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samue\Documents\GitHub\ME40321-CVXPY-Further-Model\"/>
    </mc:Choice>
  </mc:AlternateContent>
  <xr:revisionPtr revIDLastSave="0" documentId="13_ncr:1_{DBF6870E-E5BD-422B-BCAC-E7D2A4544F04}" xr6:coauthVersionLast="47" xr6:coauthVersionMax="47" xr10:uidLastSave="{00000000-0000-0000-0000-000000000000}"/>
  <bookViews>
    <workbookView xWindow="-110" yWindow="-110" windowWidth="19420" windowHeight="10300" activeTab="4" xr2:uid="{00000000-000D-0000-FFFF-FFFF00000000}"/>
  </bookViews>
  <sheets>
    <sheet name="New Weights" sheetId="1" r:id="rId1"/>
    <sheet name="Old Weights" sheetId="2" r:id="rId2"/>
    <sheet name="Optimized Sectors" sheetId="3" r:id="rId3"/>
    <sheet name="Old Sectors" sheetId="4" r:id="rId4"/>
    <sheet name="Sheet1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947" i="5" l="1"/>
  <c r="C947" i="5"/>
  <c r="D947" i="5"/>
  <c r="E947" i="5"/>
  <c r="F947" i="5"/>
  <c r="G947" i="5"/>
  <c r="H947" i="5"/>
  <c r="I947" i="5"/>
  <c r="J947" i="5"/>
  <c r="K947" i="5"/>
  <c r="L947" i="5"/>
  <c r="M947" i="5"/>
  <c r="N947" i="5"/>
  <c r="O947" i="5"/>
  <c r="B947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B557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B558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B560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B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B563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B564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B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B566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B575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B576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B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B582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B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B587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B588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B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B590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B594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B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B599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B600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B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B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B603" i="5"/>
  <c r="C603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P603" i="5"/>
  <c r="B604" i="5"/>
  <c r="C604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P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B606" i="5"/>
  <c r="C606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P606" i="5"/>
  <c r="B607" i="5"/>
  <c r="C607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P607" i="5"/>
  <c r="B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B610" i="5"/>
  <c r="C610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P610" i="5"/>
  <c r="B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B612" i="5"/>
  <c r="C612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P612" i="5"/>
  <c r="B613" i="5"/>
  <c r="C613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P613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B616" i="5"/>
  <c r="C616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P616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B618" i="5"/>
  <c r="C618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P618" i="5"/>
  <c r="B619" i="5"/>
  <c r="C619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P619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B621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P621" i="5"/>
  <c r="B622" i="5"/>
  <c r="C622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P622" i="5"/>
  <c r="B623" i="5"/>
  <c r="C623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P623" i="5"/>
  <c r="B624" i="5"/>
  <c r="C624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P624" i="5"/>
  <c r="B625" i="5"/>
  <c r="C625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P625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P627" i="5"/>
  <c r="B628" i="5"/>
  <c r="C628" i="5"/>
  <c r="D628" i="5"/>
  <c r="E628" i="5"/>
  <c r="F628" i="5"/>
  <c r="G628" i="5"/>
  <c r="H628" i="5"/>
  <c r="I628" i="5"/>
  <c r="J628" i="5"/>
  <c r="K628" i="5"/>
  <c r="L628" i="5"/>
  <c r="M628" i="5"/>
  <c r="N628" i="5"/>
  <c r="O628" i="5"/>
  <c r="P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B630" i="5"/>
  <c r="C630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P630" i="5"/>
  <c r="B631" i="5"/>
  <c r="C631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P631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B634" i="5"/>
  <c r="C634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P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B636" i="5"/>
  <c r="C636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P636" i="5"/>
  <c r="B637" i="5"/>
  <c r="C637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P637" i="5"/>
  <c r="B638" i="5"/>
  <c r="C638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P638" i="5"/>
  <c r="B639" i="5"/>
  <c r="C639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P639" i="5"/>
  <c r="B640" i="5"/>
  <c r="C640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P640" i="5"/>
  <c r="B641" i="5"/>
  <c r="C641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P641" i="5"/>
  <c r="B642" i="5"/>
  <c r="C642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P642" i="5"/>
  <c r="B643" i="5"/>
  <c r="C643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P643" i="5"/>
  <c r="B644" i="5"/>
  <c r="C644" i="5"/>
  <c r="D644" i="5"/>
  <c r="E644" i="5"/>
  <c r="F644" i="5"/>
  <c r="G644" i="5"/>
  <c r="H644" i="5"/>
  <c r="I644" i="5"/>
  <c r="J644" i="5"/>
  <c r="K644" i="5"/>
  <c r="L644" i="5"/>
  <c r="M644" i="5"/>
  <c r="N644" i="5"/>
  <c r="O644" i="5"/>
  <c r="P644" i="5"/>
  <c r="B645" i="5"/>
  <c r="C645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P645" i="5"/>
  <c r="B646" i="5"/>
  <c r="C646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P646" i="5"/>
  <c r="B647" i="5"/>
  <c r="C647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P647" i="5"/>
  <c r="B648" i="5"/>
  <c r="C648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P648" i="5"/>
  <c r="B649" i="5"/>
  <c r="C649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P649" i="5"/>
  <c r="B650" i="5"/>
  <c r="C650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P650" i="5"/>
  <c r="B651" i="5"/>
  <c r="C651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P651" i="5"/>
  <c r="B652" i="5"/>
  <c r="C652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P652" i="5"/>
  <c r="B653" i="5"/>
  <c r="C653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P653" i="5"/>
  <c r="B654" i="5"/>
  <c r="C654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P654" i="5"/>
  <c r="B655" i="5"/>
  <c r="C655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P655" i="5"/>
  <c r="B656" i="5"/>
  <c r="C656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P656" i="5"/>
  <c r="B657" i="5"/>
  <c r="C657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P657" i="5"/>
  <c r="B658" i="5"/>
  <c r="C658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P658" i="5"/>
  <c r="B659" i="5"/>
  <c r="C659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P659" i="5"/>
  <c r="B660" i="5"/>
  <c r="C660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P660" i="5"/>
  <c r="B661" i="5"/>
  <c r="C661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P661" i="5"/>
  <c r="B662" i="5"/>
  <c r="C662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P662" i="5"/>
  <c r="B663" i="5"/>
  <c r="C663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P663" i="5"/>
  <c r="B664" i="5"/>
  <c r="C664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P664" i="5"/>
  <c r="B665" i="5"/>
  <c r="C665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P665" i="5"/>
  <c r="B666" i="5"/>
  <c r="C666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P666" i="5"/>
  <c r="B667" i="5"/>
  <c r="C667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P667" i="5"/>
  <c r="B668" i="5"/>
  <c r="C668" i="5"/>
  <c r="D668" i="5"/>
  <c r="E668" i="5"/>
  <c r="F668" i="5"/>
  <c r="G668" i="5"/>
  <c r="H668" i="5"/>
  <c r="I668" i="5"/>
  <c r="J668" i="5"/>
  <c r="K668" i="5"/>
  <c r="L668" i="5"/>
  <c r="M668" i="5"/>
  <c r="N668" i="5"/>
  <c r="O668" i="5"/>
  <c r="P668" i="5"/>
  <c r="B669" i="5"/>
  <c r="C669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P669" i="5"/>
  <c r="B670" i="5"/>
  <c r="C670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P670" i="5"/>
  <c r="B671" i="5"/>
  <c r="C671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P671" i="5"/>
  <c r="B672" i="5"/>
  <c r="C672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P672" i="5"/>
  <c r="B673" i="5"/>
  <c r="C673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P673" i="5"/>
  <c r="B674" i="5"/>
  <c r="C674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P674" i="5"/>
  <c r="B675" i="5"/>
  <c r="C675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P675" i="5"/>
  <c r="B676" i="5"/>
  <c r="C676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P676" i="5"/>
  <c r="B677" i="5"/>
  <c r="C677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P677" i="5"/>
  <c r="B678" i="5"/>
  <c r="C678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P678" i="5"/>
  <c r="B679" i="5"/>
  <c r="C679" i="5"/>
  <c r="D679" i="5"/>
  <c r="E679" i="5"/>
  <c r="F679" i="5"/>
  <c r="G679" i="5"/>
  <c r="H679" i="5"/>
  <c r="I679" i="5"/>
  <c r="J679" i="5"/>
  <c r="K679" i="5"/>
  <c r="L679" i="5"/>
  <c r="M679" i="5"/>
  <c r="N679" i="5"/>
  <c r="O679" i="5"/>
  <c r="P679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B681" i="5"/>
  <c r="C681" i="5"/>
  <c r="D681" i="5"/>
  <c r="E681" i="5"/>
  <c r="F681" i="5"/>
  <c r="G681" i="5"/>
  <c r="H681" i="5"/>
  <c r="I681" i="5"/>
  <c r="J681" i="5"/>
  <c r="K681" i="5"/>
  <c r="L681" i="5"/>
  <c r="M681" i="5"/>
  <c r="N681" i="5"/>
  <c r="O681" i="5"/>
  <c r="P681" i="5"/>
  <c r="B682" i="5"/>
  <c r="C682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P682" i="5"/>
  <c r="B683" i="5"/>
  <c r="C683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P683" i="5"/>
  <c r="B684" i="5"/>
  <c r="C684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P684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B686" i="5"/>
  <c r="C686" i="5"/>
  <c r="D686" i="5"/>
  <c r="E686" i="5"/>
  <c r="F686" i="5"/>
  <c r="G686" i="5"/>
  <c r="H686" i="5"/>
  <c r="I686" i="5"/>
  <c r="J686" i="5"/>
  <c r="K686" i="5"/>
  <c r="L686" i="5"/>
  <c r="M686" i="5"/>
  <c r="N686" i="5"/>
  <c r="O686" i="5"/>
  <c r="P686" i="5"/>
  <c r="B687" i="5"/>
  <c r="C687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P687" i="5"/>
  <c r="B688" i="5"/>
  <c r="C688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P688" i="5"/>
  <c r="B689" i="5"/>
  <c r="C689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P689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B691" i="5"/>
  <c r="C691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P691" i="5"/>
  <c r="B692" i="5"/>
  <c r="C692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P692" i="5"/>
  <c r="B693" i="5"/>
  <c r="C693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P693" i="5"/>
  <c r="B694" i="5"/>
  <c r="C694" i="5"/>
  <c r="D694" i="5"/>
  <c r="E694" i="5"/>
  <c r="F694" i="5"/>
  <c r="G694" i="5"/>
  <c r="H694" i="5"/>
  <c r="I694" i="5"/>
  <c r="J694" i="5"/>
  <c r="K694" i="5"/>
  <c r="L694" i="5"/>
  <c r="M694" i="5"/>
  <c r="N694" i="5"/>
  <c r="O694" i="5"/>
  <c r="P694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B696" i="5"/>
  <c r="C696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P696" i="5"/>
  <c r="B697" i="5"/>
  <c r="C697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P697" i="5"/>
  <c r="B698" i="5"/>
  <c r="C698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P698" i="5"/>
  <c r="B699" i="5"/>
  <c r="C699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P699" i="5"/>
  <c r="B700" i="5"/>
  <c r="C700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P700" i="5"/>
  <c r="B701" i="5"/>
  <c r="C701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P701" i="5"/>
  <c r="B702" i="5"/>
  <c r="C702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P702" i="5"/>
  <c r="B703" i="5"/>
  <c r="C703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P703" i="5"/>
  <c r="B704" i="5"/>
  <c r="C704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P704" i="5"/>
  <c r="B705" i="5"/>
  <c r="C705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P705" i="5"/>
  <c r="B706" i="5"/>
  <c r="C706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P706" i="5"/>
  <c r="B707" i="5"/>
  <c r="C707" i="5"/>
  <c r="D707" i="5"/>
  <c r="E707" i="5"/>
  <c r="F707" i="5"/>
  <c r="G707" i="5"/>
  <c r="H707" i="5"/>
  <c r="I707" i="5"/>
  <c r="J707" i="5"/>
  <c r="K707" i="5"/>
  <c r="L707" i="5"/>
  <c r="M707" i="5"/>
  <c r="N707" i="5"/>
  <c r="O707" i="5"/>
  <c r="P707" i="5"/>
  <c r="B708" i="5"/>
  <c r="C708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P708" i="5"/>
  <c r="B709" i="5"/>
  <c r="C709" i="5"/>
  <c r="D709" i="5"/>
  <c r="E709" i="5"/>
  <c r="F709" i="5"/>
  <c r="G709" i="5"/>
  <c r="H709" i="5"/>
  <c r="I709" i="5"/>
  <c r="J709" i="5"/>
  <c r="K709" i="5"/>
  <c r="L709" i="5"/>
  <c r="M709" i="5"/>
  <c r="N709" i="5"/>
  <c r="O709" i="5"/>
  <c r="P709" i="5"/>
  <c r="B710" i="5"/>
  <c r="C710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P710" i="5"/>
  <c r="B711" i="5"/>
  <c r="C711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P711" i="5"/>
  <c r="B712" i="5"/>
  <c r="C712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P712" i="5"/>
  <c r="B713" i="5"/>
  <c r="C713" i="5"/>
  <c r="D713" i="5"/>
  <c r="E713" i="5"/>
  <c r="F713" i="5"/>
  <c r="G713" i="5"/>
  <c r="H713" i="5"/>
  <c r="I713" i="5"/>
  <c r="J713" i="5"/>
  <c r="K713" i="5"/>
  <c r="L713" i="5"/>
  <c r="M713" i="5"/>
  <c r="N713" i="5"/>
  <c r="O713" i="5"/>
  <c r="P713" i="5"/>
  <c r="B714" i="5"/>
  <c r="C714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P714" i="5"/>
  <c r="B715" i="5"/>
  <c r="C715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P715" i="5"/>
  <c r="B716" i="5"/>
  <c r="C716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P716" i="5"/>
  <c r="B717" i="5"/>
  <c r="C717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P717" i="5"/>
  <c r="B718" i="5"/>
  <c r="C718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P718" i="5"/>
  <c r="B719" i="5"/>
  <c r="C719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P719" i="5"/>
  <c r="B720" i="5"/>
  <c r="C720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P720" i="5"/>
  <c r="B721" i="5"/>
  <c r="C721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P721" i="5"/>
  <c r="B722" i="5"/>
  <c r="C722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P722" i="5"/>
  <c r="B723" i="5"/>
  <c r="C723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P723" i="5"/>
  <c r="B724" i="5"/>
  <c r="C724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P724" i="5"/>
  <c r="B725" i="5"/>
  <c r="C725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P725" i="5"/>
  <c r="B726" i="5"/>
  <c r="C726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P726" i="5"/>
  <c r="B727" i="5"/>
  <c r="C727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P727" i="5"/>
  <c r="B728" i="5"/>
  <c r="C728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P728" i="5"/>
  <c r="B729" i="5"/>
  <c r="C729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P729" i="5"/>
  <c r="B730" i="5"/>
  <c r="C730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P730" i="5"/>
  <c r="B731" i="5"/>
  <c r="C731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P731" i="5"/>
  <c r="B732" i="5"/>
  <c r="C732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P732" i="5"/>
  <c r="B733" i="5"/>
  <c r="C733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P733" i="5"/>
  <c r="B734" i="5"/>
  <c r="C734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P734" i="5"/>
  <c r="B735" i="5"/>
  <c r="C735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P735" i="5"/>
  <c r="B736" i="5"/>
  <c r="C736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P736" i="5"/>
  <c r="B737" i="5"/>
  <c r="C737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P737" i="5"/>
  <c r="B738" i="5"/>
  <c r="C738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P738" i="5"/>
  <c r="B739" i="5"/>
  <c r="C739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P739" i="5"/>
  <c r="B740" i="5"/>
  <c r="C740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P740" i="5"/>
  <c r="B741" i="5"/>
  <c r="C741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P741" i="5"/>
  <c r="B742" i="5"/>
  <c r="C742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P742" i="5"/>
  <c r="B743" i="5"/>
  <c r="C743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P743" i="5"/>
  <c r="B744" i="5"/>
  <c r="C744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P744" i="5"/>
  <c r="B745" i="5"/>
  <c r="C745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P745" i="5"/>
  <c r="B746" i="5"/>
  <c r="C746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P746" i="5"/>
  <c r="B747" i="5"/>
  <c r="C747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P747" i="5"/>
  <c r="B748" i="5"/>
  <c r="C748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P748" i="5"/>
  <c r="B749" i="5"/>
  <c r="C749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P749" i="5"/>
  <c r="B750" i="5"/>
  <c r="C750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P750" i="5"/>
  <c r="B751" i="5"/>
  <c r="C751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P751" i="5"/>
  <c r="B752" i="5"/>
  <c r="C752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P752" i="5"/>
  <c r="B753" i="5"/>
  <c r="C753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P753" i="5"/>
  <c r="B754" i="5"/>
  <c r="C754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P754" i="5"/>
  <c r="B755" i="5"/>
  <c r="C755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P755" i="5"/>
  <c r="B756" i="5"/>
  <c r="C756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P756" i="5"/>
  <c r="B757" i="5"/>
  <c r="C757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P757" i="5"/>
  <c r="B758" i="5"/>
  <c r="C758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P758" i="5"/>
  <c r="B759" i="5"/>
  <c r="C759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P759" i="5"/>
  <c r="B760" i="5"/>
  <c r="C760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P760" i="5"/>
  <c r="B761" i="5"/>
  <c r="C761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P761" i="5"/>
  <c r="B762" i="5"/>
  <c r="C762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P762" i="5"/>
  <c r="B763" i="5"/>
  <c r="C763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P763" i="5"/>
  <c r="B764" i="5"/>
  <c r="C764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P764" i="5"/>
  <c r="B765" i="5"/>
  <c r="C765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P765" i="5"/>
  <c r="B766" i="5"/>
  <c r="C766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P766" i="5"/>
  <c r="B767" i="5"/>
  <c r="C767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P767" i="5"/>
  <c r="B768" i="5"/>
  <c r="C768" i="5"/>
  <c r="D768" i="5"/>
  <c r="E768" i="5"/>
  <c r="F768" i="5"/>
  <c r="G768" i="5"/>
  <c r="H768" i="5"/>
  <c r="I768" i="5"/>
  <c r="J768" i="5"/>
  <c r="K768" i="5"/>
  <c r="L768" i="5"/>
  <c r="M768" i="5"/>
  <c r="N768" i="5"/>
  <c r="O768" i="5"/>
  <c r="P768" i="5"/>
  <c r="B769" i="5"/>
  <c r="C769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P769" i="5"/>
  <c r="B770" i="5"/>
  <c r="C770" i="5"/>
  <c r="D770" i="5"/>
  <c r="E770" i="5"/>
  <c r="F770" i="5"/>
  <c r="G770" i="5"/>
  <c r="H770" i="5"/>
  <c r="I770" i="5"/>
  <c r="J770" i="5"/>
  <c r="K770" i="5"/>
  <c r="L770" i="5"/>
  <c r="M770" i="5"/>
  <c r="N770" i="5"/>
  <c r="O770" i="5"/>
  <c r="P770" i="5"/>
  <c r="B771" i="5"/>
  <c r="C771" i="5"/>
  <c r="D771" i="5"/>
  <c r="E771" i="5"/>
  <c r="F771" i="5"/>
  <c r="G771" i="5"/>
  <c r="H771" i="5"/>
  <c r="I771" i="5"/>
  <c r="J771" i="5"/>
  <c r="K771" i="5"/>
  <c r="L771" i="5"/>
  <c r="M771" i="5"/>
  <c r="N771" i="5"/>
  <c r="O771" i="5"/>
  <c r="P771" i="5"/>
  <c r="B772" i="5"/>
  <c r="C772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P772" i="5"/>
  <c r="B773" i="5"/>
  <c r="C773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P773" i="5"/>
  <c r="B774" i="5"/>
  <c r="C774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P774" i="5"/>
  <c r="B775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B776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B777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B778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B779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B780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B781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B782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B783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B784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B785" i="5"/>
  <c r="C785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B786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B787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B788" i="5"/>
  <c r="C788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P788" i="5"/>
  <c r="B789" i="5"/>
  <c r="C789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P789" i="5"/>
  <c r="B790" i="5"/>
  <c r="C790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P790" i="5"/>
  <c r="B791" i="5"/>
  <c r="C791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P791" i="5"/>
  <c r="B792" i="5"/>
  <c r="C792" i="5"/>
  <c r="D792" i="5"/>
  <c r="E792" i="5"/>
  <c r="F792" i="5"/>
  <c r="G792" i="5"/>
  <c r="H792" i="5"/>
  <c r="I792" i="5"/>
  <c r="J792" i="5"/>
  <c r="K792" i="5"/>
  <c r="L792" i="5"/>
  <c r="M792" i="5"/>
  <c r="N792" i="5"/>
  <c r="O792" i="5"/>
  <c r="P792" i="5"/>
  <c r="B793" i="5"/>
  <c r="C793" i="5"/>
  <c r="D793" i="5"/>
  <c r="E793" i="5"/>
  <c r="F793" i="5"/>
  <c r="G793" i="5"/>
  <c r="H793" i="5"/>
  <c r="I793" i="5"/>
  <c r="J793" i="5"/>
  <c r="K793" i="5"/>
  <c r="L793" i="5"/>
  <c r="M793" i="5"/>
  <c r="N793" i="5"/>
  <c r="O793" i="5"/>
  <c r="P793" i="5"/>
  <c r="B794" i="5"/>
  <c r="C794" i="5"/>
  <c r="D794" i="5"/>
  <c r="E794" i="5"/>
  <c r="F794" i="5"/>
  <c r="G794" i="5"/>
  <c r="H794" i="5"/>
  <c r="I794" i="5"/>
  <c r="J794" i="5"/>
  <c r="K794" i="5"/>
  <c r="L794" i="5"/>
  <c r="M794" i="5"/>
  <c r="N794" i="5"/>
  <c r="O794" i="5"/>
  <c r="P794" i="5"/>
  <c r="B795" i="5"/>
  <c r="C795" i="5"/>
  <c r="D795" i="5"/>
  <c r="E795" i="5"/>
  <c r="F795" i="5"/>
  <c r="G795" i="5"/>
  <c r="H795" i="5"/>
  <c r="I795" i="5"/>
  <c r="J795" i="5"/>
  <c r="K795" i="5"/>
  <c r="L795" i="5"/>
  <c r="M795" i="5"/>
  <c r="N795" i="5"/>
  <c r="O795" i="5"/>
  <c r="P795" i="5"/>
  <c r="B796" i="5"/>
  <c r="C796" i="5"/>
  <c r="D796" i="5"/>
  <c r="E796" i="5"/>
  <c r="F796" i="5"/>
  <c r="G796" i="5"/>
  <c r="H796" i="5"/>
  <c r="I796" i="5"/>
  <c r="J796" i="5"/>
  <c r="K796" i="5"/>
  <c r="L796" i="5"/>
  <c r="M796" i="5"/>
  <c r="N796" i="5"/>
  <c r="O796" i="5"/>
  <c r="P796" i="5"/>
  <c r="B797" i="5"/>
  <c r="C797" i="5"/>
  <c r="D797" i="5"/>
  <c r="E797" i="5"/>
  <c r="F797" i="5"/>
  <c r="G797" i="5"/>
  <c r="H797" i="5"/>
  <c r="I797" i="5"/>
  <c r="J797" i="5"/>
  <c r="K797" i="5"/>
  <c r="L797" i="5"/>
  <c r="M797" i="5"/>
  <c r="N797" i="5"/>
  <c r="O797" i="5"/>
  <c r="P797" i="5"/>
  <c r="B798" i="5"/>
  <c r="C798" i="5"/>
  <c r="D798" i="5"/>
  <c r="E798" i="5"/>
  <c r="F798" i="5"/>
  <c r="G798" i="5"/>
  <c r="H798" i="5"/>
  <c r="I798" i="5"/>
  <c r="J798" i="5"/>
  <c r="K798" i="5"/>
  <c r="L798" i="5"/>
  <c r="M798" i="5"/>
  <c r="N798" i="5"/>
  <c r="O798" i="5"/>
  <c r="P798" i="5"/>
  <c r="B799" i="5"/>
  <c r="C799" i="5"/>
  <c r="D799" i="5"/>
  <c r="E799" i="5"/>
  <c r="F799" i="5"/>
  <c r="G799" i="5"/>
  <c r="H799" i="5"/>
  <c r="I799" i="5"/>
  <c r="J799" i="5"/>
  <c r="K799" i="5"/>
  <c r="L799" i="5"/>
  <c r="M799" i="5"/>
  <c r="N799" i="5"/>
  <c r="O799" i="5"/>
  <c r="P799" i="5"/>
  <c r="B800" i="5"/>
  <c r="C800" i="5"/>
  <c r="D800" i="5"/>
  <c r="E800" i="5"/>
  <c r="F800" i="5"/>
  <c r="G800" i="5"/>
  <c r="H800" i="5"/>
  <c r="I800" i="5"/>
  <c r="J800" i="5"/>
  <c r="K800" i="5"/>
  <c r="L800" i="5"/>
  <c r="M800" i="5"/>
  <c r="N800" i="5"/>
  <c r="O800" i="5"/>
  <c r="P800" i="5"/>
  <c r="B801" i="5"/>
  <c r="C801" i="5"/>
  <c r="D801" i="5"/>
  <c r="E801" i="5"/>
  <c r="F801" i="5"/>
  <c r="G801" i="5"/>
  <c r="H801" i="5"/>
  <c r="I801" i="5"/>
  <c r="J801" i="5"/>
  <c r="K801" i="5"/>
  <c r="L801" i="5"/>
  <c r="M801" i="5"/>
  <c r="N801" i="5"/>
  <c r="O801" i="5"/>
  <c r="P801" i="5"/>
  <c r="B802" i="5"/>
  <c r="C802" i="5"/>
  <c r="D802" i="5"/>
  <c r="E802" i="5"/>
  <c r="F802" i="5"/>
  <c r="G802" i="5"/>
  <c r="H802" i="5"/>
  <c r="I802" i="5"/>
  <c r="J802" i="5"/>
  <c r="K802" i="5"/>
  <c r="L802" i="5"/>
  <c r="M802" i="5"/>
  <c r="N802" i="5"/>
  <c r="O802" i="5"/>
  <c r="P802" i="5"/>
  <c r="B803" i="5"/>
  <c r="C803" i="5"/>
  <c r="D803" i="5"/>
  <c r="E803" i="5"/>
  <c r="F803" i="5"/>
  <c r="G803" i="5"/>
  <c r="H803" i="5"/>
  <c r="I803" i="5"/>
  <c r="J803" i="5"/>
  <c r="K803" i="5"/>
  <c r="L803" i="5"/>
  <c r="M803" i="5"/>
  <c r="N803" i="5"/>
  <c r="O803" i="5"/>
  <c r="P803" i="5"/>
  <c r="B804" i="5"/>
  <c r="C804" i="5"/>
  <c r="D804" i="5"/>
  <c r="E804" i="5"/>
  <c r="F804" i="5"/>
  <c r="G804" i="5"/>
  <c r="H804" i="5"/>
  <c r="I804" i="5"/>
  <c r="J804" i="5"/>
  <c r="K804" i="5"/>
  <c r="L804" i="5"/>
  <c r="M804" i="5"/>
  <c r="N804" i="5"/>
  <c r="O804" i="5"/>
  <c r="P804" i="5"/>
  <c r="B805" i="5"/>
  <c r="C805" i="5"/>
  <c r="D805" i="5"/>
  <c r="E805" i="5"/>
  <c r="F805" i="5"/>
  <c r="G805" i="5"/>
  <c r="H805" i="5"/>
  <c r="I805" i="5"/>
  <c r="J805" i="5"/>
  <c r="K805" i="5"/>
  <c r="L805" i="5"/>
  <c r="M805" i="5"/>
  <c r="N805" i="5"/>
  <c r="O805" i="5"/>
  <c r="P805" i="5"/>
  <c r="B806" i="5"/>
  <c r="C806" i="5"/>
  <c r="D806" i="5"/>
  <c r="E806" i="5"/>
  <c r="F806" i="5"/>
  <c r="G806" i="5"/>
  <c r="H806" i="5"/>
  <c r="I806" i="5"/>
  <c r="J806" i="5"/>
  <c r="K806" i="5"/>
  <c r="L806" i="5"/>
  <c r="M806" i="5"/>
  <c r="N806" i="5"/>
  <c r="O806" i="5"/>
  <c r="P806" i="5"/>
  <c r="B807" i="5"/>
  <c r="C807" i="5"/>
  <c r="D807" i="5"/>
  <c r="E807" i="5"/>
  <c r="F807" i="5"/>
  <c r="G807" i="5"/>
  <c r="H807" i="5"/>
  <c r="I807" i="5"/>
  <c r="J807" i="5"/>
  <c r="K807" i="5"/>
  <c r="L807" i="5"/>
  <c r="M807" i="5"/>
  <c r="N807" i="5"/>
  <c r="O807" i="5"/>
  <c r="P807" i="5"/>
  <c r="B808" i="5"/>
  <c r="C808" i="5"/>
  <c r="D808" i="5"/>
  <c r="E808" i="5"/>
  <c r="F808" i="5"/>
  <c r="G808" i="5"/>
  <c r="H808" i="5"/>
  <c r="I808" i="5"/>
  <c r="J808" i="5"/>
  <c r="K808" i="5"/>
  <c r="L808" i="5"/>
  <c r="M808" i="5"/>
  <c r="N808" i="5"/>
  <c r="O808" i="5"/>
  <c r="P808" i="5"/>
  <c r="B809" i="5"/>
  <c r="C809" i="5"/>
  <c r="D809" i="5"/>
  <c r="E809" i="5"/>
  <c r="F809" i="5"/>
  <c r="G809" i="5"/>
  <c r="H809" i="5"/>
  <c r="I809" i="5"/>
  <c r="J809" i="5"/>
  <c r="K809" i="5"/>
  <c r="L809" i="5"/>
  <c r="M809" i="5"/>
  <c r="N809" i="5"/>
  <c r="O809" i="5"/>
  <c r="P809" i="5"/>
  <c r="B810" i="5"/>
  <c r="C810" i="5"/>
  <c r="D810" i="5"/>
  <c r="E810" i="5"/>
  <c r="F810" i="5"/>
  <c r="G810" i="5"/>
  <c r="H810" i="5"/>
  <c r="I810" i="5"/>
  <c r="J810" i="5"/>
  <c r="K810" i="5"/>
  <c r="L810" i="5"/>
  <c r="M810" i="5"/>
  <c r="N810" i="5"/>
  <c r="O810" i="5"/>
  <c r="P810" i="5"/>
  <c r="B811" i="5"/>
  <c r="C811" i="5"/>
  <c r="D811" i="5"/>
  <c r="E811" i="5"/>
  <c r="F811" i="5"/>
  <c r="G811" i="5"/>
  <c r="H811" i="5"/>
  <c r="I811" i="5"/>
  <c r="J811" i="5"/>
  <c r="K811" i="5"/>
  <c r="L811" i="5"/>
  <c r="M811" i="5"/>
  <c r="N811" i="5"/>
  <c r="O811" i="5"/>
  <c r="P811" i="5"/>
  <c r="B812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B813" i="5"/>
  <c r="C813" i="5"/>
  <c r="D813" i="5"/>
  <c r="E813" i="5"/>
  <c r="F813" i="5"/>
  <c r="G813" i="5"/>
  <c r="H813" i="5"/>
  <c r="I813" i="5"/>
  <c r="J813" i="5"/>
  <c r="K813" i="5"/>
  <c r="L813" i="5"/>
  <c r="M813" i="5"/>
  <c r="N813" i="5"/>
  <c r="O813" i="5"/>
  <c r="P813" i="5"/>
  <c r="B814" i="5"/>
  <c r="C814" i="5"/>
  <c r="D814" i="5"/>
  <c r="E814" i="5"/>
  <c r="F814" i="5"/>
  <c r="G814" i="5"/>
  <c r="H814" i="5"/>
  <c r="I814" i="5"/>
  <c r="J814" i="5"/>
  <c r="K814" i="5"/>
  <c r="L814" i="5"/>
  <c r="M814" i="5"/>
  <c r="N814" i="5"/>
  <c r="O814" i="5"/>
  <c r="P814" i="5"/>
  <c r="B815" i="5"/>
  <c r="C815" i="5"/>
  <c r="D815" i="5"/>
  <c r="E815" i="5"/>
  <c r="F815" i="5"/>
  <c r="G815" i="5"/>
  <c r="H815" i="5"/>
  <c r="I815" i="5"/>
  <c r="J815" i="5"/>
  <c r="K815" i="5"/>
  <c r="L815" i="5"/>
  <c r="M815" i="5"/>
  <c r="N815" i="5"/>
  <c r="O815" i="5"/>
  <c r="P815" i="5"/>
  <c r="B816" i="5"/>
  <c r="C816" i="5"/>
  <c r="D816" i="5"/>
  <c r="E816" i="5"/>
  <c r="F816" i="5"/>
  <c r="G816" i="5"/>
  <c r="H816" i="5"/>
  <c r="I816" i="5"/>
  <c r="J816" i="5"/>
  <c r="K816" i="5"/>
  <c r="L816" i="5"/>
  <c r="M816" i="5"/>
  <c r="N816" i="5"/>
  <c r="O816" i="5"/>
  <c r="P816" i="5"/>
  <c r="B817" i="5"/>
  <c r="C817" i="5"/>
  <c r="D817" i="5"/>
  <c r="E817" i="5"/>
  <c r="F817" i="5"/>
  <c r="G817" i="5"/>
  <c r="H817" i="5"/>
  <c r="I817" i="5"/>
  <c r="J817" i="5"/>
  <c r="K817" i="5"/>
  <c r="L817" i="5"/>
  <c r="M817" i="5"/>
  <c r="N817" i="5"/>
  <c r="O817" i="5"/>
  <c r="P817" i="5"/>
  <c r="B818" i="5"/>
  <c r="C818" i="5"/>
  <c r="D818" i="5"/>
  <c r="E818" i="5"/>
  <c r="F818" i="5"/>
  <c r="G818" i="5"/>
  <c r="H818" i="5"/>
  <c r="I818" i="5"/>
  <c r="J818" i="5"/>
  <c r="K818" i="5"/>
  <c r="L818" i="5"/>
  <c r="M818" i="5"/>
  <c r="N818" i="5"/>
  <c r="O818" i="5"/>
  <c r="P818" i="5"/>
  <c r="B819" i="5"/>
  <c r="C819" i="5"/>
  <c r="D819" i="5"/>
  <c r="E819" i="5"/>
  <c r="F819" i="5"/>
  <c r="G819" i="5"/>
  <c r="H819" i="5"/>
  <c r="I819" i="5"/>
  <c r="J819" i="5"/>
  <c r="K819" i="5"/>
  <c r="L819" i="5"/>
  <c r="M819" i="5"/>
  <c r="N819" i="5"/>
  <c r="O819" i="5"/>
  <c r="P819" i="5"/>
  <c r="B820" i="5"/>
  <c r="C820" i="5"/>
  <c r="D820" i="5"/>
  <c r="E820" i="5"/>
  <c r="F820" i="5"/>
  <c r="G820" i="5"/>
  <c r="H820" i="5"/>
  <c r="I820" i="5"/>
  <c r="J820" i="5"/>
  <c r="K820" i="5"/>
  <c r="L820" i="5"/>
  <c r="M820" i="5"/>
  <c r="N820" i="5"/>
  <c r="O820" i="5"/>
  <c r="P820" i="5"/>
  <c r="B821" i="5"/>
  <c r="C821" i="5"/>
  <c r="D821" i="5"/>
  <c r="E821" i="5"/>
  <c r="F821" i="5"/>
  <c r="G821" i="5"/>
  <c r="H821" i="5"/>
  <c r="I821" i="5"/>
  <c r="J821" i="5"/>
  <c r="K821" i="5"/>
  <c r="L821" i="5"/>
  <c r="M821" i="5"/>
  <c r="N821" i="5"/>
  <c r="O821" i="5"/>
  <c r="P821" i="5"/>
  <c r="B822" i="5"/>
  <c r="C822" i="5"/>
  <c r="D822" i="5"/>
  <c r="E822" i="5"/>
  <c r="F822" i="5"/>
  <c r="G822" i="5"/>
  <c r="H822" i="5"/>
  <c r="I822" i="5"/>
  <c r="J822" i="5"/>
  <c r="K822" i="5"/>
  <c r="L822" i="5"/>
  <c r="M822" i="5"/>
  <c r="N822" i="5"/>
  <c r="O822" i="5"/>
  <c r="P822" i="5"/>
  <c r="B823" i="5"/>
  <c r="C823" i="5"/>
  <c r="D823" i="5"/>
  <c r="E823" i="5"/>
  <c r="F823" i="5"/>
  <c r="G823" i="5"/>
  <c r="H823" i="5"/>
  <c r="I823" i="5"/>
  <c r="J823" i="5"/>
  <c r="K823" i="5"/>
  <c r="L823" i="5"/>
  <c r="M823" i="5"/>
  <c r="N823" i="5"/>
  <c r="O823" i="5"/>
  <c r="P823" i="5"/>
  <c r="B824" i="5"/>
  <c r="C824" i="5"/>
  <c r="D824" i="5"/>
  <c r="E824" i="5"/>
  <c r="F824" i="5"/>
  <c r="G824" i="5"/>
  <c r="H824" i="5"/>
  <c r="I824" i="5"/>
  <c r="J824" i="5"/>
  <c r="K824" i="5"/>
  <c r="L824" i="5"/>
  <c r="M824" i="5"/>
  <c r="N824" i="5"/>
  <c r="O824" i="5"/>
  <c r="P824" i="5"/>
  <c r="B825" i="5"/>
  <c r="C825" i="5"/>
  <c r="D825" i="5"/>
  <c r="E825" i="5"/>
  <c r="F825" i="5"/>
  <c r="G825" i="5"/>
  <c r="H825" i="5"/>
  <c r="I825" i="5"/>
  <c r="J825" i="5"/>
  <c r="K825" i="5"/>
  <c r="L825" i="5"/>
  <c r="M825" i="5"/>
  <c r="N825" i="5"/>
  <c r="O825" i="5"/>
  <c r="P825" i="5"/>
  <c r="B826" i="5"/>
  <c r="C826" i="5"/>
  <c r="D826" i="5"/>
  <c r="E826" i="5"/>
  <c r="F826" i="5"/>
  <c r="G826" i="5"/>
  <c r="H826" i="5"/>
  <c r="I826" i="5"/>
  <c r="J826" i="5"/>
  <c r="K826" i="5"/>
  <c r="L826" i="5"/>
  <c r="M826" i="5"/>
  <c r="N826" i="5"/>
  <c r="O826" i="5"/>
  <c r="P826" i="5"/>
  <c r="B827" i="5"/>
  <c r="C827" i="5"/>
  <c r="D827" i="5"/>
  <c r="E827" i="5"/>
  <c r="F827" i="5"/>
  <c r="G827" i="5"/>
  <c r="H827" i="5"/>
  <c r="I827" i="5"/>
  <c r="J827" i="5"/>
  <c r="K827" i="5"/>
  <c r="L827" i="5"/>
  <c r="M827" i="5"/>
  <c r="N827" i="5"/>
  <c r="O827" i="5"/>
  <c r="P827" i="5"/>
  <c r="B828" i="5"/>
  <c r="C828" i="5"/>
  <c r="D828" i="5"/>
  <c r="E828" i="5"/>
  <c r="F828" i="5"/>
  <c r="G828" i="5"/>
  <c r="H828" i="5"/>
  <c r="I828" i="5"/>
  <c r="J828" i="5"/>
  <c r="K828" i="5"/>
  <c r="L828" i="5"/>
  <c r="M828" i="5"/>
  <c r="N828" i="5"/>
  <c r="O828" i="5"/>
  <c r="P828" i="5"/>
  <c r="B829" i="5"/>
  <c r="C829" i="5"/>
  <c r="D829" i="5"/>
  <c r="E829" i="5"/>
  <c r="F829" i="5"/>
  <c r="G829" i="5"/>
  <c r="H829" i="5"/>
  <c r="I829" i="5"/>
  <c r="J829" i="5"/>
  <c r="K829" i="5"/>
  <c r="L829" i="5"/>
  <c r="M829" i="5"/>
  <c r="N829" i="5"/>
  <c r="O829" i="5"/>
  <c r="P829" i="5"/>
  <c r="B830" i="5"/>
  <c r="C830" i="5"/>
  <c r="D830" i="5"/>
  <c r="E830" i="5"/>
  <c r="F830" i="5"/>
  <c r="G830" i="5"/>
  <c r="H830" i="5"/>
  <c r="I830" i="5"/>
  <c r="J830" i="5"/>
  <c r="K830" i="5"/>
  <c r="L830" i="5"/>
  <c r="M830" i="5"/>
  <c r="N830" i="5"/>
  <c r="O830" i="5"/>
  <c r="P830" i="5"/>
  <c r="B831" i="5"/>
  <c r="C831" i="5"/>
  <c r="D831" i="5"/>
  <c r="E831" i="5"/>
  <c r="F831" i="5"/>
  <c r="G831" i="5"/>
  <c r="H831" i="5"/>
  <c r="I831" i="5"/>
  <c r="J831" i="5"/>
  <c r="K831" i="5"/>
  <c r="L831" i="5"/>
  <c r="M831" i="5"/>
  <c r="N831" i="5"/>
  <c r="O831" i="5"/>
  <c r="P831" i="5"/>
  <c r="B832" i="5"/>
  <c r="C832" i="5"/>
  <c r="D832" i="5"/>
  <c r="E832" i="5"/>
  <c r="F832" i="5"/>
  <c r="G832" i="5"/>
  <c r="H832" i="5"/>
  <c r="I832" i="5"/>
  <c r="J832" i="5"/>
  <c r="K832" i="5"/>
  <c r="L832" i="5"/>
  <c r="M832" i="5"/>
  <c r="N832" i="5"/>
  <c r="O832" i="5"/>
  <c r="P832" i="5"/>
  <c r="B833" i="5"/>
  <c r="C833" i="5"/>
  <c r="D833" i="5"/>
  <c r="E833" i="5"/>
  <c r="F833" i="5"/>
  <c r="G833" i="5"/>
  <c r="H833" i="5"/>
  <c r="I833" i="5"/>
  <c r="J833" i="5"/>
  <c r="K833" i="5"/>
  <c r="L833" i="5"/>
  <c r="M833" i="5"/>
  <c r="N833" i="5"/>
  <c r="O833" i="5"/>
  <c r="P833" i="5"/>
  <c r="B834" i="5"/>
  <c r="C834" i="5"/>
  <c r="D834" i="5"/>
  <c r="E834" i="5"/>
  <c r="F834" i="5"/>
  <c r="G834" i="5"/>
  <c r="H834" i="5"/>
  <c r="I834" i="5"/>
  <c r="J834" i="5"/>
  <c r="K834" i="5"/>
  <c r="L834" i="5"/>
  <c r="M834" i="5"/>
  <c r="N834" i="5"/>
  <c r="O834" i="5"/>
  <c r="P834" i="5"/>
  <c r="B835" i="5"/>
  <c r="C835" i="5"/>
  <c r="D835" i="5"/>
  <c r="E835" i="5"/>
  <c r="F835" i="5"/>
  <c r="G835" i="5"/>
  <c r="H835" i="5"/>
  <c r="I835" i="5"/>
  <c r="J835" i="5"/>
  <c r="K835" i="5"/>
  <c r="L835" i="5"/>
  <c r="M835" i="5"/>
  <c r="N835" i="5"/>
  <c r="O835" i="5"/>
  <c r="P835" i="5"/>
  <c r="B836" i="5"/>
  <c r="C836" i="5"/>
  <c r="D836" i="5"/>
  <c r="E836" i="5"/>
  <c r="F836" i="5"/>
  <c r="G836" i="5"/>
  <c r="H836" i="5"/>
  <c r="I836" i="5"/>
  <c r="J836" i="5"/>
  <c r="K836" i="5"/>
  <c r="L836" i="5"/>
  <c r="M836" i="5"/>
  <c r="N836" i="5"/>
  <c r="O836" i="5"/>
  <c r="P836" i="5"/>
  <c r="B837" i="5"/>
  <c r="C837" i="5"/>
  <c r="D837" i="5"/>
  <c r="E837" i="5"/>
  <c r="F837" i="5"/>
  <c r="G837" i="5"/>
  <c r="H837" i="5"/>
  <c r="I837" i="5"/>
  <c r="J837" i="5"/>
  <c r="K837" i="5"/>
  <c r="L837" i="5"/>
  <c r="M837" i="5"/>
  <c r="N837" i="5"/>
  <c r="O837" i="5"/>
  <c r="P837" i="5"/>
  <c r="B838" i="5"/>
  <c r="C838" i="5"/>
  <c r="D838" i="5"/>
  <c r="E838" i="5"/>
  <c r="F838" i="5"/>
  <c r="G838" i="5"/>
  <c r="H838" i="5"/>
  <c r="I838" i="5"/>
  <c r="J838" i="5"/>
  <c r="K838" i="5"/>
  <c r="L838" i="5"/>
  <c r="M838" i="5"/>
  <c r="N838" i="5"/>
  <c r="O838" i="5"/>
  <c r="P838" i="5"/>
  <c r="B839" i="5"/>
  <c r="C839" i="5"/>
  <c r="D839" i="5"/>
  <c r="E839" i="5"/>
  <c r="F839" i="5"/>
  <c r="G839" i="5"/>
  <c r="H839" i="5"/>
  <c r="I839" i="5"/>
  <c r="J839" i="5"/>
  <c r="K839" i="5"/>
  <c r="L839" i="5"/>
  <c r="M839" i="5"/>
  <c r="N839" i="5"/>
  <c r="O839" i="5"/>
  <c r="P839" i="5"/>
  <c r="B840" i="5"/>
  <c r="C840" i="5"/>
  <c r="D840" i="5"/>
  <c r="E840" i="5"/>
  <c r="F840" i="5"/>
  <c r="G840" i="5"/>
  <c r="H840" i="5"/>
  <c r="I840" i="5"/>
  <c r="J840" i="5"/>
  <c r="K840" i="5"/>
  <c r="L840" i="5"/>
  <c r="M840" i="5"/>
  <c r="N840" i="5"/>
  <c r="O840" i="5"/>
  <c r="P840" i="5"/>
  <c r="B841" i="5"/>
  <c r="C841" i="5"/>
  <c r="D841" i="5"/>
  <c r="E841" i="5"/>
  <c r="F841" i="5"/>
  <c r="G841" i="5"/>
  <c r="H841" i="5"/>
  <c r="I841" i="5"/>
  <c r="J841" i="5"/>
  <c r="K841" i="5"/>
  <c r="L841" i="5"/>
  <c r="M841" i="5"/>
  <c r="N841" i="5"/>
  <c r="O841" i="5"/>
  <c r="P841" i="5"/>
  <c r="B842" i="5"/>
  <c r="C842" i="5"/>
  <c r="D842" i="5"/>
  <c r="E842" i="5"/>
  <c r="F842" i="5"/>
  <c r="G842" i="5"/>
  <c r="H842" i="5"/>
  <c r="I842" i="5"/>
  <c r="J842" i="5"/>
  <c r="K842" i="5"/>
  <c r="L842" i="5"/>
  <c r="M842" i="5"/>
  <c r="N842" i="5"/>
  <c r="O842" i="5"/>
  <c r="P842" i="5"/>
  <c r="B843" i="5"/>
  <c r="C843" i="5"/>
  <c r="D843" i="5"/>
  <c r="E843" i="5"/>
  <c r="F843" i="5"/>
  <c r="G843" i="5"/>
  <c r="H843" i="5"/>
  <c r="I843" i="5"/>
  <c r="J843" i="5"/>
  <c r="K843" i="5"/>
  <c r="L843" i="5"/>
  <c r="M843" i="5"/>
  <c r="N843" i="5"/>
  <c r="O843" i="5"/>
  <c r="P843" i="5"/>
  <c r="B844" i="5"/>
  <c r="C844" i="5"/>
  <c r="D844" i="5"/>
  <c r="E844" i="5"/>
  <c r="F844" i="5"/>
  <c r="G844" i="5"/>
  <c r="H844" i="5"/>
  <c r="I844" i="5"/>
  <c r="J844" i="5"/>
  <c r="K844" i="5"/>
  <c r="L844" i="5"/>
  <c r="M844" i="5"/>
  <c r="N844" i="5"/>
  <c r="O844" i="5"/>
  <c r="P844" i="5"/>
  <c r="B845" i="5"/>
  <c r="C845" i="5"/>
  <c r="D845" i="5"/>
  <c r="E845" i="5"/>
  <c r="F845" i="5"/>
  <c r="G845" i="5"/>
  <c r="H845" i="5"/>
  <c r="I845" i="5"/>
  <c r="J845" i="5"/>
  <c r="K845" i="5"/>
  <c r="L845" i="5"/>
  <c r="M845" i="5"/>
  <c r="N845" i="5"/>
  <c r="O845" i="5"/>
  <c r="P845" i="5"/>
  <c r="B846" i="5"/>
  <c r="C846" i="5"/>
  <c r="D846" i="5"/>
  <c r="E846" i="5"/>
  <c r="F846" i="5"/>
  <c r="G846" i="5"/>
  <c r="H846" i="5"/>
  <c r="I846" i="5"/>
  <c r="J846" i="5"/>
  <c r="K846" i="5"/>
  <c r="L846" i="5"/>
  <c r="M846" i="5"/>
  <c r="N846" i="5"/>
  <c r="O846" i="5"/>
  <c r="P846" i="5"/>
  <c r="B847" i="5"/>
  <c r="C847" i="5"/>
  <c r="D847" i="5"/>
  <c r="E847" i="5"/>
  <c r="F847" i="5"/>
  <c r="G847" i="5"/>
  <c r="H847" i="5"/>
  <c r="I847" i="5"/>
  <c r="J847" i="5"/>
  <c r="K847" i="5"/>
  <c r="L847" i="5"/>
  <c r="M847" i="5"/>
  <c r="N847" i="5"/>
  <c r="O847" i="5"/>
  <c r="P847" i="5"/>
  <c r="B848" i="5"/>
  <c r="C848" i="5"/>
  <c r="D848" i="5"/>
  <c r="E848" i="5"/>
  <c r="F848" i="5"/>
  <c r="G848" i="5"/>
  <c r="H848" i="5"/>
  <c r="I848" i="5"/>
  <c r="J848" i="5"/>
  <c r="K848" i="5"/>
  <c r="L848" i="5"/>
  <c r="M848" i="5"/>
  <c r="N848" i="5"/>
  <c r="O848" i="5"/>
  <c r="P848" i="5"/>
  <c r="B849" i="5"/>
  <c r="C849" i="5"/>
  <c r="D849" i="5"/>
  <c r="E849" i="5"/>
  <c r="F849" i="5"/>
  <c r="G849" i="5"/>
  <c r="H849" i="5"/>
  <c r="I849" i="5"/>
  <c r="J849" i="5"/>
  <c r="K849" i="5"/>
  <c r="L849" i="5"/>
  <c r="M849" i="5"/>
  <c r="N849" i="5"/>
  <c r="O849" i="5"/>
  <c r="P849" i="5"/>
  <c r="B850" i="5"/>
  <c r="C850" i="5"/>
  <c r="D850" i="5"/>
  <c r="E850" i="5"/>
  <c r="F850" i="5"/>
  <c r="G850" i="5"/>
  <c r="H850" i="5"/>
  <c r="I850" i="5"/>
  <c r="J850" i="5"/>
  <c r="K850" i="5"/>
  <c r="L850" i="5"/>
  <c r="M850" i="5"/>
  <c r="N850" i="5"/>
  <c r="O850" i="5"/>
  <c r="P850" i="5"/>
  <c r="B851" i="5"/>
  <c r="C851" i="5"/>
  <c r="D851" i="5"/>
  <c r="E851" i="5"/>
  <c r="F851" i="5"/>
  <c r="G851" i="5"/>
  <c r="H851" i="5"/>
  <c r="I851" i="5"/>
  <c r="J851" i="5"/>
  <c r="K851" i="5"/>
  <c r="L851" i="5"/>
  <c r="M851" i="5"/>
  <c r="N851" i="5"/>
  <c r="O851" i="5"/>
  <c r="P851" i="5"/>
  <c r="B852" i="5"/>
  <c r="C852" i="5"/>
  <c r="D852" i="5"/>
  <c r="E852" i="5"/>
  <c r="F852" i="5"/>
  <c r="G852" i="5"/>
  <c r="H852" i="5"/>
  <c r="I852" i="5"/>
  <c r="J852" i="5"/>
  <c r="K852" i="5"/>
  <c r="L852" i="5"/>
  <c r="M852" i="5"/>
  <c r="N852" i="5"/>
  <c r="O852" i="5"/>
  <c r="P852" i="5"/>
  <c r="B853" i="5"/>
  <c r="C853" i="5"/>
  <c r="D853" i="5"/>
  <c r="E853" i="5"/>
  <c r="F853" i="5"/>
  <c r="G853" i="5"/>
  <c r="H853" i="5"/>
  <c r="I853" i="5"/>
  <c r="J853" i="5"/>
  <c r="K853" i="5"/>
  <c r="L853" i="5"/>
  <c r="M853" i="5"/>
  <c r="N853" i="5"/>
  <c r="O853" i="5"/>
  <c r="P853" i="5"/>
  <c r="B854" i="5"/>
  <c r="C854" i="5"/>
  <c r="D854" i="5"/>
  <c r="E854" i="5"/>
  <c r="F854" i="5"/>
  <c r="G854" i="5"/>
  <c r="H854" i="5"/>
  <c r="I854" i="5"/>
  <c r="J854" i="5"/>
  <c r="K854" i="5"/>
  <c r="L854" i="5"/>
  <c r="M854" i="5"/>
  <c r="N854" i="5"/>
  <c r="O854" i="5"/>
  <c r="P854" i="5"/>
  <c r="B855" i="5"/>
  <c r="C855" i="5"/>
  <c r="D855" i="5"/>
  <c r="E855" i="5"/>
  <c r="F855" i="5"/>
  <c r="G855" i="5"/>
  <c r="H855" i="5"/>
  <c r="I855" i="5"/>
  <c r="J855" i="5"/>
  <c r="K855" i="5"/>
  <c r="L855" i="5"/>
  <c r="M855" i="5"/>
  <c r="N855" i="5"/>
  <c r="O855" i="5"/>
  <c r="P855" i="5"/>
  <c r="B856" i="5"/>
  <c r="C856" i="5"/>
  <c r="D856" i="5"/>
  <c r="E856" i="5"/>
  <c r="F856" i="5"/>
  <c r="G856" i="5"/>
  <c r="H856" i="5"/>
  <c r="I856" i="5"/>
  <c r="J856" i="5"/>
  <c r="K856" i="5"/>
  <c r="L856" i="5"/>
  <c r="M856" i="5"/>
  <c r="N856" i="5"/>
  <c r="O856" i="5"/>
  <c r="P856" i="5"/>
  <c r="B857" i="5"/>
  <c r="C857" i="5"/>
  <c r="D857" i="5"/>
  <c r="E857" i="5"/>
  <c r="F857" i="5"/>
  <c r="G857" i="5"/>
  <c r="H857" i="5"/>
  <c r="I857" i="5"/>
  <c r="J857" i="5"/>
  <c r="K857" i="5"/>
  <c r="L857" i="5"/>
  <c r="M857" i="5"/>
  <c r="N857" i="5"/>
  <c r="O857" i="5"/>
  <c r="P857" i="5"/>
  <c r="B858" i="5"/>
  <c r="C858" i="5"/>
  <c r="D858" i="5"/>
  <c r="E858" i="5"/>
  <c r="F858" i="5"/>
  <c r="G858" i="5"/>
  <c r="H858" i="5"/>
  <c r="I858" i="5"/>
  <c r="J858" i="5"/>
  <c r="K858" i="5"/>
  <c r="L858" i="5"/>
  <c r="M858" i="5"/>
  <c r="N858" i="5"/>
  <c r="O858" i="5"/>
  <c r="P858" i="5"/>
  <c r="B859" i="5"/>
  <c r="C859" i="5"/>
  <c r="D859" i="5"/>
  <c r="E859" i="5"/>
  <c r="F859" i="5"/>
  <c r="G859" i="5"/>
  <c r="H859" i="5"/>
  <c r="I859" i="5"/>
  <c r="J859" i="5"/>
  <c r="K859" i="5"/>
  <c r="L859" i="5"/>
  <c r="M859" i="5"/>
  <c r="N859" i="5"/>
  <c r="O859" i="5"/>
  <c r="P859" i="5"/>
  <c r="B860" i="5"/>
  <c r="C860" i="5"/>
  <c r="D860" i="5"/>
  <c r="E860" i="5"/>
  <c r="F860" i="5"/>
  <c r="G860" i="5"/>
  <c r="H860" i="5"/>
  <c r="I860" i="5"/>
  <c r="J860" i="5"/>
  <c r="K860" i="5"/>
  <c r="L860" i="5"/>
  <c r="M860" i="5"/>
  <c r="N860" i="5"/>
  <c r="O860" i="5"/>
  <c r="P860" i="5"/>
  <c r="B861" i="5"/>
  <c r="C861" i="5"/>
  <c r="D861" i="5"/>
  <c r="E861" i="5"/>
  <c r="F861" i="5"/>
  <c r="G861" i="5"/>
  <c r="H861" i="5"/>
  <c r="I861" i="5"/>
  <c r="J861" i="5"/>
  <c r="K861" i="5"/>
  <c r="L861" i="5"/>
  <c r="M861" i="5"/>
  <c r="N861" i="5"/>
  <c r="O861" i="5"/>
  <c r="P861" i="5"/>
  <c r="B862" i="5"/>
  <c r="C862" i="5"/>
  <c r="D862" i="5"/>
  <c r="E862" i="5"/>
  <c r="F862" i="5"/>
  <c r="G862" i="5"/>
  <c r="H862" i="5"/>
  <c r="I862" i="5"/>
  <c r="J862" i="5"/>
  <c r="K862" i="5"/>
  <c r="L862" i="5"/>
  <c r="M862" i="5"/>
  <c r="N862" i="5"/>
  <c r="O862" i="5"/>
  <c r="P862" i="5"/>
  <c r="B863" i="5"/>
  <c r="C863" i="5"/>
  <c r="D863" i="5"/>
  <c r="E863" i="5"/>
  <c r="F863" i="5"/>
  <c r="G863" i="5"/>
  <c r="H863" i="5"/>
  <c r="I863" i="5"/>
  <c r="J863" i="5"/>
  <c r="K863" i="5"/>
  <c r="L863" i="5"/>
  <c r="M863" i="5"/>
  <c r="N863" i="5"/>
  <c r="O863" i="5"/>
  <c r="P863" i="5"/>
  <c r="B864" i="5"/>
  <c r="C864" i="5"/>
  <c r="D864" i="5"/>
  <c r="E864" i="5"/>
  <c r="F864" i="5"/>
  <c r="G864" i="5"/>
  <c r="H864" i="5"/>
  <c r="I864" i="5"/>
  <c r="J864" i="5"/>
  <c r="K864" i="5"/>
  <c r="L864" i="5"/>
  <c r="M864" i="5"/>
  <c r="N864" i="5"/>
  <c r="O864" i="5"/>
  <c r="P864" i="5"/>
  <c r="B865" i="5"/>
  <c r="C865" i="5"/>
  <c r="D865" i="5"/>
  <c r="E865" i="5"/>
  <c r="F865" i="5"/>
  <c r="G865" i="5"/>
  <c r="H865" i="5"/>
  <c r="I865" i="5"/>
  <c r="J865" i="5"/>
  <c r="K865" i="5"/>
  <c r="L865" i="5"/>
  <c r="M865" i="5"/>
  <c r="N865" i="5"/>
  <c r="O865" i="5"/>
  <c r="P865" i="5"/>
  <c r="B866" i="5"/>
  <c r="C866" i="5"/>
  <c r="D866" i="5"/>
  <c r="E866" i="5"/>
  <c r="F866" i="5"/>
  <c r="G866" i="5"/>
  <c r="H866" i="5"/>
  <c r="I866" i="5"/>
  <c r="J866" i="5"/>
  <c r="K866" i="5"/>
  <c r="L866" i="5"/>
  <c r="M866" i="5"/>
  <c r="N866" i="5"/>
  <c r="O866" i="5"/>
  <c r="P866" i="5"/>
  <c r="B867" i="5"/>
  <c r="C867" i="5"/>
  <c r="D867" i="5"/>
  <c r="E867" i="5"/>
  <c r="F867" i="5"/>
  <c r="G867" i="5"/>
  <c r="H867" i="5"/>
  <c r="I867" i="5"/>
  <c r="J867" i="5"/>
  <c r="K867" i="5"/>
  <c r="L867" i="5"/>
  <c r="M867" i="5"/>
  <c r="N867" i="5"/>
  <c r="O867" i="5"/>
  <c r="P867" i="5"/>
  <c r="B868" i="5"/>
  <c r="C868" i="5"/>
  <c r="D868" i="5"/>
  <c r="E868" i="5"/>
  <c r="F868" i="5"/>
  <c r="G868" i="5"/>
  <c r="H868" i="5"/>
  <c r="I868" i="5"/>
  <c r="J868" i="5"/>
  <c r="K868" i="5"/>
  <c r="L868" i="5"/>
  <c r="M868" i="5"/>
  <c r="N868" i="5"/>
  <c r="O868" i="5"/>
  <c r="P868" i="5"/>
  <c r="B869" i="5"/>
  <c r="C869" i="5"/>
  <c r="D869" i="5"/>
  <c r="E869" i="5"/>
  <c r="F869" i="5"/>
  <c r="G869" i="5"/>
  <c r="H869" i="5"/>
  <c r="I869" i="5"/>
  <c r="J869" i="5"/>
  <c r="K869" i="5"/>
  <c r="L869" i="5"/>
  <c r="M869" i="5"/>
  <c r="N869" i="5"/>
  <c r="O869" i="5"/>
  <c r="P869" i="5"/>
  <c r="B870" i="5"/>
  <c r="C870" i="5"/>
  <c r="D870" i="5"/>
  <c r="E870" i="5"/>
  <c r="F870" i="5"/>
  <c r="G870" i="5"/>
  <c r="H870" i="5"/>
  <c r="I870" i="5"/>
  <c r="J870" i="5"/>
  <c r="K870" i="5"/>
  <c r="L870" i="5"/>
  <c r="M870" i="5"/>
  <c r="N870" i="5"/>
  <c r="O870" i="5"/>
  <c r="P870" i="5"/>
  <c r="B871" i="5"/>
  <c r="C871" i="5"/>
  <c r="D871" i="5"/>
  <c r="E871" i="5"/>
  <c r="F871" i="5"/>
  <c r="G871" i="5"/>
  <c r="H871" i="5"/>
  <c r="I871" i="5"/>
  <c r="J871" i="5"/>
  <c r="K871" i="5"/>
  <c r="L871" i="5"/>
  <c r="M871" i="5"/>
  <c r="N871" i="5"/>
  <c r="O871" i="5"/>
  <c r="P871" i="5"/>
  <c r="B872" i="5"/>
  <c r="C872" i="5"/>
  <c r="D872" i="5"/>
  <c r="E872" i="5"/>
  <c r="F872" i="5"/>
  <c r="G872" i="5"/>
  <c r="H872" i="5"/>
  <c r="I872" i="5"/>
  <c r="J872" i="5"/>
  <c r="K872" i="5"/>
  <c r="L872" i="5"/>
  <c r="M872" i="5"/>
  <c r="N872" i="5"/>
  <c r="O872" i="5"/>
  <c r="P872" i="5"/>
  <c r="B873" i="5"/>
  <c r="C873" i="5"/>
  <c r="D873" i="5"/>
  <c r="E873" i="5"/>
  <c r="F873" i="5"/>
  <c r="G873" i="5"/>
  <c r="H873" i="5"/>
  <c r="I873" i="5"/>
  <c r="J873" i="5"/>
  <c r="K873" i="5"/>
  <c r="L873" i="5"/>
  <c r="M873" i="5"/>
  <c r="N873" i="5"/>
  <c r="O873" i="5"/>
  <c r="P873" i="5"/>
  <c r="B874" i="5"/>
  <c r="C874" i="5"/>
  <c r="D874" i="5"/>
  <c r="E874" i="5"/>
  <c r="F874" i="5"/>
  <c r="G874" i="5"/>
  <c r="H874" i="5"/>
  <c r="I874" i="5"/>
  <c r="J874" i="5"/>
  <c r="K874" i="5"/>
  <c r="L874" i="5"/>
  <c r="M874" i="5"/>
  <c r="N874" i="5"/>
  <c r="O874" i="5"/>
  <c r="P874" i="5"/>
  <c r="B875" i="5"/>
  <c r="C875" i="5"/>
  <c r="D875" i="5"/>
  <c r="E875" i="5"/>
  <c r="F875" i="5"/>
  <c r="G875" i="5"/>
  <c r="H875" i="5"/>
  <c r="I875" i="5"/>
  <c r="J875" i="5"/>
  <c r="K875" i="5"/>
  <c r="L875" i="5"/>
  <c r="M875" i="5"/>
  <c r="N875" i="5"/>
  <c r="O875" i="5"/>
  <c r="P875" i="5"/>
  <c r="B876" i="5"/>
  <c r="C876" i="5"/>
  <c r="D876" i="5"/>
  <c r="E876" i="5"/>
  <c r="F876" i="5"/>
  <c r="G876" i="5"/>
  <c r="H876" i="5"/>
  <c r="I876" i="5"/>
  <c r="J876" i="5"/>
  <c r="K876" i="5"/>
  <c r="L876" i="5"/>
  <c r="M876" i="5"/>
  <c r="N876" i="5"/>
  <c r="O876" i="5"/>
  <c r="P876" i="5"/>
  <c r="B877" i="5"/>
  <c r="C877" i="5"/>
  <c r="D877" i="5"/>
  <c r="E877" i="5"/>
  <c r="F877" i="5"/>
  <c r="G877" i="5"/>
  <c r="H877" i="5"/>
  <c r="I877" i="5"/>
  <c r="J877" i="5"/>
  <c r="K877" i="5"/>
  <c r="L877" i="5"/>
  <c r="M877" i="5"/>
  <c r="N877" i="5"/>
  <c r="O877" i="5"/>
  <c r="P877" i="5"/>
  <c r="B878" i="5"/>
  <c r="C878" i="5"/>
  <c r="D878" i="5"/>
  <c r="E878" i="5"/>
  <c r="F878" i="5"/>
  <c r="G878" i="5"/>
  <c r="H878" i="5"/>
  <c r="I878" i="5"/>
  <c r="J878" i="5"/>
  <c r="K878" i="5"/>
  <c r="L878" i="5"/>
  <c r="M878" i="5"/>
  <c r="N878" i="5"/>
  <c r="O878" i="5"/>
  <c r="P878" i="5"/>
  <c r="B879" i="5"/>
  <c r="C879" i="5"/>
  <c r="D879" i="5"/>
  <c r="E879" i="5"/>
  <c r="F879" i="5"/>
  <c r="G879" i="5"/>
  <c r="H879" i="5"/>
  <c r="I879" i="5"/>
  <c r="J879" i="5"/>
  <c r="K879" i="5"/>
  <c r="L879" i="5"/>
  <c r="M879" i="5"/>
  <c r="N879" i="5"/>
  <c r="O879" i="5"/>
  <c r="P879" i="5"/>
  <c r="B880" i="5"/>
  <c r="C880" i="5"/>
  <c r="D880" i="5"/>
  <c r="E880" i="5"/>
  <c r="F880" i="5"/>
  <c r="G880" i="5"/>
  <c r="H880" i="5"/>
  <c r="I880" i="5"/>
  <c r="J880" i="5"/>
  <c r="K880" i="5"/>
  <c r="L880" i="5"/>
  <c r="M880" i="5"/>
  <c r="N880" i="5"/>
  <c r="O880" i="5"/>
  <c r="P880" i="5"/>
  <c r="B881" i="5"/>
  <c r="C881" i="5"/>
  <c r="D881" i="5"/>
  <c r="E881" i="5"/>
  <c r="F881" i="5"/>
  <c r="G881" i="5"/>
  <c r="H881" i="5"/>
  <c r="I881" i="5"/>
  <c r="J881" i="5"/>
  <c r="K881" i="5"/>
  <c r="L881" i="5"/>
  <c r="M881" i="5"/>
  <c r="N881" i="5"/>
  <c r="O881" i="5"/>
  <c r="P881" i="5"/>
  <c r="B882" i="5"/>
  <c r="C882" i="5"/>
  <c r="D882" i="5"/>
  <c r="E882" i="5"/>
  <c r="F882" i="5"/>
  <c r="G882" i="5"/>
  <c r="H882" i="5"/>
  <c r="I882" i="5"/>
  <c r="J882" i="5"/>
  <c r="K882" i="5"/>
  <c r="L882" i="5"/>
  <c r="M882" i="5"/>
  <c r="N882" i="5"/>
  <c r="O882" i="5"/>
  <c r="P882" i="5"/>
  <c r="B883" i="5"/>
  <c r="C883" i="5"/>
  <c r="D883" i="5"/>
  <c r="E883" i="5"/>
  <c r="F883" i="5"/>
  <c r="G883" i="5"/>
  <c r="H883" i="5"/>
  <c r="I883" i="5"/>
  <c r="J883" i="5"/>
  <c r="K883" i="5"/>
  <c r="L883" i="5"/>
  <c r="M883" i="5"/>
  <c r="N883" i="5"/>
  <c r="O883" i="5"/>
  <c r="P883" i="5"/>
  <c r="B884" i="5"/>
  <c r="C884" i="5"/>
  <c r="D884" i="5"/>
  <c r="E884" i="5"/>
  <c r="F884" i="5"/>
  <c r="G884" i="5"/>
  <c r="H884" i="5"/>
  <c r="I884" i="5"/>
  <c r="J884" i="5"/>
  <c r="K884" i="5"/>
  <c r="L884" i="5"/>
  <c r="M884" i="5"/>
  <c r="N884" i="5"/>
  <c r="O884" i="5"/>
  <c r="P884" i="5"/>
  <c r="B885" i="5"/>
  <c r="C885" i="5"/>
  <c r="D885" i="5"/>
  <c r="E885" i="5"/>
  <c r="F885" i="5"/>
  <c r="G885" i="5"/>
  <c r="H885" i="5"/>
  <c r="I885" i="5"/>
  <c r="J885" i="5"/>
  <c r="K885" i="5"/>
  <c r="L885" i="5"/>
  <c r="M885" i="5"/>
  <c r="N885" i="5"/>
  <c r="O885" i="5"/>
  <c r="P885" i="5"/>
  <c r="B886" i="5"/>
  <c r="C886" i="5"/>
  <c r="D886" i="5"/>
  <c r="E886" i="5"/>
  <c r="F886" i="5"/>
  <c r="G886" i="5"/>
  <c r="H886" i="5"/>
  <c r="I886" i="5"/>
  <c r="J886" i="5"/>
  <c r="K886" i="5"/>
  <c r="L886" i="5"/>
  <c r="M886" i="5"/>
  <c r="N886" i="5"/>
  <c r="O886" i="5"/>
  <c r="P886" i="5"/>
  <c r="B887" i="5"/>
  <c r="C887" i="5"/>
  <c r="D887" i="5"/>
  <c r="E887" i="5"/>
  <c r="F887" i="5"/>
  <c r="G887" i="5"/>
  <c r="H887" i="5"/>
  <c r="I887" i="5"/>
  <c r="J887" i="5"/>
  <c r="K887" i="5"/>
  <c r="L887" i="5"/>
  <c r="M887" i="5"/>
  <c r="N887" i="5"/>
  <c r="O887" i="5"/>
  <c r="P887" i="5"/>
  <c r="B888" i="5"/>
  <c r="C888" i="5"/>
  <c r="D888" i="5"/>
  <c r="E888" i="5"/>
  <c r="F888" i="5"/>
  <c r="G888" i="5"/>
  <c r="H888" i="5"/>
  <c r="I888" i="5"/>
  <c r="J888" i="5"/>
  <c r="K888" i="5"/>
  <c r="L888" i="5"/>
  <c r="M888" i="5"/>
  <c r="N888" i="5"/>
  <c r="O888" i="5"/>
  <c r="P888" i="5"/>
  <c r="B889" i="5"/>
  <c r="C889" i="5"/>
  <c r="D889" i="5"/>
  <c r="E889" i="5"/>
  <c r="F889" i="5"/>
  <c r="G889" i="5"/>
  <c r="H889" i="5"/>
  <c r="I889" i="5"/>
  <c r="J889" i="5"/>
  <c r="K889" i="5"/>
  <c r="L889" i="5"/>
  <c r="M889" i="5"/>
  <c r="N889" i="5"/>
  <c r="O889" i="5"/>
  <c r="P889" i="5"/>
  <c r="B890" i="5"/>
  <c r="C890" i="5"/>
  <c r="D890" i="5"/>
  <c r="E890" i="5"/>
  <c r="F890" i="5"/>
  <c r="G890" i="5"/>
  <c r="H890" i="5"/>
  <c r="I890" i="5"/>
  <c r="J890" i="5"/>
  <c r="K890" i="5"/>
  <c r="L890" i="5"/>
  <c r="M890" i="5"/>
  <c r="N890" i="5"/>
  <c r="O890" i="5"/>
  <c r="P890" i="5"/>
  <c r="B891" i="5"/>
  <c r="C891" i="5"/>
  <c r="D891" i="5"/>
  <c r="E891" i="5"/>
  <c r="F891" i="5"/>
  <c r="G891" i="5"/>
  <c r="H891" i="5"/>
  <c r="I891" i="5"/>
  <c r="J891" i="5"/>
  <c r="K891" i="5"/>
  <c r="L891" i="5"/>
  <c r="M891" i="5"/>
  <c r="N891" i="5"/>
  <c r="O891" i="5"/>
  <c r="P891" i="5"/>
  <c r="B892" i="5"/>
  <c r="C892" i="5"/>
  <c r="D892" i="5"/>
  <c r="E892" i="5"/>
  <c r="F892" i="5"/>
  <c r="G892" i="5"/>
  <c r="H892" i="5"/>
  <c r="I892" i="5"/>
  <c r="J892" i="5"/>
  <c r="K892" i="5"/>
  <c r="L892" i="5"/>
  <c r="M892" i="5"/>
  <c r="N892" i="5"/>
  <c r="O892" i="5"/>
  <c r="P892" i="5"/>
  <c r="B893" i="5"/>
  <c r="C893" i="5"/>
  <c r="D893" i="5"/>
  <c r="E893" i="5"/>
  <c r="F893" i="5"/>
  <c r="G893" i="5"/>
  <c r="H893" i="5"/>
  <c r="I893" i="5"/>
  <c r="J893" i="5"/>
  <c r="K893" i="5"/>
  <c r="L893" i="5"/>
  <c r="M893" i="5"/>
  <c r="N893" i="5"/>
  <c r="O893" i="5"/>
  <c r="P893" i="5"/>
  <c r="B894" i="5"/>
  <c r="C894" i="5"/>
  <c r="D894" i="5"/>
  <c r="E894" i="5"/>
  <c r="F894" i="5"/>
  <c r="G894" i="5"/>
  <c r="H894" i="5"/>
  <c r="I894" i="5"/>
  <c r="J894" i="5"/>
  <c r="K894" i="5"/>
  <c r="L894" i="5"/>
  <c r="M894" i="5"/>
  <c r="N894" i="5"/>
  <c r="O894" i="5"/>
  <c r="P894" i="5"/>
  <c r="B895" i="5"/>
  <c r="C895" i="5"/>
  <c r="D895" i="5"/>
  <c r="E895" i="5"/>
  <c r="F895" i="5"/>
  <c r="G895" i="5"/>
  <c r="H895" i="5"/>
  <c r="I895" i="5"/>
  <c r="J895" i="5"/>
  <c r="K895" i="5"/>
  <c r="L895" i="5"/>
  <c r="M895" i="5"/>
  <c r="N895" i="5"/>
  <c r="O895" i="5"/>
  <c r="P895" i="5"/>
  <c r="B896" i="5"/>
  <c r="C896" i="5"/>
  <c r="D896" i="5"/>
  <c r="E896" i="5"/>
  <c r="F896" i="5"/>
  <c r="G896" i="5"/>
  <c r="H896" i="5"/>
  <c r="I896" i="5"/>
  <c r="J896" i="5"/>
  <c r="K896" i="5"/>
  <c r="L896" i="5"/>
  <c r="M896" i="5"/>
  <c r="N896" i="5"/>
  <c r="O896" i="5"/>
  <c r="P896" i="5"/>
  <c r="B897" i="5"/>
  <c r="C897" i="5"/>
  <c r="D897" i="5"/>
  <c r="E897" i="5"/>
  <c r="F897" i="5"/>
  <c r="G897" i="5"/>
  <c r="H897" i="5"/>
  <c r="I897" i="5"/>
  <c r="J897" i="5"/>
  <c r="K897" i="5"/>
  <c r="L897" i="5"/>
  <c r="M897" i="5"/>
  <c r="N897" i="5"/>
  <c r="O897" i="5"/>
  <c r="P897" i="5"/>
  <c r="B898" i="5"/>
  <c r="C898" i="5"/>
  <c r="D898" i="5"/>
  <c r="E898" i="5"/>
  <c r="F898" i="5"/>
  <c r="G898" i="5"/>
  <c r="H898" i="5"/>
  <c r="I898" i="5"/>
  <c r="J898" i="5"/>
  <c r="K898" i="5"/>
  <c r="L898" i="5"/>
  <c r="M898" i="5"/>
  <c r="N898" i="5"/>
  <c r="O898" i="5"/>
  <c r="P898" i="5"/>
  <c r="B899" i="5"/>
  <c r="C899" i="5"/>
  <c r="D899" i="5"/>
  <c r="E899" i="5"/>
  <c r="F899" i="5"/>
  <c r="G899" i="5"/>
  <c r="H899" i="5"/>
  <c r="I899" i="5"/>
  <c r="J899" i="5"/>
  <c r="K899" i="5"/>
  <c r="L899" i="5"/>
  <c r="M899" i="5"/>
  <c r="N899" i="5"/>
  <c r="O899" i="5"/>
  <c r="P899" i="5"/>
  <c r="B900" i="5"/>
  <c r="C900" i="5"/>
  <c r="D900" i="5"/>
  <c r="E900" i="5"/>
  <c r="F900" i="5"/>
  <c r="G900" i="5"/>
  <c r="H900" i="5"/>
  <c r="I900" i="5"/>
  <c r="J900" i="5"/>
  <c r="K900" i="5"/>
  <c r="L900" i="5"/>
  <c r="M900" i="5"/>
  <c r="N900" i="5"/>
  <c r="O900" i="5"/>
  <c r="P900" i="5"/>
  <c r="B901" i="5"/>
  <c r="C901" i="5"/>
  <c r="D901" i="5"/>
  <c r="E901" i="5"/>
  <c r="F901" i="5"/>
  <c r="G901" i="5"/>
  <c r="H901" i="5"/>
  <c r="I901" i="5"/>
  <c r="J901" i="5"/>
  <c r="K901" i="5"/>
  <c r="L901" i="5"/>
  <c r="M901" i="5"/>
  <c r="N901" i="5"/>
  <c r="O901" i="5"/>
  <c r="P901" i="5"/>
  <c r="B902" i="5"/>
  <c r="C902" i="5"/>
  <c r="D902" i="5"/>
  <c r="E902" i="5"/>
  <c r="F902" i="5"/>
  <c r="G902" i="5"/>
  <c r="H902" i="5"/>
  <c r="I902" i="5"/>
  <c r="J902" i="5"/>
  <c r="K902" i="5"/>
  <c r="L902" i="5"/>
  <c r="M902" i="5"/>
  <c r="N902" i="5"/>
  <c r="O902" i="5"/>
  <c r="P902" i="5"/>
  <c r="B903" i="5"/>
  <c r="C903" i="5"/>
  <c r="D903" i="5"/>
  <c r="E903" i="5"/>
  <c r="F903" i="5"/>
  <c r="G903" i="5"/>
  <c r="H903" i="5"/>
  <c r="I903" i="5"/>
  <c r="J903" i="5"/>
  <c r="K903" i="5"/>
  <c r="L903" i="5"/>
  <c r="M903" i="5"/>
  <c r="N903" i="5"/>
  <c r="O903" i="5"/>
  <c r="P903" i="5"/>
  <c r="B904" i="5"/>
  <c r="C904" i="5"/>
  <c r="D904" i="5"/>
  <c r="E904" i="5"/>
  <c r="F904" i="5"/>
  <c r="G904" i="5"/>
  <c r="H904" i="5"/>
  <c r="I904" i="5"/>
  <c r="J904" i="5"/>
  <c r="K904" i="5"/>
  <c r="L904" i="5"/>
  <c r="M904" i="5"/>
  <c r="N904" i="5"/>
  <c r="O904" i="5"/>
  <c r="P904" i="5"/>
  <c r="B905" i="5"/>
  <c r="C905" i="5"/>
  <c r="D905" i="5"/>
  <c r="E905" i="5"/>
  <c r="F905" i="5"/>
  <c r="G905" i="5"/>
  <c r="H905" i="5"/>
  <c r="I905" i="5"/>
  <c r="J905" i="5"/>
  <c r="K905" i="5"/>
  <c r="L905" i="5"/>
  <c r="M905" i="5"/>
  <c r="N905" i="5"/>
  <c r="O905" i="5"/>
  <c r="P905" i="5"/>
  <c r="B906" i="5"/>
  <c r="C906" i="5"/>
  <c r="D906" i="5"/>
  <c r="E906" i="5"/>
  <c r="F906" i="5"/>
  <c r="G906" i="5"/>
  <c r="H906" i="5"/>
  <c r="I906" i="5"/>
  <c r="J906" i="5"/>
  <c r="K906" i="5"/>
  <c r="L906" i="5"/>
  <c r="M906" i="5"/>
  <c r="N906" i="5"/>
  <c r="O906" i="5"/>
  <c r="P906" i="5"/>
  <c r="B907" i="5"/>
  <c r="C907" i="5"/>
  <c r="D907" i="5"/>
  <c r="E907" i="5"/>
  <c r="F907" i="5"/>
  <c r="G907" i="5"/>
  <c r="H907" i="5"/>
  <c r="I907" i="5"/>
  <c r="J907" i="5"/>
  <c r="K907" i="5"/>
  <c r="L907" i="5"/>
  <c r="M907" i="5"/>
  <c r="N907" i="5"/>
  <c r="O907" i="5"/>
  <c r="P907" i="5"/>
  <c r="B908" i="5"/>
  <c r="C908" i="5"/>
  <c r="D908" i="5"/>
  <c r="E908" i="5"/>
  <c r="F908" i="5"/>
  <c r="G908" i="5"/>
  <c r="H908" i="5"/>
  <c r="I908" i="5"/>
  <c r="J908" i="5"/>
  <c r="K908" i="5"/>
  <c r="L908" i="5"/>
  <c r="M908" i="5"/>
  <c r="N908" i="5"/>
  <c r="O908" i="5"/>
  <c r="P908" i="5"/>
  <c r="B909" i="5"/>
  <c r="C909" i="5"/>
  <c r="D909" i="5"/>
  <c r="E909" i="5"/>
  <c r="F909" i="5"/>
  <c r="G909" i="5"/>
  <c r="H909" i="5"/>
  <c r="I909" i="5"/>
  <c r="J909" i="5"/>
  <c r="K909" i="5"/>
  <c r="L909" i="5"/>
  <c r="M909" i="5"/>
  <c r="N909" i="5"/>
  <c r="O909" i="5"/>
  <c r="P909" i="5"/>
  <c r="B910" i="5"/>
  <c r="C910" i="5"/>
  <c r="D910" i="5"/>
  <c r="E910" i="5"/>
  <c r="F910" i="5"/>
  <c r="G910" i="5"/>
  <c r="H910" i="5"/>
  <c r="I910" i="5"/>
  <c r="J910" i="5"/>
  <c r="K910" i="5"/>
  <c r="L910" i="5"/>
  <c r="M910" i="5"/>
  <c r="N910" i="5"/>
  <c r="O910" i="5"/>
  <c r="P910" i="5"/>
  <c r="B911" i="5"/>
  <c r="C911" i="5"/>
  <c r="D911" i="5"/>
  <c r="E911" i="5"/>
  <c r="F911" i="5"/>
  <c r="G911" i="5"/>
  <c r="H911" i="5"/>
  <c r="I911" i="5"/>
  <c r="J911" i="5"/>
  <c r="K911" i="5"/>
  <c r="L911" i="5"/>
  <c r="M911" i="5"/>
  <c r="N911" i="5"/>
  <c r="O911" i="5"/>
  <c r="P911" i="5"/>
  <c r="B912" i="5"/>
  <c r="C912" i="5"/>
  <c r="D912" i="5"/>
  <c r="E912" i="5"/>
  <c r="F912" i="5"/>
  <c r="G912" i="5"/>
  <c r="H912" i="5"/>
  <c r="I912" i="5"/>
  <c r="J912" i="5"/>
  <c r="K912" i="5"/>
  <c r="L912" i="5"/>
  <c r="M912" i="5"/>
  <c r="N912" i="5"/>
  <c r="O912" i="5"/>
  <c r="P912" i="5"/>
  <c r="B913" i="5"/>
  <c r="C913" i="5"/>
  <c r="D913" i="5"/>
  <c r="E913" i="5"/>
  <c r="F913" i="5"/>
  <c r="G913" i="5"/>
  <c r="H913" i="5"/>
  <c r="I913" i="5"/>
  <c r="J913" i="5"/>
  <c r="K913" i="5"/>
  <c r="L913" i="5"/>
  <c r="M913" i="5"/>
  <c r="N913" i="5"/>
  <c r="O913" i="5"/>
  <c r="P913" i="5"/>
  <c r="B914" i="5"/>
  <c r="C914" i="5"/>
  <c r="D914" i="5"/>
  <c r="E914" i="5"/>
  <c r="F914" i="5"/>
  <c r="G914" i="5"/>
  <c r="H914" i="5"/>
  <c r="I914" i="5"/>
  <c r="J914" i="5"/>
  <c r="K914" i="5"/>
  <c r="L914" i="5"/>
  <c r="M914" i="5"/>
  <c r="N914" i="5"/>
  <c r="O914" i="5"/>
  <c r="P914" i="5"/>
  <c r="B915" i="5"/>
  <c r="C915" i="5"/>
  <c r="D915" i="5"/>
  <c r="E915" i="5"/>
  <c r="F915" i="5"/>
  <c r="G915" i="5"/>
  <c r="H915" i="5"/>
  <c r="I915" i="5"/>
  <c r="J915" i="5"/>
  <c r="K915" i="5"/>
  <c r="L915" i="5"/>
  <c r="M915" i="5"/>
  <c r="N915" i="5"/>
  <c r="O915" i="5"/>
  <c r="P915" i="5"/>
  <c r="B916" i="5"/>
  <c r="C916" i="5"/>
  <c r="D916" i="5"/>
  <c r="E916" i="5"/>
  <c r="F916" i="5"/>
  <c r="G916" i="5"/>
  <c r="H916" i="5"/>
  <c r="I916" i="5"/>
  <c r="J916" i="5"/>
  <c r="K916" i="5"/>
  <c r="L916" i="5"/>
  <c r="M916" i="5"/>
  <c r="N916" i="5"/>
  <c r="O916" i="5"/>
  <c r="P916" i="5"/>
  <c r="B917" i="5"/>
  <c r="C917" i="5"/>
  <c r="D917" i="5"/>
  <c r="E917" i="5"/>
  <c r="F917" i="5"/>
  <c r="G917" i="5"/>
  <c r="H917" i="5"/>
  <c r="I917" i="5"/>
  <c r="J917" i="5"/>
  <c r="K917" i="5"/>
  <c r="L917" i="5"/>
  <c r="M917" i="5"/>
  <c r="N917" i="5"/>
  <c r="O917" i="5"/>
  <c r="P917" i="5"/>
  <c r="B918" i="5"/>
  <c r="C918" i="5"/>
  <c r="D918" i="5"/>
  <c r="E918" i="5"/>
  <c r="F918" i="5"/>
  <c r="G918" i="5"/>
  <c r="H918" i="5"/>
  <c r="I918" i="5"/>
  <c r="J918" i="5"/>
  <c r="K918" i="5"/>
  <c r="L918" i="5"/>
  <c r="M918" i="5"/>
  <c r="N918" i="5"/>
  <c r="O918" i="5"/>
  <c r="P918" i="5"/>
  <c r="B919" i="5"/>
  <c r="C919" i="5"/>
  <c r="D919" i="5"/>
  <c r="E919" i="5"/>
  <c r="F919" i="5"/>
  <c r="G919" i="5"/>
  <c r="H919" i="5"/>
  <c r="I919" i="5"/>
  <c r="J919" i="5"/>
  <c r="K919" i="5"/>
  <c r="L919" i="5"/>
  <c r="M919" i="5"/>
  <c r="N919" i="5"/>
  <c r="O919" i="5"/>
  <c r="P919" i="5"/>
  <c r="B920" i="5"/>
  <c r="C920" i="5"/>
  <c r="D920" i="5"/>
  <c r="E920" i="5"/>
  <c r="F920" i="5"/>
  <c r="G920" i="5"/>
  <c r="H920" i="5"/>
  <c r="I920" i="5"/>
  <c r="J920" i="5"/>
  <c r="K920" i="5"/>
  <c r="L920" i="5"/>
  <c r="M920" i="5"/>
  <c r="N920" i="5"/>
  <c r="O920" i="5"/>
  <c r="P920" i="5"/>
  <c r="B921" i="5"/>
  <c r="C921" i="5"/>
  <c r="D921" i="5"/>
  <c r="E921" i="5"/>
  <c r="F921" i="5"/>
  <c r="G921" i="5"/>
  <c r="H921" i="5"/>
  <c r="I921" i="5"/>
  <c r="J921" i="5"/>
  <c r="K921" i="5"/>
  <c r="L921" i="5"/>
  <c r="M921" i="5"/>
  <c r="N921" i="5"/>
  <c r="O921" i="5"/>
  <c r="P921" i="5"/>
  <c r="B922" i="5"/>
  <c r="C922" i="5"/>
  <c r="D922" i="5"/>
  <c r="E922" i="5"/>
  <c r="F922" i="5"/>
  <c r="G922" i="5"/>
  <c r="H922" i="5"/>
  <c r="I922" i="5"/>
  <c r="J922" i="5"/>
  <c r="K922" i="5"/>
  <c r="L922" i="5"/>
  <c r="M922" i="5"/>
  <c r="N922" i="5"/>
  <c r="O922" i="5"/>
  <c r="P922" i="5"/>
  <c r="B923" i="5"/>
  <c r="C923" i="5"/>
  <c r="D923" i="5"/>
  <c r="E923" i="5"/>
  <c r="F923" i="5"/>
  <c r="G923" i="5"/>
  <c r="H923" i="5"/>
  <c r="I923" i="5"/>
  <c r="J923" i="5"/>
  <c r="K923" i="5"/>
  <c r="L923" i="5"/>
  <c r="M923" i="5"/>
  <c r="N923" i="5"/>
  <c r="O923" i="5"/>
  <c r="P923" i="5"/>
  <c r="B924" i="5"/>
  <c r="C924" i="5"/>
  <c r="D924" i="5"/>
  <c r="E924" i="5"/>
  <c r="F924" i="5"/>
  <c r="G924" i="5"/>
  <c r="H924" i="5"/>
  <c r="I924" i="5"/>
  <c r="J924" i="5"/>
  <c r="K924" i="5"/>
  <c r="L924" i="5"/>
  <c r="M924" i="5"/>
  <c r="N924" i="5"/>
  <c r="O924" i="5"/>
  <c r="P924" i="5"/>
  <c r="B925" i="5"/>
  <c r="C925" i="5"/>
  <c r="D925" i="5"/>
  <c r="E925" i="5"/>
  <c r="F925" i="5"/>
  <c r="G925" i="5"/>
  <c r="H925" i="5"/>
  <c r="I925" i="5"/>
  <c r="J925" i="5"/>
  <c r="K925" i="5"/>
  <c r="L925" i="5"/>
  <c r="M925" i="5"/>
  <c r="N925" i="5"/>
  <c r="O925" i="5"/>
  <c r="P925" i="5"/>
  <c r="B926" i="5"/>
  <c r="C926" i="5"/>
  <c r="D926" i="5"/>
  <c r="E926" i="5"/>
  <c r="F926" i="5"/>
  <c r="G926" i="5"/>
  <c r="H926" i="5"/>
  <c r="I926" i="5"/>
  <c r="J926" i="5"/>
  <c r="K926" i="5"/>
  <c r="L926" i="5"/>
  <c r="M926" i="5"/>
  <c r="N926" i="5"/>
  <c r="O926" i="5"/>
  <c r="P926" i="5"/>
  <c r="B927" i="5"/>
  <c r="C927" i="5"/>
  <c r="D927" i="5"/>
  <c r="E927" i="5"/>
  <c r="F927" i="5"/>
  <c r="G927" i="5"/>
  <c r="H927" i="5"/>
  <c r="I927" i="5"/>
  <c r="J927" i="5"/>
  <c r="K927" i="5"/>
  <c r="L927" i="5"/>
  <c r="M927" i="5"/>
  <c r="N927" i="5"/>
  <c r="O927" i="5"/>
  <c r="P927" i="5"/>
  <c r="B928" i="5"/>
  <c r="C928" i="5"/>
  <c r="D928" i="5"/>
  <c r="E928" i="5"/>
  <c r="F928" i="5"/>
  <c r="G928" i="5"/>
  <c r="H928" i="5"/>
  <c r="I928" i="5"/>
  <c r="J928" i="5"/>
  <c r="K928" i="5"/>
  <c r="L928" i="5"/>
  <c r="M928" i="5"/>
  <c r="N928" i="5"/>
  <c r="O928" i="5"/>
  <c r="P928" i="5"/>
  <c r="B929" i="5"/>
  <c r="C929" i="5"/>
  <c r="D929" i="5"/>
  <c r="E929" i="5"/>
  <c r="F929" i="5"/>
  <c r="G929" i="5"/>
  <c r="H929" i="5"/>
  <c r="I929" i="5"/>
  <c r="J929" i="5"/>
  <c r="K929" i="5"/>
  <c r="L929" i="5"/>
  <c r="M929" i="5"/>
  <c r="N929" i="5"/>
  <c r="O929" i="5"/>
  <c r="P929" i="5"/>
  <c r="B930" i="5"/>
  <c r="C930" i="5"/>
  <c r="D930" i="5"/>
  <c r="E930" i="5"/>
  <c r="F930" i="5"/>
  <c r="G930" i="5"/>
  <c r="H930" i="5"/>
  <c r="I930" i="5"/>
  <c r="J930" i="5"/>
  <c r="K930" i="5"/>
  <c r="L930" i="5"/>
  <c r="M930" i="5"/>
  <c r="N930" i="5"/>
  <c r="O930" i="5"/>
  <c r="P930" i="5"/>
  <c r="B931" i="5"/>
  <c r="C931" i="5"/>
  <c r="D931" i="5"/>
  <c r="E931" i="5"/>
  <c r="F931" i="5"/>
  <c r="G931" i="5"/>
  <c r="H931" i="5"/>
  <c r="I931" i="5"/>
  <c r="J931" i="5"/>
  <c r="K931" i="5"/>
  <c r="L931" i="5"/>
  <c r="M931" i="5"/>
  <c r="N931" i="5"/>
  <c r="O931" i="5"/>
  <c r="P931" i="5"/>
  <c r="B932" i="5"/>
  <c r="C932" i="5"/>
  <c r="D932" i="5"/>
  <c r="E932" i="5"/>
  <c r="F932" i="5"/>
  <c r="G932" i="5"/>
  <c r="H932" i="5"/>
  <c r="I932" i="5"/>
  <c r="J932" i="5"/>
  <c r="K932" i="5"/>
  <c r="L932" i="5"/>
  <c r="M932" i="5"/>
  <c r="N932" i="5"/>
  <c r="O932" i="5"/>
  <c r="P932" i="5"/>
  <c r="B933" i="5"/>
  <c r="C933" i="5"/>
  <c r="D933" i="5"/>
  <c r="E933" i="5"/>
  <c r="F933" i="5"/>
  <c r="G933" i="5"/>
  <c r="H933" i="5"/>
  <c r="I933" i="5"/>
  <c r="J933" i="5"/>
  <c r="K933" i="5"/>
  <c r="L933" i="5"/>
  <c r="M933" i="5"/>
  <c r="N933" i="5"/>
  <c r="O933" i="5"/>
  <c r="P933" i="5"/>
  <c r="B934" i="5"/>
  <c r="C934" i="5"/>
  <c r="D934" i="5"/>
  <c r="E934" i="5"/>
  <c r="F934" i="5"/>
  <c r="G934" i="5"/>
  <c r="H934" i="5"/>
  <c r="I934" i="5"/>
  <c r="J934" i="5"/>
  <c r="K934" i="5"/>
  <c r="L934" i="5"/>
  <c r="M934" i="5"/>
  <c r="N934" i="5"/>
  <c r="O934" i="5"/>
  <c r="P934" i="5"/>
  <c r="B935" i="5"/>
  <c r="C935" i="5"/>
  <c r="D935" i="5"/>
  <c r="E935" i="5"/>
  <c r="F935" i="5"/>
  <c r="G935" i="5"/>
  <c r="H935" i="5"/>
  <c r="I935" i="5"/>
  <c r="J935" i="5"/>
  <c r="K935" i="5"/>
  <c r="L935" i="5"/>
  <c r="M935" i="5"/>
  <c r="N935" i="5"/>
  <c r="O935" i="5"/>
  <c r="P935" i="5"/>
  <c r="B936" i="5"/>
  <c r="C936" i="5"/>
  <c r="D936" i="5"/>
  <c r="E936" i="5"/>
  <c r="F936" i="5"/>
  <c r="G936" i="5"/>
  <c r="H936" i="5"/>
  <c r="I936" i="5"/>
  <c r="J936" i="5"/>
  <c r="K936" i="5"/>
  <c r="L936" i="5"/>
  <c r="M936" i="5"/>
  <c r="N936" i="5"/>
  <c r="O936" i="5"/>
  <c r="P936" i="5"/>
  <c r="B937" i="5"/>
  <c r="C937" i="5"/>
  <c r="D937" i="5"/>
  <c r="E937" i="5"/>
  <c r="F937" i="5"/>
  <c r="G937" i="5"/>
  <c r="H937" i="5"/>
  <c r="I937" i="5"/>
  <c r="J937" i="5"/>
  <c r="K937" i="5"/>
  <c r="L937" i="5"/>
  <c r="M937" i="5"/>
  <c r="N937" i="5"/>
  <c r="O937" i="5"/>
  <c r="P937" i="5"/>
  <c r="B938" i="5"/>
  <c r="C938" i="5"/>
  <c r="D938" i="5"/>
  <c r="E938" i="5"/>
  <c r="F938" i="5"/>
  <c r="G938" i="5"/>
  <c r="H938" i="5"/>
  <c r="I938" i="5"/>
  <c r="J938" i="5"/>
  <c r="K938" i="5"/>
  <c r="L938" i="5"/>
  <c r="M938" i="5"/>
  <c r="N938" i="5"/>
  <c r="O938" i="5"/>
  <c r="P938" i="5"/>
  <c r="B939" i="5"/>
  <c r="C939" i="5"/>
  <c r="D939" i="5"/>
  <c r="E939" i="5"/>
  <c r="F939" i="5"/>
  <c r="G939" i="5"/>
  <c r="H939" i="5"/>
  <c r="I939" i="5"/>
  <c r="J939" i="5"/>
  <c r="K939" i="5"/>
  <c r="L939" i="5"/>
  <c r="M939" i="5"/>
  <c r="N939" i="5"/>
  <c r="O939" i="5"/>
  <c r="P939" i="5"/>
  <c r="B940" i="5"/>
  <c r="C940" i="5"/>
  <c r="D940" i="5"/>
  <c r="E940" i="5"/>
  <c r="F940" i="5"/>
  <c r="G940" i="5"/>
  <c r="H940" i="5"/>
  <c r="I940" i="5"/>
  <c r="J940" i="5"/>
  <c r="K940" i="5"/>
  <c r="L940" i="5"/>
  <c r="M940" i="5"/>
  <c r="N940" i="5"/>
  <c r="O940" i="5"/>
  <c r="P940" i="5"/>
  <c r="B941" i="5"/>
  <c r="C941" i="5"/>
  <c r="D941" i="5"/>
  <c r="E941" i="5"/>
  <c r="F941" i="5"/>
  <c r="G941" i="5"/>
  <c r="H941" i="5"/>
  <c r="I941" i="5"/>
  <c r="J941" i="5"/>
  <c r="K941" i="5"/>
  <c r="L941" i="5"/>
  <c r="M941" i="5"/>
  <c r="N941" i="5"/>
  <c r="O941" i="5"/>
  <c r="P941" i="5"/>
  <c r="B942" i="5"/>
  <c r="C942" i="5"/>
  <c r="D942" i="5"/>
  <c r="E942" i="5"/>
  <c r="F942" i="5"/>
  <c r="G942" i="5"/>
  <c r="H942" i="5"/>
  <c r="I942" i="5"/>
  <c r="J942" i="5"/>
  <c r="K942" i="5"/>
  <c r="L942" i="5"/>
  <c r="M942" i="5"/>
  <c r="N942" i="5"/>
  <c r="O942" i="5"/>
  <c r="P942" i="5"/>
  <c r="B943" i="5"/>
  <c r="C943" i="5"/>
  <c r="D943" i="5"/>
  <c r="E943" i="5"/>
  <c r="F943" i="5"/>
  <c r="G943" i="5"/>
  <c r="H943" i="5"/>
  <c r="I943" i="5"/>
  <c r="J943" i="5"/>
  <c r="K943" i="5"/>
  <c r="L943" i="5"/>
  <c r="M943" i="5"/>
  <c r="N943" i="5"/>
  <c r="O943" i="5"/>
  <c r="P943" i="5"/>
  <c r="B944" i="5"/>
  <c r="C944" i="5"/>
  <c r="D944" i="5"/>
  <c r="E944" i="5"/>
  <c r="F944" i="5"/>
  <c r="G944" i="5"/>
  <c r="H944" i="5"/>
  <c r="I944" i="5"/>
  <c r="J944" i="5"/>
  <c r="K944" i="5"/>
  <c r="L944" i="5"/>
  <c r="M944" i="5"/>
  <c r="N944" i="5"/>
  <c r="O944" i="5"/>
  <c r="P944" i="5"/>
  <c r="B945" i="5"/>
  <c r="C945" i="5"/>
  <c r="D945" i="5"/>
  <c r="E945" i="5"/>
  <c r="F945" i="5"/>
  <c r="G945" i="5"/>
  <c r="H945" i="5"/>
  <c r="I945" i="5"/>
  <c r="J945" i="5"/>
  <c r="K945" i="5"/>
  <c r="L945" i="5"/>
  <c r="M945" i="5"/>
  <c r="N945" i="5"/>
  <c r="O945" i="5"/>
  <c r="P945" i="5"/>
  <c r="B946" i="5"/>
  <c r="C946" i="5"/>
  <c r="D946" i="5"/>
  <c r="E946" i="5"/>
  <c r="F946" i="5"/>
  <c r="G946" i="5"/>
  <c r="H946" i="5"/>
  <c r="I946" i="5"/>
  <c r="J946" i="5"/>
  <c r="K946" i="5"/>
  <c r="L946" i="5"/>
  <c r="M946" i="5"/>
  <c r="N946" i="5"/>
  <c r="O946" i="5"/>
  <c r="P946" i="5"/>
  <c r="J2" i="5"/>
  <c r="K2" i="5"/>
  <c r="L2" i="5"/>
  <c r="M2" i="5"/>
  <c r="N2" i="5"/>
  <c r="O2" i="5"/>
  <c r="P2" i="5"/>
  <c r="C2" i="5"/>
  <c r="D2" i="5"/>
  <c r="E2" i="5"/>
  <c r="F2" i="5"/>
  <c r="G2" i="5"/>
  <c r="H2" i="5"/>
  <c r="I2" i="5"/>
  <c r="B2" i="5"/>
</calcChain>
</file>

<file path=xl/sharedStrings.xml><?xml version="1.0" encoding="utf-8"?>
<sst xmlns="http://schemas.openxmlformats.org/spreadsheetml/2006/main" count="314" uniqueCount="148">
  <si>
    <t>Date</t>
  </si>
  <si>
    <t>STAN.L</t>
  </si>
  <si>
    <t>CRDA.L</t>
  </si>
  <si>
    <t>ANTO.L</t>
  </si>
  <si>
    <t>BNZL.L</t>
  </si>
  <si>
    <t>SGE.L</t>
  </si>
  <si>
    <t>SVT.L</t>
  </si>
  <si>
    <t>BLND.L</t>
  </si>
  <si>
    <t>ICAG.L</t>
  </si>
  <si>
    <t>REL.L</t>
  </si>
  <si>
    <t>SMIN.L</t>
  </si>
  <si>
    <t>AZN.L</t>
  </si>
  <si>
    <t>HSBA.L</t>
  </si>
  <si>
    <t>CTEC.L</t>
  </si>
  <si>
    <t>WPP.L</t>
  </si>
  <si>
    <t>FRES.L</t>
  </si>
  <si>
    <t>AAF.L</t>
  </si>
  <si>
    <t>SGRO.L</t>
  </si>
  <si>
    <t>SJP.L</t>
  </si>
  <si>
    <t>TW.L</t>
  </si>
  <si>
    <t>AHT.L</t>
  </si>
  <si>
    <t>HLMA.L</t>
  </si>
  <si>
    <t>III.L</t>
  </si>
  <si>
    <t>CNA.L</t>
  </si>
  <si>
    <t>MNG.L</t>
  </si>
  <si>
    <t>BKGH.L</t>
  </si>
  <si>
    <t>SMDS.L</t>
  </si>
  <si>
    <t>NG.L</t>
  </si>
  <si>
    <t>RKT.L</t>
  </si>
  <si>
    <t>SKG.L</t>
  </si>
  <si>
    <t>WEIR.L</t>
  </si>
  <si>
    <t>MRON.L</t>
  </si>
  <si>
    <t>CPG.L</t>
  </si>
  <si>
    <t>AUTOA.L</t>
  </si>
  <si>
    <t>AV.L</t>
  </si>
  <si>
    <t>ENT.L</t>
  </si>
  <si>
    <t>DGE.L</t>
  </si>
  <si>
    <t>INF.L</t>
  </si>
  <si>
    <t>UU.L</t>
  </si>
  <si>
    <t>PSHP.L</t>
  </si>
  <si>
    <t>HLN.L</t>
  </si>
  <si>
    <t>WTB.L</t>
  </si>
  <si>
    <t>PRU.L</t>
  </si>
  <si>
    <t>IMB.L</t>
  </si>
  <si>
    <t>EXPN.L</t>
  </si>
  <si>
    <t>BRBY.L</t>
  </si>
  <si>
    <t>RS1R.L</t>
  </si>
  <si>
    <t>ABDN.L</t>
  </si>
  <si>
    <t>GSK.L</t>
  </si>
  <si>
    <t>LAND.L</t>
  </si>
  <si>
    <t>BEZG.L</t>
  </si>
  <si>
    <t>BP.L</t>
  </si>
  <si>
    <t>JD.L</t>
  </si>
  <si>
    <t>ABF.L</t>
  </si>
  <si>
    <t>AAL.L</t>
  </si>
  <si>
    <t>ADML.L</t>
  </si>
  <si>
    <t>RTO.L</t>
  </si>
  <si>
    <t>RMV.L</t>
  </si>
  <si>
    <t>SBRY.L</t>
  </si>
  <si>
    <t>PHNX.L</t>
  </si>
  <si>
    <t>FLTRF.L</t>
  </si>
  <si>
    <t>IHG.L</t>
  </si>
  <si>
    <t>BT.L</t>
  </si>
  <si>
    <t>MNDI.L</t>
  </si>
  <si>
    <t>BATS.L</t>
  </si>
  <si>
    <t>PSON.L</t>
  </si>
  <si>
    <t>CRH.L</t>
  </si>
  <si>
    <t>SPX.L</t>
  </si>
  <si>
    <t>PSN.L</t>
  </si>
  <si>
    <t>RIO.L</t>
  </si>
  <si>
    <t>JMAT.L</t>
  </si>
  <si>
    <t>CCH.L</t>
  </si>
  <si>
    <t>RR.L</t>
  </si>
  <si>
    <t>SN.L</t>
  </si>
  <si>
    <t>BMEB.L</t>
  </si>
  <si>
    <t>SSE.L</t>
  </si>
  <si>
    <t>SMT.L</t>
  </si>
  <si>
    <t>FRAS.L</t>
  </si>
  <si>
    <t>HRGV.L</t>
  </si>
  <si>
    <t>KGF.L</t>
  </si>
  <si>
    <t>LLOY.L</t>
  </si>
  <si>
    <t>NWG.L</t>
  </si>
  <si>
    <t>SDR.L</t>
  </si>
  <si>
    <t>NXT.L</t>
  </si>
  <si>
    <t>ITRK.L</t>
  </si>
  <si>
    <t>BDEV.L</t>
  </si>
  <si>
    <t>SHEL.L</t>
  </si>
  <si>
    <t>GLEN.L</t>
  </si>
  <si>
    <t>VOD.L</t>
  </si>
  <si>
    <t>AVV.L</t>
  </si>
  <si>
    <t>BARC.L</t>
  </si>
  <si>
    <t>FCIT.L</t>
  </si>
  <si>
    <t>UTG.L</t>
  </si>
  <si>
    <t>BAES.L</t>
  </si>
  <si>
    <t>DCC.L</t>
  </si>
  <si>
    <t>ULVR.L</t>
  </si>
  <si>
    <t>EDV.L</t>
  </si>
  <si>
    <t>OCDO.L</t>
  </si>
  <si>
    <t>LSEG.L</t>
  </si>
  <si>
    <t>TSCO.L</t>
  </si>
  <si>
    <t>LGEN.L</t>
  </si>
  <si>
    <t>HSX.L</t>
  </si>
  <si>
    <t>DWL.L</t>
  </si>
  <si>
    <t>IMI.L</t>
  </si>
  <si>
    <t>HIK.L</t>
  </si>
  <si>
    <t>MKS.L</t>
  </si>
  <si>
    <t>DPH.L</t>
  </si>
  <si>
    <t>DPLM.L</t>
  </si>
  <si>
    <t>HWDN.L</t>
  </si>
  <si>
    <t>MGGT.L</t>
  </si>
  <si>
    <t>EVRE.L</t>
  </si>
  <si>
    <t>AVST.L</t>
  </si>
  <si>
    <t>ITV.L</t>
  </si>
  <si>
    <t>POLYP.L</t>
  </si>
  <si>
    <t>IDSI.L</t>
  </si>
  <si>
    <t>FERG.L</t>
  </si>
  <si>
    <t>ICP.L</t>
  </si>
  <si>
    <t>BHPB.L</t>
  </si>
  <si>
    <t>RDSb.L</t>
  </si>
  <si>
    <t>HBR.L</t>
  </si>
  <si>
    <t>HSV.L</t>
  </si>
  <si>
    <t>MRW.L</t>
  </si>
  <si>
    <t>JETJ.L</t>
  </si>
  <si>
    <t>PNN.L</t>
  </si>
  <si>
    <t>RSA.L</t>
  </si>
  <si>
    <t>RSW.L</t>
  </si>
  <si>
    <t>TGAT.L</t>
  </si>
  <si>
    <t>DARK.L</t>
  </si>
  <si>
    <t>EZJ.L</t>
  </si>
  <si>
    <t>NMC.L</t>
  </si>
  <si>
    <t>TUIT.L</t>
  </si>
  <si>
    <t>JE.L</t>
  </si>
  <si>
    <t>CCL.L</t>
  </si>
  <si>
    <t>Finance and Insurance</t>
  </si>
  <si>
    <t>Manufacturing</t>
  </si>
  <si>
    <t>Mining, Quarrying, and Oil and Gas Extraction</t>
  </si>
  <si>
    <t>Wholesale Trade</t>
  </si>
  <si>
    <t>Information</t>
  </si>
  <si>
    <t>Utilities</t>
  </si>
  <si>
    <t>Real Estate and Rental and Leasing</t>
  </si>
  <si>
    <t>Transportation and Warehousing</t>
  </si>
  <si>
    <t>Professional, Scientific, and Technical Services</t>
  </si>
  <si>
    <t>Construction</t>
  </si>
  <si>
    <t>Accommodation and Food Services</t>
  </si>
  <si>
    <t>Arts, Entertainment, and Recreation</t>
  </si>
  <si>
    <t>Administrative and Support and Waste Management and Remediation Services</t>
  </si>
  <si>
    <t>Retail Trade</t>
  </si>
  <si>
    <t>Health Care and Social Assistance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</si>
</sst>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\ hh:mm:ss"/>
    <numFmt numFmtId="167" formatCode="dd/mm/yyyy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865640613205405E-2"/>
          <c:y val="3.7560972724334722E-2"/>
          <c:w val="0.87340513453276791"/>
          <c:h val="0.92487805455133054"/>
        </c:manualLayout>
      </c:layout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Finance and Insurance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Sheet1!$A$2:$A$946</c:f>
              <c:numCache>
                <c:formatCode>dd/mm/yyyy;@</c:formatCode>
                <c:ptCount val="945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43850</c:v>
                </c:pt>
                <c:pt idx="13">
                  <c:v>43851</c:v>
                </c:pt>
                <c:pt idx="14">
                  <c:v>43852</c:v>
                </c:pt>
                <c:pt idx="15">
                  <c:v>43853</c:v>
                </c:pt>
                <c:pt idx="16">
                  <c:v>43854</c:v>
                </c:pt>
                <c:pt idx="17">
                  <c:v>43857</c:v>
                </c:pt>
                <c:pt idx="18">
                  <c:v>43858</c:v>
                </c:pt>
                <c:pt idx="19">
                  <c:v>43859</c:v>
                </c:pt>
                <c:pt idx="20">
                  <c:v>43860</c:v>
                </c:pt>
                <c:pt idx="21">
                  <c:v>43861</c:v>
                </c:pt>
                <c:pt idx="22">
                  <c:v>43864</c:v>
                </c:pt>
                <c:pt idx="23">
                  <c:v>43865</c:v>
                </c:pt>
                <c:pt idx="24">
                  <c:v>43866</c:v>
                </c:pt>
                <c:pt idx="25">
                  <c:v>43867</c:v>
                </c:pt>
                <c:pt idx="26">
                  <c:v>43868</c:v>
                </c:pt>
                <c:pt idx="27">
                  <c:v>43871</c:v>
                </c:pt>
                <c:pt idx="28">
                  <c:v>43872</c:v>
                </c:pt>
                <c:pt idx="29">
                  <c:v>43873</c:v>
                </c:pt>
                <c:pt idx="30">
                  <c:v>43874</c:v>
                </c:pt>
                <c:pt idx="31">
                  <c:v>43875</c:v>
                </c:pt>
                <c:pt idx="32">
                  <c:v>43878</c:v>
                </c:pt>
                <c:pt idx="33">
                  <c:v>43879</c:v>
                </c:pt>
                <c:pt idx="34">
                  <c:v>43880</c:v>
                </c:pt>
                <c:pt idx="35">
                  <c:v>43881</c:v>
                </c:pt>
                <c:pt idx="36">
                  <c:v>43882</c:v>
                </c:pt>
                <c:pt idx="37">
                  <c:v>43885</c:v>
                </c:pt>
                <c:pt idx="38">
                  <c:v>43886</c:v>
                </c:pt>
                <c:pt idx="39">
                  <c:v>43887</c:v>
                </c:pt>
                <c:pt idx="40">
                  <c:v>43888</c:v>
                </c:pt>
                <c:pt idx="41">
                  <c:v>43889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43927</c:v>
                </c:pt>
                <c:pt idx="68">
                  <c:v>43928</c:v>
                </c:pt>
                <c:pt idx="69">
                  <c:v>43929</c:v>
                </c:pt>
                <c:pt idx="70">
                  <c:v>43930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43941</c:v>
                </c:pt>
                <c:pt idx="76">
                  <c:v>43942</c:v>
                </c:pt>
                <c:pt idx="77">
                  <c:v>43943</c:v>
                </c:pt>
                <c:pt idx="78">
                  <c:v>43944</c:v>
                </c:pt>
                <c:pt idx="79">
                  <c:v>43945</c:v>
                </c:pt>
                <c:pt idx="80">
                  <c:v>43948</c:v>
                </c:pt>
                <c:pt idx="81">
                  <c:v>43949</c:v>
                </c:pt>
                <c:pt idx="82">
                  <c:v>43950</c:v>
                </c:pt>
                <c:pt idx="83">
                  <c:v>43951</c:v>
                </c:pt>
                <c:pt idx="84">
                  <c:v>43952</c:v>
                </c:pt>
                <c:pt idx="85">
                  <c:v>43955</c:v>
                </c:pt>
                <c:pt idx="86">
                  <c:v>43956</c:v>
                </c:pt>
                <c:pt idx="87">
                  <c:v>43957</c:v>
                </c:pt>
                <c:pt idx="88">
                  <c:v>43958</c:v>
                </c:pt>
                <c:pt idx="89">
                  <c:v>43962</c:v>
                </c:pt>
                <c:pt idx="90">
                  <c:v>43963</c:v>
                </c:pt>
                <c:pt idx="91">
                  <c:v>43964</c:v>
                </c:pt>
                <c:pt idx="92">
                  <c:v>43965</c:v>
                </c:pt>
                <c:pt idx="93">
                  <c:v>43966</c:v>
                </c:pt>
                <c:pt idx="94">
                  <c:v>43969</c:v>
                </c:pt>
                <c:pt idx="95">
                  <c:v>43970</c:v>
                </c:pt>
                <c:pt idx="96">
                  <c:v>43971</c:v>
                </c:pt>
                <c:pt idx="97">
                  <c:v>43972</c:v>
                </c:pt>
                <c:pt idx="98">
                  <c:v>43973</c:v>
                </c:pt>
                <c:pt idx="99">
                  <c:v>43977</c:v>
                </c:pt>
                <c:pt idx="100">
                  <c:v>43978</c:v>
                </c:pt>
                <c:pt idx="101">
                  <c:v>43979</c:v>
                </c:pt>
                <c:pt idx="102">
                  <c:v>43980</c:v>
                </c:pt>
                <c:pt idx="103">
                  <c:v>43983</c:v>
                </c:pt>
                <c:pt idx="104">
                  <c:v>43984</c:v>
                </c:pt>
                <c:pt idx="105">
                  <c:v>43985</c:v>
                </c:pt>
                <c:pt idx="106">
                  <c:v>43986</c:v>
                </c:pt>
                <c:pt idx="107">
                  <c:v>43987</c:v>
                </c:pt>
                <c:pt idx="108">
                  <c:v>43990</c:v>
                </c:pt>
                <c:pt idx="109">
                  <c:v>43991</c:v>
                </c:pt>
                <c:pt idx="110">
                  <c:v>43992</c:v>
                </c:pt>
                <c:pt idx="111">
                  <c:v>43993</c:v>
                </c:pt>
                <c:pt idx="112">
                  <c:v>43994</c:v>
                </c:pt>
                <c:pt idx="113">
                  <c:v>43997</c:v>
                </c:pt>
                <c:pt idx="114">
                  <c:v>43998</c:v>
                </c:pt>
                <c:pt idx="115">
                  <c:v>43999</c:v>
                </c:pt>
                <c:pt idx="116">
                  <c:v>44000</c:v>
                </c:pt>
                <c:pt idx="117">
                  <c:v>44001</c:v>
                </c:pt>
                <c:pt idx="118">
                  <c:v>44004</c:v>
                </c:pt>
                <c:pt idx="119">
                  <c:v>44005</c:v>
                </c:pt>
                <c:pt idx="120">
                  <c:v>44006</c:v>
                </c:pt>
                <c:pt idx="121">
                  <c:v>44007</c:v>
                </c:pt>
                <c:pt idx="122">
                  <c:v>44008</c:v>
                </c:pt>
                <c:pt idx="123">
                  <c:v>44011</c:v>
                </c:pt>
                <c:pt idx="124">
                  <c:v>44012</c:v>
                </c:pt>
                <c:pt idx="125">
                  <c:v>44013</c:v>
                </c:pt>
                <c:pt idx="126">
                  <c:v>44014</c:v>
                </c:pt>
                <c:pt idx="127">
                  <c:v>44015</c:v>
                </c:pt>
                <c:pt idx="128">
                  <c:v>44018</c:v>
                </c:pt>
                <c:pt idx="129">
                  <c:v>44019</c:v>
                </c:pt>
                <c:pt idx="130">
                  <c:v>44020</c:v>
                </c:pt>
                <c:pt idx="131">
                  <c:v>44021</c:v>
                </c:pt>
                <c:pt idx="132">
                  <c:v>44022</c:v>
                </c:pt>
                <c:pt idx="133">
                  <c:v>44025</c:v>
                </c:pt>
                <c:pt idx="134">
                  <c:v>44026</c:v>
                </c:pt>
                <c:pt idx="135">
                  <c:v>44027</c:v>
                </c:pt>
                <c:pt idx="136">
                  <c:v>44028</c:v>
                </c:pt>
                <c:pt idx="137">
                  <c:v>44029</c:v>
                </c:pt>
                <c:pt idx="138">
                  <c:v>44032</c:v>
                </c:pt>
                <c:pt idx="139">
                  <c:v>44033</c:v>
                </c:pt>
                <c:pt idx="140">
                  <c:v>44034</c:v>
                </c:pt>
                <c:pt idx="141">
                  <c:v>44035</c:v>
                </c:pt>
                <c:pt idx="142">
                  <c:v>44036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44046</c:v>
                </c:pt>
                <c:pt idx="149">
                  <c:v>44047</c:v>
                </c:pt>
                <c:pt idx="150">
                  <c:v>44048</c:v>
                </c:pt>
                <c:pt idx="151">
                  <c:v>44049</c:v>
                </c:pt>
                <c:pt idx="152">
                  <c:v>44050</c:v>
                </c:pt>
                <c:pt idx="153">
                  <c:v>44053</c:v>
                </c:pt>
                <c:pt idx="154">
                  <c:v>44054</c:v>
                </c:pt>
                <c:pt idx="155">
                  <c:v>44055</c:v>
                </c:pt>
                <c:pt idx="156">
                  <c:v>44056</c:v>
                </c:pt>
                <c:pt idx="157">
                  <c:v>44057</c:v>
                </c:pt>
                <c:pt idx="158">
                  <c:v>44060</c:v>
                </c:pt>
                <c:pt idx="159">
                  <c:v>44061</c:v>
                </c:pt>
                <c:pt idx="160">
                  <c:v>44062</c:v>
                </c:pt>
                <c:pt idx="161">
                  <c:v>44063</c:v>
                </c:pt>
                <c:pt idx="162">
                  <c:v>44064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44075</c:v>
                </c:pt>
                <c:pt idx="169">
                  <c:v>44076</c:v>
                </c:pt>
                <c:pt idx="170">
                  <c:v>44077</c:v>
                </c:pt>
                <c:pt idx="171">
                  <c:v>44078</c:v>
                </c:pt>
                <c:pt idx="172">
                  <c:v>44081</c:v>
                </c:pt>
                <c:pt idx="173">
                  <c:v>44082</c:v>
                </c:pt>
                <c:pt idx="174">
                  <c:v>44083</c:v>
                </c:pt>
                <c:pt idx="175">
                  <c:v>44084</c:v>
                </c:pt>
                <c:pt idx="176">
                  <c:v>44085</c:v>
                </c:pt>
                <c:pt idx="177">
                  <c:v>44088</c:v>
                </c:pt>
                <c:pt idx="178">
                  <c:v>44089</c:v>
                </c:pt>
                <c:pt idx="179">
                  <c:v>44090</c:v>
                </c:pt>
                <c:pt idx="180">
                  <c:v>44091</c:v>
                </c:pt>
                <c:pt idx="181">
                  <c:v>44092</c:v>
                </c:pt>
                <c:pt idx="182">
                  <c:v>44095</c:v>
                </c:pt>
                <c:pt idx="183">
                  <c:v>44096</c:v>
                </c:pt>
                <c:pt idx="184">
                  <c:v>44097</c:v>
                </c:pt>
                <c:pt idx="185">
                  <c:v>44098</c:v>
                </c:pt>
                <c:pt idx="186">
                  <c:v>44099</c:v>
                </c:pt>
                <c:pt idx="187">
                  <c:v>44102</c:v>
                </c:pt>
                <c:pt idx="188">
                  <c:v>44103</c:v>
                </c:pt>
                <c:pt idx="189">
                  <c:v>44104</c:v>
                </c:pt>
                <c:pt idx="190">
                  <c:v>44105</c:v>
                </c:pt>
                <c:pt idx="191">
                  <c:v>44106</c:v>
                </c:pt>
                <c:pt idx="192">
                  <c:v>44109</c:v>
                </c:pt>
                <c:pt idx="193">
                  <c:v>44110</c:v>
                </c:pt>
                <c:pt idx="194">
                  <c:v>44111</c:v>
                </c:pt>
                <c:pt idx="195">
                  <c:v>44112</c:v>
                </c:pt>
                <c:pt idx="196">
                  <c:v>44113</c:v>
                </c:pt>
                <c:pt idx="197">
                  <c:v>44116</c:v>
                </c:pt>
                <c:pt idx="198">
                  <c:v>44117</c:v>
                </c:pt>
                <c:pt idx="199">
                  <c:v>44118</c:v>
                </c:pt>
                <c:pt idx="200">
                  <c:v>44119</c:v>
                </c:pt>
                <c:pt idx="201">
                  <c:v>44120</c:v>
                </c:pt>
                <c:pt idx="202">
                  <c:v>44123</c:v>
                </c:pt>
                <c:pt idx="203">
                  <c:v>44124</c:v>
                </c:pt>
                <c:pt idx="204">
                  <c:v>44125</c:v>
                </c:pt>
                <c:pt idx="205">
                  <c:v>44126</c:v>
                </c:pt>
                <c:pt idx="206">
                  <c:v>44127</c:v>
                </c:pt>
                <c:pt idx="207">
                  <c:v>44130</c:v>
                </c:pt>
                <c:pt idx="208">
                  <c:v>44131</c:v>
                </c:pt>
                <c:pt idx="209">
                  <c:v>44132</c:v>
                </c:pt>
                <c:pt idx="210">
                  <c:v>44133</c:v>
                </c:pt>
                <c:pt idx="211">
                  <c:v>44134</c:v>
                </c:pt>
                <c:pt idx="212">
                  <c:v>44137</c:v>
                </c:pt>
                <c:pt idx="213">
                  <c:v>44138</c:v>
                </c:pt>
                <c:pt idx="214">
                  <c:v>44139</c:v>
                </c:pt>
                <c:pt idx="215">
                  <c:v>44140</c:v>
                </c:pt>
                <c:pt idx="216">
                  <c:v>44141</c:v>
                </c:pt>
                <c:pt idx="217">
                  <c:v>44144</c:v>
                </c:pt>
                <c:pt idx="218">
                  <c:v>44145</c:v>
                </c:pt>
                <c:pt idx="219">
                  <c:v>44146</c:v>
                </c:pt>
                <c:pt idx="220">
                  <c:v>44147</c:v>
                </c:pt>
                <c:pt idx="221">
                  <c:v>44148</c:v>
                </c:pt>
                <c:pt idx="222">
                  <c:v>44151</c:v>
                </c:pt>
                <c:pt idx="223">
                  <c:v>44152</c:v>
                </c:pt>
                <c:pt idx="224">
                  <c:v>44153</c:v>
                </c:pt>
                <c:pt idx="225">
                  <c:v>44154</c:v>
                </c:pt>
                <c:pt idx="226">
                  <c:v>44155</c:v>
                </c:pt>
                <c:pt idx="227">
                  <c:v>44158</c:v>
                </c:pt>
                <c:pt idx="228">
                  <c:v>44159</c:v>
                </c:pt>
                <c:pt idx="229">
                  <c:v>44160</c:v>
                </c:pt>
                <c:pt idx="230">
                  <c:v>44161</c:v>
                </c:pt>
                <c:pt idx="231">
                  <c:v>44162</c:v>
                </c:pt>
                <c:pt idx="232">
                  <c:v>44165</c:v>
                </c:pt>
                <c:pt idx="233">
                  <c:v>44166</c:v>
                </c:pt>
                <c:pt idx="234">
                  <c:v>44167</c:v>
                </c:pt>
                <c:pt idx="235">
                  <c:v>44168</c:v>
                </c:pt>
                <c:pt idx="236">
                  <c:v>44169</c:v>
                </c:pt>
                <c:pt idx="237">
                  <c:v>44172</c:v>
                </c:pt>
                <c:pt idx="238">
                  <c:v>44173</c:v>
                </c:pt>
                <c:pt idx="239">
                  <c:v>44174</c:v>
                </c:pt>
                <c:pt idx="240">
                  <c:v>44175</c:v>
                </c:pt>
                <c:pt idx="241">
                  <c:v>44176</c:v>
                </c:pt>
                <c:pt idx="242">
                  <c:v>44179</c:v>
                </c:pt>
                <c:pt idx="243">
                  <c:v>44180</c:v>
                </c:pt>
                <c:pt idx="244">
                  <c:v>44181</c:v>
                </c:pt>
                <c:pt idx="245">
                  <c:v>44182</c:v>
                </c:pt>
                <c:pt idx="246">
                  <c:v>44183</c:v>
                </c:pt>
                <c:pt idx="247">
                  <c:v>44186</c:v>
                </c:pt>
                <c:pt idx="248">
                  <c:v>44187</c:v>
                </c:pt>
                <c:pt idx="249">
                  <c:v>44188</c:v>
                </c:pt>
                <c:pt idx="250">
                  <c:v>44189</c:v>
                </c:pt>
                <c:pt idx="251">
                  <c:v>44194</c:v>
                </c:pt>
                <c:pt idx="252">
                  <c:v>44195</c:v>
                </c:pt>
                <c:pt idx="253">
                  <c:v>44196</c:v>
                </c:pt>
                <c:pt idx="254">
                  <c:v>44200</c:v>
                </c:pt>
                <c:pt idx="255">
                  <c:v>44201</c:v>
                </c:pt>
                <c:pt idx="256">
                  <c:v>44202</c:v>
                </c:pt>
                <c:pt idx="257">
                  <c:v>44203</c:v>
                </c:pt>
                <c:pt idx="258">
                  <c:v>44204</c:v>
                </c:pt>
                <c:pt idx="259">
                  <c:v>44207</c:v>
                </c:pt>
                <c:pt idx="260">
                  <c:v>44208</c:v>
                </c:pt>
                <c:pt idx="261">
                  <c:v>44209</c:v>
                </c:pt>
                <c:pt idx="262">
                  <c:v>44210</c:v>
                </c:pt>
                <c:pt idx="263">
                  <c:v>44211</c:v>
                </c:pt>
                <c:pt idx="264">
                  <c:v>44214</c:v>
                </c:pt>
                <c:pt idx="265">
                  <c:v>44215</c:v>
                </c:pt>
                <c:pt idx="266">
                  <c:v>44216</c:v>
                </c:pt>
                <c:pt idx="267">
                  <c:v>44217</c:v>
                </c:pt>
                <c:pt idx="268">
                  <c:v>44218</c:v>
                </c:pt>
                <c:pt idx="269">
                  <c:v>44221</c:v>
                </c:pt>
                <c:pt idx="270">
                  <c:v>44222</c:v>
                </c:pt>
                <c:pt idx="271">
                  <c:v>44223</c:v>
                </c:pt>
                <c:pt idx="272">
                  <c:v>44224</c:v>
                </c:pt>
                <c:pt idx="273">
                  <c:v>44225</c:v>
                </c:pt>
                <c:pt idx="274">
                  <c:v>44228</c:v>
                </c:pt>
                <c:pt idx="275">
                  <c:v>44229</c:v>
                </c:pt>
                <c:pt idx="276">
                  <c:v>44230</c:v>
                </c:pt>
                <c:pt idx="277">
                  <c:v>44231</c:v>
                </c:pt>
                <c:pt idx="278">
                  <c:v>44232</c:v>
                </c:pt>
                <c:pt idx="279">
                  <c:v>44235</c:v>
                </c:pt>
                <c:pt idx="280">
                  <c:v>44236</c:v>
                </c:pt>
                <c:pt idx="281">
                  <c:v>44237</c:v>
                </c:pt>
                <c:pt idx="282">
                  <c:v>44238</c:v>
                </c:pt>
                <c:pt idx="283">
                  <c:v>44239</c:v>
                </c:pt>
                <c:pt idx="284">
                  <c:v>44242</c:v>
                </c:pt>
                <c:pt idx="285">
                  <c:v>44243</c:v>
                </c:pt>
                <c:pt idx="286">
                  <c:v>44244</c:v>
                </c:pt>
                <c:pt idx="287">
                  <c:v>44245</c:v>
                </c:pt>
                <c:pt idx="288">
                  <c:v>44246</c:v>
                </c:pt>
                <c:pt idx="289">
                  <c:v>44249</c:v>
                </c:pt>
                <c:pt idx="290">
                  <c:v>44250</c:v>
                </c:pt>
                <c:pt idx="291">
                  <c:v>44251</c:v>
                </c:pt>
                <c:pt idx="292">
                  <c:v>44252</c:v>
                </c:pt>
                <c:pt idx="293">
                  <c:v>44253</c:v>
                </c:pt>
                <c:pt idx="294">
                  <c:v>44256</c:v>
                </c:pt>
                <c:pt idx="295">
                  <c:v>44257</c:v>
                </c:pt>
                <c:pt idx="296">
                  <c:v>44258</c:v>
                </c:pt>
                <c:pt idx="297">
                  <c:v>44259</c:v>
                </c:pt>
                <c:pt idx="298">
                  <c:v>44260</c:v>
                </c:pt>
                <c:pt idx="299">
                  <c:v>44263</c:v>
                </c:pt>
                <c:pt idx="300">
                  <c:v>44264</c:v>
                </c:pt>
                <c:pt idx="301">
                  <c:v>44265</c:v>
                </c:pt>
                <c:pt idx="302">
                  <c:v>44266</c:v>
                </c:pt>
                <c:pt idx="303">
                  <c:v>44267</c:v>
                </c:pt>
                <c:pt idx="304">
                  <c:v>44270</c:v>
                </c:pt>
                <c:pt idx="305">
                  <c:v>44271</c:v>
                </c:pt>
                <c:pt idx="306">
                  <c:v>44272</c:v>
                </c:pt>
                <c:pt idx="307">
                  <c:v>44273</c:v>
                </c:pt>
                <c:pt idx="308">
                  <c:v>44274</c:v>
                </c:pt>
                <c:pt idx="309">
                  <c:v>44277</c:v>
                </c:pt>
                <c:pt idx="310">
                  <c:v>44278</c:v>
                </c:pt>
                <c:pt idx="311">
                  <c:v>44279</c:v>
                </c:pt>
                <c:pt idx="312">
                  <c:v>44280</c:v>
                </c:pt>
                <c:pt idx="313">
                  <c:v>44281</c:v>
                </c:pt>
                <c:pt idx="314">
                  <c:v>44284</c:v>
                </c:pt>
                <c:pt idx="315">
                  <c:v>44285</c:v>
                </c:pt>
                <c:pt idx="316">
                  <c:v>44286</c:v>
                </c:pt>
                <c:pt idx="317">
                  <c:v>44287</c:v>
                </c:pt>
                <c:pt idx="318">
                  <c:v>44292</c:v>
                </c:pt>
                <c:pt idx="319">
                  <c:v>44293</c:v>
                </c:pt>
                <c:pt idx="320">
                  <c:v>44294</c:v>
                </c:pt>
                <c:pt idx="321">
                  <c:v>44295</c:v>
                </c:pt>
                <c:pt idx="322">
                  <c:v>44298</c:v>
                </c:pt>
                <c:pt idx="323">
                  <c:v>44299</c:v>
                </c:pt>
                <c:pt idx="324">
                  <c:v>44300</c:v>
                </c:pt>
                <c:pt idx="325">
                  <c:v>44301</c:v>
                </c:pt>
                <c:pt idx="326">
                  <c:v>44302</c:v>
                </c:pt>
                <c:pt idx="327">
                  <c:v>44305</c:v>
                </c:pt>
                <c:pt idx="328">
                  <c:v>44306</c:v>
                </c:pt>
                <c:pt idx="329">
                  <c:v>44307</c:v>
                </c:pt>
                <c:pt idx="330">
                  <c:v>44308</c:v>
                </c:pt>
                <c:pt idx="331">
                  <c:v>44309</c:v>
                </c:pt>
                <c:pt idx="332">
                  <c:v>44312</c:v>
                </c:pt>
                <c:pt idx="333">
                  <c:v>44313</c:v>
                </c:pt>
                <c:pt idx="334">
                  <c:v>44314</c:v>
                </c:pt>
                <c:pt idx="335">
                  <c:v>44315</c:v>
                </c:pt>
                <c:pt idx="336">
                  <c:v>44316</c:v>
                </c:pt>
                <c:pt idx="337">
                  <c:v>44320</c:v>
                </c:pt>
                <c:pt idx="338">
                  <c:v>44321</c:v>
                </c:pt>
                <c:pt idx="339">
                  <c:v>44322</c:v>
                </c:pt>
                <c:pt idx="340">
                  <c:v>44323</c:v>
                </c:pt>
                <c:pt idx="341">
                  <c:v>44326</c:v>
                </c:pt>
                <c:pt idx="342">
                  <c:v>44327</c:v>
                </c:pt>
                <c:pt idx="343">
                  <c:v>44328</c:v>
                </c:pt>
                <c:pt idx="344">
                  <c:v>44329</c:v>
                </c:pt>
                <c:pt idx="345">
                  <c:v>44330</c:v>
                </c:pt>
                <c:pt idx="346">
                  <c:v>44333</c:v>
                </c:pt>
                <c:pt idx="347">
                  <c:v>44334</c:v>
                </c:pt>
                <c:pt idx="348">
                  <c:v>44335</c:v>
                </c:pt>
                <c:pt idx="349">
                  <c:v>44336</c:v>
                </c:pt>
                <c:pt idx="350">
                  <c:v>44337</c:v>
                </c:pt>
                <c:pt idx="351">
                  <c:v>44340</c:v>
                </c:pt>
                <c:pt idx="352">
                  <c:v>44341</c:v>
                </c:pt>
                <c:pt idx="353">
                  <c:v>44342</c:v>
                </c:pt>
                <c:pt idx="354">
                  <c:v>44343</c:v>
                </c:pt>
                <c:pt idx="355">
                  <c:v>44344</c:v>
                </c:pt>
                <c:pt idx="356">
                  <c:v>44348</c:v>
                </c:pt>
                <c:pt idx="357">
                  <c:v>44349</c:v>
                </c:pt>
                <c:pt idx="358">
                  <c:v>44350</c:v>
                </c:pt>
                <c:pt idx="359">
                  <c:v>44351</c:v>
                </c:pt>
                <c:pt idx="360">
                  <c:v>44354</c:v>
                </c:pt>
                <c:pt idx="361">
                  <c:v>44355</c:v>
                </c:pt>
                <c:pt idx="362">
                  <c:v>44356</c:v>
                </c:pt>
                <c:pt idx="363">
                  <c:v>44357</c:v>
                </c:pt>
                <c:pt idx="364">
                  <c:v>44358</c:v>
                </c:pt>
                <c:pt idx="365">
                  <c:v>44361</c:v>
                </c:pt>
                <c:pt idx="366">
                  <c:v>44362</c:v>
                </c:pt>
                <c:pt idx="367">
                  <c:v>44363</c:v>
                </c:pt>
                <c:pt idx="368">
                  <c:v>44364</c:v>
                </c:pt>
                <c:pt idx="369">
                  <c:v>44365</c:v>
                </c:pt>
                <c:pt idx="370">
                  <c:v>44368</c:v>
                </c:pt>
                <c:pt idx="371">
                  <c:v>44369</c:v>
                </c:pt>
                <c:pt idx="372">
                  <c:v>44370</c:v>
                </c:pt>
                <c:pt idx="373">
                  <c:v>44371</c:v>
                </c:pt>
                <c:pt idx="374">
                  <c:v>44372</c:v>
                </c:pt>
                <c:pt idx="375">
                  <c:v>44375</c:v>
                </c:pt>
                <c:pt idx="376">
                  <c:v>44376</c:v>
                </c:pt>
                <c:pt idx="377">
                  <c:v>44377</c:v>
                </c:pt>
                <c:pt idx="378">
                  <c:v>44378</c:v>
                </c:pt>
                <c:pt idx="379">
                  <c:v>44379</c:v>
                </c:pt>
                <c:pt idx="380">
                  <c:v>44382</c:v>
                </c:pt>
                <c:pt idx="381">
                  <c:v>44383</c:v>
                </c:pt>
                <c:pt idx="382">
                  <c:v>44384</c:v>
                </c:pt>
                <c:pt idx="383">
                  <c:v>44385</c:v>
                </c:pt>
                <c:pt idx="384">
                  <c:v>44386</c:v>
                </c:pt>
                <c:pt idx="385">
                  <c:v>44389</c:v>
                </c:pt>
                <c:pt idx="386">
                  <c:v>44390</c:v>
                </c:pt>
                <c:pt idx="387">
                  <c:v>44391</c:v>
                </c:pt>
                <c:pt idx="388">
                  <c:v>44392</c:v>
                </c:pt>
                <c:pt idx="389">
                  <c:v>44393</c:v>
                </c:pt>
                <c:pt idx="390">
                  <c:v>44396</c:v>
                </c:pt>
                <c:pt idx="391">
                  <c:v>44397</c:v>
                </c:pt>
                <c:pt idx="392">
                  <c:v>44398</c:v>
                </c:pt>
                <c:pt idx="393">
                  <c:v>44399</c:v>
                </c:pt>
                <c:pt idx="394">
                  <c:v>44400</c:v>
                </c:pt>
                <c:pt idx="395">
                  <c:v>44403</c:v>
                </c:pt>
                <c:pt idx="396">
                  <c:v>44404</c:v>
                </c:pt>
                <c:pt idx="397">
                  <c:v>44405</c:v>
                </c:pt>
                <c:pt idx="398">
                  <c:v>44406</c:v>
                </c:pt>
                <c:pt idx="399">
                  <c:v>44407</c:v>
                </c:pt>
                <c:pt idx="400">
                  <c:v>44410</c:v>
                </c:pt>
                <c:pt idx="401">
                  <c:v>44411</c:v>
                </c:pt>
                <c:pt idx="402">
                  <c:v>44412</c:v>
                </c:pt>
                <c:pt idx="403">
                  <c:v>44413</c:v>
                </c:pt>
                <c:pt idx="404">
                  <c:v>44414</c:v>
                </c:pt>
                <c:pt idx="405">
                  <c:v>44417</c:v>
                </c:pt>
                <c:pt idx="406">
                  <c:v>44418</c:v>
                </c:pt>
                <c:pt idx="407">
                  <c:v>44419</c:v>
                </c:pt>
                <c:pt idx="408">
                  <c:v>44420</c:v>
                </c:pt>
                <c:pt idx="409">
                  <c:v>44421</c:v>
                </c:pt>
                <c:pt idx="410">
                  <c:v>44424</c:v>
                </c:pt>
                <c:pt idx="411">
                  <c:v>44425</c:v>
                </c:pt>
                <c:pt idx="412">
                  <c:v>44426</c:v>
                </c:pt>
                <c:pt idx="413">
                  <c:v>44427</c:v>
                </c:pt>
                <c:pt idx="414">
                  <c:v>44428</c:v>
                </c:pt>
                <c:pt idx="415">
                  <c:v>44431</c:v>
                </c:pt>
                <c:pt idx="416">
                  <c:v>44432</c:v>
                </c:pt>
                <c:pt idx="417">
                  <c:v>44433</c:v>
                </c:pt>
                <c:pt idx="418">
                  <c:v>44434</c:v>
                </c:pt>
                <c:pt idx="419">
                  <c:v>44435</c:v>
                </c:pt>
                <c:pt idx="420">
                  <c:v>44439</c:v>
                </c:pt>
                <c:pt idx="421">
                  <c:v>44440</c:v>
                </c:pt>
                <c:pt idx="422">
                  <c:v>44441</c:v>
                </c:pt>
                <c:pt idx="423">
                  <c:v>44442</c:v>
                </c:pt>
                <c:pt idx="424">
                  <c:v>44445</c:v>
                </c:pt>
                <c:pt idx="425">
                  <c:v>44446</c:v>
                </c:pt>
                <c:pt idx="426">
                  <c:v>44447</c:v>
                </c:pt>
                <c:pt idx="427">
                  <c:v>44448</c:v>
                </c:pt>
                <c:pt idx="428">
                  <c:v>44449</c:v>
                </c:pt>
                <c:pt idx="429">
                  <c:v>44452</c:v>
                </c:pt>
                <c:pt idx="430">
                  <c:v>44453</c:v>
                </c:pt>
                <c:pt idx="431">
                  <c:v>44454</c:v>
                </c:pt>
                <c:pt idx="432">
                  <c:v>44455</c:v>
                </c:pt>
                <c:pt idx="433">
                  <c:v>44456</c:v>
                </c:pt>
                <c:pt idx="434">
                  <c:v>44459</c:v>
                </c:pt>
                <c:pt idx="435">
                  <c:v>44460</c:v>
                </c:pt>
                <c:pt idx="436">
                  <c:v>44461</c:v>
                </c:pt>
                <c:pt idx="437">
                  <c:v>44462</c:v>
                </c:pt>
                <c:pt idx="438">
                  <c:v>44463</c:v>
                </c:pt>
                <c:pt idx="439">
                  <c:v>44466</c:v>
                </c:pt>
                <c:pt idx="440">
                  <c:v>44467</c:v>
                </c:pt>
                <c:pt idx="441">
                  <c:v>44468</c:v>
                </c:pt>
                <c:pt idx="442">
                  <c:v>44469</c:v>
                </c:pt>
                <c:pt idx="443">
                  <c:v>44470</c:v>
                </c:pt>
                <c:pt idx="444">
                  <c:v>44473</c:v>
                </c:pt>
                <c:pt idx="445">
                  <c:v>44474</c:v>
                </c:pt>
                <c:pt idx="446">
                  <c:v>44475</c:v>
                </c:pt>
                <c:pt idx="447">
                  <c:v>44476</c:v>
                </c:pt>
                <c:pt idx="448">
                  <c:v>44477</c:v>
                </c:pt>
                <c:pt idx="449">
                  <c:v>44480</c:v>
                </c:pt>
                <c:pt idx="450">
                  <c:v>44481</c:v>
                </c:pt>
                <c:pt idx="451">
                  <c:v>44482</c:v>
                </c:pt>
                <c:pt idx="452">
                  <c:v>44483</c:v>
                </c:pt>
                <c:pt idx="453">
                  <c:v>44484</c:v>
                </c:pt>
                <c:pt idx="454">
                  <c:v>44487</c:v>
                </c:pt>
                <c:pt idx="455">
                  <c:v>44488</c:v>
                </c:pt>
                <c:pt idx="456">
                  <c:v>44489</c:v>
                </c:pt>
                <c:pt idx="457">
                  <c:v>44490</c:v>
                </c:pt>
                <c:pt idx="458">
                  <c:v>44491</c:v>
                </c:pt>
                <c:pt idx="459">
                  <c:v>44494</c:v>
                </c:pt>
                <c:pt idx="460">
                  <c:v>44495</c:v>
                </c:pt>
                <c:pt idx="461">
                  <c:v>44496</c:v>
                </c:pt>
                <c:pt idx="462">
                  <c:v>44497</c:v>
                </c:pt>
                <c:pt idx="463">
                  <c:v>44498</c:v>
                </c:pt>
                <c:pt idx="464">
                  <c:v>44501</c:v>
                </c:pt>
                <c:pt idx="465">
                  <c:v>44502</c:v>
                </c:pt>
                <c:pt idx="466">
                  <c:v>44503</c:v>
                </c:pt>
                <c:pt idx="467">
                  <c:v>44504</c:v>
                </c:pt>
                <c:pt idx="468">
                  <c:v>44505</c:v>
                </c:pt>
                <c:pt idx="469">
                  <c:v>44508</c:v>
                </c:pt>
                <c:pt idx="470">
                  <c:v>44509</c:v>
                </c:pt>
                <c:pt idx="471">
                  <c:v>44510</c:v>
                </c:pt>
                <c:pt idx="472">
                  <c:v>44511</c:v>
                </c:pt>
                <c:pt idx="473">
                  <c:v>44512</c:v>
                </c:pt>
                <c:pt idx="474">
                  <c:v>44515</c:v>
                </c:pt>
                <c:pt idx="475">
                  <c:v>44516</c:v>
                </c:pt>
                <c:pt idx="476">
                  <c:v>44517</c:v>
                </c:pt>
                <c:pt idx="477">
                  <c:v>44518</c:v>
                </c:pt>
                <c:pt idx="478">
                  <c:v>44519</c:v>
                </c:pt>
                <c:pt idx="479">
                  <c:v>44522</c:v>
                </c:pt>
                <c:pt idx="480">
                  <c:v>44523</c:v>
                </c:pt>
                <c:pt idx="481">
                  <c:v>44524</c:v>
                </c:pt>
                <c:pt idx="482">
                  <c:v>44525</c:v>
                </c:pt>
                <c:pt idx="483">
                  <c:v>44526</c:v>
                </c:pt>
                <c:pt idx="484">
                  <c:v>44529</c:v>
                </c:pt>
                <c:pt idx="485">
                  <c:v>44530</c:v>
                </c:pt>
                <c:pt idx="486">
                  <c:v>44531</c:v>
                </c:pt>
                <c:pt idx="487">
                  <c:v>44532</c:v>
                </c:pt>
                <c:pt idx="488">
                  <c:v>44533</c:v>
                </c:pt>
                <c:pt idx="489">
                  <c:v>44536</c:v>
                </c:pt>
                <c:pt idx="490">
                  <c:v>44537</c:v>
                </c:pt>
                <c:pt idx="491">
                  <c:v>44538</c:v>
                </c:pt>
                <c:pt idx="492">
                  <c:v>44539</c:v>
                </c:pt>
                <c:pt idx="493">
                  <c:v>44540</c:v>
                </c:pt>
                <c:pt idx="494">
                  <c:v>44543</c:v>
                </c:pt>
                <c:pt idx="495">
                  <c:v>44544</c:v>
                </c:pt>
                <c:pt idx="496">
                  <c:v>44545</c:v>
                </c:pt>
                <c:pt idx="497">
                  <c:v>44546</c:v>
                </c:pt>
                <c:pt idx="498">
                  <c:v>44547</c:v>
                </c:pt>
                <c:pt idx="499">
                  <c:v>44550</c:v>
                </c:pt>
                <c:pt idx="500">
                  <c:v>44551</c:v>
                </c:pt>
                <c:pt idx="501">
                  <c:v>44552</c:v>
                </c:pt>
                <c:pt idx="502">
                  <c:v>44553</c:v>
                </c:pt>
                <c:pt idx="503">
                  <c:v>44554</c:v>
                </c:pt>
                <c:pt idx="504">
                  <c:v>44559</c:v>
                </c:pt>
                <c:pt idx="505">
                  <c:v>44560</c:v>
                </c:pt>
                <c:pt idx="506">
                  <c:v>44561</c:v>
                </c:pt>
                <c:pt idx="507">
                  <c:v>44565</c:v>
                </c:pt>
                <c:pt idx="508">
                  <c:v>44566</c:v>
                </c:pt>
                <c:pt idx="509">
                  <c:v>44567</c:v>
                </c:pt>
                <c:pt idx="510">
                  <c:v>44568</c:v>
                </c:pt>
                <c:pt idx="511">
                  <c:v>44571</c:v>
                </c:pt>
                <c:pt idx="512">
                  <c:v>44572</c:v>
                </c:pt>
                <c:pt idx="513">
                  <c:v>44573</c:v>
                </c:pt>
                <c:pt idx="514">
                  <c:v>44574</c:v>
                </c:pt>
                <c:pt idx="515">
                  <c:v>44575</c:v>
                </c:pt>
                <c:pt idx="516">
                  <c:v>44578</c:v>
                </c:pt>
                <c:pt idx="517">
                  <c:v>44579</c:v>
                </c:pt>
                <c:pt idx="518">
                  <c:v>44580</c:v>
                </c:pt>
                <c:pt idx="519">
                  <c:v>44581</c:v>
                </c:pt>
                <c:pt idx="520">
                  <c:v>44582</c:v>
                </c:pt>
                <c:pt idx="521">
                  <c:v>44585</c:v>
                </c:pt>
                <c:pt idx="522">
                  <c:v>44586</c:v>
                </c:pt>
                <c:pt idx="523">
                  <c:v>44587</c:v>
                </c:pt>
                <c:pt idx="524">
                  <c:v>44588</c:v>
                </c:pt>
                <c:pt idx="525">
                  <c:v>44589</c:v>
                </c:pt>
                <c:pt idx="526">
                  <c:v>44592</c:v>
                </c:pt>
                <c:pt idx="527">
                  <c:v>44593</c:v>
                </c:pt>
                <c:pt idx="528">
                  <c:v>44594</c:v>
                </c:pt>
                <c:pt idx="529">
                  <c:v>44595</c:v>
                </c:pt>
                <c:pt idx="530">
                  <c:v>44596</c:v>
                </c:pt>
                <c:pt idx="531">
                  <c:v>44599</c:v>
                </c:pt>
                <c:pt idx="532">
                  <c:v>44600</c:v>
                </c:pt>
                <c:pt idx="533">
                  <c:v>44601</c:v>
                </c:pt>
                <c:pt idx="534">
                  <c:v>44602</c:v>
                </c:pt>
                <c:pt idx="535">
                  <c:v>44603</c:v>
                </c:pt>
                <c:pt idx="536">
                  <c:v>44606</c:v>
                </c:pt>
                <c:pt idx="537">
                  <c:v>44607</c:v>
                </c:pt>
                <c:pt idx="538">
                  <c:v>44608</c:v>
                </c:pt>
                <c:pt idx="539">
                  <c:v>44609</c:v>
                </c:pt>
                <c:pt idx="540">
                  <c:v>44610</c:v>
                </c:pt>
                <c:pt idx="541">
                  <c:v>44613</c:v>
                </c:pt>
                <c:pt idx="542">
                  <c:v>44614</c:v>
                </c:pt>
                <c:pt idx="543">
                  <c:v>44615</c:v>
                </c:pt>
                <c:pt idx="544">
                  <c:v>44616</c:v>
                </c:pt>
                <c:pt idx="545">
                  <c:v>44617</c:v>
                </c:pt>
                <c:pt idx="546">
                  <c:v>44620</c:v>
                </c:pt>
                <c:pt idx="547">
                  <c:v>44621</c:v>
                </c:pt>
                <c:pt idx="548">
                  <c:v>44622</c:v>
                </c:pt>
                <c:pt idx="549">
                  <c:v>44623</c:v>
                </c:pt>
                <c:pt idx="550">
                  <c:v>44624</c:v>
                </c:pt>
                <c:pt idx="551">
                  <c:v>44627</c:v>
                </c:pt>
                <c:pt idx="552">
                  <c:v>44628</c:v>
                </c:pt>
                <c:pt idx="553">
                  <c:v>44629</c:v>
                </c:pt>
                <c:pt idx="554">
                  <c:v>44630</c:v>
                </c:pt>
                <c:pt idx="555">
                  <c:v>44631</c:v>
                </c:pt>
                <c:pt idx="556">
                  <c:v>44634</c:v>
                </c:pt>
                <c:pt idx="557">
                  <c:v>44635</c:v>
                </c:pt>
                <c:pt idx="558">
                  <c:v>44636</c:v>
                </c:pt>
                <c:pt idx="559">
                  <c:v>44637</c:v>
                </c:pt>
                <c:pt idx="560">
                  <c:v>44638</c:v>
                </c:pt>
                <c:pt idx="561">
                  <c:v>44641</c:v>
                </c:pt>
                <c:pt idx="562">
                  <c:v>44642</c:v>
                </c:pt>
                <c:pt idx="563">
                  <c:v>44643</c:v>
                </c:pt>
                <c:pt idx="564">
                  <c:v>44644</c:v>
                </c:pt>
                <c:pt idx="565">
                  <c:v>44645</c:v>
                </c:pt>
                <c:pt idx="566">
                  <c:v>44648</c:v>
                </c:pt>
                <c:pt idx="567">
                  <c:v>44649</c:v>
                </c:pt>
                <c:pt idx="568">
                  <c:v>44650</c:v>
                </c:pt>
                <c:pt idx="569">
                  <c:v>44651</c:v>
                </c:pt>
                <c:pt idx="570">
                  <c:v>44652</c:v>
                </c:pt>
                <c:pt idx="571">
                  <c:v>44655</c:v>
                </c:pt>
                <c:pt idx="572">
                  <c:v>44656</c:v>
                </c:pt>
                <c:pt idx="573">
                  <c:v>44657</c:v>
                </c:pt>
                <c:pt idx="574">
                  <c:v>44658</c:v>
                </c:pt>
                <c:pt idx="575">
                  <c:v>44659</c:v>
                </c:pt>
                <c:pt idx="576">
                  <c:v>44662</c:v>
                </c:pt>
                <c:pt idx="577">
                  <c:v>44663</c:v>
                </c:pt>
                <c:pt idx="578">
                  <c:v>44664</c:v>
                </c:pt>
                <c:pt idx="579">
                  <c:v>44665</c:v>
                </c:pt>
                <c:pt idx="580">
                  <c:v>44670</c:v>
                </c:pt>
                <c:pt idx="581">
                  <c:v>44671</c:v>
                </c:pt>
                <c:pt idx="582">
                  <c:v>44672</c:v>
                </c:pt>
                <c:pt idx="583">
                  <c:v>44673</c:v>
                </c:pt>
                <c:pt idx="584">
                  <c:v>44676</c:v>
                </c:pt>
                <c:pt idx="585">
                  <c:v>44677</c:v>
                </c:pt>
                <c:pt idx="586">
                  <c:v>44678</c:v>
                </c:pt>
                <c:pt idx="587">
                  <c:v>44679</c:v>
                </c:pt>
                <c:pt idx="588">
                  <c:v>44680</c:v>
                </c:pt>
                <c:pt idx="589">
                  <c:v>44684</c:v>
                </c:pt>
                <c:pt idx="590">
                  <c:v>44685</c:v>
                </c:pt>
                <c:pt idx="591">
                  <c:v>44686</c:v>
                </c:pt>
                <c:pt idx="592">
                  <c:v>44687</c:v>
                </c:pt>
                <c:pt idx="593">
                  <c:v>44690</c:v>
                </c:pt>
                <c:pt idx="594">
                  <c:v>44691</c:v>
                </c:pt>
                <c:pt idx="595">
                  <c:v>44692</c:v>
                </c:pt>
                <c:pt idx="596">
                  <c:v>44693</c:v>
                </c:pt>
                <c:pt idx="597">
                  <c:v>44694</c:v>
                </c:pt>
                <c:pt idx="598">
                  <c:v>44697</c:v>
                </c:pt>
                <c:pt idx="599">
                  <c:v>44698</c:v>
                </c:pt>
                <c:pt idx="600">
                  <c:v>44699</c:v>
                </c:pt>
                <c:pt idx="601">
                  <c:v>44700</c:v>
                </c:pt>
                <c:pt idx="602">
                  <c:v>44701</c:v>
                </c:pt>
                <c:pt idx="603">
                  <c:v>44704</c:v>
                </c:pt>
                <c:pt idx="604">
                  <c:v>44705</c:v>
                </c:pt>
                <c:pt idx="605">
                  <c:v>44706</c:v>
                </c:pt>
                <c:pt idx="606">
                  <c:v>44707</c:v>
                </c:pt>
                <c:pt idx="607">
                  <c:v>44708</c:v>
                </c:pt>
                <c:pt idx="608">
                  <c:v>44711</c:v>
                </c:pt>
                <c:pt idx="609">
                  <c:v>44712</c:v>
                </c:pt>
                <c:pt idx="610">
                  <c:v>44713</c:v>
                </c:pt>
                <c:pt idx="611">
                  <c:v>44718</c:v>
                </c:pt>
                <c:pt idx="612">
                  <c:v>44719</c:v>
                </c:pt>
                <c:pt idx="613">
                  <c:v>44720</c:v>
                </c:pt>
                <c:pt idx="614">
                  <c:v>44721</c:v>
                </c:pt>
                <c:pt idx="615">
                  <c:v>44722</c:v>
                </c:pt>
                <c:pt idx="616">
                  <c:v>44725</c:v>
                </c:pt>
                <c:pt idx="617">
                  <c:v>44726</c:v>
                </c:pt>
                <c:pt idx="618">
                  <c:v>44727</c:v>
                </c:pt>
                <c:pt idx="619">
                  <c:v>44728</c:v>
                </c:pt>
                <c:pt idx="620">
                  <c:v>44729</c:v>
                </c:pt>
                <c:pt idx="621">
                  <c:v>44732</c:v>
                </c:pt>
                <c:pt idx="622">
                  <c:v>44733</c:v>
                </c:pt>
                <c:pt idx="623">
                  <c:v>44734</c:v>
                </c:pt>
                <c:pt idx="624">
                  <c:v>44735</c:v>
                </c:pt>
                <c:pt idx="625">
                  <c:v>44736</c:v>
                </c:pt>
                <c:pt idx="626">
                  <c:v>44739</c:v>
                </c:pt>
                <c:pt idx="627">
                  <c:v>44740</c:v>
                </c:pt>
                <c:pt idx="628">
                  <c:v>44741</c:v>
                </c:pt>
                <c:pt idx="629">
                  <c:v>44742</c:v>
                </c:pt>
                <c:pt idx="630">
                  <c:v>44743</c:v>
                </c:pt>
                <c:pt idx="631">
                  <c:v>44746</c:v>
                </c:pt>
                <c:pt idx="632">
                  <c:v>44747</c:v>
                </c:pt>
                <c:pt idx="633">
                  <c:v>44748</c:v>
                </c:pt>
                <c:pt idx="634">
                  <c:v>44749</c:v>
                </c:pt>
                <c:pt idx="635">
                  <c:v>44750</c:v>
                </c:pt>
                <c:pt idx="636">
                  <c:v>44753</c:v>
                </c:pt>
                <c:pt idx="637">
                  <c:v>44754</c:v>
                </c:pt>
                <c:pt idx="638">
                  <c:v>44755</c:v>
                </c:pt>
                <c:pt idx="639">
                  <c:v>44756</c:v>
                </c:pt>
                <c:pt idx="640">
                  <c:v>44757</c:v>
                </c:pt>
                <c:pt idx="641">
                  <c:v>44760</c:v>
                </c:pt>
                <c:pt idx="642">
                  <c:v>44761</c:v>
                </c:pt>
                <c:pt idx="643">
                  <c:v>44762</c:v>
                </c:pt>
                <c:pt idx="644">
                  <c:v>44763</c:v>
                </c:pt>
                <c:pt idx="645">
                  <c:v>44764</c:v>
                </c:pt>
                <c:pt idx="646">
                  <c:v>44767</c:v>
                </c:pt>
                <c:pt idx="647">
                  <c:v>44768</c:v>
                </c:pt>
                <c:pt idx="648">
                  <c:v>44769</c:v>
                </c:pt>
                <c:pt idx="649">
                  <c:v>44770</c:v>
                </c:pt>
                <c:pt idx="650">
                  <c:v>44771</c:v>
                </c:pt>
                <c:pt idx="651">
                  <c:v>44774</c:v>
                </c:pt>
                <c:pt idx="652">
                  <c:v>44775</c:v>
                </c:pt>
                <c:pt idx="653">
                  <c:v>44776</c:v>
                </c:pt>
                <c:pt idx="654">
                  <c:v>44777</c:v>
                </c:pt>
                <c:pt idx="655">
                  <c:v>44778</c:v>
                </c:pt>
                <c:pt idx="656">
                  <c:v>44781</c:v>
                </c:pt>
                <c:pt idx="657">
                  <c:v>44782</c:v>
                </c:pt>
                <c:pt idx="658">
                  <c:v>44783</c:v>
                </c:pt>
                <c:pt idx="659">
                  <c:v>44784</c:v>
                </c:pt>
                <c:pt idx="660">
                  <c:v>44785</c:v>
                </c:pt>
                <c:pt idx="661">
                  <c:v>44788</c:v>
                </c:pt>
                <c:pt idx="662">
                  <c:v>44789</c:v>
                </c:pt>
                <c:pt idx="663">
                  <c:v>44790</c:v>
                </c:pt>
                <c:pt idx="664">
                  <c:v>44791</c:v>
                </c:pt>
                <c:pt idx="665">
                  <c:v>44792</c:v>
                </c:pt>
                <c:pt idx="666">
                  <c:v>44795</c:v>
                </c:pt>
                <c:pt idx="667">
                  <c:v>44796</c:v>
                </c:pt>
                <c:pt idx="668">
                  <c:v>44797</c:v>
                </c:pt>
                <c:pt idx="669">
                  <c:v>44798</c:v>
                </c:pt>
                <c:pt idx="670">
                  <c:v>44799</c:v>
                </c:pt>
                <c:pt idx="671">
                  <c:v>44803</c:v>
                </c:pt>
                <c:pt idx="672">
                  <c:v>44804</c:v>
                </c:pt>
                <c:pt idx="673">
                  <c:v>44805</c:v>
                </c:pt>
                <c:pt idx="674">
                  <c:v>44806</c:v>
                </c:pt>
                <c:pt idx="675">
                  <c:v>44809</c:v>
                </c:pt>
                <c:pt idx="676">
                  <c:v>44810</c:v>
                </c:pt>
                <c:pt idx="677">
                  <c:v>44811</c:v>
                </c:pt>
                <c:pt idx="678">
                  <c:v>44812</c:v>
                </c:pt>
                <c:pt idx="679">
                  <c:v>44813</c:v>
                </c:pt>
                <c:pt idx="680">
                  <c:v>44816</c:v>
                </c:pt>
                <c:pt idx="681">
                  <c:v>44817</c:v>
                </c:pt>
                <c:pt idx="682">
                  <c:v>44818</c:v>
                </c:pt>
                <c:pt idx="683">
                  <c:v>44819</c:v>
                </c:pt>
                <c:pt idx="684">
                  <c:v>44820</c:v>
                </c:pt>
                <c:pt idx="685">
                  <c:v>44824</c:v>
                </c:pt>
                <c:pt idx="686">
                  <c:v>44825</c:v>
                </c:pt>
                <c:pt idx="687">
                  <c:v>44826</c:v>
                </c:pt>
                <c:pt idx="688">
                  <c:v>44827</c:v>
                </c:pt>
                <c:pt idx="689">
                  <c:v>44830</c:v>
                </c:pt>
                <c:pt idx="690">
                  <c:v>44831</c:v>
                </c:pt>
                <c:pt idx="691">
                  <c:v>44832</c:v>
                </c:pt>
                <c:pt idx="692">
                  <c:v>44833</c:v>
                </c:pt>
                <c:pt idx="693">
                  <c:v>44834</c:v>
                </c:pt>
                <c:pt idx="694">
                  <c:v>44837</c:v>
                </c:pt>
                <c:pt idx="695">
                  <c:v>44838</c:v>
                </c:pt>
                <c:pt idx="696">
                  <c:v>44839</c:v>
                </c:pt>
                <c:pt idx="697">
                  <c:v>44840</c:v>
                </c:pt>
                <c:pt idx="698">
                  <c:v>44841</c:v>
                </c:pt>
                <c:pt idx="699">
                  <c:v>44844</c:v>
                </c:pt>
                <c:pt idx="700">
                  <c:v>44845</c:v>
                </c:pt>
                <c:pt idx="701">
                  <c:v>44846</c:v>
                </c:pt>
                <c:pt idx="702">
                  <c:v>44847</c:v>
                </c:pt>
                <c:pt idx="703">
                  <c:v>44848</c:v>
                </c:pt>
                <c:pt idx="704">
                  <c:v>44851</c:v>
                </c:pt>
                <c:pt idx="705">
                  <c:v>44852</c:v>
                </c:pt>
                <c:pt idx="706">
                  <c:v>44853</c:v>
                </c:pt>
                <c:pt idx="707">
                  <c:v>44854</c:v>
                </c:pt>
                <c:pt idx="708">
                  <c:v>44855</c:v>
                </c:pt>
                <c:pt idx="709">
                  <c:v>44858</c:v>
                </c:pt>
                <c:pt idx="710">
                  <c:v>44859</c:v>
                </c:pt>
                <c:pt idx="711">
                  <c:v>44860</c:v>
                </c:pt>
                <c:pt idx="712">
                  <c:v>44861</c:v>
                </c:pt>
                <c:pt idx="713">
                  <c:v>44862</c:v>
                </c:pt>
                <c:pt idx="714">
                  <c:v>44865</c:v>
                </c:pt>
                <c:pt idx="715">
                  <c:v>44866</c:v>
                </c:pt>
                <c:pt idx="716">
                  <c:v>44867</c:v>
                </c:pt>
                <c:pt idx="717">
                  <c:v>44868</c:v>
                </c:pt>
                <c:pt idx="718">
                  <c:v>44869</c:v>
                </c:pt>
                <c:pt idx="719">
                  <c:v>44872</c:v>
                </c:pt>
                <c:pt idx="720">
                  <c:v>44873</c:v>
                </c:pt>
                <c:pt idx="721">
                  <c:v>44874</c:v>
                </c:pt>
                <c:pt idx="722">
                  <c:v>44875</c:v>
                </c:pt>
                <c:pt idx="723">
                  <c:v>44876</c:v>
                </c:pt>
                <c:pt idx="724">
                  <c:v>44879</c:v>
                </c:pt>
                <c:pt idx="725">
                  <c:v>44880</c:v>
                </c:pt>
                <c:pt idx="726">
                  <c:v>44881</c:v>
                </c:pt>
                <c:pt idx="727">
                  <c:v>44882</c:v>
                </c:pt>
                <c:pt idx="728">
                  <c:v>44883</c:v>
                </c:pt>
                <c:pt idx="729">
                  <c:v>44886</c:v>
                </c:pt>
                <c:pt idx="730">
                  <c:v>44887</c:v>
                </c:pt>
                <c:pt idx="731">
                  <c:v>44888</c:v>
                </c:pt>
                <c:pt idx="732">
                  <c:v>44889</c:v>
                </c:pt>
                <c:pt idx="733">
                  <c:v>44890</c:v>
                </c:pt>
                <c:pt idx="734">
                  <c:v>44893</c:v>
                </c:pt>
                <c:pt idx="735">
                  <c:v>44894</c:v>
                </c:pt>
                <c:pt idx="736">
                  <c:v>44895</c:v>
                </c:pt>
                <c:pt idx="737">
                  <c:v>44896</c:v>
                </c:pt>
                <c:pt idx="738">
                  <c:v>44897</c:v>
                </c:pt>
                <c:pt idx="739">
                  <c:v>44900</c:v>
                </c:pt>
                <c:pt idx="740">
                  <c:v>44901</c:v>
                </c:pt>
                <c:pt idx="741">
                  <c:v>44902</c:v>
                </c:pt>
                <c:pt idx="742">
                  <c:v>44903</c:v>
                </c:pt>
                <c:pt idx="743">
                  <c:v>44904</c:v>
                </c:pt>
                <c:pt idx="744">
                  <c:v>44907</c:v>
                </c:pt>
                <c:pt idx="745">
                  <c:v>44908</c:v>
                </c:pt>
                <c:pt idx="746">
                  <c:v>44909</c:v>
                </c:pt>
                <c:pt idx="747">
                  <c:v>44910</c:v>
                </c:pt>
                <c:pt idx="748">
                  <c:v>44911</c:v>
                </c:pt>
                <c:pt idx="749">
                  <c:v>44914</c:v>
                </c:pt>
                <c:pt idx="750">
                  <c:v>44915</c:v>
                </c:pt>
                <c:pt idx="751">
                  <c:v>44916</c:v>
                </c:pt>
                <c:pt idx="752">
                  <c:v>44917</c:v>
                </c:pt>
                <c:pt idx="753">
                  <c:v>44918</c:v>
                </c:pt>
                <c:pt idx="754">
                  <c:v>44923</c:v>
                </c:pt>
                <c:pt idx="755">
                  <c:v>44924</c:v>
                </c:pt>
                <c:pt idx="756">
                  <c:v>44925</c:v>
                </c:pt>
                <c:pt idx="757">
                  <c:v>44929</c:v>
                </c:pt>
                <c:pt idx="758">
                  <c:v>44930</c:v>
                </c:pt>
                <c:pt idx="759">
                  <c:v>44931</c:v>
                </c:pt>
                <c:pt idx="760">
                  <c:v>44932</c:v>
                </c:pt>
                <c:pt idx="761">
                  <c:v>44935</c:v>
                </c:pt>
                <c:pt idx="762">
                  <c:v>44936</c:v>
                </c:pt>
                <c:pt idx="763">
                  <c:v>44937</c:v>
                </c:pt>
                <c:pt idx="764">
                  <c:v>44938</c:v>
                </c:pt>
                <c:pt idx="765">
                  <c:v>44939</c:v>
                </c:pt>
                <c:pt idx="766">
                  <c:v>44942</c:v>
                </c:pt>
                <c:pt idx="767">
                  <c:v>44943</c:v>
                </c:pt>
                <c:pt idx="768">
                  <c:v>44944</c:v>
                </c:pt>
                <c:pt idx="769">
                  <c:v>44945</c:v>
                </c:pt>
                <c:pt idx="770">
                  <c:v>44946</c:v>
                </c:pt>
                <c:pt idx="771">
                  <c:v>44949</c:v>
                </c:pt>
                <c:pt idx="772">
                  <c:v>44950</c:v>
                </c:pt>
                <c:pt idx="773">
                  <c:v>44951</c:v>
                </c:pt>
                <c:pt idx="774">
                  <c:v>44952</c:v>
                </c:pt>
                <c:pt idx="775">
                  <c:v>44953</c:v>
                </c:pt>
                <c:pt idx="776">
                  <c:v>44956</c:v>
                </c:pt>
                <c:pt idx="777">
                  <c:v>44957</c:v>
                </c:pt>
                <c:pt idx="778">
                  <c:v>44958</c:v>
                </c:pt>
                <c:pt idx="779">
                  <c:v>44959</c:v>
                </c:pt>
                <c:pt idx="780">
                  <c:v>44960</c:v>
                </c:pt>
                <c:pt idx="781">
                  <c:v>44963</c:v>
                </c:pt>
                <c:pt idx="782">
                  <c:v>44964</c:v>
                </c:pt>
                <c:pt idx="783">
                  <c:v>44965</c:v>
                </c:pt>
                <c:pt idx="784">
                  <c:v>44966</c:v>
                </c:pt>
                <c:pt idx="785">
                  <c:v>44967</c:v>
                </c:pt>
                <c:pt idx="786">
                  <c:v>44970</c:v>
                </c:pt>
                <c:pt idx="787">
                  <c:v>44971</c:v>
                </c:pt>
                <c:pt idx="788">
                  <c:v>44972</c:v>
                </c:pt>
                <c:pt idx="789">
                  <c:v>44973</c:v>
                </c:pt>
                <c:pt idx="790">
                  <c:v>44974</c:v>
                </c:pt>
                <c:pt idx="791">
                  <c:v>44977</c:v>
                </c:pt>
                <c:pt idx="792">
                  <c:v>44978</c:v>
                </c:pt>
                <c:pt idx="793">
                  <c:v>44979</c:v>
                </c:pt>
                <c:pt idx="794">
                  <c:v>44980</c:v>
                </c:pt>
                <c:pt idx="795">
                  <c:v>44981</c:v>
                </c:pt>
                <c:pt idx="796">
                  <c:v>44984</c:v>
                </c:pt>
                <c:pt idx="797">
                  <c:v>44985</c:v>
                </c:pt>
                <c:pt idx="798">
                  <c:v>44986</c:v>
                </c:pt>
                <c:pt idx="799">
                  <c:v>44987</c:v>
                </c:pt>
                <c:pt idx="800">
                  <c:v>44988</c:v>
                </c:pt>
                <c:pt idx="801">
                  <c:v>44991</c:v>
                </c:pt>
                <c:pt idx="802">
                  <c:v>44992</c:v>
                </c:pt>
                <c:pt idx="803">
                  <c:v>44993</c:v>
                </c:pt>
                <c:pt idx="804">
                  <c:v>44994</c:v>
                </c:pt>
                <c:pt idx="805">
                  <c:v>44995</c:v>
                </c:pt>
                <c:pt idx="806">
                  <c:v>44998</c:v>
                </c:pt>
                <c:pt idx="807">
                  <c:v>44999</c:v>
                </c:pt>
                <c:pt idx="808">
                  <c:v>45000</c:v>
                </c:pt>
                <c:pt idx="809">
                  <c:v>45001</c:v>
                </c:pt>
                <c:pt idx="810">
                  <c:v>45002</c:v>
                </c:pt>
                <c:pt idx="811">
                  <c:v>45005</c:v>
                </c:pt>
                <c:pt idx="812">
                  <c:v>45006</c:v>
                </c:pt>
                <c:pt idx="813">
                  <c:v>45007</c:v>
                </c:pt>
                <c:pt idx="814">
                  <c:v>45008</c:v>
                </c:pt>
                <c:pt idx="815">
                  <c:v>45009</c:v>
                </c:pt>
                <c:pt idx="816">
                  <c:v>45012</c:v>
                </c:pt>
                <c:pt idx="817">
                  <c:v>45013</c:v>
                </c:pt>
                <c:pt idx="818">
                  <c:v>45014</c:v>
                </c:pt>
                <c:pt idx="819">
                  <c:v>45015</c:v>
                </c:pt>
                <c:pt idx="820">
                  <c:v>45016</c:v>
                </c:pt>
                <c:pt idx="821">
                  <c:v>45019</c:v>
                </c:pt>
                <c:pt idx="822">
                  <c:v>45020</c:v>
                </c:pt>
                <c:pt idx="823">
                  <c:v>45021</c:v>
                </c:pt>
                <c:pt idx="824">
                  <c:v>45022</c:v>
                </c:pt>
                <c:pt idx="825">
                  <c:v>45027</c:v>
                </c:pt>
                <c:pt idx="826">
                  <c:v>45028</c:v>
                </c:pt>
                <c:pt idx="827">
                  <c:v>45029</c:v>
                </c:pt>
                <c:pt idx="828">
                  <c:v>45030</c:v>
                </c:pt>
                <c:pt idx="829">
                  <c:v>45033</c:v>
                </c:pt>
                <c:pt idx="830">
                  <c:v>45034</c:v>
                </c:pt>
                <c:pt idx="831">
                  <c:v>45035</c:v>
                </c:pt>
                <c:pt idx="832">
                  <c:v>45036</c:v>
                </c:pt>
                <c:pt idx="833">
                  <c:v>45037</c:v>
                </c:pt>
                <c:pt idx="834">
                  <c:v>45040</c:v>
                </c:pt>
                <c:pt idx="835">
                  <c:v>45041</c:v>
                </c:pt>
                <c:pt idx="836">
                  <c:v>45042</c:v>
                </c:pt>
                <c:pt idx="837">
                  <c:v>45043</c:v>
                </c:pt>
                <c:pt idx="838">
                  <c:v>45044</c:v>
                </c:pt>
                <c:pt idx="839">
                  <c:v>45048</c:v>
                </c:pt>
                <c:pt idx="840">
                  <c:v>45049</c:v>
                </c:pt>
                <c:pt idx="841">
                  <c:v>45050</c:v>
                </c:pt>
                <c:pt idx="842">
                  <c:v>45051</c:v>
                </c:pt>
                <c:pt idx="843">
                  <c:v>45055</c:v>
                </c:pt>
                <c:pt idx="844">
                  <c:v>45056</c:v>
                </c:pt>
                <c:pt idx="845">
                  <c:v>45057</c:v>
                </c:pt>
                <c:pt idx="846">
                  <c:v>45058</c:v>
                </c:pt>
                <c:pt idx="847">
                  <c:v>45061</c:v>
                </c:pt>
                <c:pt idx="848">
                  <c:v>45062</c:v>
                </c:pt>
                <c:pt idx="849">
                  <c:v>45063</c:v>
                </c:pt>
                <c:pt idx="850">
                  <c:v>45064</c:v>
                </c:pt>
                <c:pt idx="851">
                  <c:v>45065</c:v>
                </c:pt>
                <c:pt idx="852">
                  <c:v>45068</c:v>
                </c:pt>
                <c:pt idx="853">
                  <c:v>45069</c:v>
                </c:pt>
                <c:pt idx="854">
                  <c:v>45070</c:v>
                </c:pt>
                <c:pt idx="855">
                  <c:v>45071</c:v>
                </c:pt>
                <c:pt idx="856">
                  <c:v>45072</c:v>
                </c:pt>
                <c:pt idx="857">
                  <c:v>45076</c:v>
                </c:pt>
                <c:pt idx="858">
                  <c:v>45077</c:v>
                </c:pt>
                <c:pt idx="859">
                  <c:v>45078</c:v>
                </c:pt>
                <c:pt idx="860">
                  <c:v>45079</c:v>
                </c:pt>
                <c:pt idx="861">
                  <c:v>45082</c:v>
                </c:pt>
                <c:pt idx="862">
                  <c:v>45083</c:v>
                </c:pt>
                <c:pt idx="863">
                  <c:v>45084</c:v>
                </c:pt>
                <c:pt idx="864">
                  <c:v>45085</c:v>
                </c:pt>
                <c:pt idx="865">
                  <c:v>45086</c:v>
                </c:pt>
                <c:pt idx="866">
                  <c:v>45089</c:v>
                </c:pt>
                <c:pt idx="867">
                  <c:v>45090</c:v>
                </c:pt>
                <c:pt idx="868">
                  <c:v>45091</c:v>
                </c:pt>
                <c:pt idx="869">
                  <c:v>45092</c:v>
                </c:pt>
                <c:pt idx="870">
                  <c:v>45093</c:v>
                </c:pt>
                <c:pt idx="871">
                  <c:v>45096</c:v>
                </c:pt>
                <c:pt idx="872">
                  <c:v>45097</c:v>
                </c:pt>
                <c:pt idx="873">
                  <c:v>45098</c:v>
                </c:pt>
                <c:pt idx="874">
                  <c:v>45099</c:v>
                </c:pt>
                <c:pt idx="875">
                  <c:v>45100</c:v>
                </c:pt>
                <c:pt idx="876">
                  <c:v>45103</c:v>
                </c:pt>
                <c:pt idx="877">
                  <c:v>45104</c:v>
                </c:pt>
                <c:pt idx="878">
                  <c:v>45105</c:v>
                </c:pt>
                <c:pt idx="879">
                  <c:v>45106</c:v>
                </c:pt>
                <c:pt idx="880">
                  <c:v>45107</c:v>
                </c:pt>
                <c:pt idx="881">
                  <c:v>45110</c:v>
                </c:pt>
                <c:pt idx="882">
                  <c:v>45111</c:v>
                </c:pt>
                <c:pt idx="883">
                  <c:v>45112</c:v>
                </c:pt>
                <c:pt idx="884">
                  <c:v>45113</c:v>
                </c:pt>
                <c:pt idx="885">
                  <c:v>45114</c:v>
                </c:pt>
                <c:pt idx="886">
                  <c:v>45117</c:v>
                </c:pt>
                <c:pt idx="887">
                  <c:v>45118</c:v>
                </c:pt>
                <c:pt idx="888">
                  <c:v>45119</c:v>
                </c:pt>
                <c:pt idx="889">
                  <c:v>45120</c:v>
                </c:pt>
                <c:pt idx="890">
                  <c:v>45121</c:v>
                </c:pt>
                <c:pt idx="891">
                  <c:v>45124</c:v>
                </c:pt>
                <c:pt idx="892">
                  <c:v>45125</c:v>
                </c:pt>
                <c:pt idx="893">
                  <c:v>45126</c:v>
                </c:pt>
                <c:pt idx="894">
                  <c:v>45127</c:v>
                </c:pt>
                <c:pt idx="895">
                  <c:v>45128</c:v>
                </c:pt>
                <c:pt idx="896">
                  <c:v>45131</c:v>
                </c:pt>
                <c:pt idx="897">
                  <c:v>45132</c:v>
                </c:pt>
                <c:pt idx="898">
                  <c:v>45133</c:v>
                </c:pt>
                <c:pt idx="899">
                  <c:v>45134</c:v>
                </c:pt>
                <c:pt idx="900">
                  <c:v>45135</c:v>
                </c:pt>
                <c:pt idx="901">
                  <c:v>45138</c:v>
                </c:pt>
                <c:pt idx="902">
                  <c:v>45139</c:v>
                </c:pt>
                <c:pt idx="903">
                  <c:v>45140</c:v>
                </c:pt>
                <c:pt idx="904">
                  <c:v>45141</c:v>
                </c:pt>
                <c:pt idx="905">
                  <c:v>45142</c:v>
                </c:pt>
                <c:pt idx="906">
                  <c:v>45145</c:v>
                </c:pt>
                <c:pt idx="907">
                  <c:v>45146</c:v>
                </c:pt>
                <c:pt idx="908">
                  <c:v>45147</c:v>
                </c:pt>
                <c:pt idx="909">
                  <c:v>45148</c:v>
                </c:pt>
                <c:pt idx="910">
                  <c:v>45149</c:v>
                </c:pt>
                <c:pt idx="911">
                  <c:v>45152</c:v>
                </c:pt>
                <c:pt idx="912">
                  <c:v>45153</c:v>
                </c:pt>
                <c:pt idx="913">
                  <c:v>45154</c:v>
                </c:pt>
                <c:pt idx="914">
                  <c:v>45155</c:v>
                </c:pt>
                <c:pt idx="915">
                  <c:v>45156</c:v>
                </c:pt>
                <c:pt idx="916">
                  <c:v>45159</c:v>
                </c:pt>
                <c:pt idx="917">
                  <c:v>45160</c:v>
                </c:pt>
                <c:pt idx="918">
                  <c:v>45161</c:v>
                </c:pt>
                <c:pt idx="919">
                  <c:v>45162</c:v>
                </c:pt>
                <c:pt idx="920">
                  <c:v>45163</c:v>
                </c:pt>
                <c:pt idx="921">
                  <c:v>45167</c:v>
                </c:pt>
                <c:pt idx="922">
                  <c:v>45168</c:v>
                </c:pt>
                <c:pt idx="923">
                  <c:v>45169</c:v>
                </c:pt>
                <c:pt idx="924">
                  <c:v>45170</c:v>
                </c:pt>
                <c:pt idx="925">
                  <c:v>45173</c:v>
                </c:pt>
                <c:pt idx="926">
                  <c:v>45174</c:v>
                </c:pt>
                <c:pt idx="927">
                  <c:v>45175</c:v>
                </c:pt>
                <c:pt idx="928">
                  <c:v>45176</c:v>
                </c:pt>
                <c:pt idx="929">
                  <c:v>45177</c:v>
                </c:pt>
                <c:pt idx="930">
                  <c:v>45180</c:v>
                </c:pt>
                <c:pt idx="931">
                  <c:v>45181</c:v>
                </c:pt>
                <c:pt idx="932">
                  <c:v>45182</c:v>
                </c:pt>
                <c:pt idx="933">
                  <c:v>45183</c:v>
                </c:pt>
                <c:pt idx="934">
                  <c:v>45184</c:v>
                </c:pt>
                <c:pt idx="935">
                  <c:v>45187</c:v>
                </c:pt>
                <c:pt idx="936">
                  <c:v>45188</c:v>
                </c:pt>
                <c:pt idx="937">
                  <c:v>45189</c:v>
                </c:pt>
                <c:pt idx="938">
                  <c:v>45190</c:v>
                </c:pt>
                <c:pt idx="939">
                  <c:v>45191</c:v>
                </c:pt>
                <c:pt idx="940">
                  <c:v>45194</c:v>
                </c:pt>
                <c:pt idx="941">
                  <c:v>45195</c:v>
                </c:pt>
                <c:pt idx="942">
                  <c:v>45196</c:v>
                </c:pt>
                <c:pt idx="943">
                  <c:v>45197</c:v>
                </c:pt>
                <c:pt idx="944">
                  <c:v>45198</c:v>
                </c:pt>
              </c:numCache>
            </c:numRef>
          </c:cat>
          <c:val>
            <c:numRef>
              <c:f>Sheet1!$B$2:$B$946</c:f>
              <c:numCache>
                <c:formatCode>General</c:formatCode>
                <c:ptCount val="945"/>
                <c:pt idx="0">
                  <c:v>1.2042197468465994</c:v>
                </c:pt>
                <c:pt idx="1">
                  <c:v>1.2042197468465994</c:v>
                </c:pt>
                <c:pt idx="2">
                  <c:v>1.2042197468465994</c:v>
                </c:pt>
                <c:pt idx="3">
                  <c:v>1.2042197468465994</c:v>
                </c:pt>
                <c:pt idx="4">
                  <c:v>1.2042197468465994</c:v>
                </c:pt>
                <c:pt idx="5">
                  <c:v>1.2042197468465994</c:v>
                </c:pt>
                <c:pt idx="6">
                  <c:v>1.2042197468465994</c:v>
                </c:pt>
                <c:pt idx="7">
                  <c:v>1.2042197468465994</c:v>
                </c:pt>
                <c:pt idx="8">
                  <c:v>1.2042197468465994</c:v>
                </c:pt>
                <c:pt idx="9">
                  <c:v>1.2042197468465994</c:v>
                </c:pt>
                <c:pt idx="10">
                  <c:v>1.2042197468465994</c:v>
                </c:pt>
                <c:pt idx="11">
                  <c:v>1.2042197468465994</c:v>
                </c:pt>
                <c:pt idx="12">
                  <c:v>1.2042197468465994</c:v>
                </c:pt>
                <c:pt idx="13">
                  <c:v>1.2042197468465994</c:v>
                </c:pt>
                <c:pt idx="14">
                  <c:v>1.2042197468465994</c:v>
                </c:pt>
                <c:pt idx="15">
                  <c:v>1.2042197468465994</c:v>
                </c:pt>
                <c:pt idx="16">
                  <c:v>1.2042197468465994</c:v>
                </c:pt>
                <c:pt idx="17">
                  <c:v>1.2042197468465994</c:v>
                </c:pt>
                <c:pt idx="18">
                  <c:v>1.2042197468465994</c:v>
                </c:pt>
                <c:pt idx="19">
                  <c:v>1.2042197468465994</c:v>
                </c:pt>
                <c:pt idx="20">
                  <c:v>1.2042197468465994</c:v>
                </c:pt>
                <c:pt idx="21">
                  <c:v>0.72949014914798216</c:v>
                </c:pt>
                <c:pt idx="22">
                  <c:v>0.72949014914798216</c:v>
                </c:pt>
                <c:pt idx="23">
                  <c:v>0.72949014914798216</c:v>
                </c:pt>
                <c:pt idx="24">
                  <c:v>0.95670070309289978</c:v>
                </c:pt>
                <c:pt idx="25">
                  <c:v>0.95670070309289978</c:v>
                </c:pt>
                <c:pt idx="26">
                  <c:v>0.95670070309289978</c:v>
                </c:pt>
                <c:pt idx="27">
                  <c:v>0.95670070309289978</c:v>
                </c:pt>
                <c:pt idx="28">
                  <c:v>0.95670070309289978</c:v>
                </c:pt>
                <c:pt idx="29">
                  <c:v>0.95670070309289978</c:v>
                </c:pt>
                <c:pt idx="30">
                  <c:v>0.95670070309289978</c:v>
                </c:pt>
                <c:pt idx="31">
                  <c:v>0.95670070309289978</c:v>
                </c:pt>
                <c:pt idx="32">
                  <c:v>0.95670070309289978</c:v>
                </c:pt>
                <c:pt idx="33">
                  <c:v>0.95670070309289978</c:v>
                </c:pt>
                <c:pt idx="34">
                  <c:v>0.95670070309289978</c:v>
                </c:pt>
                <c:pt idx="35">
                  <c:v>0.95670070309289978</c:v>
                </c:pt>
                <c:pt idx="36">
                  <c:v>0.95670070309289978</c:v>
                </c:pt>
                <c:pt idx="37">
                  <c:v>0.95670070309289978</c:v>
                </c:pt>
                <c:pt idx="38">
                  <c:v>0.95670070309289978</c:v>
                </c:pt>
                <c:pt idx="39">
                  <c:v>0.95670070309289978</c:v>
                </c:pt>
                <c:pt idx="40">
                  <c:v>0.95670070309289978</c:v>
                </c:pt>
                <c:pt idx="41">
                  <c:v>0.15694783545258106</c:v>
                </c:pt>
                <c:pt idx="42">
                  <c:v>0.15694783545258106</c:v>
                </c:pt>
                <c:pt idx="43">
                  <c:v>0.15694783545258106</c:v>
                </c:pt>
                <c:pt idx="44">
                  <c:v>0.15694783545258106</c:v>
                </c:pt>
                <c:pt idx="45">
                  <c:v>0.15694783545258106</c:v>
                </c:pt>
                <c:pt idx="46">
                  <c:v>0.15694783545258106</c:v>
                </c:pt>
                <c:pt idx="47">
                  <c:v>0.15694783545258106</c:v>
                </c:pt>
                <c:pt idx="48">
                  <c:v>0.15694783545258106</c:v>
                </c:pt>
                <c:pt idx="49">
                  <c:v>0.15694783545258106</c:v>
                </c:pt>
                <c:pt idx="50">
                  <c:v>0.15694783545258106</c:v>
                </c:pt>
                <c:pt idx="51">
                  <c:v>0.15694783545258106</c:v>
                </c:pt>
                <c:pt idx="52">
                  <c:v>0.15694783545258106</c:v>
                </c:pt>
                <c:pt idx="53">
                  <c:v>0.15694783545258106</c:v>
                </c:pt>
                <c:pt idx="54">
                  <c:v>0.15694783545258106</c:v>
                </c:pt>
                <c:pt idx="55">
                  <c:v>0.15694783545258106</c:v>
                </c:pt>
                <c:pt idx="56">
                  <c:v>0.15694783545258106</c:v>
                </c:pt>
                <c:pt idx="57">
                  <c:v>0.15694783545258106</c:v>
                </c:pt>
                <c:pt idx="58">
                  <c:v>0.15694783545258106</c:v>
                </c:pt>
                <c:pt idx="59">
                  <c:v>0.15694783545258106</c:v>
                </c:pt>
                <c:pt idx="60">
                  <c:v>0.15694783545258106</c:v>
                </c:pt>
                <c:pt idx="61">
                  <c:v>0.15694783545258106</c:v>
                </c:pt>
                <c:pt idx="62">
                  <c:v>0.15694783545258106</c:v>
                </c:pt>
                <c:pt idx="63">
                  <c:v>0.15694783545258106</c:v>
                </c:pt>
                <c:pt idx="64">
                  <c:v>2.4980924481659921</c:v>
                </c:pt>
                <c:pt idx="65">
                  <c:v>2.4980924481659921</c:v>
                </c:pt>
                <c:pt idx="66">
                  <c:v>2.4980924481659921</c:v>
                </c:pt>
                <c:pt idx="67">
                  <c:v>2.4980924481659921</c:v>
                </c:pt>
                <c:pt idx="68">
                  <c:v>2.4980924481659921</c:v>
                </c:pt>
                <c:pt idx="69">
                  <c:v>2.4980924481659921</c:v>
                </c:pt>
                <c:pt idx="70">
                  <c:v>2.4980924481659921</c:v>
                </c:pt>
                <c:pt idx="71">
                  <c:v>2.4980924481659921</c:v>
                </c:pt>
                <c:pt idx="72">
                  <c:v>2.4980924481659921</c:v>
                </c:pt>
                <c:pt idx="73">
                  <c:v>2.4980924481659921</c:v>
                </c:pt>
                <c:pt idx="74">
                  <c:v>2.4980924481659921</c:v>
                </c:pt>
                <c:pt idx="75">
                  <c:v>2.4980924481659921</c:v>
                </c:pt>
                <c:pt idx="76">
                  <c:v>2.4980924481659921</c:v>
                </c:pt>
                <c:pt idx="77">
                  <c:v>2.4980924481659921</c:v>
                </c:pt>
                <c:pt idx="78">
                  <c:v>2.4980924481659921</c:v>
                </c:pt>
                <c:pt idx="79">
                  <c:v>2.4980924481659921</c:v>
                </c:pt>
                <c:pt idx="80">
                  <c:v>2.0316317112185622</c:v>
                </c:pt>
                <c:pt idx="81">
                  <c:v>2.0316317112185622</c:v>
                </c:pt>
                <c:pt idx="82">
                  <c:v>2.0316317112185622</c:v>
                </c:pt>
                <c:pt idx="83">
                  <c:v>2.0316317112185622</c:v>
                </c:pt>
                <c:pt idx="84">
                  <c:v>2.4396401336460398</c:v>
                </c:pt>
                <c:pt idx="85">
                  <c:v>2.4396401336460398</c:v>
                </c:pt>
                <c:pt idx="86">
                  <c:v>2.4396401336460398</c:v>
                </c:pt>
                <c:pt idx="87">
                  <c:v>2.4396401336460398</c:v>
                </c:pt>
                <c:pt idx="88">
                  <c:v>2.4396401336460398</c:v>
                </c:pt>
                <c:pt idx="89">
                  <c:v>2.4396401336460398</c:v>
                </c:pt>
                <c:pt idx="90">
                  <c:v>2.4396401336460398</c:v>
                </c:pt>
                <c:pt idx="91">
                  <c:v>2.4396401336460398</c:v>
                </c:pt>
                <c:pt idx="92">
                  <c:v>2.4396401336460398</c:v>
                </c:pt>
                <c:pt idx="93">
                  <c:v>2.4396401336460398</c:v>
                </c:pt>
                <c:pt idx="94">
                  <c:v>2.4396401336460398</c:v>
                </c:pt>
                <c:pt idx="95">
                  <c:v>2.4396401336460398</c:v>
                </c:pt>
                <c:pt idx="96">
                  <c:v>2.4396401336460398</c:v>
                </c:pt>
                <c:pt idx="97">
                  <c:v>2.4396401336460398</c:v>
                </c:pt>
                <c:pt idx="98">
                  <c:v>2.4396401336460398</c:v>
                </c:pt>
                <c:pt idx="99">
                  <c:v>2.4396401336460398</c:v>
                </c:pt>
                <c:pt idx="100">
                  <c:v>2.4396401336460398</c:v>
                </c:pt>
                <c:pt idx="101">
                  <c:v>2.4396401336460398</c:v>
                </c:pt>
                <c:pt idx="102">
                  <c:v>2.4396401336460398</c:v>
                </c:pt>
                <c:pt idx="103">
                  <c:v>2.4710755660033499</c:v>
                </c:pt>
                <c:pt idx="104">
                  <c:v>2.4710755660033499</c:v>
                </c:pt>
                <c:pt idx="105">
                  <c:v>2.4710755660033499</c:v>
                </c:pt>
                <c:pt idx="106">
                  <c:v>2.4710755660033499</c:v>
                </c:pt>
                <c:pt idx="107">
                  <c:v>2.4710755660033499</c:v>
                </c:pt>
                <c:pt idx="108">
                  <c:v>2.4710755660033499</c:v>
                </c:pt>
                <c:pt idx="109">
                  <c:v>2.4710755660033499</c:v>
                </c:pt>
                <c:pt idx="110">
                  <c:v>2.4710755660033499</c:v>
                </c:pt>
                <c:pt idx="111">
                  <c:v>2.4710755660033499</c:v>
                </c:pt>
                <c:pt idx="112">
                  <c:v>2.4710755660033499</c:v>
                </c:pt>
                <c:pt idx="113">
                  <c:v>2.4710755660033499</c:v>
                </c:pt>
                <c:pt idx="114">
                  <c:v>2.4710755660033499</c:v>
                </c:pt>
                <c:pt idx="115">
                  <c:v>2.4710755660033499</c:v>
                </c:pt>
                <c:pt idx="116">
                  <c:v>2.4710755660033499</c:v>
                </c:pt>
                <c:pt idx="117">
                  <c:v>2.4710755660033499</c:v>
                </c:pt>
                <c:pt idx="118">
                  <c:v>2.4710755660033499</c:v>
                </c:pt>
                <c:pt idx="119">
                  <c:v>2.4710755660033499</c:v>
                </c:pt>
                <c:pt idx="120">
                  <c:v>2.4710755660033499</c:v>
                </c:pt>
                <c:pt idx="121">
                  <c:v>2.4710755660033499</c:v>
                </c:pt>
                <c:pt idx="122">
                  <c:v>2.4710755660033499</c:v>
                </c:pt>
                <c:pt idx="123">
                  <c:v>2.4710755660033499</c:v>
                </c:pt>
                <c:pt idx="124">
                  <c:v>2.4710755660033499</c:v>
                </c:pt>
                <c:pt idx="125">
                  <c:v>2.4986745456418298</c:v>
                </c:pt>
                <c:pt idx="126">
                  <c:v>2.4986745456418298</c:v>
                </c:pt>
                <c:pt idx="127">
                  <c:v>2.4986745456418298</c:v>
                </c:pt>
                <c:pt idx="128">
                  <c:v>2.4986745456418298</c:v>
                </c:pt>
                <c:pt idx="129">
                  <c:v>2.4986745456418298</c:v>
                </c:pt>
                <c:pt idx="130">
                  <c:v>2.4986745456418298</c:v>
                </c:pt>
                <c:pt idx="131">
                  <c:v>2.4986745456418298</c:v>
                </c:pt>
                <c:pt idx="132">
                  <c:v>2.4986745456418298</c:v>
                </c:pt>
                <c:pt idx="133">
                  <c:v>2.4986745456418298</c:v>
                </c:pt>
                <c:pt idx="134">
                  <c:v>2.4986745456418298</c:v>
                </c:pt>
                <c:pt idx="135">
                  <c:v>2.4986745456418298</c:v>
                </c:pt>
                <c:pt idx="136">
                  <c:v>2.4986745456418298</c:v>
                </c:pt>
                <c:pt idx="137">
                  <c:v>2.4986745456418298</c:v>
                </c:pt>
                <c:pt idx="138">
                  <c:v>2.4986745456418298</c:v>
                </c:pt>
                <c:pt idx="139">
                  <c:v>2.4986745456418298</c:v>
                </c:pt>
                <c:pt idx="140">
                  <c:v>2.4986745456418298</c:v>
                </c:pt>
                <c:pt idx="141">
                  <c:v>2.4986745456418298</c:v>
                </c:pt>
                <c:pt idx="142">
                  <c:v>2.4986745456418298</c:v>
                </c:pt>
                <c:pt idx="143">
                  <c:v>2.4986745456418298</c:v>
                </c:pt>
                <c:pt idx="144">
                  <c:v>2.4986745456418298</c:v>
                </c:pt>
                <c:pt idx="145">
                  <c:v>2.4986745456418298</c:v>
                </c:pt>
                <c:pt idx="146">
                  <c:v>2.4986745456418298</c:v>
                </c:pt>
                <c:pt idx="147">
                  <c:v>2.4207655756715796</c:v>
                </c:pt>
                <c:pt idx="148">
                  <c:v>2.4207655756715796</c:v>
                </c:pt>
                <c:pt idx="149">
                  <c:v>2.4207655756715796</c:v>
                </c:pt>
                <c:pt idx="150">
                  <c:v>2.4207655756715796</c:v>
                </c:pt>
                <c:pt idx="151">
                  <c:v>2.4207655756715796</c:v>
                </c:pt>
                <c:pt idx="152">
                  <c:v>2.4207655756715796</c:v>
                </c:pt>
                <c:pt idx="153">
                  <c:v>2.4207655756715796</c:v>
                </c:pt>
                <c:pt idx="154">
                  <c:v>2.4207655756715796</c:v>
                </c:pt>
                <c:pt idx="155">
                  <c:v>2.4207655756715796</c:v>
                </c:pt>
                <c:pt idx="156">
                  <c:v>2.4207655756715796</c:v>
                </c:pt>
                <c:pt idx="157">
                  <c:v>2.4207655756715796</c:v>
                </c:pt>
                <c:pt idx="158">
                  <c:v>2.4207655756715796</c:v>
                </c:pt>
                <c:pt idx="159">
                  <c:v>2.4207655756715796</c:v>
                </c:pt>
                <c:pt idx="160">
                  <c:v>2.4207655756715796</c:v>
                </c:pt>
                <c:pt idx="161">
                  <c:v>2.4207655756715796</c:v>
                </c:pt>
                <c:pt idx="162">
                  <c:v>2.4207655756715796</c:v>
                </c:pt>
                <c:pt idx="163">
                  <c:v>2.4207655756715796</c:v>
                </c:pt>
                <c:pt idx="164">
                  <c:v>2.4207655756715796</c:v>
                </c:pt>
                <c:pt idx="165">
                  <c:v>2.4207655756715796</c:v>
                </c:pt>
                <c:pt idx="166">
                  <c:v>2.4207655756715796</c:v>
                </c:pt>
                <c:pt idx="167">
                  <c:v>2.4207655756715796</c:v>
                </c:pt>
                <c:pt idx="168">
                  <c:v>1.4219534461963197</c:v>
                </c:pt>
                <c:pt idx="169">
                  <c:v>1.4219534461963197</c:v>
                </c:pt>
                <c:pt idx="170">
                  <c:v>1.4219534461963197</c:v>
                </c:pt>
                <c:pt idx="171">
                  <c:v>1.4219534461963197</c:v>
                </c:pt>
                <c:pt idx="172">
                  <c:v>1.4219534461963197</c:v>
                </c:pt>
                <c:pt idx="173">
                  <c:v>1.4219534461963197</c:v>
                </c:pt>
                <c:pt idx="174">
                  <c:v>1.4219534461963197</c:v>
                </c:pt>
                <c:pt idx="175">
                  <c:v>1.4219534461963197</c:v>
                </c:pt>
                <c:pt idx="176">
                  <c:v>1.4219534461963197</c:v>
                </c:pt>
                <c:pt idx="177">
                  <c:v>1.4219534461963197</c:v>
                </c:pt>
                <c:pt idx="178">
                  <c:v>1.4219534461963197</c:v>
                </c:pt>
                <c:pt idx="179">
                  <c:v>1.4219534461963197</c:v>
                </c:pt>
                <c:pt idx="180">
                  <c:v>1.4219534461963197</c:v>
                </c:pt>
                <c:pt idx="181">
                  <c:v>1.4219534461963197</c:v>
                </c:pt>
                <c:pt idx="182">
                  <c:v>1.4219534461963197</c:v>
                </c:pt>
                <c:pt idx="183">
                  <c:v>1.4219534461963197</c:v>
                </c:pt>
                <c:pt idx="184">
                  <c:v>1.4219534461963197</c:v>
                </c:pt>
                <c:pt idx="185">
                  <c:v>1.4219534461963197</c:v>
                </c:pt>
                <c:pt idx="186">
                  <c:v>1.4219534461963197</c:v>
                </c:pt>
                <c:pt idx="187">
                  <c:v>1.4219534461963197</c:v>
                </c:pt>
                <c:pt idx="188">
                  <c:v>1.4219534461963197</c:v>
                </c:pt>
                <c:pt idx="189">
                  <c:v>1.4219534461963197</c:v>
                </c:pt>
                <c:pt idx="190">
                  <c:v>2.0785303872273895</c:v>
                </c:pt>
                <c:pt idx="191">
                  <c:v>2.0785303872273895</c:v>
                </c:pt>
                <c:pt idx="192">
                  <c:v>2.0785303872273895</c:v>
                </c:pt>
                <c:pt idx="193">
                  <c:v>2.0785303872273895</c:v>
                </c:pt>
                <c:pt idx="194">
                  <c:v>2.0785303872273895</c:v>
                </c:pt>
                <c:pt idx="195">
                  <c:v>2.0785303872273895</c:v>
                </c:pt>
                <c:pt idx="196">
                  <c:v>2.0785303872273895</c:v>
                </c:pt>
                <c:pt idx="197">
                  <c:v>2.0785303872273895</c:v>
                </c:pt>
                <c:pt idx="198">
                  <c:v>2.0785303872273895</c:v>
                </c:pt>
                <c:pt idx="199">
                  <c:v>2.0785303872273895</c:v>
                </c:pt>
                <c:pt idx="200">
                  <c:v>2.0785303872273895</c:v>
                </c:pt>
                <c:pt idx="201">
                  <c:v>2.0785303872273895</c:v>
                </c:pt>
                <c:pt idx="202">
                  <c:v>2.0785303872273895</c:v>
                </c:pt>
                <c:pt idx="203">
                  <c:v>2.0785303872273895</c:v>
                </c:pt>
                <c:pt idx="204">
                  <c:v>2.0785303872273895</c:v>
                </c:pt>
                <c:pt idx="205">
                  <c:v>2.0785303872273895</c:v>
                </c:pt>
                <c:pt idx="206">
                  <c:v>2.0785303872273895</c:v>
                </c:pt>
                <c:pt idx="207">
                  <c:v>2.0785303872273895</c:v>
                </c:pt>
                <c:pt idx="208">
                  <c:v>2.0785303872273895</c:v>
                </c:pt>
                <c:pt idx="209">
                  <c:v>2.0785303872273895</c:v>
                </c:pt>
                <c:pt idx="210">
                  <c:v>2.0785303872273895</c:v>
                </c:pt>
                <c:pt idx="211">
                  <c:v>2.4514330817808876</c:v>
                </c:pt>
                <c:pt idx="212">
                  <c:v>2.4514330817808876</c:v>
                </c:pt>
                <c:pt idx="213">
                  <c:v>2.4514330817808876</c:v>
                </c:pt>
                <c:pt idx="214">
                  <c:v>2.4514330817808876</c:v>
                </c:pt>
                <c:pt idx="215">
                  <c:v>2.4514330817808876</c:v>
                </c:pt>
                <c:pt idx="216">
                  <c:v>2.4514330817808876</c:v>
                </c:pt>
                <c:pt idx="217">
                  <c:v>2.4514330817808876</c:v>
                </c:pt>
                <c:pt idx="218">
                  <c:v>2.4514330817808876</c:v>
                </c:pt>
                <c:pt idx="219">
                  <c:v>2.4514330817808876</c:v>
                </c:pt>
                <c:pt idx="220">
                  <c:v>2.4514330817808876</c:v>
                </c:pt>
                <c:pt idx="221">
                  <c:v>2.4514330817808876</c:v>
                </c:pt>
                <c:pt idx="222">
                  <c:v>2.4514330817808876</c:v>
                </c:pt>
                <c:pt idx="223">
                  <c:v>2.4514330817808876</c:v>
                </c:pt>
                <c:pt idx="224">
                  <c:v>2.4514330817808876</c:v>
                </c:pt>
                <c:pt idx="225">
                  <c:v>2.4514330817808876</c:v>
                </c:pt>
                <c:pt idx="226">
                  <c:v>2.4514330817808876</c:v>
                </c:pt>
                <c:pt idx="227">
                  <c:v>2.4514330817808876</c:v>
                </c:pt>
                <c:pt idx="228">
                  <c:v>2.4514330817808876</c:v>
                </c:pt>
                <c:pt idx="229">
                  <c:v>2.4514330817808876</c:v>
                </c:pt>
                <c:pt idx="230">
                  <c:v>2.4514330817808876</c:v>
                </c:pt>
                <c:pt idx="231">
                  <c:v>2.4514330817808876</c:v>
                </c:pt>
                <c:pt idx="232">
                  <c:v>2.4514330817808876</c:v>
                </c:pt>
                <c:pt idx="233">
                  <c:v>2.4514330817808876</c:v>
                </c:pt>
                <c:pt idx="234">
                  <c:v>2.4514330817808876</c:v>
                </c:pt>
                <c:pt idx="235">
                  <c:v>2.4514330817808876</c:v>
                </c:pt>
                <c:pt idx="236">
                  <c:v>2.4514330817808876</c:v>
                </c:pt>
                <c:pt idx="237">
                  <c:v>2.4514330817808876</c:v>
                </c:pt>
                <c:pt idx="238">
                  <c:v>2.4514330817808876</c:v>
                </c:pt>
                <c:pt idx="239">
                  <c:v>2.4514330817808876</c:v>
                </c:pt>
                <c:pt idx="240">
                  <c:v>2.4514330817808876</c:v>
                </c:pt>
                <c:pt idx="241">
                  <c:v>2.4514330817808876</c:v>
                </c:pt>
                <c:pt idx="242">
                  <c:v>2.4514330817808876</c:v>
                </c:pt>
                <c:pt idx="243">
                  <c:v>2.4514330817808876</c:v>
                </c:pt>
                <c:pt idx="244">
                  <c:v>2.4514330817808876</c:v>
                </c:pt>
                <c:pt idx="245">
                  <c:v>2.4514330817808876</c:v>
                </c:pt>
                <c:pt idx="246">
                  <c:v>2.4514330817808876</c:v>
                </c:pt>
                <c:pt idx="247">
                  <c:v>2.4514330817808876</c:v>
                </c:pt>
                <c:pt idx="248">
                  <c:v>2.4514330817808876</c:v>
                </c:pt>
                <c:pt idx="249">
                  <c:v>2.4514330817808876</c:v>
                </c:pt>
                <c:pt idx="250">
                  <c:v>2.4514330817808876</c:v>
                </c:pt>
                <c:pt idx="251">
                  <c:v>2.4514330817808876</c:v>
                </c:pt>
                <c:pt idx="252">
                  <c:v>2.4514330817808876</c:v>
                </c:pt>
                <c:pt idx="253">
                  <c:v>0.10573758043259107</c:v>
                </c:pt>
                <c:pt idx="254">
                  <c:v>0.10573758043259107</c:v>
                </c:pt>
                <c:pt idx="255">
                  <c:v>0.10573758043259107</c:v>
                </c:pt>
                <c:pt idx="256">
                  <c:v>0.10573758043259107</c:v>
                </c:pt>
                <c:pt idx="257">
                  <c:v>0.10573758043259107</c:v>
                </c:pt>
                <c:pt idx="258">
                  <c:v>0.10573758043259107</c:v>
                </c:pt>
                <c:pt idx="259">
                  <c:v>0.10573758043259107</c:v>
                </c:pt>
                <c:pt idx="260">
                  <c:v>0.10573758043259107</c:v>
                </c:pt>
                <c:pt idx="261">
                  <c:v>0.10573758043259107</c:v>
                </c:pt>
                <c:pt idx="262">
                  <c:v>0.10573758043259107</c:v>
                </c:pt>
                <c:pt idx="263">
                  <c:v>0.10573758043259107</c:v>
                </c:pt>
                <c:pt idx="264">
                  <c:v>0.10573758043259107</c:v>
                </c:pt>
                <c:pt idx="265">
                  <c:v>0.10573758043259107</c:v>
                </c:pt>
                <c:pt idx="266">
                  <c:v>0.10573758043259107</c:v>
                </c:pt>
                <c:pt idx="267">
                  <c:v>0.10573758043259107</c:v>
                </c:pt>
                <c:pt idx="268">
                  <c:v>0.10573758043259107</c:v>
                </c:pt>
                <c:pt idx="269">
                  <c:v>0.10573758043259107</c:v>
                </c:pt>
                <c:pt idx="270">
                  <c:v>0.10573758043259107</c:v>
                </c:pt>
                <c:pt idx="271">
                  <c:v>0.10573758043259107</c:v>
                </c:pt>
                <c:pt idx="272">
                  <c:v>0.10573758043259107</c:v>
                </c:pt>
                <c:pt idx="273">
                  <c:v>0.10573758043259107</c:v>
                </c:pt>
                <c:pt idx="274">
                  <c:v>0.13460384274066872</c:v>
                </c:pt>
                <c:pt idx="275">
                  <c:v>0.13460384274066872</c:v>
                </c:pt>
                <c:pt idx="276">
                  <c:v>0.13460384274066872</c:v>
                </c:pt>
                <c:pt idx="277">
                  <c:v>0.13460384274066872</c:v>
                </c:pt>
                <c:pt idx="278">
                  <c:v>0.13460384274066872</c:v>
                </c:pt>
                <c:pt idx="279">
                  <c:v>0.13460384274066872</c:v>
                </c:pt>
                <c:pt idx="280">
                  <c:v>0.13460384274066872</c:v>
                </c:pt>
                <c:pt idx="281">
                  <c:v>0.13460384274066872</c:v>
                </c:pt>
                <c:pt idx="282">
                  <c:v>0.13460384274066872</c:v>
                </c:pt>
                <c:pt idx="283">
                  <c:v>0.13460384274066872</c:v>
                </c:pt>
                <c:pt idx="284">
                  <c:v>0.13460384274066872</c:v>
                </c:pt>
                <c:pt idx="285">
                  <c:v>0.13460384274066872</c:v>
                </c:pt>
                <c:pt idx="286">
                  <c:v>0.13460384274066872</c:v>
                </c:pt>
                <c:pt idx="287">
                  <c:v>0.13460384274066872</c:v>
                </c:pt>
                <c:pt idx="288">
                  <c:v>0.13460384274066872</c:v>
                </c:pt>
                <c:pt idx="289">
                  <c:v>0.13460384274066872</c:v>
                </c:pt>
                <c:pt idx="290">
                  <c:v>0.13460384274066872</c:v>
                </c:pt>
                <c:pt idx="291">
                  <c:v>0.13460384274066872</c:v>
                </c:pt>
                <c:pt idx="292">
                  <c:v>0.13460384274066872</c:v>
                </c:pt>
                <c:pt idx="293">
                  <c:v>0.13460384274066872</c:v>
                </c:pt>
                <c:pt idx="294">
                  <c:v>8.1329720847070353E-2</c:v>
                </c:pt>
                <c:pt idx="295">
                  <c:v>8.1329720847070353E-2</c:v>
                </c:pt>
                <c:pt idx="296">
                  <c:v>8.1329720847070353E-2</c:v>
                </c:pt>
                <c:pt idx="297">
                  <c:v>8.1329720847070353E-2</c:v>
                </c:pt>
                <c:pt idx="298">
                  <c:v>8.1329720847070353E-2</c:v>
                </c:pt>
                <c:pt idx="299">
                  <c:v>8.1329720847070353E-2</c:v>
                </c:pt>
                <c:pt idx="300">
                  <c:v>8.1329720847070353E-2</c:v>
                </c:pt>
                <c:pt idx="301">
                  <c:v>8.1329720847070353E-2</c:v>
                </c:pt>
                <c:pt idx="302">
                  <c:v>8.1329720847070353E-2</c:v>
                </c:pt>
                <c:pt idx="303">
                  <c:v>8.1329720847070353E-2</c:v>
                </c:pt>
                <c:pt idx="304">
                  <c:v>8.1329720847070353E-2</c:v>
                </c:pt>
                <c:pt idx="305">
                  <c:v>8.1329720847070353E-2</c:v>
                </c:pt>
                <c:pt idx="306">
                  <c:v>8.1329720847070353E-2</c:v>
                </c:pt>
                <c:pt idx="307">
                  <c:v>8.1329720847070353E-2</c:v>
                </c:pt>
                <c:pt idx="308">
                  <c:v>8.1329720847070353E-2</c:v>
                </c:pt>
                <c:pt idx="309">
                  <c:v>8.1329720847070353E-2</c:v>
                </c:pt>
                <c:pt idx="310">
                  <c:v>8.1329720847070353E-2</c:v>
                </c:pt>
                <c:pt idx="311">
                  <c:v>8.1329720847070353E-2</c:v>
                </c:pt>
                <c:pt idx="312">
                  <c:v>8.1329720847070353E-2</c:v>
                </c:pt>
                <c:pt idx="313">
                  <c:v>8.1329720847070353E-2</c:v>
                </c:pt>
                <c:pt idx="314">
                  <c:v>8.1329720847070353E-2</c:v>
                </c:pt>
                <c:pt idx="315">
                  <c:v>8.1329720847070353E-2</c:v>
                </c:pt>
                <c:pt idx="316">
                  <c:v>8.1329720847070353E-2</c:v>
                </c:pt>
                <c:pt idx="317">
                  <c:v>4.0591535733772166E-2</c:v>
                </c:pt>
                <c:pt idx="318">
                  <c:v>4.0591535733772166E-2</c:v>
                </c:pt>
                <c:pt idx="319">
                  <c:v>4.0591535733772166E-2</c:v>
                </c:pt>
                <c:pt idx="320">
                  <c:v>4.0591535733772166E-2</c:v>
                </c:pt>
                <c:pt idx="321">
                  <c:v>4.0591535733772166E-2</c:v>
                </c:pt>
                <c:pt idx="322">
                  <c:v>4.0591535733772166E-2</c:v>
                </c:pt>
                <c:pt idx="323">
                  <c:v>4.0591535733772166E-2</c:v>
                </c:pt>
                <c:pt idx="324">
                  <c:v>4.0591535733772166E-2</c:v>
                </c:pt>
                <c:pt idx="325">
                  <c:v>4.0591535733772166E-2</c:v>
                </c:pt>
                <c:pt idx="326">
                  <c:v>4.0591535733772166E-2</c:v>
                </c:pt>
                <c:pt idx="327">
                  <c:v>4.0591535733772166E-2</c:v>
                </c:pt>
                <c:pt idx="328">
                  <c:v>4.0591535733772166E-2</c:v>
                </c:pt>
                <c:pt idx="329">
                  <c:v>4.0591535733772166E-2</c:v>
                </c:pt>
                <c:pt idx="330">
                  <c:v>4.0591535733772166E-2</c:v>
                </c:pt>
                <c:pt idx="331">
                  <c:v>4.0591535733772166E-2</c:v>
                </c:pt>
                <c:pt idx="332">
                  <c:v>4.0591535733772166E-2</c:v>
                </c:pt>
                <c:pt idx="333">
                  <c:v>4.0591535733772166E-2</c:v>
                </c:pt>
                <c:pt idx="334">
                  <c:v>4.0591535733772166E-2</c:v>
                </c:pt>
                <c:pt idx="335">
                  <c:v>4.0591535733772166E-2</c:v>
                </c:pt>
                <c:pt idx="336">
                  <c:v>2.7833631989493401E-3</c:v>
                </c:pt>
                <c:pt idx="337">
                  <c:v>2.7833631989493401E-3</c:v>
                </c:pt>
                <c:pt idx="338">
                  <c:v>2.7833631989493401E-3</c:v>
                </c:pt>
                <c:pt idx="339">
                  <c:v>2.7833631989493401E-3</c:v>
                </c:pt>
                <c:pt idx="340">
                  <c:v>2.7833631989493401E-3</c:v>
                </c:pt>
                <c:pt idx="341">
                  <c:v>2.7833631989493401E-3</c:v>
                </c:pt>
                <c:pt idx="342">
                  <c:v>2.7833631989493401E-3</c:v>
                </c:pt>
                <c:pt idx="343">
                  <c:v>2.7833631989493401E-3</c:v>
                </c:pt>
                <c:pt idx="344">
                  <c:v>2.7833631989493401E-3</c:v>
                </c:pt>
                <c:pt idx="345">
                  <c:v>2.7833631989493401E-3</c:v>
                </c:pt>
                <c:pt idx="346">
                  <c:v>2.7833631989493401E-3</c:v>
                </c:pt>
                <c:pt idx="347">
                  <c:v>2.7833631989493401E-3</c:v>
                </c:pt>
                <c:pt idx="348">
                  <c:v>2.7833631989493401E-3</c:v>
                </c:pt>
                <c:pt idx="349">
                  <c:v>2.7833631989493401E-3</c:v>
                </c:pt>
                <c:pt idx="350">
                  <c:v>2.7833631989493401E-3</c:v>
                </c:pt>
                <c:pt idx="351">
                  <c:v>2.7833631989493401E-3</c:v>
                </c:pt>
                <c:pt idx="352">
                  <c:v>2.7833631989493401E-3</c:v>
                </c:pt>
                <c:pt idx="353">
                  <c:v>2.7833631989493401E-3</c:v>
                </c:pt>
                <c:pt idx="354">
                  <c:v>2.7833631989493401E-3</c:v>
                </c:pt>
                <c:pt idx="355">
                  <c:v>1.673928592349494E-3</c:v>
                </c:pt>
                <c:pt idx="356">
                  <c:v>6.2484741927992804E-3</c:v>
                </c:pt>
                <c:pt idx="357">
                  <c:v>6.2484741927992804E-3</c:v>
                </c:pt>
                <c:pt idx="358">
                  <c:v>6.2484741927992804E-3</c:v>
                </c:pt>
                <c:pt idx="359">
                  <c:v>6.2484741927992804E-3</c:v>
                </c:pt>
                <c:pt idx="360">
                  <c:v>4.266092516639064E-2</c:v>
                </c:pt>
                <c:pt idx="361">
                  <c:v>4.266092516639064E-2</c:v>
                </c:pt>
                <c:pt idx="362">
                  <c:v>4.266092516639064E-2</c:v>
                </c:pt>
                <c:pt idx="363">
                  <c:v>4.266092516639064E-2</c:v>
                </c:pt>
                <c:pt idx="364">
                  <c:v>5.5903701367099323E-3</c:v>
                </c:pt>
                <c:pt idx="365">
                  <c:v>5.5903701367099323E-3</c:v>
                </c:pt>
                <c:pt idx="366">
                  <c:v>5.5903701367099323E-3</c:v>
                </c:pt>
                <c:pt idx="367">
                  <c:v>5.5903701367099323E-3</c:v>
                </c:pt>
                <c:pt idx="368">
                  <c:v>5.5903701367099323E-3</c:v>
                </c:pt>
                <c:pt idx="369">
                  <c:v>5.5903701367099323E-3</c:v>
                </c:pt>
                <c:pt idx="370">
                  <c:v>5.5903701367099323E-3</c:v>
                </c:pt>
                <c:pt idx="371">
                  <c:v>5.5903701367099323E-3</c:v>
                </c:pt>
                <c:pt idx="372">
                  <c:v>5.5903701367099323E-3</c:v>
                </c:pt>
                <c:pt idx="373">
                  <c:v>5.5903701367099323E-3</c:v>
                </c:pt>
                <c:pt idx="374">
                  <c:v>5.5903701367099323E-3</c:v>
                </c:pt>
                <c:pt idx="375">
                  <c:v>5.5903701367099323E-3</c:v>
                </c:pt>
                <c:pt idx="376">
                  <c:v>5.5903701367099323E-3</c:v>
                </c:pt>
                <c:pt idx="377">
                  <c:v>5.5903701367099323E-3</c:v>
                </c:pt>
                <c:pt idx="378">
                  <c:v>9.3392772743949859E-4</c:v>
                </c:pt>
                <c:pt idx="379">
                  <c:v>9.3392772743949859E-4</c:v>
                </c:pt>
                <c:pt idx="380">
                  <c:v>9.3392772743949859E-4</c:v>
                </c:pt>
                <c:pt idx="381">
                  <c:v>9.3392772743949859E-4</c:v>
                </c:pt>
                <c:pt idx="382">
                  <c:v>9.3392772743949859E-4</c:v>
                </c:pt>
                <c:pt idx="383">
                  <c:v>9.3392772743949859E-4</c:v>
                </c:pt>
                <c:pt idx="384">
                  <c:v>9.3392772743949859E-4</c:v>
                </c:pt>
                <c:pt idx="385">
                  <c:v>9.3392772743949859E-4</c:v>
                </c:pt>
                <c:pt idx="386">
                  <c:v>9.3392772743949859E-4</c:v>
                </c:pt>
                <c:pt idx="387">
                  <c:v>9.3392772743949859E-4</c:v>
                </c:pt>
                <c:pt idx="388">
                  <c:v>9.3392772743949859E-4</c:v>
                </c:pt>
                <c:pt idx="389">
                  <c:v>9.3392772743949859E-4</c:v>
                </c:pt>
                <c:pt idx="390">
                  <c:v>9.3392772743949859E-4</c:v>
                </c:pt>
                <c:pt idx="391">
                  <c:v>9.3392772743949859E-4</c:v>
                </c:pt>
                <c:pt idx="392">
                  <c:v>9.3392772743949859E-4</c:v>
                </c:pt>
                <c:pt idx="393">
                  <c:v>9.3392772743949859E-4</c:v>
                </c:pt>
                <c:pt idx="394">
                  <c:v>9.3392772743949859E-4</c:v>
                </c:pt>
                <c:pt idx="395">
                  <c:v>9.3392772743949859E-4</c:v>
                </c:pt>
                <c:pt idx="396">
                  <c:v>9.3392772743949859E-4</c:v>
                </c:pt>
                <c:pt idx="397">
                  <c:v>9.3392772743949859E-4</c:v>
                </c:pt>
                <c:pt idx="398">
                  <c:v>9.3392772743949859E-4</c:v>
                </c:pt>
                <c:pt idx="399">
                  <c:v>1.0237238581009556E-2</c:v>
                </c:pt>
                <c:pt idx="400">
                  <c:v>1.0237238581009556E-2</c:v>
                </c:pt>
                <c:pt idx="401">
                  <c:v>1.0237238581009556E-2</c:v>
                </c:pt>
                <c:pt idx="402">
                  <c:v>1.0237238581009556E-2</c:v>
                </c:pt>
                <c:pt idx="403">
                  <c:v>1.0237238581009556E-2</c:v>
                </c:pt>
                <c:pt idx="404">
                  <c:v>1.0237238581009556E-2</c:v>
                </c:pt>
                <c:pt idx="405">
                  <c:v>1.0237238581009556E-2</c:v>
                </c:pt>
                <c:pt idx="406">
                  <c:v>1.0237238581009556E-2</c:v>
                </c:pt>
                <c:pt idx="407">
                  <c:v>1.0237238581009556E-2</c:v>
                </c:pt>
                <c:pt idx="408">
                  <c:v>1.0237238581009556E-2</c:v>
                </c:pt>
                <c:pt idx="409">
                  <c:v>1.0237238581009556E-2</c:v>
                </c:pt>
                <c:pt idx="410">
                  <c:v>1.0237238581009556E-2</c:v>
                </c:pt>
                <c:pt idx="411">
                  <c:v>1.0237238581009556E-2</c:v>
                </c:pt>
                <c:pt idx="412">
                  <c:v>1.0237238581009556E-2</c:v>
                </c:pt>
                <c:pt idx="413">
                  <c:v>1.0237238581009556E-2</c:v>
                </c:pt>
                <c:pt idx="414">
                  <c:v>1.0237238581009556E-2</c:v>
                </c:pt>
                <c:pt idx="415">
                  <c:v>1.0237238581009556E-2</c:v>
                </c:pt>
                <c:pt idx="416">
                  <c:v>1.0237238581009556E-2</c:v>
                </c:pt>
                <c:pt idx="417">
                  <c:v>1.0237238581009556E-2</c:v>
                </c:pt>
                <c:pt idx="418">
                  <c:v>1.0237238581009556E-2</c:v>
                </c:pt>
                <c:pt idx="419">
                  <c:v>1.0237238581009556E-2</c:v>
                </c:pt>
                <c:pt idx="420">
                  <c:v>1.0237238581009556E-2</c:v>
                </c:pt>
                <c:pt idx="421">
                  <c:v>2.6956498881597346E-3</c:v>
                </c:pt>
                <c:pt idx="422">
                  <c:v>2.6956498881597346E-3</c:v>
                </c:pt>
                <c:pt idx="423">
                  <c:v>2.6956498881597346E-3</c:v>
                </c:pt>
                <c:pt idx="424">
                  <c:v>2.6956498881597346E-3</c:v>
                </c:pt>
                <c:pt idx="425">
                  <c:v>2.6956498881597346E-3</c:v>
                </c:pt>
                <c:pt idx="426">
                  <c:v>2.6956498881597346E-3</c:v>
                </c:pt>
                <c:pt idx="427">
                  <c:v>2.6956498881597346E-3</c:v>
                </c:pt>
                <c:pt idx="428">
                  <c:v>2.6956498881597346E-3</c:v>
                </c:pt>
                <c:pt idx="429">
                  <c:v>2.6956498881597346E-3</c:v>
                </c:pt>
                <c:pt idx="430">
                  <c:v>2.6956498881597346E-3</c:v>
                </c:pt>
                <c:pt idx="431">
                  <c:v>2.6956498881597346E-3</c:v>
                </c:pt>
                <c:pt idx="432">
                  <c:v>2.6956498881597346E-3</c:v>
                </c:pt>
                <c:pt idx="433">
                  <c:v>2.6956498881597346E-3</c:v>
                </c:pt>
                <c:pt idx="434">
                  <c:v>2.6956498881597346E-3</c:v>
                </c:pt>
                <c:pt idx="435">
                  <c:v>2.6956498881597346E-3</c:v>
                </c:pt>
                <c:pt idx="436">
                  <c:v>2.6956498881597346E-3</c:v>
                </c:pt>
                <c:pt idx="437">
                  <c:v>2.6956498881597346E-3</c:v>
                </c:pt>
                <c:pt idx="438">
                  <c:v>2.6956498881597346E-3</c:v>
                </c:pt>
                <c:pt idx="439">
                  <c:v>2.6956498881597346E-3</c:v>
                </c:pt>
                <c:pt idx="440">
                  <c:v>2.6956498881597346E-3</c:v>
                </c:pt>
                <c:pt idx="441">
                  <c:v>2.6956498881597346E-3</c:v>
                </c:pt>
                <c:pt idx="442">
                  <c:v>2.6956498881597346E-3</c:v>
                </c:pt>
                <c:pt idx="443">
                  <c:v>0.38095260476294912</c:v>
                </c:pt>
                <c:pt idx="444">
                  <c:v>0.38095260476294912</c:v>
                </c:pt>
                <c:pt idx="445">
                  <c:v>0.38095260476294912</c:v>
                </c:pt>
                <c:pt idx="446">
                  <c:v>0.38095260476294912</c:v>
                </c:pt>
                <c:pt idx="447">
                  <c:v>0.38095260476294912</c:v>
                </c:pt>
                <c:pt idx="448">
                  <c:v>0.38095260476294912</c:v>
                </c:pt>
                <c:pt idx="449">
                  <c:v>0.38095260476294912</c:v>
                </c:pt>
                <c:pt idx="450">
                  <c:v>0.38095260476294912</c:v>
                </c:pt>
                <c:pt idx="451">
                  <c:v>0.38095260476294912</c:v>
                </c:pt>
                <c:pt idx="452">
                  <c:v>0.38095260476294912</c:v>
                </c:pt>
                <c:pt idx="453">
                  <c:v>0.38095260476294912</c:v>
                </c:pt>
                <c:pt idx="454">
                  <c:v>0.38095260476294912</c:v>
                </c:pt>
                <c:pt idx="455">
                  <c:v>0.38095260476294912</c:v>
                </c:pt>
                <c:pt idx="456">
                  <c:v>0.38095260476294912</c:v>
                </c:pt>
                <c:pt idx="457">
                  <c:v>0.38095260476294912</c:v>
                </c:pt>
                <c:pt idx="458">
                  <c:v>0.38095260476294912</c:v>
                </c:pt>
                <c:pt idx="459">
                  <c:v>0.38095260476294912</c:v>
                </c:pt>
                <c:pt idx="460">
                  <c:v>0.38095260476294912</c:v>
                </c:pt>
                <c:pt idx="461">
                  <c:v>0.27701173502267251</c:v>
                </c:pt>
                <c:pt idx="462">
                  <c:v>0.27701173502267251</c:v>
                </c:pt>
                <c:pt idx="463">
                  <c:v>0.27701173502267251</c:v>
                </c:pt>
                <c:pt idx="464">
                  <c:v>4.5105254780181125E-2</c:v>
                </c:pt>
                <c:pt idx="465">
                  <c:v>4.5105254780181125E-2</c:v>
                </c:pt>
                <c:pt idx="466">
                  <c:v>4.5105254780181125E-2</c:v>
                </c:pt>
                <c:pt idx="467">
                  <c:v>4.5105254780181125E-2</c:v>
                </c:pt>
                <c:pt idx="468">
                  <c:v>4.5105254780181125E-2</c:v>
                </c:pt>
                <c:pt idx="469">
                  <c:v>4.5105254780181125E-2</c:v>
                </c:pt>
                <c:pt idx="470">
                  <c:v>4.5105254780181125E-2</c:v>
                </c:pt>
                <c:pt idx="471">
                  <c:v>4.5105254780181125E-2</c:v>
                </c:pt>
                <c:pt idx="472">
                  <c:v>4.5105254780181125E-2</c:v>
                </c:pt>
                <c:pt idx="473">
                  <c:v>4.5105254780181125E-2</c:v>
                </c:pt>
                <c:pt idx="474">
                  <c:v>4.5105254780181125E-2</c:v>
                </c:pt>
                <c:pt idx="475">
                  <c:v>4.5105254780181125E-2</c:v>
                </c:pt>
                <c:pt idx="476">
                  <c:v>4.5105254780181125E-2</c:v>
                </c:pt>
                <c:pt idx="477">
                  <c:v>4.5105254780181125E-2</c:v>
                </c:pt>
                <c:pt idx="478">
                  <c:v>4.5105254780181125E-2</c:v>
                </c:pt>
                <c:pt idx="479">
                  <c:v>4.5105254780181125E-2</c:v>
                </c:pt>
                <c:pt idx="480">
                  <c:v>4.5105254780181125E-2</c:v>
                </c:pt>
                <c:pt idx="481">
                  <c:v>4.5105254780181125E-2</c:v>
                </c:pt>
                <c:pt idx="482">
                  <c:v>4.5105254780181125E-2</c:v>
                </c:pt>
                <c:pt idx="483">
                  <c:v>4.5105254780181125E-2</c:v>
                </c:pt>
                <c:pt idx="484">
                  <c:v>4.5105254780181125E-2</c:v>
                </c:pt>
                <c:pt idx="485">
                  <c:v>4.5105254780181125E-2</c:v>
                </c:pt>
                <c:pt idx="486">
                  <c:v>4.3909436643069233E-2</c:v>
                </c:pt>
                <c:pt idx="487">
                  <c:v>4.3909436643069233E-2</c:v>
                </c:pt>
                <c:pt idx="488">
                  <c:v>4.3909436643069233E-2</c:v>
                </c:pt>
                <c:pt idx="489">
                  <c:v>4.3909436643069233E-2</c:v>
                </c:pt>
                <c:pt idx="490">
                  <c:v>4.3909436643069233E-2</c:v>
                </c:pt>
                <c:pt idx="491">
                  <c:v>4.3909436643069233E-2</c:v>
                </c:pt>
                <c:pt idx="492">
                  <c:v>4.3909436643069233E-2</c:v>
                </c:pt>
                <c:pt idx="493">
                  <c:v>4.3909436643069233E-2</c:v>
                </c:pt>
                <c:pt idx="494">
                  <c:v>4.3909436643069233E-2</c:v>
                </c:pt>
                <c:pt idx="495">
                  <c:v>4.3909436643069233E-2</c:v>
                </c:pt>
                <c:pt idx="496">
                  <c:v>4.3909436643069233E-2</c:v>
                </c:pt>
                <c:pt idx="497">
                  <c:v>4.3909436643069233E-2</c:v>
                </c:pt>
                <c:pt idx="498">
                  <c:v>4.3909436643069233E-2</c:v>
                </c:pt>
                <c:pt idx="499">
                  <c:v>4.3909436643069233E-2</c:v>
                </c:pt>
                <c:pt idx="500">
                  <c:v>4.3909436643069233E-2</c:v>
                </c:pt>
                <c:pt idx="501">
                  <c:v>4.3909436643069233E-2</c:v>
                </c:pt>
                <c:pt idx="502">
                  <c:v>4.3909436643069233E-2</c:v>
                </c:pt>
                <c:pt idx="503">
                  <c:v>4.3909436643069233E-2</c:v>
                </c:pt>
                <c:pt idx="504">
                  <c:v>4.3909436643069233E-2</c:v>
                </c:pt>
                <c:pt idx="505">
                  <c:v>4.3909436643069233E-2</c:v>
                </c:pt>
                <c:pt idx="506">
                  <c:v>0.29953569959698112</c:v>
                </c:pt>
                <c:pt idx="507">
                  <c:v>0.29953569959698112</c:v>
                </c:pt>
                <c:pt idx="508">
                  <c:v>0.29953569959698112</c:v>
                </c:pt>
                <c:pt idx="509">
                  <c:v>0.29953569959698112</c:v>
                </c:pt>
                <c:pt idx="510">
                  <c:v>0.29953569959698112</c:v>
                </c:pt>
                <c:pt idx="511">
                  <c:v>0.29953569959698112</c:v>
                </c:pt>
                <c:pt idx="512">
                  <c:v>0.29953569959698112</c:v>
                </c:pt>
                <c:pt idx="513">
                  <c:v>0.29953569959698112</c:v>
                </c:pt>
                <c:pt idx="514">
                  <c:v>0.29953569959698112</c:v>
                </c:pt>
                <c:pt idx="515">
                  <c:v>0.29953569959698112</c:v>
                </c:pt>
                <c:pt idx="516">
                  <c:v>0.29953569959698112</c:v>
                </c:pt>
                <c:pt idx="517">
                  <c:v>0.29953569959698112</c:v>
                </c:pt>
                <c:pt idx="518">
                  <c:v>0.29953569959698112</c:v>
                </c:pt>
                <c:pt idx="519">
                  <c:v>0.29953569959698112</c:v>
                </c:pt>
                <c:pt idx="520">
                  <c:v>0.29953569959698112</c:v>
                </c:pt>
                <c:pt idx="521">
                  <c:v>0.29953569959698112</c:v>
                </c:pt>
                <c:pt idx="522">
                  <c:v>0.29953569959698112</c:v>
                </c:pt>
                <c:pt idx="523">
                  <c:v>0.29953569959698112</c:v>
                </c:pt>
                <c:pt idx="524">
                  <c:v>0.29953569959698112</c:v>
                </c:pt>
                <c:pt idx="525">
                  <c:v>0.29953569959698112</c:v>
                </c:pt>
                <c:pt idx="526">
                  <c:v>8.0548094724131047E-4</c:v>
                </c:pt>
                <c:pt idx="527">
                  <c:v>0.49913984604570139</c:v>
                </c:pt>
                <c:pt idx="528">
                  <c:v>0.49913984604570139</c:v>
                </c:pt>
                <c:pt idx="529">
                  <c:v>0.49913984604570139</c:v>
                </c:pt>
                <c:pt idx="530">
                  <c:v>0.49913984604570139</c:v>
                </c:pt>
                <c:pt idx="531">
                  <c:v>0.49913984604570139</c:v>
                </c:pt>
                <c:pt idx="532">
                  <c:v>0.49913984604570139</c:v>
                </c:pt>
                <c:pt idx="533">
                  <c:v>0.49913984604570139</c:v>
                </c:pt>
                <c:pt idx="534">
                  <c:v>0.49913984604570139</c:v>
                </c:pt>
                <c:pt idx="535">
                  <c:v>0.49913984604570139</c:v>
                </c:pt>
                <c:pt idx="536">
                  <c:v>0.49913984604570139</c:v>
                </c:pt>
                <c:pt idx="537">
                  <c:v>0.49913984604570139</c:v>
                </c:pt>
                <c:pt idx="538">
                  <c:v>0.49913984604570139</c:v>
                </c:pt>
                <c:pt idx="539">
                  <c:v>0.49913984604570139</c:v>
                </c:pt>
                <c:pt idx="540">
                  <c:v>0.49913984604570139</c:v>
                </c:pt>
                <c:pt idx="541">
                  <c:v>0.49913984604570139</c:v>
                </c:pt>
                <c:pt idx="542">
                  <c:v>0.49913984604570139</c:v>
                </c:pt>
                <c:pt idx="543">
                  <c:v>0.49913984604570139</c:v>
                </c:pt>
                <c:pt idx="544">
                  <c:v>0.49913984604570139</c:v>
                </c:pt>
                <c:pt idx="545">
                  <c:v>0.49913984604570139</c:v>
                </c:pt>
                <c:pt idx="546">
                  <c:v>0.49913984604570139</c:v>
                </c:pt>
                <c:pt idx="547">
                  <c:v>0.63939447946569916</c:v>
                </c:pt>
                <c:pt idx="548">
                  <c:v>0.63939447946569916</c:v>
                </c:pt>
                <c:pt idx="549">
                  <c:v>0.63939447946569916</c:v>
                </c:pt>
                <c:pt idx="550">
                  <c:v>0.63939447946569916</c:v>
                </c:pt>
                <c:pt idx="551">
                  <c:v>0.63939447946569916</c:v>
                </c:pt>
                <c:pt idx="552">
                  <c:v>0.63939447946569916</c:v>
                </c:pt>
                <c:pt idx="553">
                  <c:v>0.63939447946569916</c:v>
                </c:pt>
                <c:pt idx="554">
                  <c:v>0.63939447946569916</c:v>
                </c:pt>
                <c:pt idx="555">
                  <c:v>0.63939447946569916</c:v>
                </c:pt>
                <c:pt idx="556">
                  <c:v>0.63939447946569916</c:v>
                </c:pt>
                <c:pt idx="557">
                  <c:v>0.63939447946569916</c:v>
                </c:pt>
                <c:pt idx="558">
                  <c:v>0.63939447946569916</c:v>
                </c:pt>
                <c:pt idx="559">
                  <c:v>0.63939447946569916</c:v>
                </c:pt>
                <c:pt idx="560">
                  <c:v>0.63939447946569916</c:v>
                </c:pt>
                <c:pt idx="561">
                  <c:v>0.63939447946569916</c:v>
                </c:pt>
                <c:pt idx="562">
                  <c:v>0.63939447946569916</c:v>
                </c:pt>
                <c:pt idx="563">
                  <c:v>0.63939447946569916</c:v>
                </c:pt>
                <c:pt idx="564">
                  <c:v>0.63939447946569916</c:v>
                </c:pt>
                <c:pt idx="565">
                  <c:v>0.63939447946569916</c:v>
                </c:pt>
                <c:pt idx="566">
                  <c:v>0.63939447946569916</c:v>
                </c:pt>
                <c:pt idx="567">
                  <c:v>0.63939447946569916</c:v>
                </c:pt>
                <c:pt idx="568">
                  <c:v>0.63939447946569916</c:v>
                </c:pt>
                <c:pt idx="569">
                  <c:v>0.63939447946569916</c:v>
                </c:pt>
                <c:pt idx="570">
                  <c:v>2.248376751728709</c:v>
                </c:pt>
                <c:pt idx="571">
                  <c:v>2.248376751728709</c:v>
                </c:pt>
                <c:pt idx="572">
                  <c:v>2.248376751728709</c:v>
                </c:pt>
                <c:pt idx="573">
                  <c:v>2.248376751728709</c:v>
                </c:pt>
                <c:pt idx="574">
                  <c:v>2.248376751728709</c:v>
                </c:pt>
                <c:pt idx="575">
                  <c:v>2.248376751728709</c:v>
                </c:pt>
                <c:pt idx="576">
                  <c:v>2.248376751728709</c:v>
                </c:pt>
                <c:pt idx="577">
                  <c:v>2.248376751728709</c:v>
                </c:pt>
                <c:pt idx="578">
                  <c:v>2.248376751728709</c:v>
                </c:pt>
                <c:pt idx="579">
                  <c:v>2.248376751728709</c:v>
                </c:pt>
                <c:pt idx="580">
                  <c:v>2.248376751728709</c:v>
                </c:pt>
                <c:pt idx="581">
                  <c:v>2.248376751728709</c:v>
                </c:pt>
                <c:pt idx="582">
                  <c:v>2.248376751728709</c:v>
                </c:pt>
                <c:pt idx="583">
                  <c:v>2.248376751728709</c:v>
                </c:pt>
                <c:pt idx="584">
                  <c:v>2.248376751728709</c:v>
                </c:pt>
                <c:pt idx="585">
                  <c:v>2.248376751728709</c:v>
                </c:pt>
                <c:pt idx="586">
                  <c:v>2.248376751728709</c:v>
                </c:pt>
                <c:pt idx="587">
                  <c:v>2.248376751728709</c:v>
                </c:pt>
                <c:pt idx="588">
                  <c:v>2.4797585316395701</c:v>
                </c:pt>
                <c:pt idx="589">
                  <c:v>2.4797585316395701</c:v>
                </c:pt>
                <c:pt idx="590">
                  <c:v>2.4797585316395701</c:v>
                </c:pt>
                <c:pt idx="591">
                  <c:v>2.4797585316395701</c:v>
                </c:pt>
                <c:pt idx="592">
                  <c:v>2.4797585316395701</c:v>
                </c:pt>
                <c:pt idx="593">
                  <c:v>2.4797585316395701</c:v>
                </c:pt>
                <c:pt idx="594">
                  <c:v>2.4797585316395701</c:v>
                </c:pt>
                <c:pt idx="595">
                  <c:v>2.4797585316395701</c:v>
                </c:pt>
                <c:pt idx="596">
                  <c:v>2.4658131559104208</c:v>
                </c:pt>
                <c:pt idx="597">
                  <c:v>2.4658131559104208</c:v>
                </c:pt>
                <c:pt idx="598">
                  <c:v>2.4658131559104208</c:v>
                </c:pt>
                <c:pt idx="599">
                  <c:v>2.4658131559104208</c:v>
                </c:pt>
                <c:pt idx="600">
                  <c:v>2.4658131559104208</c:v>
                </c:pt>
                <c:pt idx="601">
                  <c:v>2.4658131559104208</c:v>
                </c:pt>
                <c:pt idx="602">
                  <c:v>2.4658131559104208</c:v>
                </c:pt>
                <c:pt idx="603">
                  <c:v>2.4658131559104208</c:v>
                </c:pt>
                <c:pt idx="604">
                  <c:v>2.4658131559104208</c:v>
                </c:pt>
                <c:pt idx="605">
                  <c:v>2.4658131559104208</c:v>
                </c:pt>
                <c:pt idx="606">
                  <c:v>2.4658131559104208</c:v>
                </c:pt>
                <c:pt idx="607">
                  <c:v>2.4658131559104208</c:v>
                </c:pt>
                <c:pt idx="608">
                  <c:v>2.4658131559104208</c:v>
                </c:pt>
                <c:pt idx="609">
                  <c:v>2.4658131559104208</c:v>
                </c:pt>
                <c:pt idx="610">
                  <c:v>2.4605946719711698</c:v>
                </c:pt>
                <c:pt idx="611">
                  <c:v>2.4605946719711698</c:v>
                </c:pt>
                <c:pt idx="612">
                  <c:v>2.4605946719711698</c:v>
                </c:pt>
                <c:pt idx="613">
                  <c:v>2.4605946719711698</c:v>
                </c:pt>
                <c:pt idx="614">
                  <c:v>2.4605946719711698</c:v>
                </c:pt>
                <c:pt idx="615">
                  <c:v>2.4605946719711698</c:v>
                </c:pt>
                <c:pt idx="616">
                  <c:v>2.4605946719711698</c:v>
                </c:pt>
                <c:pt idx="617">
                  <c:v>2.4605946719711698</c:v>
                </c:pt>
                <c:pt idx="618">
                  <c:v>2.4605946719711698</c:v>
                </c:pt>
                <c:pt idx="619">
                  <c:v>2.4605946719711698</c:v>
                </c:pt>
                <c:pt idx="620">
                  <c:v>2.4605946719711698</c:v>
                </c:pt>
                <c:pt idx="621">
                  <c:v>2.4605946719711698</c:v>
                </c:pt>
                <c:pt idx="622">
                  <c:v>2.4605946719711698</c:v>
                </c:pt>
                <c:pt idx="623">
                  <c:v>2.4605946719711698</c:v>
                </c:pt>
                <c:pt idx="624">
                  <c:v>2.4605946719711698</c:v>
                </c:pt>
                <c:pt idx="625">
                  <c:v>2.4605946719711698</c:v>
                </c:pt>
                <c:pt idx="626">
                  <c:v>2.4605946719711698</c:v>
                </c:pt>
                <c:pt idx="627">
                  <c:v>2.4605946719711698</c:v>
                </c:pt>
                <c:pt idx="628">
                  <c:v>2.4605946719711698</c:v>
                </c:pt>
                <c:pt idx="629">
                  <c:v>2.4605946719711698</c:v>
                </c:pt>
                <c:pt idx="630">
                  <c:v>2.44117293062375</c:v>
                </c:pt>
                <c:pt idx="631">
                  <c:v>2.44117293062375</c:v>
                </c:pt>
                <c:pt idx="632">
                  <c:v>2.44117293062375</c:v>
                </c:pt>
                <c:pt idx="633">
                  <c:v>2.44117293062375</c:v>
                </c:pt>
                <c:pt idx="634">
                  <c:v>2.44117293062375</c:v>
                </c:pt>
                <c:pt idx="635">
                  <c:v>2.44117293062375</c:v>
                </c:pt>
                <c:pt idx="636">
                  <c:v>2.44117293062375</c:v>
                </c:pt>
                <c:pt idx="637">
                  <c:v>2.44117293062375</c:v>
                </c:pt>
                <c:pt idx="638">
                  <c:v>2.44117293062375</c:v>
                </c:pt>
                <c:pt idx="639">
                  <c:v>2.44117293062375</c:v>
                </c:pt>
                <c:pt idx="640">
                  <c:v>2.44117293062375</c:v>
                </c:pt>
                <c:pt idx="641">
                  <c:v>2.44117293062375</c:v>
                </c:pt>
                <c:pt idx="642">
                  <c:v>2.44117293062375</c:v>
                </c:pt>
                <c:pt idx="643">
                  <c:v>2.44117293062375</c:v>
                </c:pt>
                <c:pt idx="644">
                  <c:v>2.2912265132476186</c:v>
                </c:pt>
                <c:pt idx="645">
                  <c:v>2.2912265132476186</c:v>
                </c:pt>
                <c:pt idx="646">
                  <c:v>2.2912265132476186</c:v>
                </c:pt>
                <c:pt idx="647">
                  <c:v>2.2912265132476186</c:v>
                </c:pt>
                <c:pt idx="648">
                  <c:v>2.2912265132476186</c:v>
                </c:pt>
                <c:pt idx="649">
                  <c:v>2.2912265132476186</c:v>
                </c:pt>
                <c:pt idx="650">
                  <c:v>2.2912265132476186</c:v>
                </c:pt>
                <c:pt idx="651">
                  <c:v>2.4824688537059378</c:v>
                </c:pt>
                <c:pt idx="652">
                  <c:v>2.4824688537059378</c:v>
                </c:pt>
                <c:pt idx="653">
                  <c:v>2.4824688537059378</c:v>
                </c:pt>
                <c:pt idx="654">
                  <c:v>2.4824688537059378</c:v>
                </c:pt>
                <c:pt idx="655">
                  <c:v>2.4824688537059378</c:v>
                </c:pt>
                <c:pt idx="656">
                  <c:v>2.4824688537059378</c:v>
                </c:pt>
                <c:pt idx="657">
                  <c:v>2.4824688537059378</c:v>
                </c:pt>
                <c:pt idx="658">
                  <c:v>2.4824688537059378</c:v>
                </c:pt>
                <c:pt idx="659">
                  <c:v>2.4824688537059378</c:v>
                </c:pt>
                <c:pt idx="660">
                  <c:v>2.4824688537059378</c:v>
                </c:pt>
                <c:pt idx="661">
                  <c:v>2.4824688537059378</c:v>
                </c:pt>
                <c:pt idx="662">
                  <c:v>2.4824688537059378</c:v>
                </c:pt>
                <c:pt idx="663">
                  <c:v>2.4824688537059378</c:v>
                </c:pt>
                <c:pt idx="664">
                  <c:v>2.4824688537059378</c:v>
                </c:pt>
                <c:pt idx="665">
                  <c:v>2.4824688537059378</c:v>
                </c:pt>
                <c:pt idx="666">
                  <c:v>2.4824688537059378</c:v>
                </c:pt>
                <c:pt idx="667">
                  <c:v>2.4824688537059378</c:v>
                </c:pt>
                <c:pt idx="668">
                  <c:v>2.4824688537059378</c:v>
                </c:pt>
                <c:pt idx="669">
                  <c:v>2.4824688537059378</c:v>
                </c:pt>
                <c:pt idx="670">
                  <c:v>2.4824688537059378</c:v>
                </c:pt>
                <c:pt idx="671">
                  <c:v>2.4824688537059378</c:v>
                </c:pt>
                <c:pt idx="672">
                  <c:v>2.4824688537059378</c:v>
                </c:pt>
                <c:pt idx="673">
                  <c:v>2.4607245640893423</c:v>
                </c:pt>
                <c:pt idx="674">
                  <c:v>2.4607245640893423</c:v>
                </c:pt>
                <c:pt idx="675">
                  <c:v>2.4607245640893423</c:v>
                </c:pt>
                <c:pt idx="676">
                  <c:v>2.4607245640893423</c:v>
                </c:pt>
                <c:pt idx="677">
                  <c:v>2.4607245640893423</c:v>
                </c:pt>
                <c:pt idx="678">
                  <c:v>2.4607245640893423</c:v>
                </c:pt>
                <c:pt idx="679">
                  <c:v>2.4607245640893423</c:v>
                </c:pt>
                <c:pt idx="680">
                  <c:v>2.4653594354792805</c:v>
                </c:pt>
                <c:pt idx="681">
                  <c:v>2.4998109016825696</c:v>
                </c:pt>
                <c:pt idx="682">
                  <c:v>2.4998109016825696</c:v>
                </c:pt>
                <c:pt idx="683">
                  <c:v>2.4998109016825696</c:v>
                </c:pt>
                <c:pt idx="684">
                  <c:v>2.4998109016825696</c:v>
                </c:pt>
                <c:pt idx="685">
                  <c:v>2.4998109016825696</c:v>
                </c:pt>
                <c:pt idx="686">
                  <c:v>2.4998109016825696</c:v>
                </c:pt>
                <c:pt idx="687">
                  <c:v>2.4998109016825696</c:v>
                </c:pt>
                <c:pt idx="688">
                  <c:v>2.4998109016825696</c:v>
                </c:pt>
                <c:pt idx="689">
                  <c:v>2.4998109016825696</c:v>
                </c:pt>
                <c:pt idx="690">
                  <c:v>2.4998109016825696</c:v>
                </c:pt>
                <c:pt idx="691">
                  <c:v>2.4998109016825696</c:v>
                </c:pt>
                <c:pt idx="692">
                  <c:v>2.4998109016825696</c:v>
                </c:pt>
                <c:pt idx="693">
                  <c:v>2.499047629482809</c:v>
                </c:pt>
                <c:pt idx="694">
                  <c:v>2.499047629482809</c:v>
                </c:pt>
                <c:pt idx="695">
                  <c:v>2.499047629482809</c:v>
                </c:pt>
                <c:pt idx="696">
                  <c:v>2.499047629482809</c:v>
                </c:pt>
                <c:pt idx="697">
                  <c:v>2.499047629482809</c:v>
                </c:pt>
                <c:pt idx="698">
                  <c:v>2.499047629482809</c:v>
                </c:pt>
                <c:pt idx="699">
                  <c:v>2.499047629482809</c:v>
                </c:pt>
                <c:pt idx="700">
                  <c:v>2.499047629482809</c:v>
                </c:pt>
                <c:pt idx="701">
                  <c:v>2.499047629482809</c:v>
                </c:pt>
                <c:pt idx="702">
                  <c:v>2.499047629482809</c:v>
                </c:pt>
                <c:pt idx="703">
                  <c:v>2.499047629482809</c:v>
                </c:pt>
                <c:pt idx="704">
                  <c:v>2.499047629482809</c:v>
                </c:pt>
                <c:pt idx="705">
                  <c:v>2.499047629482809</c:v>
                </c:pt>
                <c:pt idx="706">
                  <c:v>2.499047629482809</c:v>
                </c:pt>
                <c:pt idx="707">
                  <c:v>2.499047629482809</c:v>
                </c:pt>
                <c:pt idx="708">
                  <c:v>2.499047629482809</c:v>
                </c:pt>
                <c:pt idx="709">
                  <c:v>2.499047629482809</c:v>
                </c:pt>
                <c:pt idx="710">
                  <c:v>2.499047629482809</c:v>
                </c:pt>
                <c:pt idx="711">
                  <c:v>2.499047629482809</c:v>
                </c:pt>
                <c:pt idx="712">
                  <c:v>2.499047629482809</c:v>
                </c:pt>
                <c:pt idx="713">
                  <c:v>2.499047629482809</c:v>
                </c:pt>
                <c:pt idx="714">
                  <c:v>2.499047629482809</c:v>
                </c:pt>
                <c:pt idx="715">
                  <c:v>2.49877021311557</c:v>
                </c:pt>
                <c:pt idx="716">
                  <c:v>2.49877021311557</c:v>
                </c:pt>
                <c:pt idx="717">
                  <c:v>2.49877021311557</c:v>
                </c:pt>
                <c:pt idx="718">
                  <c:v>2.49877021311557</c:v>
                </c:pt>
                <c:pt idx="719">
                  <c:v>2.49877021311557</c:v>
                </c:pt>
                <c:pt idx="720">
                  <c:v>2.49877021311557</c:v>
                </c:pt>
                <c:pt idx="721">
                  <c:v>2.49877021311557</c:v>
                </c:pt>
                <c:pt idx="722">
                  <c:v>2.49877021311557</c:v>
                </c:pt>
                <c:pt idx="723">
                  <c:v>2.49877021311557</c:v>
                </c:pt>
                <c:pt idx="724">
                  <c:v>2.49877021311557</c:v>
                </c:pt>
                <c:pt idx="725">
                  <c:v>2.49877021311557</c:v>
                </c:pt>
                <c:pt idx="726">
                  <c:v>2.49877021311557</c:v>
                </c:pt>
                <c:pt idx="727">
                  <c:v>2.49877021311557</c:v>
                </c:pt>
                <c:pt idx="728">
                  <c:v>2.49877021311557</c:v>
                </c:pt>
                <c:pt idx="729">
                  <c:v>2.49877021311557</c:v>
                </c:pt>
                <c:pt idx="730">
                  <c:v>2.49877021311557</c:v>
                </c:pt>
                <c:pt idx="731">
                  <c:v>2.49877021311557</c:v>
                </c:pt>
                <c:pt idx="732">
                  <c:v>2.49877021311557</c:v>
                </c:pt>
                <c:pt idx="733">
                  <c:v>2.49877021311557</c:v>
                </c:pt>
                <c:pt idx="734">
                  <c:v>2.49877021311557</c:v>
                </c:pt>
                <c:pt idx="735">
                  <c:v>2.49877021311557</c:v>
                </c:pt>
                <c:pt idx="736">
                  <c:v>2.49877021311557</c:v>
                </c:pt>
                <c:pt idx="737">
                  <c:v>1.6610428529454517</c:v>
                </c:pt>
                <c:pt idx="738">
                  <c:v>1.6610428529454517</c:v>
                </c:pt>
                <c:pt idx="739">
                  <c:v>1.6610428529454517</c:v>
                </c:pt>
                <c:pt idx="740">
                  <c:v>1.6610428529454517</c:v>
                </c:pt>
                <c:pt idx="741">
                  <c:v>1.6610428529454517</c:v>
                </c:pt>
                <c:pt idx="742">
                  <c:v>1.6610428529454517</c:v>
                </c:pt>
                <c:pt idx="743">
                  <c:v>1.6610428529454517</c:v>
                </c:pt>
                <c:pt idx="744">
                  <c:v>1.6610428529454517</c:v>
                </c:pt>
                <c:pt idx="745">
                  <c:v>1.6610428529454517</c:v>
                </c:pt>
                <c:pt idx="746">
                  <c:v>1.6610428529454517</c:v>
                </c:pt>
                <c:pt idx="747">
                  <c:v>1.6610428529454517</c:v>
                </c:pt>
                <c:pt idx="748">
                  <c:v>1.6610428529454517</c:v>
                </c:pt>
                <c:pt idx="749">
                  <c:v>1.6610428529454517</c:v>
                </c:pt>
                <c:pt idx="750">
                  <c:v>1.6610428529454517</c:v>
                </c:pt>
                <c:pt idx="751">
                  <c:v>1.6610428529454517</c:v>
                </c:pt>
                <c:pt idx="752">
                  <c:v>1.6610428529454517</c:v>
                </c:pt>
                <c:pt idx="753">
                  <c:v>1.6610428529454517</c:v>
                </c:pt>
                <c:pt idx="754">
                  <c:v>1.6610428529454517</c:v>
                </c:pt>
                <c:pt idx="755">
                  <c:v>1.6610428529454517</c:v>
                </c:pt>
                <c:pt idx="756">
                  <c:v>2.4994271211249086</c:v>
                </c:pt>
                <c:pt idx="757">
                  <c:v>2.4994271211249086</c:v>
                </c:pt>
                <c:pt idx="758">
                  <c:v>2.1349409956931602</c:v>
                </c:pt>
                <c:pt idx="759">
                  <c:v>2.1349409956931602</c:v>
                </c:pt>
                <c:pt idx="760">
                  <c:v>2.1349409956931602</c:v>
                </c:pt>
                <c:pt idx="761">
                  <c:v>2.1349409956931602</c:v>
                </c:pt>
                <c:pt idx="762">
                  <c:v>2.1349409956931602</c:v>
                </c:pt>
                <c:pt idx="763">
                  <c:v>2.1349409956931602</c:v>
                </c:pt>
                <c:pt idx="764">
                  <c:v>2.1349409956931602</c:v>
                </c:pt>
                <c:pt idx="765">
                  <c:v>2.1349409956931602</c:v>
                </c:pt>
                <c:pt idx="766">
                  <c:v>2.1349409956931602</c:v>
                </c:pt>
                <c:pt idx="767">
                  <c:v>2.1349409956931602</c:v>
                </c:pt>
                <c:pt idx="768">
                  <c:v>2.4990083723673089</c:v>
                </c:pt>
                <c:pt idx="769">
                  <c:v>2.4990083723673089</c:v>
                </c:pt>
                <c:pt idx="770">
                  <c:v>2.4990083723673089</c:v>
                </c:pt>
                <c:pt idx="771">
                  <c:v>2.4990083723673089</c:v>
                </c:pt>
                <c:pt idx="772">
                  <c:v>2.4990083723673089</c:v>
                </c:pt>
                <c:pt idx="773">
                  <c:v>2.4990083723673089</c:v>
                </c:pt>
                <c:pt idx="774">
                  <c:v>2.4990083723673089</c:v>
                </c:pt>
                <c:pt idx="775">
                  <c:v>2.4990083723673089</c:v>
                </c:pt>
                <c:pt idx="776">
                  <c:v>2.4990083723673089</c:v>
                </c:pt>
                <c:pt idx="777">
                  <c:v>2.4990083723673089</c:v>
                </c:pt>
                <c:pt idx="778">
                  <c:v>2.49995217674992</c:v>
                </c:pt>
                <c:pt idx="779">
                  <c:v>2.49995217674992</c:v>
                </c:pt>
                <c:pt idx="780">
                  <c:v>2.49995217674992</c:v>
                </c:pt>
                <c:pt idx="781">
                  <c:v>2.49995217674992</c:v>
                </c:pt>
                <c:pt idx="782">
                  <c:v>2.49995217674992</c:v>
                </c:pt>
                <c:pt idx="783">
                  <c:v>2.49995217674992</c:v>
                </c:pt>
                <c:pt idx="784">
                  <c:v>2.49995217674992</c:v>
                </c:pt>
                <c:pt idx="785">
                  <c:v>2.49995217674992</c:v>
                </c:pt>
                <c:pt idx="786">
                  <c:v>2.49995217674992</c:v>
                </c:pt>
                <c:pt idx="787">
                  <c:v>2.49995217674992</c:v>
                </c:pt>
                <c:pt idx="788">
                  <c:v>2.49995217674992</c:v>
                </c:pt>
                <c:pt idx="789">
                  <c:v>2.49995217674992</c:v>
                </c:pt>
                <c:pt idx="790">
                  <c:v>2.49995217674992</c:v>
                </c:pt>
                <c:pt idx="791">
                  <c:v>2.49995217674992</c:v>
                </c:pt>
                <c:pt idx="792">
                  <c:v>2.49995217674992</c:v>
                </c:pt>
                <c:pt idx="793">
                  <c:v>2.49995217674992</c:v>
                </c:pt>
                <c:pt idx="794">
                  <c:v>2.49995217674992</c:v>
                </c:pt>
                <c:pt idx="795">
                  <c:v>2.49995217674992</c:v>
                </c:pt>
                <c:pt idx="796">
                  <c:v>2.49995217674992</c:v>
                </c:pt>
                <c:pt idx="797">
                  <c:v>2.49995217674992</c:v>
                </c:pt>
                <c:pt idx="798">
                  <c:v>2.3157177881696911</c:v>
                </c:pt>
                <c:pt idx="799">
                  <c:v>2.3157177881696911</c:v>
                </c:pt>
                <c:pt idx="800">
                  <c:v>2.3157177881696911</c:v>
                </c:pt>
                <c:pt idx="801">
                  <c:v>2.3157177881696911</c:v>
                </c:pt>
                <c:pt idx="802">
                  <c:v>2.3157177881696911</c:v>
                </c:pt>
                <c:pt idx="803">
                  <c:v>2.3157177881696911</c:v>
                </c:pt>
                <c:pt idx="804">
                  <c:v>2.3157177881696911</c:v>
                </c:pt>
                <c:pt idx="805">
                  <c:v>2.3157177881696911</c:v>
                </c:pt>
                <c:pt idx="806">
                  <c:v>2.3157177881696911</c:v>
                </c:pt>
                <c:pt idx="807">
                  <c:v>2.3157177881696911</c:v>
                </c:pt>
                <c:pt idx="808">
                  <c:v>2.3157177881696911</c:v>
                </c:pt>
                <c:pt idx="809">
                  <c:v>2.3157177881696911</c:v>
                </c:pt>
                <c:pt idx="810">
                  <c:v>2.3157177881696911</c:v>
                </c:pt>
                <c:pt idx="811">
                  <c:v>2.3157177881696911</c:v>
                </c:pt>
                <c:pt idx="812">
                  <c:v>2.3157177881696911</c:v>
                </c:pt>
                <c:pt idx="813">
                  <c:v>2.3157177881696911</c:v>
                </c:pt>
                <c:pt idx="814">
                  <c:v>2.3157177881696911</c:v>
                </c:pt>
                <c:pt idx="815">
                  <c:v>2.3157177881696911</c:v>
                </c:pt>
                <c:pt idx="816">
                  <c:v>2.3157177881696911</c:v>
                </c:pt>
                <c:pt idx="817">
                  <c:v>2.3157177881696911</c:v>
                </c:pt>
                <c:pt idx="818">
                  <c:v>2.3157177881696911</c:v>
                </c:pt>
                <c:pt idx="819">
                  <c:v>2.3157177881696911</c:v>
                </c:pt>
                <c:pt idx="820">
                  <c:v>1.8274536321359502</c:v>
                </c:pt>
                <c:pt idx="821">
                  <c:v>1.8274536321359502</c:v>
                </c:pt>
                <c:pt idx="822">
                  <c:v>1.8274536321359502</c:v>
                </c:pt>
                <c:pt idx="823">
                  <c:v>1.8274536321359502</c:v>
                </c:pt>
                <c:pt idx="824">
                  <c:v>1.8274536321359502</c:v>
                </c:pt>
                <c:pt idx="825">
                  <c:v>1.8274536321359502</c:v>
                </c:pt>
                <c:pt idx="826">
                  <c:v>1.8274536321359502</c:v>
                </c:pt>
                <c:pt idx="827">
                  <c:v>1.8274536321359502</c:v>
                </c:pt>
                <c:pt idx="828">
                  <c:v>1.8274536321359502</c:v>
                </c:pt>
                <c:pt idx="829">
                  <c:v>1.8274536321359502</c:v>
                </c:pt>
                <c:pt idx="830">
                  <c:v>1.8274536321359502</c:v>
                </c:pt>
                <c:pt idx="831">
                  <c:v>1.8274536321359502</c:v>
                </c:pt>
                <c:pt idx="832">
                  <c:v>1.8479436586042315</c:v>
                </c:pt>
                <c:pt idx="833">
                  <c:v>1.8479436586042315</c:v>
                </c:pt>
                <c:pt idx="834">
                  <c:v>1.8479436586042315</c:v>
                </c:pt>
                <c:pt idx="835">
                  <c:v>1.7701823458627808</c:v>
                </c:pt>
                <c:pt idx="836">
                  <c:v>1.7701823458627808</c:v>
                </c:pt>
                <c:pt idx="837">
                  <c:v>1.7701823458627808</c:v>
                </c:pt>
                <c:pt idx="838">
                  <c:v>1.0082766982177804</c:v>
                </c:pt>
                <c:pt idx="839">
                  <c:v>1.0082766982177804</c:v>
                </c:pt>
                <c:pt idx="840">
                  <c:v>1.0082766982177804</c:v>
                </c:pt>
                <c:pt idx="841">
                  <c:v>1.0082766982177804</c:v>
                </c:pt>
                <c:pt idx="842">
                  <c:v>1.0082766982177804</c:v>
                </c:pt>
                <c:pt idx="843">
                  <c:v>1.0082766982177804</c:v>
                </c:pt>
                <c:pt idx="844">
                  <c:v>1.0082766982177804</c:v>
                </c:pt>
                <c:pt idx="845">
                  <c:v>1.0082766982177804</c:v>
                </c:pt>
                <c:pt idx="846">
                  <c:v>1.0082766982177804</c:v>
                </c:pt>
                <c:pt idx="847">
                  <c:v>1.0082766982177804</c:v>
                </c:pt>
                <c:pt idx="848">
                  <c:v>1.0082766982177804</c:v>
                </c:pt>
                <c:pt idx="849">
                  <c:v>1.0082766982177804</c:v>
                </c:pt>
                <c:pt idx="850">
                  <c:v>1.0082766982177804</c:v>
                </c:pt>
                <c:pt idx="851">
                  <c:v>1.0082766982177804</c:v>
                </c:pt>
                <c:pt idx="852">
                  <c:v>1.0082766982177804</c:v>
                </c:pt>
                <c:pt idx="853">
                  <c:v>1.0082766982177804</c:v>
                </c:pt>
                <c:pt idx="854">
                  <c:v>1.0082766982177804</c:v>
                </c:pt>
                <c:pt idx="855">
                  <c:v>1.0082766982177804</c:v>
                </c:pt>
                <c:pt idx="856">
                  <c:v>1.0082766982177804</c:v>
                </c:pt>
                <c:pt idx="857">
                  <c:v>1.0082766982177804</c:v>
                </c:pt>
                <c:pt idx="858">
                  <c:v>1.0082766982177804</c:v>
                </c:pt>
                <c:pt idx="859">
                  <c:v>1.1579353544155291</c:v>
                </c:pt>
                <c:pt idx="860">
                  <c:v>1.1579353544155291</c:v>
                </c:pt>
                <c:pt idx="861">
                  <c:v>1.1579353544155291</c:v>
                </c:pt>
                <c:pt idx="862">
                  <c:v>1.1579353544155291</c:v>
                </c:pt>
                <c:pt idx="863">
                  <c:v>1.1579353544155291</c:v>
                </c:pt>
                <c:pt idx="864">
                  <c:v>1.1579353544155291</c:v>
                </c:pt>
                <c:pt idx="865">
                  <c:v>1.1579353544155291</c:v>
                </c:pt>
                <c:pt idx="866">
                  <c:v>1.1579353544155291</c:v>
                </c:pt>
                <c:pt idx="867">
                  <c:v>1.1579353544155291</c:v>
                </c:pt>
                <c:pt idx="868">
                  <c:v>1.1579353544155291</c:v>
                </c:pt>
                <c:pt idx="869">
                  <c:v>1.1579353544155291</c:v>
                </c:pt>
                <c:pt idx="870">
                  <c:v>1.1579353544155291</c:v>
                </c:pt>
                <c:pt idx="871">
                  <c:v>1.1579353544155291</c:v>
                </c:pt>
                <c:pt idx="872">
                  <c:v>1.1579353544155291</c:v>
                </c:pt>
                <c:pt idx="873">
                  <c:v>1.1579353544155291</c:v>
                </c:pt>
                <c:pt idx="874">
                  <c:v>1.1579353544155291</c:v>
                </c:pt>
                <c:pt idx="875">
                  <c:v>1.1579353544155291</c:v>
                </c:pt>
                <c:pt idx="876">
                  <c:v>1.1579353544155291</c:v>
                </c:pt>
                <c:pt idx="877">
                  <c:v>1.1579353544155291</c:v>
                </c:pt>
                <c:pt idx="878">
                  <c:v>1.1579353544155291</c:v>
                </c:pt>
                <c:pt idx="879">
                  <c:v>1.1579353544155291</c:v>
                </c:pt>
                <c:pt idx="880">
                  <c:v>2.1530069148287394</c:v>
                </c:pt>
                <c:pt idx="881">
                  <c:v>2.1530069148287394</c:v>
                </c:pt>
                <c:pt idx="882">
                  <c:v>2.1530069148287394</c:v>
                </c:pt>
                <c:pt idx="883">
                  <c:v>2.1530069148287394</c:v>
                </c:pt>
                <c:pt idx="884">
                  <c:v>2.1530069148287394</c:v>
                </c:pt>
                <c:pt idx="885">
                  <c:v>2.1530069148287394</c:v>
                </c:pt>
                <c:pt idx="886">
                  <c:v>2.1530069148287394</c:v>
                </c:pt>
                <c:pt idx="887">
                  <c:v>2.1530069148287394</c:v>
                </c:pt>
                <c:pt idx="888">
                  <c:v>2.1530069148287394</c:v>
                </c:pt>
                <c:pt idx="889">
                  <c:v>2.1530069148287394</c:v>
                </c:pt>
                <c:pt idx="890">
                  <c:v>2.1530069148287394</c:v>
                </c:pt>
                <c:pt idx="891">
                  <c:v>2.1530069148287394</c:v>
                </c:pt>
                <c:pt idx="892">
                  <c:v>2.1530069148287394</c:v>
                </c:pt>
                <c:pt idx="893">
                  <c:v>2.1530069148287394</c:v>
                </c:pt>
                <c:pt idx="894">
                  <c:v>2.1530069148287394</c:v>
                </c:pt>
                <c:pt idx="895">
                  <c:v>2.1530069148287394</c:v>
                </c:pt>
                <c:pt idx="896">
                  <c:v>2.1530069148287394</c:v>
                </c:pt>
                <c:pt idx="897">
                  <c:v>2.1530069148287394</c:v>
                </c:pt>
                <c:pt idx="898">
                  <c:v>2.1530069148287394</c:v>
                </c:pt>
                <c:pt idx="899">
                  <c:v>2.1530069148287394</c:v>
                </c:pt>
                <c:pt idx="900">
                  <c:v>2.1530069148287394</c:v>
                </c:pt>
                <c:pt idx="901">
                  <c:v>2.1530069148287394</c:v>
                </c:pt>
                <c:pt idx="902">
                  <c:v>2.4050581660641503</c:v>
                </c:pt>
                <c:pt idx="903">
                  <c:v>2.4050581660641503</c:v>
                </c:pt>
                <c:pt idx="904">
                  <c:v>2.4050581660641503</c:v>
                </c:pt>
                <c:pt idx="905">
                  <c:v>2.4050581660641503</c:v>
                </c:pt>
                <c:pt idx="906">
                  <c:v>2.4050581660641503</c:v>
                </c:pt>
                <c:pt idx="907">
                  <c:v>2.4050581660641503</c:v>
                </c:pt>
                <c:pt idx="908">
                  <c:v>2.4050581660641503</c:v>
                </c:pt>
                <c:pt idx="909">
                  <c:v>2.4050581660641503</c:v>
                </c:pt>
                <c:pt idx="910">
                  <c:v>2.4050581660641503</c:v>
                </c:pt>
                <c:pt idx="911">
                  <c:v>2.4050581660641503</c:v>
                </c:pt>
                <c:pt idx="912">
                  <c:v>2.4050581660641503</c:v>
                </c:pt>
                <c:pt idx="913">
                  <c:v>2.4050581660641503</c:v>
                </c:pt>
                <c:pt idx="914">
                  <c:v>2.4050581660641503</c:v>
                </c:pt>
                <c:pt idx="915">
                  <c:v>2.4050581660641503</c:v>
                </c:pt>
                <c:pt idx="916">
                  <c:v>2.4050581660641503</c:v>
                </c:pt>
                <c:pt idx="917">
                  <c:v>2.4050581660641503</c:v>
                </c:pt>
                <c:pt idx="918">
                  <c:v>2.4050581660641503</c:v>
                </c:pt>
                <c:pt idx="919">
                  <c:v>2.4050581660641503</c:v>
                </c:pt>
                <c:pt idx="920">
                  <c:v>2.4050581660641503</c:v>
                </c:pt>
                <c:pt idx="921">
                  <c:v>2.4050581660641503</c:v>
                </c:pt>
                <c:pt idx="922">
                  <c:v>2.4050581660641503</c:v>
                </c:pt>
                <c:pt idx="923">
                  <c:v>2.4050581660641503</c:v>
                </c:pt>
                <c:pt idx="924">
                  <c:v>2.499966834944062</c:v>
                </c:pt>
                <c:pt idx="925">
                  <c:v>2.499966834944062</c:v>
                </c:pt>
                <c:pt idx="926">
                  <c:v>2.499966834944062</c:v>
                </c:pt>
                <c:pt idx="927">
                  <c:v>2.499966834944062</c:v>
                </c:pt>
                <c:pt idx="928">
                  <c:v>2.499966834944062</c:v>
                </c:pt>
                <c:pt idx="929">
                  <c:v>2.499966834944062</c:v>
                </c:pt>
                <c:pt idx="930">
                  <c:v>2.499966834944062</c:v>
                </c:pt>
                <c:pt idx="931">
                  <c:v>2.499966834944062</c:v>
                </c:pt>
                <c:pt idx="932">
                  <c:v>2.499966834944062</c:v>
                </c:pt>
                <c:pt idx="933">
                  <c:v>2.499966834944062</c:v>
                </c:pt>
                <c:pt idx="934">
                  <c:v>2.499966834944062</c:v>
                </c:pt>
                <c:pt idx="935">
                  <c:v>2.499966834944062</c:v>
                </c:pt>
                <c:pt idx="936">
                  <c:v>2.499966834944062</c:v>
                </c:pt>
                <c:pt idx="937">
                  <c:v>2.499966834944062</c:v>
                </c:pt>
                <c:pt idx="938">
                  <c:v>2.499966834944062</c:v>
                </c:pt>
                <c:pt idx="939">
                  <c:v>2.499966834944062</c:v>
                </c:pt>
                <c:pt idx="940">
                  <c:v>1.1299554723862792</c:v>
                </c:pt>
                <c:pt idx="941">
                  <c:v>1.1299554723862792</c:v>
                </c:pt>
                <c:pt idx="942">
                  <c:v>1.1299554723862792</c:v>
                </c:pt>
                <c:pt idx="943">
                  <c:v>1.1299554723862792</c:v>
                </c:pt>
                <c:pt idx="94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1F-4188-9408-436C62E66E27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Manufacturing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Sheet1!$C$2:$C$946</c:f>
              <c:numCache>
                <c:formatCode>General</c:formatCode>
                <c:ptCount val="945"/>
                <c:pt idx="0">
                  <c:v>-1.2031538565729416</c:v>
                </c:pt>
                <c:pt idx="1">
                  <c:v>-1.2031538565729416</c:v>
                </c:pt>
                <c:pt idx="2">
                  <c:v>-1.2031538565729416</c:v>
                </c:pt>
                <c:pt idx="3">
                  <c:v>-1.2031538565729416</c:v>
                </c:pt>
                <c:pt idx="4">
                  <c:v>-1.2031538565729416</c:v>
                </c:pt>
                <c:pt idx="5">
                  <c:v>-1.2031538565729416</c:v>
                </c:pt>
                <c:pt idx="6">
                  <c:v>-1.2031538565729416</c:v>
                </c:pt>
                <c:pt idx="7">
                  <c:v>-1.2031538565729416</c:v>
                </c:pt>
                <c:pt idx="8">
                  <c:v>-1.2031538565729416</c:v>
                </c:pt>
                <c:pt idx="9">
                  <c:v>-1.2031538565729416</c:v>
                </c:pt>
                <c:pt idx="10">
                  <c:v>-1.2031538565729416</c:v>
                </c:pt>
                <c:pt idx="11">
                  <c:v>-1.2031538565729416</c:v>
                </c:pt>
                <c:pt idx="12">
                  <c:v>-1.2031538565729416</c:v>
                </c:pt>
                <c:pt idx="13">
                  <c:v>-1.2031538565729416</c:v>
                </c:pt>
                <c:pt idx="14">
                  <c:v>-1.2031538565729416</c:v>
                </c:pt>
                <c:pt idx="15">
                  <c:v>-1.2031538565729416</c:v>
                </c:pt>
                <c:pt idx="16">
                  <c:v>-1.2031538565729416</c:v>
                </c:pt>
                <c:pt idx="17">
                  <c:v>-1.2031538565729416</c:v>
                </c:pt>
                <c:pt idx="18">
                  <c:v>-1.2031538565729416</c:v>
                </c:pt>
                <c:pt idx="19">
                  <c:v>-1.2031538565729416</c:v>
                </c:pt>
                <c:pt idx="20">
                  <c:v>-1.2031538565729416</c:v>
                </c:pt>
                <c:pt idx="21">
                  <c:v>-0.72933351584334449</c:v>
                </c:pt>
                <c:pt idx="22">
                  <c:v>-0.72933351584334449</c:v>
                </c:pt>
                <c:pt idx="23">
                  <c:v>-0.72933351584334449</c:v>
                </c:pt>
                <c:pt idx="24">
                  <c:v>-0.95402421289921269</c:v>
                </c:pt>
                <c:pt idx="25">
                  <c:v>-0.95402421289921269</c:v>
                </c:pt>
                <c:pt idx="26">
                  <c:v>-0.95402421289921269</c:v>
                </c:pt>
                <c:pt idx="27">
                  <c:v>-0.95402421289921269</c:v>
                </c:pt>
                <c:pt idx="28">
                  <c:v>-0.95402421289921269</c:v>
                </c:pt>
                <c:pt idx="29">
                  <c:v>-0.95402421289921269</c:v>
                </c:pt>
                <c:pt idx="30">
                  <c:v>-0.95402421289921269</c:v>
                </c:pt>
                <c:pt idx="31">
                  <c:v>-0.95402421289921269</c:v>
                </c:pt>
                <c:pt idx="32">
                  <c:v>-0.95402421289921269</c:v>
                </c:pt>
                <c:pt idx="33">
                  <c:v>-0.95402421289921269</c:v>
                </c:pt>
                <c:pt idx="34">
                  <c:v>-0.95402421289921269</c:v>
                </c:pt>
                <c:pt idx="35">
                  <c:v>-0.95402421289921269</c:v>
                </c:pt>
                <c:pt idx="36">
                  <c:v>-0.95402421289921269</c:v>
                </c:pt>
                <c:pt idx="37">
                  <c:v>-0.95402421289921269</c:v>
                </c:pt>
                <c:pt idx="38">
                  <c:v>-0.95402421289921269</c:v>
                </c:pt>
                <c:pt idx="39">
                  <c:v>-0.95402421289921269</c:v>
                </c:pt>
                <c:pt idx="40">
                  <c:v>-0.95402421289921269</c:v>
                </c:pt>
                <c:pt idx="41">
                  <c:v>-0.15636821153608982</c:v>
                </c:pt>
                <c:pt idx="42">
                  <c:v>-0.15636821153608982</c:v>
                </c:pt>
                <c:pt idx="43">
                  <c:v>-0.15636821153608982</c:v>
                </c:pt>
                <c:pt idx="44">
                  <c:v>-0.15636821153608982</c:v>
                </c:pt>
                <c:pt idx="45">
                  <c:v>-0.15636821153608982</c:v>
                </c:pt>
                <c:pt idx="46">
                  <c:v>-0.15636821153608982</c:v>
                </c:pt>
                <c:pt idx="47">
                  <c:v>-0.15636821153608982</c:v>
                </c:pt>
                <c:pt idx="48">
                  <c:v>-0.15636821153608982</c:v>
                </c:pt>
                <c:pt idx="49">
                  <c:v>-0.15636821153608982</c:v>
                </c:pt>
                <c:pt idx="50">
                  <c:v>-0.15636821153608982</c:v>
                </c:pt>
                <c:pt idx="51">
                  <c:v>-0.15636821153608982</c:v>
                </c:pt>
                <c:pt idx="52">
                  <c:v>-0.15636821153608982</c:v>
                </c:pt>
                <c:pt idx="53">
                  <c:v>-0.15636821153608982</c:v>
                </c:pt>
                <c:pt idx="54">
                  <c:v>-0.15636821153608982</c:v>
                </c:pt>
                <c:pt idx="55">
                  <c:v>-0.15636821153608982</c:v>
                </c:pt>
                <c:pt idx="56">
                  <c:v>-0.15636821153608982</c:v>
                </c:pt>
                <c:pt idx="57">
                  <c:v>-0.15636821153608982</c:v>
                </c:pt>
                <c:pt idx="58">
                  <c:v>-0.15636821153608982</c:v>
                </c:pt>
                <c:pt idx="59">
                  <c:v>-0.15636821153608982</c:v>
                </c:pt>
                <c:pt idx="60">
                  <c:v>-0.15636821153608982</c:v>
                </c:pt>
                <c:pt idx="61">
                  <c:v>-0.15636821153608982</c:v>
                </c:pt>
                <c:pt idx="62">
                  <c:v>-0.15636821153608982</c:v>
                </c:pt>
                <c:pt idx="63">
                  <c:v>-0.15636821153608982</c:v>
                </c:pt>
                <c:pt idx="64">
                  <c:v>-0.30320064654595913</c:v>
                </c:pt>
                <c:pt idx="65">
                  <c:v>-0.30320064654595913</c:v>
                </c:pt>
                <c:pt idx="66">
                  <c:v>-0.30320064654595913</c:v>
                </c:pt>
                <c:pt idx="67">
                  <c:v>-0.30320064654595913</c:v>
                </c:pt>
                <c:pt idx="68">
                  <c:v>-0.30320064654595913</c:v>
                </c:pt>
                <c:pt idx="69">
                  <c:v>-0.30320064654595913</c:v>
                </c:pt>
                <c:pt idx="70">
                  <c:v>-0.30320064654595913</c:v>
                </c:pt>
                <c:pt idx="71">
                  <c:v>-0.30320064654595913</c:v>
                </c:pt>
                <c:pt idx="72">
                  <c:v>-0.30320064654595913</c:v>
                </c:pt>
                <c:pt idx="73">
                  <c:v>-0.30320064654595913</c:v>
                </c:pt>
                <c:pt idx="74">
                  <c:v>-0.30320064654595913</c:v>
                </c:pt>
                <c:pt idx="75">
                  <c:v>-0.30320064654595913</c:v>
                </c:pt>
                <c:pt idx="76">
                  <c:v>-0.30320064654595913</c:v>
                </c:pt>
                <c:pt idx="77">
                  <c:v>-0.30320064654595913</c:v>
                </c:pt>
                <c:pt idx="78">
                  <c:v>-0.30320064654595913</c:v>
                </c:pt>
                <c:pt idx="79">
                  <c:v>-0.30320064654595913</c:v>
                </c:pt>
                <c:pt idx="80">
                  <c:v>-0.37837820491170016</c:v>
                </c:pt>
                <c:pt idx="81">
                  <c:v>-0.37837820491170016</c:v>
                </c:pt>
                <c:pt idx="82">
                  <c:v>-0.37837820491170016</c:v>
                </c:pt>
                <c:pt idx="83">
                  <c:v>-0.37837820491170016</c:v>
                </c:pt>
                <c:pt idx="84">
                  <c:v>-0.20521111540892645</c:v>
                </c:pt>
                <c:pt idx="85">
                  <c:v>-0.20521111540892645</c:v>
                </c:pt>
                <c:pt idx="86">
                  <c:v>-0.20521111540892645</c:v>
                </c:pt>
                <c:pt idx="87">
                  <c:v>-0.20521111540892645</c:v>
                </c:pt>
                <c:pt idx="88">
                  <c:v>-0.20521111540892645</c:v>
                </c:pt>
                <c:pt idx="89">
                  <c:v>-0.20521111540892645</c:v>
                </c:pt>
                <c:pt idx="90">
                  <c:v>-0.20521111540892645</c:v>
                </c:pt>
                <c:pt idx="91">
                  <c:v>-0.20521111540892645</c:v>
                </c:pt>
                <c:pt idx="92">
                  <c:v>-0.20521111540892645</c:v>
                </c:pt>
                <c:pt idx="93">
                  <c:v>-0.20521111540892645</c:v>
                </c:pt>
                <c:pt idx="94">
                  <c:v>-0.20521111540892645</c:v>
                </c:pt>
                <c:pt idx="95">
                  <c:v>-0.20521111540892645</c:v>
                </c:pt>
                <c:pt idx="96">
                  <c:v>-0.20521111540892645</c:v>
                </c:pt>
                <c:pt idx="97">
                  <c:v>-0.20521111540892645</c:v>
                </c:pt>
                <c:pt idx="98">
                  <c:v>-0.20521111540892645</c:v>
                </c:pt>
                <c:pt idx="99">
                  <c:v>-0.20521111540892645</c:v>
                </c:pt>
                <c:pt idx="100">
                  <c:v>-0.20521111540892645</c:v>
                </c:pt>
                <c:pt idx="101">
                  <c:v>-0.20521111540892645</c:v>
                </c:pt>
                <c:pt idx="102">
                  <c:v>-0.20521111540892645</c:v>
                </c:pt>
                <c:pt idx="103">
                  <c:v>-0.14251119546510038</c:v>
                </c:pt>
                <c:pt idx="104">
                  <c:v>-0.14251119546510038</c:v>
                </c:pt>
                <c:pt idx="105">
                  <c:v>-0.14251119546510038</c:v>
                </c:pt>
                <c:pt idx="106">
                  <c:v>-0.14251119546510038</c:v>
                </c:pt>
                <c:pt idx="107">
                  <c:v>-0.14251119546510038</c:v>
                </c:pt>
                <c:pt idx="108">
                  <c:v>-0.14251119546510038</c:v>
                </c:pt>
                <c:pt idx="109">
                  <c:v>-0.14251119546510038</c:v>
                </c:pt>
                <c:pt idx="110">
                  <c:v>-0.14251119546510038</c:v>
                </c:pt>
                <c:pt idx="111">
                  <c:v>-0.14251119546510038</c:v>
                </c:pt>
                <c:pt idx="112">
                  <c:v>-0.14251119546510038</c:v>
                </c:pt>
                <c:pt idx="113">
                  <c:v>-0.14251119546510038</c:v>
                </c:pt>
                <c:pt idx="114">
                  <c:v>-0.14251119546510038</c:v>
                </c:pt>
                <c:pt idx="115">
                  <c:v>-0.14251119546510038</c:v>
                </c:pt>
                <c:pt idx="116">
                  <c:v>-0.14251119546510038</c:v>
                </c:pt>
                <c:pt idx="117">
                  <c:v>-0.14251119546510038</c:v>
                </c:pt>
                <c:pt idx="118">
                  <c:v>-0.14251119546510038</c:v>
                </c:pt>
                <c:pt idx="119">
                  <c:v>-0.14251119546510038</c:v>
                </c:pt>
                <c:pt idx="120">
                  <c:v>-0.14251119546510038</c:v>
                </c:pt>
                <c:pt idx="121">
                  <c:v>-0.14251119546510038</c:v>
                </c:pt>
                <c:pt idx="122">
                  <c:v>-0.14251119546510038</c:v>
                </c:pt>
                <c:pt idx="123">
                  <c:v>-0.14251119546510038</c:v>
                </c:pt>
                <c:pt idx="124">
                  <c:v>-0.14251119546510038</c:v>
                </c:pt>
                <c:pt idx="125">
                  <c:v>-4.2870578456538633E-2</c:v>
                </c:pt>
                <c:pt idx="126">
                  <c:v>-4.2870578456538633E-2</c:v>
                </c:pt>
                <c:pt idx="127">
                  <c:v>-4.2870578456538633E-2</c:v>
                </c:pt>
                <c:pt idx="128">
                  <c:v>-4.2870578456538633E-2</c:v>
                </c:pt>
                <c:pt idx="129">
                  <c:v>-4.2870578456538633E-2</c:v>
                </c:pt>
                <c:pt idx="130">
                  <c:v>-4.2870578456538633E-2</c:v>
                </c:pt>
                <c:pt idx="131">
                  <c:v>-4.2870578456538633E-2</c:v>
                </c:pt>
                <c:pt idx="132">
                  <c:v>-4.2870578456538633E-2</c:v>
                </c:pt>
                <c:pt idx="133">
                  <c:v>-4.2870578456538633E-2</c:v>
                </c:pt>
                <c:pt idx="134">
                  <c:v>-4.2870578456538633E-2</c:v>
                </c:pt>
                <c:pt idx="135">
                  <c:v>-4.2870578456538633E-2</c:v>
                </c:pt>
                <c:pt idx="136">
                  <c:v>-4.2870578456538633E-2</c:v>
                </c:pt>
                <c:pt idx="137">
                  <c:v>-4.2870578456538633E-2</c:v>
                </c:pt>
                <c:pt idx="138">
                  <c:v>-4.2870578456538633E-2</c:v>
                </c:pt>
                <c:pt idx="139">
                  <c:v>-4.2870578456538633E-2</c:v>
                </c:pt>
                <c:pt idx="140">
                  <c:v>-4.2870578456538633E-2</c:v>
                </c:pt>
                <c:pt idx="141">
                  <c:v>-4.2870578456538633E-2</c:v>
                </c:pt>
                <c:pt idx="142">
                  <c:v>-4.2870578456538633E-2</c:v>
                </c:pt>
                <c:pt idx="143">
                  <c:v>-4.2870578456538633E-2</c:v>
                </c:pt>
                <c:pt idx="144">
                  <c:v>-4.2870578456538633E-2</c:v>
                </c:pt>
                <c:pt idx="145">
                  <c:v>-4.2870578456538633E-2</c:v>
                </c:pt>
                <c:pt idx="146">
                  <c:v>-4.2870578456538633E-2</c:v>
                </c:pt>
                <c:pt idx="147">
                  <c:v>1.6281610809576463E-5</c:v>
                </c:pt>
                <c:pt idx="148">
                  <c:v>1.6281610809576463E-5</c:v>
                </c:pt>
                <c:pt idx="149">
                  <c:v>1.6281610809576463E-5</c:v>
                </c:pt>
                <c:pt idx="150">
                  <c:v>1.6281610809576463E-5</c:v>
                </c:pt>
                <c:pt idx="151">
                  <c:v>1.6281610809576463E-5</c:v>
                </c:pt>
                <c:pt idx="152">
                  <c:v>1.6281610809576463E-5</c:v>
                </c:pt>
                <c:pt idx="153">
                  <c:v>1.6281610809576463E-5</c:v>
                </c:pt>
                <c:pt idx="154">
                  <c:v>1.6281610809576463E-5</c:v>
                </c:pt>
                <c:pt idx="155">
                  <c:v>1.6281610809576463E-5</c:v>
                </c:pt>
                <c:pt idx="156">
                  <c:v>1.6281610809576463E-5</c:v>
                </c:pt>
                <c:pt idx="157">
                  <c:v>1.6281610809576463E-5</c:v>
                </c:pt>
                <c:pt idx="158">
                  <c:v>1.6281610809576463E-5</c:v>
                </c:pt>
                <c:pt idx="159">
                  <c:v>1.6281610809576463E-5</c:v>
                </c:pt>
                <c:pt idx="160">
                  <c:v>1.6281610809576463E-5</c:v>
                </c:pt>
                <c:pt idx="161">
                  <c:v>1.6281610809576463E-5</c:v>
                </c:pt>
                <c:pt idx="162">
                  <c:v>1.6281610809576463E-5</c:v>
                </c:pt>
                <c:pt idx="163">
                  <c:v>1.6281610809576463E-5</c:v>
                </c:pt>
                <c:pt idx="164">
                  <c:v>1.6281610809576463E-5</c:v>
                </c:pt>
                <c:pt idx="165">
                  <c:v>1.6281610809576463E-5</c:v>
                </c:pt>
                <c:pt idx="166">
                  <c:v>1.6281610809576463E-5</c:v>
                </c:pt>
                <c:pt idx="167">
                  <c:v>1.6281610809576463E-5</c:v>
                </c:pt>
                <c:pt idx="168">
                  <c:v>1.0549044648922035E-5</c:v>
                </c:pt>
                <c:pt idx="169">
                  <c:v>1.0549044648922035E-5</c:v>
                </c:pt>
                <c:pt idx="170">
                  <c:v>1.0549044648922035E-5</c:v>
                </c:pt>
                <c:pt idx="171">
                  <c:v>1.0549044648922035E-5</c:v>
                </c:pt>
                <c:pt idx="172">
                  <c:v>1.0549044648922035E-5</c:v>
                </c:pt>
                <c:pt idx="173">
                  <c:v>1.0549044648922035E-5</c:v>
                </c:pt>
                <c:pt idx="174">
                  <c:v>1.0549044648922035E-5</c:v>
                </c:pt>
                <c:pt idx="175">
                  <c:v>1.0549044648922035E-5</c:v>
                </c:pt>
                <c:pt idx="176">
                  <c:v>1.0549044648922035E-5</c:v>
                </c:pt>
                <c:pt idx="177">
                  <c:v>1.0549044648922035E-5</c:v>
                </c:pt>
                <c:pt idx="178">
                  <c:v>1.0549044648922035E-5</c:v>
                </c:pt>
                <c:pt idx="179">
                  <c:v>1.0549044648922035E-5</c:v>
                </c:pt>
                <c:pt idx="180">
                  <c:v>1.0549044648922035E-5</c:v>
                </c:pt>
                <c:pt idx="181">
                  <c:v>1.0549044648922035E-5</c:v>
                </c:pt>
                <c:pt idx="182">
                  <c:v>1.0549044648922035E-5</c:v>
                </c:pt>
                <c:pt idx="183">
                  <c:v>1.0549044648922035E-5</c:v>
                </c:pt>
                <c:pt idx="184">
                  <c:v>1.0549044648922035E-5</c:v>
                </c:pt>
                <c:pt idx="185">
                  <c:v>1.0549044648922035E-5</c:v>
                </c:pt>
                <c:pt idx="186">
                  <c:v>1.0549044648922035E-5</c:v>
                </c:pt>
                <c:pt idx="187">
                  <c:v>1.0549044648922035E-5</c:v>
                </c:pt>
                <c:pt idx="188">
                  <c:v>1.0549044648922035E-5</c:v>
                </c:pt>
                <c:pt idx="189">
                  <c:v>1.0549044648922035E-5</c:v>
                </c:pt>
                <c:pt idx="190">
                  <c:v>2.6154678450795998E-5</c:v>
                </c:pt>
                <c:pt idx="191">
                  <c:v>2.6154678450795998E-5</c:v>
                </c:pt>
                <c:pt idx="192">
                  <c:v>2.6154678450795998E-5</c:v>
                </c:pt>
                <c:pt idx="193">
                  <c:v>2.6154678450795998E-5</c:v>
                </c:pt>
                <c:pt idx="194">
                  <c:v>2.6154678450795998E-5</c:v>
                </c:pt>
                <c:pt idx="195">
                  <c:v>2.6154678450795998E-5</c:v>
                </c:pt>
                <c:pt idx="196">
                  <c:v>2.6154678450795998E-5</c:v>
                </c:pt>
                <c:pt idx="197">
                  <c:v>2.6154678450795998E-5</c:v>
                </c:pt>
                <c:pt idx="198">
                  <c:v>2.6154678450795998E-5</c:v>
                </c:pt>
                <c:pt idx="199">
                  <c:v>2.6154678450795998E-5</c:v>
                </c:pt>
                <c:pt idx="200">
                  <c:v>2.6154678450795998E-5</c:v>
                </c:pt>
                <c:pt idx="201">
                  <c:v>2.6154678450795998E-5</c:v>
                </c:pt>
                <c:pt idx="202">
                  <c:v>2.6154678450795998E-5</c:v>
                </c:pt>
                <c:pt idx="203">
                  <c:v>2.6154678450795998E-5</c:v>
                </c:pt>
                <c:pt idx="204">
                  <c:v>2.6154678450795998E-5</c:v>
                </c:pt>
                <c:pt idx="205">
                  <c:v>2.6154678450795998E-5</c:v>
                </c:pt>
                <c:pt idx="206">
                  <c:v>2.6154678450795998E-5</c:v>
                </c:pt>
                <c:pt idx="207">
                  <c:v>2.6154678450795998E-5</c:v>
                </c:pt>
                <c:pt idx="208">
                  <c:v>2.6154678450795998E-5</c:v>
                </c:pt>
                <c:pt idx="209">
                  <c:v>2.6154678450795998E-5</c:v>
                </c:pt>
                <c:pt idx="210">
                  <c:v>2.6154678450795998E-5</c:v>
                </c:pt>
                <c:pt idx="211">
                  <c:v>4.0700024350748265E-6</c:v>
                </c:pt>
                <c:pt idx="212">
                  <c:v>4.0700024350748265E-6</c:v>
                </c:pt>
                <c:pt idx="213">
                  <c:v>4.0700024350748265E-6</c:v>
                </c:pt>
                <c:pt idx="214">
                  <c:v>4.0700024350748265E-6</c:v>
                </c:pt>
                <c:pt idx="215">
                  <c:v>4.0700024350748265E-6</c:v>
                </c:pt>
                <c:pt idx="216">
                  <c:v>4.0700024350748265E-6</c:v>
                </c:pt>
                <c:pt idx="217">
                  <c:v>4.0700024350748265E-6</c:v>
                </c:pt>
                <c:pt idx="218">
                  <c:v>4.0700024350748265E-6</c:v>
                </c:pt>
                <c:pt idx="219">
                  <c:v>4.0700024350748265E-6</c:v>
                </c:pt>
                <c:pt idx="220">
                  <c:v>4.0700024350748265E-6</c:v>
                </c:pt>
                <c:pt idx="221">
                  <c:v>4.0700024350748265E-6</c:v>
                </c:pt>
                <c:pt idx="222">
                  <c:v>4.0700024350748265E-6</c:v>
                </c:pt>
                <c:pt idx="223">
                  <c:v>4.0700024350748265E-6</c:v>
                </c:pt>
                <c:pt idx="224">
                  <c:v>4.0700024350748265E-6</c:v>
                </c:pt>
                <c:pt idx="225">
                  <c:v>4.0700024350748265E-6</c:v>
                </c:pt>
                <c:pt idx="226">
                  <c:v>4.0700024350748265E-6</c:v>
                </c:pt>
                <c:pt idx="227">
                  <c:v>4.0700024350748265E-6</c:v>
                </c:pt>
                <c:pt idx="228">
                  <c:v>4.0700024350748265E-6</c:v>
                </c:pt>
                <c:pt idx="229">
                  <c:v>4.0700024350748265E-6</c:v>
                </c:pt>
                <c:pt idx="230">
                  <c:v>4.0700024350748265E-6</c:v>
                </c:pt>
                <c:pt idx="231">
                  <c:v>4.0700024350748265E-6</c:v>
                </c:pt>
                <c:pt idx="232">
                  <c:v>4.0700024350748265E-6</c:v>
                </c:pt>
                <c:pt idx="233">
                  <c:v>4.0700024350748265E-6</c:v>
                </c:pt>
                <c:pt idx="234">
                  <c:v>4.0700024350748265E-6</c:v>
                </c:pt>
                <c:pt idx="235">
                  <c:v>4.0700024350748265E-6</c:v>
                </c:pt>
                <c:pt idx="236">
                  <c:v>4.0700024350748265E-6</c:v>
                </c:pt>
                <c:pt idx="237">
                  <c:v>4.0700024350748265E-6</c:v>
                </c:pt>
                <c:pt idx="238">
                  <c:v>4.0700024350748265E-6</c:v>
                </c:pt>
                <c:pt idx="239">
                  <c:v>4.0700024350748265E-6</c:v>
                </c:pt>
                <c:pt idx="240">
                  <c:v>4.0700024350748265E-6</c:v>
                </c:pt>
                <c:pt idx="241">
                  <c:v>4.0700024350748265E-6</c:v>
                </c:pt>
                <c:pt idx="242">
                  <c:v>4.0700024350748265E-6</c:v>
                </c:pt>
                <c:pt idx="243">
                  <c:v>4.0700024350748265E-6</c:v>
                </c:pt>
                <c:pt idx="244">
                  <c:v>4.0700024350748265E-6</c:v>
                </c:pt>
                <c:pt idx="245">
                  <c:v>4.0700024350748265E-6</c:v>
                </c:pt>
                <c:pt idx="246">
                  <c:v>4.0700024350748265E-6</c:v>
                </c:pt>
                <c:pt idx="247">
                  <c:v>4.0700024350748265E-6</c:v>
                </c:pt>
                <c:pt idx="248">
                  <c:v>4.0700024350748265E-6</c:v>
                </c:pt>
                <c:pt idx="249">
                  <c:v>4.0700024350748265E-6</c:v>
                </c:pt>
                <c:pt idx="250">
                  <c:v>4.0700024350748265E-6</c:v>
                </c:pt>
                <c:pt idx="251">
                  <c:v>4.0700024350748265E-6</c:v>
                </c:pt>
                <c:pt idx="252">
                  <c:v>4.0700024350748265E-6</c:v>
                </c:pt>
                <c:pt idx="253">
                  <c:v>-0.10451504858816074</c:v>
                </c:pt>
                <c:pt idx="254">
                  <c:v>-0.10451504858816074</c:v>
                </c:pt>
                <c:pt idx="255">
                  <c:v>-0.10451504858816074</c:v>
                </c:pt>
                <c:pt idx="256">
                  <c:v>-0.10451504858816074</c:v>
                </c:pt>
                <c:pt idx="257">
                  <c:v>-0.10451504858816074</c:v>
                </c:pt>
                <c:pt idx="258">
                  <c:v>-0.10451504858816074</c:v>
                </c:pt>
                <c:pt idx="259">
                  <c:v>-0.10451504858816074</c:v>
                </c:pt>
                <c:pt idx="260">
                  <c:v>-0.10451504858816074</c:v>
                </c:pt>
                <c:pt idx="261">
                  <c:v>-0.10451504858816074</c:v>
                </c:pt>
                <c:pt idx="262">
                  <c:v>-0.10451504858816074</c:v>
                </c:pt>
                <c:pt idx="263">
                  <c:v>-0.10451504858816074</c:v>
                </c:pt>
                <c:pt idx="264">
                  <c:v>-0.10451504858816074</c:v>
                </c:pt>
                <c:pt idx="265">
                  <c:v>-0.10451504858816074</c:v>
                </c:pt>
                <c:pt idx="266">
                  <c:v>-0.10451504858816074</c:v>
                </c:pt>
                <c:pt idx="267">
                  <c:v>-0.10451504858816074</c:v>
                </c:pt>
                <c:pt idx="268">
                  <c:v>-0.10451504858816074</c:v>
                </c:pt>
                <c:pt idx="269">
                  <c:v>-0.10451504858816074</c:v>
                </c:pt>
                <c:pt idx="270">
                  <c:v>-0.10451504858816074</c:v>
                </c:pt>
                <c:pt idx="271">
                  <c:v>-0.10451504858816074</c:v>
                </c:pt>
                <c:pt idx="272">
                  <c:v>-0.10451504858816074</c:v>
                </c:pt>
                <c:pt idx="273">
                  <c:v>-0.10451504858816074</c:v>
                </c:pt>
                <c:pt idx="274">
                  <c:v>-0.13265333850941419</c:v>
                </c:pt>
                <c:pt idx="275">
                  <c:v>-0.13265333850941419</c:v>
                </c:pt>
                <c:pt idx="276">
                  <c:v>-0.13265333850941419</c:v>
                </c:pt>
                <c:pt idx="277">
                  <c:v>-0.13265333850941419</c:v>
                </c:pt>
                <c:pt idx="278">
                  <c:v>-0.13265333850941419</c:v>
                </c:pt>
                <c:pt idx="279">
                  <c:v>-0.13265333850941419</c:v>
                </c:pt>
                <c:pt idx="280">
                  <c:v>-0.13265333850941419</c:v>
                </c:pt>
                <c:pt idx="281">
                  <c:v>-0.13265333850941419</c:v>
                </c:pt>
                <c:pt idx="282">
                  <c:v>-0.13265333850941419</c:v>
                </c:pt>
                <c:pt idx="283">
                  <c:v>-0.13265333850941419</c:v>
                </c:pt>
                <c:pt idx="284">
                  <c:v>-0.13265333850941419</c:v>
                </c:pt>
                <c:pt idx="285">
                  <c:v>-0.13265333850941419</c:v>
                </c:pt>
                <c:pt idx="286">
                  <c:v>-0.13265333850941419</c:v>
                </c:pt>
                <c:pt idx="287">
                  <c:v>-0.13265333850941419</c:v>
                </c:pt>
                <c:pt idx="288">
                  <c:v>-0.13265333850941419</c:v>
                </c:pt>
                <c:pt idx="289">
                  <c:v>-0.13265333850941419</c:v>
                </c:pt>
                <c:pt idx="290">
                  <c:v>-0.13265333850941419</c:v>
                </c:pt>
                <c:pt idx="291">
                  <c:v>-0.13265333850941419</c:v>
                </c:pt>
                <c:pt idx="292">
                  <c:v>-0.13265333850941419</c:v>
                </c:pt>
                <c:pt idx="293">
                  <c:v>-0.13265333850941419</c:v>
                </c:pt>
                <c:pt idx="294">
                  <c:v>-8.0390621718040567E-2</c:v>
                </c:pt>
                <c:pt idx="295">
                  <c:v>-8.0390621718040567E-2</c:v>
                </c:pt>
                <c:pt idx="296">
                  <c:v>-8.0390621718040567E-2</c:v>
                </c:pt>
                <c:pt idx="297">
                  <c:v>-8.0390621718040567E-2</c:v>
                </c:pt>
                <c:pt idx="298">
                  <c:v>-8.0390621718040567E-2</c:v>
                </c:pt>
                <c:pt idx="299">
                  <c:v>-8.0390621718040567E-2</c:v>
                </c:pt>
                <c:pt idx="300">
                  <c:v>-8.0390621718040567E-2</c:v>
                </c:pt>
                <c:pt idx="301">
                  <c:v>-8.0390621718040567E-2</c:v>
                </c:pt>
                <c:pt idx="302">
                  <c:v>-8.0390621718040567E-2</c:v>
                </c:pt>
                <c:pt idx="303">
                  <c:v>-8.0390621718040567E-2</c:v>
                </c:pt>
                <c:pt idx="304">
                  <c:v>-8.0390621718040567E-2</c:v>
                </c:pt>
                <c:pt idx="305">
                  <c:v>-8.0390621718040567E-2</c:v>
                </c:pt>
                <c:pt idx="306">
                  <c:v>-8.0390621718040567E-2</c:v>
                </c:pt>
                <c:pt idx="307">
                  <c:v>-8.0390621718040567E-2</c:v>
                </c:pt>
                <c:pt idx="308">
                  <c:v>-8.0390621718040567E-2</c:v>
                </c:pt>
                <c:pt idx="309">
                  <c:v>-8.0390621718040567E-2</c:v>
                </c:pt>
                <c:pt idx="310">
                  <c:v>-8.0390621718040567E-2</c:v>
                </c:pt>
                <c:pt idx="311">
                  <c:v>-8.0390621718040567E-2</c:v>
                </c:pt>
                <c:pt idx="312">
                  <c:v>-8.0390621718040567E-2</c:v>
                </c:pt>
                <c:pt idx="313">
                  <c:v>-8.0390621718040567E-2</c:v>
                </c:pt>
                <c:pt idx="314">
                  <c:v>-8.0390621718040567E-2</c:v>
                </c:pt>
                <c:pt idx="315">
                  <c:v>-8.0390621718040567E-2</c:v>
                </c:pt>
                <c:pt idx="316">
                  <c:v>-8.0390621718040567E-2</c:v>
                </c:pt>
                <c:pt idx="317">
                  <c:v>3.0274049783729495E-5</c:v>
                </c:pt>
                <c:pt idx="318">
                  <c:v>3.0274049783729495E-5</c:v>
                </c:pt>
                <c:pt idx="319">
                  <c:v>3.0274049783729495E-5</c:v>
                </c:pt>
                <c:pt idx="320">
                  <c:v>3.0274049783729495E-5</c:v>
                </c:pt>
                <c:pt idx="321">
                  <c:v>3.0274049783729495E-5</c:v>
                </c:pt>
                <c:pt idx="322">
                  <c:v>3.0274049783729495E-5</c:v>
                </c:pt>
                <c:pt idx="323">
                  <c:v>3.0274049783729495E-5</c:v>
                </c:pt>
                <c:pt idx="324">
                  <c:v>3.0274049783729495E-5</c:v>
                </c:pt>
                <c:pt idx="325">
                  <c:v>3.0274049783729495E-5</c:v>
                </c:pt>
                <c:pt idx="326">
                  <c:v>3.0274049783729495E-5</c:v>
                </c:pt>
                <c:pt idx="327">
                  <c:v>3.0274049783729495E-5</c:v>
                </c:pt>
                <c:pt idx="328">
                  <c:v>3.0274049783729495E-5</c:v>
                </c:pt>
                <c:pt idx="329">
                  <c:v>3.0274049783729495E-5</c:v>
                </c:pt>
                <c:pt idx="330">
                  <c:v>3.0274049783729495E-5</c:v>
                </c:pt>
                <c:pt idx="331">
                  <c:v>3.0274049783729495E-5</c:v>
                </c:pt>
                <c:pt idx="332">
                  <c:v>3.0274049783729495E-5</c:v>
                </c:pt>
                <c:pt idx="333">
                  <c:v>3.0274049783729495E-5</c:v>
                </c:pt>
                <c:pt idx="334">
                  <c:v>3.0274049783729495E-5</c:v>
                </c:pt>
                <c:pt idx="335">
                  <c:v>3.0274049783729495E-5</c:v>
                </c:pt>
                <c:pt idx="336">
                  <c:v>2.3465989351656447E-5</c:v>
                </c:pt>
                <c:pt idx="337">
                  <c:v>2.3465989351656447E-5</c:v>
                </c:pt>
                <c:pt idx="338">
                  <c:v>2.3465989351656447E-5</c:v>
                </c:pt>
                <c:pt idx="339">
                  <c:v>2.3465989351656447E-5</c:v>
                </c:pt>
                <c:pt idx="340">
                  <c:v>2.3465989351656447E-5</c:v>
                </c:pt>
                <c:pt idx="341">
                  <c:v>2.3465989351656447E-5</c:v>
                </c:pt>
                <c:pt idx="342">
                  <c:v>2.3465989351656447E-5</c:v>
                </c:pt>
                <c:pt idx="343">
                  <c:v>2.3465989351656447E-5</c:v>
                </c:pt>
                <c:pt idx="344">
                  <c:v>2.3465989351656447E-5</c:v>
                </c:pt>
                <c:pt idx="345">
                  <c:v>2.3465989351656447E-5</c:v>
                </c:pt>
                <c:pt idx="346">
                  <c:v>2.3465989351656447E-5</c:v>
                </c:pt>
                <c:pt idx="347">
                  <c:v>2.3465989351656447E-5</c:v>
                </c:pt>
                <c:pt idx="348">
                  <c:v>2.3465989351656447E-5</c:v>
                </c:pt>
                <c:pt idx="349">
                  <c:v>2.3465989351656447E-5</c:v>
                </c:pt>
                <c:pt idx="350">
                  <c:v>2.3465989351656447E-5</c:v>
                </c:pt>
                <c:pt idx="351">
                  <c:v>2.3465989351656447E-5</c:v>
                </c:pt>
                <c:pt idx="352">
                  <c:v>2.3465989351656447E-5</c:v>
                </c:pt>
                <c:pt idx="353">
                  <c:v>2.3465989351656447E-5</c:v>
                </c:pt>
                <c:pt idx="354">
                  <c:v>2.3465989351656447E-5</c:v>
                </c:pt>
                <c:pt idx="355">
                  <c:v>3.2449899889375189E-5</c:v>
                </c:pt>
                <c:pt idx="356">
                  <c:v>7.2308146914501492E-6</c:v>
                </c:pt>
                <c:pt idx="357">
                  <c:v>7.2308146914501492E-6</c:v>
                </c:pt>
                <c:pt idx="358">
                  <c:v>7.2308146914501492E-6</c:v>
                </c:pt>
                <c:pt idx="359">
                  <c:v>7.2308146914501492E-6</c:v>
                </c:pt>
                <c:pt idx="360">
                  <c:v>2.9115050420580602E-5</c:v>
                </c:pt>
                <c:pt idx="361">
                  <c:v>2.9115050420580602E-5</c:v>
                </c:pt>
                <c:pt idx="362">
                  <c:v>2.9115050420580602E-5</c:v>
                </c:pt>
                <c:pt idx="363">
                  <c:v>2.9115050420580602E-5</c:v>
                </c:pt>
                <c:pt idx="364">
                  <c:v>2.8737597501660161E-5</c:v>
                </c:pt>
                <c:pt idx="365">
                  <c:v>2.8737597501660161E-5</c:v>
                </c:pt>
                <c:pt idx="366">
                  <c:v>2.8737597501660161E-5</c:v>
                </c:pt>
                <c:pt idx="367">
                  <c:v>2.8737597501660161E-5</c:v>
                </c:pt>
                <c:pt idx="368">
                  <c:v>2.8737597501660161E-5</c:v>
                </c:pt>
                <c:pt idx="369">
                  <c:v>2.8737597501660161E-5</c:v>
                </c:pt>
                <c:pt idx="370">
                  <c:v>2.8737597501660161E-5</c:v>
                </c:pt>
                <c:pt idx="371">
                  <c:v>2.8737597501660161E-5</c:v>
                </c:pt>
                <c:pt idx="372">
                  <c:v>2.8737597501660161E-5</c:v>
                </c:pt>
                <c:pt idx="373">
                  <c:v>2.8737597501660161E-5</c:v>
                </c:pt>
                <c:pt idx="374">
                  <c:v>2.8737597501660161E-5</c:v>
                </c:pt>
                <c:pt idx="375">
                  <c:v>2.8737597501660161E-5</c:v>
                </c:pt>
                <c:pt idx="376">
                  <c:v>2.8737597501660161E-5</c:v>
                </c:pt>
                <c:pt idx="377">
                  <c:v>2.8737597501660161E-5</c:v>
                </c:pt>
                <c:pt idx="378">
                  <c:v>4.0827795422249125E-6</c:v>
                </c:pt>
                <c:pt idx="379">
                  <c:v>4.0827795422249125E-6</c:v>
                </c:pt>
                <c:pt idx="380">
                  <c:v>4.0827795422249125E-6</c:v>
                </c:pt>
                <c:pt idx="381">
                  <c:v>4.0827795422249125E-6</c:v>
                </c:pt>
                <c:pt idx="382">
                  <c:v>4.0827795422249125E-6</c:v>
                </c:pt>
                <c:pt idx="383">
                  <c:v>4.0827795422249125E-6</c:v>
                </c:pt>
                <c:pt idx="384">
                  <c:v>4.0827795422249125E-6</c:v>
                </c:pt>
                <c:pt idx="385">
                  <c:v>4.0827795422249125E-6</c:v>
                </c:pt>
                <c:pt idx="386">
                  <c:v>4.0827795422249125E-6</c:v>
                </c:pt>
                <c:pt idx="387">
                  <c:v>4.0827795422249125E-6</c:v>
                </c:pt>
                <c:pt idx="388">
                  <c:v>4.0827795422249125E-6</c:v>
                </c:pt>
                <c:pt idx="389">
                  <c:v>4.0827795422249125E-6</c:v>
                </c:pt>
                <c:pt idx="390">
                  <c:v>4.0827795422249125E-6</c:v>
                </c:pt>
                <c:pt idx="391">
                  <c:v>4.0827795422249125E-6</c:v>
                </c:pt>
                <c:pt idx="392">
                  <c:v>4.0827795422249125E-6</c:v>
                </c:pt>
                <c:pt idx="393">
                  <c:v>4.0827795422249125E-6</c:v>
                </c:pt>
                <c:pt idx="394">
                  <c:v>4.0827795422249125E-6</c:v>
                </c:pt>
                <c:pt idx="395">
                  <c:v>4.0827795422249125E-6</c:v>
                </c:pt>
                <c:pt idx="396">
                  <c:v>4.0827795422249125E-6</c:v>
                </c:pt>
                <c:pt idx="397">
                  <c:v>4.0827795422249125E-6</c:v>
                </c:pt>
                <c:pt idx="398">
                  <c:v>4.0827795422249125E-6</c:v>
                </c:pt>
                <c:pt idx="399">
                  <c:v>7.7700846479178409E-6</c:v>
                </c:pt>
                <c:pt idx="400">
                  <c:v>7.7700846479178409E-6</c:v>
                </c:pt>
                <c:pt idx="401">
                  <c:v>7.7700846479178409E-6</c:v>
                </c:pt>
                <c:pt idx="402">
                  <c:v>7.7700846479178409E-6</c:v>
                </c:pt>
                <c:pt idx="403">
                  <c:v>7.7700846479178409E-6</c:v>
                </c:pt>
                <c:pt idx="404">
                  <c:v>7.7700846479178409E-6</c:v>
                </c:pt>
                <c:pt idx="405">
                  <c:v>7.7700846479178409E-6</c:v>
                </c:pt>
                <c:pt idx="406">
                  <c:v>7.7700846479178409E-6</c:v>
                </c:pt>
                <c:pt idx="407">
                  <c:v>7.7700846479178409E-6</c:v>
                </c:pt>
                <c:pt idx="408">
                  <c:v>7.7700846479178409E-6</c:v>
                </c:pt>
                <c:pt idx="409">
                  <c:v>7.7700846479178409E-6</c:v>
                </c:pt>
                <c:pt idx="410">
                  <c:v>7.7700846479178409E-6</c:v>
                </c:pt>
                <c:pt idx="411">
                  <c:v>7.7700846479178409E-6</c:v>
                </c:pt>
                <c:pt idx="412">
                  <c:v>7.7700846479178409E-6</c:v>
                </c:pt>
                <c:pt idx="413">
                  <c:v>7.7700846479178409E-6</c:v>
                </c:pt>
                <c:pt idx="414">
                  <c:v>7.7700846479178409E-6</c:v>
                </c:pt>
                <c:pt idx="415">
                  <c:v>7.7700846479178409E-6</c:v>
                </c:pt>
                <c:pt idx="416">
                  <c:v>7.7700846479178409E-6</c:v>
                </c:pt>
                <c:pt idx="417">
                  <c:v>7.7700846479178409E-6</c:v>
                </c:pt>
                <c:pt idx="418">
                  <c:v>7.7700846479178409E-6</c:v>
                </c:pt>
                <c:pt idx="419">
                  <c:v>7.7700846479178409E-6</c:v>
                </c:pt>
                <c:pt idx="420">
                  <c:v>7.7700846479178409E-6</c:v>
                </c:pt>
                <c:pt idx="421">
                  <c:v>1.3021222949882727E-5</c:v>
                </c:pt>
                <c:pt idx="422">
                  <c:v>1.3021222949882727E-5</c:v>
                </c:pt>
                <c:pt idx="423">
                  <c:v>1.3021222949882727E-5</c:v>
                </c:pt>
                <c:pt idx="424">
                  <c:v>1.3021222949882727E-5</c:v>
                </c:pt>
                <c:pt idx="425">
                  <c:v>1.3021222949882727E-5</c:v>
                </c:pt>
                <c:pt idx="426">
                  <c:v>1.3021222949882727E-5</c:v>
                </c:pt>
                <c:pt idx="427">
                  <c:v>1.3021222949882727E-5</c:v>
                </c:pt>
                <c:pt idx="428">
                  <c:v>1.3021222949882727E-5</c:v>
                </c:pt>
                <c:pt idx="429">
                  <c:v>1.3021222949882727E-5</c:v>
                </c:pt>
                <c:pt idx="430">
                  <c:v>1.3021222949882727E-5</c:v>
                </c:pt>
                <c:pt idx="431">
                  <c:v>1.3021222949882727E-5</c:v>
                </c:pt>
                <c:pt idx="432">
                  <c:v>1.3021222949882727E-5</c:v>
                </c:pt>
                <c:pt idx="433">
                  <c:v>1.3021222949882727E-5</c:v>
                </c:pt>
                <c:pt idx="434">
                  <c:v>1.3021222949882727E-5</c:v>
                </c:pt>
                <c:pt idx="435">
                  <c:v>1.3021222949882727E-5</c:v>
                </c:pt>
                <c:pt idx="436">
                  <c:v>1.3021222949882727E-5</c:v>
                </c:pt>
                <c:pt idx="437">
                  <c:v>1.3021222949882727E-5</c:v>
                </c:pt>
                <c:pt idx="438">
                  <c:v>1.3021222949882727E-5</c:v>
                </c:pt>
                <c:pt idx="439">
                  <c:v>1.3021222949882727E-5</c:v>
                </c:pt>
                <c:pt idx="440">
                  <c:v>1.3021222949882727E-5</c:v>
                </c:pt>
                <c:pt idx="441">
                  <c:v>1.3021222949882727E-5</c:v>
                </c:pt>
                <c:pt idx="442">
                  <c:v>1.3021222949882727E-5</c:v>
                </c:pt>
                <c:pt idx="443">
                  <c:v>-0.35845635598970027</c:v>
                </c:pt>
                <c:pt idx="444">
                  <c:v>-0.35845635598970027</c:v>
                </c:pt>
                <c:pt idx="445">
                  <c:v>-0.35845635598970027</c:v>
                </c:pt>
                <c:pt idx="446">
                  <c:v>-0.35845635598970027</c:v>
                </c:pt>
                <c:pt idx="447">
                  <c:v>-0.35845635598970027</c:v>
                </c:pt>
                <c:pt idx="448">
                  <c:v>-0.35845635598970027</c:v>
                </c:pt>
                <c:pt idx="449">
                  <c:v>-0.35845635598970027</c:v>
                </c:pt>
                <c:pt idx="450">
                  <c:v>-0.35845635598970027</c:v>
                </c:pt>
                <c:pt idx="451">
                  <c:v>-0.35845635598970027</c:v>
                </c:pt>
                <c:pt idx="452">
                  <c:v>-0.35845635598970027</c:v>
                </c:pt>
                <c:pt idx="453">
                  <c:v>-0.35845635598970027</c:v>
                </c:pt>
                <c:pt idx="454">
                  <c:v>-0.35845635598970027</c:v>
                </c:pt>
                <c:pt idx="455">
                  <c:v>-0.35845635598970027</c:v>
                </c:pt>
                <c:pt idx="456">
                  <c:v>-0.35845635598970027</c:v>
                </c:pt>
                <c:pt idx="457">
                  <c:v>-0.35845635598970027</c:v>
                </c:pt>
                <c:pt idx="458">
                  <c:v>-0.35845635598970027</c:v>
                </c:pt>
                <c:pt idx="459">
                  <c:v>-0.35845635598970027</c:v>
                </c:pt>
                <c:pt idx="460">
                  <c:v>-0.35845635598970027</c:v>
                </c:pt>
                <c:pt idx="461">
                  <c:v>-0.26908584810345082</c:v>
                </c:pt>
                <c:pt idx="462">
                  <c:v>-0.26908584810345082</c:v>
                </c:pt>
                <c:pt idx="463">
                  <c:v>-0.26908584810345082</c:v>
                </c:pt>
                <c:pt idx="464">
                  <c:v>-3.9824967645141207E-2</c:v>
                </c:pt>
                <c:pt idx="465">
                  <c:v>-3.9824967645141207E-2</c:v>
                </c:pt>
                <c:pt idx="466">
                  <c:v>-3.9824967645141207E-2</c:v>
                </c:pt>
                <c:pt idx="467">
                  <c:v>-3.9824967645141207E-2</c:v>
                </c:pt>
                <c:pt idx="468">
                  <c:v>-3.9824967645141207E-2</c:v>
                </c:pt>
                <c:pt idx="469">
                  <c:v>-3.9824967645141207E-2</c:v>
                </c:pt>
                <c:pt idx="470">
                  <c:v>-3.9824967645141207E-2</c:v>
                </c:pt>
                <c:pt idx="471">
                  <c:v>-3.9824967645141207E-2</c:v>
                </c:pt>
                <c:pt idx="472">
                  <c:v>-3.9824967645141207E-2</c:v>
                </c:pt>
                <c:pt idx="473">
                  <c:v>-3.9824967645141207E-2</c:v>
                </c:pt>
                <c:pt idx="474">
                  <c:v>-3.9824967645141207E-2</c:v>
                </c:pt>
                <c:pt idx="475">
                  <c:v>-3.9824967645141207E-2</c:v>
                </c:pt>
                <c:pt idx="476">
                  <c:v>-3.9824967645141207E-2</c:v>
                </c:pt>
                <c:pt idx="477">
                  <c:v>-3.9824967645141207E-2</c:v>
                </c:pt>
                <c:pt idx="478">
                  <c:v>-3.9824967645141207E-2</c:v>
                </c:pt>
                <c:pt idx="479">
                  <c:v>-3.9824967645141207E-2</c:v>
                </c:pt>
                <c:pt idx="480">
                  <c:v>-3.9824967645141207E-2</c:v>
                </c:pt>
                <c:pt idx="481">
                  <c:v>-3.9824967645141207E-2</c:v>
                </c:pt>
                <c:pt idx="482">
                  <c:v>-3.9824967645141207E-2</c:v>
                </c:pt>
                <c:pt idx="483">
                  <c:v>-3.9824967645141207E-2</c:v>
                </c:pt>
                <c:pt idx="484">
                  <c:v>-3.9824967645141207E-2</c:v>
                </c:pt>
                <c:pt idx="485">
                  <c:v>-3.9824967645141207E-2</c:v>
                </c:pt>
                <c:pt idx="486">
                  <c:v>3.2591344301113878E-5</c:v>
                </c:pt>
                <c:pt idx="487">
                  <c:v>3.2591344301113878E-5</c:v>
                </c:pt>
                <c:pt idx="488">
                  <c:v>3.2591344301113878E-5</c:v>
                </c:pt>
                <c:pt idx="489">
                  <c:v>3.2591344301113878E-5</c:v>
                </c:pt>
                <c:pt idx="490">
                  <c:v>3.2591344301113878E-5</c:v>
                </c:pt>
                <c:pt idx="491">
                  <c:v>3.2591344301113878E-5</c:v>
                </c:pt>
                <c:pt idx="492">
                  <c:v>3.2591344301113878E-5</c:v>
                </c:pt>
                <c:pt idx="493">
                  <c:v>3.2591344301113878E-5</c:v>
                </c:pt>
                <c:pt idx="494">
                  <c:v>3.2591344301113878E-5</c:v>
                </c:pt>
                <c:pt idx="495">
                  <c:v>3.2591344301113878E-5</c:v>
                </c:pt>
                <c:pt idx="496">
                  <c:v>3.2591344301113878E-5</c:v>
                </c:pt>
                <c:pt idx="497">
                  <c:v>3.2591344301113878E-5</c:v>
                </c:pt>
                <c:pt idx="498">
                  <c:v>3.2591344301113878E-5</c:v>
                </c:pt>
                <c:pt idx="499">
                  <c:v>3.2591344301113878E-5</c:v>
                </c:pt>
                <c:pt idx="500">
                  <c:v>3.2591344301113878E-5</c:v>
                </c:pt>
                <c:pt idx="501">
                  <c:v>3.2591344301113878E-5</c:v>
                </c:pt>
                <c:pt idx="502">
                  <c:v>3.2591344301113878E-5</c:v>
                </c:pt>
                <c:pt idx="503">
                  <c:v>3.2591344301113878E-5</c:v>
                </c:pt>
                <c:pt idx="504">
                  <c:v>3.2591344301113878E-5</c:v>
                </c:pt>
                <c:pt idx="505">
                  <c:v>3.2591344301113878E-5</c:v>
                </c:pt>
                <c:pt idx="506">
                  <c:v>-0.29856734652080053</c:v>
                </c:pt>
                <c:pt idx="507">
                  <c:v>-0.29856734652080053</c:v>
                </c:pt>
                <c:pt idx="508">
                  <c:v>-0.29856734652080053</c:v>
                </c:pt>
                <c:pt idx="509">
                  <c:v>-0.29856734652080053</c:v>
                </c:pt>
                <c:pt idx="510">
                  <c:v>-0.29856734652080053</c:v>
                </c:pt>
                <c:pt idx="511">
                  <c:v>-0.29856734652080053</c:v>
                </c:pt>
                <c:pt idx="512">
                  <c:v>-0.29856734652080053</c:v>
                </c:pt>
                <c:pt idx="513">
                  <c:v>-0.29856734652080053</c:v>
                </c:pt>
                <c:pt idx="514">
                  <c:v>-0.29856734652080053</c:v>
                </c:pt>
                <c:pt idx="515">
                  <c:v>-0.29856734652080053</c:v>
                </c:pt>
                <c:pt idx="516">
                  <c:v>-0.29856734652080053</c:v>
                </c:pt>
                <c:pt idx="517">
                  <c:v>-0.29856734652080053</c:v>
                </c:pt>
                <c:pt idx="518">
                  <c:v>-0.29856734652080053</c:v>
                </c:pt>
                <c:pt idx="519">
                  <c:v>-0.29856734652080053</c:v>
                </c:pt>
                <c:pt idx="520">
                  <c:v>-0.29856734652080053</c:v>
                </c:pt>
                <c:pt idx="521">
                  <c:v>-0.29856734652080053</c:v>
                </c:pt>
                <c:pt idx="522">
                  <c:v>-0.29856734652080053</c:v>
                </c:pt>
                <c:pt idx="523">
                  <c:v>-0.29856734652080053</c:v>
                </c:pt>
                <c:pt idx="524">
                  <c:v>-0.29856734652080053</c:v>
                </c:pt>
                <c:pt idx="525">
                  <c:v>-0.29856734652080053</c:v>
                </c:pt>
                <c:pt idx="526">
                  <c:v>-0.33149869692435385</c:v>
                </c:pt>
                <c:pt idx="527">
                  <c:v>-0.49822525177399268</c:v>
                </c:pt>
                <c:pt idx="528">
                  <c:v>-0.49822525177399268</c:v>
                </c:pt>
                <c:pt idx="529">
                  <c:v>-0.49822525177399268</c:v>
                </c:pt>
                <c:pt idx="530">
                  <c:v>-0.49822525177399268</c:v>
                </c:pt>
                <c:pt idx="531">
                  <c:v>-0.49822525177399268</c:v>
                </c:pt>
                <c:pt idx="532">
                  <c:v>-0.49822525177399268</c:v>
                </c:pt>
                <c:pt idx="533">
                  <c:v>-0.49822525177399268</c:v>
                </c:pt>
                <c:pt idx="534">
                  <c:v>-0.49822525177399268</c:v>
                </c:pt>
                <c:pt idx="535">
                  <c:v>-0.49822525177399268</c:v>
                </c:pt>
                <c:pt idx="536">
                  <c:v>-0.49822525177399268</c:v>
                </c:pt>
                <c:pt idx="537">
                  <c:v>-0.49822525177399268</c:v>
                </c:pt>
                <c:pt idx="538">
                  <c:v>-0.49822525177399268</c:v>
                </c:pt>
                <c:pt idx="539">
                  <c:v>-0.49822525177399268</c:v>
                </c:pt>
                <c:pt idx="540">
                  <c:v>-0.49822525177399268</c:v>
                </c:pt>
                <c:pt idx="541">
                  <c:v>-0.49822525177399268</c:v>
                </c:pt>
                <c:pt idx="542">
                  <c:v>-0.49822525177399268</c:v>
                </c:pt>
                <c:pt idx="543">
                  <c:v>-0.49822525177399268</c:v>
                </c:pt>
                <c:pt idx="544">
                  <c:v>-0.49822525177399268</c:v>
                </c:pt>
                <c:pt idx="545">
                  <c:v>-0.49822525177399268</c:v>
                </c:pt>
                <c:pt idx="546">
                  <c:v>-0.49822525177399268</c:v>
                </c:pt>
                <c:pt idx="547">
                  <c:v>-0.63483649842532852</c:v>
                </c:pt>
                <c:pt idx="548">
                  <c:v>-0.63483649842532852</c:v>
                </c:pt>
                <c:pt idx="549">
                  <c:v>-0.63483649842532852</c:v>
                </c:pt>
                <c:pt idx="550">
                  <c:v>-0.63483649842532852</c:v>
                </c:pt>
                <c:pt idx="551">
                  <c:v>-0.63483649842532852</c:v>
                </c:pt>
                <c:pt idx="552">
                  <c:v>-0.63483649842532852</c:v>
                </c:pt>
                <c:pt idx="553">
                  <c:v>-0.63483649842532852</c:v>
                </c:pt>
                <c:pt idx="554">
                  <c:v>-0.63483649842532852</c:v>
                </c:pt>
                <c:pt idx="555">
                  <c:v>-0.63483649842532852</c:v>
                </c:pt>
                <c:pt idx="556">
                  <c:v>-0.63483649842532852</c:v>
                </c:pt>
                <c:pt idx="557">
                  <c:v>-0.63483649842532852</c:v>
                </c:pt>
                <c:pt idx="558">
                  <c:v>-0.63483649842532852</c:v>
                </c:pt>
                <c:pt idx="559">
                  <c:v>-0.63483649842532852</c:v>
                </c:pt>
                <c:pt idx="560">
                  <c:v>-0.63483649842532852</c:v>
                </c:pt>
                <c:pt idx="561">
                  <c:v>-0.63483649842532852</c:v>
                </c:pt>
                <c:pt idx="562">
                  <c:v>-0.63483649842532852</c:v>
                </c:pt>
                <c:pt idx="563">
                  <c:v>-0.63483649842532852</c:v>
                </c:pt>
                <c:pt idx="564">
                  <c:v>-0.63483649842532852</c:v>
                </c:pt>
                <c:pt idx="565">
                  <c:v>-0.63483649842532852</c:v>
                </c:pt>
                <c:pt idx="566">
                  <c:v>-0.63483649842532852</c:v>
                </c:pt>
                <c:pt idx="567">
                  <c:v>-0.63483649842532852</c:v>
                </c:pt>
                <c:pt idx="568">
                  <c:v>-0.63483649842532852</c:v>
                </c:pt>
                <c:pt idx="569">
                  <c:v>-0.63483649842532852</c:v>
                </c:pt>
                <c:pt idx="570">
                  <c:v>-0.99977272214867852</c:v>
                </c:pt>
                <c:pt idx="571">
                  <c:v>-0.99977272214867852</c:v>
                </c:pt>
                <c:pt idx="572">
                  <c:v>-0.99977272214867852</c:v>
                </c:pt>
                <c:pt idx="573">
                  <c:v>-0.99977272214867852</c:v>
                </c:pt>
                <c:pt idx="574">
                  <c:v>-0.99977272214867852</c:v>
                </c:pt>
                <c:pt idx="575">
                  <c:v>-0.99977272214867852</c:v>
                </c:pt>
                <c:pt idx="576">
                  <c:v>-0.99977272214867852</c:v>
                </c:pt>
                <c:pt idx="577">
                  <c:v>-0.99977272214867852</c:v>
                </c:pt>
                <c:pt idx="578">
                  <c:v>-0.99977272214867852</c:v>
                </c:pt>
                <c:pt idx="579">
                  <c:v>-0.99977272214867852</c:v>
                </c:pt>
                <c:pt idx="580">
                  <c:v>-0.99977272214867852</c:v>
                </c:pt>
                <c:pt idx="581">
                  <c:v>-0.99977272214867852</c:v>
                </c:pt>
                <c:pt idx="582">
                  <c:v>-0.99977272214867852</c:v>
                </c:pt>
                <c:pt idx="583">
                  <c:v>-0.99977272214867852</c:v>
                </c:pt>
                <c:pt idx="584">
                  <c:v>-0.99977272214867852</c:v>
                </c:pt>
                <c:pt idx="585">
                  <c:v>-0.99977272214867852</c:v>
                </c:pt>
                <c:pt idx="586">
                  <c:v>-0.99977272214867852</c:v>
                </c:pt>
                <c:pt idx="587">
                  <c:v>-0.99977272214867852</c:v>
                </c:pt>
                <c:pt idx="588">
                  <c:v>-1.3484844376610239</c:v>
                </c:pt>
                <c:pt idx="589">
                  <c:v>-1.3484844376610239</c:v>
                </c:pt>
                <c:pt idx="590">
                  <c:v>-1.3484844376610239</c:v>
                </c:pt>
                <c:pt idx="591">
                  <c:v>-1.3484844376610239</c:v>
                </c:pt>
                <c:pt idx="592">
                  <c:v>-1.3484844376610239</c:v>
                </c:pt>
                <c:pt idx="593">
                  <c:v>-1.3484844376610239</c:v>
                </c:pt>
                <c:pt idx="594">
                  <c:v>-1.3484844376610239</c:v>
                </c:pt>
                <c:pt idx="595">
                  <c:v>-1.3484844376610239</c:v>
                </c:pt>
                <c:pt idx="596">
                  <c:v>-1.1597774980704023</c:v>
                </c:pt>
                <c:pt idx="597">
                  <c:v>-1.1597774980704023</c:v>
                </c:pt>
                <c:pt idx="598">
                  <c:v>-1.1597774980704023</c:v>
                </c:pt>
                <c:pt idx="599">
                  <c:v>-1.1597774980704023</c:v>
                </c:pt>
                <c:pt idx="600">
                  <c:v>-1.1597774980704023</c:v>
                </c:pt>
                <c:pt idx="601">
                  <c:v>-1.1597774980704023</c:v>
                </c:pt>
                <c:pt idx="602">
                  <c:v>-1.1597774980704023</c:v>
                </c:pt>
                <c:pt idx="603">
                  <c:v>-1.1597774980704023</c:v>
                </c:pt>
                <c:pt idx="604">
                  <c:v>-1.1597774980704023</c:v>
                </c:pt>
                <c:pt idx="605">
                  <c:v>-1.1597774980704023</c:v>
                </c:pt>
                <c:pt idx="606">
                  <c:v>-1.1597774980704023</c:v>
                </c:pt>
                <c:pt idx="607">
                  <c:v>-1.1597774980704023</c:v>
                </c:pt>
                <c:pt idx="608">
                  <c:v>-1.1597774980704023</c:v>
                </c:pt>
                <c:pt idx="609">
                  <c:v>-1.1597774980704023</c:v>
                </c:pt>
                <c:pt idx="610">
                  <c:v>-0.96470848505887385</c:v>
                </c:pt>
                <c:pt idx="611">
                  <c:v>-0.96470848505887385</c:v>
                </c:pt>
                <c:pt idx="612">
                  <c:v>-0.96470848505887385</c:v>
                </c:pt>
                <c:pt idx="613">
                  <c:v>-0.96470848505887385</c:v>
                </c:pt>
                <c:pt idx="614">
                  <c:v>-0.96470848505887385</c:v>
                </c:pt>
                <c:pt idx="615">
                  <c:v>-0.96470848505887385</c:v>
                </c:pt>
                <c:pt idx="616">
                  <c:v>-0.96470848505887385</c:v>
                </c:pt>
                <c:pt idx="617">
                  <c:v>-0.96470848505887385</c:v>
                </c:pt>
                <c:pt idx="618">
                  <c:v>-0.96470848505887385</c:v>
                </c:pt>
                <c:pt idx="619">
                  <c:v>-0.96470848505887385</c:v>
                </c:pt>
                <c:pt idx="620">
                  <c:v>-0.96470848505887385</c:v>
                </c:pt>
                <c:pt idx="621">
                  <c:v>-0.96470848505887385</c:v>
                </c:pt>
                <c:pt idx="622">
                  <c:v>-0.96470848505887385</c:v>
                </c:pt>
                <c:pt idx="623">
                  <c:v>-0.96470848505887385</c:v>
                </c:pt>
                <c:pt idx="624">
                  <c:v>-0.96470848505887385</c:v>
                </c:pt>
                <c:pt idx="625">
                  <c:v>-0.96470848505887385</c:v>
                </c:pt>
                <c:pt idx="626">
                  <c:v>-0.96470848505887385</c:v>
                </c:pt>
                <c:pt idx="627">
                  <c:v>-0.96470848505887385</c:v>
                </c:pt>
                <c:pt idx="628">
                  <c:v>-0.96470848505887385</c:v>
                </c:pt>
                <c:pt idx="629">
                  <c:v>-0.96470848505887385</c:v>
                </c:pt>
                <c:pt idx="630">
                  <c:v>-0.64081409372586662</c:v>
                </c:pt>
                <c:pt idx="631">
                  <c:v>-0.64081409372586662</c:v>
                </c:pt>
                <c:pt idx="632">
                  <c:v>-0.64081409372586662</c:v>
                </c:pt>
                <c:pt idx="633">
                  <c:v>-0.64081409372586662</c:v>
                </c:pt>
                <c:pt idx="634">
                  <c:v>-0.64081409372586662</c:v>
                </c:pt>
                <c:pt idx="635">
                  <c:v>-0.64081409372586662</c:v>
                </c:pt>
                <c:pt idx="636">
                  <c:v>-0.64081409372586662</c:v>
                </c:pt>
                <c:pt idx="637">
                  <c:v>-0.64081409372586662</c:v>
                </c:pt>
                <c:pt idx="638">
                  <c:v>-0.64081409372586662</c:v>
                </c:pt>
                <c:pt idx="639">
                  <c:v>-0.64081409372586662</c:v>
                </c:pt>
                <c:pt idx="640">
                  <c:v>-0.64081409372586662</c:v>
                </c:pt>
                <c:pt idx="641">
                  <c:v>-0.64081409372586662</c:v>
                </c:pt>
                <c:pt idx="642">
                  <c:v>-0.64081409372586662</c:v>
                </c:pt>
                <c:pt idx="643">
                  <c:v>-0.64081409372586662</c:v>
                </c:pt>
                <c:pt idx="644">
                  <c:v>-0.60030244671022692</c:v>
                </c:pt>
                <c:pt idx="645">
                  <c:v>-0.60030244671022692</c:v>
                </c:pt>
                <c:pt idx="646">
                  <c:v>-0.60030244671022692</c:v>
                </c:pt>
                <c:pt idx="647">
                  <c:v>-0.60030244671022692</c:v>
                </c:pt>
                <c:pt idx="648">
                  <c:v>-0.60030244671022692</c:v>
                </c:pt>
                <c:pt idx="649">
                  <c:v>-0.60030244671022692</c:v>
                </c:pt>
                <c:pt idx="650">
                  <c:v>-0.60030244671022692</c:v>
                </c:pt>
                <c:pt idx="651">
                  <c:v>-0.98252531208584126</c:v>
                </c:pt>
                <c:pt idx="652">
                  <c:v>-0.98252531208584126</c:v>
                </c:pt>
                <c:pt idx="653">
                  <c:v>-0.98252531208584126</c:v>
                </c:pt>
                <c:pt idx="654">
                  <c:v>-0.98252531208584126</c:v>
                </c:pt>
                <c:pt idx="655">
                  <c:v>-0.98252531208584126</c:v>
                </c:pt>
                <c:pt idx="656">
                  <c:v>-0.98252531208584126</c:v>
                </c:pt>
                <c:pt idx="657">
                  <c:v>-0.98252531208584126</c:v>
                </c:pt>
                <c:pt idx="658">
                  <c:v>-0.98252531208584126</c:v>
                </c:pt>
                <c:pt idx="659">
                  <c:v>-0.98252531208584126</c:v>
                </c:pt>
                <c:pt idx="660">
                  <c:v>-0.98252531208584126</c:v>
                </c:pt>
                <c:pt idx="661">
                  <c:v>-0.98252531208584126</c:v>
                </c:pt>
                <c:pt idx="662">
                  <c:v>-0.98252531208584126</c:v>
                </c:pt>
                <c:pt idx="663">
                  <c:v>-0.98252531208584126</c:v>
                </c:pt>
                <c:pt idx="664">
                  <c:v>-0.98252531208584126</c:v>
                </c:pt>
                <c:pt idx="665">
                  <c:v>-0.98252531208584126</c:v>
                </c:pt>
                <c:pt idx="666">
                  <c:v>-0.98252531208584126</c:v>
                </c:pt>
                <c:pt idx="667">
                  <c:v>-0.98252531208584126</c:v>
                </c:pt>
                <c:pt idx="668">
                  <c:v>-0.98252531208584126</c:v>
                </c:pt>
                <c:pt idx="669">
                  <c:v>-0.98252531208584126</c:v>
                </c:pt>
                <c:pt idx="670">
                  <c:v>-0.98252531208584126</c:v>
                </c:pt>
                <c:pt idx="671">
                  <c:v>-0.98252531208584126</c:v>
                </c:pt>
                <c:pt idx="672">
                  <c:v>-0.98252531208584126</c:v>
                </c:pt>
                <c:pt idx="673">
                  <c:v>-1.1924387381840484</c:v>
                </c:pt>
                <c:pt idx="674">
                  <c:v>-1.1924387381840484</c:v>
                </c:pt>
                <c:pt idx="675">
                  <c:v>-1.1924387381840484</c:v>
                </c:pt>
                <c:pt idx="676">
                  <c:v>-1.1924387381840484</c:v>
                </c:pt>
                <c:pt idx="677">
                  <c:v>-1.1924387381840484</c:v>
                </c:pt>
                <c:pt idx="678">
                  <c:v>-1.1924387381840484</c:v>
                </c:pt>
                <c:pt idx="679">
                  <c:v>-1.1924387381840484</c:v>
                </c:pt>
                <c:pt idx="680">
                  <c:v>-1.1737178673149884</c:v>
                </c:pt>
                <c:pt idx="681">
                  <c:v>-1.2576824166579292</c:v>
                </c:pt>
                <c:pt idx="682">
                  <c:v>-1.2576824166579292</c:v>
                </c:pt>
                <c:pt idx="683">
                  <c:v>-1.2576824166579292</c:v>
                </c:pt>
                <c:pt idx="684">
                  <c:v>-1.2576824166579292</c:v>
                </c:pt>
                <c:pt idx="685">
                  <c:v>-1.2576824166579292</c:v>
                </c:pt>
                <c:pt idx="686">
                  <c:v>-1.2576824166579292</c:v>
                </c:pt>
                <c:pt idx="687">
                  <c:v>-1.2576824166579292</c:v>
                </c:pt>
                <c:pt idx="688">
                  <c:v>-1.2576824166579292</c:v>
                </c:pt>
                <c:pt idx="689">
                  <c:v>-1.2576824166579292</c:v>
                </c:pt>
                <c:pt idx="690">
                  <c:v>-1.2576824166579292</c:v>
                </c:pt>
                <c:pt idx="691">
                  <c:v>-1.2576824166579292</c:v>
                </c:pt>
                <c:pt idx="692">
                  <c:v>-1.2576824166579292</c:v>
                </c:pt>
                <c:pt idx="693">
                  <c:v>-1.4652746042018883</c:v>
                </c:pt>
                <c:pt idx="694">
                  <c:v>-1.4652746042018883</c:v>
                </c:pt>
                <c:pt idx="695">
                  <c:v>-1.4652746042018883</c:v>
                </c:pt>
                <c:pt idx="696">
                  <c:v>-1.4652746042018883</c:v>
                </c:pt>
                <c:pt idx="697">
                  <c:v>-1.4652746042018883</c:v>
                </c:pt>
                <c:pt idx="698">
                  <c:v>-1.4652746042018883</c:v>
                </c:pt>
                <c:pt idx="699">
                  <c:v>-1.4652746042018883</c:v>
                </c:pt>
                <c:pt idx="700">
                  <c:v>-1.4652746042018883</c:v>
                </c:pt>
                <c:pt idx="701">
                  <c:v>-1.4652746042018883</c:v>
                </c:pt>
                <c:pt idx="702">
                  <c:v>-1.4652746042018883</c:v>
                </c:pt>
                <c:pt idx="703">
                  <c:v>-1.4652746042018883</c:v>
                </c:pt>
                <c:pt idx="704">
                  <c:v>-1.4652746042018883</c:v>
                </c:pt>
                <c:pt idx="705">
                  <c:v>-1.4652746042018883</c:v>
                </c:pt>
                <c:pt idx="706">
                  <c:v>-1.4652746042018883</c:v>
                </c:pt>
                <c:pt idx="707">
                  <c:v>-1.4652746042018883</c:v>
                </c:pt>
                <c:pt idx="708">
                  <c:v>-1.4652746042018883</c:v>
                </c:pt>
                <c:pt idx="709">
                  <c:v>-1.4652746042018883</c:v>
                </c:pt>
                <c:pt idx="710">
                  <c:v>-1.4652746042018883</c:v>
                </c:pt>
                <c:pt idx="711">
                  <c:v>-1.4652746042018883</c:v>
                </c:pt>
                <c:pt idx="712">
                  <c:v>-1.4652746042018883</c:v>
                </c:pt>
                <c:pt idx="713">
                  <c:v>-1.4652746042018883</c:v>
                </c:pt>
                <c:pt idx="714">
                  <c:v>-1.4652746042018883</c:v>
                </c:pt>
                <c:pt idx="715">
                  <c:v>-1.1339996967628996</c:v>
                </c:pt>
                <c:pt idx="716">
                  <c:v>-1.1339996967628996</c:v>
                </c:pt>
                <c:pt idx="717">
                  <c:v>-1.1339996967628996</c:v>
                </c:pt>
                <c:pt idx="718">
                  <c:v>-1.1339996967628996</c:v>
                </c:pt>
                <c:pt idx="719">
                  <c:v>-1.1339996967628996</c:v>
                </c:pt>
                <c:pt idx="720">
                  <c:v>-1.1339996967628996</c:v>
                </c:pt>
                <c:pt idx="721">
                  <c:v>-1.1339996967628996</c:v>
                </c:pt>
                <c:pt idx="722">
                  <c:v>-1.1339996967628996</c:v>
                </c:pt>
                <c:pt idx="723">
                  <c:v>-1.1339996967628996</c:v>
                </c:pt>
                <c:pt idx="724">
                  <c:v>-1.1339996967628996</c:v>
                </c:pt>
                <c:pt idx="725">
                  <c:v>-1.1339996967628996</c:v>
                </c:pt>
                <c:pt idx="726">
                  <c:v>-1.1339996967628996</c:v>
                </c:pt>
                <c:pt idx="727">
                  <c:v>-1.1339996967628996</c:v>
                </c:pt>
                <c:pt idx="728">
                  <c:v>-1.1339996967628996</c:v>
                </c:pt>
                <c:pt idx="729">
                  <c:v>-1.1339996967628996</c:v>
                </c:pt>
                <c:pt idx="730">
                  <c:v>-1.1339996967628996</c:v>
                </c:pt>
                <c:pt idx="731">
                  <c:v>-1.1339996967628996</c:v>
                </c:pt>
                <c:pt idx="732">
                  <c:v>-1.1339996967628996</c:v>
                </c:pt>
                <c:pt idx="733">
                  <c:v>-1.1339996967628996</c:v>
                </c:pt>
                <c:pt idx="734">
                  <c:v>-1.1339996967628996</c:v>
                </c:pt>
                <c:pt idx="735">
                  <c:v>-1.1339996967628996</c:v>
                </c:pt>
                <c:pt idx="736">
                  <c:v>-1.1339996967628996</c:v>
                </c:pt>
                <c:pt idx="737">
                  <c:v>-1.1186038641793516</c:v>
                </c:pt>
                <c:pt idx="738">
                  <c:v>-1.1186038641793516</c:v>
                </c:pt>
                <c:pt idx="739">
                  <c:v>-1.1186038641793516</c:v>
                </c:pt>
                <c:pt idx="740">
                  <c:v>-1.1186038641793516</c:v>
                </c:pt>
                <c:pt idx="741">
                  <c:v>-1.1186038641793516</c:v>
                </c:pt>
                <c:pt idx="742">
                  <c:v>-1.1186038641793516</c:v>
                </c:pt>
                <c:pt idx="743">
                  <c:v>-1.1186038641793516</c:v>
                </c:pt>
                <c:pt idx="744">
                  <c:v>-1.1186038641793516</c:v>
                </c:pt>
                <c:pt idx="745">
                  <c:v>-1.1186038641793516</c:v>
                </c:pt>
                <c:pt idx="746">
                  <c:v>-1.1186038641793516</c:v>
                </c:pt>
                <c:pt idx="747">
                  <c:v>-1.1186038641793516</c:v>
                </c:pt>
                <c:pt idx="748">
                  <c:v>-1.1186038641793516</c:v>
                </c:pt>
                <c:pt idx="749">
                  <c:v>-1.1186038641793516</c:v>
                </c:pt>
                <c:pt idx="750">
                  <c:v>-1.1186038641793516</c:v>
                </c:pt>
                <c:pt idx="751">
                  <c:v>-1.1186038641793516</c:v>
                </c:pt>
                <c:pt idx="752">
                  <c:v>-1.1186038641793516</c:v>
                </c:pt>
                <c:pt idx="753">
                  <c:v>-1.1186038641793516</c:v>
                </c:pt>
                <c:pt idx="754">
                  <c:v>-1.1186038641793516</c:v>
                </c:pt>
                <c:pt idx="755">
                  <c:v>-1.1186038641793516</c:v>
                </c:pt>
                <c:pt idx="756">
                  <c:v>-1.3039481987779267</c:v>
                </c:pt>
                <c:pt idx="757">
                  <c:v>-1.3039481987779267</c:v>
                </c:pt>
                <c:pt idx="758">
                  <c:v>-1.1711607327533569</c:v>
                </c:pt>
                <c:pt idx="759">
                  <c:v>-1.1711607327533569</c:v>
                </c:pt>
                <c:pt idx="760">
                  <c:v>-1.1711607327533569</c:v>
                </c:pt>
                <c:pt idx="761">
                  <c:v>-1.1711607327533569</c:v>
                </c:pt>
                <c:pt idx="762">
                  <c:v>-1.1711607327533569</c:v>
                </c:pt>
                <c:pt idx="763">
                  <c:v>-1.1711607327533569</c:v>
                </c:pt>
                <c:pt idx="764">
                  <c:v>-1.1711607327533569</c:v>
                </c:pt>
                <c:pt idx="765">
                  <c:v>-1.1711607327533569</c:v>
                </c:pt>
                <c:pt idx="766">
                  <c:v>-1.1711607327533569</c:v>
                </c:pt>
                <c:pt idx="767">
                  <c:v>-1.1711607327533569</c:v>
                </c:pt>
                <c:pt idx="768">
                  <c:v>-1.3257125653035551</c:v>
                </c:pt>
                <c:pt idx="769">
                  <c:v>-1.3257125653035551</c:v>
                </c:pt>
                <c:pt idx="770">
                  <c:v>-1.3257125653035551</c:v>
                </c:pt>
                <c:pt idx="771">
                  <c:v>-1.3257125653035551</c:v>
                </c:pt>
                <c:pt idx="772">
                  <c:v>-1.3257125653035551</c:v>
                </c:pt>
                <c:pt idx="773">
                  <c:v>-1.3257125653035551</c:v>
                </c:pt>
                <c:pt idx="774">
                  <c:v>-1.3257125653035551</c:v>
                </c:pt>
                <c:pt idx="775">
                  <c:v>-1.3257125653035551</c:v>
                </c:pt>
                <c:pt idx="776">
                  <c:v>-1.3257125653035551</c:v>
                </c:pt>
                <c:pt idx="777">
                  <c:v>-1.3257125653035551</c:v>
                </c:pt>
                <c:pt idx="778">
                  <c:v>-1.3463688368439197</c:v>
                </c:pt>
                <c:pt idx="779">
                  <c:v>-1.3463688368439197</c:v>
                </c:pt>
                <c:pt idx="780">
                  <c:v>-1.3463688368439197</c:v>
                </c:pt>
                <c:pt idx="781">
                  <c:v>-1.3463688368439197</c:v>
                </c:pt>
                <c:pt idx="782">
                  <c:v>-1.3463688368439197</c:v>
                </c:pt>
                <c:pt idx="783">
                  <c:v>-1.3463688368439197</c:v>
                </c:pt>
                <c:pt idx="784">
                  <c:v>-1.3463688368439197</c:v>
                </c:pt>
                <c:pt idx="785">
                  <c:v>-1.3463688368439197</c:v>
                </c:pt>
                <c:pt idx="786">
                  <c:v>-1.3463688368439197</c:v>
                </c:pt>
                <c:pt idx="787">
                  <c:v>-1.3463688368439197</c:v>
                </c:pt>
                <c:pt idx="788">
                  <c:v>-1.3463688368439197</c:v>
                </c:pt>
                <c:pt idx="789">
                  <c:v>-1.3463688368439197</c:v>
                </c:pt>
                <c:pt idx="790">
                  <c:v>-1.3463688368439197</c:v>
                </c:pt>
                <c:pt idx="791">
                  <c:v>-1.3463688368439197</c:v>
                </c:pt>
                <c:pt idx="792">
                  <c:v>-1.3463688368439197</c:v>
                </c:pt>
                <c:pt idx="793">
                  <c:v>-1.3463688368439197</c:v>
                </c:pt>
                <c:pt idx="794">
                  <c:v>-1.3463688368439197</c:v>
                </c:pt>
                <c:pt idx="795">
                  <c:v>-1.3463688368439197</c:v>
                </c:pt>
                <c:pt idx="796">
                  <c:v>-1.3463688368439197</c:v>
                </c:pt>
                <c:pt idx="797">
                  <c:v>-1.3463688368439197</c:v>
                </c:pt>
                <c:pt idx="798">
                  <c:v>-1.1316387414634477</c:v>
                </c:pt>
                <c:pt idx="799">
                  <c:v>-1.1316387414634477</c:v>
                </c:pt>
                <c:pt idx="800">
                  <c:v>-1.1316387414634477</c:v>
                </c:pt>
                <c:pt idx="801">
                  <c:v>-1.1316387414634477</c:v>
                </c:pt>
                <c:pt idx="802">
                  <c:v>-1.1316387414634477</c:v>
                </c:pt>
                <c:pt idx="803">
                  <c:v>-1.1316387414634477</c:v>
                </c:pt>
                <c:pt idx="804">
                  <c:v>-1.1316387414634477</c:v>
                </c:pt>
                <c:pt idx="805">
                  <c:v>-1.1316387414634477</c:v>
                </c:pt>
                <c:pt idx="806">
                  <c:v>-1.1316387414634477</c:v>
                </c:pt>
                <c:pt idx="807">
                  <c:v>-1.1316387414634477</c:v>
                </c:pt>
                <c:pt idx="808">
                  <c:v>-1.1316387414634477</c:v>
                </c:pt>
                <c:pt idx="809">
                  <c:v>-1.1316387414634477</c:v>
                </c:pt>
                <c:pt idx="810">
                  <c:v>-1.1316387414634477</c:v>
                </c:pt>
                <c:pt idx="811">
                  <c:v>-1.1316387414634477</c:v>
                </c:pt>
                <c:pt idx="812">
                  <c:v>-1.1316387414634477</c:v>
                </c:pt>
                <c:pt idx="813">
                  <c:v>-1.1316387414634477</c:v>
                </c:pt>
                <c:pt idx="814">
                  <c:v>-1.1316387414634477</c:v>
                </c:pt>
                <c:pt idx="815">
                  <c:v>-1.1316387414634477</c:v>
                </c:pt>
                <c:pt idx="816">
                  <c:v>-1.1316387414634477</c:v>
                </c:pt>
                <c:pt idx="817">
                  <c:v>-1.1316387414634477</c:v>
                </c:pt>
                <c:pt idx="818">
                  <c:v>-1.1316387414634477</c:v>
                </c:pt>
                <c:pt idx="819">
                  <c:v>-1.1316387414634477</c:v>
                </c:pt>
                <c:pt idx="820">
                  <c:v>-1.1564671025313167</c:v>
                </c:pt>
                <c:pt idx="821">
                  <c:v>-1.1564671025313167</c:v>
                </c:pt>
                <c:pt idx="822">
                  <c:v>-1.1564671025313167</c:v>
                </c:pt>
                <c:pt idx="823">
                  <c:v>-1.1564671025313167</c:v>
                </c:pt>
                <c:pt idx="824">
                  <c:v>-1.1564671025313167</c:v>
                </c:pt>
                <c:pt idx="825">
                  <c:v>-1.1564671025313167</c:v>
                </c:pt>
                <c:pt idx="826">
                  <c:v>-1.1564671025313167</c:v>
                </c:pt>
                <c:pt idx="827">
                  <c:v>-1.1564671025313167</c:v>
                </c:pt>
                <c:pt idx="828">
                  <c:v>-1.1564671025313167</c:v>
                </c:pt>
                <c:pt idx="829">
                  <c:v>-1.1564671025313167</c:v>
                </c:pt>
                <c:pt idx="830">
                  <c:v>-1.1564671025313167</c:v>
                </c:pt>
                <c:pt idx="831">
                  <c:v>-1.1564671025313167</c:v>
                </c:pt>
                <c:pt idx="832">
                  <c:v>-1.1916359867685689</c:v>
                </c:pt>
                <c:pt idx="833">
                  <c:v>-1.1916359867685689</c:v>
                </c:pt>
                <c:pt idx="834">
                  <c:v>-1.1916359867685689</c:v>
                </c:pt>
                <c:pt idx="835">
                  <c:v>-1.0928727589077258</c:v>
                </c:pt>
                <c:pt idx="836">
                  <c:v>-1.0928727589077258</c:v>
                </c:pt>
                <c:pt idx="837">
                  <c:v>-1.0928727589077258</c:v>
                </c:pt>
                <c:pt idx="838">
                  <c:v>-0.99999675320467385</c:v>
                </c:pt>
                <c:pt idx="839">
                  <c:v>-0.99999675320467385</c:v>
                </c:pt>
                <c:pt idx="840">
                  <c:v>-0.99999675320467385</c:v>
                </c:pt>
                <c:pt idx="841">
                  <c:v>-0.99999675320467385</c:v>
                </c:pt>
                <c:pt idx="842">
                  <c:v>-0.99999675320467385</c:v>
                </c:pt>
                <c:pt idx="843">
                  <c:v>-0.99999675320467385</c:v>
                </c:pt>
                <c:pt idx="844">
                  <c:v>-0.99999675320467385</c:v>
                </c:pt>
                <c:pt idx="845">
                  <c:v>-0.99999675320467385</c:v>
                </c:pt>
                <c:pt idx="846">
                  <c:v>-0.99999675320467385</c:v>
                </c:pt>
                <c:pt idx="847">
                  <c:v>-0.99999675320467385</c:v>
                </c:pt>
                <c:pt idx="848">
                  <c:v>-0.99999675320467385</c:v>
                </c:pt>
                <c:pt idx="849">
                  <c:v>-0.99999675320467385</c:v>
                </c:pt>
                <c:pt idx="850">
                  <c:v>-0.99999675320467385</c:v>
                </c:pt>
                <c:pt idx="851">
                  <c:v>-0.99999675320467385</c:v>
                </c:pt>
                <c:pt idx="852">
                  <c:v>-0.99999675320467385</c:v>
                </c:pt>
                <c:pt idx="853">
                  <c:v>-0.99999675320467385</c:v>
                </c:pt>
                <c:pt idx="854">
                  <c:v>-0.99999675320467385</c:v>
                </c:pt>
                <c:pt idx="855">
                  <c:v>-0.99999675320467385</c:v>
                </c:pt>
                <c:pt idx="856">
                  <c:v>-0.99999675320467385</c:v>
                </c:pt>
                <c:pt idx="857">
                  <c:v>-0.99999675320467385</c:v>
                </c:pt>
                <c:pt idx="858">
                  <c:v>-0.99999675320467385</c:v>
                </c:pt>
                <c:pt idx="859">
                  <c:v>-1.0198841251474966</c:v>
                </c:pt>
                <c:pt idx="860">
                  <c:v>-1.0198841251474966</c:v>
                </c:pt>
                <c:pt idx="861">
                  <c:v>-1.0198841251474966</c:v>
                </c:pt>
                <c:pt idx="862">
                  <c:v>-1.0198841251474966</c:v>
                </c:pt>
                <c:pt idx="863">
                  <c:v>-1.0198841251474966</c:v>
                </c:pt>
                <c:pt idx="864">
                  <c:v>-1.0198841251474966</c:v>
                </c:pt>
                <c:pt idx="865">
                  <c:v>-1.0198841251474966</c:v>
                </c:pt>
                <c:pt idx="866">
                  <c:v>-1.0198841251474966</c:v>
                </c:pt>
                <c:pt idx="867">
                  <c:v>-1.0198841251474966</c:v>
                </c:pt>
                <c:pt idx="868">
                  <c:v>-1.0198841251474966</c:v>
                </c:pt>
                <c:pt idx="869">
                  <c:v>-1.0198841251474966</c:v>
                </c:pt>
                <c:pt idx="870">
                  <c:v>-1.0198841251474966</c:v>
                </c:pt>
                <c:pt idx="871">
                  <c:v>-1.0198841251474966</c:v>
                </c:pt>
                <c:pt idx="872">
                  <c:v>-1.0198841251474966</c:v>
                </c:pt>
                <c:pt idx="873">
                  <c:v>-1.0198841251474966</c:v>
                </c:pt>
                <c:pt idx="874">
                  <c:v>-1.0198841251474966</c:v>
                </c:pt>
                <c:pt idx="875">
                  <c:v>-1.0198841251474966</c:v>
                </c:pt>
                <c:pt idx="876">
                  <c:v>-1.0198841251474966</c:v>
                </c:pt>
                <c:pt idx="877">
                  <c:v>-1.0198841251474966</c:v>
                </c:pt>
                <c:pt idx="878">
                  <c:v>-1.0198841251474966</c:v>
                </c:pt>
                <c:pt idx="879">
                  <c:v>-1.0198841251474966</c:v>
                </c:pt>
                <c:pt idx="880">
                  <c:v>-1.1678938440252806</c:v>
                </c:pt>
                <c:pt idx="881">
                  <c:v>-1.1678938440252806</c:v>
                </c:pt>
                <c:pt idx="882">
                  <c:v>-1.1678938440252806</c:v>
                </c:pt>
                <c:pt idx="883">
                  <c:v>-1.1678938440252806</c:v>
                </c:pt>
                <c:pt idx="884">
                  <c:v>-1.1678938440252806</c:v>
                </c:pt>
                <c:pt idx="885">
                  <c:v>-1.1678938440252806</c:v>
                </c:pt>
                <c:pt idx="886">
                  <c:v>-1.1678938440252806</c:v>
                </c:pt>
                <c:pt idx="887">
                  <c:v>-1.1678938440252806</c:v>
                </c:pt>
                <c:pt idx="888">
                  <c:v>-1.1678938440252806</c:v>
                </c:pt>
                <c:pt idx="889">
                  <c:v>-1.1678938440252806</c:v>
                </c:pt>
                <c:pt idx="890">
                  <c:v>-1.1678938440252806</c:v>
                </c:pt>
                <c:pt idx="891">
                  <c:v>-1.1678938440252806</c:v>
                </c:pt>
                <c:pt idx="892">
                  <c:v>-1.1678938440252806</c:v>
                </c:pt>
                <c:pt idx="893">
                  <c:v>-1.1678938440252806</c:v>
                </c:pt>
                <c:pt idx="894">
                  <c:v>-1.1678938440252806</c:v>
                </c:pt>
                <c:pt idx="895">
                  <c:v>-1.1678938440252806</c:v>
                </c:pt>
                <c:pt idx="896">
                  <c:v>-1.1678938440252806</c:v>
                </c:pt>
                <c:pt idx="897">
                  <c:v>-1.1678938440252806</c:v>
                </c:pt>
                <c:pt idx="898">
                  <c:v>-1.1678938440252806</c:v>
                </c:pt>
                <c:pt idx="899">
                  <c:v>-1.1678938440252806</c:v>
                </c:pt>
                <c:pt idx="900">
                  <c:v>-1.1678938440252806</c:v>
                </c:pt>
                <c:pt idx="901">
                  <c:v>-1.1678938440252806</c:v>
                </c:pt>
                <c:pt idx="902">
                  <c:v>-1.215279296149302</c:v>
                </c:pt>
                <c:pt idx="903">
                  <c:v>-1.215279296149302</c:v>
                </c:pt>
                <c:pt idx="904">
                  <c:v>-1.215279296149302</c:v>
                </c:pt>
                <c:pt idx="905">
                  <c:v>-1.215279296149302</c:v>
                </c:pt>
                <c:pt idx="906">
                  <c:v>-1.215279296149302</c:v>
                </c:pt>
                <c:pt idx="907">
                  <c:v>-1.215279296149302</c:v>
                </c:pt>
                <c:pt idx="908">
                  <c:v>-1.215279296149302</c:v>
                </c:pt>
                <c:pt idx="909">
                  <c:v>-1.215279296149302</c:v>
                </c:pt>
                <c:pt idx="910">
                  <c:v>-1.215279296149302</c:v>
                </c:pt>
                <c:pt idx="911">
                  <c:v>-1.215279296149302</c:v>
                </c:pt>
                <c:pt idx="912">
                  <c:v>-1.215279296149302</c:v>
                </c:pt>
                <c:pt idx="913">
                  <c:v>-1.215279296149302</c:v>
                </c:pt>
                <c:pt idx="914">
                  <c:v>-1.215279296149302</c:v>
                </c:pt>
                <c:pt idx="915">
                  <c:v>-1.215279296149302</c:v>
                </c:pt>
                <c:pt idx="916">
                  <c:v>-1.215279296149302</c:v>
                </c:pt>
                <c:pt idx="917">
                  <c:v>-1.215279296149302</c:v>
                </c:pt>
                <c:pt idx="918">
                  <c:v>-1.215279296149302</c:v>
                </c:pt>
                <c:pt idx="919">
                  <c:v>-1.215279296149302</c:v>
                </c:pt>
                <c:pt idx="920">
                  <c:v>-1.215279296149302</c:v>
                </c:pt>
                <c:pt idx="921">
                  <c:v>-1.215279296149302</c:v>
                </c:pt>
                <c:pt idx="922">
                  <c:v>-1.215279296149302</c:v>
                </c:pt>
                <c:pt idx="923">
                  <c:v>-1.215279296149302</c:v>
                </c:pt>
                <c:pt idx="924">
                  <c:v>-1.3112320383097786</c:v>
                </c:pt>
                <c:pt idx="925">
                  <c:v>-1.3112320383097786</c:v>
                </c:pt>
                <c:pt idx="926">
                  <c:v>-1.3112320383097786</c:v>
                </c:pt>
                <c:pt idx="927">
                  <c:v>-1.3112320383097786</c:v>
                </c:pt>
                <c:pt idx="928">
                  <c:v>-1.3112320383097786</c:v>
                </c:pt>
                <c:pt idx="929">
                  <c:v>-1.3112320383097786</c:v>
                </c:pt>
                <c:pt idx="930">
                  <c:v>-1.3112320383097786</c:v>
                </c:pt>
                <c:pt idx="931">
                  <c:v>-1.3112320383097786</c:v>
                </c:pt>
                <c:pt idx="932">
                  <c:v>-1.3112320383097786</c:v>
                </c:pt>
                <c:pt idx="933">
                  <c:v>-1.3112320383097786</c:v>
                </c:pt>
                <c:pt idx="934">
                  <c:v>-1.3112320383097786</c:v>
                </c:pt>
                <c:pt idx="935">
                  <c:v>-1.3112320383097786</c:v>
                </c:pt>
                <c:pt idx="936">
                  <c:v>-1.3112320383097786</c:v>
                </c:pt>
                <c:pt idx="937">
                  <c:v>-1.3112320383097786</c:v>
                </c:pt>
                <c:pt idx="938">
                  <c:v>-1.3112320383097786</c:v>
                </c:pt>
                <c:pt idx="939">
                  <c:v>-1.3112320383097786</c:v>
                </c:pt>
                <c:pt idx="940">
                  <c:v>-1.1297629260991204</c:v>
                </c:pt>
                <c:pt idx="941">
                  <c:v>-1.1297629260991204</c:v>
                </c:pt>
                <c:pt idx="942">
                  <c:v>-1.1297629260991204</c:v>
                </c:pt>
                <c:pt idx="943">
                  <c:v>-1.1297629260991204</c:v>
                </c:pt>
                <c:pt idx="94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1F-4188-9408-436C62E66E27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Mining, Quarrying, and Oil and Gas Extraction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Sheet1!$D$2:$D$946</c:f>
              <c:numCache>
                <c:formatCode>General</c:formatCode>
                <c:ptCount val="945"/>
                <c:pt idx="0">
                  <c:v>-2.5000000000177494</c:v>
                </c:pt>
                <c:pt idx="1">
                  <c:v>-2.5000000000177494</c:v>
                </c:pt>
                <c:pt idx="2">
                  <c:v>-2.5000000000177494</c:v>
                </c:pt>
                <c:pt idx="3">
                  <c:v>-2.5000000000177494</c:v>
                </c:pt>
                <c:pt idx="4">
                  <c:v>-2.5000000000177494</c:v>
                </c:pt>
                <c:pt idx="5">
                  <c:v>-2.5000000000177494</c:v>
                </c:pt>
                <c:pt idx="6">
                  <c:v>-2.5000000000177494</c:v>
                </c:pt>
                <c:pt idx="7">
                  <c:v>-2.5000000000177494</c:v>
                </c:pt>
                <c:pt idx="8">
                  <c:v>-2.5000000000177494</c:v>
                </c:pt>
                <c:pt idx="9">
                  <c:v>-2.5000000000177494</c:v>
                </c:pt>
                <c:pt idx="10">
                  <c:v>-2.5000000000177494</c:v>
                </c:pt>
                <c:pt idx="11">
                  <c:v>-2.5000000000177494</c:v>
                </c:pt>
                <c:pt idx="12">
                  <c:v>-2.5000000000177494</c:v>
                </c:pt>
                <c:pt idx="13">
                  <c:v>-2.5000000000177494</c:v>
                </c:pt>
                <c:pt idx="14">
                  <c:v>-2.5000000000177494</c:v>
                </c:pt>
                <c:pt idx="15">
                  <c:v>-2.5000000000177494</c:v>
                </c:pt>
                <c:pt idx="16">
                  <c:v>-2.5000000000177494</c:v>
                </c:pt>
                <c:pt idx="17">
                  <c:v>-2.5000000000177494</c:v>
                </c:pt>
                <c:pt idx="18">
                  <c:v>-2.5000000000177494</c:v>
                </c:pt>
                <c:pt idx="19">
                  <c:v>-2.5000000000177494</c:v>
                </c:pt>
                <c:pt idx="20">
                  <c:v>-2.5000000000177494</c:v>
                </c:pt>
                <c:pt idx="21">
                  <c:v>-2.4999999999108402</c:v>
                </c:pt>
                <c:pt idx="22">
                  <c:v>-2.4999999999108402</c:v>
                </c:pt>
                <c:pt idx="23">
                  <c:v>-2.4999999999108402</c:v>
                </c:pt>
                <c:pt idx="24">
                  <c:v>-2.5000000027211975</c:v>
                </c:pt>
                <c:pt idx="25">
                  <c:v>-2.5000000027211975</c:v>
                </c:pt>
                <c:pt idx="26">
                  <c:v>-2.5000000027211975</c:v>
                </c:pt>
                <c:pt idx="27">
                  <c:v>-2.5000000027211975</c:v>
                </c:pt>
                <c:pt idx="28">
                  <c:v>-2.5000000027211975</c:v>
                </c:pt>
                <c:pt idx="29">
                  <c:v>-2.5000000027211975</c:v>
                </c:pt>
                <c:pt idx="30">
                  <c:v>-2.5000000027211975</c:v>
                </c:pt>
                <c:pt idx="31">
                  <c:v>-2.5000000027211975</c:v>
                </c:pt>
                <c:pt idx="32">
                  <c:v>-2.5000000027211975</c:v>
                </c:pt>
                <c:pt idx="33">
                  <c:v>-2.5000000027211975</c:v>
                </c:pt>
                <c:pt idx="34">
                  <c:v>-2.5000000027211975</c:v>
                </c:pt>
                <c:pt idx="35">
                  <c:v>-2.5000000027211975</c:v>
                </c:pt>
                <c:pt idx="36">
                  <c:v>-2.5000000027211975</c:v>
                </c:pt>
                <c:pt idx="37">
                  <c:v>-2.5000000027211975</c:v>
                </c:pt>
                <c:pt idx="38">
                  <c:v>-2.5000000027211975</c:v>
                </c:pt>
                <c:pt idx="39">
                  <c:v>-2.5000000027211975</c:v>
                </c:pt>
                <c:pt idx="40">
                  <c:v>-2.5000000027211975</c:v>
                </c:pt>
                <c:pt idx="41">
                  <c:v>-2.5000000004439915</c:v>
                </c:pt>
                <c:pt idx="42">
                  <c:v>-2.5000000004439915</c:v>
                </c:pt>
                <c:pt idx="43">
                  <c:v>-2.5000000004439915</c:v>
                </c:pt>
                <c:pt idx="44">
                  <c:v>-2.5000000004439915</c:v>
                </c:pt>
                <c:pt idx="45">
                  <c:v>-2.5000000004439915</c:v>
                </c:pt>
                <c:pt idx="46">
                  <c:v>-2.5000000004439915</c:v>
                </c:pt>
                <c:pt idx="47">
                  <c:v>-2.5000000004439915</c:v>
                </c:pt>
                <c:pt idx="48">
                  <c:v>-2.5000000004439915</c:v>
                </c:pt>
                <c:pt idx="49">
                  <c:v>-2.5000000004439915</c:v>
                </c:pt>
                <c:pt idx="50">
                  <c:v>-2.5000000004439915</c:v>
                </c:pt>
                <c:pt idx="51">
                  <c:v>-2.5000000004439915</c:v>
                </c:pt>
                <c:pt idx="52">
                  <c:v>-2.5000000004439915</c:v>
                </c:pt>
                <c:pt idx="53">
                  <c:v>-2.5000000004439915</c:v>
                </c:pt>
                <c:pt idx="54">
                  <c:v>-2.5000000004439915</c:v>
                </c:pt>
                <c:pt idx="55">
                  <c:v>-2.5000000004439915</c:v>
                </c:pt>
                <c:pt idx="56">
                  <c:v>-2.5000000004439915</c:v>
                </c:pt>
                <c:pt idx="57">
                  <c:v>-2.5000000004439915</c:v>
                </c:pt>
                <c:pt idx="58">
                  <c:v>-2.5000000004439915</c:v>
                </c:pt>
                <c:pt idx="59">
                  <c:v>-2.5000000004439915</c:v>
                </c:pt>
                <c:pt idx="60">
                  <c:v>-2.5000000004439915</c:v>
                </c:pt>
                <c:pt idx="61">
                  <c:v>-2.5000000004439915</c:v>
                </c:pt>
                <c:pt idx="62">
                  <c:v>-2.5000000004439915</c:v>
                </c:pt>
                <c:pt idx="63">
                  <c:v>-2.5000000004439915</c:v>
                </c:pt>
                <c:pt idx="64">
                  <c:v>-2.5000000006386691</c:v>
                </c:pt>
                <c:pt idx="65">
                  <c:v>-2.5000000006386691</c:v>
                </c:pt>
                <c:pt idx="66">
                  <c:v>-2.5000000006386691</c:v>
                </c:pt>
                <c:pt idx="67">
                  <c:v>-2.5000000006386691</c:v>
                </c:pt>
                <c:pt idx="68">
                  <c:v>-2.5000000006386691</c:v>
                </c:pt>
                <c:pt idx="69">
                  <c:v>-2.5000000006386691</c:v>
                </c:pt>
                <c:pt idx="70">
                  <c:v>-2.5000000006386691</c:v>
                </c:pt>
                <c:pt idx="71">
                  <c:v>-2.5000000006386691</c:v>
                </c:pt>
                <c:pt idx="72">
                  <c:v>-2.5000000006386691</c:v>
                </c:pt>
                <c:pt idx="73">
                  <c:v>-2.5000000006386691</c:v>
                </c:pt>
                <c:pt idx="74">
                  <c:v>-2.5000000006386691</c:v>
                </c:pt>
                <c:pt idx="75">
                  <c:v>-2.5000000006386691</c:v>
                </c:pt>
                <c:pt idx="76">
                  <c:v>-2.5000000006386691</c:v>
                </c:pt>
                <c:pt idx="77">
                  <c:v>-2.5000000006386691</c:v>
                </c:pt>
                <c:pt idx="78">
                  <c:v>-2.5000000006386691</c:v>
                </c:pt>
                <c:pt idx="79">
                  <c:v>-2.5000000006386691</c:v>
                </c:pt>
                <c:pt idx="80">
                  <c:v>-2.4999999989225405</c:v>
                </c:pt>
                <c:pt idx="81">
                  <c:v>-2.4999999989225405</c:v>
                </c:pt>
                <c:pt idx="82">
                  <c:v>-2.4999999989225405</c:v>
                </c:pt>
                <c:pt idx="83">
                  <c:v>-2.4999999989225405</c:v>
                </c:pt>
                <c:pt idx="84">
                  <c:v>-2.5000000071717792</c:v>
                </c:pt>
                <c:pt idx="85">
                  <c:v>-2.5000000071717792</c:v>
                </c:pt>
                <c:pt idx="86">
                  <c:v>-2.5000000071717792</c:v>
                </c:pt>
                <c:pt idx="87">
                  <c:v>-2.5000000071717792</c:v>
                </c:pt>
                <c:pt idx="88">
                  <c:v>-2.5000000071717792</c:v>
                </c:pt>
                <c:pt idx="89">
                  <c:v>-2.5000000071717792</c:v>
                </c:pt>
                <c:pt idx="90">
                  <c:v>-2.5000000071717792</c:v>
                </c:pt>
                <c:pt idx="91">
                  <c:v>-2.5000000071717792</c:v>
                </c:pt>
                <c:pt idx="92">
                  <c:v>-2.5000000071717792</c:v>
                </c:pt>
                <c:pt idx="93">
                  <c:v>-2.5000000071717792</c:v>
                </c:pt>
                <c:pt idx="94">
                  <c:v>-2.5000000071717792</c:v>
                </c:pt>
                <c:pt idx="95">
                  <c:v>-2.5000000071717792</c:v>
                </c:pt>
                <c:pt idx="96">
                  <c:v>-2.5000000071717792</c:v>
                </c:pt>
                <c:pt idx="97">
                  <c:v>-2.5000000071717792</c:v>
                </c:pt>
                <c:pt idx="98">
                  <c:v>-2.5000000071717792</c:v>
                </c:pt>
                <c:pt idx="99">
                  <c:v>-2.5000000071717792</c:v>
                </c:pt>
                <c:pt idx="100">
                  <c:v>-2.5000000071717792</c:v>
                </c:pt>
                <c:pt idx="101">
                  <c:v>-2.5000000071717792</c:v>
                </c:pt>
                <c:pt idx="102">
                  <c:v>-2.5000000071717792</c:v>
                </c:pt>
                <c:pt idx="103">
                  <c:v>-2.5000000009661489</c:v>
                </c:pt>
                <c:pt idx="104">
                  <c:v>-2.5000000009661489</c:v>
                </c:pt>
                <c:pt idx="105">
                  <c:v>-2.5000000009661489</c:v>
                </c:pt>
                <c:pt idx="106">
                  <c:v>-2.5000000009661489</c:v>
                </c:pt>
                <c:pt idx="107">
                  <c:v>-2.5000000009661489</c:v>
                </c:pt>
                <c:pt idx="108">
                  <c:v>-2.5000000009661489</c:v>
                </c:pt>
                <c:pt idx="109">
                  <c:v>-2.5000000009661489</c:v>
                </c:pt>
                <c:pt idx="110">
                  <c:v>-2.5000000009661489</c:v>
                </c:pt>
                <c:pt idx="111">
                  <c:v>-2.5000000009661489</c:v>
                </c:pt>
                <c:pt idx="112">
                  <c:v>-2.5000000009661489</c:v>
                </c:pt>
                <c:pt idx="113">
                  <c:v>-2.5000000009661489</c:v>
                </c:pt>
                <c:pt idx="114">
                  <c:v>-2.5000000009661489</c:v>
                </c:pt>
                <c:pt idx="115">
                  <c:v>-2.5000000009661489</c:v>
                </c:pt>
                <c:pt idx="116">
                  <c:v>-2.5000000009661489</c:v>
                </c:pt>
                <c:pt idx="117">
                  <c:v>-2.5000000009661489</c:v>
                </c:pt>
                <c:pt idx="118">
                  <c:v>-2.5000000009661489</c:v>
                </c:pt>
                <c:pt idx="119">
                  <c:v>-2.5000000009661489</c:v>
                </c:pt>
                <c:pt idx="120">
                  <c:v>-2.5000000009661489</c:v>
                </c:pt>
                <c:pt idx="121">
                  <c:v>-2.5000000009661489</c:v>
                </c:pt>
                <c:pt idx="122">
                  <c:v>-2.5000000009661489</c:v>
                </c:pt>
                <c:pt idx="123">
                  <c:v>-2.5000000009661489</c:v>
                </c:pt>
                <c:pt idx="124">
                  <c:v>-2.5000000009661489</c:v>
                </c:pt>
                <c:pt idx="125">
                  <c:v>-2.4999999999577192</c:v>
                </c:pt>
                <c:pt idx="126">
                  <c:v>-2.4999999999577192</c:v>
                </c:pt>
                <c:pt idx="127">
                  <c:v>-2.4999999999577192</c:v>
                </c:pt>
                <c:pt idx="128">
                  <c:v>-2.4999999999577192</c:v>
                </c:pt>
                <c:pt idx="129">
                  <c:v>-2.4999999999577192</c:v>
                </c:pt>
                <c:pt idx="130">
                  <c:v>-2.4999999999577192</c:v>
                </c:pt>
                <c:pt idx="131">
                  <c:v>-2.4999999999577192</c:v>
                </c:pt>
                <c:pt idx="132">
                  <c:v>-2.4999999999577192</c:v>
                </c:pt>
                <c:pt idx="133">
                  <c:v>-2.4999999999577192</c:v>
                </c:pt>
                <c:pt idx="134">
                  <c:v>-2.4999999999577192</c:v>
                </c:pt>
                <c:pt idx="135">
                  <c:v>-2.4999999999577192</c:v>
                </c:pt>
                <c:pt idx="136">
                  <c:v>-2.4999999999577192</c:v>
                </c:pt>
                <c:pt idx="137">
                  <c:v>-2.4999999999577192</c:v>
                </c:pt>
                <c:pt idx="138">
                  <c:v>-2.4999999999577192</c:v>
                </c:pt>
                <c:pt idx="139">
                  <c:v>-2.4999999999577192</c:v>
                </c:pt>
                <c:pt idx="140">
                  <c:v>-2.4999999999577192</c:v>
                </c:pt>
                <c:pt idx="141">
                  <c:v>-2.4999999999577192</c:v>
                </c:pt>
                <c:pt idx="142">
                  <c:v>-2.4999999999577192</c:v>
                </c:pt>
                <c:pt idx="143">
                  <c:v>-2.4999999999577192</c:v>
                </c:pt>
                <c:pt idx="144">
                  <c:v>-2.4999999999577192</c:v>
                </c:pt>
                <c:pt idx="145">
                  <c:v>-2.4999999999577192</c:v>
                </c:pt>
                <c:pt idx="146">
                  <c:v>-2.4999999999577192</c:v>
                </c:pt>
                <c:pt idx="147">
                  <c:v>-2.4218846036910406</c:v>
                </c:pt>
                <c:pt idx="148">
                  <c:v>-2.4218846036910406</c:v>
                </c:pt>
                <c:pt idx="149">
                  <c:v>-2.4218846036910406</c:v>
                </c:pt>
                <c:pt idx="150">
                  <c:v>-2.4218846036910406</c:v>
                </c:pt>
                <c:pt idx="151">
                  <c:v>-2.4218846036910406</c:v>
                </c:pt>
                <c:pt idx="152">
                  <c:v>-2.4218846036910406</c:v>
                </c:pt>
                <c:pt idx="153">
                  <c:v>-2.4218846036910406</c:v>
                </c:pt>
                <c:pt idx="154">
                  <c:v>-2.4218846036910406</c:v>
                </c:pt>
                <c:pt idx="155">
                  <c:v>-2.4218846036910406</c:v>
                </c:pt>
                <c:pt idx="156">
                  <c:v>-2.4218846036910406</c:v>
                </c:pt>
                <c:pt idx="157">
                  <c:v>-2.4218846036910406</c:v>
                </c:pt>
                <c:pt idx="158">
                  <c:v>-2.4218846036910406</c:v>
                </c:pt>
                <c:pt idx="159">
                  <c:v>-2.4218846036910406</c:v>
                </c:pt>
                <c:pt idx="160">
                  <c:v>-2.4218846036910406</c:v>
                </c:pt>
                <c:pt idx="161">
                  <c:v>-2.4218846036910406</c:v>
                </c:pt>
                <c:pt idx="162">
                  <c:v>-2.4218846036910406</c:v>
                </c:pt>
                <c:pt idx="163">
                  <c:v>-2.4218846036910406</c:v>
                </c:pt>
                <c:pt idx="164">
                  <c:v>-2.4218846036910406</c:v>
                </c:pt>
                <c:pt idx="165">
                  <c:v>-2.4218846036910406</c:v>
                </c:pt>
                <c:pt idx="166">
                  <c:v>-2.4218846036910406</c:v>
                </c:pt>
                <c:pt idx="167">
                  <c:v>-2.4218846036910406</c:v>
                </c:pt>
                <c:pt idx="168">
                  <c:v>-2.2781492224625404</c:v>
                </c:pt>
                <c:pt idx="169">
                  <c:v>-2.2781492224625404</c:v>
                </c:pt>
                <c:pt idx="170">
                  <c:v>-2.2781492224625404</c:v>
                </c:pt>
                <c:pt idx="171">
                  <c:v>-2.2781492224625404</c:v>
                </c:pt>
                <c:pt idx="172">
                  <c:v>-2.2781492224625404</c:v>
                </c:pt>
                <c:pt idx="173">
                  <c:v>-2.2781492224625404</c:v>
                </c:pt>
                <c:pt idx="174">
                  <c:v>-2.2781492224625404</c:v>
                </c:pt>
                <c:pt idx="175">
                  <c:v>-2.2781492224625404</c:v>
                </c:pt>
                <c:pt idx="176">
                  <c:v>-2.2781492224625404</c:v>
                </c:pt>
                <c:pt idx="177">
                  <c:v>-2.2781492224625404</c:v>
                </c:pt>
                <c:pt idx="178">
                  <c:v>-2.2781492224625404</c:v>
                </c:pt>
                <c:pt idx="179">
                  <c:v>-2.2781492224625404</c:v>
                </c:pt>
                <c:pt idx="180">
                  <c:v>-2.2781492224625404</c:v>
                </c:pt>
                <c:pt idx="181">
                  <c:v>-2.2781492224625404</c:v>
                </c:pt>
                <c:pt idx="182">
                  <c:v>-2.2781492224625404</c:v>
                </c:pt>
                <c:pt idx="183">
                  <c:v>-2.2781492224625404</c:v>
                </c:pt>
                <c:pt idx="184">
                  <c:v>-2.2781492224625404</c:v>
                </c:pt>
                <c:pt idx="185">
                  <c:v>-2.2781492224625404</c:v>
                </c:pt>
                <c:pt idx="186">
                  <c:v>-2.2781492224625404</c:v>
                </c:pt>
                <c:pt idx="187">
                  <c:v>-2.2781492224625404</c:v>
                </c:pt>
                <c:pt idx="188">
                  <c:v>-2.2781492224625404</c:v>
                </c:pt>
                <c:pt idx="189">
                  <c:v>-2.2781492224625404</c:v>
                </c:pt>
                <c:pt idx="190">
                  <c:v>-2.1669353953972017</c:v>
                </c:pt>
                <c:pt idx="191">
                  <c:v>-2.1669353953972017</c:v>
                </c:pt>
                <c:pt idx="192">
                  <c:v>-2.1669353953972017</c:v>
                </c:pt>
                <c:pt idx="193">
                  <c:v>-2.1669353953972017</c:v>
                </c:pt>
                <c:pt idx="194">
                  <c:v>-2.1669353953972017</c:v>
                </c:pt>
                <c:pt idx="195">
                  <c:v>-2.1669353953972017</c:v>
                </c:pt>
                <c:pt idx="196">
                  <c:v>-2.1669353953972017</c:v>
                </c:pt>
                <c:pt idx="197">
                  <c:v>-2.1669353953972017</c:v>
                </c:pt>
                <c:pt idx="198">
                  <c:v>-2.1669353953972017</c:v>
                </c:pt>
                <c:pt idx="199">
                  <c:v>-2.1669353953972017</c:v>
                </c:pt>
                <c:pt idx="200">
                  <c:v>-2.1669353953972017</c:v>
                </c:pt>
                <c:pt idx="201">
                  <c:v>-2.1669353953972017</c:v>
                </c:pt>
                <c:pt idx="202">
                  <c:v>-2.1669353953972017</c:v>
                </c:pt>
                <c:pt idx="203">
                  <c:v>-2.1669353953972017</c:v>
                </c:pt>
                <c:pt idx="204">
                  <c:v>-2.1669353953972017</c:v>
                </c:pt>
                <c:pt idx="205">
                  <c:v>-2.1669353953972017</c:v>
                </c:pt>
                <c:pt idx="206">
                  <c:v>-2.1669353953972017</c:v>
                </c:pt>
                <c:pt idx="207">
                  <c:v>-2.1669353953972017</c:v>
                </c:pt>
                <c:pt idx="208">
                  <c:v>-2.1669353953972017</c:v>
                </c:pt>
                <c:pt idx="209">
                  <c:v>-2.1669353953972017</c:v>
                </c:pt>
                <c:pt idx="210">
                  <c:v>-2.1669353953972017</c:v>
                </c:pt>
                <c:pt idx="211">
                  <c:v>-2.4528199457736988</c:v>
                </c:pt>
                <c:pt idx="212">
                  <c:v>-2.4528199457736988</c:v>
                </c:pt>
                <c:pt idx="213">
                  <c:v>-2.4528199457736988</c:v>
                </c:pt>
                <c:pt idx="214">
                  <c:v>-2.4528199457736988</c:v>
                </c:pt>
                <c:pt idx="215">
                  <c:v>-2.4528199457736988</c:v>
                </c:pt>
                <c:pt idx="216">
                  <c:v>-2.4528199457736988</c:v>
                </c:pt>
                <c:pt idx="217">
                  <c:v>-2.4528199457736988</c:v>
                </c:pt>
                <c:pt idx="218">
                  <c:v>-2.4528199457736988</c:v>
                </c:pt>
                <c:pt idx="219">
                  <c:v>-2.4528199457736988</c:v>
                </c:pt>
                <c:pt idx="220">
                  <c:v>-2.4528199457736988</c:v>
                </c:pt>
                <c:pt idx="221">
                  <c:v>-2.4528199457736988</c:v>
                </c:pt>
                <c:pt idx="222">
                  <c:v>-2.4528199457736988</c:v>
                </c:pt>
                <c:pt idx="223">
                  <c:v>-2.4528199457736988</c:v>
                </c:pt>
                <c:pt idx="224">
                  <c:v>-2.4528199457736988</c:v>
                </c:pt>
                <c:pt idx="225">
                  <c:v>-2.4528199457736988</c:v>
                </c:pt>
                <c:pt idx="226">
                  <c:v>-2.4528199457736988</c:v>
                </c:pt>
                <c:pt idx="227">
                  <c:v>-2.4528199457736988</c:v>
                </c:pt>
                <c:pt idx="228">
                  <c:v>-2.4528199457736988</c:v>
                </c:pt>
                <c:pt idx="229">
                  <c:v>-2.4528199457736988</c:v>
                </c:pt>
                <c:pt idx="230">
                  <c:v>-2.4528199457736988</c:v>
                </c:pt>
                <c:pt idx="231">
                  <c:v>-2.4528199457736988</c:v>
                </c:pt>
                <c:pt idx="232">
                  <c:v>-2.4528199457736988</c:v>
                </c:pt>
                <c:pt idx="233">
                  <c:v>-2.4528199457736988</c:v>
                </c:pt>
                <c:pt idx="234">
                  <c:v>-2.4528199457736988</c:v>
                </c:pt>
                <c:pt idx="235">
                  <c:v>-2.4528199457736988</c:v>
                </c:pt>
                <c:pt idx="236">
                  <c:v>-2.4528199457736988</c:v>
                </c:pt>
                <c:pt idx="237">
                  <c:v>-2.4528199457736988</c:v>
                </c:pt>
                <c:pt idx="238">
                  <c:v>-2.4528199457736988</c:v>
                </c:pt>
                <c:pt idx="239">
                  <c:v>-2.4528199457736988</c:v>
                </c:pt>
                <c:pt idx="240">
                  <c:v>-2.4528199457736988</c:v>
                </c:pt>
                <c:pt idx="241">
                  <c:v>-2.4528199457736988</c:v>
                </c:pt>
                <c:pt idx="242">
                  <c:v>-2.4528199457736988</c:v>
                </c:pt>
                <c:pt idx="243">
                  <c:v>-2.4528199457736988</c:v>
                </c:pt>
                <c:pt idx="244">
                  <c:v>-2.4528199457736988</c:v>
                </c:pt>
                <c:pt idx="245">
                  <c:v>-2.4528199457736988</c:v>
                </c:pt>
                <c:pt idx="246">
                  <c:v>-2.4528199457736988</c:v>
                </c:pt>
                <c:pt idx="247">
                  <c:v>-2.4528199457736988</c:v>
                </c:pt>
                <c:pt idx="248">
                  <c:v>-2.4528199457736988</c:v>
                </c:pt>
                <c:pt idx="249">
                  <c:v>-2.4528199457736988</c:v>
                </c:pt>
                <c:pt idx="250">
                  <c:v>-2.4528199457736988</c:v>
                </c:pt>
                <c:pt idx="251">
                  <c:v>-2.4528199457736988</c:v>
                </c:pt>
                <c:pt idx="252">
                  <c:v>-2.4528199457736988</c:v>
                </c:pt>
                <c:pt idx="253">
                  <c:v>-2.5000000061079386</c:v>
                </c:pt>
                <c:pt idx="254">
                  <c:v>-2.5000000061079386</c:v>
                </c:pt>
                <c:pt idx="255">
                  <c:v>-2.5000000061079386</c:v>
                </c:pt>
                <c:pt idx="256">
                  <c:v>-2.5000000061079386</c:v>
                </c:pt>
                <c:pt idx="257">
                  <c:v>-2.5000000061079386</c:v>
                </c:pt>
                <c:pt idx="258">
                  <c:v>-2.5000000061079386</c:v>
                </c:pt>
                <c:pt idx="259">
                  <c:v>-2.5000000061079386</c:v>
                </c:pt>
                <c:pt idx="260">
                  <c:v>-2.5000000061079386</c:v>
                </c:pt>
                <c:pt idx="261">
                  <c:v>-2.5000000061079386</c:v>
                </c:pt>
                <c:pt idx="262">
                  <c:v>-2.5000000061079386</c:v>
                </c:pt>
                <c:pt idx="263">
                  <c:v>-2.5000000061079386</c:v>
                </c:pt>
                <c:pt idx="264">
                  <c:v>-2.5000000061079386</c:v>
                </c:pt>
                <c:pt idx="265">
                  <c:v>-2.5000000061079386</c:v>
                </c:pt>
                <c:pt idx="266">
                  <c:v>-2.5000000061079386</c:v>
                </c:pt>
                <c:pt idx="267">
                  <c:v>-2.5000000061079386</c:v>
                </c:pt>
                <c:pt idx="268">
                  <c:v>-2.5000000061079386</c:v>
                </c:pt>
                <c:pt idx="269">
                  <c:v>-2.5000000061079386</c:v>
                </c:pt>
                <c:pt idx="270">
                  <c:v>-2.5000000061079386</c:v>
                </c:pt>
                <c:pt idx="271">
                  <c:v>-2.5000000061079386</c:v>
                </c:pt>
                <c:pt idx="272">
                  <c:v>-2.5000000061079386</c:v>
                </c:pt>
                <c:pt idx="273">
                  <c:v>-2.5000000061079386</c:v>
                </c:pt>
                <c:pt idx="274">
                  <c:v>-2.5000000079134219</c:v>
                </c:pt>
                <c:pt idx="275">
                  <c:v>-2.5000000079134219</c:v>
                </c:pt>
                <c:pt idx="276">
                  <c:v>-2.5000000079134219</c:v>
                </c:pt>
                <c:pt idx="277">
                  <c:v>-2.5000000079134219</c:v>
                </c:pt>
                <c:pt idx="278">
                  <c:v>-2.5000000079134219</c:v>
                </c:pt>
                <c:pt idx="279">
                  <c:v>-2.5000000079134219</c:v>
                </c:pt>
                <c:pt idx="280">
                  <c:v>-2.5000000079134219</c:v>
                </c:pt>
                <c:pt idx="281">
                  <c:v>-2.5000000079134219</c:v>
                </c:pt>
                <c:pt idx="282">
                  <c:v>-2.5000000079134219</c:v>
                </c:pt>
                <c:pt idx="283">
                  <c:v>-2.5000000079134219</c:v>
                </c:pt>
                <c:pt idx="284">
                  <c:v>-2.5000000079134219</c:v>
                </c:pt>
                <c:pt idx="285">
                  <c:v>-2.5000000079134219</c:v>
                </c:pt>
                <c:pt idx="286">
                  <c:v>-2.5000000079134219</c:v>
                </c:pt>
                <c:pt idx="287">
                  <c:v>-2.5000000079134219</c:v>
                </c:pt>
                <c:pt idx="288">
                  <c:v>-2.5000000079134219</c:v>
                </c:pt>
                <c:pt idx="289">
                  <c:v>-2.5000000079134219</c:v>
                </c:pt>
                <c:pt idx="290">
                  <c:v>-2.5000000079134219</c:v>
                </c:pt>
                <c:pt idx="291">
                  <c:v>-2.5000000079134219</c:v>
                </c:pt>
                <c:pt idx="292">
                  <c:v>-2.5000000079134219</c:v>
                </c:pt>
                <c:pt idx="293">
                  <c:v>-2.5000000079134219</c:v>
                </c:pt>
                <c:pt idx="294">
                  <c:v>-2.5000000047415205</c:v>
                </c:pt>
                <c:pt idx="295">
                  <c:v>-2.5000000047415205</c:v>
                </c:pt>
                <c:pt idx="296">
                  <c:v>-2.5000000047415205</c:v>
                </c:pt>
                <c:pt idx="297">
                  <c:v>-2.5000000047415205</c:v>
                </c:pt>
                <c:pt idx="298">
                  <c:v>-2.5000000047415205</c:v>
                </c:pt>
                <c:pt idx="299">
                  <c:v>-2.5000000047415205</c:v>
                </c:pt>
                <c:pt idx="300">
                  <c:v>-2.5000000047415205</c:v>
                </c:pt>
                <c:pt idx="301">
                  <c:v>-2.5000000047415205</c:v>
                </c:pt>
                <c:pt idx="302">
                  <c:v>-2.5000000047415205</c:v>
                </c:pt>
                <c:pt idx="303">
                  <c:v>-2.5000000047415205</c:v>
                </c:pt>
                <c:pt idx="304">
                  <c:v>-2.5000000047415205</c:v>
                </c:pt>
                <c:pt idx="305">
                  <c:v>-2.5000000047415205</c:v>
                </c:pt>
                <c:pt idx="306">
                  <c:v>-2.5000000047415205</c:v>
                </c:pt>
                <c:pt idx="307">
                  <c:v>-2.5000000047415205</c:v>
                </c:pt>
                <c:pt idx="308">
                  <c:v>-2.5000000047415205</c:v>
                </c:pt>
                <c:pt idx="309">
                  <c:v>-2.5000000047415205</c:v>
                </c:pt>
                <c:pt idx="310">
                  <c:v>-2.5000000047415205</c:v>
                </c:pt>
                <c:pt idx="311">
                  <c:v>-2.5000000047415205</c:v>
                </c:pt>
                <c:pt idx="312">
                  <c:v>-2.5000000047415205</c:v>
                </c:pt>
                <c:pt idx="313">
                  <c:v>-2.5000000047415205</c:v>
                </c:pt>
                <c:pt idx="314">
                  <c:v>-2.5000000047415205</c:v>
                </c:pt>
                <c:pt idx="315">
                  <c:v>-2.5000000047415205</c:v>
                </c:pt>
                <c:pt idx="316">
                  <c:v>-2.5000000047415205</c:v>
                </c:pt>
                <c:pt idx="317">
                  <c:v>-2.4220392517293106</c:v>
                </c:pt>
                <c:pt idx="318">
                  <c:v>-2.4220392517293106</c:v>
                </c:pt>
                <c:pt idx="319">
                  <c:v>-2.4220392517293106</c:v>
                </c:pt>
                <c:pt idx="320">
                  <c:v>-2.4220392517293106</c:v>
                </c:pt>
                <c:pt idx="321">
                  <c:v>-2.4220392517293106</c:v>
                </c:pt>
                <c:pt idx="322">
                  <c:v>-2.4220392517293106</c:v>
                </c:pt>
                <c:pt idx="323">
                  <c:v>-2.4220392517293106</c:v>
                </c:pt>
                <c:pt idx="324">
                  <c:v>-2.4220392517293106</c:v>
                </c:pt>
                <c:pt idx="325">
                  <c:v>-2.4220392517293106</c:v>
                </c:pt>
                <c:pt idx="326">
                  <c:v>-2.4220392517293106</c:v>
                </c:pt>
                <c:pt idx="327">
                  <c:v>-2.4220392517293106</c:v>
                </c:pt>
                <c:pt idx="328">
                  <c:v>-2.4220392517293106</c:v>
                </c:pt>
                <c:pt idx="329">
                  <c:v>-2.4220392517293106</c:v>
                </c:pt>
                <c:pt idx="330">
                  <c:v>-2.4220392517293106</c:v>
                </c:pt>
                <c:pt idx="331">
                  <c:v>-2.4220392517293106</c:v>
                </c:pt>
                <c:pt idx="332">
                  <c:v>-2.4220392517293106</c:v>
                </c:pt>
                <c:pt idx="333">
                  <c:v>-2.4220392517293106</c:v>
                </c:pt>
                <c:pt idx="334">
                  <c:v>-2.4220392517293106</c:v>
                </c:pt>
                <c:pt idx="335">
                  <c:v>-2.4220392517293106</c:v>
                </c:pt>
                <c:pt idx="336">
                  <c:v>-2.4351411329963879</c:v>
                </c:pt>
                <c:pt idx="337">
                  <c:v>-2.4351411329963879</c:v>
                </c:pt>
                <c:pt idx="338">
                  <c:v>-2.4351411329963879</c:v>
                </c:pt>
                <c:pt idx="339">
                  <c:v>-2.4351411329963879</c:v>
                </c:pt>
                <c:pt idx="340">
                  <c:v>-2.4351411329963879</c:v>
                </c:pt>
                <c:pt idx="341">
                  <c:v>-2.4351411329963879</c:v>
                </c:pt>
                <c:pt idx="342">
                  <c:v>-2.4351411329963879</c:v>
                </c:pt>
                <c:pt idx="343">
                  <c:v>-2.4351411329963879</c:v>
                </c:pt>
                <c:pt idx="344">
                  <c:v>-2.4351411329963879</c:v>
                </c:pt>
                <c:pt idx="345">
                  <c:v>-2.4351411329963879</c:v>
                </c:pt>
                <c:pt idx="346">
                  <c:v>-2.4351411329963879</c:v>
                </c:pt>
                <c:pt idx="347">
                  <c:v>-2.4351411329963879</c:v>
                </c:pt>
                <c:pt idx="348">
                  <c:v>-2.4351411329963879</c:v>
                </c:pt>
                <c:pt idx="349">
                  <c:v>-2.4351411329963879</c:v>
                </c:pt>
                <c:pt idx="350">
                  <c:v>-2.4351411329963879</c:v>
                </c:pt>
                <c:pt idx="351">
                  <c:v>-2.4351411329963879</c:v>
                </c:pt>
                <c:pt idx="352">
                  <c:v>-2.4351411329963879</c:v>
                </c:pt>
                <c:pt idx="353">
                  <c:v>-2.4351411329963879</c:v>
                </c:pt>
                <c:pt idx="354">
                  <c:v>-2.4351411329963879</c:v>
                </c:pt>
                <c:pt idx="355">
                  <c:v>-2.3883778284125912</c:v>
                </c:pt>
                <c:pt idx="356">
                  <c:v>-2.4124290438677196</c:v>
                </c:pt>
                <c:pt idx="357">
                  <c:v>-2.4124290438677196</c:v>
                </c:pt>
                <c:pt idx="358">
                  <c:v>-2.4124290438677196</c:v>
                </c:pt>
                <c:pt idx="359">
                  <c:v>-2.4124290438677196</c:v>
                </c:pt>
                <c:pt idx="360">
                  <c:v>-2.4339570168144311</c:v>
                </c:pt>
                <c:pt idx="361">
                  <c:v>-2.4339570168144311</c:v>
                </c:pt>
                <c:pt idx="362">
                  <c:v>-2.4339570168144311</c:v>
                </c:pt>
                <c:pt idx="363">
                  <c:v>-2.4339570168144311</c:v>
                </c:pt>
                <c:pt idx="364">
                  <c:v>-2.4470627845570805</c:v>
                </c:pt>
                <c:pt idx="365">
                  <c:v>-2.4470627845570805</c:v>
                </c:pt>
                <c:pt idx="366">
                  <c:v>-2.4470627845570805</c:v>
                </c:pt>
                <c:pt idx="367">
                  <c:v>-2.4470627845570805</c:v>
                </c:pt>
                <c:pt idx="368">
                  <c:v>-2.4470627845570805</c:v>
                </c:pt>
                <c:pt idx="369">
                  <c:v>-2.4470627845570805</c:v>
                </c:pt>
                <c:pt idx="370">
                  <c:v>-2.4470627845570805</c:v>
                </c:pt>
                <c:pt idx="371">
                  <c:v>-2.4470627845570805</c:v>
                </c:pt>
                <c:pt idx="372">
                  <c:v>-2.4470627845570805</c:v>
                </c:pt>
                <c:pt idx="373">
                  <c:v>-2.4470627845570805</c:v>
                </c:pt>
                <c:pt idx="374">
                  <c:v>-2.4470627845570805</c:v>
                </c:pt>
                <c:pt idx="375">
                  <c:v>-2.4470627845570805</c:v>
                </c:pt>
                <c:pt idx="376">
                  <c:v>-2.4470627845570805</c:v>
                </c:pt>
                <c:pt idx="377">
                  <c:v>-2.4470627845570805</c:v>
                </c:pt>
                <c:pt idx="378">
                  <c:v>-2.3660399114706103</c:v>
                </c:pt>
                <c:pt idx="379">
                  <c:v>-2.3660399114706103</c:v>
                </c:pt>
                <c:pt idx="380">
                  <c:v>-2.3660399114706103</c:v>
                </c:pt>
                <c:pt idx="381">
                  <c:v>-2.3660399114706103</c:v>
                </c:pt>
                <c:pt idx="382">
                  <c:v>-2.3660399114706103</c:v>
                </c:pt>
                <c:pt idx="383">
                  <c:v>-2.3660399114706103</c:v>
                </c:pt>
                <c:pt idx="384">
                  <c:v>-2.3660399114706103</c:v>
                </c:pt>
                <c:pt idx="385">
                  <c:v>-2.3660399114706103</c:v>
                </c:pt>
                <c:pt idx="386">
                  <c:v>-2.3660399114706103</c:v>
                </c:pt>
                <c:pt idx="387">
                  <c:v>-2.3660399114706103</c:v>
                </c:pt>
                <c:pt idx="388">
                  <c:v>-2.3660399114706103</c:v>
                </c:pt>
                <c:pt idx="389">
                  <c:v>-2.3660399114706103</c:v>
                </c:pt>
                <c:pt idx="390">
                  <c:v>-2.3660399114706103</c:v>
                </c:pt>
                <c:pt idx="391">
                  <c:v>-2.3660399114706103</c:v>
                </c:pt>
                <c:pt idx="392">
                  <c:v>-2.3660399114706103</c:v>
                </c:pt>
                <c:pt idx="393">
                  <c:v>-2.3660399114706103</c:v>
                </c:pt>
                <c:pt idx="394">
                  <c:v>-2.3660399114706103</c:v>
                </c:pt>
                <c:pt idx="395">
                  <c:v>-2.3660399114706103</c:v>
                </c:pt>
                <c:pt idx="396">
                  <c:v>-2.3660399114706103</c:v>
                </c:pt>
                <c:pt idx="397">
                  <c:v>-2.3660399114706103</c:v>
                </c:pt>
                <c:pt idx="398">
                  <c:v>-2.3660399114706103</c:v>
                </c:pt>
                <c:pt idx="399">
                  <c:v>-2.3660096119348886</c:v>
                </c:pt>
                <c:pt idx="400">
                  <c:v>-2.3660096119348886</c:v>
                </c:pt>
                <c:pt idx="401">
                  <c:v>-2.3660096119348886</c:v>
                </c:pt>
                <c:pt idx="402">
                  <c:v>-2.3660096119348886</c:v>
                </c:pt>
                <c:pt idx="403">
                  <c:v>-2.3660096119348886</c:v>
                </c:pt>
                <c:pt idx="404">
                  <c:v>-2.3660096119348886</c:v>
                </c:pt>
                <c:pt idx="405">
                  <c:v>-2.3660096119348886</c:v>
                </c:pt>
                <c:pt idx="406">
                  <c:v>-2.3660096119348886</c:v>
                </c:pt>
                <c:pt idx="407">
                  <c:v>-2.3660096119348886</c:v>
                </c:pt>
                <c:pt idx="408">
                  <c:v>-2.3660096119348886</c:v>
                </c:pt>
                <c:pt idx="409">
                  <c:v>-2.3660096119348886</c:v>
                </c:pt>
                <c:pt idx="410">
                  <c:v>-2.3660096119348886</c:v>
                </c:pt>
                <c:pt idx="411">
                  <c:v>-2.3660096119348886</c:v>
                </c:pt>
                <c:pt idx="412">
                  <c:v>-2.3660096119348886</c:v>
                </c:pt>
                <c:pt idx="413">
                  <c:v>-2.3660096119348886</c:v>
                </c:pt>
                <c:pt idx="414">
                  <c:v>-2.3660096119348886</c:v>
                </c:pt>
                <c:pt idx="415">
                  <c:v>-2.3660096119348886</c:v>
                </c:pt>
                <c:pt idx="416">
                  <c:v>-2.3660096119348886</c:v>
                </c:pt>
                <c:pt idx="417">
                  <c:v>-2.3660096119348886</c:v>
                </c:pt>
                <c:pt idx="418">
                  <c:v>-2.3660096119348886</c:v>
                </c:pt>
                <c:pt idx="419">
                  <c:v>-2.3660096119348886</c:v>
                </c:pt>
                <c:pt idx="420">
                  <c:v>-2.3660096119348886</c:v>
                </c:pt>
                <c:pt idx="421">
                  <c:v>-2.4128952236808194</c:v>
                </c:pt>
                <c:pt idx="422">
                  <c:v>-2.4128952236808194</c:v>
                </c:pt>
                <c:pt idx="423">
                  <c:v>-2.4128952236808194</c:v>
                </c:pt>
                <c:pt idx="424">
                  <c:v>-2.4128952236808194</c:v>
                </c:pt>
                <c:pt idx="425">
                  <c:v>-2.4128952236808194</c:v>
                </c:pt>
                <c:pt idx="426">
                  <c:v>-2.4128952236808194</c:v>
                </c:pt>
                <c:pt idx="427">
                  <c:v>-2.4128952236808194</c:v>
                </c:pt>
                <c:pt idx="428">
                  <c:v>-2.4128952236808194</c:v>
                </c:pt>
                <c:pt idx="429">
                  <c:v>-2.4128952236808194</c:v>
                </c:pt>
                <c:pt idx="430">
                  <c:v>-2.4128952236808194</c:v>
                </c:pt>
                <c:pt idx="431">
                  <c:v>-2.4128952236808194</c:v>
                </c:pt>
                <c:pt idx="432">
                  <c:v>-2.4128952236808194</c:v>
                </c:pt>
                <c:pt idx="433">
                  <c:v>-2.4128952236808194</c:v>
                </c:pt>
                <c:pt idx="434">
                  <c:v>-2.4128952236808194</c:v>
                </c:pt>
                <c:pt idx="435">
                  <c:v>-2.4128952236808194</c:v>
                </c:pt>
                <c:pt idx="436">
                  <c:v>-2.4128952236808194</c:v>
                </c:pt>
                <c:pt idx="437">
                  <c:v>-2.4128952236808194</c:v>
                </c:pt>
                <c:pt idx="438">
                  <c:v>-2.4128952236808194</c:v>
                </c:pt>
                <c:pt idx="439">
                  <c:v>-2.4128952236808194</c:v>
                </c:pt>
                <c:pt idx="440">
                  <c:v>-2.4128952236808194</c:v>
                </c:pt>
                <c:pt idx="441">
                  <c:v>-2.4128952236808194</c:v>
                </c:pt>
                <c:pt idx="442">
                  <c:v>-2.4128952236808194</c:v>
                </c:pt>
                <c:pt idx="443">
                  <c:v>-2.5000000261220787</c:v>
                </c:pt>
                <c:pt idx="444">
                  <c:v>-2.5000000261220787</c:v>
                </c:pt>
                <c:pt idx="445">
                  <c:v>-2.5000000261220787</c:v>
                </c:pt>
                <c:pt idx="446">
                  <c:v>-2.5000000261220787</c:v>
                </c:pt>
                <c:pt idx="447">
                  <c:v>-2.5000000261220787</c:v>
                </c:pt>
                <c:pt idx="448">
                  <c:v>-2.5000000261220787</c:v>
                </c:pt>
                <c:pt idx="449">
                  <c:v>-2.5000000261220787</c:v>
                </c:pt>
                <c:pt idx="450">
                  <c:v>-2.5000000261220787</c:v>
                </c:pt>
                <c:pt idx="451">
                  <c:v>-2.5000000261220787</c:v>
                </c:pt>
                <c:pt idx="452">
                  <c:v>-2.5000000261220787</c:v>
                </c:pt>
                <c:pt idx="453">
                  <c:v>-2.5000000261220787</c:v>
                </c:pt>
                <c:pt idx="454">
                  <c:v>-2.5000000261220787</c:v>
                </c:pt>
                <c:pt idx="455">
                  <c:v>-2.5000000261220787</c:v>
                </c:pt>
                <c:pt idx="456">
                  <c:v>-2.5000000261220787</c:v>
                </c:pt>
                <c:pt idx="457">
                  <c:v>-2.5000000261220787</c:v>
                </c:pt>
                <c:pt idx="458">
                  <c:v>-2.5000000261220787</c:v>
                </c:pt>
                <c:pt idx="459">
                  <c:v>-2.5000000261220787</c:v>
                </c:pt>
                <c:pt idx="460">
                  <c:v>-2.5000000261220787</c:v>
                </c:pt>
                <c:pt idx="461">
                  <c:v>-2.50000000998718</c:v>
                </c:pt>
                <c:pt idx="462">
                  <c:v>-2.50000000998718</c:v>
                </c:pt>
                <c:pt idx="463">
                  <c:v>-2.50000000998718</c:v>
                </c:pt>
                <c:pt idx="464">
                  <c:v>-2.5000000103395008</c:v>
                </c:pt>
                <c:pt idx="465">
                  <c:v>-2.5000000103395008</c:v>
                </c:pt>
                <c:pt idx="466">
                  <c:v>-2.5000000103395008</c:v>
                </c:pt>
                <c:pt idx="467">
                  <c:v>-2.5000000103395008</c:v>
                </c:pt>
                <c:pt idx="468">
                  <c:v>-2.5000000103395008</c:v>
                </c:pt>
                <c:pt idx="469">
                  <c:v>-2.5000000103395008</c:v>
                </c:pt>
                <c:pt idx="470">
                  <c:v>-2.5000000103395008</c:v>
                </c:pt>
                <c:pt idx="471">
                  <c:v>-2.5000000103395008</c:v>
                </c:pt>
                <c:pt idx="472">
                  <c:v>-2.5000000103395008</c:v>
                </c:pt>
                <c:pt idx="473">
                  <c:v>-2.5000000103395008</c:v>
                </c:pt>
                <c:pt idx="474">
                  <c:v>-2.5000000103395008</c:v>
                </c:pt>
                <c:pt idx="475">
                  <c:v>-2.5000000103395008</c:v>
                </c:pt>
                <c:pt idx="476">
                  <c:v>-2.5000000103395008</c:v>
                </c:pt>
                <c:pt idx="477">
                  <c:v>-2.5000000103395008</c:v>
                </c:pt>
                <c:pt idx="478">
                  <c:v>-2.5000000103395008</c:v>
                </c:pt>
                <c:pt idx="479">
                  <c:v>-2.5000000103395008</c:v>
                </c:pt>
                <c:pt idx="480">
                  <c:v>-2.5000000103395008</c:v>
                </c:pt>
                <c:pt idx="481">
                  <c:v>-2.5000000103395008</c:v>
                </c:pt>
                <c:pt idx="482">
                  <c:v>-2.5000000103395008</c:v>
                </c:pt>
                <c:pt idx="483">
                  <c:v>-2.5000000103395008</c:v>
                </c:pt>
                <c:pt idx="484">
                  <c:v>-2.5000000103395008</c:v>
                </c:pt>
                <c:pt idx="485">
                  <c:v>-2.5000000103395008</c:v>
                </c:pt>
                <c:pt idx="486">
                  <c:v>-2.4890421877252793</c:v>
                </c:pt>
                <c:pt idx="487">
                  <c:v>-2.4890421877252793</c:v>
                </c:pt>
                <c:pt idx="488">
                  <c:v>-2.4890421877252793</c:v>
                </c:pt>
                <c:pt idx="489">
                  <c:v>-2.4890421877252793</c:v>
                </c:pt>
                <c:pt idx="490">
                  <c:v>-2.4890421877252793</c:v>
                </c:pt>
                <c:pt idx="491">
                  <c:v>-2.4890421877252793</c:v>
                </c:pt>
                <c:pt idx="492">
                  <c:v>-2.4890421877252793</c:v>
                </c:pt>
                <c:pt idx="493">
                  <c:v>-2.4890421877252793</c:v>
                </c:pt>
                <c:pt idx="494">
                  <c:v>-2.4890421877252793</c:v>
                </c:pt>
                <c:pt idx="495">
                  <c:v>-2.4890421877252793</c:v>
                </c:pt>
                <c:pt idx="496">
                  <c:v>-2.4890421877252793</c:v>
                </c:pt>
                <c:pt idx="497">
                  <c:v>-2.4890421877252793</c:v>
                </c:pt>
                <c:pt idx="498">
                  <c:v>-2.4890421877252793</c:v>
                </c:pt>
                <c:pt idx="499">
                  <c:v>-2.4890421877252793</c:v>
                </c:pt>
                <c:pt idx="500">
                  <c:v>-2.4890421877252793</c:v>
                </c:pt>
                <c:pt idx="501">
                  <c:v>-2.4890421877252793</c:v>
                </c:pt>
                <c:pt idx="502">
                  <c:v>-2.4890421877252793</c:v>
                </c:pt>
                <c:pt idx="503">
                  <c:v>-2.4890421877252793</c:v>
                </c:pt>
                <c:pt idx="504">
                  <c:v>-2.4890421877252793</c:v>
                </c:pt>
                <c:pt idx="505">
                  <c:v>-2.4890421877252793</c:v>
                </c:pt>
                <c:pt idx="506">
                  <c:v>-2.5000000119855508</c:v>
                </c:pt>
                <c:pt idx="507">
                  <c:v>-2.5000000119855508</c:v>
                </c:pt>
                <c:pt idx="508">
                  <c:v>-2.5000000119855508</c:v>
                </c:pt>
                <c:pt idx="509">
                  <c:v>-2.5000000119855508</c:v>
                </c:pt>
                <c:pt idx="510">
                  <c:v>-2.5000000119855508</c:v>
                </c:pt>
                <c:pt idx="511">
                  <c:v>-2.5000000119855508</c:v>
                </c:pt>
                <c:pt idx="512">
                  <c:v>-2.5000000119855508</c:v>
                </c:pt>
                <c:pt idx="513">
                  <c:v>-2.5000000119855508</c:v>
                </c:pt>
                <c:pt idx="514">
                  <c:v>-2.5000000119855508</c:v>
                </c:pt>
                <c:pt idx="515">
                  <c:v>-2.5000000119855508</c:v>
                </c:pt>
                <c:pt idx="516">
                  <c:v>-2.5000000119855508</c:v>
                </c:pt>
                <c:pt idx="517">
                  <c:v>-2.5000000119855508</c:v>
                </c:pt>
                <c:pt idx="518">
                  <c:v>-2.5000000119855508</c:v>
                </c:pt>
                <c:pt idx="519">
                  <c:v>-2.5000000119855508</c:v>
                </c:pt>
                <c:pt idx="520">
                  <c:v>-2.5000000119855508</c:v>
                </c:pt>
                <c:pt idx="521">
                  <c:v>-2.5000000119855508</c:v>
                </c:pt>
                <c:pt idx="522">
                  <c:v>-2.5000000119855508</c:v>
                </c:pt>
                <c:pt idx="523">
                  <c:v>-2.5000000119855508</c:v>
                </c:pt>
                <c:pt idx="524">
                  <c:v>-2.5000000119855508</c:v>
                </c:pt>
                <c:pt idx="525">
                  <c:v>-2.5000000119855508</c:v>
                </c:pt>
                <c:pt idx="526">
                  <c:v>-2.5000000310036712</c:v>
                </c:pt>
                <c:pt idx="527">
                  <c:v>-2.5000000051560614</c:v>
                </c:pt>
                <c:pt idx="528">
                  <c:v>-2.5000000051560614</c:v>
                </c:pt>
                <c:pt idx="529">
                  <c:v>-2.5000000051560614</c:v>
                </c:pt>
                <c:pt idx="530">
                  <c:v>-2.5000000051560614</c:v>
                </c:pt>
                <c:pt idx="531">
                  <c:v>-2.5000000051560614</c:v>
                </c:pt>
                <c:pt idx="532">
                  <c:v>-2.5000000051560614</c:v>
                </c:pt>
                <c:pt idx="533">
                  <c:v>-2.5000000051560614</c:v>
                </c:pt>
                <c:pt idx="534">
                  <c:v>-2.5000000051560614</c:v>
                </c:pt>
                <c:pt idx="535">
                  <c:v>-2.5000000051560614</c:v>
                </c:pt>
                <c:pt idx="536">
                  <c:v>-2.5000000051560614</c:v>
                </c:pt>
                <c:pt idx="537">
                  <c:v>-2.5000000051560614</c:v>
                </c:pt>
                <c:pt idx="538">
                  <c:v>-2.5000000051560614</c:v>
                </c:pt>
                <c:pt idx="539">
                  <c:v>-2.5000000051560614</c:v>
                </c:pt>
                <c:pt idx="540">
                  <c:v>-2.5000000051560614</c:v>
                </c:pt>
                <c:pt idx="541">
                  <c:v>-2.5000000051560614</c:v>
                </c:pt>
                <c:pt idx="542">
                  <c:v>-2.5000000051560614</c:v>
                </c:pt>
                <c:pt idx="543">
                  <c:v>-2.5000000051560614</c:v>
                </c:pt>
                <c:pt idx="544">
                  <c:v>-2.5000000051560614</c:v>
                </c:pt>
                <c:pt idx="545">
                  <c:v>-2.5000000051560614</c:v>
                </c:pt>
                <c:pt idx="546">
                  <c:v>-2.5000000051560614</c:v>
                </c:pt>
                <c:pt idx="547">
                  <c:v>-2.5000000500291302</c:v>
                </c:pt>
                <c:pt idx="548">
                  <c:v>-2.5000000500291302</c:v>
                </c:pt>
                <c:pt idx="549">
                  <c:v>-2.5000000500291302</c:v>
                </c:pt>
                <c:pt idx="550">
                  <c:v>-2.5000000500291302</c:v>
                </c:pt>
                <c:pt idx="551">
                  <c:v>-2.5000000500291302</c:v>
                </c:pt>
                <c:pt idx="552">
                  <c:v>-2.5000000500291302</c:v>
                </c:pt>
                <c:pt idx="553">
                  <c:v>-2.5000000500291302</c:v>
                </c:pt>
                <c:pt idx="554">
                  <c:v>-2.5000000500291302</c:v>
                </c:pt>
                <c:pt idx="555">
                  <c:v>-2.5000000500291302</c:v>
                </c:pt>
                <c:pt idx="556">
                  <c:v>-2.5000000500291302</c:v>
                </c:pt>
                <c:pt idx="557">
                  <c:v>-2.5000000500291302</c:v>
                </c:pt>
                <c:pt idx="558">
                  <c:v>-2.5000000500291302</c:v>
                </c:pt>
                <c:pt idx="559">
                  <c:v>-2.5000000500291302</c:v>
                </c:pt>
                <c:pt idx="560">
                  <c:v>-2.5000000500291302</c:v>
                </c:pt>
                <c:pt idx="561">
                  <c:v>-2.5000000500291302</c:v>
                </c:pt>
                <c:pt idx="562">
                  <c:v>-2.5000000500291302</c:v>
                </c:pt>
                <c:pt idx="563">
                  <c:v>-2.5000000500291302</c:v>
                </c:pt>
                <c:pt idx="564">
                  <c:v>-2.5000000500291302</c:v>
                </c:pt>
                <c:pt idx="565">
                  <c:v>-2.5000000500291302</c:v>
                </c:pt>
                <c:pt idx="566">
                  <c:v>-2.5000000500291302</c:v>
                </c:pt>
                <c:pt idx="567">
                  <c:v>-2.5000000500291302</c:v>
                </c:pt>
                <c:pt idx="568">
                  <c:v>-2.5000000500291302</c:v>
                </c:pt>
                <c:pt idx="569">
                  <c:v>-2.5000000500291302</c:v>
                </c:pt>
                <c:pt idx="570">
                  <c:v>-2.5000000646836495</c:v>
                </c:pt>
                <c:pt idx="571">
                  <c:v>-2.5000000646836495</c:v>
                </c:pt>
                <c:pt idx="572">
                  <c:v>-2.5000000646836495</c:v>
                </c:pt>
                <c:pt idx="573">
                  <c:v>-2.5000000646836495</c:v>
                </c:pt>
                <c:pt idx="574">
                  <c:v>-2.5000000646836495</c:v>
                </c:pt>
                <c:pt idx="575">
                  <c:v>-2.5000000646836495</c:v>
                </c:pt>
                <c:pt idx="576">
                  <c:v>-2.5000000646836495</c:v>
                </c:pt>
                <c:pt idx="577">
                  <c:v>-2.5000000646836495</c:v>
                </c:pt>
                <c:pt idx="578">
                  <c:v>-2.5000000646836495</c:v>
                </c:pt>
                <c:pt idx="579">
                  <c:v>-2.5000000646836495</c:v>
                </c:pt>
                <c:pt idx="580">
                  <c:v>-2.5000000646836495</c:v>
                </c:pt>
                <c:pt idx="581">
                  <c:v>-2.5000000646836495</c:v>
                </c:pt>
                <c:pt idx="582">
                  <c:v>-2.5000000646836495</c:v>
                </c:pt>
                <c:pt idx="583">
                  <c:v>-2.5000000646836495</c:v>
                </c:pt>
                <c:pt idx="584">
                  <c:v>-2.5000000646836495</c:v>
                </c:pt>
                <c:pt idx="585">
                  <c:v>-2.5000000646836495</c:v>
                </c:pt>
                <c:pt idx="586">
                  <c:v>-2.5000000646836495</c:v>
                </c:pt>
                <c:pt idx="587">
                  <c:v>-2.5000000646836495</c:v>
                </c:pt>
                <c:pt idx="588">
                  <c:v>-2.5000000249694621</c:v>
                </c:pt>
                <c:pt idx="589">
                  <c:v>-2.5000000249694621</c:v>
                </c:pt>
                <c:pt idx="590">
                  <c:v>-2.5000000249694621</c:v>
                </c:pt>
                <c:pt idx="591">
                  <c:v>-2.5000000249694621</c:v>
                </c:pt>
                <c:pt idx="592">
                  <c:v>-2.5000000249694621</c:v>
                </c:pt>
                <c:pt idx="593">
                  <c:v>-2.5000000249694621</c:v>
                </c:pt>
                <c:pt idx="594">
                  <c:v>-2.5000000249694621</c:v>
                </c:pt>
                <c:pt idx="595">
                  <c:v>-2.5000000249694621</c:v>
                </c:pt>
                <c:pt idx="596">
                  <c:v>-2.5000000234951996</c:v>
                </c:pt>
                <c:pt idx="597">
                  <c:v>-2.5000000234951996</c:v>
                </c:pt>
                <c:pt idx="598">
                  <c:v>-2.5000000234951996</c:v>
                </c:pt>
                <c:pt idx="599">
                  <c:v>-2.5000000234951996</c:v>
                </c:pt>
                <c:pt idx="600">
                  <c:v>-2.5000000234951996</c:v>
                </c:pt>
                <c:pt idx="601">
                  <c:v>-2.5000000234951996</c:v>
                </c:pt>
                <c:pt idx="602">
                  <c:v>-2.5000000234951996</c:v>
                </c:pt>
                <c:pt idx="603">
                  <c:v>-2.5000000234951996</c:v>
                </c:pt>
                <c:pt idx="604">
                  <c:v>-2.5000000234951996</c:v>
                </c:pt>
                <c:pt idx="605">
                  <c:v>-2.5000000234951996</c:v>
                </c:pt>
                <c:pt idx="606">
                  <c:v>-2.5000000234951996</c:v>
                </c:pt>
                <c:pt idx="607">
                  <c:v>-2.5000000234951996</c:v>
                </c:pt>
                <c:pt idx="608">
                  <c:v>-2.5000000234951996</c:v>
                </c:pt>
                <c:pt idx="609">
                  <c:v>-2.5000000234951996</c:v>
                </c:pt>
                <c:pt idx="610">
                  <c:v>-2.5000000612577207</c:v>
                </c:pt>
                <c:pt idx="611">
                  <c:v>-2.5000000612577207</c:v>
                </c:pt>
                <c:pt idx="612">
                  <c:v>-2.5000000612577207</c:v>
                </c:pt>
                <c:pt idx="613">
                  <c:v>-2.5000000612577207</c:v>
                </c:pt>
                <c:pt idx="614">
                  <c:v>-2.5000000612577207</c:v>
                </c:pt>
                <c:pt idx="615">
                  <c:v>-2.5000000612577207</c:v>
                </c:pt>
                <c:pt idx="616">
                  <c:v>-2.5000000612577207</c:v>
                </c:pt>
                <c:pt idx="617">
                  <c:v>-2.5000000612577207</c:v>
                </c:pt>
                <c:pt idx="618">
                  <c:v>-2.5000000612577207</c:v>
                </c:pt>
                <c:pt idx="619">
                  <c:v>-2.5000000612577207</c:v>
                </c:pt>
                <c:pt idx="620">
                  <c:v>-2.5000000612577207</c:v>
                </c:pt>
                <c:pt idx="621">
                  <c:v>-2.5000000612577207</c:v>
                </c:pt>
                <c:pt idx="622">
                  <c:v>-2.5000000612577207</c:v>
                </c:pt>
                <c:pt idx="623">
                  <c:v>-2.5000000612577207</c:v>
                </c:pt>
                <c:pt idx="624">
                  <c:v>-2.5000000612577207</c:v>
                </c:pt>
                <c:pt idx="625">
                  <c:v>-2.5000000612577207</c:v>
                </c:pt>
                <c:pt idx="626">
                  <c:v>-2.5000000612577207</c:v>
                </c:pt>
                <c:pt idx="627">
                  <c:v>-2.5000000612577207</c:v>
                </c:pt>
                <c:pt idx="628">
                  <c:v>-2.5000000612577207</c:v>
                </c:pt>
                <c:pt idx="629">
                  <c:v>-2.5000000612577207</c:v>
                </c:pt>
                <c:pt idx="630">
                  <c:v>-2.5000000601242078</c:v>
                </c:pt>
                <c:pt idx="631">
                  <c:v>-2.5000000601242078</c:v>
                </c:pt>
                <c:pt idx="632">
                  <c:v>-2.5000000601242078</c:v>
                </c:pt>
                <c:pt idx="633">
                  <c:v>-2.5000000601242078</c:v>
                </c:pt>
                <c:pt idx="634">
                  <c:v>-2.5000000601242078</c:v>
                </c:pt>
                <c:pt idx="635">
                  <c:v>-2.5000000601242078</c:v>
                </c:pt>
                <c:pt idx="636">
                  <c:v>-2.5000000601242078</c:v>
                </c:pt>
                <c:pt idx="637">
                  <c:v>-2.5000000601242078</c:v>
                </c:pt>
                <c:pt idx="638">
                  <c:v>-2.5000000601242078</c:v>
                </c:pt>
                <c:pt idx="639">
                  <c:v>-2.5000000601242078</c:v>
                </c:pt>
                <c:pt idx="640">
                  <c:v>-2.5000000601242078</c:v>
                </c:pt>
                <c:pt idx="641">
                  <c:v>-2.5000000601242078</c:v>
                </c:pt>
                <c:pt idx="642">
                  <c:v>-2.5000000601242078</c:v>
                </c:pt>
                <c:pt idx="643">
                  <c:v>-2.5000000601242078</c:v>
                </c:pt>
                <c:pt idx="644">
                  <c:v>-2.5000000307653396</c:v>
                </c:pt>
                <c:pt idx="645">
                  <c:v>-2.5000000307653396</c:v>
                </c:pt>
                <c:pt idx="646">
                  <c:v>-2.5000000307653396</c:v>
                </c:pt>
                <c:pt idx="647">
                  <c:v>-2.5000000307653396</c:v>
                </c:pt>
                <c:pt idx="648">
                  <c:v>-2.5000000307653396</c:v>
                </c:pt>
                <c:pt idx="649">
                  <c:v>-2.5000000307653396</c:v>
                </c:pt>
                <c:pt idx="650">
                  <c:v>-2.5000000307653396</c:v>
                </c:pt>
                <c:pt idx="651">
                  <c:v>-2.5000000117040289</c:v>
                </c:pt>
                <c:pt idx="652">
                  <c:v>-2.5000000117040289</c:v>
                </c:pt>
                <c:pt idx="653">
                  <c:v>-2.5000000117040289</c:v>
                </c:pt>
                <c:pt idx="654">
                  <c:v>-2.5000000117040289</c:v>
                </c:pt>
                <c:pt idx="655">
                  <c:v>-2.5000000117040289</c:v>
                </c:pt>
                <c:pt idx="656">
                  <c:v>-2.5000000117040289</c:v>
                </c:pt>
                <c:pt idx="657">
                  <c:v>-2.5000000117040289</c:v>
                </c:pt>
                <c:pt idx="658">
                  <c:v>-2.5000000117040289</c:v>
                </c:pt>
                <c:pt idx="659">
                  <c:v>-2.5000000117040289</c:v>
                </c:pt>
                <c:pt idx="660">
                  <c:v>-2.5000000117040289</c:v>
                </c:pt>
                <c:pt idx="661">
                  <c:v>-2.5000000117040289</c:v>
                </c:pt>
                <c:pt idx="662">
                  <c:v>-2.5000000117040289</c:v>
                </c:pt>
                <c:pt idx="663">
                  <c:v>-2.5000000117040289</c:v>
                </c:pt>
                <c:pt idx="664">
                  <c:v>-2.5000000117040289</c:v>
                </c:pt>
                <c:pt idx="665">
                  <c:v>-2.5000000117040289</c:v>
                </c:pt>
                <c:pt idx="666">
                  <c:v>-2.5000000117040289</c:v>
                </c:pt>
                <c:pt idx="667">
                  <c:v>-2.5000000117040289</c:v>
                </c:pt>
                <c:pt idx="668">
                  <c:v>-2.5000000117040289</c:v>
                </c:pt>
                <c:pt idx="669">
                  <c:v>-2.5000000117040289</c:v>
                </c:pt>
                <c:pt idx="670">
                  <c:v>-2.5000000117040289</c:v>
                </c:pt>
                <c:pt idx="671">
                  <c:v>-2.5000000117040289</c:v>
                </c:pt>
                <c:pt idx="672">
                  <c:v>-2.5000000117040289</c:v>
                </c:pt>
                <c:pt idx="673">
                  <c:v>-2.5000000146294914</c:v>
                </c:pt>
                <c:pt idx="674">
                  <c:v>-2.5000000146294914</c:v>
                </c:pt>
                <c:pt idx="675">
                  <c:v>-2.5000000146294914</c:v>
                </c:pt>
                <c:pt idx="676">
                  <c:v>-2.5000000146294914</c:v>
                </c:pt>
                <c:pt idx="677">
                  <c:v>-2.5000000146294914</c:v>
                </c:pt>
                <c:pt idx="678">
                  <c:v>-2.5000000146294914</c:v>
                </c:pt>
                <c:pt idx="679">
                  <c:v>-2.5000000146294914</c:v>
                </c:pt>
                <c:pt idx="680">
                  <c:v>-2.5000000480515485</c:v>
                </c:pt>
                <c:pt idx="681">
                  <c:v>-2.5000000031955905</c:v>
                </c:pt>
                <c:pt idx="682">
                  <c:v>-2.5000000031955905</c:v>
                </c:pt>
                <c:pt idx="683">
                  <c:v>-2.5000000031955905</c:v>
                </c:pt>
                <c:pt idx="684">
                  <c:v>-2.5000000031955905</c:v>
                </c:pt>
                <c:pt idx="685">
                  <c:v>-2.5000000031955905</c:v>
                </c:pt>
                <c:pt idx="686">
                  <c:v>-2.5000000031955905</c:v>
                </c:pt>
                <c:pt idx="687">
                  <c:v>-2.5000000031955905</c:v>
                </c:pt>
                <c:pt idx="688">
                  <c:v>-2.5000000031955905</c:v>
                </c:pt>
                <c:pt idx="689">
                  <c:v>-2.5000000031955905</c:v>
                </c:pt>
                <c:pt idx="690">
                  <c:v>-2.5000000031955905</c:v>
                </c:pt>
                <c:pt idx="691">
                  <c:v>-2.5000000031955905</c:v>
                </c:pt>
                <c:pt idx="692">
                  <c:v>-2.5000000031955905</c:v>
                </c:pt>
                <c:pt idx="693">
                  <c:v>-2.5000000186004288</c:v>
                </c:pt>
                <c:pt idx="694">
                  <c:v>-2.5000000186004288</c:v>
                </c:pt>
                <c:pt idx="695">
                  <c:v>-2.5000000186004288</c:v>
                </c:pt>
                <c:pt idx="696">
                  <c:v>-2.5000000186004288</c:v>
                </c:pt>
                <c:pt idx="697">
                  <c:v>-2.5000000186004288</c:v>
                </c:pt>
                <c:pt idx="698">
                  <c:v>-2.5000000186004288</c:v>
                </c:pt>
                <c:pt idx="699">
                  <c:v>-2.5000000186004288</c:v>
                </c:pt>
                <c:pt idx="700">
                  <c:v>-2.5000000186004288</c:v>
                </c:pt>
                <c:pt idx="701">
                  <c:v>-2.5000000186004288</c:v>
                </c:pt>
                <c:pt idx="702">
                  <c:v>-2.5000000186004288</c:v>
                </c:pt>
                <c:pt idx="703">
                  <c:v>-2.5000000186004288</c:v>
                </c:pt>
                <c:pt idx="704">
                  <c:v>-2.5000000186004288</c:v>
                </c:pt>
                <c:pt idx="705">
                  <c:v>-2.5000000186004288</c:v>
                </c:pt>
                <c:pt idx="706">
                  <c:v>-2.5000000186004288</c:v>
                </c:pt>
                <c:pt idx="707">
                  <c:v>-2.5000000186004288</c:v>
                </c:pt>
                <c:pt idx="708">
                  <c:v>-2.5000000186004288</c:v>
                </c:pt>
                <c:pt idx="709">
                  <c:v>-2.5000000186004288</c:v>
                </c:pt>
                <c:pt idx="710">
                  <c:v>-2.5000000186004288</c:v>
                </c:pt>
                <c:pt idx="711">
                  <c:v>-2.5000000186004288</c:v>
                </c:pt>
                <c:pt idx="712">
                  <c:v>-2.5000000186004288</c:v>
                </c:pt>
                <c:pt idx="713">
                  <c:v>-2.5000000186004288</c:v>
                </c:pt>
                <c:pt idx="714">
                  <c:v>-2.5000000186004288</c:v>
                </c:pt>
                <c:pt idx="715">
                  <c:v>-2.5000000262336592</c:v>
                </c:pt>
                <c:pt idx="716">
                  <c:v>-2.5000000262336592</c:v>
                </c:pt>
                <c:pt idx="717">
                  <c:v>-2.5000000262336592</c:v>
                </c:pt>
                <c:pt idx="718">
                  <c:v>-2.5000000262336592</c:v>
                </c:pt>
                <c:pt idx="719">
                  <c:v>-2.5000000262336592</c:v>
                </c:pt>
                <c:pt idx="720">
                  <c:v>-2.5000000262336592</c:v>
                </c:pt>
                <c:pt idx="721">
                  <c:v>-2.5000000262336592</c:v>
                </c:pt>
                <c:pt idx="722">
                  <c:v>-2.5000000262336592</c:v>
                </c:pt>
                <c:pt idx="723">
                  <c:v>-2.5000000262336592</c:v>
                </c:pt>
                <c:pt idx="724">
                  <c:v>-2.5000000262336592</c:v>
                </c:pt>
                <c:pt idx="725">
                  <c:v>-2.5000000262336592</c:v>
                </c:pt>
                <c:pt idx="726">
                  <c:v>-2.5000000262336592</c:v>
                </c:pt>
                <c:pt idx="727">
                  <c:v>-2.5000000262336592</c:v>
                </c:pt>
                <c:pt idx="728">
                  <c:v>-2.5000000262336592</c:v>
                </c:pt>
                <c:pt idx="729">
                  <c:v>-2.5000000262336592</c:v>
                </c:pt>
                <c:pt idx="730">
                  <c:v>-2.5000000262336592</c:v>
                </c:pt>
                <c:pt idx="731">
                  <c:v>-2.5000000262336592</c:v>
                </c:pt>
                <c:pt idx="732">
                  <c:v>-2.5000000262336592</c:v>
                </c:pt>
                <c:pt idx="733">
                  <c:v>-2.5000000262336592</c:v>
                </c:pt>
                <c:pt idx="734">
                  <c:v>-2.5000000262336592</c:v>
                </c:pt>
                <c:pt idx="735">
                  <c:v>-2.5000000262336592</c:v>
                </c:pt>
                <c:pt idx="736">
                  <c:v>-2.5000000262336592</c:v>
                </c:pt>
                <c:pt idx="737">
                  <c:v>-2.5000000407445597</c:v>
                </c:pt>
                <c:pt idx="738">
                  <c:v>-2.5000000407445597</c:v>
                </c:pt>
                <c:pt idx="739">
                  <c:v>-2.5000000407445597</c:v>
                </c:pt>
                <c:pt idx="740">
                  <c:v>-2.5000000407445597</c:v>
                </c:pt>
                <c:pt idx="741">
                  <c:v>-2.5000000407445597</c:v>
                </c:pt>
                <c:pt idx="742">
                  <c:v>-2.5000000407445597</c:v>
                </c:pt>
                <c:pt idx="743">
                  <c:v>-2.5000000407445597</c:v>
                </c:pt>
                <c:pt idx="744">
                  <c:v>-2.5000000407445597</c:v>
                </c:pt>
                <c:pt idx="745">
                  <c:v>-2.5000000407445597</c:v>
                </c:pt>
                <c:pt idx="746">
                  <c:v>-2.5000000407445597</c:v>
                </c:pt>
                <c:pt idx="747">
                  <c:v>-2.5000000407445597</c:v>
                </c:pt>
                <c:pt idx="748">
                  <c:v>-2.5000000407445597</c:v>
                </c:pt>
                <c:pt idx="749">
                  <c:v>-2.5000000407445597</c:v>
                </c:pt>
                <c:pt idx="750">
                  <c:v>-2.5000000407445597</c:v>
                </c:pt>
                <c:pt idx="751">
                  <c:v>-2.5000000407445597</c:v>
                </c:pt>
                <c:pt idx="752">
                  <c:v>-2.5000000407445597</c:v>
                </c:pt>
                <c:pt idx="753">
                  <c:v>-2.5000000407445597</c:v>
                </c:pt>
                <c:pt idx="754">
                  <c:v>-2.5000000407445597</c:v>
                </c:pt>
                <c:pt idx="755">
                  <c:v>-2.5000000407445597</c:v>
                </c:pt>
                <c:pt idx="756">
                  <c:v>-2.5000000046837805</c:v>
                </c:pt>
                <c:pt idx="757">
                  <c:v>-2.5000000046837805</c:v>
                </c:pt>
                <c:pt idx="758">
                  <c:v>-2.5000000023188806</c:v>
                </c:pt>
                <c:pt idx="759">
                  <c:v>-2.5000000023188806</c:v>
                </c:pt>
                <c:pt idx="760">
                  <c:v>-2.5000000023188806</c:v>
                </c:pt>
                <c:pt idx="761">
                  <c:v>-2.5000000023188806</c:v>
                </c:pt>
                <c:pt idx="762">
                  <c:v>-2.5000000023188806</c:v>
                </c:pt>
                <c:pt idx="763">
                  <c:v>-2.5000000023188806</c:v>
                </c:pt>
                <c:pt idx="764">
                  <c:v>-2.5000000023188806</c:v>
                </c:pt>
                <c:pt idx="765">
                  <c:v>-2.5000000023188806</c:v>
                </c:pt>
                <c:pt idx="766">
                  <c:v>-2.5000000023188806</c:v>
                </c:pt>
                <c:pt idx="767">
                  <c:v>-2.5000000023188806</c:v>
                </c:pt>
                <c:pt idx="768">
                  <c:v>-2.5000000105722813</c:v>
                </c:pt>
                <c:pt idx="769">
                  <c:v>-2.5000000105722813</c:v>
                </c:pt>
                <c:pt idx="770">
                  <c:v>-2.5000000105722813</c:v>
                </c:pt>
                <c:pt idx="771">
                  <c:v>-2.5000000105722813</c:v>
                </c:pt>
                <c:pt idx="772">
                  <c:v>-2.5000000105722813</c:v>
                </c:pt>
                <c:pt idx="773">
                  <c:v>-2.5000000105722813</c:v>
                </c:pt>
                <c:pt idx="774">
                  <c:v>-2.5000000105722813</c:v>
                </c:pt>
                <c:pt idx="775">
                  <c:v>-2.5000000105722813</c:v>
                </c:pt>
                <c:pt idx="776">
                  <c:v>-2.5000000105722813</c:v>
                </c:pt>
                <c:pt idx="777">
                  <c:v>-2.5000000105722813</c:v>
                </c:pt>
                <c:pt idx="778">
                  <c:v>-2.5000000009465091</c:v>
                </c:pt>
                <c:pt idx="779">
                  <c:v>-2.5000000009465091</c:v>
                </c:pt>
                <c:pt idx="780">
                  <c:v>-2.5000000009465091</c:v>
                </c:pt>
                <c:pt idx="781">
                  <c:v>-2.5000000009465091</c:v>
                </c:pt>
                <c:pt idx="782">
                  <c:v>-2.5000000009465091</c:v>
                </c:pt>
                <c:pt idx="783">
                  <c:v>-2.5000000009465091</c:v>
                </c:pt>
                <c:pt idx="784">
                  <c:v>-2.5000000009465091</c:v>
                </c:pt>
                <c:pt idx="785">
                  <c:v>-2.5000000009465091</c:v>
                </c:pt>
                <c:pt idx="786">
                  <c:v>-2.5000000009465091</c:v>
                </c:pt>
                <c:pt idx="787">
                  <c:v>-2.5000000009465091</c:v>
                </c:pt>
                <c:pt idx="788">
                  <c:v>-2.5000000009465091</c:v>
                </c:pt>
                <c:pt idx="789">
                  <c:v>-2.5000000009465091</c:v>
                </c:pt>
                <c:pt idx="790">
                  <c:v>-2.5000000009465091</c:v>
                </c:pt>
                <c:pt idx="791">
                  <c:v>-2.5000000009465091</c:v>
                </c:pt>
                <c:pt idx="792">
                  <c:v>-2.5000000009465091</c:v>
                </c:pt>
                <c:pt idx="793">
                  <c:v>-2.5000000009465091</c:v>
                </c:pt>
                <c:pt idx="794">
                  <c:v>-2.5000000009465091</c:v>
                </c:pt>
                <c:pt idx="795">
                  <c:v>-2.5000000009465091</c:v>
                </c:pt>
                <c:pt idx="796">
                  <c:v>-2.5000000009465091</c:v>
                </c:pt>
                <c:pt idx="797">
                  <c:v>-2.5000000009465091</c:v>
                </c:pt>
                <c:pt idx="798">
                  <c:v>-2.5000000008253394</c:v>
                </c:pt>
                <c:pt idx="799">
                  <c:v>-2.5000000008253394</c:v>
                </c:pt>
                <c:pt idx="800">
                  <c:v>-2.5000000008253394</c:v>
                </c:pt>
                <c:pt idx="801">
                  <c:v>-2.5000000008253394</c:v>
                </c:pt>
                <c:pt idx="802">
                  <c:v>-2.5000000008253394</c:v>
                </c:pt>
                <c:pt idx="803">
                  <c:v>-2.5000000008253394</c:v>
                </c:pt>
                <c:pt idx="804">
                  <c:v>-2.5000000008253394</c:v>
                </c:pt>
                <c:pt idx="805">
                  <c:v>-2.5000000008253394</c:v>
                </c:pt>
                <c:pt idx="806">
                  <c:v>-2.5000000008253394</c:v>
                </c:pt>
                <c:pt idx="807">
                  <c:v>-2.5000000008253394</c:v>
                </c:pt>
                <c:pt idx="808">
                  <c:v>-2.5000000008253394</c:v>
                </c:pt>
                <c:pt idx="809">
                  <c:v>-2.5000000008253394</c:v>
                </c:pt>
                <c:pt idx="810">
                  <c:v>-2.5000000008253394</c:v>
                </c:pt>
                <c:pt idx="811">
                  <c:v>-2.5000000008253394</c:v>
                </c:pt>
                <c:pt idx="812">
                  <c:v>-2.5000000008253394</c:v>
                </c:pt>
                <c:pt idx="813">
                  <c:v>-2.5000000008253394</c:v>
                </c:pt>
                <c:pt idx="814">
                  <c:v>-2.5000000008253394</c:v>
                </c:pt>
                <c:pt idx="815">
                  <c:v>-2.5000000008253394</c:v>
                </c:pt>
                <c:pt idx="816">
                  <c:v>-2.5000000008253394</c:v>
                </c:pt>
                <c:pt idx="817">
                  <c:v>-2.5000000008253394</c:v>
                </c:pt>
                <c:pt idx="818">
                  <c:v>-2.5000000008253394</c:v>
                </c:pt>
                <c:pt idx="819">
                  <c:v>-2.5000000008253394</c:v>
                </c:pt>
                <c:pt idx="820">
                  <c:v>-2.500000004354952</c:v>
                </c:pt>
                <c:pt idx="821">
                  <c:v>-2.500000004354952</c:v>
                </c:pt>
                <c:pt idx="822">
                  <c:v>-2.500000004354952</c:v>
                </c:pt>
                <c:pt idx="823">
                  <c:v>-2.500000004354952</c:v>
                </c:pt>
                <c:pt idx="824">
                  <c:v>-2.500000004354952</c:v>
                </c:pt>
                <c:pt idx="825">
                  <c:v>-2.500000004354952</c:v>
                </c:pt>
                <c:pt idx="826">
                  <c:v>-2.500000004354952</c:v>
                </c:pt>
                <c:pt idx="827">
                  <c:v>-2.500000004354952</c:v>
                </c:pt>
                <c:pt idx="828">
                  <c:v>-2.500000004354952</c:v>
                </c:pt>
                <c:pt idx="829">
                  <c:v>-2.500000004354952</c:v>
                </c:pt>
                <c:pt idx="830">
                  <c:v>-2.500000004354952</c:v>
                </c:pt>
                <c:pt idx="831">
                  <c:v>-2.500000004354952</c:v>
                </c:pt>
                <c:pt idx="832">
                  <c:v>-2.5000000013130825</c:v>
                </c:pt>
                <c:pt idx="833">
                  <c:v>-2.5000000013130825</c:v>
                </c:pt>
                <c:pt idx="834">
                  <c:v>-2.5000000013130825</c:v>
                </c:pt>
                <c:pt idx="835">
                  <c:v>-2.5000000177388793</c:v>
                </c:pt>
                <c:pt idx="836">
                  <c:v>-2.5000000177388793</c:v>
                </c:pt>
                <c:pt idx="837">
                  <c:v>-2.5000000177388793</c:v>
                </c:pt>
                <c:pt idx="838">
                  <c:v>-2.5000000217813012</c:v>
                </c:pt>
                <c:pt idx="839">
                  <c:v>-2.5000000217813012</c:v>
                </c:pt>
                <c:pt idx="840">
                  <c:v>-2.5000000217813012</c:v>
                </c:pt>
                <c:pt idx="841">
                  <c:v>-2.5000000217813012</c:v>
                </c:pt>
                <c:pt idx="842">
                  <c:v>-2.5000000217813012</c:v>
                </c:pt>
                <c:pt idx="843">
                  <c:v>-2.5000000217813012</c:v>
                </c:pt>
                <c:pt idx="844">
                  <c:v>-2.5000000217813012</c:v>
                </c:pt>
                <c:pt idx="845">
                  <c:v>-2.5000000217813012</c:v>
                </c:pt>
                <c:pt idx="846">
                  <c:v>-2.5000000217813012</c:v>
                </c:pt>
                <c:pt idx="847">
                  <c:v>-2.5000000217813012</c:v>
                </c:pt>
                <c:pt idx="848">
                  <c:v>-2.5000000217813012</c:v>
                </c:pt>
                <c:pt idx="849">
                  <c:v>-2.5000000217813012</c:v>
                </c:pt>
                <c:pt idx="850">
                  <c:v>-2.5000000217813012</c:v>
                </c:pt>
                <c:pt idx="851">
                  <c:v>-2.5000000217813012</c:v>
                </c:pt>
                <c:pt idx="852">
                  <c:v>-2.5000000217813012</c:v>
                </c:pt>
                <c:pt idx="853">
                  <c:v>-2.5000000217813012</c:v>
                </c:pt>
                <c:pt idx="854">
                  <c:v>-2.5000000217813012</c:v>
                </c:pt>
                <c:pt idx="855">
                  <c:v>-2.5000000217813012</c:v>
                </c:pt>
                <c:pt idx="856">
                  <c:v>-2.5000000217813012</c:v>
                </c:pt>
                <c:pt idx="857">
                  <c:v>-2.5000000217813012</c:v>
                </c:pt>
                <c:pt idx="858">
                  <c:v>-2.5000000217813012</c:v>
                </c:pt>
                <c:pt idx="859">
                  <c:v>-2.5000000052968208</c:v>
                </c:pt>
                <c:pt idx="860">
                  <c:v>-2.5000000052968208</c:v>
                </c:pt>
                <c:pt idx="861">
                  <c:v>-2.5000000052968208</c:v>
                </c:pt>
                <c:pt idx="862">
                  <c:v>-2.5000000052968208</c:v>
                </c:pt>
                <c:pt idx="863">
                  <c:v>-2.5000000052968208</c:v>
                </c:pt>
                <c:pt idx="864">
                  <c:v>-2.5000000052968208</c:v>
                </c:pt>
                <c:pt idx="865">
                  <c:v>-2.5000000052968208</c:v>
                </c:pt>
                <c:pt idx="866">
                  <c:v>-2.5000000052968208</c:v>
                </c:pt>
                <c:pt idx="867">
                  <c:v>-2.5000000052968208</c:v>
                </c:pt>
                <c:pt idx="868">
                  <c:v>-2.5000000052968208</c:v>
                </c:pt>
                <c:pt idx="869">
                  <c:v>-2.5000000052968208</c:v>
                </c:pt>
                <c:pt idx="870">
                  <c:v>-2.5000000052968208</c:v>
                </c:pt>
                <c:pt idx="871">
                  <c:v>-2.5000000052968208</c:v>
                </c:pt>
                <c:pt idx="872">
                  <c:v>-2.5000000052968208</c:v>
                </c:pt>
                <c:pt idx="873">
                  <c:v>-2.5000000052968208</c:v>
                </c:pt>
                <c:pt idx="874">
                  <c:v>-2.5000000052968208</c:v>
                </c:pt>
                <c:pt idx="875">
                  <c:v>-2.5000000052968208</c:v>
                </c:pt>
                <c:pt idx="876">
                  <c:v>-2.5000000052968208</c:v>
                </c:pt>
                <c:pt idx="877">
                  <c:v>-2.5000000052968208</c:v>
                </c:pt>
                <c:pt idx="878">
                  <c:v>-2.5000000052968208</c:v>
                </c:pt>
                <c:pt idx="879">
                  <c:v>-2.5000000052968208</c:v>
                </c:pt>
                <c:pt idx="880">
                  <c:v>-2.5000000026839913</c:v>
                </c:pt>
                <c:pt idx="881">
                  <c:v>-2.5000000026839913</c:v>
                </c:pt>
                <c:pt idx="882">
                  <c:v>-2.5000000026839913</c:v>
                </c:pt>
                <c:pt idx="883">
                  <c:v>-2.5000000026839913</c:v>
                </c:pt>
                <c:pt idx="884">
                  <c:v>-2.5000000026839913</c:v>
                </c:pt>
                <c:pt idx="885">
                  <c:v>-2.5000000026839913</c:v>
                </c:pt>
                <c:pt idx="886">
                  <c:v>-2.5000000026839913</c:v>
                </c:pt>
                <c:pt idx="887">
                  <c:v>-2.5000000026839913</c:v>
                </c:pt>
                <c:pt idx="888">
                  <c:v>-2.5000000026839913</c:v>
                </c:pt>
                <c:pt idx="889">
                  <c:v>-2.5000000026839913</c:v>
                </c:pt>
                <c:pt idx="890">
                  <c:v>-2.5000000026839913</c:v>
                </c:pt>
                <c:pt idx="891">
                  <c:v>-2.5000000026839913</c:v>
                </c:pt>
                <c:pt idx="892">
                  <c:v>-2.5000000026839913</c:v>
                </c:pt>
                <c:pt idx="893">
                  <c:v>-2.5000000026839913</c:v>
                </c:pt>
                <c:pt idx="894">
                  <c:v>-2.5000000026839913</c:v>
                </c:pt>
                <c:pt idx="895">
                  <c:v>-2.5000000026839913</c:v>
                </c:pt>
                <c:pt idx="896">
                  <c:v>-2.5000000026839913</c:v>
                </c:pt>
                <c:pt idx="897">
                  <c:v>-2.5000000026839913</c:v>
                </c:pt>
                <c:pt idx="898">
                  <c:v>-2.5000000026839913</c:v>
                </c:pt>
                <c:pt idx="899">
                  <c:v>-2.5000000026839913</c:v>
                </c:pt>
                <c:pt idx="900">
                  <c:v>-2.5000000026839913</c:v>
                </c:pt>
                <c:pt idx="901">
                  <c:v>-2.5000000026839913</c:v>
                </c:pt>
                <c:pt idx="902">
                  <c:v>-2.50000000085564</c:v>
                </c:pt>
                <c:pt idx="903">
                  <c:v>-2.50000000085564</c:v>
                </c:pt>
                <c:pt idx="904">
                  <c:v>-2.50000000085564</c:v>
                </c:pt>
                <c:pt idx="905">
                  <c:v>-2.50000000085564</c:v>
                </c:pt>
                <c:pt idx="906">
                  <c:v>-2.50000000085564</c:v>
                </c:pt>
                <c:pt idx="907">
                  <c:v>-2.50000000085564</c:v>
                </c:pt>
                <c:pt idx="908">
                  <c:v>-2.50000000085564</c:v>
                </c:pt>
                <c:pt idx="909">
                  <c:v>-2.50000000085564</c:v>
                </c:pt>
                <c:pt idx="910">
                  <c:v>-2.50000000085564</c:v>
                </c:pt>
                <c:pt idx="911">
                  <c:v>-2.50000000085564</c:v>
                </c:pt>
                <c:pt idx="912">
                  <c:v>-2.50000000085564</c:v>
                </c:pt>
                <c:pt idx="913">
                  <c:v>-2.50000000085564</c:v>
                </c:pt>
                <c:pt idx="914">
                  <c:v>-2.50000000085564</c:v>
                </c:pt>
                <c:pt idx="915">
                  <c:v>-2.50000000085564</c:v>
                </c:pt>
                <c:pt idx="916">
                  <c:v>-2.50000000085564</c:v>
                </c:pt>
                <c:pt idx="917">
                  <c:v>-2.50000000085564</c:v>
                </c:pt>
                <c:pt idx="918">
                  <c:v>-2.50000000085564</c:v>
                </c:pt>
                <c:pt idx="919">
                  <c:v>-2.50000000085564</c:v>
                </c:pt>
                <c:pt idx="920">
                  <c:v>-2.50000000085564</c:v>
                </c:pt>
                <c:pt idx="921">
                  <c:v>-2.50000000085564</c:v>
                </c:pt>
                <c:pt idx="922">
                  <c:v>-2.50000000085564</c:v>
                </c:pt>
                <c:pt idx="923">
                  <c:v>-2.50000000085564</c:v>
                </c:pt>
                <c:pt idx="924">
                  <c:v>-2.5000000011720314</c:v>
                </c:pt>
                <c:pt idx="925">
                  <c:v>-2.5000000011720314</c:v>
                </c:pt>
                <c:pt idx="926">
                  <c:v>-2.5000000011720314</c:v>
                </c:pt>
                <c:pt idx="927">
                  <c:v>-2.5000000011720314</c:v>
                </c:pt>
                <c:pt idx="928">
                  <c:v>-2.5000000011720314</c:v>
                </c:pt>
                <c:pt idx="929">
                  <c:v>-2.5000000011720314</c:v>
                </c:pt>
                <c:pt idx="930">
                  <c:v>-2.5000000011720314</c:v>
                </c:pt>
                <c:pt idx="931">
                  <c:v>-2.5000000011720314</c:v>
                </c:pt>
                <c:pt idx="932">
                  <c:v>-2.5000000011720314</c:v>
                </c:pt>
                <c:pt idx="933">
                  <c:v>-2.5000000011720314</c:v>
                </c:pt>
                <c:pt idx="934">
                  <c:v>-2.5000000011720314</c:v>
                </c:pt>
                <c:pt idx="935">
                  <c:v>-2.5000000011720314</c:v>
                </c:pt>
                <c:pt idx="936">
                  <c:v>-2.5000000011720314</c:v>
                </c:pt>
                <c:pt idx="937">
                  <c:v>-2.5000000011720314</c:v>
                </c:pt>
                <c:pt idx="938">
                  <c:v>-2.5000000011720314</c:v>
                </c:pt>
                <c:pt idx="939">
                  <c:v>-2.5000000011720314</c:v>
                </c:pt>
                <c:pt idx="940">
                  <c:v>-2.5000000005716396</c:v>
                </c:pt>
                <c:pt idx="941">
                  <c:v>-2.5000000005716396</c:v>
                </c:pt>
                <c:pt idx="942">
                  <c:v>-2.5000000005716396</c:v>
                </c:pt>
                <c:pt idx="943">
                  <c:v>-2.5000000005716396</c:v>
                </c:pt>
                <c:pt idx="94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1F-4188-9408-436C62E66E27}"/>
            </c:ext>
          </c:extLst>
        </c:ser>
        <c:ser>
          <c:idx val="3"/>
          <c:order val="3"/>
          <c:tx>
            <c:strRef>
              <c:f>Sheet1!$F$1</c:f>
              <c:strCache>
                <c:ptCount val="1"/>
                <c:pt idx="0">
                  <c:v>Information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Sheet1!$F$2:$F$946</c:f>
              <c:numCache>
                <c:formatCode>General</c:formatCode>
                <c:ptCount val="945"/>
                <c:pt idx="0">
                  <c:v>2.4989295156977329</c:v>
                </c:pt>
                <c:pt idx="1">
                  <c:v>2.4989295156977329</c:v>
                </c:pt>
                <c:pt idx="2">
                  <c:v>2.4989295156977329</c:v>
                </c:pt>
                <c:pt idx="3">
                  <c:v>2.4989295156977329</c:v>
                </c:pt>
                <c:pt idx="4">
                  <c:v>2.4989295156977329</c:v>
                </c:pt>
                <c:pt idx="5">
                  <c:v>2.4989295156977329</c:v>
                </c:pt>
                <c:pt idx="6">
                  <c:v>2.4989295156977329</c:v>
                </c:pt>
                <c:pt idx="7">
                  <c:v>2.4989295156977329</c:v>
                </c:pt>
                <c:pt idx="8">
                  <c:v>2.4989295156977329</c:v>
                </c:pt>
                <c:pt idx="9">
                  <c:v>2.4989295156977329</c:v>
                </c:pt>
                <c:pt idx="10">
                  <c:v>2.4989295156977329</c:v>
                </c:pt>
                <c:pt idx="11">
                  <c:v>2.4989295156977329</c:v>
                </c:pt>
                <c:pt idx="12">
                  <c:v>2.4989295156977329</c:v>
                </c:pt>
                <c:pt idx="13">
                  <c:v>2.4989295156977329</c:v>
                </c:pt>
                <c:pt idx="14">
                  <c:v>2.4989295156977329</c:v>
                </c:pt>
                <c:pt idx="15">
                  <c:v>2.4989295156977329</c:v>
                </c:pt>
                <c:pt idx="16">
                  <c:v>2.4989295156977329</c:v>
                </c:pt>
                <c:pt idx="17">
                  <c:v>2.4989295156977329</c:v>
                </c:pt>
                <c:pt idx="18">
                  <c:v>2.4989295156977329</c:v>
                </c:pt>
                <c:pt idx="19">
                  <c:v>2.4989295156977329</c:v>
                </c:pt>
                <c:pt idx="20">
                  <c:v>2.4989295156977329</c:v>
                </c:pt>
                <c:pt idx="21">
                  <c:v>2.4998404804908807</c:v>
                </c:pt>
                <c:pt idx="22">
                  <c:v>2.4998404804908807</c:v>
                </c:pt>
                <c:pt idx="23">
                  <c:v>2.4998404804908807</c:v>
                </c:pt>
                <c:pt idx="24">
                  <c:v>2.4972822338469203</c:v>
                </c:pt>
                <c:pt idx="25">
                  <c:v>2.4972822338469203</c:v>
                </c:pt>
                <c:pt idx="26">
                  <c:v>2.4972822338469203</c:v>
                </c:pt>
                <c:pt idx="27">
                  <c:v>2.4972822338469203</c:v>
                </c:pt>
                <c:pt idx="28">
                  <c:v>2.4972822338469203</c:v>
                </c:pt>
                <c:pt idx="29">
                  <c:v>2.4972822338469203</c:v>
                </c:pt>
                <c:pt idx="30">
                  <c:v>2.4972822338469203</c:v>
                </c:pt>
                <c:pt idx="31">
                  <c:v>2.4972822338469203</c:v>
                </c:pt>
                <c:pt idx="32">
                  <c:v>2.4972822338469203</c:v>
                </c:pt>
                <c:pt idx="33">
                  <c:v>2.4972822338469203</c:v>
                </c:pt>
                <c:pt idx="34">
                  <c:v>2.4972822338469203</c:v>
                </c:pt>
                <c:pt idx="35">
                  <c:v>2.4972822338469203</c:v>
                </c:pt>
                <c:pt idx="36">
                  <c:v>2.4972822338469203</c:v>
                </c:pt>
                <c:pt idx="37">
                  <c:v>2.4972822338469203</c:v>
                </c:pt>
                <c:pt idx="38">
                  <c:v>2.4972822338469203</c:v>
                </c:pt>
                <c:pt idx="39">
                  <c:v>2.4972822338469203</c:v>
                </c:pt>
                <c:pt idx="40">
                  <c:v>2.4972822338469203</c:v>
                </c:pt>
                <c:pt idx="41">
                  <c:v>2.4994150403375976</c:v>
                </c:pt>
                <c:pt idx="42">
                  <c:v>2.4994150403375976</c:v>
                </c:pt>
                <c:pt idx="43">
                  <c:v>2.4994150403375976</c:v>
                </c:pt>
                <c:pt idx="44">
                  <c:v>2.4994150403375976</c:v>
                </c:pt>
                <c:pt idx="45">
                  <c:v>2.4994150403375976</c:v>
                </c:pt>
                <c:pt idx="46">
                  <c:v>2.4994150403375976</c:v>
                </c:pt>
                <c:pt idx="47">
                  <c:v>2.4994150403375976</c:v>
                </c:pt>
                <c:pt idx="48">
                  <c:v>2.4994150403375976</c:v>
                </c:pt>
                <c:pt idx="49">
                  <c:v>2.4994150403375976</c:v>
                </c:pt>
                <c:pt idx="50">
                  <c:v>2.4994150403375976</c:v>
                </c:pt>
                <c:pt idx="51">
                  <c:v>2.4994150403375976</c:v>
                </c:pt>
                <c:pt idx="52">
                  <c:v>2.4994150403375976</c:v>
                </c:pt>
                <c:pt idx="53">
                  <c:v>2.4994150403375976</c:v>
                </c:pt>
                <c:pt idx="54">
                  <c:v>2.4994150403375976</c:v>
                </c:pt>
                <c:pt idx="55">
                  <c:v>2.4994150403375976</c:v>
                </c:pt>
                <c:pt idx="56">
                  <c:v>2.4994150403375976</c:v>
                </c:pt>
                <c:pt idx="57">
                  <c:v>2.4994150403375976</c:v>
                </c:pt>
                <c:pt idx="58">
                  <c:v>2.4994150403375976</c:v>
                </c:pt>
                <c:pt idx="59">
                  <c:v>2.4994150403375976</c:v>
                </c:pt>
                <c:pt idx="60">
                  <c:v>2.4994150403375976</c:v>
                </c:pt>
                <c:pt idx="61">
                  <c:v>2.4994150403375976</c:v>
                </c:pt>
                <c:pt idx="62">
                  <c:v>2.4994150403375976</c:v>
                </c:pt>
                <c:pt idx="63">
                  <c:v>2.4994150403375976</c:v>
                </c:pt>
                <c:pt idx="64">
                  <c:v>0.30509670126429578</c:v>
                </c:pt>
                <c:pt idx="65">
                  <c:v>0.30509670126429578</c:v>
                </c:pt>
                <c:pt idx="66">
                  <c:v>0.30509670126429578</c:v>
                </c:pt>
                <c:pt idx="67">
                  <c:v>0.30509670126429578</c:v>
                </c:pt>
                <c:pt idx="68">
                  <c:v>0.30509670126429578</c:v>
                </c:pt>
                <c:pt idx="69">
                  <c:v>0.30509670126429578</c:v>
                </c:pt>
                <c:pt idx="70">
                  <c:v>0.30509670126429578</c:v>
                </c:pt>
                <c:pt idx="71">
                  <c:v>0.30509670126429578</c:v>
                </c:pt>
                <c:pt idx="72">
                  <c:v>0.30509670126429578</c:v>
                </c:pt>
                <c:pt idx="73">
                  <c:v>0.30509670126429578</c:v>
                </c:pt>
                <c:pt idx="74">
                  <c:v>0.30509670126429578</c:v>
                </c:pt>
                <c:pt idx="75">
                  <c:v>0.30509670126429578</c:v>
                </c:pt>
                <c:pt idx="76">
                  <c:v>0.30509670126429578</c:v>
                </c:pt>
                <c:pt idx="77">
                  <c:v>0.30509670126429578</c:v>
                </c:pt>
                <c:pt idx="78">
                  <c:v>0.30509670126429578</c:v>
                </c:pt>
                <c:pt idx="79">
                  <c:v>0.30509670126429578</c:v>
                </c:pt>
                <c:pt idx="80">
                  <c:v>1.2954072625212532E-2</c:v>
                </c:pt>
                <c:pt idx="81">
                  <c:v>1.2954072625212532E-2</c:v>
                </c:pt>
                <c:pt idx="82">
                  <c:v>1.2954072625212532E-2</c:v>
                </c:pt>
                <c:pt idx="83">
                  <c:v>1.2954072625212532E-2</c:v>
                </c:pt>
                <c:pt idx="84">
                  <c:v>0.26545224640378701</c:v>
                </c:pt>
                <c:pt idx="85">
                  <c:v>0.26545224640378701</c:v>
                </c:pt>
                <c:pt idx="86">
                  <c:v>0.26545224640378701</c:v>
                </c:pt>
                <c:pt idx="87">
                  <c:v>0.26545224640378701</c:v>
                </c:pt>
                <c:pt idx="88">
                  <c:v>0.26545224640378701</c:v>
                </c:pt>
                <c:pt idx="89">
                  <c:v>0.26545224640378701</c:v>
                </c:pt>
                <c:pt idx="90">
                  <c:v>0.26545224640378701</c:v>
                </c:pt>
                <c:pt idx="91">
                  <c:v>0.26545224640378701</c:v>
                </c:pt>
                <c:pt idx="92">
                  <c:v>0.26545224640378701</c:v>
                </c:pt>
                <c:pt idx="93">
                  <c:v>0.26545224640378701</c:v>
                </c:pt>
                <c:pt idx="94">
                  <c:v>0.26545224640378701</c:v>
                </c:pt>
                <c:pt idx="95">
                  <c:v>0.26545224640378701</c:v>
                </c:pt>
                <c:pt idx="96">
                  <c:v>0.26545224640378701</c:v>
                </c:pt>
                <c:pt idx="97">
                  <c:v>0.26545224640378701</c:v>
                </c:pt>
                <c:pt idx="98">
                  <c:v>0.26545224640378701</c:v>
                </c:pt>
                <c:pt idx="99">
                  <c:v>0.26545224640378701</c:v>
                </c:pt>
                <c:pt idx="100">
                  <c:v>0.26545224640378701</c:v>
                </c:pt>
                <c:pt idx="101">
                  <c:v>0.26545224640378701</c:v>
                </c:pt>
                <c:pt idx="102">
                  <c:v>0.26545224640378701</c:v>
                </c:pt>
                <c:pt idx="103">
                  <c:v>0.17130187947650977</c:v>
                </c:pt>
                <c:pt idx="104">
                  <c:v>0.17130187947650977</c:v>
                </c:pt>
                <c:pt idx="105">
                  <c:v>0.17130187947650977</c:v>
                </c:pt>
                <c:pt idx="106">
                  <c:v>0.17130187947650977</c:v>
                </c:pt>
                <c:pt idx="107">
                  <c:v>0.17130187947650977</c:v>
                </c:pt>
                <c:pt idx="108">
                  <c:v>0.17130187947650977</c:v>
                </c:pt>
                <c:pt idx="109">
                  <c:v>0.17130187947650977</c:v>
                </c:pt>
                <c:pt idx="110">
                  <c:v>0.17130187947650977</c:v>
                </c:pt>
                <c:pt idx="111">
                  <c:v>0.17130187947650977</c:v>
                </c:pt>
                <c:pt idx="112">
                  <c:v>0.17130187947650977</c:v>
                </c:pt>
                <c:pt idx="113">
                  <c:v>0.17130187947650977</c:v>
                </c:pt>
                <c:pt idx="114">
                  <c:v>0.17130187947650977</c:v>
                </c:pt>
                <c:pt idx="115">
                  <c:v>0.17130187947650977</c:v>
                </c:pt>
                <c:pt idx="116">
                  <c:v>0.17130187947650977</c:v>
                </c:pt>
                <c:pt idx="117">
                  <c:v>0.17130187947650977</c:v>
                </c:pt>
                <c:pt idx="118">
                  <c:v>0.17130187947650977</c:v>
                </c:pt>
                <c:pt idx="119">
                  <c:v>0.17130187947650977</c:v>
                </c:pt>
                <c:pt idx="120">
                  <c:v>0.17130187947650977</c:v>
                </c:pt>
                <c:pt idx="121">
                  <c:v>0.17130187947650977</c:v>
                </c:pt>
                <c:pt idx="122">
                  <c:v>0.17130187947650977</c:v>
                </c:pt>
                <c:pt idx="123">
                  <c:v>0.17130187947650977</c:v>
                </c:pt>
                <c:pt idx="124">
                  <c:v>0.17130187947650977</c:v>
                </c:pt>
                <c:pt idx="125">
                  <c:v>4.4191006264017452E-2</c:v>
                </c:pt>
                <c:pt idx="126">
                  <c:v>4.4191006264017452E-2</c:v>
                </c:pt>
                <c:pt idx="127">
                  <c:v>4.4191006264017452E-2</c:v>
                </c:pt>
                <c:pt idx="128">
                  <c:v>4.4191006264017452E-2</c:v>
                </c:pt>
                <c:pt idx="129">
                  <c:v>4.4191006264017452E-2</c:v>
                </c:pt>
                <c:pt idx="130">
                  <c:v>4.4191006264017452E-2</c:v>
                </c:pt>
                <c:pt idx="131">
                  <c:v>4.4191006264017452E-2</c:v>
                </c:pt>
                <c:pt idx="132">
                  <c:v>4.4191006264017452E-2</c:v>
                </c:pt>
                <c:pt idx="133">
                  <c:v>4.4191006264017452E-2</c:v>
                </c:pt>
                <c:pt idx="134">
                  <c:v>4.4191006264017452E-2</c:v>
                </c:pt>
                <c:pt idx="135">
                  <c:v>4.4191006264017452E-2</c:v>
                </c:pt>
                <c:pt idx="136">
                  <c:v>4.4191006264017452E-2</c:v>
                </c:pt>
                <c:pt idx="137">
                  <c:v>4.4191006264017452E-2</c:v>
                </c:pt>
                <c:pt idx="138">
                  <c:v>4.4191006264017452E-2</c:v>
                </c:pt>
                <c:pt idx="139">
                  <c:v>4.4191006264017452E-2</c:v>
                </c:pt>
                <c:pt idx="140">
                  <c:v>4.4191006264017452E-2</c:v>
                </c:pt>
                <c:pt idx="141">
                  <c:v>4.4191006264017452E-2</c:v>
                </c:pt>
                <c:pt idx="142">
                  <c:v>4.4191006264017452E-2</c:v>
                </c:pt>
                <c:pt idx="143">
                  <c:v>4.4191006264017452E-2</c:v>
                </c:pt>
                <c:pt idx="144">
                  <c:v>4.4191006264017452E-2</c:v>
                </c:pt>
                <c:pt idx="145">
                  <c:v>4.4191006264017452E-2</c:v>
                </c:pt>
                <c:pt idx="146">
                  <c:v>4.4191006264017452E-2</c:v>
                </c:pt>
                <c:pt idx="147">
                  <c:v>9.4539193248727171E-4</c:v>
                </c:pt>
                <c:pt idx="148">
                  <c:v>9.4539193248727171E-4</c:v>
                </c:pt>
                <c:pt idx="149">
                  <c:v>9.4539193248727171E-4</c:v>
                </c:pt>
                <c:pt idx="150">
                  <c:v>9.4539193248727171E-4</c:v>
                </c:pt>
                <c:pt idx="151">
                  <c:v>9.4539193248727171E-4</c:v>
                </c:pt>
                <c:pt idx="152">
                  <c:v>9.4539193248727171E-4</c:v>
                </c:pt>
                <c:pt idx="153">
                  <c:v>9.4539193248727171E-4</c:v>
                </c:pt>
                <c:pt idx="154">
                  <c:v>9.4539193248727171E-4</c:v>
                </c:pt>
                <c:pt idx="155">
                  <c:v>9.4539193248727171E-4</c:v>
                </c:pt>
                <c:pt idx="156">
                  <c:v>9.4539193248727171E-4</c:v>
                </c:pt>
                <c:pt idx="157">
                  <c:v>9.4539193248727171E-4</c:v>
                </c:pt>
                <c:pt idx="158">
                  <c:v>9.4539193248727171E-4</c:v>
                </c:pt>
                <c:pt idx="159">
                  <c:v>9.4539193248727171E-4</c:v>
                </c:pt>
                <c:pt idx="160">
                  <c:v>9.4539193248727171E-4</c:v>
                </c:pt>
                <c:pt idx="161">
                  <c:v>9.4539193248727171E-4</c:v>
                </c:pt>
                <c:pt idx="162">
                  <c:v>9.4539193248727171E-4</c:v>
                </c:pt>
                <c:pt idx="163">
                  <c:v>9.4539193248727171E-4</c:v>
                </c:pt>
                <c:pt idx="164">
                  <c:v>9.4539193248727171E-4</c:v>
                </c:pt>
                <c:pt idx="165">
                  <c:v>9.4539193248727171E-4</c:v>
                </c:pt>
                <c:pt idx="166">
                  <c:v>9.4539193248727171E-4</c:v>
                </c:pt>
                <c:pt idx="167">
                  <c:v>9.4539193248727171E-4</c:v>
                </c:pt>
                <c:pt idx="168">
                  <c:v>6.2196461599120512E-3</c:v>
                </c:pt>
                <c:pt idx="169">
                  <c:v>6.2196461599120512E-3</c:v>
                </c:pt>
                <c:pt idx="170">
                  <c:v>6.2196461599120512E-3</c:v>
                </c:pt>
                <c:pt idx="171">
                  <c:v>6.2196461599120512E-3</c:v>
                </c:pt>
                <c:pt idx="172">
                  <c:v>6.2196461599120512E-3</c:v>
                </c:pt>
                <c:pt idx="173">
                  <c:v>6.2196461599120512E-3</c:v>
                </c:pt>
                <c:pt idx="174">
                  <c:v>6.2196461599120512E-3</c:v>
                </c:pt>
                <c:pt idx="175">
                  <c:v>6.2196461599120512E-3</c:v>
                </c:pt>
                <c:pt idx="176">
                  <c:v>6.2196461599120512E-3</c:v>
                </c:pt>
                <c:pt idx="177">
                  <c:v>6.2196461599120512E-3</c:v>
                </c:pt>
                <c:pt idx="178">
                  <c:v>6.2196461599120512E-3</c:v>
                </c:pt>
                <c:pt idx="179">
                  <c:v>6.2196461599120512E-3</c:v>
                </c:pt>
                <c:pt idx="180">
                  <c:v>6.2196461599120512E-3</c:v>
                </c:pt>
                <c:pt idx="181">
                  <c:v>6.2196461599120512E-3</c:v>
                </c:pt>
                <c:pt idx="182">
                  <c:v>6.2196461599120512E-3</c:v>
                </c:pt>
                <c:pt idx="183">
                  <c:v>6.2196461599120512E-3</c:v>
                </c:pt>
                <c:pt idx="184">
                  <c:v>6.2196461599120512E-3</c:v>
                </c:pt>
                <c:pt idx="185">
                  <c:v>6.2196461599120512E-3</c:v>
                </c:pt>
                <c:pt idx="186">
                  <c:v>6.2196461599120512E-3</c:v>
                </c:pt>
                <c:pt idx="187">
                  <c:v>6.2196461599120512E-3</c:v>
                </c:pt>
                <c:pt idx="188">
                  <c:v>6.2196461599120512E-3</c:v>
                </c:pt>
                <c:pt idx="189">
                  <c:v>6.2196461599120512E-3</c:v>
                </c:pt>
                <c:pt idx="190">
                  <c:v>8.8160801056508253E-2</c:v>
                </c:pt>
                <c:pt idx="191">
                  <c:v>8.8160801056508253E-2</c:v>
                </c:pt>
                <c:pt idx="192">
                  <c:v>8.8160801056508253E-2</c:v>
                </c:pt>
                <c:pt idx="193">
                  <c:v>8.8160801056508253E-2</c:v>
                </c:pt>
                <c:pt idx="194">
                  <c:v>8.8160801056508253E-2</c:v>
                </c:pt>
                <c:pt idx="195">
                  <c:v>8.8160801056508253E-2</c:v>
                </c:pt>
                <c:pt idx="196">
                  <c:v>8.8160801056508253E-2</c:v>
                </c:pt>
                <c:pt idx="197">
                  <c:v>8.8160801056508253E-2</c:v>
                </c:pt>
                <c:pt idx="198">
                  <c:v>8.8160801056508253E-2</c:v>
                </c:pt>
                <c:pt idx="199">
                  <c:v>8.8160801056508253E-2</c:v>
                </c:pt>
                <c:pt idx="200">
                  <c:v>8.8160801056508253E-2</c:v>
                </c:pt>
                <c:pt idx="201">
                  <c:v>8.8160801056508253E-2</c:v>
                </c:pt>
                <c:pt idx="202">
                  <c:v>8.8160801056508253E-2</c:v>
                </c:pt>
                <c:pt idx="203">
                  <c:v>8.8160801056508253E-2</c:v>
                </c:pt>
                <c:pt idx="204">
                  <c:v>8.8160801056508253E-2</c:v>
                </c:pt>
                <c:pt idx="205">
                  <c:v>8.8160801056508253E-2</c:v>
                </c:pt>
                <c:pt idx="206">
                  <c:v>8.8160801056508253E-2</c:v>
                </c:pt>
                <c:pt idx="207">
                  <c:v>8.8160801056508253E-2</c:v>
                </c:pt>
                <c:pt idx="208">
                  <c:v>8.8160801056508253E-2</c:v>
                </c:pt>
                <c:pt idx="209">
                  <c:v>8.8160801056508253E-2</c:v>
                </c:pt>
                <c:pt idx="210">
                  <c:v>8.8160801056508253E-2</c:v>
                </c:pt>
                <c:pt idx="211">
                  <c:v>1.3482929310429381E-3</c:v>
                </c:pt>
                <c:pt idx="212">
                  <c:v>1.3482929310429381E-3</c:v>
                </c:pt>
                <c:pt idx="213">
                  <c:v>1.3482929310429381E-3</c:v>
                </c:pt>
                <c:pt idx="214">
                  <c:v>1.3482929310429381E-3</c:v>
                </c:pt>
                <c:pt idx="215">
                  <c:v>1.3482929310429381E-3</c:v>
                </c:pt>
                <c:pt idx="216">
                  <c:v>1.3482929310429381E-3</c:v>
                </c:pt>
                <c:pt idx="217">
                  <c:v>1.3482929310429381E-3</c:v>
                </c:pt>
                <c:pt idx="218">
                  <c:v>1.3482929310429381E-3</c:v>
                </c:pt>
                <c:pt idx="219">
                  <c:v>1.3482929310429381E-3</c:v>
                </c:pt>
                <c:pt idx="220">
                  <c:v>1.3482929310429381E-3</c:v>
                </c:pt>
                <c:pt idx="221">
                  <c:v>1.3482929310429381E-3</c:v>
                </c:pt>
                <c:pt idx="222">
                  <c:v>1.3482929310429381E-3</c:v>
                </c:pt>
                <c:pt idx="223">
                  <c:v>1.3482929310429381E-3</c:v>
                </c:pt>
                <c:pt idx="224">
                  <c:v>1.3482929310429381E-3</c:v>
                </c:pt>
                <c:pt idx="225">
                  <c:v>1.3482929310429381E-3</c:v>
                </c:pt>
                <c:pt idx="226">
                  <c:v>1.3482929310429381E-3</c:v>
                </c:pt>
                <c:pt idx="227">
                  <c:v>1.3482929310429381E-3</c:v>
                </c:pt>
                <c:pt idx="228">
                  <c:v>1.3482929310429381E-3</c:v>
                </c:pt>
                <c:pt idx="229">
                  <c:v>1.3482929310429381E-3</c:v>
                </c:pt>
                <c:pt idx="230">
                  <c:v>1.3482929310429381E-3</c:v>
                </c:pt>
                <c:pt idx="231">
                  <c:v>1.3482929310429381E-3</c:v>
                </c:pt>
                <c:pt idx="232">
                  <c:v>1.3482929310429381E-3</c:v>
                </c:pt>
                <c:pt idx="233">
                  <c:v>1.3482929310429381E-3</c:v>
                </c:pt>
                <c:pt idx="234">
                  <c:v>1.3482929310429381E-3</c:v>
                </c:pt>
                <c:pt idx="235">
                  <c:v>1.3482929310429381E-3</c:v>
                </c:pt>
                <c:pt idx="236">
                  <c:v>1.3482929310429381E-3</c:v>
                </c:pt>
                <c:pt idx="237">
                  <c:v>1.3482929310429381E-3</c:v>
                </c:pt>
                <c:pt idx="238">
                  <c:v>1.3482929310429381E-3</c:v>
                </c:pt>
                <c:pt idx="239">
                  <c:v>1.3482929310429381E-3</c:v>
                </c:pt>
                <c:pt idx="240">
                  <c:v>1.3482929310429381E-3</c:v>
                </c:pt>
                <c:pt idx="241">
                  <c:v>1.3482929310429381E-3</c:v>
                </c:pt>
                <c:pt idx="242">
                  <c:v>1.3482929310429381E-3</c:v>
                </c:pt>
                <c:pt idx="243">
                  <c:v>1.3482929310429381E-3</c:v>
                </c:pt>
                <c:pt idx="244">
                  <c:v>1.3482929310429381E-3</c:v>
                </c:pt>
                <c:pt idx="245">
                  <c:v>1.3482929310429381E-3</c:v>
                </c:pt>
                <c:pt idx="246">
                  <c:v>1.3482929310429381E-3</c:v>
                </c:pt>
                <c:pt idx="247">
                  <c:v>1.3482929310429381E-3</c:v>
                </c:pt>
                <c:pt idx="248">
                  <c:v>1.3482929310429381E-3</c:v>
                </c:pt>
                <c:pt idx="249">
                  <c:v>1.3482929310429381E-3</c:v>
                </c:pt>
                <c:pt idx="250">
                  <c:v>1.3482929310429381E-3</c:v>
                </c:pt>
                <c:pt idx="251">
                  <c:v>1.3482929310429381E-3</c:v>
                </c:pt>
                <c:pt idx="252">
                  <c:v>1.3482929310429381E-3</c:v>
                </c:pt>
                <c:pt idx="253">
                  <c:v>2.4987563028649462</c:v>
                </c:pt>
                <c:pt idx="254">
                  <c:v>2.4987563028649462</c:v>
                </c:pt>
                <c:pt idx="255">
                  <c:v>2.4987563028649462</c:v>
                </c:pt>
                <c:pt idx="256">
                  <c:v>2.4987563028649462</c:v>
                </c:pt>
                <c:pt idx="257">
                  <c:v>2.4987563028649462</c:v>
                </c:pt>
                <c:pt idx="258">
                  <c:v>2.4987563028649462</c:v>
                </c:pt>
                <c:pt idx="259">
                  <c:v>2.4987563028649462</c:v>
                </c:pt>
                <c:pt idx="260">
                  <c:v>2.4987563028649462</c:v>
                </c:pt>
                <c:pt idx="261">
                  <c:v>2.4987563028649462</c:v>
                </c:pt>
                <c:pt idx="262">
                  <c:v>2.4987563028649462</c:v>
                </c:pt>
                <c:pt idx="263">
                  <c:v>2.4987563028649462</c:v>
                </c:pt>
                <c:pt idx="264">
                  <c:v>2.4987563028649462</c:v>
                </c:pt>
                <c:pt idx="265">
                  <c:v>2.4987563028649462</c:v>
                </c:pt>
                <c:pt idx="266">
                  <c:v>2.4987563028649462</c:v>
                </c:pt>
                <c:pt idx="267">
                  <c:v>2.4987563028649462</c:v>
                </c:pt>
                <c:pt idx="268">
                  <c:v>2.4987563028649462</c:v>
                </c:pt>
                <c:pt idx="269">
                  <c:v>2.4987563028649462</c:v>
                </c:pt>
                <c:pt idx="270">
                  <c:v>2.4987563028649462</c:v>
                </c:pt>
                <c:pt idx="271">
                  <c:v>2.4987563028649462</c:v>
                </c:pt>
                <c:pt idx="272">
                  <c:v>2.4987563028649462</c:v>
                </c:pt>
                <c:pt idx="273">
                  <c:v>2.4987563028649462</c:v>
                </c:pt>
                <c:pt idx="274">
                  <c:v>2.4980208812167137</c:v>
                </c:pt>
                <c:pt idx="275">
                  <c:v>2.4980208812167137</c:v>
                </c:pt>
                <c:pt idx="276">
                  <c:v>2.4980208812167137</c:v>
                </c:pt>
                <c:pt idx="277">
                  <c:v>2.4980208812167137</c:v>
                </c:pt>
                <c:pt idx="278">
                  <c:v>2.4980208812167137</c:v>
                </c:pt>
                <c:pt idx="279">
                  <c:v>2.4980208812167137</c:v>
                </c:pt>
                <c:pt idx="280">
                  <c:v>2.4980208812167137</c:v>
                </c:pt>
                <c:pt idx="281">
                  <c:v>2.4980208812167137</c:v>
                </c:pt>
                <c:pt idx="282">
                  <c:v>2.4980208812167137</c:v>
                </c:pt>
                <c:pt idx="283">
                  <c:v>2.4980208812167137</c:v>
                </c:pt>
                <c:pt idx="284">
                  <c:v>2.4980208812167137</c:v>
                </c:pt>
                <c:pt idx="285">
                  <c:v>2.4980208812167137</c:v>
                </c:pt>
                <c:pt idx="286">
                  <c:v>2.4980208812167137</c:v>
                </c:pt>
                <c:pt idx="287">
                  <c:v>2.4980208812167137</c:v>
                </c:pt>
                <c:pt idx="288">
                  <c:v>2.4980208812167137</c:v>
                </c:pt>
                <c:pt idx="289">
                  <c:v>2.4980208812167137</c:v>
                </c:pt>
                <c:pt idx="290">
                  <c:v>2.4980208812167137</c:v>
                </c:pt>
                <c:pt idx="291">
                  <c:v>2.4980208812167137</c:v>
                </c:pt>
                <c:pt idx="292">
                  <c:v>2.4980208812167137</c:v>
                </c:pt>
                <c:pt idx="293">
                  <c:v>2.4980208812167137</c:v>
                </c:pt>
                <c:pt idx="294">
                  <c:v>2.4990416203041002</c:v>
                </c:pt>
                <c:pt idx="295">
                  <c:v>2.4990416203041002</c:v>
                </c:pt>
                <c:pt idx="296">
                  <c:v>2.4990416203041002</c:v>
                </c:pt>
                <c:pt idx="297">
                  <c:v>2.4990416203041002</c:v>
                </c:pt>
                <c:pt idx="298">
                  <c:v>2.4990416203041002</c:v>
                </c:pt>
                <c:pt idx="299">
                  <c:v>2.4990416203041002</c:v>
                </c:pt>
                <c:pt idx="300">
                  <c:v>2.4990416203041002</c:v>
                </c:pt>
                <c:pt idx="301">
                  <c:v>2.4990416203041002</c:v>
                </c:pt>
                <c:pt idx="302">
                  <c:v>2.4990416203041002</c:v>
                </c:pt>
                <c:pt idx="303">
                  <c:v>2.4990416203041002</c:v>
                </c:pt>
                <c:pt idx="304">
                  <c:v>2.4990416203041002</c:v>
                </c:pt>
                <c:pt idx="305">
                  <c:v>2.4990416203041002</c:v>
                </c:pt>
                <c:pt idx="306">
                  <c:v>2.4990416203041002</c:v>
                </c:pt>
                <c:pt idx="307">
                  <c:v>2.4990416203041002</c:v>
                </c:pt>
                <c:pt idx="308">
                  <c:v>2.4990416203041002</c:v>
                </c:pt>
                <c:pt idx="309">
                  <c:v>2.4990416203041002</c:v>
                </c:pt>
                <c:pt idx="310">
                  <c:v>2.4990416203041002</c:v>
                </c:pt>
                <c:pt idx="311">
                  <c:v>2.4990416203041002</c:v>
                </c:pt>
                <c:pt idx="312">
                  <c:v>2.4990416203041002</c:v>
                </c:pt>
                <c:pt idx="313">
                  <c:v>2.4990416203041002</c:v>
                </c:pt>
                <c:pt idx="314">
                  <c:v>2.4990416203041002</c:v>
                </c:pt>
                <c:pt idx="315">
                  <c:v>2.4990416203041002</c:v>
                </c:pt>
                <c:pt idx="316">
                  <c:v>2.4990416203041002</c:v>
                </c:pt>
                <c:pt idx="317">
                  <c:v>2.3812859661268089</c:v>
                </c:pt>
                <c:pt idx="318">
                  <c:v>2.3812859661268089</c:v>
                </c:pt>
                <c:pt idx="319">
                  <c:v>2.3812859661268089</c:v>
                </c:pt>
                <c:pt idx="320">
                  <c:v>2.3812859661268089</c:v>
                </c:pt>
                <c:pt idx="321">
                  <c:v>2.3812859661268089</c:v>
                </c:pt>
                <c:pt idx="322">
                  <c:v>2.3812859661268089</c:v>
                </c:pt>
                <c:pt idx="323">
                  <c:v>2.3812859661268089</c:v>
                </c:pt>
                <c:pt idx="324">
                  <c:v>2.3812859661268089</c:v>
                </c:pt>
                <c:pt idx="325">
                  <c:v>2.3812859661268089</c:v>
                </c:pt>
                <c:pt idx="326">
                  <c:v>2.3812859661268089</c:v>
                </c:pt>
                <c:pt idx="327">
                  <c:v>2.3812859661268089</c:v>
                </c:pt>
                <c:pt idx="328">
                  <c:v>2.3812859661268089</c:v>
                </c:pt>
                <c:pt idx="329">
                  <c:v>2.3812859661268089</c:v>
                </c:pt>
                <c:pt idx="330">
                  <c:v>2.3812859661268089</c:v>
                </c:pt>
                <c:pt idx="331">
                  <c:v>2.3812859661268089</c:v>
                </c:pt>
                <c:pt idx="332">
                  <c:v>2.3812859661268089</c:v>
                </c:pt>
                <c:pt idx="333">
                  <c:v>2.3812859661268089</c:v>
                </c:pt>
                <c:pt idx="334">
                  <c:v>2.3812859661268089</c:v>
                </c:pt>
                <c:pt idx="335">
                  <c:v>2.3812859661268089</c:v>
                </c:pt>
                <c:pt idx="336">
                  <c:v>2.4322295001804419</c:v>
                </c:pt>
                <c:pt idx="337">
                  <c:v>2.4322295001804419</c:v>
                </c:pt>
                <c:pt idx="338">
                  <c:v>2.4322295001804419</c:v>
                </c:pt>
                <c:pt idx="339">
                  <c:v>2.4322295001804419</c:v>
                </c:pt>
                <c:pt idx="340">
                  <c:v>2.4322295001804419</c:v>
                </c:pt>
                <c:pt idx="341">
                  <c:v>2.4322295001804419</c:v>
                </c:pt>
                <c:pt idx="342">
                  <c:v>2.4322295001804419</c:v>
                </c:pt>
                <c:pt idx="343">
                  <c:v>2.4322295001804419</c:v>
                </c:pt>
                <c:pt idx="344">
                  <c:v>2.4322295001804419</c:v>
                </c:pt>
                <c:pt idx="345">
                  <c:v>2.4322295001804419</c:v>
                </c:pt>
                <c:pt idx="346">
                  <c:v>2.4322295001804419</c:v>
                </c:pt>
                <c:pt idx="347">
                  <c:v>2.4322295001804419</c:v>
                </c:pt>
                <c:pt idx="348">
                  <c:v>2.4322295001804419</c:v>
                </c:pt>
                <c:pt idx="349">
                  <c:v>2.4322295001804419</c:v>
                </c:pt>
                <c:pt idx="350">
                  <c:v>2.4322295001804419</c:v>
                </c:pt>
                <c:pt idx="351">
                  <c:v>2.4322295001804419</c:v>
                </c:pt>
                <c:pt idx="352">
                  <c:v>2.4322295001804419</c:v>
                </c:pt>
                <c:pt idx="353">
                  <c:v>2.4322295001804419</c:v>
                </c:pt>
                <c:pt idx="354">
                  <c:v>2.4322295001804419</c:v>
                </c:pt>
                <c:pt idx="355">
                  <c:v>2.3865265789461141</c:v>
                </c:pt>
                <c:pt idx="356">
                  <c:v>2.4061265436502262</c:v>
                </c:pt>
                <c:pt idx="357">
                  <c:v>2.4061265436502262</c:v>
                </c:pt>
                <c:pt idx="358">
                  <c:v>2.4061265436502262</c:v>
                </c:pt>
                <c:pt idx="359">
                  <c:v>2.4061265436502262</c:v>
                </c:pt>
                <c:pt idx="360">
                  <c:v>2.3911488626592288</c:v>
                </c:pt>
                <c:pt idx="361">
                  <c:v>2.3911488626592288</c:v>
                </c:pt>
                <c:pt idx="362">
                  <c:v>2.3911488626592288</c:v>
                </c:pt>
                <c:pt idx="363">
                  <c:v>2.3911488626592288</c:v>
                </c:pt>
                <c:pt idx="364">
                  <c:v>2.4413327932093707</c:v>
                </c:pt>
                <c:pt idx="365">
                  <c:v>2.4413327932093707</c:v>
                </c:pt>
                <c:pt idx="366">
                  <c:v>2.4413327932093707</c:v>
                </c:pt>
                <c:pt idx="367">
                  <c:v>2.4413327932093707</c:v>
                </c:pt>
                <c:pt idx="368">
                  <c:v>2.4413327932093707</c:v>
                </c:pt>
                <c:pt idx="369">
                  <c:v>2.4413327932093707</c:v>
                </c:pt>
                <c:pt idx="370">
                  <c:v>2.4413327932093707</c:v>
                </c:pt>
                <c:pt idx="371">
                  <c:v>2.4413327932093707</c:v>
                </c:pt>
                <c:pt idx="372">
                  <c:v>2.4413327932093707</c:v>
                </c:pt>
                <c:pt idx="373">
                  <c:v>2.4413327932093707</c:v>
                </c:pt>
                <c:pt idx="374">
                  <c:v>2.4413327932093707</c:v>
                </c:pt>
                <c:pt idx="375">
                  <c:v>2.4413327932093707</c:v>
                </c:pt>
                <c:pt idx="376">
                  <c:v>2.4413327932093707</c:v>
                </c:pt>
                <c:pt idx="377">
                  <c:v>2.4413327932093707</c:v>
                </c:pt>
                <c:pt idx="378">
                  <c:v>2.3650772548455086</c:v>
                </c:pt>
                <c:pt idx="379">
                  <c:v>2.3650772548455086</c:v>
                </c:pt>
                <c:pt idx="380">
                  <c:v>2.3650772548455086</c:v>
                </c:pt>
                <c:pt idx="381">
                  <c:v>2.3650772548455086</c:v>
                </c:pt>
                <c:pt idx="382">
                  <c:v>2.3650772548455086</c:v>
                </c:pt>
                <c:pt idx="383">
                  <c:v>2.3650772548455086</c:v>
                </c:pt>
                <c:pt idx="384">
                  <c:v>2.3650772548455086</c:v>
                </c:pt>
                <c:pt idx="385">
                  <c:v>2.3650772548455086</c:v>
                </c:pt>
                <c:pt idx="386">
                  <c:v>2.3650772548455086</c:v>
                </c:pt>
                <c:pt idx="387">
                  <c:v>2.3650772548455086</c:v>
                </c:pt>
                <c:pt idx="388">
                  <c:v>2.3650772548455086</c:v>
                </c:pt>
                <c:pt idx="389">
                  <c:v>2.3650772548455086</c:v>
                </c:pt>
                <c:pt idx="390">
                  <c:v>2.3650772548455086</c:v>
                </c:pt>
                <c:pt idx="391">
                  <c:v>2.3650772548455086</c:v>
                </c:pt>
                <c:pt idx="392">
                  <c:v>2.3650772548455086</c:v>
                </c:pt>
                <c:pt idx="393">
                  <c:v>2.3650772548455086</c:v>
                </c:pt>
                <c:pt idx="394">
                  <c:v>2.3650772548455086</c:v>
                </c:pt>
                <c:pt idx="395">
                  <c:v>2.3650772548455086</c:v>
                </c:pt>
                <c:pt idx="396">
                  <c:v>2.3650772548455086</c:v>
                </c:pt>
                <c:pt idx="397">
                  <c:v>2.3650772548455086</c:v>
                </c:pt>
                <c:pt idx="398">
                  <c:v>2.3650772548455086</c:v>
                </c:pt>
                <c:pt idx="399">
                  <c:v>2.3557183697945461</c:v>
                </c:pt>
                <c:pt idx="400">
                  <c:v>2.3557183697945461</c:v>
                </c:pt>
                <c:pt idx="401">
                  <c:v>2.3557183697945461</c:v>
                </c:pt>
                <c:pt idx="402">
                  <c:v>2.3557183697945461</c:v>
                </c:pt>
                <c:pt idx="403">
                  <c:v>2.3557183697945461</c:v>
                </c:pt>
                <c:pt idx="404">
                  <c:v>2.3557183697945461</c:v>
                </c:pt>
                <c:pt idx="405">
                  <c:v>2.3557183697945461</c:v>
                </c:pt>
                <c:pt idx="406">
                  <c:v>2.3557183697945461</c:v>
                </c:pt>
                <c:pt idx="407">
                  <c:v>2.3557183697945461</c:v>
                </c:pt>
                <c:pt idx="408">
                  <c:v>2.3557183697945461</c:v>
                </c:pt>
                <c:pt idx="409">
                  <c:v>2.3557183697945461</c:v>
                </c:pt>
                <c:pt idx="410">
                  <c:v>2.3557183697945461</c:v>
                </c:pt>
                <c:pt idx="411">
                  <c:v>2.3557183697945461</c:v>
                </c:pt>
                <c:pt idx="412">
                  <c:v>2.3557183697945461</c:v>
                </c:pt>
                <c:pt idx="413">
                  <c:v>2.3557183697945461</c:v>
                </c:pt>
                <c:pt idx="414">
                  <c:v>2.3557183697945461</c:v>
                </c:pt>
                <c:pt idx="415">
                  <c:v>2.3557183697945461</c:v>
                </c:pt>
                <c:pt idx="416">
                  <c:v>2.3557183697945461</c:v>
                </c:pt>
                <c:pt idx="417">
                  <c:v>2.3557183697945461</c:v>
                </c:pt>
                <c:pt idx="418">
                  <c:v>2.3557183697945461</c:v>
                </c:pt>
                <c:pt idx="419">
                  <c:v>2.3557183697945461</c:v>
                </c:pt>
                <c:pt idx="420">
                  <c:v>2.3557183697945461</c:v>
                </c:pt>
                <c:pt idx="421">
                  <c:v>2.4746102088029924</c:v>
                </c:pt>
                <c:pt idx="422">
                  <c:v>2.4746102088029924</c:v>
                </c:pt>
                <c:pt idx="423">
                  <c:v>2.4746102088029924</c:v>
                </c:pt>
                <c:pt idx="424">
                  <c:v>2.4746102088029924</c:v>
                </c:pt>
                <c:pt idx="425">
                  <c:v>2.4746102088029924</c:v>
                </c:pt>
                <c:pt idx="426">
                  <c:v>2.4746102088029924</c:v>
                </c:pt>
                <c:pt idx="427">
                  <c:v>2.4746102088029924</c:v>
                </c:pt>
                <c:pt idx="428">
                  <c:v>2.4746102088029924</c:v>
                </c:pt>
                <c:pt idx="429">
                  <c:v>2.4746102088029924</c:v>
                </c:pt>
                <c:pt idx="430">
                  <c:v>2.4746102088029924</c:v>
                </c:pt>
                <c:pt idx="431">
                  <c:v>2.4746102088029924</c:v>
                </c:pt>
                <c:pt idx="432">
                  <c:v>2.4746102088029924</c:v>
                </c:pt>
                <c:pt idx="433">
                  <c:v>2.4746102088029924</c:v>
                </c:pt>
                <c:pt idx="434">
                  <c:v>2.4746102088029924</c:v>
                </c:pt>
                <c:pt idx="435">
                  <c:v>2.4746102088029924</c:v>
                </c:pt>
                <c:pt idx="436">
                  <c:v>2.4746102088029924</c:v>
                </c:pt>
                <c:pt idx="437">
                  <c:v>2.4746102088029924</c:v>
                </c:pt>
                <c:pt idx="438">
                  <c:v>2.4746102088029924</c:v>
                </c:pt>
                <c:pt idx="439">
                  <c:v>2.4746102088029924</c:v>
                </c:pt>
                <c:pt idx="440">
                  <c:v>2.4746102088029924</c:v>
                </c:pt>
                <c:pt idx="441">
                  <c:v>2.4746102088029924</c:v>
                </c:pt>
                <c:pt idx="442">
                  <c:v>2.4746102088029924</c:v>
                </c:pt>
                <c:pt idx="443">
                  <c:v>2.4774369735509678</c:v>
                </c:pt>
                <c:pt idx="444">
                  <c:v>2.4774369735509678</c:v>
                </c:pt>
                <c:pt idx="445">
                  <c:v>2.4774369735509678</c:v>
                </c:pt>
                <c:pt idx="446">
                  <c:v>2.4774369735509678</c:v>
                </c:pt>
                <c:pt idx="447">
                  <c:v>2.4774369735509678</c:v>
                </c:pt>
                <c:pt idx="448">
                  <c:v>2.4774369735509678</c:v>
                </c:pt>
                <c:pt idx="449">
                  <c:v>2.4774369735509678</c:v>
                </c:pt>
                <c:pt idx="450">
                  <c:v>2.4774369735509678</c:v>
                </c:pt>
                <c:pt idx="451">
                  <c:v>2.4774369735509678</c:v>
                </c:pt>
                <c:pt idx="452">
                  <c:v>2.4774369735509678</c:v>
                </c:pt>
                <c:pt idx="453">
                  <c:v>2.4774369735509678</c:v>
                </c:pt>
                <c:pt idx="454">
                  <c:v>2.4774369735509678</c:v>
                </c:pt>
                <c:pt idx="455">
                  <c:v>2.4774369735509678</c:v>
                </c:pt>
                <c:pt idx="456">
                  <c:v>2.4774369735509678</c:v>
                </c:pt>
                <c:pt idx="457">
                  <c:v>2.4774369735509678</c:v>
                </c:pt>
                <c:pt idx="458">
                  <c:v>2.4774369735509678</c:v>
                </c:pt>
                <c:pt idx="459">
                  <c:v>2.4774369735509678</c:v>
                </c:pt>
                <c:pt idx="460">
                  <c:v>2.4774369735509678</c:v>
                </c:pt>
                <c:pt idx="461">
                  <c:v>2.492044569677986</c:v>
                </c:pt>
                <c:pt idx="462">
                  <c:v>2.492044569677986</c:v>
                </c:pt>
                <c:pt idx="463">
                  <c:v>2.492044569677986</c:v>
                </c:pt>
                <c:pt idx="464">
                  <c:v>2.4946863617102562</c:v>
                </c:pt>
                <c:pt idx="465">
                  <c:v>2.4946863617102562</c:v>
                </c:pt>
                <c:pt idx="466">
                  <c:v>2.4946863617102562</c:v>
                </c:pt>
                <c:pt idx="467">
                  <c:v>2.4946863617102562</c:v>
                </c:pt>
                <c:pt idx="468">
                  <c:v>2.4946863617102562</c:v>
                </c:pt>
                <c:pt idx="469">
                  <c:v>2.4946863617102562</c:v>
                </c:pt>
                <c:pt idx="470">
                  <c:v>2.4946863617102562</c:v>
                </c:pt>
                <c:pt idx="471">
                  <c:v>2.4946863617102562</c:v>
                </c:pt>
                <c:pt idx="472">
                  <c:v>2.4946863617102562</c:v>
                </c:pt>
                <c:pt idx="473">
                  <c:v>2.4946863617102562</c:v>
                </c:pt>
                <c:pt idx="474">
                  <c:v>2.4946863617102562</c:v>
                </c:pt>
                <c:pt idx="475">
                  <c:v>2.4946863617102562</c:v>
                </c:pt>
                <c:pt idx="476">
                  <c:v>2.4946863617102562</c:v>
                </c:pt>
                <c:pt idx="477">
                  <c:v>2.4946863617102562</c:v>
                </c:pt>
                <c:pt idx="478">
                  <c:v>2.4946863617102562</c:v>
                </c:pt>
                <c:pt idx="479">
                  <c:v>2.4946863617102562</c:v>
                </c:pt>
                <c:pt idx="480">
                  <c:v>2.4946863617102562</c:v>
                </c:pt>
                <c:pt idx="481">
                  <c:v>2.4946863617102562</c:v>
                </c:pt>
                <c:pt idx="482">
                  <c:v>2.4946863617102562</c:v>
                </c:pt>
                <c:pt idx="483">
                  <c:v>2.4946863617102562</c:v>
                </c:pt>
                <c:pt idx="484">
                  <c:v>2.4946863617102562</c:v>
                </c:pt>
                <c:pt idx="485">
                  <c:v>2.4946863617102562</c:v>
                </c:pt>
                <c:pt idx="486">
                  <c:v>2.4449432797162869</c:v>
                </c:pt>
                <c:pt idx="487">
                  <c:v>2.4449432797162869</c:v>
                </c:pt>
                <c:pt idx="488">
                  <c:v>2.4449432797162869</c:v>
                </c:pt>
                <c:pt idx="489">
                  <c:v>2.4449432797162869</c:v>
                </c:pt>
                <c:pt idx="490">
                  <c:v>2.4449432797162869</c:v>
                </c:pt>
                <c:pt idx="491">
                  <c:v>2.4449432797162869</c:v>
                </c:pt>
                <c:pt idx="492">
                  <c:v>2.4449432797162869</c:v>
                </c:pt>
                <c:pt idx="493">
                  <c:v>2.4449432797162869</c:v>
                </c:pt>
                <c:pt idx="494">
                  <c:v>2.4449432797162869</c:v>
                </c:pt>
                <c:pt idx="495">
                  <c:v>2.4449432797162869</c:v>
                </c:pt>
                <c:pt idx="496">
                  <c:v>2.4449432797162869</c:v>
                </c:pt>
                <c:pt idx="497">
                  <c:v>2.4449432797162869</c:v>
                </c:pt>
                <c:pt idx="498">
                  <c:v>2.4449432797162869</c:v>
                </c:pt>
                <c:pt idx="499">
                  <c:v>2.4449432797162869</c:v>
                </c:pt>
                <c:pt idx="500">
                  <c:v>2.4449432797162869</c:v>
                </c:pt>
                <c:pt idx="501">
                  <c:v>2.4449432797162869</c:v>
                </c:pt>
                <c:pt idx="502">
                  <c:v>2.4449432797162869</c:v>
                </c:pt>
                <c:pt idx="503">
                  <c:v>2.4449432797162869</c:v>
                </c:pt>
                <c:pt idx="504">
                  <c:v>2.4449432797162869</c:v>
                </c:pt>
                <c:pt idx="505">
                  <c:v>2.4449432797162869</c:v>
                </c:pt>
                <c:pt idx="506">
                  <c:v>2.4990140981635482</c:v>
                </c:pt>
                <c:pt idx="507">
                  <c:v>2.4990140981635482</c:v>
                </c:pt>
                <c:pt idx="508">
                  <c:v>2.4990140981635482</c:v>
                </c:pt>
                <c:pt idx="509">
                  <c:v>2.4990140981635482</c:v>
                </c:pt>
                <c:pt idx="510">
                  <c:v>2.4990140981635482</c:v>
                </c:pt>
                <c:pt idx="511">
                  <c:v>2.4990140981635482</c:v>
                </c:pt>
                <c:pt idx="512">
                  <c:v>2.4990140981635482</c:v>
                </c:pt>
                <c:pt idx="513">
                  <c:v>2.4990140981635482</c:v>
                </c:pt>
                <c:pt idx="514">
                  <c:v>2.4990140981635482</c:v>
                </c:pt>
                <c:pt idx="515">
                  <c:v>2.4990140981635482</c:v>
                </c:pt>
                <c:pt idx="516">
                  <c:v>2.4990140981635482</c:v>
                </c:pt>
                <c:pt idx="517">
                  <c:v>2.4990140981635482</c:v>
                </c:pt>
                <c:pt idx="518">
                  <c:v>2.4990140981635482</c:v>
                </c:pt>
                <c:pt idx="519">
                  <c:v>2.4990140981635482</c:v>
                </c:pt>
                <c:pt idx="520">
                  <c:v>2.4990140981635482</c:v>
                </c:pt>
                <c:pt idx="521">
                  <c:v>2.4990140981635482</c:v>
                </c:pt>
                <c:pt idx="522">
                  <c:v>2.4990140981635482</c:v>
                </c:pt>
                <c:pt idx="523">
                  <c:v>2.4990140981635482</c:v>
                </c:pt>
                <c:pt idx="524">
                  <c:v>2.4990140981635482</c:v>
                </c:pt>
                <c:pt idx="525">
                  <c:v>2.4990140981635482</c:v>
                </c:pt>
                <c:pt idx="526">
                  <c:v>1.9869922691870108</c:v>
                </c:pt>
                <c:pt idx="527">
                  <c:v>2.4990781610644164</c:v>
                </c:pt>
                <c:pt idx="528">
                  <c:v>2.4990781610644164</c:v>
                </c:pt>
                <c:pt idx="529">
                  <c:v>2.4990781610644164</c:v>
                </c:pt>
                <c:pt idx="530">
                  <c:v>2.4990781610644164</c:v>
                </c:pt>
                <c:pt idx="531">
                  <c:v>2.4990781610644164</c:v>
                </c:pt>
                <c:pt idx="532">
                  <c:v>2.4990781610644164</c:v>
                </c:pt>
                <c:pt idx="533">
                  <c:v>2.4990781610644164</c:v>
                </c:pt>
                <c:pt idx="534">
                  <c:v>2.4990781610644164</c:v>
                </c:pt>
                <c:pt idx="535">
                  <c:v>2.4990781610644164</c:v>
                </c:pt>
                <c:pt idx="536">
                  <c:v>2.4990781610644164</c:v>
                </c:pt>
                <c:pt idx="537">
                  <c:v>2.4990781610644164</c:v>
                </c:pt>
                <c:pt idx="538">
                  <c:v>2.4990781610644164</c:v>
                </c:pt>
                <c:pt idx="539">
                  <c:v>2.4990781610644164</c:v>
                </c:pt>
                <c:pt idx="540">
                  <c:v>2.4990781610644164</c:v>
                </c:pt>
                <c:pt idx="541">
                  <c:v>2.4990781610644164</c:v>
                </c:pt>
                <c:pt idx="542">
                  <c:v>2.4990781610644164</c:v>
                </c:pt>
                <c:pt idx="543">
                  <c:v>2.4990781610644164</c:v>
                </c:pt>
                <c:pt idx="544">
                  <c:v>2.4990781610644164</c:v>
                </c:pt>
                <c:pt idx="545">
                  <c:v>2.4990781610644164</c:v>
                </c:pt>
                <c:pt idx="546">
                  <c:v>2.4990781610644164</c:v>
                </c:pt>
                <c:pt idx="547">
                  <c:v>2.4953433138048724</c:v>
                </c:pt>
                <c:pt idx="548">
                  <c:v>2.4953433138048724</c:v>
                </c:pt>
                <c:pt idx="549">
                  <c:v>2.4953433138048724</c:v>
                </c:pt>
                <c:pt idx="550">
                  <c:v>2.4953433138048724</c:v>
                </c:pt>
                <c:pt idx="551">
                  <c:v>2.4953433138048724</c:v>
                </c:pt>
                <c:pt idx="552">
                  <c:v>2.4953433138048724</c:v>
                </c:pt>
                <c:pt idx="553">
                  <c:v>2.4953433138048724</c:v>
                </c:pt>
                <c:pt idx="554">
                  <c:v>2.4953433138048724</c:v>
                </c:pt>
                <c:pt idx="555">
                  <c:v>2.4953433138048724</c:v>
                </c:pt>
                <c:pt idx="556">
                  <c:v>2.4953433138048724</c:v>
                </c:pt>
                <c:pt idx="557">
                  <c:v>2.4953433138048724</c:v>
                </c:pt>
                <c:pt idx="558">
                  <c:v>2.4953433138048724</c:v>
                </c:pt>
                <c:pt idx="559">
                  <c:v>2.4953433138048724</c:v>
                </c:pt>
                <c:pt idx="560">
                  <c:v>2.4953433138048724</c:v>
                </c:pt>
                <c:pt idx="561">
                  <c:v>2.4953433138048724</c:v>
                </c:pt>
                <c:pt idx="562">
                  <c:v>2.4953433138048724</c:v>
                </c:pt>
                <c:pt idx="563">
                  <c:v>2.4953433138048724</c:v>
                </c:pt>
                <c:pt idx="564">
                  <c:v>2.4953433138048724</c:v>
                </c:pt>
                <c:pt idx="565">
                  <c:v>2.4953433138048724</c:v>
                </c:pt>
                <c:pt idx="566">
                  <c:v>2.4953433138048724</c:v>
                </c:pt>
                <c:pt idx="567">
                  <c:v>2.4953433138048724</c:v>
                </c:pt>
                <c:pt idx="568">
                  <c:v>2.4953433138048724</c:v>
                </c:pt>
                <c:pt idx="569">
                  <c:v>2.4953433138048724</c:v>
                </c:pt>
                <c:pt idx="570">
                  <c:v>1.2512873574947543</c:v>
                </c:pt>
                <c:pt idx="571">
                  <c:v>1.2512873574947543</c:v>
                </c:pt>
                <c:pt idx="572">
                  <c:v>1.2512873574947543</c:v>
                </c:pt>
                <c:pt idx="573">
                  <c:v>1.2512873574947543</c:v>
                </c:pt>
                <c:pt idx="574">
                  <c:v>1.2512873574947543</c:v>
                </c:pt>
                <c:pt idx="575">
                  <c:v>1.2512873574947543</c:v>
                </c:pt>
                <c:pt idx="576">
                  <c:v>1.2512873574947543</c:v>
                </c:pt>
                <c:pt idx="577">
                  <c:v>1.2512873574947543</c:v>
                </c:pt>
                <c:pt idx="578">
                  <c:v>1.2512873574947543</c:v>
                </c:pt>
                <c:pt idx="579">
                  <c:v>1.2512873574947543</c:v>
                </c:pt>
                <c:pt idx="580">
                  <c:v>1.2512873574947543</c:v>
                </c:pt>
                <c:pt idx="581">
                  <c:v>1.2512873574947543</c:v>
                </c:pt>
                <c:pt idx="582">
                  <c:v>1.2512873574947543</c:v>
                </c:pt>
                <c:pt idx="583">
                  <c:v>1.2512873574947543</c:v>
                </c:pt>
                <c:pt idx="584">
                  <c:v>1.2512873574947543</c:v>
                </c:pt>
                <c:pt idx="585">
                  <c:v>1.2512873574947543</c:v>
                </c:pt>
                <c:pt idx="586">
                  <c:v>1.2512873574947543</c:v>
                </c:pt>
                <c:pt idx="587">
                  <c:v>1.2512873574947543</c:v>
                </c:pt>
                <c:pt idx="588">
                  <c:v>1.3686713647541759</c:v>
                </c:pt>
                <c:pt idx="589">
                  <c:v>1.3686713647541759</c:v>
                </c:pt>
                <c:pt idx="590">
                  <c:v>1.3686713647541759</c:v>
                </c:pt>
                <c:pt idx="591">
                  <c:v>1.3686713647541759</c:v>
                </c:pt>
                <c:pt idx="592">
                  <c:v>1.3686713647541759</c:v>
                </c:pt>
                <c:pt idx="593">
                  <c:v>1.3686713647541759</c:v>
                </c:pt>
                <c:pt idx="594">
                  <c:v>1.3686713647541759</c:v>
                </c:pt>
                <c:pt idx="595">
                  <c:v>1.3686713647541759</c:v>
                </c:pt>
                <c:pt idx="596">
                  <c:v>1.1939183822290533</c:v>
                </c:pt>
                <c:pt idx="597">
                  <c:v>1.1939183822290533</c:v>
                </c:pt>
                <c:pt idx="598">
                  <c:v>1.1939183822290533</c:v>
                </c:pt>
                <c:pt idx="599">
                  <c:v>1.1939183822290533</c:v>
                </c:pt>
                <c:pt idx="600">
                  <c:v>1.1939183822290533</c:v>
                </c:pt>
                <c:pt idx="601">
                  <c:v>1.1939183822290533</c:v>
                </c:pt>
                <c:pt idx="602">
                  <c:v>1.1939183822290533</c:v>
                </c:pt>
                <c:pt idx="603">
                  <c:v>1.1939183822290533</c:v>
                </c:pt>
                <c:pt idx="604">
                  <c:v>1.1939183822290533</c:v>
                </c:pt>
                <c:pt idx="605">
                  <c:v>1.1939183822290533</c:v>
                </c:pt>
                <c:pt idx="606">
                  <c:v>1.1939183822290533</c:v>
                </c:pt>
                <c:pt idx="607">
                  <c:v>1.1939183822290533</c:v>
                </c:pt>
                <c:pt idx="608">
                  <c:v>1.1939183822290533</c:v>
                </c:pt>
                <c:pt idx="609">
                  <c:v>1.1939183822290533</c:v>
                </c:pt>
                <c:pt idx="610">
                  <c:v>1.0039841143570039</c:v>
                </c:pt>
                <c:pt idx="611">
                  <c:v>1.0039841143570039</c:v>
                </c:pt>
                <c:pt idx="612">
                  <c:v>1.0039841143570039</c:v>
                </c:pt>
                <c:pt idx="613">
                  <c:v>1.0039841143570039</c:v>
                </c:pt>
                <c:pt idx="614">
                  <c:v>1.0039841143570039</c:v>
                </c:pt>
                <c:pt idx="615">
                  <c:v>1.0039841143570039</c:v>
                </c:pt>
                <c:pt idx="616">
                  <c:v>1.0039841143570039</c:v>
                </c:pt>
                <c:pt idx="617">
                  <c:v>1.0039841143570039</c:v>
                </c:pt>
                <c:pt idx="618">
                  <c:v>1.0039841143570039</c:v>
                </c:pt>
                <c:pt idx="619">
                  <c:v>1.0039841143570039</c:v>
                </c:pt>
                <c:pt idx="620">
                  <c:v>1.0039841143570039</c:v>
                </c:pt>
                <c:pt idx="621">
                  <c:v>1.0039841143570039</c:v>
                </c:pt>
                <c:pt idx="622">
                  <c:v>1.0039841143570039</c:v>
                </c:pt>
                <c:pt idx="623">
                  <c:v>1.0039841143570039</c:v>
                </c:pt>
                <c:pt idx="624">
                  <c:v>1.0039841143570039</c:v>
                </c:pt>
                <c:pt idx="625">
                  <c:v>1.0039841143570039</c:v>
                </c:pt>
                <c:pt idx="626">
                  <c:v>1.0039841143570039</c:v>
                </c:pt>
                <c:pt idx="627">
                  <c:v>1.0039841143570039</c:v>
                </c:pt>
                <c:pt idx="628">
                  <c:v>1.0039841143570039</c:v>
                </c:pt>
                <c:pt idx="629">
                  <c:v>1.0039841143570039</c:v>
                </c:pt>
                <c:pt idx="630">
                  <c:v>0.69953941279131127</c:v>
                </c:pt>
                <c:pt idx="631">
                  <c:v>0.69953941279131127</c:v>
                </c:pt>
                <c:pt idx="632">
                  <c:v>0.69953941279131127</c:v>
                </c:pt>
                <c:pt idx="633">
                  <c:v>0.69953941279131127</c:v>
                </c:pt>
                <c:pt idx="634">
                  <c:v>0.69953941279131127</c:v>
                </c:pt>
                <c:pt idx="635">
                  <c:v>0.69953941279131127</c:v>
                </c:pt>
                <c:pt idx="636">
                  <c:v>0.69953941279131127</c:v>
                </c:pt>
                <c:pt idx="637">
                  <c:v>0.69953941279131127</c:v>
                </c:pt>
                <c:pt idx="638">
                  <c:v>0.69953941279131127</c:v>
                </c:pt>
                <c:pt idx="639">
                  <c:v>0.69953941279131127</c:v>
                </c:pt>
                <c:pt idx="640">
                  <c:v>0.69953941279131127</c:v>
                </c:pt>
                <c:pt idx="641">
                  <c:v>0.69953941279131127</c:v>
                </c:pt>
                <c:pt idx="642">
                  <c:v>0.69953941279131127</c:v>
                </c:pt>
                <c:pt idx="643">
                  <c:v>0.69953941279131127</c:v>
                </c:pt>
                <c:pt idx="644">
                  <c:v>2.7803108328612602E-2</c:v>
                </c:pt>
                <c:pt idx="645">
                  <c:v>2.7803108328612602E-2</c:v>
                </c:pt>
                <c:pt idx="646">
                  <c:v>2.7803108328612602E-2</c:v>
                </c:pt>
                <c:pt idx="647">
                  <c:v>2.7803108328612602E-2</c:v>
                </c:pt>
                <c:pt idx="648">
                  <c:v>2.7803108328612602E-2</c:v>
                </c:pt>
                <c:pt idx="649">
                  <c:v>2.7803108328612602E-2</c:v>
                </c:pt>
                <c:pt idx="650">
                  <c:v>2.7803108328612602E-2</c:v>
                </c:pt>
                <c:pt idx="651">
                  <c:v>1.0000379848046574</c:v>
                </c:pt>
                <c:pt idx="652">
                  <c:v>1.0000379848046574</c:v>
                </c:pt>
                <c:pt idx="653">
                  <c:v>1.0000379848046574</c:v>
                </c:pt>
                <c:pt idx="654">
                  <c:v>1.0000379848046574</c:v>
                </c:pt>
                <c:pt idx="655">
                  <c:v>1.0000379848046574</c:v>
                </c:pt>
                <c:pt idx="656">
                  <c:v>1.0000379848046574</c:v>
                </c:pt>
                <c:pt idx="657">
                  <c:v>1.0000379848046574</c:v>
                </c:pt>
                <c:pt idx="658">
                  <c:v>1.0000379848046574</c:v>
                </c:pt>
                <c:pt idx="659">
                  <c:v>1.0000379848046574</c:v>
                </c:pt>
                <c:pt idx="660">
                  <c:v>1.0000379848046574</c:v>
                </c:pt>
                <c:pt idx="661">
                  <c:v>1.0000379848046574</c:v>
                </c:pt>
                <c:pt idx="662">
                  <c:v>1.0000379848046574</c:v>
                </c:pt>
                <c:pt idx="663">
                  <c:v>1.0000379848046574</c:v>
                </c:pt>
                <c:pt idx="664">
                  <c:v>1.0000379848046574</c:v>
                </c:pt>
                <c:pt idx="665">
                  <c:v>1.0000379848046574</c:v>
                </c:pt>
                <c:pt idx="666">
                  <c:v>1.0000379848046574</c:v>
                </c:pt>
                <c:pt idx="667">
                  <c:v>1.0000379848046574</c:v>
                </c:pt>
                <c:pt idx="668">
                  <c:v>1.0000379848046574</c:v>
                </c:pt>
                <c:pt idx="669">
                  <c:v>1.0000379848046574</c:v>
                </c:pt>
                <c:pt idx="670">
                  <c:v>1.0000379848046574</c:v>
                </c:pt>
                <c:pt idx="671">
                  <c:v>1.0000379848046574</c:v>
                </c:pt>
                <c:pt idx="672">
                  <c:v>1.0000379848046574</c:v>
                </c:pt>
                <c:pt idx="673">
                  <c:v>1.2316827044266454</c:v>
                </c:pt>
                <c:pt idx="674">
                  <c:v>1.2316827044266454</c:v>
                </c:pt>
                <c:pt idx="675">
                  <c:v>1.2316827044266454</c:v>
                </c:pt>
                <c:pt idx="676">
                  <c:v>1.2316827044266454</c:v>
                </c:pt>
                <c:pt idx="677">
                  <c:v>1.2316827044266454</c:v>
                </c:pt>
                <c:pt idx="678">
                  <c:v>1.2316827044266454</c:v>
                </c:pt>
                <c:pt idx="679">
                  <c:v>1.2316827044266454</c:v>
                </c:pt>
                <c:pt idx="680">
                  <c:v>1.2082577757802027</c:v>
                </c:pt>
                <c:pt idx="681">
                  <c:v>1.2216906322639949</c:v>
                </c:pt>
                <c:pt idx="682">
                  <c:v>1.2216906322639949</c:v>
                </c:pt>
                <c:pt idx="683">
                  <c:v>1.2216906322639949</c:v>
                </c:pt>
                <c:pt idx="684">
                  <c:v>1.2216906322639949</c:v>
                </c:pt>
                <c:pt idx="685">
                  <c:v>1.2216906322639949</c:v>
                </c:pt>
                <c:pt idx="686">
                  <c:v>1.2216906322639949</c:v>
                </c:pt>
                <c:pt idx="687">
                  <c:v>1.2216906322639949</c:v>
                </c:pt>
                <c:pt idx="688">
                  <c:v>1.2216906322639949</c:v>
                </c:pt>
                <c:pt idx="689">
                  <c:v>1.2216906322639949</c:v>
                </c:pt>
                <c:pt idx="690">
                  <c:v>1.2216906322639949</c:v>
                </c:pt>
                <c:pt idx="691">
                  <c:v>1.2216906322639949</c:v>
                </c:pt>
                <c:pt idx="692">
                  <c:v>1.2216906322639949</c:v>
                </c:pt>
                <c:pt idx="693">
                  <c:v>1.409490123543617</c:v>
                </c:pt>
                <c:pt idx="694">
                  <c:v>1.409490123543617</c:v>
                </c:pt>
                <c:pt idx="695">
                  <c:v>1.409490123543617</c:v>
                </c:pt>
                <c:pt idx="696">
                  <c:v>1.409490123543617</c:v>
                </c:pt>
                <c:pt idx="697">
                  <c:v>1.409490123543617</c:v>
                </c:pt>
                <c:pt idx="698">
                  <c:v>1.409490123543617</c:v>
                </c:pt>
                <c:pt idx="699">
                  <c:v>1.409490123543617</c:v>
                </c:pt>
                <c:pt idx="700">
                  <c:v>1.409490123543617</c:v>
                </c:pt>
                <c:pt idx="701">
                  <c:v>1.409490123543617</c:v>
                </c:pt>
                <c:pt idx="702">
                  <c:v>1.409490123543617</c:v>
                </c:pt>
                <c:pt idx="703">
                  <c:v>1.409490123543617</c:v>
                </c:pt>
                <c:pt idx="704">
                  <c:v>1.409490123543617</c:v>
                </c:pt>
                <c:pt idx="705">
                  <c:v>1.409490123543617</c:v>
                </c:pt>
                <c:pt idx="706">
                  <c:v>1.409490123543617</c:v>
                </c:pt>
                <c:pt idx="707">
                  <c:v>1.409490123543617</c:v>
                </c:pt>
                <c:pt idx="708">
                  <c:v>1.409490123543617</c:v>
                </c:pt>
                <c:pt idx="709">
                  <c:v>1.409490123543617</c:v>
                </c:pt>
                <c:pt idx="710">
                  <c:v>1.409490123543617</c:v>
                </c:pt>
                <c:pt idx="711">
                  <c:v>1.409490123543617</c:v>
                </c:pt>
                <c:pt idx="712">
                  <c:v>1.409490123543617</c:v>
                </c:pt>
                <c:pt idx="713">
                  <c:v>1.409490123543617</c:v>
                </c:pt>
                <c:pt idx="714">
                  <c:v>1.409490123543617</c:v>
                </c:pt>
                <c:pt idx="715">
                  <c:v>1.1351554856439585</c:v>
                </c:pt>
                <c:pt idx="716">
                  <c:v>1.1351554856439585</c:v>
                </c:pt>
                <c:pt idx="717">
                  <c:v>1.1351554856439585</c:v>
                </c:pt>
                <c:pt idx="718">
                  <c:v>1.1351554856439585</c:v>
                </c:pt>
                <c:pt idx="719">
                  <c:v>1.1351554856439585</c:v>
                </c:pt>
                <c:pt idx="720">
                  <c:v>1.1351554856439585</c:v>
                </c:pt>
                <c:pt idx="721">
                  <c:v>1.1351554856439585</c:v>
                </c:pt>
                <c:pt idx="722">
                  <c:v>1.1351554856439585</c:v>
                </c:pt>
                <c:pt idx="723">
                  <c:v>1.1351554856439585</c:v>
                </c:pt>
                <c:pt idx="724">
                  <c:v>1.1351554856439585</c:v>
                </c:pt>
                <c:pt idx="725">
                  <c:v>1.1351554856439585</c:v>
                </c:pt>
                <c:pt idx="726">
                  <c:v>1.1351554856439585</c:v>
                </c:pt>
                <c:pt idx="727">
                  <c:v>1.1351554856439585</c:v>
                </c:pt>
                <c:pt idx="728">
                  <c:v>1.1351554856439585</c:v>
                </c:pt>
                <c:pt idx="729">
                  <c:v>1.1351554856439585</c:v>
                </c:pt>
                <c:pt idx="730">
                  <c:v>1.1351554856439585</c:v>
                </c:pt>
                <c:pt idx="731">
                  <c:v>1.1351554856439585</c:v>
                </c:pt>
                <c:pt idx="732">
                  <c:v>1.1351554856439585</c:v>
                </c:pt>
                <c:pt idx="733">
                  <c:v>1.1351554856439585</c:v>
                </c:pt>
                <c:pt idx="734">
                  <c:v>1.1351554856439585</c:v>
                </c:pt>
                <c:pt idx="735">
                  <c:v>1.1351554856439585</c:v>
                </c:pt>
                <c:pt idx="736">
                  <c:v>1.1351554856439585</c:v>
                </c:pt>
                <c:pt idx="737">
                  <c:v>1.9574475184628306</c:v>
                </c:pt>
                <c:pt idx="738">
                  <c:v>1.9574475184628306</c:v>
                </c:pt>
                <c:pt idx="739">
                  <c:v>1.9574475184628306</c:v>
                </c:pt>
                <c:pt idx="740">
                  <c:v>1.9574475184628306</c:v>
                </c:pt>
                <c:pt idx="741">
                  <c:v>1.9574475184628306</c:v>
                </c:pt>
                <c:pt idx="742">
                  <c:v>1.9574475184628306</c:v>
                </c:pt>
                <c:pt idx="743">
                  <c:v>1.9574475184628306</c:v>
                </c:pt>
                <c:pt idx="744">
                  <c:v>1.9574475184628306</c:v>
                </c:pt>
                <c:pt idx="745">
                  <c:v>1.9574475184628306</c:v>
                </c:pt>
                <c:pt idx="746">
                  <c:v>1.9574475184628306</c:v>
                </c:pt>
                <c:pt idx="747">
                  <c:v>1.9574475184628306</c:v>
                </c:pt>
                <c:pt idx="748">
                  <c:v>1.9574475184628306</c:v>
                </c:pt>
                <c:pt idx="749">
                  <c:v>1.9574475184628306</c:v>
                </c:pt>
                <c:pt idx="750">
                  <c:v>1.9574475184628306</c:v>
                </c:pt>
                <c:pt idx="751">
                  <c:v>1.9574475184628306</c:v>
                </c:pt>
                <c:pt idx="752">
                  <c:v>1.9574475184628306</c:v>
                </c:pt>
                <c:pt idx="753">
                  <c:v>1.9574475184628306</c:v>
                </c:pt>
                <c:pt idx="754">
                  <c:v>1.9574475184628306</c:v>
                </c:pt>
                <c:pt idx="755">
                  <c:v>1.9574475184628306</c:v>
                </c:pt>
                <c:pt idx="756">
                  <c:v>1.2894261433671832</c:v>
                </c:pt>
                <c:pt idx="757">
                  <c:v>1.2894261433671832</c:v>
                </c:pt>
                <c:pt idx="758">
                  <c:v>1.5362118053998175</c:v>
                </c:pt>
                <c:pt idx="759">
                  <c:v>1.5362118053998175</c:v>
                </c:pt>
                <c:pt idx="760">
                  <c:v>1.5362118053998175</c:v>
                </c:pt>
                <c:pt idx="761">
                  <c:v>1.5362118053998175</c:v>
                </c:pt>
                <c:pt idx="762">
                  <c:v>1.5362118053998175</c:v>
                </c:pt>
                <c:pt idx="763">
                  <c:v>1.5362118053998175</c:v>
                </c:pt>
                <c:pt idx="764">
                  <c:v>1.5362118053998175</c:v>
                </c:pt>
                <c:pt idx="765">
                  <c:v>1.5362118053998175</c:v>
                </c:pt>
                <c:pt idx="766">
                  <c:v>1.5362118053998175</c:v>
                </c:pt>
                <c:pt idx="767">
                  <c:v>1.5362118053998175</c:v>
                </c:pt>
                <c:pt idx="768">
                  <c:v>1.3226488139623176</c:v>
                </c:pt>
                <c:pt idx="769">
                  <c:v>1.3226488139623176</c:v>
                </c:pt>
                <c:pt idx="770">
                  <c:v>1.3226488139623176</c:v>
                </c:pt>
                <c:pt idx="771">
                  <c:v>1.3226488139623176</c:v>
                </c:pt>
                <c:pt idx="772">
                  <c:v>1.3226488139623176</c:v>
                </c:pt>
                <c:pt idx="773">
                  <c:v>1.3226488139623176</c:v>
                </c:pt>
                <c:pt idx="774">
                  <c:v>1.3226488139623176</c:v>
                </c:pt>
                <c:pt idx="775">
                  <c:v>1.3226488139623176</c:v>
                </c:pt>
                <c:pt idx="776">
                  <c:v>1.3226488139623176</c:v>
                </c:pt>
                <c:pt idx="777">
                  <c:v>1.3226488139623176</c:v>
                </c:pt>
                <c:pt idx="778">
                  <c:v>1.3151254888022199</c:v>
                </c:pt>
                <c:pt idx="779">
                  <c:v>1.3151254888022199</c:v>
                </c:pt>
                <c:pt idx="780">
                  <c:v>1.3151254888022199</c:v>
                </c:pt>
                <c:pt idx="781">
                  <c:v>1.3151254888022199</c:v>
                </c:pt>
                <c:pt idx="782">
                  <c:v>1.3151254888022199</c:v>
                </c:pt>
                <c:pt idx="783">
                  <c:v>1.3151254888022199</c:v>
                </c:pt>
                <c:pt idx="784">
                  <c:v>1.3151254888022199</c:v>
                </c:pt>
                <c:pt idx="785">
                  <c:v>1.3151254888022199</c:v>
                </c:pt>
                <c:pt idx="786">
                  <c:v>1.3151254888022199</c:v>
                </c:pt>
                <c:pt idx="787">
                  <c:v>1.3151254888022199</c:v>
                </c:pt>
                <c:pt idx="788">
                  <c:v>1.3151254888022199</c:v>
                </c:pt>
                <c:pt idx="789">
                  <c:v>1.3151254888022199</c:v>
                </c:pt>
                <c:pt idx="790">
                  <c:v>1.3151254888022199</c:v>
                </c:pt>
                <c:pt idx="791">
                  <c:v>1.3151254888022199</c:v>
                </c:pt>
                <c:pt idx="792">
                  <c:v>1.3151254888022199</c:v>
                </c:pt>
                <c:pt idx="793">
                  <c:v>1.3151254888022199</c:v>
                </c:pt>
                <c:pt idx="794">
                  <c:v>1.3151254888022199</c:v>
                </c:pt>
                <c:pt idx="795">
                  <c:v>1.3151254888022199</c:v>
                </c:pt>
                <c:pt idx="796">
                  <c:v>1.3151254888022199</c:v>
                </c:pt>
                <c:pt idx="797">
                  <c:v>1.3151254888022199</c:v>
                </c:pt>
                <c:pt idx="798">
                  <c:v>1.3159183179165659</c:v>
                </c:pt>
                <c:pt idx="799">
                  <c:v>1.3159183179165659</c:v>
                </c:pt>
                <c:pt idx="800">
                  <c:v>1.3159183179165659</c:v>
                </c:pt>
                <c:pt idx="801">
                  <c:v>1.3159183179165659</c:v>
                </c:pt>
                <c:pt idx="802">
                  <c:v>1.3159183179165659</c:v>
                </c:pt>
                <c:pt idx="803">
                  <c:v>1.3159183179165659</c:v>
                </c:pt>
                <c:pt idx="804">
                  <c:v>1.3159183179165659</c:v>
                </c:pt>
                <c:pt idx="805">
                  <c:v>1.3159183179165659</c:v>
                </c:pt>
                <c:pt idx="806">
                  <c:v>1.3159183179165659</c:v>
                </c:pt>
                <c:pt idx="807">
                  <c:v>1.3159183179165659</c:v>
                </c:pt>
                <c:pt idx="808">
                  <c:v>1.3159183179165659</c:v>
                </c:pt>
                <c:pt idx="809">
                  <c:v>1.3159183179165659</c:v>
                </c:pt>
                <c:pt idx="810">
                  <c:v>1.3159183179165659</c:v>
                </c:pt>
                <c:pt idx="811">
                  <c:v>1.3159183179165659</c:v>
                </c:pt>
                <c:pt idx="812">
                  <c:v>1.3159183179165659</c:v>
                </c:pt>
                <c:pt idx="813">
                  <c:v>1.3159183179165659</c:v>
                </c:pt>
                <c:pt idx="814">
                  <c:v>1.3159183179165659</c:v>
                </c:pt>
                <c:pt idx="815">
                  <c:v>1.3159183179165659</c:v>
                </c:pt>
                <c:pt idx="816">
                  <c:v>1.3159183179165659</c:v>
                </c:pt>
                <c:pt idx="817">
                  <c:v>1.3159183179165659</c:v>
                </c:pt>
                <c:pt idx="818">
                  <c:v>1.3159183179165659</c:v>
                </c:pt>
                <c:pt idx="819">
                  <c:v>1.3159183179165659</c:v>
                </c:pt>
                <c:pt idx="820">
                  <c:v>1.8290042578543706</c:v>
                </c:pt>
                <c:pt idx="821">
                  <c:v>1.8290042578543706</c:v>
                </c:pt>
                <c:pt idx="822">
                  <c:v>1.8290042578543706</c:v>
                </c:pt>
                <c:pt idx="823">
                  <c:v>1.8290042578543706</c:v>
                </c:pt>
                <c:pt idx="824">
                  <c:v>1.8290042578543706</c:v>
                </c:pt>
                <c:pt idx="825">
                  <c:v>1.8290042578543706</c:v>
                </c:pt>
                <c:pt idx="826">
                  <c:v>1.8290042578543706</c:v>
                </c:pt>
                <c:pt idx="827">
                  <c:v>1.8290042578543706</c:v>
                </c:pt>
                <c:pt idx="828">
                  <c:v>1.8290042578543706</c:v>
                </c:pt>
                <c:pt idx="829">
                  <c:v>1.8290042578543706</c:v>
                </c:pt>
                <c:pt idx="830">
                  <c:v>1.8290042578543706</c:v>
                </c:pt>
                <c:pt idx="831">
                  <c:v>1.8290042578543706</c:v>
                </c:pt>
                <c:pt idx="832">
                  <c:v>1.8436883910682766</c:v>
                </c:pt>
                <c:pt idx="833">
                  <c:v>1.8436883910682766</c:v>
                </c:pt>
                <c:pt idx="834">
                  <c:v>1.8436883910682766</c:v>
                </c:pt>
                <c:pt idx="835">
                  <c:v>1.0794470891543637</c:v>
                </c:pt>
                <c:pt idx="836">
                  <c:v>1.0794470891543637</c:v>
                </c:pt>
                <c:pt idx="837">
                  <c:v>1.0794470891543637</c:v>
                </c:pt>
                <c:pt idx="838">
                  <c:v>2.4916801155591584</c:v>
                </c:pt>
                <c:pt idx="839">
                  <c:v>2.4916801155591584</c:v>
                </c:pt>
                <c:pt idx="840">
                  <c:v>2.4916801155591584</c:v>
                </c:pt>
                <c:pt idx="841">
                  <c:v>2.4916801155591584</c:v>
                </c:pt>
                <c:pt idx="842">
                  <c:v>2.4916801155591584</c:v>
                </c:pt>
                <c:pt idx="843">
                  <c:v>2.4916801155591584</c:v>
                </c:pt>
                <c:pt idx="844">
                  <c:v>2.4916801155591584</c:v>
                </c:pt>
                <c:pt idx="845">
                  <c:v>2.4916801155591584</c:v>
                </c:pt>
                <c:pt idx="846">
                  <c:v>2.4916801155591584</c:v>
                </c:pt>
                <c:pt idx="847">
                  <c:v>2.4916801155591584</c:v>
                </c:pt>
                <c:pt idx="848">
                  <c:v>2.4916801155591584</c:v>
                </c:pt>
                <c:pt idx="849">
                  <c:v>2.4916801155591584</c:v>
                </c:pt>
                <c:pt idx="850">
                  <c:v>2.4916801155591584</c:v>
                </c:pt>
                <c:pt idx="851">
                  <c:v>2.4916801155591584</c:v>
                </c:pt>
                <c:pt idx="852">
                  <c:v>2.4916801155591584</c:v>
                </c:pt>
                <c:pt idx="853">
                  <c:v>2.4916801155591584</c:v>
                </c:pt>
                <c:pt idx="854">
                  <c:v>2.4916801155591584</c:v>
                </c:pt>
                <c:pt idx="855">
                  <c:v>2.4916801155591584</c:v>
                </c:pt>
                <c:pt idx="856">
                  <c:v>2.4916801155591584</c:v>
                </c:pt>
                <c:pt idx="857">
                  <c:v>2.4916801155591584</c:v>
                </c:pt>
                <c:pt idx="858">
                  <c:v>2.4916801155591584</c:v>
                </c:pt>
                <c:pt idx="859">
                  <c:v>2.3619406116945663</c:v>
                </c:pt>
                <c:pt idx="860">
                  <c:v>2.3619406116945663</c:v>
                </c:pt>
                <c:pt idx="861">
                  <c:v>2.3619406116945663</c:v>
                </c:pt>
                <c:pt idx="862">
                  <c:v>2.3619406116945663</c:v>
                </c:pt>
                <c:pt idx="863">
                  <c:v>2.3619406116945663</c:v>
                </c:pt>
                <c:pt idx="864">
                  <c:v>2.3619406116945663</c:v>
                </c:pt>
                <c:pt idx="865">
                  <c:v>2.3619406116945663</c:v>
                </c:pt>
                <c:pt idx="866">
                  <c:v>2.3619406116945663</c:v>
                </c:pt>
                <c:pt idx="867">
                  <c:v>2.3619406116945663</c:v>
                </c:pt>
                <c:pt idx="868">
                  <c:v>2.3619406116945663</c:v>
                </c:pt>
                <c:pt idx="869">
                  <c:v>2.3619406116945663</c:v>
                </c:pt>
                <c:pt idx="870">
                  <c:v>2.3619406116945663</c:v>
                </c:pt>
                <c:pt idx="871">
                  <c:v>2.3619406116945663</c:v>
                </c:pt>
                <c:pt idx="872">
                  <c:v>2.3619406116945663</c:v>
                </c:pt>
                <c:pt idx="873">
                  <c:v>2.3619406116945663</c:v>
                </c:pt>
                <c:pt idx="874">
                  <c:v>2.3619406116945663</c:v>
                </c:pt>
                <c:pt idx="875">
                  <c:v>2.3619406116945663</c:v>
                </c:pt>
                <c:pt idx="876">
                  <c:v>2.3619406116945663</c:v>
                </c:pt>
                <c:pt idx="877">
                  <c:v>2.3619406116945663</c:v>
                </c:pt>
                <c:pt idx="878">
                  <c:v>2.3619406116945663</c:v>
                </c:pt>
                <c:pt idx="879">
                  <c:v>2.3619406116945663</c:v>
                </c:pt>
                <c:pt idx="880">
                  <c:v>1.5148781303133894</c:v>
                </c:pt>
                <c:pt idx="881">
                  <c:v>1.5148781303133894</c:v>
                </c:pt>
                <c:pt idx="882">
                  <c:v>1.5148781303133894</c:v>
                </c:pt>
                <c:pt idx="883">
                  <c:v>1.5148781303133894</c:v>
                </c:pt>
                <c:pt idx="884">
                  <c:v>1.5148781303133894</c:v>
                </c:pt>
                <c:pt idx="885">
                  <c:v>1.5148781303133894</c:v>
                </c:pt>
                <c:pt idx="886">
                  <c:v>1.5148781303133894</c:v>
                </c:pt>
                <c:pt idx="887">
                  <c:v>1.5148781303133894</c:v>
                </c:pt>
                <c:pt idx="888">
                  <c:v>1.5148781303133894</c:v>
                </c:pt>
                <c:pt idx="889">
                  <c:v>1.5148781303133894</c:v>
                </c:pt>
                <c:pt idx="890">
                  <c:v>1.5148781303133894</c:v>
                </c:pt>
                <c:pt idx="891">
                  <c:v>1.5148781303133894</c:v>
                </c:pt>
                <c:pt idx="892">
                  <c:v>1.5148781303133894</c:v>
                </c:pt>
                <c:pt idx="893">
                  <c:v>1.5148781303133894</c:v>
                </c:pt>
                <c:pt idx="894">
                  <c:v>1.5148781303133894</c:v>
                </c:pt>
                <c:pt idx="895">
                  <c:v>1.5148781303133894</c:v>
                </c:pt>
                <c:pt idx="896">
                  <c:v>1.5148781303133894</c:v>
                </c:pt>
                <c:pt idx="897">
                  <c:v>1.5148781303133894</c:v>
                </c:pt>
                <c:pt idx="898">
                  <c:v>1.5148781303133894</c:v>
                </c:pt>
                <c:pt idx="899">
                  <c:v>1.5148781303133894</c:v>
                </c:pt>
                <c:pt idx="900">
                  <c:v>1.5148781303133894</c:v>
                </c:pt>
                <c:pt idx="901">
                  <c:v>1.5148781303133894</c:v>
                </c:pt>
                <c:pt idx="902">
                  <c:v>1.3102184671411874</c:v>
                </c:pt>
                <c:pt idx="903">
                  <c:v>1.3102184671411874</c:v>
                </c:pt>
                <c:pt idx="904">
                  <c:v>1.3102184671411874</c:v>
                </c:pt>
                <c:pt idx="905">
                  <c:v>1.3102184671411874</c:v>
                </c:pt>
                <c:pt idx="906">
                  <c:v>1.3102184671411874</c:v>
                </c:pt>
                <c:pt idx="907">
                  <c:v>1.3102184671411874</c:v>
                </c:pt>
                <c:pt idx="908">
                  <c:v>1.3102184671411874</c:v>
                </c:pt>
                <c:pt idx="909">
                  <c:v>1.3102184671411874</c:v>
                </c:pt>
                <c:pt idx="910">
                  <c:v>1.3102184671411874</c:v>
                </c:pt>
                <c:pt idx="911">
                  <c:v>1.3102184671411874</c:v>
                </c:pt>
                <c:pt idx="912">
                  <c:v>1.3102184671411874</c:v>
                </c:pt>
                <c:pt idx="913">
                  <c:v>1.3102184671411874</c:v>
                </c:pt>
                <c:pt idx="914">
                  <c:v>1.3102184671411874</c:v>
                </c:pt>
                <c:pt idx="915">
                  <c:v>1.3102184671411874</c:v>
                </c:pt>
                <c:pt idx="916">
                  <c:v>1.3102184671411874</c:v>
                </c:pt>
                <c:pt idx="917">
                  <c:v>1.3102184671411874</c:v>
                </c:pt>
                <c:pt idx="918">
                  <c:v>1.3102184671411874</c:v>
                </c:pt>
                <c:pt idx="919">
                  <c:v>1.3102184671411874</c:v>
                </c:pt>
                <c:pt idx="920">
                  <c:v>1.3102184671411874</c:v>
                </c:pt>
                <c:pt idx="921">
                  <c:v>1.3102184671411874</c:v>
                </c:pt>
                <c:pt idx="922">
                  <c:v>1.3102184671411874</c:v>
                </c:pt>
                <c:pt idx="923">
                  <c:v>1.3102184671411874</c:v>
                </c:pt>
                <c:pt idx="924">
                  <c:v>1.2989985152408394</c:v>
                </c:pt>
                <c:pt idx="925">
                  <c:v>1.2989985152408394</c:v>
                </c:pt>
                <c:pt idx="926">
                  <c:v>1.2989985152408394</c:v>
                </c:pt>
                <c:pt idx="927">
                  <c:v>1.2989985152408394</c:v>
                </c:pt>
                <c:pt idx="928">
                  <c:v>1.2989985152408394</c:v>
                </c:pt>
                <c:pt idx="929">
                  <c:v>1.2989985152408394</c:v>
                </c:pt>
                <c:pt idx="930">
                  <c:v>1.2989985152408394</c:v>
                </c:pt>
                <c:pt idx="931">
                  <c:v>1.2989985152408394</c:v>
                </c:pt>
                <c:pt idx="932">
                  <c:v>1.2989985152408394</c:v>
                </c:pt>
                <c:pt idx="933">
                  <c:v>1.2989985152408394</c:v>
                </c:pt>
                <c:pt idx="934">
                  <c:v>1.2989985152408394</c:v>
                </c:pt>
                <c:pt idx="935">
                  <c:v>1.2989985152408394</c:v>
                </c:pt>
                <c:pt idx="936">
                  <c:v>1.2989985152408394</c:v>
                </c:pt>
                <c:pt idx="937">
                  <c:v>1.2989985152408394</c:v>
                </c:pt>
                <c:pt idx="938">
                  <c:v>1.2989985152408394</c:v>
                </c:pt>
                <c:pt idx="939">
                  <c:v>1.2989985152408394</c:v>
                </c:pt>
                <c:pt idx="940">
                  <c:v>2.4998061064139003</c:v>
                </c:pt>
                <c:pt idx="941">
                  <c:v>2.4998061064139003</c:v>
                </c:pt>
                <c:pt idx="942">
                  <c:v>2.4998061064139003</c:v>
                </c:pt>
                <c:pt idx="943">
                  <c:v>2.4998061064139003</c:v>
                </c:pt>
                <c:pt idx="94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1F-4188-9408-436C62E66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5216"/>
        <c:axId val="13456656"/>
      </c:lineChart>
      <c:dateAx>
        <c:axId val="13455216"/>
        <c:scaling>
          <c:orientation val="minMax"/>
        </c:scaling>
        <c:delete val="0"/>
        <c:axPos val="b"/>
        <c:numFmt formatCode="dd/mm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656"/>
        <c:crosses val="autoZero"/>
        <c:auto val="1"/>
        <c:lblOffset val="100"/>
        <c:baseTimeUnit val="days"/>
      </c:dateAx>
      <c:valAx>
        <c:axId val="1345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268968</xdr:colOff>
      <xdr:row>0</xdr:row>
      <xdr:rowOff>109764</xdr:rowOff>
    </xdr:from>
    <xdr:to>
      <xdr:col>25</xdr:col>
      <xdr:colOff>326571</xdr:colOff>
      <xdr:row>26</xdr:row>
      <xdr:rowOff>136071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CC3FCA-F71D-B0A9-0C10-4C1E9C784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C946"/>
  <sheetViews>
    <sheetView workbookViewId="0">
      <selection activeCell="B2" sqref="B2"/>
    </sheetView>
  </sheetViews>
  <sheetFormatPr defaultRowHeight="14.5" x14ac:dyDescent="0.35"/>
  <cols>
    <col min="1" max="1" width="17.81640625" bestFit="1" customWidth="1"/>
  </cols>
  <sheetData>
    <row r="1" spans="1:13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</row>
    <row r="2" spans="1:133" x14ac:dyDescent="0.35">
      <c r="A2" s="2">
        <v>43832</v>
      </c>
      <c r="B2">
        <v>9.5978506309438855E-3</v>
      </c>
      <c r="C2">
        <v>3.3046606394204299E-3</v>
      </c>
      <c r="D2">
        <v>1.7613243644672889E-3</v>
      </c>
      <c r="E2">
        <v>3.6377603279333271E-3</v>
      </c>
      <c r="F2">
        <v>4.1189951472265429E-3</v>
      </c>
      <c r="G2">
        <v>3.1938931367760772E-3</v>
      </c>
      <c r="H2">
        <v>2.8179783613670171E-3</v>
      </c>
      <c r="I2">
        <v>5.4344657181440428E-3</v>
      </c>
      <c r="J2">
        <v>1.9548509380983538E-2</v>
      </c>
      <c r="K2">
        <v>3.6157005161792299E-3</v>
      </c>
      <c r="L2">
        <v>5.3626949528724183E-2</v>
      </c>
      <c r="M2">
        <v>6.2535390729362053E-2</v>
      </c>
      <c r="N2">
        <v>0</v>
      </c>
      <c r="O2">
        <v>6.4843259044752941E-3</v>
      </c>
      <c r="P2">
        <v>0</v>
      </c>
      <c r="Q2">
        <v>0</v>
      </c>
      <c r="R2">
        <v>5.0834621586864923E-3</v>
      </c>
      <c r="S2">
        <v>3.0234403991928741E-3</v>
      </c>
      <c r="T2">
        <v>3.6381134167571458E-3</v>
      </c>
      <c r="U2">
        <v>5.9864688034621336E-3</v>
      </c>
      <c r="V2">
        <v>4.2202400359995229E-3</v>
      </c>
      <c r="W2">
        <v>1.7622171264849811E-2</v>
      </c>
      <c r="X2">
        <v>2.8347186211088991E-3</v>
      </c>
      <c r="Y2">
        <v>3.3739424684600819E-3</v>
      </c>
      <c r="Z2">
        <v>3.136931257379206E-3</v>
      </c>
      <c r="AA2">
        <v>2.3757309047735581E-3</v>
      </c>
      <c r="AB2">
        <v>1.790506495201143E-2</v>
      </c>
      <c r="AC2">
        <v>2.0107122359611321E-2</v>
      </c>
      <c r="AD2">
        <v>3.390544386067439E-3</v>
      </c>
      <c r="AE2">
        <v>0</v>
      </c>
      <c r="AF2">
        <v>5.9667454947614001E-3</v>
      </c>
      <c r="AG2">
        <v>1.5984151208753451E-2</v>
      </c>
      <c r="AH2">
        <v>2.7752898597550181E-2</v>
      </c>
      <c r="AI2">
        <v>8.322263002952723E-3</v>
      </c>
      <c r="AJ2">
        <v>0</v>
      </c>
      <c r="AK2">
        <v>3.933430106404933E-2</v>
      </c>
      <c r="AL2">
        <v>5.5709050423840504E-3</v>
      </c>
      <c r="AM2">
        <v>3.588590040424841E-3</v>
      </c>
      <c r="AN2">
        <v>0</v>
      </c>
      <c r="AO2">
        <v>0</v>
      </c>
      <c r="AP2">
        <v>3.134215361077157E-3</v>
      </c>
      <c r="AQ2">
        <v>1.9173180757674518E-2</v>
      </c>
      <c r="AR2">
        <v>1.012307437439772E-2</v>
      </c>
      <c r="AS2">
        <v>1.2503201372407799E-2</v>
      </c>
      <c r="AT2">
        <v>4.842804555019304E-3</v>
      </c>
      <c r="AU2">
        <v>0</v>
      </c>
      <c r="AV2">
        <v>3.7927656044967639E-3</v>
      </c>
      <c r="AW2">
        <v>4.6963435899850352E-2</v>
      </c>
      <c r="AX2">
        <v>3.608346805484892E-3</v>
      </c>
      <c r="AY2">
        <v>0</v>
      </c>
      <c r="AZ2">
        <v>3.9218883640262547E-2</v>
      </c>
      <c r="BA2">
        <v>1.6261358651835751E-3</v>
      </c>
      <c r="BB2">
        <v>4.7625590334119923E-3</v>
      </c>
      <c r="BC2">
        <v>1.4613826161061929E-2</v>
      </c>
      <c r="BD2">
        <v>2.4767114047300571E-3</v>
      </c>
      <c r="BE2">
        <v>4.5488134432134456E-3</v>
      </c>
      <c r="BF2">
        <v>3.0205938312037259E-3</v>
      </c>
      <c r="BG2">
        <v>1.8288587760528639E-3</v>
      </c>
      <c r="BH2">
        <v>2.025467595929998E-3</v>
      </c>
      <c r="BI2">
        <v>3.5858269651138181E-3</v>
      </c>
      <c r="BJ2">
        <v>4.8796793809364357E-3</v>
      </c>
      <c r="BK2">
        <v>8.234022138373787E-3</v>
      </c>
      <c r="BL2">
        <v>4.0981275643876321E-3</v>
      </c>
      <c r="BM2">
        <v>4.0712909821336331E-2</v>
      </c>
      <c r="BN2">
        <v>2.391743604295365E-3</v>
      </c>
      <c r="BO2">
        <v>1.2336430310581559E-2</v>
      </c>
      <c r="BP2">
        <v>3.5052262079388941E-3</v>
      </c>
      <c r="BQ2">
        <v>4.8704436846451456E-3</v>
      </c>
      <c r="BR2">
        <v>2.6810940520344759E-2</v>
      </c>
      <c r="BS2">
        <v>2.7721819326132369E-3</v>
      </c>
      <c r="BT2">
        <v>2.8147888053530229E-3</v>
      </c>
      <c r="BU2">
        <v>5.968288953708701E-3</v>
      </c>
      <c r="BV2">
        <v>8.6205159833190742E-3</v>
      </c>
      <c r="BW2">
        <v>0</v>
      </c>
      <c r="BX2">
        <v>8.0733056079044466E-3</v>
      </c>
      <c r="BY2">
        <v>4.5545756016880188E-3</v>
      </c>
      <c r="BZ2">
        <v>0</v>
      </c>
      <c r="CA2">
        <v>2.4998804642248399E-3</v>
      </c>
      <c r="CB2">
        <v>2.333155086781859E-3</v>
      </c>
      <c r="CC2">
        <v>2.11048452795163E-2</v>
      </c>
      <c r="CD2">
        <v>5.2733166507115256E-3</v>
      </c>
      <c r="CE2">
        <v>1.88952798068473E-3</v>
      </c>
      <c r="CF2">
        <v>4.6030660028404417E-3</v>
      </c>
      <c r="CG2">
        <v>4.9929351601399529E-3</v>
      </c>
      <c r="CH2">
        <v>4.2903937298440957E-3</v>
      </c>
      <c r="CI2">
        <v>3.5482520637241291E-2</v>
      </c>
      <c r="CJ2">
        <v>1.3654905452984679E-2</v>
      </c>
      <c r="CK2">
        <v>2.1691084933342888E-2</v>
      </c>
      <c r="CL2">
        <v>1.666634375500845E-3</v>
      </c>
      <c r="CM2">
        <v>1.568043519007073E-2</v>
      </c>
      <c r="CN2">
        <v>0</v>
      </c>
      <c r="CO2">
        <v>0</v>
      </c>
      <c r="CP2">
        <v>1.080690980178927E-2</v>
      </c>
      <c r="CQ2">
        <v>3.3149240650317421E-3</v>
      </c>
      <c r="CR2">
        <v>2.4989530592265219E-2</v>
      </c>
      <c r="CS2">
        <v>0</v>
      </c>
      <c r="CT2">
        <v>3.131066317377443E-3</v>
      </c>
      <c r="CU2">
        <v>1.2448627488332951E-2</v>
      </c>
      <c r="CV2">
        <v>1.241573136960555E-2</v>
      </c>
      <c r="CW2">
        <v>9.3263767556678451E-3</v>
      </c>
      <c r="CX2">
        <v>0</v>
      </c>
      <c r="CY2">
        <v>0</v>
      </c>
      <c r="CZ2">
        <v>0</v>
      </c>
      <c r="DA2">
        <v>1.430717815152272E-3</v>
      </c>
      <c r="DB2">
        <v>0</v>
      </c>
      <c r="DC2">
        <v>0</v>
      </c>
      <c r="DD2">
        <v>0</v>
      </c>
      <c r="DE2">
        <v>0</v>
      </c>
      <c r="DF2">
        <v>2.8158402117376938E-3</v>
      </c>
      <c r="DG2">
        <v>1.2145099636706499E-3</v>
      </c>
      <c r="DH2">
        <v>0</v>
      </c>
      <c r="DI2">
        <v>2.8335990874521141E-3</v>
      </c>
      <c r="DJ2">
        <v>2.036369751585684E-3</v>
      </c>
      <c r="DK2">
        <v>0</v>
      </c>
      <c r="DL2">
        <v>8.4309492853046029E-3</v>
      </c>
      <c r="DM2">
        <v>0</v>
      </c>
      <c r="DN2">
        <v>1.9958788871784709E-2</v>
      </c>
      <c r="DO2">
        <v>3.2695968705812102E-2</v>
      </c>
      <c r="DP2">
        <v>0</v>
      </c>
      <c r="DQ2">
        <v>0</v>
      </c>
      <c r="DR2">
        <v>2.1769644290703409E-3</v>
      </c>
      <c r="DS2">
        <v>0</v>
      </c>
      <c r="DT2">
        <v>0</v>
      </c>
      <c r="DU2">
        <v>2.9778960573963462E-3</v>
      </c>
      <c r="DV2">
        <v>0</v>
      </c>
      <c r="DW2">
        <v>0</v>
      </c>
      <c r="DX2">
        <v>0</v>
      </c>
      <c r="DY2">
        <v>1.8689065358367151E-3</v>
      </c>
      <c r="DZ2">
        <v>9.1866150048990622E-4</v>
      </c>
      <c r="EA2">
        <v>2.0251970972930398E-3</v>
      </c>
      <c r="EB2">
        <v>2.6488893520489102E-3</v>
      </c>
      <c r="EC2">
        <v>2.9833825721730422E-3</v>
      </c>
    </row>
    <row r="3" spans="1:133" x14ac:dyDescent="0.35">
      <c r="A3" s="2">
        <v>43833</v>
      </c>
      <c r="B3">
        <v>9.5978506309438855E-3</v>
      </c>
      <c r="C3">
        <v>3.3046606394204299E-3</v>
      </c>
      <c r="D3">
        <v>1.7613243644672889E-3</v>
      </c>
      <c r="E3">
        <v>3.6377603279333271E-3</v>
      </c>
      <c r="F3">
        <v>4.1189951472265429E-3</v>
      </c>
      <c r="G3">
        <v>3.1938931367760772E-3</v>
      </c>
      <c r="H3">
        <v>2.8179783613670171E-3</v>
      </c>
      <c r="I3">
        <v>5.4344657181440428E-3</v>
      </c>
      <c r="J3">
        <v>1.9548509380983538E-2</v>
      </c>
      <c r="K3">
        <v>3.6157005161792299E-3</v>
      </c>
      <c r="L3">
        <v>5.3626949528724183E-2</v>
      </c>
      <c r="M3">
        <v>6.2535390729362053E-2</v>
      </c>
      <c r="N3">
        <v>0</v>
      </c>
      <c r="O3">
        <v>6.4843259044752941E-3</v>
      </c>
      <c r="P3">
        <v>0</v>
      </c>
      <c r="Q3">
        <v>0</v>
      </c>
      <c r="R3">
        <v>5.0834621586864923E-3</v>
      </c>
      <c r="S3">
        <v>3.0234403991928741E-3</v>
      </c>
      <c r="T3">
        <v>3.6381134167571458E-3</v>
      </c>
      <c r="U3">
        <v>5.9864688034621336E-3</v>
      </c>
      <c r="V3">
        <v>4.2202400359995229E-3</v>
      </c>
      <c r="W3">
        <v>1.7622171264849811E-2</v>
      </c>
      <c r="X3">
        <v>2.8347186211088991E-3</v>
      </c>
      <c r="Y3">
        <v>3.3739424684600819E-3</v>
      </c>
      <c r="Z3">
        <v>3.136931257379206E-3</v>
      </c>
      <c r="AA3">
        <v>2.3757309047735581E-3</v>
      </c>
      <c r="AB3">
        <v>1.790506495201143E-2</v>
      </c>
      <c r="AC3">
        <v>2.0107122359611321E-2</v>
      </c>
      <c r="AD3">
        <v>3.390544386067439E-3</v>
      </c>
      <c r="AE3">
        <v>0</v>
      </c>
      <c r="AF3">
        <v>5.9667454947614001E-3</v>
      </c>
      <c r="AG3">
        <v>1.5984151208753451E-2</v>
      </c>
      <c r="AH3">
        <v>2.7752898597550181E-2</v>
      </c>
      <c r="AI3">
        <v>8.322263002952723E-3</v>
      </c>
      <c r="AJ3">
        <v>0</v>
      </c>
      <c r="AK3">
        <v>3.933430106404933E-2</v>
      </c>
      <c r="AL3">
        <v>5.5709050423840504E-3</v>
      </c>
      <c r="AM3">
        <v>3.588590040424841E-3</v>
      </c>
      <c r="AN3">
        <v>0</v>
      </c>
      <c r="AO3">
        <v>0</v>
      </c>
      <c r="AP3">
        <v>3.134215361077157E-3</v>
      </c>
      <c r="AQ3">
        <v>1.9173180757674518E-2</v>
      </c>
      <c r="AR3">
        <v>1.012307437439772E-2</v>
      </c>
      <c r="AS3">
        <v>1.2503201372407799E-2</v>
      </c>
      <c r="AT3">
        <v>4.842804555019304E-3</v>
      </c>
      <c r="AU3">
        <v>0</v>
      </c>
      <c r="AV3">
        <v>3.7927656044967639E-3</v>
      </c>
      <c r="AW3">
        <v>4.6963435899850352E-2</v>
      </c>
      <c r="AX3">
        <v>3.608346805484892E-3</v>
      </c>
      <c r="AY3">
        <v>0</v>
      </c>
      <c r="AZ3">
        <v>3.9218883640262547E-2</v>
      </c>
      <c r="BA3">
        <v>1.6261358651835751E-3</v>
      </c>
      <c r="BB3">
        <v>4.7625590334119923E-3</v>
      </c>
      <c r="BC3">
        <v>1.4613826161061929E-2</v>
      </c>
      <c r="BD3">
        <v>2.4767114047300571E-3</v>
      </c>
      <c r="BE3">
        <v>4.5488134432134456E-3</v>
      </c>
      <c r="BF3">
        <v>3.0205938312037259E-3</v>
      </c>
      <c r="BG3">
        <v>1.8288587760528639E-3</v>
      </c>
      <c r="BH3">
        <v>2.025467595929998E-3</v>
      </c>
      <c r="BI3">
        <v>3.5858269651138181E-3</v>
      </c>
      <c r="BJ3">
        <v>4.8796793809364357E-3</v>
      </c>
      <c r="BK3">
        <v>8.234022138373787E-3</v>
      </c>
      <c r="BL3">
        <v>4.0981275643876321E-3</v>
      </c>
      <c r="BM3">
        <v>4.0712909821336331E-2</v>
      </c>
      <c r="BN3">
        <v>2.391743604295365E-3</v>
      </c>
      <c r="BO3">
        <v>1.2336430310581559E-2</v>
      </c>
      <c r="BP3">
        <v>3.5052262079388941E-3</v>
      </c>
      <c r="BQ3">
        <v>4.8704436846451456E-3</v>
      </c>
      <c r="BR3">
        <v>2.6810940520344759E-2</v>
      </c>
      <c r="BS3">
        <v>2.7721819326132369E-3</v>
      </c>
      <c r="BT3">
        <v>2.8147888053530229E-3</v>
      </c>
      <c r="BU3">
        <v>5.968288953708701E-3</v>
      </c>
      <c r="BV3">
        <v>8.6205159833190742E-3</v>
      </c>
      <c r="BW3">
        <v>0</v>
      </c>
      <c r="BX3">
        <v>8.0733056079044466E-3</v>
      </c>
      <c r="BY3">
        <v>4.5545756016880188E-3</v>
      </c>
      <c r="BZ3">
        <v>0</v>
      </c>
      <c r="CA3">
        <v>2.4998804642248399E-3</v>
      </c>
      <c r="CB3">
        <v>2.333155086781859E-3</v>
      </c>
      <c r="CC3">
        <v>2.11048452795163E-2</v>
      </c>
      <c r="CD3">
        <v>5.2733166507115256E-3</v>
      </c>
      <c r="CE3">
        <v>1.88952798068473E-3</v>
      </c>
      <c r="CF3">
        <v>4.6030660028404417E-3</v>
      </c>
      <c r="CG3">
        <v>4.9929351601399529E-3</v>
      </c>
      <c r="CH3">
        <v>4.2903937298440957E-3</v>
      </c>
      <c r="CI3">
        <v>3.5482520637241291E-2</v>
      </c>
      <c r="CJ3">
        <v>1.3654905452984679E-2</v>
      </c>
      <c r="CK3">
        <v>2.1691084933342888E-2</v>
      </c>
      <c r="CL3">
        <v>1.666634375500845E-3</v>
      </c>
      <c r="CM3">
        <v>1.568043519007073E-2</v>
      </c>
      <c r="CN3">
        <v>0</v>
      </c>
      <c r="CO3">
        <v>0</v>
      </c>
      <c r="CP3">
        <v>1.080690980178927E-2</v>
      </c>
      <c r="CQ3">
        <v>3.3149240650317421E-3</v>
      </c>
      <c r="CR3">
        <v>2.4989530592265219E-2</v>
      </c>
      <c r="CS3">
        <v>0</v>
      </c>
      <c r="CT3">
        <v>3.131066317377443E-3</v>
      </c>
      <c r="CU3">
        <v>1.2448627488332951E-2</v>
      </c>
      <c r="CV3">
        <v>1.241573136960555E-2</v>
      </c>
      <c r="CW3">
        <v>9.3263767556678451E-3</v>
      </c>
      <c r="CX3">
        <v>0</v>
      </c>
      <c r="CY3">
        <v>0</v>
      </c>
      <c r="CZ3">
        <v>0</v>
      </c>
      <c r="DA3">
        <v>1.430717815152272E-3</v>
      </c>
      <c r="DB3">
        <v>0</v>
      </c>
      <c r="DC3">
        <v>0</v>
      </c>
      <c r="DD3">
        <v>0</v>
      </c>
      <c r="DE3">
        <v>0</v>
      </c>
      <c r="DF3">
        <v>2.8158402117376938E-3</v>
      </c>
      <c r="DG3">
        <v>1.2145099636706499E-3</v>
      </c>
      <c r="DH3">
        <v>0</v>
      </c>
      <c r="DI3">
        <v>2.8335990874521141E-3</v>
      </c>
      <c r="DJ3">
        <v>2.036369751585684E-3</v>
      </c>
      <c r="DK3">
        <v>0</v>
      </c>
      <c r="DL3">
        <v>8.4309492853046029E-3</v>
      </c>
      <c r="DM3">
        <v>0</v>
      </c>
      <c r="DN3">
        <v>1.9958788871784709E-2</v>
      </c>
      <c r="DO3">
        <v>3.2695968705812102E-2</v>
      </c>
      <c r="DP3">
        <v>0</v>
      </c>
      <c r="DQ3">
        <v>0</v>
      </c>
      <c r="DR3">
        <v>2.1769644290703409E-3</v>
      </c>
      <c r="DS3">
        <v>0</v>
      </c>
      <c r="DT3">
        <v>0</v>
      </c>
      <c r="DU3">
        <v>2.9778960573963462E-3</v>
      </c>
      <c r="DV3">
        <v>0</v>
      </c>
      <c r="DW3">
        <v>0</v>
      </c>
      <c r="DX3">
        <v>0</v>
      </c>
      <c r="DY3">
        <v>1.8689065358367151E-3</v>
      </c>
      <c r="DZ3">
        <v>9.1866150048990622E-4</v>
      </c>
      <c r="EA3">
        <v>2.0251970972930398E-3</v>
      </c>
      <c r="EB3">
        <v>2.6488893520489102E-3</v>
      </c>
      <c r="EC3">
        <v>2.9833825721730422E-3</v>
      </c>
    </row>
    <row r="4" spans="1:133" x14ac:dyDescent="0.35">
      <c r="A4" s="2">
        <v>43836</v>
      </c>
      <c r="B4">
        <v>9.5978506309438855E-3</v>
      </c>
      <c r="C4">
        <v>3.3046606394204299E-3</v>
      </c>
      <c r="D4">
        <v>1.7613243644672889E-3</v>
      </c>
      <c r="E4">
        <v>3.6377603279333271E-3</v>
      </c>
      <c r="F4">
        <v>4.1189951472265429E-3</v>
      </c>
      <c r="G4">
        <v>3.1938931367760772E-3</v>
      </c>
      <c r="H4">
        <v>2.8179783613670171E-3</v>
      </c>
      <c r="I4">
        <v>5.4344657181440428E-3</v>
      </c>
      <c r="J4">
        <v>1.9548509380983538E-2</v>
      </c>
      <c r="K4">
        <v>3.6157005161792299E-3</v>
      </c>
      <c r="L4">
        <v>5.3626949528724183E-2</v>
      </c>
      <c r="M4">
        <v>6.2535390729362053E-2</v>
      </c>
      <c r="N4">
        <v>0</v>
      </c>
      <c r="O4">
        <v>6.4843259044752941E-3</v>
      </c>
      <c r="P4">
        <v>0</v>
      </c>
      <c r="Q4">
        <v>0</v>
      </c>
      <c r="R4">
        <v>5.0834621586864923E-3</v>
      </c>
      <c r="S4">
        <v>3.0234403991928741E-3</v>
      </c>
      <c r="T4">
        <v>3.6381134167571458E-3</v>
      </c>
      <c r="U4">
        <v>5.9864688034621336E-3</v>
      </c>
      <c r="V4">
        <v>4.2202400359995229E-3</v>
      </c>
      <c r="W4">
        <v>1.7622171264849811E-2</v>
      </c>
      <c r="X4">
        <v>2.8347186211088991E-3</v>
      </c>
      <c r="Y4">
        <v>3.3739424684600819E-3</v>
      </c>
      <c r="Z4">
        <v>3.136931257379206E-3</v>
      </c>
      <c r="AA4">
        <v>2.3757309047735581E-3</v>
      </c>
      <c r="AB4">
        <v>1.790506495201143E-2</v>
      </c>
      <c r="AC4">
        <v>2.0107122359611321E-2</v>
      </c>
      <c r="AD4">
        <v>3.390544386067439E-3</v>
      </c>
      <c r="AE4">
        <v>0</v>
      </c>
      <c r="AF4">
        <v>5.9667454947614001E-3</v>
      </c>
      <c r="AG4">
        <v>1.5984151208753451E-2</v>
      </c>
      <c r="AH4">
        <v>2.7752898597550181E-2</v>
      </c>
      <c r="AI4">
        <v>8.322263002952723E-3</v>
      </c>
      <c r="AJ4">
        <v>0</v>
      </c>
      <c r="AK4">
        <v>3.933430106404933E-2</v>
      </c>
      <c r="AL4">
        <v>5.5709050423840504E-3</v>
      </c>
      <c r="AM4">
        <v>3.588590040424841E-3</v>
      </c>
      <c r="AN4">
        <v>0</v>
      </c>
      <c r="AO4">
        <v>0</v>
      </c>
      <c r="AP4">
        <v>3.134215361077157E-3</v>
      </c>
      <c r="AQ4">
        <v>1.9173180757674518E-2</v>
      </c>
      <c r="AR4">
        <v>1.012307437439772E-2</v>
      </c>
      <c r="AS4">
        <v>1.2503201372407799E-2</v>
      </c>
      <c r="AT4">
        <v>4.842804555019304E-3</v>
      </c>
      <c r="AU4">
        <v>0</v>
      </c>
      <c r="AV4">
        <v>3.7927656044967639E-3</v>
      </c>
      <c r="AW4">
        <v>4.6963435899850352E-2</v>
      </c>
      <c r="AX4">
        <v>3.608346805484892E-3</v>
      </c>
      <c r="AY4">
        <v>0</v>
      </c>
      <c r="AZ4">
        <v>3.9218883640262547E-2</v>
      </c>
      <c r="BA4">
        <v>1.6261358651835751E-3</v>
      </c>
      <c r="BB4">
        <v>4.7625590334119923E-3</v>
      </c>
      <c r="BC4">
        <v>1.4613826161061929E-2</v>
      </c>
      <c r="BD4">
        <v>2.4767114047300571E-3</v>
      </c>
      <c r="BE4">
        <v>4.5488134432134456E-3</v>
      </c>
      <c r="BF4">
        <v>3.0205938312037259E-3</v>
      </c>
      <c r="BG4">
        <v>1.8288587760528639E-3</v>
      </c>
      <c r="BH4">
        <v>2.025467595929998E-3</v>
      </c>
      <c r="BI4">
        <v>3.5858269651138181E-3</v>
      </c>
      <c r="BJ4">
        <v>4.8796793809364357E-3</v>
      </c>
      <c r="BK4">
        <v>8.234022138373787E-3</v>
      </c>
      <c r="BL4">
        <v>4.0981275643876321E-3</v>
      </c>
      <c r="BM4">
        <v>4.0712909821336331E-2</v>
      </c>
      <c r="BN4">
        <v>2.391743604295365E-3</v>
      </c>
      <c r="BO4">
        <v>1.2336430310581559E-2</v>
      </c>
      <c r="BP4">
        <v>3.5052262079388941E-3</v>
      </c>
      <c r="BQ4">
        <v>4.8704436846451456E-3</v>
      </c>
      <c r="BR4">
        <v>2.6810940520344759E-2</v>
      </c>
      <c r="BS4">
        <v>2.7721819326132369E-3</v>
      </c>
      <c r="BT4">
        <v>2.8147888053530229E-3</v>
      </c>
      <c r="BU4">
        <v>5.968288953708701E-3</v>
      </c>
      <c r="BV4">
        <v>8.6205159833190742E-3</v>
      </c>
      <c r="BW4">
        <v>0</v>
      </c>
      <c r="BX4">
        <v>8.0733056079044466E-3</v>
      </c>
      <c r="BY4">
        <v>4.5545756016880188E-3</v>
      </c>
      <c r="BZ4">
        <v>0</v>
      </c>
      <c r="CA4">
        <v>2.4998804642248399E-3</v>
      </c>
      <c r="CB4">
        <v>2.333155086781859E-3</v>
      </c>
      <c r="CC4">
        <v>2.11048452795163E-2</v>
      </c>
      <c r="CD4">
        <v>5.2733166507115256E-3</v>
      </c>
      <c r="CE4">
        <v>1.88952798068473E-3</v>
      </c>
      <c r="CF4">
        <v>4.6030660028404417E-3</v>
      </c>
      <c r="CG4">
        <v>4.9929351601399529E-3</v>
      </c>
      <c r="CH4">
        <v>4.2903937298440957E-3</v>
      </c>
      <c r="CI4">
        <v>3.5482520637241291E-2</v>
      </c>
      <c r="CJ4">
        <v>1.3654905452984679E-2</v>
      </c>
      <c r="CK4">
        <v>2.1691084933342888E-2</v>
      </c>
      <c r="CL4">
        <v>1.666634375500845E-3</v>
      </c>
      <c r="CM4">
        <v>1.568043519007073E-2</v>
      </c>
      <c r="CN4">
        <v>0</v>
      </c>
      <c r="CO4">
        <v>0</v>
      </c>
      <c r="CP4">
        <v>1.080690980178927E-2</v>
      </c>
      <c r="CQ4">
        <v>3.3149240650317421E-3</v>
      </c>
      <c r="CR4">
        <v>2.4989530592265219E-2</v>
      </c>
      <c r="CS4">
        <v>0</v>
      </c>
      <c r="CT4">
        <v>3.131066317377443E-3</v>
      </c>
      <c r="CU4">
        <v>1.2448627488332951E-2</v>
      </c>
      <c r="CV4">
        <v>1.241573136960555E-2</v>
      </c>
      <c r="CW4">
        <v>9.3263767556678451E-3</v>
      </c>
      <c r="CX4">
        <v>0</v>
      </c>
      <c r="CY4">
        <v>0</v>
      </c>
      <c r="CZ4">
        <v>0</v>
      </c>
      <c r="DA4">
        <v>1.430717815152272E-3</v>
      </c>
      <c r="DB4">
        <v>0</v>
      </c>
      <c r="DC4">
        <v>0</v>
      </c>
      <c r="DD4">
        <v>0</v>
      </c>
      <c r="DE4">
        <v>0</v>
      </c>
      <c r="DF4">
        <v>2.8158402117376938E-3</v>
      </c>
      <c r="DG4">
        <v>1.2145099636706499E-3</v>
      </c>
      <c r="DH4">
        <v>0</v>
      </c>
      <c r="DI4">
        <v>2.8335990874521141E-3</v>
      </c>
      <c r="DJ4">
        <v>2.036369751585684E-3</v>
      </c>
      <c r="DK4">
        <v>0</v>
      </c>
      <c r="DL4">
        <v>8.4309492853046029E-3</v>
      </c>
      <c r="DM4">
        <v>0</v>
      </c>
      <c r="DN4">
        <v>1.9958788871784709E-2</v>
      </c>
      <c r="DO4">
        <v>3.2695968705812102E-2</v>
      </c>
      <c r="DP4">
        <v>0</v>
      </c>
      <c r="DQ4">
        <v>0</v>
      </c>
      <c r="DR4">
        <v>2.1769644290703409E-3</v>
      </c>
      <c r="DS4">
        <v>0</v>
      </c>
      <c r="DT4">
        <v>0</v>
      </c>
      <c r="DU4">
        <v>2.9778960573963462E-3</v>
      </c>
      <c r="DV4">
        <v>0</v>
      </c>
      <c r="DW4">
        <v>0</v>
      </c>
      <c r="DX4">
        <v>0</v>
      </c>
      <c r="DY4">
        <v>1.8689065358367151E-3</v>
      </c>
      <c r="DZ4">
        <v>9.1866150048990622E-4</v>
      </c>
      <c r="EA4">
        <v>2.0251970972930398E-3</v>
      </c>
      <c r="EB4">
        <v>2.6488893520489102E-3</v>
      </c>
      <c r="EC4">
        <v>2.9833825721730422E-3</v>
      </c>
    </row>
    <row r="5" spans="1:133" x14ac:dyDescent="0.35">
      <c r="A5" s="2">
        <v>43837</v>
      </c>
      <c r="B5">
        <v>9.5978506309438855E-3</v>
      </c>
      <c r="C5">
        <v>3.3046606394204299E-3</v>
      </c>
      <c r="D5">
        <v>1.7613243644672889E-3</v>
      </c>
      <c r="E5">
        <v>3.6377603279333271E-3</v>
      </c>
      <c r="F5">
        <v>4.1189951472265429E-3</v>
      </c>
      <c r="G5">
        <v>3.1938931367760772E-3</v>
      </c>
      <c r="H5">
        <v>2.8179783613670171E-3</v>
      </c>
      <c r="I5">
        <v>5.4344657181440428E-3</v>
      </c>
      <c r="J5">
        <v>1.9548509380983538E-2</v>
      </c>
      <c r="K5">
        <v>3.6157005161792299E-3</v>
      </c>
      <c r="L5">
        <v>5.3626949528724183E-2</v>
      </c>
      <c r="M5">
        <v>6.2535390729362053E-2</v>
      </c>
      <c r="N5">
        <v>0</v>
      </c>
      <c r="O5">
        <v>6.4843259044752941E-3</v>
      </c>
      <c r="P5">
        <v>0</v>
      </c>
      <c r="Q5">
        <v>0</v>
      </c>
      <c r="R5">
        <v>5.0834621586864923E-3</v>
      </c>
      <c r="S5">
        <v>3.0234403991928741E-3</v>
      </c>
      <c r="T5">
        <v>3.6381134167571458E-3</v>
      </c>
      <c r="U5">
        <v>5.9864688034621336E-3</v>
      </c>
      <c r="V5">
        <v>4.2202400359995229E-3</v>
      </c>
      <c r="W5">
        <v>1.7622171264849811E-2</v>
      </c>
      <c r="X5">
        <v>2.8347186211088991E-3</v>
      </c>
      <c r="Y5">
        <v>3.3739424684600819E-3</v>
      </c>
      <c r="Z5">
        <v>3.136931257379206E-3</v>
      </c>
      <c r="AA5">
        <v>2.3757309047735581E-3</v>
      </c>
      <c r="AB5">
        <v>1.790506495201143E-2</v>
      </c>
      <c r="AC5">
        <v>2.0107122359611321E-2</v>
      </c>
      <c r="AD5">
        <v>3.390544386067439E-3</v>
      </c>
      <c r="AE5">
        <v>0</v>
      </c>
      <c r="AF5">
        <v>5.9667454947614001E-3</v>
      </c>
      <c r="AG5">
        <v>1.5984151208753451E-2</v>
      </c>
      <c r="AH5">
        <v>2.7752898597550181E-2</v>
      </c>
      <c r="AI5">
        <v>8.322263002952723E-3</v>
      </c>
      <c r="AJ5">
        <v>0</v>
      </c>
      <c r="AK5">
        <v>3.933430106404933E-2</v>
      </c>
      <c r="AL5">
        <v>5.5709050423840504E-3</v>
      </c>
      <c r="AM5">
        <v>3.588590040424841E-3</v>
      </c>
      <c r="AN5">
        <v>0</v>
      </c>
      <c r="AO5">
        <v>0</v>
      </c>
      <c r="AP5">
        <v>3.134215361077157E-3</v>
      </c>
      <c r="AQ5">
        <v>1.9173180757674518E-2</v>
      </c>
      <c r="AR5">
        <v>1.012307437439772E-2</v>
      </c>
      <c r="AS5">
        <v>1.2503201372407799E-2</v>
      </c>
      <c r="AT5">
        <v>4.842804555019304E-3</v>
      </c>
      <c r="AU5">
        <v>0</v>
      </c>
      <c r="AV5">
        <v>3.7927656044967639E-3</v>
      </c>
      <c r="AW5">
        <v>4.6963435899850352E-2</v>
      </c>
      <c r="AX5">
        <v>3.608346805484892E-3</v>
      </c>
      <c r="AY5">
        <v>0</v>
      </c>
      <c r="AZ5">
        <v>3.9218883640262547E-2</v>
      </c>
      <c r="BA5">
        <v>1.6261358651835751E-3</v>
      </c>
      <c r="BB5">
        <v>4.7625590334119923E-3</v>
      </c>
      <c r="BC5">
        <v>1.4613826161061929E-2</v>
      </c>
      <c r="BD5">
        <v>2.4767114047300571E-3</v>
      </c>
      <c r="BE5">
        <v>4.5488134432134456E-3</v>
      </c>
      <c r="BF5">
        <v>3.0205938312037259E-3</v>
      </c>
      <c r="BG5">
        <v>1.8288587760528639E-3</v>
      </c>
      <c r="BH5">
        <v>2.025467595929998E-3</v>
      </c>
      <c r="BI5">
        <v>3.5858269651138181E-3</v>
      </c>
      <c r="BJ5">
        <v>4.8796793809364357E-3</v>
      </c>
      <c r="BK5">
        <v>8.234022138373787E-3</v>
      </c>
      <c r="BL5">
        <v>4.0981275643876321E-3</v>
      </c>
      <c r="BM5">
        <v>4.0712909821336331E-2</v>
      </c>
      <c r="BN5">
        <v>2.391743604295365E-3</v>
      </c>
      <c r="BO5">
        <v>1.2336430310581559E-2</v>
      </c>
      <c r="BP5">
        <v>3.5052262079388941E-3</v>
      </c>
      <c r="BQ5">
        <v>4.8704436846451456E-3</v>
      </c>
      <c r="BR5">
        <v>2.6810940520344759E-2</v>
      </c>
      <c r="BS5">
        <v>2.7721819326132369E-3</v>
      </c>
      <c r="BT5">
        <v>2.8147888053530229E-3</v>
      </c>
      <c r="BU5">
        <v>5.968288953708701E-3</v>
      </c>
      <c r="BV5">
        <v>8.6205159833190742E-3</v>
      </c>
      <c r="BW5">
        <v>0</v>
      </c>
      <c r="BX5">
        <v>8.0733056079044466E-3</v>
      </c>
      <c r="BY5">
        <v>4.5545756016880188E-3</v>
      </c>
      <c r="BZ5">
        <v>0</v>
      </c>
      <c r="CA5">
        <v>2.4998804642248399E-3</v>
      </c>
      <c r="CB5">
        <v>2.333155086781859E-3</v>
      </c>
      <c r="CC5">
        <v>2.11048452795163E-2</v>
      </c>
      <c r="CD5">
        <v>5.2733166507115256E-3</v>
      </c>
      <c r="CE5">
        <v>1.88952798068473E-3</v>
      </c>
      <c r="CF5">
        <v>4.6030660028404417E-3</v>
      </c>
      <c r="CG5">
        <v>4.9929351601399529E-3</v>
      </c>
      <c r="CH5">
        <v>4.2903937298440957E-3</v>
      </c>
      <c r="CI5">
        <v>3.5482520637241291E-2</v>
      </c>
      <c r="CJ5">
        <v>1.3654905452984679E-2</v>
      </c>
      <c r="CK5">
        <v>2.1691084933342888E-2</v>
      </c>
      <c r="CL5">
        <v>1.666634375500845E-3</v>
      </c>
      <c r="CM5">
        <v>1.568043519007073E-2</v>
      </c>
      <c r="CN5">
        <v>0</v>
      </c>
      <c r="CO5">
        <v>0</v>
      </c>
      <c r="CP5">
        <v>1.080690980178927E-2</v>
      </c>
      <c r="CQ5">
        <v>3.3149240650317421E-3</v>
      </c>
      <c r="CR5">
        <v>2.4989530592265219E-2</v>
      </c>
      <c r="CS5">
        <v>0</v>
      </c>
      <c r="CT5">
        <v>3.131066317377443E-3</v>
      </c>
      <c r="CU5">
        <v>1.2448627488332951E-2</v>
      </c>
      <c r="CV5">
        <v>1.241573136960555E-2</v>
      </c>
      <c r="CW5">
        <v>9.3263767556678451E-3</v>
      </c>
      <c r="CX5">
        <v>0</v>
      </c>
      <c r="CY5">
        <v>0</v>
      </c>
      <c r="CZ5">
        <v>0</v>
      </c>
      <c r="DA5">
        <v>1.430717815152272E-3</v>
      </c>
      <c r="DB5">
        <v>0</v>
      </c>
      <c r="DC5">
        <v>0</v>
      </c>
      <c r="DD5">
        <v>0</v>
      </c>
      <c r="DE5">
        <v>0</v>
      </c>
      <c r="DF5">
        <v>2.8158402117376938E-3</v>
      </c>
      <c r="DG5">
        <v>1.2145099636706499E-3</v>
      </c>
      <c r="DH5">
        <v>0</v>
      </c>
      <c r="DI5">
        <v>2.8335990874521141E-3</v>
      </c>
      <c r="DJ5">
        <v>2.036369751585684E-3</v>
      </c>
      <c r="DK5">
        <v>0</v>
      </c>
      <c r="DL5">
        <v>8.4309492853046029E-3</v>
      </c>
      <c r="DM5">
        <v>0</v>
      </c>
      <c r="DN5">
        <v>1.9958788871784709E-2</v>
      </c>
      <c r="DO5">
        <v>3.2695968705812102E-2</v>
      </c>
      <c r="DP5">
        <v>0</v>
      </c>
      <c r="DQ5">
        <v>0</v>
      </c>
      <c r="DR5">
        <v>2.1769644290703409E-3</v>
      </c>
      <c r="DS5">
        <v>0</v>
      </c>
      <c r="DT5">
        <v>0</v>
      </c>
      <c r="DU5">
        <v>2.9778960573963462E-3</v>
      </c>
      <c r="DV5">
        <v>0</v>
      </c>
      <c r="DW5">
        <v>0</v>
      </c>
      <c r="DX5">
        <v>0</v>
      </c>
      <c r="DY5">
        <v>1.8689065358367151E-3</v>
      </c>
      <c r="DZ5">
        <v>9.1866150048990622E-4</v>
      </c>
      <c r="EA5">
        <v>2.0251970972930398E-3</v>
      </c>
      <c r="EB5">
        <v>2.6488893520489102E-3</v>
      </c>
      <c r="EC5">
        <v>2.9833825721730422E-3</v>
      </c>
    </row>
    <row r="6" spans="1:133" x14ac:dyDescent="0.35">
      <c r="A6" s="2">
        <v>43838</v>
      </c>
      <c r="B6">
        <v>9.5978506309438855E-3</v>
      </c>
      <c r="C6">
        <v>3.3046606394204299E-3</v>
      </c>
      <c r="D6">
        <v>1.7613243644672889E-3</v>
      </c>
      <c r="E6">
        <v>3.6377603279333271E-3</v>
      </c>
      <c r="F6">
        <v>4.1189951472265429E-3</v>
      </c>
      <c r="G6">
        <v>3.1938931367760772E-3</v>
      </c>
      <c r="H6">
        <v>2.8179783613670171E-3</v>
      </c>
      <c r="I6">
        <v>5.4344657181440428E-3</v>
      </c>
      <c r="J6">
        <v>1.9548509380983538E-2</v>
      </c>
      <c r="K6">
        <v>3.6157005161792299E-3</v>
      </c>
      <c r="L6">
        <v>5.3626949528724183E-2</v>
      </c>
      <c r="M6">
        <v>6.2535390729362053E-2</v>
      </c>
      <c r="N6">
        <v>0</v>
      </c>
      <c r="O6">
        <v>6.4843259044752941E-3</v>
      </c>
      <c r="P6">
        <v>0</v>
      </c>
      <c r="Q6">
        <v>0</v>
      </c>
      <c r="R6">
        <v>5.0834621586864923E-3</v>
      </c>
      <c r="S6">
        <v>3.0234403991928741E-3</v>
      </c>
      <c r="T6">
        <v>3.6381134167571458E-3</v>
      </c>
      <c r="U6">
        <v>5.9864688034621336E-3</v>
      </c>
      <c r="V6">
        <v>4.2202400359995229E-3</v>
      </c>
      <c r="W6">
        <v>1.7622171264849811E-2</v>
      </c>
      <c r="X6">
        <v>2.8347186211088991E-3</v>
      </c>
      <c r="Y6">
        <v>3.3739424684600819E-3</v>
      </c>
      <c r="Z6">
        <v>3.136931257379206E-3</v>
      </c>
      <c r="AA6">
        <v>2.3757309047735581E-3</v>
      </c>
      <c r="AB6">
        <v>1.790506495201143E-2</v>
      </c>
      <c r="AC6">
        <v>2.0107122359611321E-2</v>
      </c>
      <c r="AD6">
        <v>3.390544386067439E-3</v>
      </c>
      <c r="AE6">
        <v>0</v>
      </c>
      <c r="AF6">
        <v>5.9667454947614001E-3</v>
      </c>
      <c r="AG6">
        <v>1.5984151208753451E-2</v>
      </c>
      <c r="AH6">
        <v>2.7752898597550181E-2</v>
      </c>
      <c r="AI6">
        <v>8.322263002952723E-3</v>
      </c>
      <c r="AJ6">
        <v>0</v>
      </c>
      <c r="AK6">
        <v>3.933430106404933E-2</v>
      </c>
      <c r="AL6">
        <v>5.5709050423840504E-3</v>
      </c>
      <c r="AM6">
        <v>3.588590040424841E-3</v>
      </c>
      <c r="AN6">
        <v>0</v>
      </c>
      <c r="AO6">
        <v>0</v>
      </c>
      <c r="AP6">
        <v>3.134215361077157E-3</v>
      </c>
      <c r="AQ6">
        <v>1.9173180757674518E-2</v>
      </c>
      <c r="AR6">
        <v>1.012307437439772E-2</v>
      </c>
      <c r="AS6">
        <v>1.2503201372407799E-2</v>
      </c>
      <c r="AT6">
        <v>4.842804555019304E-3</v>
      </c>
      <c r="AU6">
        <v>0</v>
      </c>
      <c r="AV6">
        <v>3.7927656044967639E-3</v>
      </c>
      <c r="AW6">
        <v>4.6963435899850352E-2</v>
      </c>
      <c r="AX6">
        <v>3.608346805484892E-3</v>
      </c>
      <c r="AY6">
        <v>0</v>
      </c>
      <c r="AZ6">
        <v>3.9218883640262547E-2</v>
      </c>
      <c r="BA6">
        <v>1.6261358651835751E-3</v>
      </c>
      <c r="BB6">
        <v>4.7625590334119923E-3</v>
      </c>
      <c r="BC6">
        <v>1.4613826161061929E-2</v>
      </c>
      <c r="BD6">
        <v>2.4767114047300571E-3</v>
      </c>
      <c r="BE6">
        <v>4.5488134432134456E-3</v>
      </c>
      <c r="BF6">
        <v>3.0205938312037259E-3</v>
      </c>
      <c r="BG6">
        <v>1.8288587760528639E-3</v>
      </c>
      <c r="BH6">
        <v>2.025467595929998E-3</v>
      </c>
      <c r="BI6">
        <v>3.5858269651138181E-3</v>
      </c>
      <c r="BJ6">
        <v>4.8796793809364357E-3</v>
      </c>
      <c r="BK6">
        <v>8.234022138373787E-3</v>
      </c>
      <c r="BL6">
        <v>4.0981275643876321E-3</v>
      </c>
      <c r="BM6">
        <v>4.0712909821336331E-2</v>
      </c>
      <c r="BN6">
        <v>2.391743604295365E-3</v>
      </c>
      <c r="BO6">
        <v>1.2336430310581559E-2</v>
      </c>
      <c r="BP6">
        <v>3.5052262079388941E-3</v>
      </c>
      <c r="BQ6">
        <v>4.8704436846451456E-3</v>
      </c>
      <c r="BR6">
        <v>2.6810940520344759E-2</v>
      </c>
      <c r="BS6">
        <v>2.7721819326132369E-3</v>
      </c>
      <c r="BT6">
        <v>2.8147888053530229E-3</v>
      </c>
      <c r="BU6">
        <v>5.968288953708701E-3</v>
      </c>
      <c r="BV6">
        <v>8.6205159833190742E-3</v>
      </c>
      <c r="BW6">
        <v>0</v>
      </c>
      <c r="BX6">
        <v>8.0733056079044466E-3</v>
      </c>
      <c r="BY6">
        <v>4.5545756016880188E-3</v>
      </c>
      <c r="BZ6">
        <v>0</v>
      </c>
      <c r="CA6">
        <v>2.4998804642248399E-3</v>
      </c>
      <c r="CB6">
        <v>2.333155086781859E-3</v>
      </c>
      <c r="CC6">
        <v>2.11048452795163E-2</v>
      </c>
      <c r="CD6">
        <v>5.2733166507115256E-3</v>
      </c>
      <c r="CE6">
        <v>1.88952798068473E-3</v>
      </c>
      <c r="CF6">
        <v>4.6030660028404417E-3</v>
      </c>
      <c r="CG6">
        <v>4.9929351601399529E-3</v>
      </c>
      <c r="CH6">
        <v>4.2903937298440957E-3</v>
      </c>
      <c r="CI6">
        <v>3.5482520637241291E-2</v>
      </c>
      <c r="CJ6">
        <v>1.3654905452984679E-2</v>
      </c>
      <c r="CK6">
        <v>2.1691084933342888E-2</v>
      </c>
      <c r="CL6">
        <v>1.666634375500845E-3</v>
      </c>
      <c r="CM6">
        <v>1.568043519007073E-2</v>
      </c>
      <c r="CN6">
        <v>0</v>
      </c>
      <c r="CO6">
        <v>0</v>
      </c>
      <c r="CP6">
        <v>1.080690980178927E-2</v>
      </c>
      <c r="CQ6">
        <v>3.3149240650317421E-3</v>
      </c>
      <c r="CR6">
        <v>2.4989530592265219E-2</v>
      </c>
      <c r="CS6">
        <v>0</v>
      </c>
      <c r="CT6">
        <v>3.131066317377443E-3</v>
      </c>
      <c r="CU6">
        <v>1.2448627488332951E-2</v>
      </c>
      <c r="CV6">
        <v>1.241573136960555E-2</v>
      </c>
      <c r="CW6">
        <v>9.3263767556678451E-3</v>
      </c>
      <c r="CX6">
        <v>0</v>
      </c>
      <c r="CY6">
        <v>0</v>
      </c>
      <c r="CZ6">
        <v>0</v>
      </c>
      <c r="DA6">
        <v>1.430717815152272E-3</v>
      </c>
      <c r="DB6">
        <v>0</v>
      </c>
      <c r="DC6">
        <v>0</v>
      </c>
      <c r="DD6">
        <v>0</v>
      </c>
      <c r="DE6">
        <v>0</v>
      </c>
      <c r="DF6">
        <v>2.8158402117376938E-3</v>
      </c>
      <c r="DG6">
        <v>1.2145099636706499E-3</v>
      </c>
      <c r="DH6">
        <v>0</v>
      </c>
      <c r="DI6">
        <v>2.8335990874521141E-3</v>
      </c>
      <c r="DJ6">
        <v>2.036369751585684E-3</v>
      </c>
      <c r="DK6">
        <v>0</v>
      </c>
      <c r="DL6">
        <v>8.4309492853046029E-3</v>
      </c>
      <c r="DM6">
        <v>0</v>
      </c>
      <c r="DN6">
        <v>1.9958788871784709E-2</v>
      </c>
      <c r="DO6">
        <v>3.2695968705812102E-2</v>
      </c>
      <c r="DP6">
        <v>0</v>
      </c>
      <c r="DQ6">
        <v>0</v>
      </c>
      <c r="DR6">
        <v>2.1769644290703409E-3</v>
      </c>
      <c r="DS6">
        <v>0</v>
      </c>
      <c r="DT6">
        <v>0</v>
      </c>
      <c r="DU6">
        <v>2.9778960573963462E-3</v>
      </c>
      <c r="DV6">
        <v>0</v>
      </c>
      <c r="DW6">
        <v>0</v>
      </c>
      <c r="DX6">
        <v>0</v>
      </c>
      <c r="DY6">
        <v>1.8689065358367151E-3</v>
      </c>
      <c r="DZ6">
        <v>9.1866150048990622E-4</v>
      </c>
      <c r="EA6">
        <v>2.0251970972930398E-3</v>
      </c>
      <c r="EB6">
        <v>2.6488893520489102E-3</v>
      </c>
      <c r="EC6">
        <v>2.9833825721730422E-3</v>
      </c>
    </row>
    <row r="7" spans="1:133" x14ac:dyDescent="0.35">
      <c r="A7" s="2">
        <v>43839</v>
      </c>
      <c r="B7">
        <v>9.5978506309438855E-3</v>
      </c>
      <c r="C7">
        <v>3.3046606394204299E-3</v>
      </c>
      <c r="D7">
        <v>1.7613243644672889E-3</v>
      </c>
      <c r="E7">
        <v>3.6377603279333271E-3</v>
      </c>
      <c r="F7">
        <v>4.1189951472265429E-3</v>
      </c>
      <c r="G7">
        <v>3.1938931367760772E-3</v>
      </c>
      <c r="H7">
        <v>2.8179783613670171E-3</v>
      </c>
      <c r="I7">
        <v>5.4344657181440428E-3</v>
      </c>
      <c r="J7">
        <v>1.9548509380983538E-2</v>
      </c>
      <c r="K7">
        <v>3.6157005161792299E-3</v>
      </c>
      <c r="L7">
        <v>5.3626949528724183E-2</v>
      </c>
      <c r="M7">
        <v>6.2535390729362053E-2</v>
      </c>
      <c r="N7">
        <v>0</v>
      </c>
      <c r="O7">
        <v>6.4843259044752941E-3</v>
      </c>
      <c r="P7">
        <v>0</v>
      </c>
      <c r="Q7">
        <v>0</v>
      </c>
      <c r="R7">
        <v>5.0834621586864923E-3</v>
      </c>
      <c r="S7">
        <v>3.0234403991928741E-3</v>
      </c>
      <c r="T7">
        <v>3.6381134167571458E-3</v>
      </c>
      <c r="U7">
        <v>5.9864688034621336E-3</v>
      </c>
      <c r="V7">
        <v>4.2202400359995229E-3</v>
      </c>
      <c r="W7">
        <v>1.7622171264849811E-2</v>
      </c>
      <c r="X7">
        <v>2.8347186211088991E-3</v>
      </c>
      <c r="Y7">
        <v>3.3739424684600819E-3</v>
      </c>
      <c r="Z7">
        <v>3.136931257379206E-3</v>
      </c>
      <c r="AA7">
        <v>2.3757309047735581E-3</v>
      </c>
      <c r="AB7">
        <v>1.790506495201143E-2</v>
      </c>
      <c r="AC7">
        <v>2.0107122359611321E-2</v>
      </c>
      <c r="AD7">
        <v>3.390544386067439E-3</v>
      </c>
      <c r="AE7">
        <v>0</v>
      </c>
      <c r="AF7">
        <v>5.9667454947614001E-3</v>
      </c>
      <c r="AG7">
        <v>1.5984151208753451E-2</v>
      </c>
      <c r="AH7">
        <v>2.7752898597550181E-2</v>
      </c>
      <c r="AI7">
        <v>8.322263002952723E-3</v>
      </c>
      <c r="AJ7">
        <v>0</v>
      </c>
      <c r="AK7">
        <v>3.933430106404933E-2</v>
      </c>
      <c r="AL7">
        <v>5.5709050423840504E-3</v>
      </c>
      <c r="AM7">
        <v>3.588590040424841E-3</v>
      </c>
      <c r="AN7">
        <v>0</v>
      </c>
      <c r="AO7">
        <v>0</v>
      </c>
      <c r="AP7">
        <v>3.134215361077157E-3</v>
      </c>
      <c r="AQ7">
        <v>1.9173180757674518E-2</v>
      </c>
      <c r="AR7">
        <v>1.012307437439772E-2</v>
      </c>
      <c r="AS7">
        <v>1.2503201372407799E-2</v>
      </c>
      <c r="AT7">
        <v>4.842804555019304E-3</v>
      </c>
      <c r="AU7">
        <v>0</v>
      </c>
      <c r="AV7">
        <v>3.7927656044967639E-3</v>
      </c>
      <c r="AW7">
        <v>4.6963435899850352E-2</v>
      </c>
      <c r="AX7">
        <v>3.608346805484892E-3</v>
      </c>
      <c r="AY7">
        <v>0</v>
      </c>
      <c r="AZ7">
        <v>3.9218883640262547E-2</v>
      </c>
      <c r="BA7">
        <v>1.6261358651835751E-3</v>
      </c>
      <c r="BB7">
        <v>4.7625590334119923E-3</v>
      </c>
      <c r="BC7">
        <v>1.4613826161061929E-2</v>
      </c>
      <c r="BD7">
        <v>2.4767114047300571E-3</v>
      </c>
      <c r="BE7">
        <v>4.5488134432134456E-3</v>
      </c>
      <c r="BF7">
        <v>3.0205938312037259E-3</v>
      </c>
      <c r="BG7">
        <v>1.8288587760528639E-3</v>
      </c>
      <c r="BH7">
        <v>2.025467595929998E-3</v>
      </c>
      <c r="BI7">
        <v>3.5858269651138181E-3</v>
      </c>
      <c r="BJ7">
        <v>4.8796793809364357E-3</v>
      </c>
      <c r="BK7">
        <v>8.234022138373787E-3</v>
      </c>
      <c r="BL7">
        <v>4.0981275643876321E-3</v>
      </c>
      <c r="BM7">
        <v>4.0712909821336331E-2</v>
      </c>
      <c r="BN7">
        <v>2.391743604295365E-3</v>
      </c>
      <c r="BO7">
        <v>1.2336430310581559E-2</v>
      </c>
      <c r="BP7">
        <v>3.5052262079388941E-3</v>
      </c>
      <c r="BQ7">
        <v>4.8704436846451456E-3</v>
      </c>
      <c r="BR7">
        <v>2.6810940520344759E-2</v>
      </c>
      <c r="BS7">
        <v>2.7721819326132369E-3</v>
      </c>
      <c r="BT7">
        <v>2.8147888053530229E-3</v>
      </c>
      <c r="BU7">
        <v>5.968288953708701E-3</v>
      </c>
      <c r="BV7">
        <v>8.6205159833190742E-3</v>
      </c>
      <c r="BW7">
        <v>0</v>
      </c>
      <c r="BX7">
        <v>8.0733056079044466E-3</v>
      </c>
      <c r="BY7">
        <v>4.5545756016880188E-3</v>
      </c>
      <c r="BZ7">
        <v>0</v>
      </c>
      <c r="CA7">
        <v>2.4998804642248399E-3</v>
      </c>
      <c r="CB7">
        <v>2.333155086781859E-3</v>
      </c>
      <c r="CC7">
        <v>2.11048452795163E-2</v>
      </c>
      <c r="CD7">
        <v>5.2733166507115256E-3</v>
      </c>
      <c r="CE7">
        <v>1.88952798068473E-3</v>
      </c>
      <c r="CF7">
        <v>4.6030660028404417E-3</v>
      </c>
      <c r="CG7">
        <v>4.9929351601399529E-3</v>
      </c>
      <c r="CH7">
        <v>4.2903937298440957E-3</v>
      </c>
      <c r="CI7">
        <v>3.5482520637241291E-2</v>
      </c>
      <c r="CJ7">
        <v>1.3654905452984679E-2</v>
      </c>
      <c r="CK7">
        <v>2.1691084933342888E-2</v>
      </c>
      <c r="CL7">
        <v>1.666634375500845E-3</v>
      </c>
      <c r="CM7">
        <v>1.568043519007073E-2</v>
      </c>
      <c r="CN7">
        <v>0</v>
      </c>
      <c r="CO7">
        <v>0</v>
      </c>
      <c r="CP7">
        <v>1.080690980178927E-2</v>
      </c>
      <c r="CQ7">
        <v>3.3149240650317421E-3</v>
      </c>
      <c r="CR7">
        <v>2.4989530592265219E-2</v>
      </c>
      <c r="CS7">
        <v>0</v>
      </c>
      <c r="CT7">
        <v>3.131066317377443E-3</v>
      </c>
      <c r="CU7">
        <v>1.2448627488332951E-2</v>
      </c>
      <c r="CV7">
        <v>1.241573136960555E-2</v>
      </c>
      <c r="CW7">
        <v>9.3263767556678451E-3</v>
      </c>
      <c r="CX7">
        <v>0</v>
      </c>
      <c r="CY7">
        <v>0</v>
      </c>
      <c r="CZ7">
        <v>0</v>
      </c>
      <c r="DA7">
        <v>1.430717815152272E-3</v>
      </c>
      <c r="DB7">
        <v>0</v>
      </c>
      <c r="DC7">
        <v>0</v>
      </c>
      <c r="DD7">
        <v>0</v>
      </c>
      <c r="DE7">
        <v>0</v>
      </c>
      <c r="DF7">
        <v>2.8158402117376938E-3</v>
      </c>
      <c r="DG7">
        <v>1.2145099636706499E-3</v>
      </c>
      <c r="DH7">
        <v>0</v>
      </c>
      <c r="DI7">
        <v>2.8335990874521141E-3</v>
      </c>
      <c r="DJ7">
        <v>2.036369751585684E-3</v>
      </c>
      <c r="DK7">
        <v>0</v>
      </c>
      <c r="DL7">
        <v>8.4309492853046029E-3</v>
      </c>
      <c r="DM7">
        <v>0</v>
      </c>
      <c r="DN7">
        <v>1.9958788871784709E-2</v>
      </c>
      <c r="DO7">
        <v>3.2695968705812102E-2</v>
      </c>
      <c r="DP7">
        <v>0</v>
      </c>
      <c r="DQ7">
        <v>0</v>
      </c>
      <c r="DR7">
        <v>2.1769644290703409E-3</v>
      </c>
      <c r="DS7">
        <v>0</v>
      </c>
      <c r="DT7">
        <v>0</v>
      </c>
      <c r="DU7">
        <v>2.9778960573963462E-3</v>
      </c>
      <c r="DV7">
        <v>0</v>
      </c>
      <c r="DW7">
        <v>0</v>
      </c>
      <c r="DX7">
        <v>0</v>
      </c>
      <c r="DY7">
        <v>1.8689065358367151E-3</v>
      </c>
      <c r="DZ7">
        <v>9.1866150048990622E-4</v>
      </c>
      <c r="EA7">
        <v>2.0251970972930398E-3</v>
      </c>
      <c r="EB7">
        <v>2.6488893520489102E-3</v>
      </c>
      <c r="EC7">
        <v>2.9833825721730422E-3</v>
      </c>
    </row>
    <row r="8" spans="1:133" x14ac:dyDescent="0.35">
      <c r="A8" s="2">
        <v>43840</v>
      </c>
      <c r="B8">
        <v>9.5978506309438855E-3</v>
      </c>
      <c r="C8">
        <v>3.3046606394204299E-3</v>
      </c>
      <c r="D8">
        <v>1.7613243644672889E-3</v>
      </c>
      <c r="E8">
        <v>3.6377603279333271E-3</v>
      </c>
      <c r="F8">
        <v>4.1189951472265429E-3</v>
      </c>
      <c r="G8">
        <v>3.1938931367760772E-3</v>
      </c>
      <c r="H8">
        <v>2.8179783613670171E-3</v>
      </c>
      <c r="I8">
        <v>5.4344657181440428E-3</v>
      </c>
      <c r="J8">
        <v>1.9548509380983538E-2</v>
      </c>
      <c r="K8">
        <v>3.6157005161792299E-3</v>
      </c>
      <c r="L8">
        <v>5.3626949528724183E-2</v>
      </c>
      <c r="M8">
        <v>6.2535390729362053E-2</v>
      </c>
      <c r="N8">
        <v>0</v>
      </c>
      <c r="O8">
        <v>6.4843259044752941E-3</v>
      </c>
      <c r="P8">
        <v>0</v>
      </c>
      <c r="Q8">
        <v>0</v>
      </c>
      <c r="R8">
        <v>5.0834621586864923E-3</v>
      </c>
      <c r="S8">
        <v>3.0234403991928741E-3</v>
      </c>
      <c r="T8">
        <v>3.6381134167571458E-3</v>
      </c>
      <c r="U8">
        <v>5.9864688034621336E-3</v>
      </c>
      <c r="V8">
        <v>4.2202400359995229E-3</v>
      </c>
      <c r="W8">
        <v>1.7622171264849811E-2</v>
      </c>
      <c r="X8">
        <v>2.8347186211088991E-3</v>
      </c>
      <c r="Y8">
        <v>3.3739424684600819E-3</v>
      </c>
      <c r="Z8">
        <v>3.136931257379206E-3</v>
      </c>
      <c r="AA8">
        <v>2.3757309047735581E-3</v>
      </c>
      <c r="AB8">
        <v>1.790506495201143E-2</v>
      </c>
      <c r="AC8">
        <v>2.0107122359611321E-2</v>
      </c>
      <c r="AD8">
        <v>3.390544386067439E-3</v>
      </c>
      <c r="AE8">
        <v>0</v>
      </c>
      <c r="AF8">
        <v>5.9667454947614001E-3</v>
      </c>
      <c r="AG8">
        <v>1.5984151208753451E-2</v>
      </c>
      <c r="AH8">
        <v>2.7752898597550181E-2</v>
      </c>
      <c r="AI8">
        <v>8.322263002952723E-3</v>
      </c>
      <c r="AJ8">
        <v>0</v>
      </c>
      <c r="AK8">
        <v>3.933430106404933E-2</v>
      </c>
      <c r="AL8">
        <v>5.5709050423840504E-3</v>
      </c>
      <c r="AM8">
        <v>3.588590040424841E-3</v>
      </c>
      <c r="AN8">
        <v>0</v>
      </c>
      <c r="AO8">
        <v>0</v>
      </c>
      <c r="AP8">
        <v>3.134215361077157E-3</v>
      </c>
      <c r="AQ8">
        <v>1.9173180757674518E-2</v>
      </c>
      <c r="AR8">
        <v>1.012307437439772E-2</v>
      </c>
      <c r="AS8">
        <v>1.2503201372407799E-2</v>
      </c>
      <c r="AT8">
        <v>4.842804555019304E-3</v>
      </c>
      <c r="AU8">
        <v>0</v>
      </c>
      <c r="AV8">
        <v>3.7927656044967639E-3</v>
      </c>
      <c r="AW8">
        <v>4.6963435899850352E-2</v>
      </c>
      <c r="AX8">
        <v>3.608346805484892E-3</v>
      </c>
      <c r="AY8">
        <v>0</v>
      </c>
      <c r="AZ8">
        <v>3.9218883640262547E-2</v>
      </c>
      <c r="BA8">
        <v>1.6261358651835751E-3</v>
      </c>
      <c r="BB8">
        <v>4.7625590334119923E-3</v>
      </c>
      <c r="BC8">
        <v>1.4613826161061929E-2</v>
      </c>
      <c r="BD8">
        <v>2.4767114047300571E-3</v>
      </c>
      <c r="BE8">
        <v>4.5488134432134456E-3</v>
      </c>
      <c r="BF8">
        <v>3.0205938312037259E-3</v>
      </c>
      <c r="BG8">
        <v>1.8288587760528639E-3</v>
      </c>
      <c r="BH8">
        <v>2.025467595929998E-3</v>
      </c>
      <c r="BI8">
        <v>3.5858269651138181E-3</v>
      </c>
      <c r="BJ8">
        <v>4.8796793809364357E-3</v>
      </c>
      <c r="BK8">
        <v>8.234022138373787E-3</v>
      </c>
      <c r="BL8">
        <v>4.0981275643876321E-3</v>
      </c>
      <c r="BM8">
        <v>4.0712909821336331E-2</v>
      </c>
      <c r="BN8">
        <v>2.391743604295365E-3</v>
      </c>
      <c r="BO8">
        <v>1.2336430310581559E-2</v>
      </c>
      <c r="BP8">
        <v>3.5052262079388941E-3</v>
      </c>
      <c r="BQ8">
        <v>4.8704436846451456E-3</v>
      </c>
      <c r="BR8">
        <v>2.6810940520344759E-2</v>
      </c>
      <c r="BS8">
        <v>2.7721819326132369E-3</v>
      </c>
      <c r="BT8">
        <v>2.8147888053530229E-3</v>
      </c>
      <c r="BU8">
        <v>5.968288953708701E-3</v>
      </c>
      <c r="BV8">
        <v>8.6205159833190742E-3</v>
      </c>
      <c r="BW8">
        <v>0</v>
      </c>
      <c r="BX8">
        <v>8.0733056079044466E-3</v>
      </c>
      <c r="BY8">
        <v>4.5545756016880188E-3</v>
      </c>
      <c r="BZ8">
        <v>0</v>
      </c>
      <c r="CA8">
        <v>2.4998804642248399E-3</v>
      </c>
      <c r="CB8">
        <v>2.333155086781859E-3</v>
      </c>
      <c r="CC8">
        <v>2.11048452795163E-2</v>
      </c>
      <c r="CD8">
        <v>5.2733166507115256E-3</v>
      </c>
      <c r="CE8">
        <v>1.88952798068473E-3</v>
      </c>
      <c r="CF8">
        <v>4.6030660028404417E-3</v>
      </c>
      <c r="CG8">
        <v>4.9929351601399529E-3</v>
      </c>
      <c r="CH8">
        <v>4.2903937298440957E-3</v>
      </c>
      <c r="CI8">
        <v>3.5482520637241291E-2</v>
      </c>
      <c r="CJ8">
        <v>1.3654905452984679E-2</v>
      </c>
      <c r="CK8">
        <v>2.1691084933342888E-2</v>
      </c>
      <c r="CL8">
        <v>1.666634375500845E-3</v>
      </c>
      <c r="CM8">
        <v>1.568043519007073E-2</v>
      </c>
      <c r="CN8">
        <v>0</v>
      </c>
      <c r="CO8">
        <v>0</v>
      </c>
      <c r="CP8">
        <v>1.080690980178927E-2</v>
      </c>
      <c r="CQ8">
        <v>3.3149240650317421E-3</v>
      </c>
      <c r="CR8">
        <v>2.4989530592265219E-2</v>
      </c>
      <c r="CS8">
        <v>0</v>
      </c>
      <c r="CT8">
        <v>3.131066317377443E-3</v>
      </c>
      <c r="CU8">
        <v>1.2448627488332951E-2</v>
      </c>
      <c r="CV8">
        <v>1.241573136960555E-2</v>
      </c>
      <c r="CW8">
        <v>9.3263767556678451E-3</v>
      </c>
      <c r="CX8">
        <v>0</v>
      </c>
      <c r="CY8">
        <v>0</v>
      </c>
      <c r="CZ8">
        <v>0</v>
      </c>
      <c r="DA8">
        <v>1.430717815152272E-3</v>
      </c>
      <c r="DB8">
        <v>0</v>
      </c>
      <c r="DC8">
        <v>0</v>
      </c>
      <c r="DD8">
        <v>0</v>
      </c>
      <c r="DE8">
        <v>0</v>
      </c>
      <c r="DF8">
        <v>2.8158402117376938E-3</v>
      </c>
      <c r="DG8">
        <v>1.2145099636706499E-3</v>
      </c>
      <c r="DH8">
        <v>0</v>
      </c>
      <c r="DI8">
        <v>2.8335990874521141E-3</v>
      </c>
      <c r="DJ8">
        <v>2.036369751585684E-3</v>
      </c>
      <c r="DK8">
        <v>0</v>
      </c>
      <c r="DL8">
        <v>8.4309492853046029E-3</v>
      </c>
      <c r="DM8">
        <v>0</v>
      </c>
      <c r="DN8">
        <v>1.9958788871784709E-2</v>
      </c>
      <c r="DO8">
        <v>3.2695968705812102E-2</v>
      </c>
      <c r="DP8">
        <v>0</v>
      </c>
      <c r="DQ8">
        <v>0</v>
      </c>
      <c r="DR8">
        <v>2.1769644290703409E-3</v>
      </c>
      <c r="DS8">
        <v>0</v>
      </c>
      <c r="DT8">
        <v>0</v>
      </c>
      <c r="DU8">
        <v>2.9778960573963462E-3</v>
      </c>
      <c r="DV8">
        <v>0</v>
      </c>
      <c r="DW8">
        <v>0</v>
      </c>
      <c r="DX8">
        <v>0</v>
      </c>
      <c r="DY8">
        <v>1.8689065358367151E-3</v>
      </c>
      <c r="DZ8">
        <v>9.1866150048990622E-4</v>
      </c>
      <c r="EA8">
        <v>2.0251970972930398E-3</v>
      </c>
      <c r="EB8">
        <v>2.6488893520489102E-3</v>
      </c>
      <c r="EC8">
        <v>2.9833825721730422E-3</v>
      </c>
    </row>
    <row r="9" spans="1:133" x14ac:dyDescent="0.35">
      <c r="A9" s="2">
        <v>43843</v>
      </c>
      <c r="B9">
        <v>9.5978506309438855E-3</v>
      </c>
      <c r="C9">
        <v>3.3046606394204299E-3</v>
      </c>
      <c r="D9">
        <v>1.7613243644672889E-3</v>
      </c>
      <c r="E9">
        <v>3.6377603279333271E-3</v>
      </c>
      <c r="F9">
        <v>4.1189951472265429E-3</v>
      </c>
      <c r="G9">
        <v>3.1938931367760772E-3</v>
      </c>
      <c r="H9">
        <v>2.8179783613670171E-3</v>
      </c>
      <c r="I9">
        <v>5.4344657181440428E-3</v>
      </c>
      <c r="J9">
        <v>1.9548509380983538E-2</v>
      </c>
      <c r="K9">
        <v>3.6157005161792299E-3</v>
      </c>
      <c r="L9">
        <v>5.3626949528724183E-2</v>
      </c>
      <c r="M9">
        <v>6.2535390729362053E-2</v>
      </c>
      <c r="N9">
        <v>0</v>
      </c>
      <c r="O9">
        <v>6.4843259044752941E-3</v>
      </c>
      <c r="P9">
        <v>0</v>
      </c>
      <c r="Q9">
        <v>0</v>
      </c>
      <c r="R9">
        <v>5.0834621586864923E-3</v>
      </c>
      <c r="S9">
        <v>3.0234403991928741E-3</v>
      </c>
      <c r="T9">
        <v>3.6381134167571458E-3</v>
      </c>
      <c r="U9">
        <v>5.9864688034621336E-3</v>
      </c>
      <c r="V9">
        <v>4.2202400359995229E-3</v>
      </c>
      <c r="W9">
        <v>1.7622171264849811E-2</v>
      </c>
      <c r="X9">
        <v>2.8347186211088991E-3</v>
      </c>
      <c r="Y9">
        <v>3.3739424684600819E-3</v>
      </c>
      <c r="Z9">
        <v>3.136931257379206E-3</v>
      </c>
      <c r="AA9">
        <v>2.3757309047735581E-3</v>
      </c>
      <c r="AB9">
        <v>1.790506495201143E-2</v>
      </c>
      <c r="AC9">
        <v>2.0107122359611321E-2</v>
      </c>
      <c r="AD9">
        <v>3.390544386067439E-3</v>
      </c>
      <c r="AE9">
        <v>0</v>
      </c>
      <c r="AF9">
        <v>5.9667454947614001E-3</v>
      </c>
      <c r="AG9">
        <v>1.5984151208753451E-2</v>
      </c>
      <c r="AH9">
        <v>2.7752898597550181E-2</v>
      </c>
      <c r="AI9">
        <v>8.322263002952723E-3</v>
      </c>
      <c r="AJ9">
        <v>0</v>
      </c>
      <c r="AK9">
        <v>3.933430106404933E-2</v>
      </c>
      <c r="AL9">
        <v>5.5709050423840504E-3</v>
      </c>
      <c r="AM9">
        <v>3.588590040424841E-3</v>
      </c>
      <c r="AN9">
        <v>0</v>
      </c>
      <c r="AO9">
        <v>0</v>
      </c>
      <c r="AP9">
        <v>3.134215361077157E-3</v>
      </c>
      <c r="AQ9">
        <v>1.9173180757674518E-2</v>
      </c>
      <c r="AR9">
        <v>1.012307437439772E-2</v>
      </c>
      <c r="AS9">
        <v>1.2503201372407799E-2</v>
      </c>
      <c r="AT9">
        <v>4.842804555019304E-3</v>
      </c>
      <c r="AU9">
        <v>0</v>
      </c>
      <c r="AV9">
        <v>3.7927656044967639E-3</v>
      </c>
      <c r="AW9">
        <v>4.6963435899850352E-2</v>
      </c>
      <c r="AX9">
        <v>3.608346805484892E-3</v>
      </c>
      <c r="AY9">
        <v>0</v>
      </c>
      <c r="AZ9">
        <v>3.9218883640262547E-2</v>
      </c>
      <c r="BA9">
        <v>1.6261358651835751E-3</v>
      </c>
      <c r="BB9">
        <v>4.7625590334119923E-3</v>
      </c>
      <c r="BC9">
        <v>1.4613826161061929E-2</v>
      </c>
      <c r="BD9">
        <v>2.4767114047300571E-3</v>
      </c>
      <c r="BE9">
        <v>4.5488134432134456E-3</v>
      </c>
      <c r="BF9">
        <v>3.0205938312037259E-3</v>
      </c>
      <c r="BG9">
        <v>1.8288587760528639E-3</v>
      </c>
      <c r="BH9">
        <v>2.025467595929998E-3</v>
      </c>
      <c r="BI9">
        <v>3.5858269651138181E-3</v>
      </c>
      <c r="BJ9">
        <v>4.8796793809364357E-3</v>
      </c>
      <c r="BK9">
        <v>8.234022138373787E-3</v>
      </c>
      <c r="BL9">
        <v>4.0981275643876321E-3</v>
      </c>
      <c r="BM9">
        <v>4.0712909821336331E-2</v>
      </c>
      <c r="BN9">
        <v>2.391743604295365E-3</v>
      </c>
      <c r="BO9">
        <v>1.2336430310581559E-2</v>
      </c>
      <c r="BP9">
        <v>3.5052262079388941E-3</v>
      </c>
      <c r="BQ9">
        <v>4.8704436846451456E-3</v>
      </c>
      <c r="BR9">
        <v>2.6810940520344759E-2</v>
      </c>
      <c r="BS9">
        <v>2.7721819326132369E-3</v>
      </c>
      <c r="BT9">
        <v>2.8147888053530229E-3</v>
      </c>
      <c r="BU9">
        <v>5.968288953708701E-3</v>
      </c>
      <c r="BV9">
        <v>8.6205159833190742E-3</v>
      </c>
      <c r="BW9">
        <v>0</v>
      </c>
      <c r="BX9">
        <v>8.0733056079044466E-3</v>
      </c>
      <c r="BY9">
        <v>4.5545756016880188E-3</v>
      </c>
      <c r="BZ9">
        <v>0</v>
      </c>
      <c r="CA9">
        <v>2.4998804642248399E-3</v>
      </c>
      <c r="CB9">
        <v>2.333155086781859E-3</v>
      </c>
      <c r="CC9">
        <v>2.11048452795163E-2</v>
      </c>
      <c r="CD9">
        <v>5.2733166507115256E-3</v>
      </c>
      <c r="CE9">
        <v>1.88952798068473E-3</v>
      </c>
      <c r="CF9">
        <v>4.6030660028404417E-3</v>
      </c>
      <c r="CG9">
        <v>4.9929351601399529E-3</v>
      </c>
      <c r="CH9">
        <v>4.2903937298440957E-3</v>
      </c>
      <c r="CI9">
        <v>3.5482520637241291E-2</v>
      </c>
      <c r="CJ9">
        <v>1.3654905452984679E-2</v>
      </c>
      <c r="CK9">
        <v>2.1691084933342888E-2</v>
      </c>
      <c r="CL9">
        <v>1.666634375500845E-3</v>
      </c>
      <c r="CM9">
        <v>1.568043519007073E-2</v>
      </c>
      <c r="CN9">
        <v>0</v>
      </c>
      <c r="CO9">
        <v>0</v>
      </c>
      <c r="CP9">
        <v>1.080690980178927E-2</v>
      </c>
      <c r="CQ9">
        <v>3.3149240650317421E-3</v>
      </c>
      <c r="CR9">
        <v>2.4989530592265219E-2</v>
      </c>
      <c r="CS9">
        <v>0</v>
      </c>
      <c r="CT9">
        <v>3.131066317377443E-3</v>
      </c>
      <c r="CU9">
        <v>1.2448627488332951E-2</v>
      </c>
      <c r="CV9">
        <v>1.241573136960555E-2</v>
      </c>
      <c r="CW9">
        <v>9.3263767556678451E-3</v>
      </c>
      <c r="CX9">
        <v>0</v>
      </c>
      <c r="CY9">
        <v>0</v>
      </c>
      <c r="CZ9">
        <v>0</v>
      </c>
      <c r="DA9">
        <v>1.430717815152272E-3</v>
      </c>
      <c r="DB9">
        <v>0</v>
      </c>
      <c r="DC9">
        <v>0</v>
      </c>
      <c r="DD9">
        <v>0</v>
      </c>
      <c r="DE9">
        <v>0</v>
      </c>
      <c r="DF9">
        <v>2.8158402117376938E-3</v>
      </c>
      <c r="DG9">
        <v>1.2145099636706499E-3</v>
      </c>
      <c r="DH9">
        <v>0</v>
      </c>
      <c r="DI9">
        <v>2.8335990874521141E-3</v>
      </c>
      <c r="DJ9">
        <v>2.036369751585684E-3</v>
      </c>
      <c r="DK9">
        <v>0</v>
      </c>
      <c r="DL9">
        <v>8.4309492853046029E-3</v>
      </c>
      <c r="DM9">
        <v>0</v>
      </c>
      <c r="DN9">
        <v>1.9958788871784709E-2</v>
      </c>
      <c r="DO9">
        <v>3.2695968705812102E-2</v>
      </c>
      <c r="DP9">
        <v>0</v>
      </c>
      <c r="DQ9">
        <v>0</v>
      </c>
      <c r="DR9">
        <v>2.1769644290703409E-3</v>
      </c>
      <c r="DS9">
        <v>0</v>
      </c>
      <c r="DT9">
        <v>0</v>
      </c>
      <c r="DU9">
        <v>2.9778960573963462E-3</v>
      </c>
      <c r="DV9">
        <v>0</v>
      </c>
      <c r="DW9">
        <v>0</v>
      </c>
      <c r="DX9">
        <v>0</v>
      </c>
      <c r="DY9">
        <v>1.8689065358367151E-3</v>
      </c>
      <c r="DZ9">
        <v>9.1866150048990622E-4</v>
      </c>
      <c r="EA9">
        <v>2.0251970972930398E-3</v>
      </c>
      <c r="EB9">
        <v>2.6488893520489102E-3</v>
      </c>
      <c r="EC9">
        <v>2.9833825721730422E-3</v>
      </c>
    </row>
    <row r="10" spans="1:133" x14ac:dyDescent="0.35">
      <c r="A10" s="2">
        <v>43844</v>
      </c>
      <c r="B10">
        <v>9.5978506309438855E-3</v>
      </c>
      <c r="C10">
        <v>3.3046606394204299E-3</v>
      </c>
      <c r="D10">
        <v>1.7613243644672889E-3</v>
      </c>
      <c r="E10">
        <v>3.6377603279333271E-3</v>
      </c>
      <c r="F10">
        <v>4.1189951472265429E-3</v>
      </c>
      <c r="G10">
        <v>3.1938931367760772E-3</v>
      </c>
      <c r="H10">
        <v>2.8179783613670171E-3</v>
      </c>
      <c r="I10">
        <v>5.4344657181440428E-3</v>
      </c>
      <c r="J10">
        <v>1.9548509380983538E-2</v>
      </c>
      <c r="K10">
        <v>3.6157005161792299E-3</v>
      </c>
      <c r="L10">
        <v>5.3626949528724183E-2</v>
      </c>
      <c r="M10">
        <v>6.2535390729362053E-2</v>
      </c>
      <c r="N10">
        <v>0</v>
      </c>
      <c r="O10">
        <v>6.4843259044752941E-3</v>
      </c>
      <c r="P10">
        <v>0</v>
      </c>
      <c r="Q10">
        <v>0</v>
      </c>
      <c r="R10">
        <v>5.0834621586864923E-3</v>
      </c>
      <c r="S10">
        <v>3.0234403991928741E-3</v>
      </c>
      <c r="T10">
        <v>3.6381134167571458E-3</v>
      </c>
      <c r="U10">
        <v>5.9864688034621336E-3</v>
      </c>
      <c r="V10">
        <v>4.2202400359995229E-3</v>
      </c>
      <c r="W10">
        <v>1.7622171264849811E-2</v>
      </c>
      <c r="X10">
        <v>2.8347186211088991E-3</v>
      </c>
      <c r="Y10">
        <v>3.3739424684600819E-3</v>
      </c>
      <c r="Z10">
        <v>3.136931257379206E-3</v>
      </c>
      <c r="AA10">
        <v>2.3757309047735581E-3</v>
      </c>
      <c r="AB10">
        <v>1.790506495201143E-2</v>
      </c>
      <c r="AC10">
        <v>2.0107122359611321E-2</v>
      </c>
      <c r="AD10">
        <v>3.390544386067439E-3</v>
      </c>
      <c r="AE10">
        <v>0</v>
      </c>
      <c r="AF10">
        <v>5.9667454947614001E-3</v>
      </c>
      <c r="AG10">
        <v>1.5984151208753451E-2</v>
      </c>
      <c r="AH10">
        <v>2.7752898597550181E-2</v>
      </c>
      <c r="AI10">
        <v>8.322263002952723E-3</v>
      </c>
      <c r="AJ10">
        <v>0</v>
      </c>
      <c r="AK10">
        <v>3.933430106404933E-2</v>
      </c>
      <c r="AL10">
        <v>5.5709050423840504E-3</v>
      </c>
      <c r="AM10">
        <v>3.588590040424841E-3</v>
      </c>
      <c r="AN10">
        <v>0</v>
      </c>
      <c r="AO10">
        <v>0</v>
      </c>
      <c r="AP10">
        <v>3.134215361077157E-3</v>
      </c>
      <c r="AQ10">
        <v>1.9173180757674518E-2</v>
      </c>
      <c r="AR10">
        <v>1.012307437439772E-2</v>
      </c>
      <c r="AS10">
        <v>1.2503201372407799E-2</v>
      </c>
      <c r="AT10">
        <v>4.842804555019304E-3</v>
      </c>
      <c r="AU10">
        <v>0</v>
      </c>
      <c r="AV10">
        <v>3.7927656044967639E-3</v>
      </c>
      <c r="AW10">
        <v>4.6963435899850352E-2</v>
      </c>
      <c r="AX10">
        <v>3.608346805484892E-3</v>
      </c>
      <c r="AY10">
        <v>0</v>
      </c>
      <c r="AZ10">
        <v>3.9218883640262547E-2</v>
      </c>
      <c r="BA10">
        <v>1.6261358651835751E-3</v>
      </c>
      <c r="BB10">
        <v>4.7625590334119923E-3</v>
      </c>
      <c r="BC10">
        <v>1.4613826161061929E-2</v>
      </c>
      <c r="BD10">
        <v>2.4767114047300571E-3</v>
      </c>
      <c r="BE10">
        <v>4.5488134432134456E-3</v>
      </c>
      <c r="BF10">
        <v>3.0205938312037259E-3</v>
      </c>
      <c r="BG10">
        <v>1.8288587760528639E-3</v>
      </c>
      <c r="BH10">
        <v>2.025467595929998E-3</v>
      </c>
      <c r="BI10">
        <v>3.5858269651138181E-3</v>
      </c>
      <c r="BJ10">
        <v>4.8796793809364357E-3</v>
      </c>
      <c r="BK10">
        <v>8.234022138373787E-3</v>
      </c>
      <c r="BL10">
        <v>4.0981275643876321E-3</v>
      </c>
      <c r="BM10">
        <v>4.0712909821336331E-2</v>
      </c>
      <c r="BN10">
        <v>2.391743604295365E-3</v>
      </c>
      <c r="BO10">
        <v>1.2336430310581559E-2</v>
      </c>
      <c r="BP10">
        <v>3.5052262079388941E-3</v>
      </c>
      <c r="BQ10">
        <v>4.8704436846451456E-3</v>
      </c>
      <c r="BR10">
        <v>2.6810940520344759E-2</v>
      </c>
      <c r="BS10">
        <v>2.7721819326132369E-3</v>
      </c>
      <c r="BT10">
        <v>2.8147888053530229E-3</v>
      </c>
      <c r="BU10">
        <v>5.968288953708701E-3</v>
      </c>
      <c r="BV10">
        <v>8.6205159833190742E-3</v>
      </c>
      <c r="BW10">
        <v>0</v>
      </c>
      <c r="BX10">
        <v>8.0733056079044466E-3</v>
      </c>
      <c r="BY10">
        <v>4.5545756016880188E-3</v>
      </c>
      <c r="BZ10">
        <v>0</v>
      </c>
      <c r="CA10">
        <v>2.4998804642248399E-3</v>
      </c>
      <c r="CB10">
        <v>2.333155086781859E-3</v>
      </c>
      <c r="CC10">
        <v>2.11048452795163E-2</v>
      </c>
      <c r="CD10">
        <v>5.2733166507115256E-3</v>
      </c>
      <c r="CE10">
        <v>1.88952798068473E-3</v>
      </c>
      <c r="CF10">
        <v>4.6030660028404417E-3</v>
      </c>
      <c r="CG10">
        <v>4.9929351601399529E-3</v>
      </c>
      <c r="CH10">
        <v>4.2903937298440957E-3</v>
      </c>
      <c r="CI10">
        <v>3.5482520637241291E-2</v>
      </c>
      <c r="CJ10">
        <v>1.3654905452984679E-2</v>
      </c>
      <c r="CK10">
        <v>2.1691084933342888E-2</v>
      </c>
      <c r="CL10">
        <v>1.666634375500845E-3</v>
      </c>
      <c r="CM10">
        <v>1.568043519007073E-2</v>
      </c>
      <c r="CN10">
        <v>0</v>
      </c>
      <c r="CO10">
        <v>0</v>
      </c>
      <c r="CP10">
        <v>1.080690980178927E-2</v>
      </c>
      <c r="CQ10">
        <v>3.3149240650317421E-3</v>
      </c>
      <c r="CR10">
        <v>2.4989530592265219E-2</v>
      </c>
      <c r="CS10">
        <v>0</v>
      </c>
      <c r="CT10">
        <v>3.131066317377443E-3</v>
      </c>
      <c r="CU10">
        <v>1.2448627488332951E-2</v>
      </c>
      <c r="CV10">
        <v>1.241573136960555E-2</v>
      </c>
      <c r="CW10">
        <v>9.3263767556678451E-3</v>
      </c>
      <c r="CX10">
        <v>0</v>
      </c>
      <c r="CY10">
        <v>0</v>
      </c>
      <c r="CZ10">
        <v>0</v>
      </c>
      <c r="DA10">
        <v>1.430717815152272E-3</v>
      </c>
      <c r="DB10">
        <v>0</v>
      </c>
      <c r="DC10">
        <v>0</v>
      </c>
      <c r="DD10">
        <v>0</v>
      </c>
      <c r="DE10">
        <v>0</v>
      </c>
      <c r="DF10">
        <v>2.8158402117376938E-3</v>
      </c>
      <c r="DG10">
        <v>1.2145099636706499E-3</v>
      </c>
      <c r="DH10">
        <v>0</v>
      </c>
      <c r="DI10">
        <v>2.8335990874521141E-3</v>
      </c>
      <c r="DJ10">
        <v>2.036369751585684E-3</v>
      </c>
      <c r="DK10">
        <v>0</v>
      </c>
      <c r="DL10">
        <v>8.4309492853046029E-3</v>
      </c>
      <c r="DM10">
        <v>0</v>
      </c>
      <c r="DN10">
        <v>1.9958788871784709E-2</v>
      </c>
      <c r="DO10">
        <v>3.2695968705812102E-2</v>
      </c>
      <c r="DP10">
        <v>0</v>
      </c>
      <c r="DQ10">
        <v>0</v>
      </c>
      <c r="DR10">
        <v>2.1769644290703409E-3</v>
      </c>
      <c r="DS10">
        <v>0</v>
      </c>
      <c r="DT10">
        <v>0</v>
      </c>
      <c r="DU10">
        <v>2.9778960573963462E-3</v>
      </c>
      <c r="DV10">
        <v>0</v>
      </c>
      <c r="DW10">
        <v>0</v>
      </c>
      <c r="DX10">
        <v>0</v>
      </c>
      <c r="DY10">
        <v>1.8689065358367151E-3</v>
      </c>
      <c r="DZ10">
        <v>9.1866150048990622E-4</v>
      </c>
      <c r="EA10">
        <v>2.0251970972930398E-3</v>
      </c>
      <c r="EB10">
        <v>2.6488893520489102E-3</v>
      </c>
      <c r="EC10">
        <v>2.9833825721730422E-3</v>
      </c>
    </row>
    <row r="11" spans="1:133" x14ac:dyDescent="0.35">
      <c r="A11" s="2">
        <v>43845</v>
      </c>
      <c r="B11">
        <v>9.5978506309438855E-3</v>
      </c>
      <c r="C11">
        <v>3.3046606394204299E-3</v>
      </c>
      <c r="D11">
        <v>1.7613243644672889E-3</v>
      </c>
      <c r="E11">
        <v>3.6377603279333271E-3</v>
      </c>
      <c r="F11">
        <v>4.1189951472265429E-3</v>
      </c>
      <c r="G11">
        <v>3.1938931367760772E-3</v>
      </c>
      <c r="H11">
        <v>2.8179783613670171E-3</v>
      </c>
      <c r="I11">
        <v>5.4344657181440428E-3</v>
      </c>
      <c r="J11">
        <v>1.9548509380983538E-2</v>
      </c>
      <c r="K11">
        <v>3.6157005161792299E-3</v>
      </c>
      <c r="L11">
        <v>5.3626949528724183E-2</v>
      </c>
      <c r="M11">
        <v>6.2535390729362053E-2</v>
      </c>
      <c r="N11">
        <v>0</v>
      </c>
      <c r="O11">
        <v>6.4843259044752941E-3</v>
      </c>
      <c r="P11">
        <v>0</v>
      </c>
      <c r="Q11">
        <v>0</v>
      </c>
      <c r="R11">
        <v>5.0834621586864923E-3</v>
      </c>
      <c r="S11">
        <v>3.0234403991928741E-3</v>
      </c>
      <c r="T11">
        <v>3.6381134167571458E-3</v>
      </c>
      <c r="U11">
        <v>5.9864688034621336E-3</v>
      </c>
      <c r="V11">
        <v>4.2202400359995229E-3</v>
      </c>
      <c r="W11">
        <v>1.7622171264849811E-2</v>
      </c>
      <c r="X11">
        <v>2.8347186211088991E-3</v>
      </c>
      <c r="Y11">
        <v>3.3739424684600819E-3</v>
      </c>
      <c r="Z11">
        <v>3.136931257379206E-3</v>
      </c>
      <c r="AA11">
        <v>2.3757309047735581E-3</v>
      </c>
      <c r="AB11">
        <v>1.790506495201143E-2</v>
      </c>
      <c r="AC11">
        <v>2.0107122359611321E-2</v>
      </c>
      <c r="AD11">
        <v>3.390544386067439E-3</v>
      </c>
      <c r="AE11">
        <v>0</v>
      </c>
      <c r="AF11">
        <v>5.9667454947614001E-3</v>
      </c>
      <c r="AG11">
        <v>1.5984151208753451E-2</v>
      </c>
      <c r="AH11">
        <v>2.7752898597550181E-2</v>
      </c>
      <c r="AI11">
        <v>8.322263002952723E-3</v>
      </c>
      <c r="AJ11">
        <v>0</v>
      </c>
      <c r="AK11">
        <v>3.933430106404933E-2</v>
      </c>
      <c r="AL11">
        <v>5.5709050423840504E-3</v>
      </c>
      <c r="AM11">
        <v>3.588590040424841E-3</v>
      </c>
      <c r="AN11">
        <v>0</v>
      </c>
      <c r="AO11">
        <v>0</v>
      </c>
      <c r="AP11">
        <v>3.134215361077157E-3</v>
      </c>
      <c r="AQ11">
        <v>1.9173180757674518E-2</v>
      </c>
      <c r="AR11">
        <v>1.012307437439772E-2</v>
      </c>
      <c r="AS11">
        <v>1.2503201372407799E-2</v>
      </c>
      <c r="AT11">
        <v>4.842804555019304E-3</v>
      </c>
      <c r="AU11">
        <v>0</v>
      </c>
      <c r="AV11">
        <v>3.7927656044967639E-3</v>
      </c>
      <c r="AW11">
        <v>4.6963435899850352E-2</v>
      </c>
      <c r="AX11">
        <v>3.608346805484892E-3</v>
      </c>
      <c r="AY11">
        <v>0</v>
      </c>
      <c r="AZ11">
        <v>3.9218883640262547E-2</v>
      </c>
      <c r="BA11">
        <v>1.6261358651835751E-3</v>
      </c>
      <c r="BB11">
        <v>4.7625590334119923E-3</v>
      </c>
      <c r="BC11">
        <v>1.4613826161061929E-2</v>
      </c>
      <c r="BD11">
        <v>2.4767114047300571E-3</v>
      </c>
      <c r="BE11">
        <v>4.5488134432134456E-3</v>
      </c>
      <c r="BF11">
        <v>3.0205938312037259E-3</v>
      </c>
      <c r="BG11">
        <v>1.8288587760528639E-3</v>
      </c>
      <c r="BH11">
        <v>2.025467595929998E-3</v>
      </c>
      <c r="BI11">
        <v>3.5858269651138181E-3</v>
      </c>
      <c r="BJ11">
        <v>4.8796793809364357E-3</v>
      </c>
      <c r="BK11">
        <v>8.234022138373787E-3</v>
      </c>
      <c r="BL11">
        <v>4.0981275643876321E-3</v>
      </c>
      <c r="BM11">
        <v>4.0712909821336331E-2</v>
      </c>
      <c r="BN11">
        <v>2.391743604295365E-3</v>
      </c>
      <c r="BO11">
        <v>1.2336430310581559E-2</v>
      </c>
      <c r="BP11">
        <v>3.5052262079388941E-3</v>
      </c>
      <c r="BQ11">
        <v>4.8704436846451456E-3</v>
      </c>
      <c r="BR11">
        <v>2.6810940520344759E-2</v>
      </c>
      <c r="BS11">
        <v>2.7721819326132369E-3</v>
      </c>
      <c r="BT11">
        <v>2.8147888053530229E-3</v>
      </c>
      <c r="BU11">
        <v>5.968288953708701E-3</v>
      </c>
      <c r="BV11">
        <v>8.6205159833190742E-3</v>
      </c>
      <c r="BW11">
        <v>0</v>
      </c>
      <c r="BX11">
        <v>8.0733056079044466E-3</v>
      </c>
      <c r="BY11">
        <v>4.5545756016880188E-3</v>
      </c>
      <c r="BZ11">
        <v>0</v>
      </c>
      <c r="CA11">
        <v>2.4998804642248399E-3</v>
      </c>
      <c r="CB11">
        <v>2.333155086781859E-3</v>
      </c>
      <c r="CC11">
        <v>2.11048452795163E-2</v>
      </c>
      <c r="CD11">
        <v>5.2733166507115256E-3</v>
      </c>
      <c r="CE11">
        <v>1.88952798068473E-3</v>
      </c>
      <c r="CF11">
        <v>4.6030660028404417E-3</v>
      </c>
      <c r="CG11">
        <v>4.9929351601399529E-3</v>
      </c>
      <c r="CH11">
        <v>4.2903937298440957E-3</v>
      </c>
      <c r="CI11">
        <v>3.5482520637241291E-2</v>
      </c>
      <c r="CJ11">
        <v>1.3654905452984679E-2</v>
      </c>
      <c r="CK11">
        <v>2.1691084933342888E-2</v>
      </c>
      <c r="CL11">
        <v>1.666634375500845E-3</v>
      </c>
      <c r="CM11">
        <v>1.568043519007073E-2</v>
      </c>
      <c r="CN11">
        <v>0</v>
      </c>
      <c r="CO11">
        <v>0</v>
      </c>
      <c r="CP11">
        <v>1.080690980178927E-2</v>
      </c>
      <c r="CQ11">
        <v>3.3149240650317421E-3</v>
      </c>
      <c r="CR11">
        <v>2.4989530592265219E-2</v>
      </c>
      <c r="CS11">
        <v>0</v>
      </c>
      <c r="CT11">
        <v>3.131066317377443E-3</v>
      </c>
      <c r="CU11">
        <v>1.2448627488332951E-2</v>
      </c>
      <c r="CV11">
        <v>1.241573136960555E-2</v>
      </c>
      <c r="CW11">
        <v>9.3263767556678451E-3</v>
      </c>
      <c r="CX11">
        <v>0</v>
      </c>
      <c r="CY11">
        <v>0</v>
      </c>
      <c r="CZ11">
        <v>0</v>
      </c>
      <c r="DA11">
        <v>1.430717815152272E-3</v>
      </c>
      <c r="DB11">
        <v>0</v>
      </c>
      <c r="DC11">
        <v>0</v>
      </c>
      <c r="DD11">
        <v>0</v>
      </c>
      <c r="DE11">
        <v>0</v>
      </c>
      <c r="DF11">
        <v>2.8158402117376938E-3</v>
      </c>
      <c r="DG11">
        <v>1.2145099636706499E-3</v>
      </c>
      <c r="DH11">
        <v>0</v>
      </c>
      <c r="DI11">
        <v>2.8335990874521141E-3</v>
      </c>
      <c r="DJ11">
        <v>2.036369751585684E-3</v>
      </c>
      <c r="DK11">
        <v>0</v>
      </c>
      <c r="DL11">
        <v>8.4309492853046029E-3</v>
      </c>
      <c r="DM11">
        <v>0</v>
      </c>
      <c r="DN11">
        <v>1.9958788871784709E-2</v>
      </c>
      <c r="DO11">
        <v>3.2695968705812102E-2</v>
      </c>
      <c r="DP11">
        <v>0</v>
      </c>
      <c r="DQ11">
        <v>0</v>
      </c>
      <c r="DR11">
        <v>2.1769644290703409E-3</v>
      </c>
      <c r="DS11">
        <v>0</v>
      </c>
      <c r="DT11">
        <v>0</v>
      </c>
      <c r="DU11">
        <v>2.9778960573963462E-3</v>
      </c>
      <c r="DV11">
        <v>0</v>
      </c>
      <c r="DW11">
        <v>0</v>
      </c>
      <c r="DX11">
        <v>0</v>
      </c>
      <c r="DY11">
        <v>1.8689065358367151E-3</v>
      </c>
      <c r="DZ11">
        <v>9.1866150048990622E-4</v>
      </c>
      <c r="EA11">
        <v>2.0251970972930398E-3</v>
      </c>
      <c r="EB11">
        <v>2.6488893520489102E-3</v>
      </c>
      <c r="EC11">
        <v>2.9833825721730422E-3</v>
      </c>
    </row>
    <row r="12" spans="1:133" x14ac:dyDescent="0.35">
      <c r="A12" s="2">
        <v>43846</v>
      </c>
      <c r="B12">
        <v>9.5978506309438855E-3</v>
      </c>
      <c r="C12">
        <v>3.3046606394204299E-3</v>
      </c>
      <c r="D12">
        <v>1.7613243644672889E-3</v>
      </c>
      <c r="E12">
        <v>3.6377603279333271E-3</v>
      </c>
      <c r="F12">
        <v>4.1189951472265429E-3</v>
      </c>
      <c r="G12">
        <v>3.1938931367760772E-3</v>
      </c>
      <c r="H12">
        <v>2.8179783613670171E-3</v>
      </c>
      <c r="I12">
        <v>5.4344657181440428E-3</v>
      </c>
      <c r="J12">
        <v>1.9548509380983538E-2</v>
      </c>
      <c r="K12">
        <v>3.6157005161792299E-3</v>
      </c>
      <c r="L12">
        <v>5.3626949528724183E-2</v>
      </c>
      <c r="M12">
        <v>6.2535390729362053E-2</v>
      </c>
      <c r="N12">
        <v>0</v>
      </c>
      <c r="O12">
        <v>6.4843259044752941E-3</v>
      </c>
      <c r="P12">
        <v>0</v>
      </c>
      <c r="Q12">
        <v>0</v>
      </c>
      <c r="R12">
        <v>5.0834621586864923E-3</v>
      </c>
      <c r="S12">
        <v>3.0234403991928741E-3</v>
      </c>
      <c r="T12">
        <v>3.6381134167571458E-3</v>
      </c>
      <c r="U12">
        <v>5.9864688034621336E-3</v>
      </c>
      <c r="V12">
        <v>4.2202400359995229E-3</v>
      </c>
      <c r="W12">
        <v>1.7622171264849811E-2</v>
      </c>
      <c r="X12">
        <v>2.8347186211088991E-3</v>
      </c>
      <c r="Y12">
        <v>3.3739424684600819E-3</v>
      </c>
      <c r="Z12">
        <v>3.136931257379206E-3</v>
      </c>
      <c r="AA12">
        <v>2.3757309047735581E-3</v>
      </c>
      <c r="AB12">
        <v>1.790506495201143E-2</v>
      </c>
      <c r="AC12">
        <v>2.0107122359611321E-2</v>
      </c>
      <c r="AD12">
        <v>3.390544386067439E-3</v>
      </c>
      <c r="AE12">
        <v>0</v>
      </c>
      <c r="AF12">
        <v>5.9667454947614001E-3</v>
      </c>
      <c r="AG12">
        <v>1.5984151208753451E-2</v>
      </c>
      <c r="AH12">
        <v>2.7752898597550181E-2</v>
      </c>
      <c r="AI12">
        <v>8.322263002952723E-3</v>
      </c>
      <c r="AJ12">
        <v>0</v>
      </c>
      <c r="AK12">
        <v>3.933430106404933E-2</v>
      </c>
      <c r="AL12">
        <v>5.5709050423840504E-3</v>
      </c>
      <c r="AM12">
        <v>3.588590040424841E-3</v>
      </c>
      <c r="AN12">
        <v>0</v>
      </c>
      <c r="AO12">
        <v>0</v>
      </c>
      <c r="AP12">
        <v>3.134215361077157E-3</v>
      </c>
      <c r="AQ12">
        <v>1.9173180757674518E-2</v>
      </c>
      <c r="AR12">
        <v>1.012307437439772E-2</v>
      </c>
      <c r="AS12">
        <v>1.2503201372407799E-2</v>
      </c>
      <c r="AT12">
        <v>4.842804555019304E-3</v>
      </c>
      <c r="AU12">
        <v>0</v>
      </c>
      <c r="AV12">
        <v>3.7927656044967639E-3</v>
      </c>
      <c r="AW12">
        <v>4.6963435899850352E-2</v>
      </c>
      <c r="AX12">
        <v>3.608346805484892E-3</v>
      </c>
      <c r="AY12">
        <v>0</v>
      </c>
      <c r="AZ12">
        <v>3.9218883640262547E-2</v>
      </c>
      <c r="BA12">
        <v>1.6261358651835751E-3</v>
      </c>
      <c r="BB12">
        <v>4.7625590334119923E-3</v>
      </c>
      <c r="BC12">
        <v>1.4613826161061929E-2</v>
      </c>
      <c r="BD12">
        <v>2.4767114047300571E-3</v>
      </c>
      <c r="BE12">
        <v>4.5488134432134456E-3</v>
      </c>
      <c r="BF12">
        <v>3.0205938312037259E-3</v>
      </c>
      <c r="BG12">
        <v>1.8288587760528639E-3</v>
      </c>
      <c r="BH12">
        <v>2.025467595929998E-3</v>
      </c>
      <c r="BI12">
        <v>3.5858269651138181E-3</v>
      </c>
      <c r="BJ12">
        <v>4.8796793809364357E-3</v>
      </c>
      <c r="BK12">
        <v>8.234022138373787E-3</v>
      </c>
      <c r="BL12">
        <v>4.0981275643876321E-3</v>
      </c>
      <c r="BM12">
        <v>4.0712909821336331E-2</v>
      </c>
      <c r="BN12">
        <v>2.391743604295365E-3</v>
      </c>
      <c r="BO12">
        <v>1.2336430310581559E-2</v>
      </c>
      <c r="BP12">
        <v>3.5052262079388941E-3</v>
      </c>
      <c r="BQ12">
        <v>4.8704436846451456E-3</v>
      </c>
      <c r="BR12">
        <v>2.6810940520344759E-2</v>
      </c>
      <c r="BS12">
        <v>2.7721819326132369E-3</v>
      </c>
      <c r="BT12">
        <v>2.8147888053530229E-3</v>
      </c>
      <c r="BU12">
        <v>5.968288953708701E-3</v>
      </c>
      <c r="BV12">
        <v>8.6205159833190742E-3</v>
      </c>
      <c r="BW12">
        <v>0</v>
      </c>
      <c r="BX12">
        <v>8.0733056079044466E-3</v>
      </c>
      <c r="BY12">
        <v>4.5545756016880188E-3</v>
      </c>
      <c r="BZ12">
        <v>0</v>
      </c>
      <c r="CA12">
        <v>2.4998804642248399E-3</v>
      </c>
      <c r="CB12">
        <v>2.333155086781859E-3</v>
      </c>
      <c r="CC12">
        <v>2.11048452795163E-2</v>
      </c>
      <c r="CD12">
        <v>5.2733166507115256E-3</v>
      </c>
      <c r="CE12">
        <v>1.88952798068473E-3</v>
      </c>
      <c r="CF12">
        <v>4.6030660028404417E-3</v>
      </c>
      <c r="CG12">
        <v>4.9929351601399529E-3</v>
      </c>
      <c r="CH12">
        <v>4.2903937298440957E-3</v>
      </c>
      <c r="CI12">
        <v>3.5482520637241291E-2</v>
      </c>
      <c r="CJ12">
        <v>1.3654905452984679E-2</v>
      </c>
      <c r="CK12">
        <v>2.1691084933342888E-2</v>
      </c>
      <c r="CL12">
        <v>1.666634375500845E-3</v>
      </c>
      <c r="CM12">
        <v>1.568043519007073E-2</v>
      </c>
      <c r="CN12">
        <v>0</v>
      </c>
      <c r="CO12">
        <v>0</v>
      </c>
      <c r="CP12">
        <v>1.080690980178927E-2</v>
      </c>
      <c r="CQ12">
        <v>3.3149240650317421E-3</v>
      </c>
      <c r="CR12">
        <v>2.4989530592265219E-2</v>
      </c>
      <c r="CS12">
        <v>0</v>
      </c>
      <c r="CT12">
        <v>3.131066317377443E-3</v>
      </c>
      <c r="CU12">
        <v>1.2448627488332951E-2</v>
      </c>
      <c r="CV12">
        <v>1.241573136960555E-2</v>
      </c>
      <c r="CW12">
        <v>9.3263767556678451E-3</v>
      </c>
      <c r="CX12">
        <v>0</v>
      </c>
      <c r="CY12">
        <v>0</v>
      </c>
      <c r="CZ12">
        <v>0</v>
      </c>
      <c r="DA12">
        <v>1.430717815152272E-3</v>
      </c>
      <c r="DB12">
        <v>0</v>
      </c>
      <c r="DC12">
        <v>0</v>
      </c>
      <c r="DD12">
        <v>0</v>
      </c>
      <c r="DE12">
        <v>0</v>
      </c>
      <c r="DF12">
        <v>2.8158402117376938E-3</v>
      </c>
      <c r="DG12">
        <v>1.2145099636706499E-3</v>
      </c>
      <c r="DH12">
        <v>0</v>
      </c>
      <c r="DI12">
        <v>2.8335990874521141E-3</v>
      </c>
      <c r="DJ12">
        <v>2.036369751585684E-3</v>
      </c>
      <c r="DK12">
        <v>0</v>
      </c>
      <c r="DL12">
        <v>8.4309492853046029E-3</v>
      </c>
      <c r="DM12">
        <v>0</v>
      </c>
      <c r="DN12">
        <v>1.9958788871784709E-2</v>
      </c>
      <c r="DO12">
        <v>3.2695968705812102E-2</v>
      </c>
      <c r="DP12">
        <v>0</v>
      </c>
      <c r="DQ12">
        <v>0</v>
      </c>
      <c r="DR12">
        <v>2.1769644290703409E-3</v>
      </c>
      <c r="DS12">
        <v>0</v>
      </c>
      <c r="DT12">
        <v>0</v>
      </c>
      <c r="DU12">
        <v>2.9778960573963462E-3</v>
      </c>
      <c r="DV12">
        <v>0</v>
      </c>
      <c r="DW12">
        <v>0</v>
      </c>
      <c r="DX12">
        <v>0</v>
      </c>
      <c r="DY12">
        <v>1.8689065358367151E-3</v>
      </c>
      <c r="DZ12">
        <v>9.1866150048990622E-4</v>
      </c>
      <c r="EA12">
        <v>2.0251970972930398E-3</v>
      </c>
      <c r="EB12">
        <v>2.6488893520489102E-3</v>
      </c>
      <c r="EC12">
        <v>2.9833825721730422E-3</v>
      </c>
    </row>
    <row r="13" spans="1:133" x14ac:dyDescent="0.35">
      <c r="A13" s="2">
        <v>43847</v>
      </c>
      <c r="B13">
        <v>9.5978506309438855E-3</v>
      </c>
      <c r="C13">
        <v>3.3046606394204299E-3</v>
      </c>
      <c r="D13">
        <v>1.7613243644672889E-3</v>
      </c>
      <c r="E13">
        <v>3.6377603279333271E-3</v>
      </c>
      <c r="F13">
        <v>4.1189951472265429E-3</v>
      </c>
      <c r="G13">
        <v>3.1938931367760772E-3</v>
      </c>
      <c r="H13">
        <v>2.8179783613670171E-3</v>
      </c>
      <c r="I13">
        <v>5.4344657181440428E-3</v>
      </c>
      <c r="J13">
        <v>1.9548509380983538E-2</v>
      </c>
      <c r="K13">
        <v>3.6157005161792299E-3</v>
      </c>
      <c r="L13">
        <v>5.3626949528724183E-2</v>
      </c>
      <c r="M13">
        <v>6.2535390729362053E-2</v>
      </c>
      <c r="N13">
        <v>0</v>
      </c>
      <c r="O13">
        <v>6.4843259044752941E-3</v>
      </c>
      <c r="P13">
        <v>0</v>
      </c>
      <c r="Q13">
        <v>0</v>
      </c>
      <c r="R13">
        <v>5.0834621586864923E-3</v>
      </c>
      <c r="S13">
        <v>3.0234403991928741E-3</v>
      </c>
      <c r="T13">
        <v>3.6381134167571458E-3</v>
      </c>
      <c r="U13">
        <v>5.9864688034621336E-3</v>
      </c>
      <c r="V13">
        <v>4.2202400359995229E-3</v>
      </c>
      <c r="W13">
        <v>1.7622171264849811E-2</v>
      </c>
      <c r="X13">
        <v>2.8347186211088991E-3</v>
      </c>
      <c r="Y13">
        <v>3.3739424684600819E-3</v>
      </c>
      <c r="Z13">
        <v>3.136931257379206E-3</v>
      </c>
      <c r="AA13">
        <v>2.3757309047735581E-3</v>
      </c>
      <c r="AB13">
        <v>1.790506495201143E-2</v>
      </c>
      <c r="AC13">
        <v>2.0107122359611321E-2</v>
      </c>
      <c r="AD13">
        <v>3.390544386067439E-3</v>
      </c>
      <c r="AE13">
        <v>0</v>
      </c>
      <c r="AF13">
        <v>5.9667454947614001E-3</v>
      </c>
      <c r="AG13">
        <v>1.5984151208753451E-2</v>
      </c>
      <c r="AH13">
        <v>2.7752898597550181E-2</v>
      </c>
      <c r="AI13">
        <v>8.322263002952723E-3</v>
      </c>
      <c r="AJ13">
        <v>0</v>
      </c>
      <c r="AK13">
        <v>3.933430106404933E-2</v>
      </c>
      <c r="AL13">
        <v>5.5709050423840504E-3</v>
      </c>
      <c r="AM13">
        <v>3.588590040424841E-3</v>
      </c>
      <c r="AN13">
        <v>0</v>
      </c>
      <c r="AO13">
        <v>0</v>
      </c>
      <c r="AP13">
        <v>3.134215361077157E-3</v>
      </c>
      <c r="AQ13">
        <v>1.9173180757674518E-2</v>
      </c>
      <c r="AR13">
        <v>1.012307437439772E-2</v>
      </c>
      <c r="AS13">
        <v>1.2503201372407799E-2</v>
      </c>
      <c r="AT13">
        <v>4.842804555019304E-3</v>
      </c>
      <c r="AU13">
        <v>0</v>
      </c>
      <c r="AV13">
        <v>3.7927656044967639E-3</v>
      </c>
      <c r="AW13">
        <v>4.6963435899850352E-2</v>
      </c>
      <c r="AX13">
        <v>3.608346805484892E-3</v>
      </c>
      <c r="AY13">
        <v>0</v>
      </c>
      <c r="AZ13">
        <v>3.9218883640262547E-2</v>
      </c>
      <c r="BA13">
        <v>1.6261358651835751E-3</v>
      </c>
      <c r="BB13">
        <v>4.7625590334119923E-3</v>
      </c>
      <c r="BC13">
        <v>1.4613826161061929E-2</v>
      </c>
      <c r="BD13">
        <v>2.4767114047300571E-3</v>
      </c>
      <c r="BE13">
        <v>4.5488134432134456E-3</v>
      </c>
      <c r="BF13">
        <v>3.0205938312037259E-3</v>
      </c>
      <c r="BG13">
        <v>1.8288587760528639E-3</v>
      </c>
      <c r="BH13">
        <v>2.025467595929998E-3</v>
      </c>
      <c r="BI13">
        <v>3.5858269651138181E-3</v>
      </c>
      <c r="BJ13">
        <v>4.8796793809364357E-3</v>
      </c>
      <c r="BK13">
        <v>8.234022138373787E-3</v>
      </c>
      <c r="BL13">
        <v>4.0981275643876321E-3</v>
      </c>
      <c r="BM13">
        <v>4.0712909821336331E-2</v>
      </c>
      <c r="BN13">
        <v>2.391743604295365E-3</v>
      </c>
      <c r="BO13">
        <v>1.2336430310581559E-2</v>
      </c>
      <c r="BP13">
        <v>3.5052262079388941E-3</v>
      </c>
      <c r="BQ13">
        <v>4.8704436846451456E-3</v>
      </c>
      <c r="BR13">
        <v>2.6810940520344759E-2</v>
      </c>
      <c r="BS13">
        <v>2.7721819326132369E-3</v>
      </c>
      <c r="BT13">
        <v>2.8147888053530229E-3</v>
      </c>
      <c r="BU13">
        <v>5.968288953708701E-3</v>
      </c>
      <c r="BV13">
        <v>8.6205159833190742E-3</v>
      </c>
      <c r="BW13">
        <v>0</v>
      </c>
      <c r="BX13">
        <v>8.0733056079044466E-3</v>
      </c>
      <c r="BY13">
        <v>4.5545756016880188E-3</v>
      </c>
      <c r="BZ13">
        <v>0</v>
      </c>
      <c r="CA13">
        <v>2.4998804642248399E-3</v>
      </c>
      <c r="CB13">
        <v>2.333155086781859E-3</v>
      </c>
      <c r="CC13">
        <v>2.11048452795163E-2</v>
      </c>
      <c r="CD13">
        <v>5.2733166507115256E-3</v>
      </c>
      <c r="CE13">
        <v>1.88952798068473E-3</v>
      </c>
      <c r="CF13">
        <v>4.6030660028404417E-3</v>
      </c>
      <c r="CG13">
        <v>4.9929351601399529E-3</v>
      </c>
      <c r="CH13">
        <v>4.2903937298440957E-3</v>
      </c>
      <c r="CI13">
        <v>3.5482520637241291E-2</v>
      </c>
      <c r="CJ13">
        <v>1.3654905452984679E-2</v>
      </c>
      <c r="CK13">
        <v>2.1691084933342888E-2</v>
      </c>
      <c r="CL13">
        <v>1.666634375500845E-3</v>
      </c>
      <c r="CM13">
        <v>1.568043519007073E-2</v>
      </c>
      <c r="CN13">
        <v>0</v>
      </c>
      <c r="CO13">
        <v>0</v>
      </c>
      <c r="CP13">
        <v>1.080690980178927E-2</v>
      </c>
      <c r="CQ13">
        <v>3.3149240650317421E-3</v>
      </c>
      <c r="CR13">
        <v>2.4989530592265219E-2</v>
      </c>
      <c r="CS13">
        <v>0</v>
      </c>
      <c r="CT13">
        <v>3.131066317377443E-3</v>
      </c>
      <c r="CU13">
        <v>1.2448627488332951E-2</v>
      </c>
      <c r="CV13">
        <v>1.241573136960555E-2</v>
      </c>
      <c r="CW13">
        <v>9.3263767556678451E-3</v>
      </c>
      <c r="CX13">
        <v>0</v>
      </c>
      <c r="CY13">
        <v>0</v>
      </c>
      <c r="CZ13">
        <v>0</v>
      </c>
      <c r="DA13">
        <v>1.430717815152272E-3</v>
      </c>
      <c r="DB13">
        <v>0</v>
      </c>
      <c r="DC13">
        <v>0</v>
      </c>
      <c r="DD13">
        <v>0</v>
      </c>
      <c r="DE13">
        <v>0</v>
      </c>
      <c r="DF13">
        <v>2.8158402117376938E-3</v>
      </c>
      <c r="DG13">
        <v>1.2145099636706499E-3</v>
      </c>
      <c r="DH13">
        <v>0</v>
      </c>
      <c r="DI13">
        <v>2.8335990874521141E-3</v>
      </c>
      <c r="DJ13">
        <v>2.036369751585684E-3</v>
      </c>
      <c r="DK13">
        <v>0</v>
      </c>
      <c r="DL13">
        <v>8.4309492853046029E-3</v>
      </c>
      <c r="DM13">
        <v>0</v>
      </c>
      <c r="DN13">
        <v>1.9958788871784709E-2</v>
      </c>
      <c r="DO13">
        <v>3.2695968705812102E-2</v>
      </c>
      <c r="DP13">
        <v>0</v>
      </c>
      <c r="DQ13">
        <v>0</v>
      </c>
      <c r="DR13">
        <v>2.1769644290703409E-3</v>
      </c>
      <c r="DS13">
        <v>0</v>
      </c>
      <c r="DT13">
        <v>0</v>
      </c>
      <c r="DU13">
        <v>2.9778960573963462E-3</v>
      </c>
      <c r="DV13">
        <v>0</v>
      </c>
      <c r="DW13">
        <v>0</v>
      </c>
      <c r="DX13">
        <v>0</v>
      </c>
      <c r="DY13">
        <v>1.8689065358367151E-3</v>
      </c>
      <c r="DZ13">
        <v>9.1866150048990622E-4</v>
      </c>
      <c r="EA13">
        <v>2.0251970972930398E-3</v>
      </c>
      <c r="EB13">
        <v>2.6488893520489102E-3</v>
      </c>
      <c r="EC13">
        <v>2.9833825721730422E-3</v>
      </c>
    </row>
    <row r="14" spans="1:133" x14ac:dyDescent="0.35">
      <c r="A14" s="2">
        <v>43850</v>
      </c>
      <c r="B14">
        <v>9.5978506309438855E-3</v>
      </c>
      <c r="C14">
        <v>3.3046606394204299E-3</v>
      </c>
      <c r="D14">
        <v>1.7613243644672889E-3</v>
      </c>
      <c r="E14">
        <v>3.6377603279333271E-3</v>
      </c>
      <c r="F14">
        <v>4.1189951472265429E-3</v>
      </c>
      <c r="G14">
        <v>3.1938931367760772E-3</v>
      </c>
      <c r="H14">
        <v>2.8179783613670171E-3</v>
      </c>
      <c r="I14">
        <v>5.4344657181440428E-3</v>
      </c>
      <c r="J14">
        <v>1.9548509380983538E-2</v>
      </c>
      <c r="K14">
        <v>3.6157005161792299E-3</v>
      </c>
      <c r="L14">
        <v>5.3626949528724183E-2</v>
      </c>
      <c r="M14">
        <v>6.2535390729362053E-2</v>
      </c>
      <c r="N14">
        <v>0</v>
      </c>
      <c r="O14">
        <v>6.4843259044752941E-3</v>
      </c>
      <c r="P14">
        <v>0</v>
      </c>
      <c r="Q14">
        <v>0</v>
      </c>
      <c r="R14">
        <v>5.0834621586864923E-3</v>
      </c>
      <c r="S14">
        <v>3.0234403991928741E-3</v>
      </c>
      <c r="T14">
        <v>3.6381134167571458E-3</v>
      </c>
      <c r="U14">
        <v>5.9864688034621336E-3</v>
      </c>
      <c r="V14">
        <v>4.2202400359995229E-3</v>
      </c>
      <c r="W14">
        <v>1.7622171264849811E-2</v>
      </c>
      <c r="X14">
        <v>2.8347186211088991E-3</v>
      </c>
      <c r="Y14">
        <v>3.3739424684600819E-3</v>
      </c>
      <c r="Z14">
        <v>3.136931257379206E-3</v>
      </c>
      <c r="AA14">
        <v>2.3757309047735581E-3</v>
      </c>
      <c r="AB14">
        <v>1.790506495201143E-2</v>
      </c>
      <c r="AC14">
        <v>2.0107122359611321E-2</v>
      </c>
      <c r="AD14">
        <v>3.390544386067439E-3</v>
      </c>
      <c r="AE14">
        <v>0</v>
      </c>
      <c r="AF14">
        <v>5.9667454947614001E-3</v>
      </c>
      <c r="AG14">
        <v>1.5984151208753451E-2</v>
      </c>
      <c r="AH14">
        <v>2.7752898597550181E-2</v>
      </c>
      <c r="AI14">
        <v>8.322263002952723E-3</v>
      </c>
      <c r="AJ14">
        <v>0</v>
      </c>
      <c r="AK14">
        <v>3.933430106404933E-2</v>
      </c>
      <c r="AL14">
        <v>5.5709050423840504E-3</v>
      </c>
      <c r="AM14">
        <v>3.588590040424841E-3</v>
      </c>
      <c r="AN14">
        <v>0</v>
      </c>
      <c r="AO14">
        <v>0</v>
      </c>
      <c r="AP14">
        <v>3.134215361077157E-3</v>
      </c>
      <c r="AQ14">
        <v>1.9173180757674518E-2</v>
      </c>
      <c r="AR14">
        <v>1.012307437439772E-2</v>
      </c>
      <c r="AS14">
        <v>1.2503201372407799E-2</v>
      </c>
      <c r="AT14">
        <v>4.842804555019304E-3</v>
      </c>
      <c r="AU14">
        <v>0</v>
      </c>
      <c r="AV14">
        <v>3.7927656044967639E-3</v>
      </c>
      <c r="AW14">
        <v>4.6963435899850352E-2</v>
      </c>
      <c r="AX14">
        <v>3.608346805484892E-3</v>
      </c>
      <c r="AY14">
        <v>0</v>
      </c>
      <c r="AZ14">
        <v>3.9218883640262547E-2</v>
      </c>
      <c r="BA14">
        <v>1.6261358651835751E-3</v>
      </c>
      <c r="BB14">
        <v>4.7625590334119923E-3</v>
      </c>
      <c r="BC14">
        <v>1.4613826161061929E-2</v>
      </c>
      <c r="BD14">
        <v>2.4767114047300571E-3</v>
      </c>
      <c r="BE14">
        <v>4.5488134432134456E-3</v>
      </c>
      <c r="BF14">
        <v>3.0205938312037259E-3</v>
      </c>
      <c r="BG14">
        <v>1.8288587760528639E-3</v>
      </c>
      <c r="BH14">
        <v>2.025467595929998E-3</v>
      </c>
      <c r="BI14">
        <v>3.5858269651138181E-3</v>
      </c>
      <c r="BJ14">
        <v>4.8796793809364357E-3</v>
      </c>
      <c r="BK14">
        <v>8.234022138373787E-3</v>
      </c>
      <c r="BL14">
        <v>4.0981275643876321E-3</v>
      </c>
      <c r="BM14">
        <v>4.0712909821336331E-2</v>
      </c>
      <c r="BN14">
        <v>2.391743604295365E-3</v>
      </c>
      <c r="BO14">
        <v>1.2336430310581559E-2</v>
      </c>
      <c r="BP14">
        <v>3.5052262079388941E-3</v>
      </c>
      <c r="BQ14">
        <v>4.8704436846451456E-3</v>
      </c>
      <c r="BR14">
        <v>2.6810940520344759E-2</v>
      </c>
      <c r="BS14">
        <v>2.7721819326132369E-3</v>
      </c>
      <c r="BT14">
        <v>2.8147888053530229E-3</v>
      </c>
      <c r="BU14">
        <v>5.968288953708701E-3</v>
      </c>
      <c r="BV14">
        <v>8.6205159833190742E-3</v>
      </c>
      <c r="BW14">
        <v>0</v>
      </c>
      <c r="BX14">
        <v>8.0733056079044466E-3</v>
      </c>
      <c r="BY14">
        <v>4.5545756016880188E-3</v>
      </c>
      <c r="BZ14">
        <v>0</v>
      </c>
      <c r="CA14">
        <v>2.4998804642248399E-3</v>
      </c>
      <c r="CB14">
        <v>2.333155086781859E-3</v>
      </c>
      <c r="CC14">
        <v>2.11048452795163E-2</v>
      </c>
      <c r="CD14">
        <v>5.2733166507115256E-3</v>
      </c>
      <c r="CE14">
        <v>1.88952798068473E-3</v>
      </c>
      <c r="CF14">
        <v>4.6030660028404417E-3</v>
      </c>
      <c r="CG14">
        <v>4.9929351601399529E-3</v>
      </c>
      <c r="CH14">
        <v>4.2903937298440957E-3</v>
      </c>
      <c r="CI14">
        <v>3.5482520637241291E-2</v>
      </c>
      <c r="CJ14">
        <v>1.3654905452984679E-2</v>
      </c>
      <c r="CK14">
        <v>2.1691084933342888E-2</v>
      </c>
      <c r="CL14">
        <v>1.666634375500845E-3</v>
      </c>
      <c r="CM14">
        <v>1.568043519007073E-2</v>
      </c>
      <c r="CN14">
        <v>0</v>
      </c>
      <c r="CO14">
        <v>0</v>
      </c>
      <c r="CP14">
        <v>1.080690980178927E-2</v>
      </c>
      <c r="CQ14">
        <v>3.3149240650317421E-3</v>
      </c>
      <c r="CR14">
        <v>2.4989530592265219E-2</v>
      </c>
      <c r="CS14">
        <v>0</v>
      </c>
      <c r="CT14">
        <v>3.131066317377443E-3</v>
      </c>
      <c r="CU14">
        <v>1.2448627488332951E-2</v>
      </c>
      <c r="CV14">
        <v>1.241573136960555E-2</v>
      </c>
      <c r="CW14">
        <v>9.3263767556678451E-3</v>
      </c>
      <c r="CX14">
        <v>0</v>
      </c>
      <c r="CY14">
        <v>0</v>
      </c>
      <c r="CZ14">
        <v>0</v>
      </c>
      <c r="DA14">
        <v>1.430717815152272E-3</v>
      </c>
      <c r="DB14">
        <v>0</v>
      </c>
      <c r="DC14">
        <v>0</v>
      </c>
      <c r="DD14">
        <v>0</v>
      </c>
      <c r="DE14">
        <v>0</v>
      </c>
      <c r="DF14">
        <v>2.8158402117376938E-3</v>
      </c>
      <c r="DG14">
        <v>1.2145099636706499E-3</v>
      </c>
      <c r="DH14">
        <v>0</v>
      </c>
      <c r="DI14">
        <v>2.8335990874521141E-3</v>
      </c>
      <c r="DJ14">
        <v>2.036369751585684E-3</v>
      </c>
      <c r="DK14">
        <v>0</v>
      </c>
      <c r="DL14">
        <v>8.4309492853046029E-3</v>
      </c>
      <c r="DM14">
        <v>0</v>
      </c>
      <c r="DN14">
        <v>1.9958788871784709E-2</v>
      </c>
      <c r="DO14">
        <v>3.2695968705812102E-2</v>
      </c>
      <c r="DP14">
        <v>0</v>
      </c>
      <c r="DQ14">
        <v>0</v>
      </c>
      <c r="DR14">
        <v>2.1769644290703409E-3</v>
      </c>
      <c r="DS14">
        <v>0</v>
      </c>
      <c r="DT14">
        <v>0</v>
      </c>
      <c r="DU14">
        <v>2.9778960573963462E-3</v>
      </c>
      <c r="DV14">
        <v>0</v>
      </c>
      <c r="DW14">
        <v>0</v>
      </c>
      <c r="DX14">
        <v>0</v>
      </c>
      <c r="DY14">
        <v>1.8689065358367151E-3</v>
      </c>
      <c r="DZ14">
        <v>9.1866150048990622E-4</v>
      </c>
      <c r="EA14">
        <v>2.0251970972930398E-3</v>
      </c>
      <c r="EB14">
        <v>2.6488893520489102E-3</v>
      </c>
      <c r="EC14">
        <v>2.9833825721730422E-3</v>
      </c>
    </row>
    <row r="15" spans="1:133" x14ac:dyDescent="0.35">
      <c r="A15" s="2">
        <v>43851</v>
      </c>
      <c r="B15">
        <v>9.5978506309438855E-3</v>
      </c>
      <c r="C15">
        <v>3.3046606394204299E-3</v>
      </c>
      <c r="D15">
        <v>1.7613243644672889E-3</v>
      </c>
      <c r="E15">
        <v>3.6377603279333271E-3</v>
      </c>
      <c r="F15">
        <v>4.1189951472265429E-3</v>
      </c>
      <c r="G15">
        <v>3.1938931367760772E-3</v>
      </c>
      <c r="H15">
        <v>2.8179783613670171E-3</v>
      </c>
      <c r="I15">
        <v>5.4344657181440428E-3</v>
      </c>
      <c r="J15">
        <v>1.9548509380983538E-2</v>
      </c>
      <c r="K15">
        <v>3.6157005161792299E-3</v>
      </c>
      <c r="L15">
        <v>5.3626949528724183E-2</v>
      </c>
      <c r="M15">
        <v>6.2535390729362053E-2</v>
      </c>
      <c r="N15">
        <v>0</v>
      </c>
      <c r="O15">
        <v>6.4843259044752941E-3</v>
      </c>
      <c r="P15">
        <v>0</v>
      </c>
      <c r="Q15">
        <v>0</v>
      </c>
      <c r="R15">
        <v>5.0834621586864923E-3</v>
      </c>
      <c r="S15">
        <v>3.0234403991928741E-3</v>
      </c>
      <c r="T15">
        <v>3.6381134167571458E-3</v>
      </c>
      <c r="U15">
        <v>5.9864688034621336E-3</v>
      </c>
      <c r="V15">
        <v>4.2202400359995229E-3</v>
      </c>
      <c r="W15">
        <v>1.7622171264849811E-2</v>
      </c>
      <c r="X15">
        <v>2.8347186211088991E-3</v>
      </c>
      <c r="Y15">
        <v>3.3739424684600819E-3</v>
      </c>
      <c r="Z15">
        <v>3.136931257379206E-3</v>
      </c>
      <c r="AA15">
        <v>2.3757309047735581E-3</v>
      </c>
      <c r="AB15">
        <v>1.790506495201143E-2</v>
      </c>
      <c r="AC15">
        <v>2.0107122359611321E-2</v>
      </c>
      <c r="AD15">
        <v>3.390544386067439E-3</v>
      </c>
      <c r="AE15">
        <v>0</v>
      </c>
      <c r="AF15">
        <v>5.9667454947614001E-3</v>
      </c>
      <c r="AG15">
        <v>1.5984151208753451E-2</v>
      </c>
      <c r="AH15">
        <v>2.7752898597550181E-2</v>
      </c>
      <c r="AI15">
        <v>8.322263002952723E-3</v>
      </c>
      <c r="AJ15">
        <v>0</v>
      </c>
      <c r="AK15">
        <v>3.933430106404933E-2</v>
      </c>
      <c r="AL15">
        <v>5.5709050423840504E-3</v>
      </c>
      <c r="AM15">
        <v>3.588590040424841E-3</v>
      </c>
      <c r="AN15">
        <v>0</v>
      </c>
      <c r="AO15">
        <v>0</v>
      </c>
      <c r="AP15">
        <v>3.134215361077157E-3</v>
      </c>
      <c r="AQ15">
        <v>1.9173180757674518E-2</v>
      </c>
      <c r="AR15">
        <v>1.012307437439772E-2</v>
      </c>
      <c r="AS15">
        <v>1.2503201372407799E-2</v>
      </c>
      <c r="AT15">
        <v>4.842804555019304E-3</v>
      </c>
      <c r="AU15">
        <v>0</v>
      </c>
      <c r="AV15">
        <v>3.7927656044967639E-3</v>
      </c>
      <c r="AW15">
        <v>4.6963435899850352E-2</v>
      </c>
      <c r="AX15">
        <v>3.608346805484892E-3</v>
      </c>
      <c r="AY15">
        <v>0</v>
      </c>
      <c r="AZ15">
        <v>3.9218883640262547E-2</v>
      </c>
      <c r="BA15">
        <v>1.6261358651835751E-3</v>
      </c>
      <c r="BB15">
        <v>4.7625590334119923E-3</v>
      </c>
      <c r="BC15">
        <v>1.4613826161061929E-2</v>
      </c>
      <c r="BD15">
        <v>2.4767114047300571E-3</v>
      </c>
      <c r="BE15">
        <v>4.5488134432134456E-3</v>
      </c>
      <c r="BF15">
        <v>3.0205938312037259E-3</v>
      </c>
      <c r="BG15">
        <v>1.8288587760528639E-3</v>
      </c>
      <c r="BH15">
        <v>2.025467595929998E-3</v>
      </c>
      <c r="BI15">
        <v>3.5858269651138181E-3</v>
      </c>
      <c r="BJ15">
        <v>4.8796793809364357E-3</v>
      </c>
      <c r="BK15">
        <v>8.234022138373787E-3</v>
      </c>
      <c r="BL15">
        <v>4.0981275643876321E-3</v>
      </c>
      <c r="BM15">
        <v>4.0712909821336331E-2</v>
      </c>
      <c r="BN15">
        <v>2.391743604295365E-3</v>
      </c>
      <c r="BO15">
        <v>1.2336430310581559E-2</v>
      </c>
      <c r="BP15">
        <v>3.5052262079388941E-3</v>
      </c>
      <c r="BQ15">
        <v>4.8704436846451456E-3</v>
      </c>
      <c r="BR15">
        <v>2.6810940520344759E-2</v>
      </c>
      <c r="BS15">
        <v>2.7721819326132369E-3</v>
      </c>
      <c r="BT15">
        <v>2.8147888053530229E-3</v>
      </c>
      <c r="BU15">
        <v>5.968288953708701E-3</v>
      </c>
      <c r="BV15">
        <v>8.6205159833190742E-3</v>
      </c>
      <c r="BW15">
        <v>0</v>
      </c>
      <c r="BX15">
        <v>8.0733056079044466E-3</v>
      </c>
      <c r="BY15">
        <v>4.5545756016880188E-3</v>
      </c>
      <c r="BZ15">
        <v>0</v>
      </c>
      <c r="CA15">
        <v>2.4998804642248399E-3</v>
      </c>
      <c r="CB15">
        <v>2.333155086781859E-3</v>
      </c>
      <c r="CC15">
        <v>2.11048452795163E-2</v>
      </c>
      <c r="CD15">
        <v>5.2733166507115256E-3</v>
      </c>
      <c r="CE15">
        <v>1.88952798068473E-3</v>
      </c>
      <c r="CF15">
        <v>4.6030660028404417E-3</v>
      </c>
      <c r="CG15">
        <v>4.9929351601399529E-3</v>
      </c>
      <c r="CH15">
        <v>4.2903937298440957E-3</v>
      </c>
      <c r="CI15">
        <v>3.5482520637241291E-2</v>
      </c>
      <c r="CJ15">
        <v>1.3654905452984679E-2</v>
      </c>
      <c r="CK15">
        <v>2.1691084933342888E-2</v>
      </c>
      <c r="CL15">
        <v>1.666634375500845E-3</v>
      </c>
      <c r="CM15">
        <v>1.568043519007073E-2</v>
      </c>
      <c r="CN15">
        <v>0</v>
      </c>
      <c r="CO15">
        <v>0</v>
      </c>
      <c r="CP15">
        <v>1.080690980178927E-2</v>
      </c>
      <c r="CQ15">
        <v>3.3149240650317421E-3</v>
      </c>
      <c r="CR15">
        <v>2.4989530592265219E-2</v>
      </c>
      <c r="CS15">
        <v>0</v>
      </c>
      <c r="CT15">
        <v>3.131066317377443E-3</v>
      </c>
      <c r="CU15">
        <v>1.2448627488332951E-2</v>
      </c>
      <c r="CV15">
        <v>1.241573136960555E-2</v>
      </c>
      <c r="CW15">
        <v>9.3263767556678451E-3</v>
      </c>
      <c r="CX15">
        <v>0</v>
      </c>
      <c r="CY15">
        <v>0</v>
      </c>
      <c r="CZ15">
        <v>0</v>
      </c>
      <c r="DA15">
        <v>1.430717815152272E-3</v>
      </c>
      <c r="DB15">
        <v>0</v>
      </c>
      <c r="DC15">
        <v>0</v>
      </c>
      <c r="DD15">
        <v>0</v>
      </c>
      <c r="DE15">
        <v>0</v>
      </c>
      <c r="DF15">
        <v>2.8158402117376938E-3</v>
      </c>
      <c r="DG15">
        <v>1.2145099636706499E-3</v>
      </c>
      <c r="DH15">
        <v>0</v>
      </c>
      <c r="DI15">
        <v>2.8335990874521141E-3</v>
      </c>
      <c r="DJ15">
        <v>2.036369751585684E-3</v>
      </c>
      <c r="DK15">
        <v>0</v>
      </c>
      <c r="DL15">
        <v>8.4309492853046029E-3</v>
      </c>
      <c r="DM15">
        <v>0</v>
      </c>
      <c r="DN15">
        <v>1.9958788871784709E-2</v>
      </c>
      <c r="DO15">
        <v>3.2695968705812102E-2</v>
      </c>
      <c r="DP15">
        <v>0</v>
      </c>
      <c r="DQ15">
        <v>0</v>
      </c>
      <c r="DR15">
        <v>2.1769644290703409E-3</v>
      </c>
      <c r="DS15">
        <v>0</v>
      </c>
      <c r="DT15">
        <v>0</v>
      </c>
      <c r="DU15">
        <v>2.9778960573963462E-3</v>
      </c>
      <c r="DV15">
        <v>0</v>
      </c>
      <c r="DW15">
        <v>0</v>
      </c>
      <c r="DX15">
        <v>0</v>
      </c>
      <c r="DY15">
        <v>1.8689065358367151E-3</v>
      </c>
      <c r="DZ15">
        <v>9.1866150048990622E-4</v>
      </c>
      <c r="EA15">
        <v>2.0251970972930398E-3</v>
      </c>
      <c r="EB15">
        <v>2.6488893520489102E-3</v>
      </c>
      <c r="EC15">
        <v>2.9833825721730422E-3</v>
      </c>
    </row>
    <row r="16" spans="1:133" x14ac:dyDescent="0.35">
      <c r="A16" s="2">
        <v>43852</v>
      </c>
      <c r="B16">
        <v>9.5978506309438855E-3</v>
      </c>
      <c r="C16">
        <v>3.3046606394204299E-3</v>
      </c>
      <c r="D16">
        <v>1.7613243644672889E-3</v>
      </c>
      <c r="E16">
        <v>3.6377603279333271E-3</v>
      </c>
      <c r="F16">
        <v>4.1189951472265429E-3</v>
      </c>
      <c r="G16">
        <v>3.1938931367760772E-3</v>
      </c>
      <c r="H16">
        <v>2.8179783613670171E-3</v>
      </c>
      <c r="I16">
        <v>5.4344657181440428E-3</v>
      </c>
      <c r="J16">
        <v>1.9548509380983538E-2</v>
      </c>
      <c r="K16">
        <v>3.6157005161792299E-3</v>
      </c>
      <c r="L16">
        <v>5.3626949528724183E-2</v>
      </c>
      <c r="M16">
        <v>6.2535390729362053E-2</v>
      </c>
      <c r="N16">
        <v>0</v>
      </c>
      <c r="O16">
        <v>6.4843259044752941E-3</v>
      </c>
      <c r="P16">
        <v>0</v>
      </c>
      <c r="Q16">
        <v>0</v>
      </c>
      <c r="R16">
        <v>5.0834621586864923E-3</v>
      </c>
      <c r="S16">
        <v>3.0234403991928741E-3</v>
      </c>
      <c r="T16">
        <v>3.6381134167571458E-3</v>
      </c>
      <c r="U16">
        <v>5.9864688034621336E-3</v>
      </c>
      <c r="V16">
        <v>4.2202400359995229E-3</v>
      </c>
      <c r="W16">
        <v>1.7622171264849811E-2</v>
      </c>
      <c r="X16">
        <v>2.8347186211088991E-3</v>
      </c>
      <c r="Y16">
        <v>3.3739424684600819E-3</v>
      </c>
      <c r="Z16">
        <v>3.136931257379206E-3</v>
      </c>
      <c r="AA16">
        <v>2.3757309047735581E-3</v>
      </c>
      <c r="AB16">
        <v>1.790506495201143E-2</v>
      </c>
      <c r="AC16">
        <v>2.0107122359611321E-2</v>
      </c>
      <c r="AD16">
        <v>3.390544386067439E-3</v>
      </c>
      <c r="AE16">
        <v>0</v>
      </c>
      <c r="AF16">
        <v>5.9667454947614001E-3</v>
      </c>
      <c r="AG16">
        <v>1.5984151208753451E-2</v>
      </c>
      <c r="AH16">
        <v>2.7752898597550181E-2</v>
      </c>
      <c r="AI16">
        <v>8.322263002952723E-3</v>
      </c>
      <c r="AJ16">
        <v>0</v>
      </c>
      <c r="AK16">
        <v>3.933430106404933E-2</v>
      </c>
      <c r="AL16">
        <v>5.5709050423840504E-3</v>
      </c>
      <c r="AM16">
        <v>3.588590040424841E-3</v>
      </c>
      <c r="AN16">
        <v>0</v>
      </c>
      <c r="AO16">
        <v>0</v>
      </c>
      <c r="AP16">
        <v>3.134215361077157E-3</v>
      </c>
      <c r="AQ16">
        <v>1.9173180757674518E-2</v>
      </c>
      <c r="AR16">
        <v>1.012307437439772E-2</v>
      </c>
      <c r="AS16">
        <v>1.2503201372407799E-2</v>
      </c>
      <c r="AT16">
        <v>4.842804555019304E-3</v>
      </c>
      <c r="AU16">
        <v>0</v>
      </c>
      <c r="AV16">
        <v>3.7927656044967639E-3</v>
      </c>
      <c r="AW16">
        <v>4.6963435899850352E-2</v>
      </c>
      <c r="AX16">
        <v>3.608346805484892E-3</v>
      </c>
      <c r="AY16">
        <v>0</v>
      </c>
      <c r="AZ16">
        <v>3.9218883640262547E-2</v>
      </c>
      <c r="BA16">
        <v>1.6261358651835751E-3</v>
      </c>
      <c r="BB16">
        <v>4.7625590334119923E-3</v>
      </c>
      <c r="BC16">
        <v>1.4613826161061929E-2</v>
      </c>
      <c r="BD16">
        <v>2.4767114047300571E-3</v>
      </c>
      <c r="BE16">
        <v>4.5488134432134456E-3</v>
      </c>
      <c r="BF16">
        <v>3.0205938312037259E-3</v>
      </c>
      <c r="BG16">
        <v>1.8288587760528639E-3</v>
      </c>
      <c r="BH16">
        <v>2.025467595929998E-3</v>
      </c>
      <c r="BI16">
        <v>3.5858269651138181E-3</v>
      </c>
      <c r="BJ16">
        <v>4.8796793809364357E-3</v>
      </c>
      <c r="BK16">
        <v>8.234022138373787E-3</v>
      </c>
      <c r="BL16">
        <v>4.0981275643876321E-3</v>
      </c>
      <c r="BM16">
        <v>4.0712909821336331E-2</v>
      </c>
      <c r="BN16">
        <v>2.391743604295365E-3</v>
      </c>
      <c r="BO16">
        <v>1.2336430310581559E-2</v>
      </c>
      <c r="BP16">
        <v>3.5052262079388941E-3</v>
      </c>
      <c r="BQ16">
        <v>4.8704436846451456E-3</v>
      </c>
      <c r="BR16">
        <v>2.6810940520344759E-2</v>
      </c>
      <c r="BS16">
        <v>2.7721819326132369E-3</v>
      </c>
      <c r="BT16">
        <v>2.8147888053530229E-3</v>
      </c>
      <c r="BU16">
        <v>5.968288953708701E-3</v>
      </c>
      <c r="BV16">
        <v>8.6205159833190742E-3</v>
      </c>
      <c r="BW16">
        <v>0</v>
      </c>
      <c r="BX16">
        <v>8.0733056079044466E-3</v>
      </c>
      <c r="BY16">
        <v>4.5545756016880188E-3</v>
      </c>
      <c r="BZ16">
        <v>0</v>
      </c>
      <c r="CA16">
        <v>2.4998804642248399E-3</v>
      </c>
      <c r="CB16">
        <v>2.333155086781859E-3</v>
      </c>
      <c r="CC16">
        <v>2.11048452795163E-2</v>
      </c>
      <c r="CD16">
        <v>5.2733166507115256E-3</v>
      </c>
      <c r="CE16">
        <v>1.88952798068473E-3</v>
      </c>
      <c r="CF16">
        <v>4.6030660028404417E-3</v>
      </c>
      <c r="CG16">
        <v>4.9929351601399529E-3</v>
      </c>
      <c r="CH16">
        <v>4.2903937298440957E-3</v>
      </c>
      <c r="CI16">
        <v>3.5482520637241291E-2</v>
      </c>
      <c r="CJ16">
        <v>1.3654905452984679E-2</v>
      </c>
      <c r="CK16">
        <v>2.1691084933342888E-2</v>
      </c>
      <c r="CL16">
        <v>1.666634375500845E-3</v>
      </c>
      <c r="CM16">
        <v>1.568043519007073E-2</v>
      </c>
      <c r="CN16">
        <v>0</v>
      </c>
      <c r="CO16">
        <v>0</v>
      </c>
      <c r="CP16">
        <v>1.080690980178927E-2</v>
      </c>
      <c r="CQ16">
        <v>3.3149240650317421E-3</v>
      </c>
      <c r="CR16">
        <v>2.4989530592265219E-2</v>
      </c>
      <c r="CS16">
        <v>0</v>
      </c>
      <c r="CT16">
        <v>3.131066317377443E-3</v>
      </c>
      <c r="CU16">
        <v>1.2448627488332951E-2</v>
      </c>
      <c r="CV16">
        <v>1.241573136960555E-2</v>
      </c>
      <c r="CW16">
        <v>9.3263767556678451E-3</v>
      </c>
      <c r="CX16">
        <v>0</v>
      </c>
      <c r="CY16">
        <v>0</v>
      </c>
      <c r="CZ16">
        <v>0</v>
      </c>
      <c r="DA16">
        <v>1.430717815152272E-3</v>
      </c>
      <c r="DB16">
        <v>0</v>
      </c>
      <c r="DC16">
        <v>0</v>
      </c>
      <c r="DD16">
        <v>0</v>
      </c>
      <c r="DE16">
        <v>0</v>
      </c>
      <c r="DF16">
        <v>2.8158402117376938E-3</v>
      </c>
      <c r="DG16">
        <v>1.2145099636706499E-3</v>
      </c>
      <c r="DH16">
        <v>0</v>
      </c>
      <c r="DI16">
        <v>2.8335990874521141E-3</v>
      </c>
      <c r="DJ16">
        <v>2.036369751585684E-3</v>
      </c>
      <c r="DK16">
        <v>0</v>
      </c>
      <c r="DL16">
        <v>8.4309492853046029E-3</v>
      </c>
      <c r="DM16">
        <v>0</v>
      </c>
      <c r="DN16">
        <v>1.9958788871784709E-2</v>
      </c>
      <c r="DO16">
        <v>3.2695968705812102E-2</v>
      </c>
      <c r="DP16">
        <v>0</v>
      </c>
      <c r="DQ16">
        <v>0</v>
      </c>
      <c r="DR16">
        <v>2.1769644290703409E-3</v>
      </c>
      <c r="DS16">
        <v>0</v>
      </c>
      <c r="DT16">
        <v>0</v>
      </c>
      <c r="DU16">
        <v>2.9778960573963462E-3</v>
      </c>
      <c r="DV16">
        <v>0</v>
      </c>
      <c r="DW16">
        <v>0</v>
      </c>
      <c r="DX16">
        <v>0</v>
      </c>
      <c r="DY16">
        <v>1.8689065358367151E-3</v>
      </c>
      <c r="DZ16">
        <v>9.1866150048990622E-4</v>
      </c>
      <c r="EA16">
        <v>2.0251970972930398E-3</v>
      </c>
      <c r="EB16">
        <v>2.6488893520489102E-3</v>
      </c>
      <c r="EC16">
        <v>2.9833825721730422E-3</v>
      </c>
    </row>
    <row r="17" spans="1:133" x14ac:dyDescent="0.35">
      <c r="A17" s="2">
        <v>43853</v>
      </c>
      <c r="B17">
        <v>9.5978506309438855E-3</v>
      </c>
      <c r="C17">
        <v>3.3046606394204299E-3</v>
      </c>
      <c r="D17">
        <v>1.7613243644672889E-3</v>
      </c>
      <c r="E17">
        <v>3.6377603279333271E-3</v>
      </c>
      <c r="F17">
        <v>4.1189951472265429E-3</v>
      </c>
      <c r="G17">
        <v>3.1938931367760772E-3</v>
      </c>
      <c r="H17">
        <v>2.8179783613670171E-3</v>
      </c>
      <c r="I17">
        <v>5.4344657181440428E-3</v>
      </c>
      <c r="J17">
        <v>1.9548509380983538E-2</v>
      </c>
      <c r="K17">
        <v>3.6157005161792299E-3</v>
      </c>
      <c r="L17">
        <v>5.3626949528724183E-2</v>
      </c>
      <c r="M17">
        <v>6.2535390729362053E-2</v>
      </c>
      <c r="N17">
        <v>0</v>
      </c>
      <c r="O17">
        <v>6.4843259044752941E-3</v>
      </c>
      <c r="P17">
        <v>0</v>
      </c>
      <c r="Q17">
        <v>0</v>
      </c>
      <c r="R17">
        <v>5.0834621586864923E-3</v>
      </c>
      <c r="S17">
        <v>3.0234403991928741E-3</v>
      </c>
      <c r="T17">
        <v>3.6381134167571458E-3</v>
      </c>
      <c r="U17">
        <v>5.9864688034621336E-3</v>
      </c>
      <c r="V17">
        <v>4.2202400359995229E-3</v>
      </c>
      <c r="W17">
        <v>1.7622171264849811E-2</v>
      </c>
      <c r="X17">
        <v>2.8347186211088991E-3</v>
      </c>
      <c r="Y17">
        <v>3.3739424684600819E-3</v>
      </c>
      <c r="Z17">
        <v>3.136931257379206E-3</v>
      </c>
      <c r="AA17">
        <v>2.3757309047735581E-3</v>
      </c>
      <c r="AB17">
        <v>1.790506495201143E-2</v>
      </c>
      <c r="AC17">
        <v>2.0107122359611321E-2</v>
      </c>
      <c r="AD17">
        <v>3.390544386067439E-3</v>
      </c>
      <c r="AE17">
        <v>0</v>
      </c>
      <c r="AF17">
        <v>5.9667454947614001E-3</v>
      </c>
      <c r="AG17">
        <v>1.5984151208753451E-2</v>
      </c>
      <c r="AH17">
        <v>2.7752898597550181E-2</v>
      </c>
      <c r="AI17">
        <v>8.322263002952723E-3</v>
      </c>
      <c r="AJ17">
        <v>0</v>
      </c>
      <c r="AK17">
        <v>3.933430106404933E-2</v>
      </c>
      <c r="AL17">
        <v>5.5709050423840504E-3</v>
      </c>
      <c r="AM17">
        <v>3.588590040424841E-3</v>
      </c>
      <c r="AN17">
        <v>0</v>
      </c>
      <c r="AO17">
        <v>0</v>
      </c>
      <c r="AP17">
        <v>3.134215361077157E-3</v>
      </c>
      <c r="AQ17">
        <v>1.9173180757674518E-2</v>
      </c>
      <c r="AR17">
        <v>1.012307437439772E-2</v>
      </c>
      <c r="AS17">
        <v>1.2503201372407799E-2</v>
      </c>
      <c r="AT17">
        <v>4.842804555019304E-3</v>
      </c>
      <c r="AU17">
        <v>0</v>
      </c>
      <c r="AV17">
        <v>3.7927656044967639E-3</v>
      </c>
      <c r="AW17">
        <v>4.6963435899850352E-2</v>
      </c>
      <c r="AX17">
        <v>3.608346805484892E-3</v>
      </c>
      <c r="AY17">
        <v>0</v>
      </c>
      <c r="AZ17">
        <v>3.9218883640262547E-2</v>
      </c>
      <c r="BA17">
        <v>1.6261358651835751E-3</v>
      </c>
      <c r="BB17">
        <v>4.7625590334119923E-3</v>
      </c>
      <c r="BC17">
        <v>1.4613826161061929E-2</v>
      </c>
      <c r="BD17">
        <v>2.4767114047300571E-3</v>
      </c>
      <c r="BE17">
        <v>4.5488134432134456E-3</v>
      </c>
      <c r="BF17">
        <v>3.0205938312037259E-3</v>
      </c>
      <c r="BG17">
        <v>1.8288587760528639E-3</v>
      </c>
      <c r="BH17">
        <v>2.025467595929998E-3</v>
      </c>
      <c r="BI17">
        <v>3.5858269651138181E-3</v>
      </c>
      <c r="BJ17">
        <v>4.8796793809364357E-3</v>
      </c>
      <c r="BK17">
        <v>8.234022138373787E-3</v>
      </c>
      <c r="BL17">
        <v>4.0981275643876321E-3</v>
      </c>
      <c r="BM17">
        <v>4.0712909821336331E-2</v>
      </c>
      <c r="BN17">
        <v>2.391743604295365E-3</v>
      </c>
      <c r="BO17">
        <v>1.2336430310581559E-2</v>
      </c>
      <c r="BP17">
        <v>3.5052262079388941E-3</v>
      </c>
      <c r="BQ17">
        <v>4.8704436846451456E-3</v>
      </c>
      <c r="BR17">
        <v>2.6810940520344759E-2</v>
      </c>
      <c r="BS17">
        <v>2.7721819326132369E-3</v>
      </c>
      <c r="BT17">
        <v>2.8147888053530229E-3</v>
      </c>
      <c r="BU17">
        <v>5.968288953708701E-3</v>
      </c>
      <c r="BV17">
        <v>8.6205159833190742E-3</v>
      </c>
      <c r="BW17">
        <v>0</v>
      </c>
      <c r="BX17">
        <v>8.0733056079044466E-3</v>
      </c>
      <c r="BY17">
        <v>4.5545756016880188E-3</v>
      </c>
      <c r="BZ17">
        <v>0</v>
      </c>
      <c r="CA17">
        <v>2.4998804642248399E-3</v>
      </c>
      <c r="CB17">
        <v>2.333155086781859E-3</v>
      </c>
      <c r="CC17">
        <v>2.11048452795163E-2</v>
      </c>
      <c r="CD17">
        <v>5.2733166507115256E-3</v>
      </c>
      <c r="CE17">
        <v>1.88952798068473E-3</v>
      </c>
      <c r="CF17">
        <v>4.6030660028404417E-3</v>
      </c>
      <c r="CG17">
        <v>4.9929351601399529E-3</v>
      </c>
      <c r="CH17">
        <v>4.2903937298440957E-3</v>
      </c>
      <c r="CI17">
        <v>3.5482520637241291E-2</v>
      </c>
      <c r="CJ17">
        <v>1.3654905452984679E-2</v>
      </c>
      <c r="CK17">
        <v>2.1691084933342888E-2</v>
      </c>
      <c r="CL17">
        <v>1.666634375500845E-3</v>
      </c>
      <c r="CM17">
        <v>1.568043519007073E-2</v>
      </c>
      <c r="CN17">
        <v>0</v>
      </c>
      <c r="CO17">
        <v>0</v>
      </c>
      <c r="CP17">
        <v>1.080690980178927E-2</v>
      </c>
      <c r="CQ17">
        <v>3.3149240650317421E-3</v>
      </c>
      <c r="CR17">
        <v>2.4989530592265219E-2</v>
      </c>
      <c r="CS17">
        <v>0</v>
      </c>
      <c r="CT17">
        <v>3.131066317377443E-3</v>
      </c>
      <c r="CU17">
        <v>1.2448627488332951E-2</v>
      </c>
      <c r="CV17">
        <v>1.241573136960555E-2</v>
      </c>
      <c r="CW17">
        <v>9.3263767556678451E-3</v>
      </c>
      <c r="CX17">
        <v>0</v>
      </c>
      <c r="CY17">
        <v>0</v>
      </c>
      <c r="CZ17">
        <v>0</v>
      </c>
      <c r="DA17">
        <v>1.430717815152272E-3</v>
      </c>
      <c r="DB17">
        <v>0</v>
      </c>
      <c r="DC17">
        <v>0</v>
      </c>
      <c r="DD17">
        <v>0</v>
      </c>
      <c r="DE17">
        <v>0</v>
      </c>
      <c r="DF17">
        <v>2.8158402117376938E-3</v>
      </c>
      <c r="DG17">
        <v>1.2145099636706499E-3</v>
      </c>
      <c r="DH17">
        <v>0</v>
      </c>
      <c r="DI17">
        <v>2.8335990874521141E-3</v>
      </c>
      <c r="DJ17">
        <v>2.036369751585684E-3</v>
      </c>
      <c r="DK17">
        <v>0</v>
      </c>
      <c r="DL17">
        <v>8.4309492853046029E-3</v>
      </c>
      <c r="DM17">
        <v>0</v>
      </c>
      <c r="DN17">
        <v>1.9958788871784709E-2</v>
      </c>
      <c r="DO17">
        <v>3.2695968705812102E-2</v>
      </c>
      <c r="DP17">
        <v>0</v>
      </c>
      <c r="DQ17">
        <v>0</v>
      </c>
      <c r="DR17">
        <v>2.1769644290703409E-3</v>
      </c>
      <c r="DS17">
        <v>0</v>
      </c>
      <c r="DT17">
        <v>0</v>
      </c>
      <c r="DU17">
        <v>2.9778960573963462E-3</v>
      </c>
      <c r="DV17">
        <v>0</v>
      </c>
      <c r="DW17">
        <v>0</v>
      </c>
      <c r="DX17">
        <v>0</v>
      </c>
      <c r="DY17">
        <v>1.8689065358367151E-3</v>
      </c>
      <c r="DZ17">
        <v>9.1866150048990622E-4</v>
      </c>
      <c r="EA17">
        <v>2.0251970972930398E-3</v>
      </c>
      <c r="EB17">
        <v>2.6488893520489102E-3</v>
      </c>
      <c r="EC17">
        <v>2.9833825721730422E-3</v>
      </c>
    </row>
    <row r="18" spans="1:133" x14ac:dyDescent="0.35">
      <c r="A18" s="2">
        <v>43854</v>
      </c>
      <c r="B18">
        <v>9.5978506309438855E-3</v>
      </c>
      <c r="C18">
        <v>3.3046606394204299E-3</v>
      </c>
      <c r="D18">
        <v>1.7613243644672889E-3</v>
      </c>
      <c r="E18">
        <v>3.6377603279333271E-3</v>
      </c>
      <c r="F18">
        <v>4.1189951472265429E-3</v>
      </c>
      <c r="G18">
        <v>3.1938931367760772E-3</v>
      </c>
      <c r="H18">
        <v>2.8179783613670171E-3</v>
      </c>
      <c r="I18">
        <v>5.4344657181440428E-3</v>
      </c>
      <c r="J18">
        <v>1.9548509380983538E-2</v>
      </c>
      <c r="K18">
        <v>3.6157005161792299E-3</v>
      </c>
      <c r="L18">
        <v>5.3626949528724183E-2</v>
      </c>
      <c r="M18">
        <v>6.2535390729362053E-2</v>
      </c>
      <c r="N18">
        <v>0</v>
      </c>
      <c r="O18">
        <v>6.4843259044752941E-3</v>
      </c>
      <c r="P18">
        <v>0</v>
      </c>
      <c r="Q18">
        <v>0</v>
      </c>
      <c r="R18">
        <v>5.0834621586864923E-3</v>
      </c>
      <c r="S18">
        <v>3.0234403991928741E-3</v>
      </c>
      <c r="T18">
        <v>3.6381134167571458E-3</v>
      </c>
      <c r="U18">
        <v>5.9864688034621336E-3</v>
      </c>
      <c r="V18">
        <v>4.2202400359995229E-3</v>
      </c>
      <c r="W18">
        <v>1.7622171264849811E-2</v>
      </c>
      <c r="X18">
        <v>2.8347186211088991E-3</v>
      </c>
      <c r="Y18">
        <v>3.3739424684600819E-3</v>
      </c>
      <c r="Z18">
        <v>3.136931257379206E-3</v>
      </c>
      <c r="AA18">
        <v>2.3757309047735581E-3</v>
      </c>
      <c r="AB18">
        <v>1.790506495201143E-2</v>
      </c>
      <c r="AC18">
        <v>2.0107122359611321E-2</v>
      </c>
      <c r="AD18">
        <v>3.390544386067439E-3</v>
      </c>
      <c r="AE18">
        <v>0</v>
      </c>
      <c r="AF18">
        <v>5.9667454947614001E-3</v>
      </c>
      <c r="AG18">
        <v>1.5984151208753451E-2</v>
      </c>
      <c r="AH18">
        <v>2.7752898597550181E-2</v>
      </c>
      <c r="AI18">
        <v>8.322263002952723E-3</v>
      </c>
      <c r="AJ18">
        <v>0</v>
      </c>
      <c r="AK18">
        <v>3.933430106404933E-2</v>
      </c>
      <c r="AL18">
        <v>5.5709050423840504E-3</v>
      </c>
      <c r="AM18">
        <v>3.588590040424841E-3</v>
      </c>
      <c r="AN18">
        <v>0</v>
      </c>
      <c r="AO18">
        <v>0</v>
      </c>
      <c r="AP18">
        <v>3.134215361077157E-3</v>
      </c>
      <c r="AQ18">
        <v>1.9173180757674518E-2</v>
      </c>
      <c r="AR18">
        <v>1.012307437439772E-2</v>
      </c>
      <c r="AS18">
        <v>1.2503201372407799E-2</v>
      </c>
      <c r="AT18">
        <v>4.842804555019304E-3</v>
      </c>
      <c r="AU18">
        <v>0</v>
      </c>
      <c r="AV18">
        <v>3.7927656044967639E-3</v>
      </c>
      <c r="AW18">
        <v>4.6963435899850352E-2</v>
      </c>
      <c r="AX18">
        <v>3.608346805484892E-3</v>
      </c>
      <c r="AY18">
        <v>0</v>
      </c>
      <c r="AZ18">
        <v>3.9218883640262547E-2</v>
      </c>
      <c r="BA18">
        <v>1.6261358651835751E-3</v>
      </c>
      <c r="BB18">
        <v>4.7625590334119923E-3</v>
      </c>
      <c r="BC18">
        <v>1.4613826161061929E-2</v>
      </c>
      <c r="BD18">
        <v>2.4767114047300571E-3</v>
      </c>
      <c r="BE18">
        <v>4.5488134432134456E-3</v>
      </c>
      <c r="BF18">
        <v>3.0205938312037259E-3</v>
      </c>
      <c r="BG18">
        <v>1.8288587760528639E-3</v>
      </c>
      <c r="BH18">
        <v>2.025467595929998E-3</v>
      </c>
      <c r="BI18">
        <v>3.5858269651138181E-3</v>
      </c>
      <c r="BJ18">
        <v>4.8796793809364357E-3</v>
      </c>
      <c r="BK18">
        <v>8.234022138373787E-3</v>
      </c>
      <c r="BL18">
        <v>4.0981275643876321E-3</v>
      </c>
      <c r="BM18">
        <v>4.0712909821336331E-2</v>
      </c>
      <c r="BN18">
        <v>2.391743604295365E-3</v>
      </c>
      <c r="BO18">
        <v>1.2336430310581559E-2</v>
      </c>
      <c r="BP18">
        <v>3.5052262079388941E-3</v>
      </c>
      <c r="BQ18">
        <v>4.8704436846451456E-3</v>
      </c>
      <c r="BR18">
        <v>2.6810940520344759E-2</v>
      </c>
      <c r="BS18">
        <v>2.7721819326132369E-3</v>
      </c>
      <c r="BT18">
        <v>2.8147888053530229E-3</v>
      </c>
      <c r="BU18">
        <v>5.968288953708701E-3</v>
      </c>
      <c r="BV18">
        <v>8.6205159833190742E-3</v>
      </c>
      <c r="BW18">
        <v>0</v>
      </c>
      <c r="BX18">
        <v>8.0733056079044466E-3</v>
      </c>
      <c r="BY18">
        <v>4.5545756016880188E-3</v>
      </c>
      <c r="BZ18">
        <v>0</v>
      </c>
      <c r="CA18">
        <v>2.4998804642248399E-3</v>
      </c>
      <c r="CB18">
        <v>2.333155086781859E-3</v>
      </c>
      <c r="CC18">
        <v>2.11048452795163E-2</v>
      </c>
      <c r="CD18">
        <v>5.2733166507115256E-3</v>
      </c>
      <c r="CE18">
        <v>1.88952798068473E-3</v>
      </c>
      <c r="CF18">
        <v>4.6030660028404417E-3</v>
      </c>
      <c r="CG18">
        <v>4.9929351601399529E-3</v>
      </c>
      <c r="CH18">
        <v>4.2903937298440957E-3</v>
      </c>
      <c r="CI18">
        <v>3.5482520637241291E-2</v>
      </c>
      <c r="CJ18">
        <v>1.3654905452984679E-2</v>
      </c>
      <c r="CK18">
        <v>2.1691084933342888E-2</v>
      </c>
      <c r="CL18">
        <v>1.666634375500845E-3</v>
      </c>
      <c r="CM18">
        <v>1.568043519007073E-2</v>
      </c>
      <c r="CN18">
        <v>0</v>
      </c>
      <c r="CO18">
        <v>0</v>
      </c>
      <c r="CP18">
        <v>1.080690980178927E-2</v>
      </c>
      <c r="CQ18">
        <v>3.3149240650317421E-3</v>
      </c>
      <c r="CR18">
        <v>2.4989530592265219E-2</v>
      </c>
      <c r="CS18">
        <v>0</v>
      </c>
      <c r="CT18">
        <v>3.131066317377443E-3</v>
      </c>
      <c r="CU18">
        <v>1.2448627488332951E-2</v>
      </c>
      <c r="CV18">
        <v>1.241573136960555E-2</v>
      </c>
      <c r="CW18">
        <v>9.3263767556678451E-3</v>
      </c>
      <c r="CX18">
        <v>0</v>
      </c>
      <c r="CY18">
        <v>0</v>
      </c>
      <c r="CZ18">
        <v>0</v>
      </c>
      <c r="DA18">
        <v>1.430717815152272E-3</v>
      </c>
      <c r="DB18">
        <v>0</v>
      </c>
      <c r="DC18">
        <v>0</v>
      </c>
      <c r="DD18">
        <v>0</v>
      </c>
      <c r="DE18">
        <v>0</v>
      </c>
      <c r="DF18">
        <v>2.8158402117376938E-3</v>
      </c>
      <c r="DG18">
        <v>1.2145099636706499E-3</v>
      </c>
      <c r="DH18">
        <v>0</v>
      </c>
      <c r="DI18">
        <v>2.8335990874521141E-3</v>
      </c>
      <c r="DJ18">
        <v>2.036369751585684E-3</v>
      </c>
      <c r="DK18">
        <v>0</v>
      </c>
      <c r="DL18">
        <v>8.4309492853046029E-3</v>
      </c>
      <c r="DM18">
        <v>0</v>
      </c>
      <c r="DN18">
        <v>1.9958788871784709E-2</v>
      </c>
      <c r="DO18">
        <v>3.2695968705812102E-2</v>
      </c>
      <c r="DP18">
        <v>0</v>
      </c>
      <c r="DQ18">
        <v>0</v>
      </c>
      <c r="DR18">
        <v>2.1769644290703409E-3</v>
      </c>
      <c r="DS18">
        <v>0</v>
      </c>
      <c r="DT18">
        <v>0</v>
      </c>
      <c r="DU18">
        <v>2.9778960573963462E-3</v>
      </c>
      <c r="DV18">
        <v>0</v>
      </c>
      <c r="DW18">
        <v>0</v>
      </c>
      <c r="DX18">
        <v>0</v>
      </c>
      <c r="DY18">
        <v>1.8689065358367151E-3</v>
      </c>
      <c r="DZ18">
        <v>9.1866150048990622E-4</v>
      </c>
      <c r="EA18">
        <v>2.0251970972930398E-3</v>
      </c>
      <c r="EB18">
        <v>2.6488893520489102E-3</v>
      </c>
      <c r="EC18">
        <v>2.9833825721730422E-3</v>
      </c>
    </row>
    <row r="19" spans="1:133" x14ac:dyDescent="0.35">
      <c r="A19" s="2">
        <v>43857</v>
      </c>
      <c r="B19">
        <v>9.5978506309438855E-3</v>
      </c>
      <c r="C19">
        <v>3.3046606394204299E-3</v>
      </c>
      <c r="D19">
        <v>1.7613243644672889E-3</v>
      </c>
      <c r="E19">
        <v>3.6377603279333271E-3</v>
      </c>
      <c r="F19">
        <v>4.1189951472265429E-3</v>
      </c>
      <c r="G19">
        <v>3.1938931367760772E-3</v>
      </c>
      <c r="H19">
        <v>2.8179783613670171E-3</v>
      </c>
      <c r="I19">
        <v>5.4344657181440428E-3</v>
      </c>
      <c r="J19">
        <v>1.9548509380983538E-2</v>
      </c>
      <c r="K19">
        <v>3.6157005161792299E-3</v>
      </c>
      <c r="L19">
        <v>5.3626949528724183E-2</v>
      </c>
      <c r="M19">
        <v>6.2535390729362053E-2</v>
      </c>
      <c r="N19">
        <v>0</v>
      </c>
      <c r="O19">
        <v>6.4843259044752941E-3</v>
      </c>
      <c r="P19">
        <v>0</v>
      </c>
      <c r="Q19">
        <v>0</v>
      </c>
      <c r="R19">
        <v>5.0834621586864923E-3</v>
      </c>
      <c r="S19">
        <v>3.0234403991928741E-3</v>
      </c>
      <c r="T19">
        <v>3.6381134167571458E-3</v>
      </c>
      <c r="U19">
        <v>5.9864688034621336E-3</v>
      </c>
      <c r="V19">
        <v>4.2202400359995229E-3</v>
      </c>
      <c r="W19">
        <v>1.7622171264849811E-2</v>
      </c>
      <c r="X19">
        <v>2.8347186211088991E-3</v>
      </c>
      <c r="Y19">
        <v>3.3739424684600819E-3</v>
      </c>
      <c r="Z19">
        <v>3.136931257379206E-3</v>
      </c>
      <c r="AA19">
        <v>2.3757309047735581E-3</v>
      </c>
      <c r="AB19">
        <v>1.790506495201143E-2</v>
      </c>
      <c r="AC19">
        <v>2.0107122359611321E-2</v>
      </c>
      <c r="AD19">
        <v>3.390544386067439E-3</v>
      </c>
      <c r="AE19">
        <v>0</v>
      </c>
      <c r="AF19">
        <v>5.9667454947614001E-3</v>
      </c>
      <c r="AG19">
        <v>1.5984151208753451E-2</v>
      </c>
      <c r="AH19">
        <v>2.7752898597550181E-2</v>
      </c>
      <c r="AI19">
        <v>8.322263002952723E-3</v>
      </c>
      <c r="AJ19">
        <v>0</v>
      </c>
      <c r="AK19">
        <v>3.933430106404933E-2</v>
      </c>
      <c r="AL19">
        <v>5.5709050423840504E-3</v>
      </c>
      <c r="AM19">
        <v>3.588590040424841E-3</v>
      </c>
      <c r="AN19">
        <v>0</v>
      </c>
      <c r="AO19">
        <v>0</v>
      </c>
      <c r="AP19">
        <v>3.134215361077157E-3</v>
      </c>
      <c r="AQ19">
        <v>1.9173180757674518E-2</v>
      </c>
      <c r="AR19">
        <v>1.012307437439772E-2</v>
      </c>
      <c r="AS19">
        <v>1.2503201372407799E-2</v>
      </c>
      <c r="AT19">
        <v>4.842804555019304E-3</v>
      </c>
      <c r="AU19">
        <v>0</v>
      </c>
      <c r="AV19">
        <v>3.7927656044967639E-3</v>
      </c>
      <c r="AW19">
        <v>4.6963435899850352E-2</v>
      </c>
      <c r="AX19">
        <v>3.608346805484892E-3</v>
      </c>
      <c r="AY19">
        <v>0</v>
      </c>
      <c r="AZ19">
        <v>3.9218883640262547E-2</v>
      </c>
      <c r="BA19">
        <v>1.6261358651835751E-3</v>
      </c>
      <c r="BB19">
        <v>4.7625590334119923E-3</v>
      </c>
      <c r="BC19">
        <v>1.4613826161061929E-2</v>
      </c>
      <c r="BD19">
        <v>2.4767114047300571E-3</v>
      </c>
      <c r="BE19">
        <v>4.5488134432134456E-3</v>
      </c>
      <c r="BF19">
        <v>3.0205938312037259E-3</v>
      </c>
      <c r="BG19">
        <v>1.8288587760528639E-3</v>
      </c>
      <c r="BH19">
        <v>2.025467595929998E-3</v>
      </c>
      <c r="BI19">
        <v>3.5858269651138181E-3</v>
      </c>
      <c r="BJ19">
        <v>4.8796793809364357E-3</v>
      </c>
      <c r="BK19">
        <v>8.234022138373787E-3</v>
      </c>
      <c r="BL19">
        <v>4.0981275643876321E-3</v>
      </c>
      <c r="BM19">
        <v>4.0712909821336331E-2</v>
      </c>
      <c r="BN19">
        <v>2.391743604295365E-3</v>
      </c>
      <c r="BO19">
        <v>1.2336430310581559E-2</v>
      </c>
      <c r="BP19">
        <v>3.5052262079388941E-3</v>
      </c>
      <c r="BQ19">
        <v>4.8704436846451456E-3</v>
      </c>
      <c r="BR19">
        <v>2.6810940520344759E-2</v>
      </c>
      <c r="BS19">
        <v>2.7721819326132369E-3</v>
      </c>
      <c r="BT19">
        <v>2.8147888053530229E-3</v>
      </c>
      <c r="BU19">
        <v>5.968288953708701E-3</v>
      </c>
      <c r="BV19">
        <v>8.6205159833190742E-3</v>
      </c>
      <c r="BW19">
        <v>0</v>
      </c>
      <c r="BX19">
        <v>8.0733056079044466E-3</v>
      </c>
      <c r="BY19">
        <v>4.5545756016880188E-3</v>
      </c>
      <c r="BZ19">
        <v>0</v>
      </c>
      <c r="CA19">
        <v>2.4998804642248399E-3</v>
      </c>
      <c r="CB19">
        <v>2.333155086781859E-3</v>
      </c>
      <c r="CC19">
        <v>2.11048452795163E-2</v>
      </c>
      <c r="CD19">
        <v>5.2733166507115256E-3</v>
      </c>
      <c r="CE19">
        <v>1.88952798068473E-3</v>
      </c>
      <c r="CF19">
        <v>4.6030660028404417E-3</v>
      </c>
      <c r="CG19">
        <v>4.9929351601399529E-3</v>
      </c>
      <c r="CH19">
        <v>4.2903937298440957E-3</v>
      </c>
      <c r="CI19">
        <v>3.5482520637241291E-2</v>
      </c>
      <c r="CJ19">
        <v>1.3654905452984679E-2</v>
      </c>
      <c r="CK19">
        <v>2.1691084933342888E-2</v>
      </c>
      <c r="CL19">
        <v>1.666634375500845E-3</v>
      </c>
      <c r="CM19">
        <v>1.568043519007073E-2</v>
      </c>
      <c r="CN19">
        <v>0</v>
      </c>
      <c r="CO19">
        <v>0</v>
      </c>
      <c r="CP19">
        <v>1.080690980178927E-2</v>
      </c>
      <c r="CQ19">
        <v>3.3149240650317421E-3</v>
      </c>
      <c r="CR19">
        <v>2.4989530592265219E-2</v>
      </c>
      <c r="CS19">
        <v>0</v>
      </c>
      <c r="CT19">
        <v>3.131066317377443E-3</v>
      </c>
      <c r="CU19">
        <v>1.2448627488332951E-2</v>
      </c>
      <c r="CV19">
        <v>1.241573136960555E-2</v>
      </c>
      <c r="CW19">
        <v>9.3263767556678451E-3</v>
      </c>
      <c r="CX19">
        <v>0</v>
      </c>
      <c r="CY19">
        <v>0</v>
      </c>
      <c r="CZ19">
        <v>0</v>
      </c>
      <c r="DA19">
        <v>1.430717815152272E-3</v>
      </c>
      <c r="DB19">
        <v>0</v>
      </c>
      <c r="DC19">
        <v>0</v>
      </c>
      <c r="DD19">
        <v>0</v>
      </c>
      <c r="DE19">
        <v>0</v>
      </c>
      <c r="DF19">
        <v>2.8158402117376938E-3</v>
      </c>
      <c r="DG19">
        <v>1.2145099636706499E-3</v>
      </c>
      <c r="DH19">
        <v>0</v>
      </c>
      <c r="DI19">
        <v>2.8335990874521141E-3</v>
      </c>
      <c r="DJ19">
        <v>2.036369751585684E-3</v>
      </c>
      <c r="DK19">
        <v>0</v>
      </c>
      <c r="DL19">
        <v>8.4309492853046029E-3</v>
      </c>
      <c r="DM19">
        <v>0</v>
      </c>
      <c r="DN19">
        <v>1.9958788871784709E-2</v>
      </c>
      <c r="DO19">
        <v>3.2695968705812102E-2</v>
      </c>
      <c r="DP19">
        <v>0</v>
      </c>
      <c r="DQ19">
        <v>0</v>
      </c>
      <c r="DR19">
        <v>2.1769644290703409E-3</v>
      </c>
      <c r="DS19">
        <v>0</v>
      </c>
      <c r="DT19">
        <v>0</v>
      </c>
      <c r="DU19">
        <v>2.9778960573963462E-3</v>
      </c>
      <c r="DV19">
        <v>0</v>
      </c>
      <c r="DW19">
        <v>0</v>
      </c>
      <c r="DX19">
        <v>0</v>
      </c>
      <c r="DY19">
        <v>1.8689065358367151E-3</v>
      </c>
      <c r="DZ19">
        <v>9.1866150048990622E-4</v>
      </c>
      <c r="EA19">
        <v>2.0251970972930398E-3</v>
      </c>
      <c r="EB19">
        <v>2.6488893520489102E-3</v>
      </c>
      <c r="EC19">
        <v>2.9833825721730422E-3</v>
      </c>
    </row>
    <row r="20" spans="1:133" x14ac:dyDescent="0.35">
      <c r="A20" s="2">
        <v>43858</v>
      </c>
      <c r="B20">
        <v>9.5978506309438855E-3</v>
      </c>
      <c r="C20">
        <v>3.3046606394204299E-3</v>
      </c>
      <c r="D20">
        <v>1.7613243644672889E-3</v>
      </c>
      <c r="E20">
        <v>3.6377603279333271E-3</v>
      </c>
      <c r="F20">
        <v>4.1189951472265429E-3</v>
      </c>
      <c r="G20">
        <v>3.1938931367760772E-3</v>
      </c>
      <c r="H20">
        <v>2.8179783613670171E-3</v>
      </c>
      <c r="I20">
        <v>5.4344657181440428E-3</v>
      </c>
      <c r="J20">
        <v>1.9548509380983538E-2</v>
      </c>
      <c r="K20">
        <v>3.6157005161792299E-3</v>
      </c>
      <c r="L20">
        <v>5.3626949528724183E-2</v>
      </c>
      <c r="M20">
        <v>6.2535390729362053E-2</v>
      </c>
      <c r="N20">
        <v>0</v>
      </c>
      <c r="O20">
        <v>6.4843259044752941E-3</v>
      </c>
      <c r="P20">
        <v>0</v>
      </c>
      <c r="Q20">
        <v>0</v>
      </c>
      <c r="R20">
        <v>5.0834621586864923E-3</v>
      </c>
      <c r="S20">
        <v>3.0234403991928741E-3</v>
      </c>
      <c r="T20">
        <v>3.6381134167571458E-3</v>
      </c>
      <c r="U20">
        <v>5.9864688034621336E-3</v>
      </c>
      <c r="V20">
        <v>4.2202400359995229E-3</v>
      </c>
      <c r="W20">
        <v>1.7622171264849811E-2</v>
      </c>
      <c r="X20">
        <v>2.8347186211088991E-3</v>
      </c>
      <c r="Y20">
        <v>3.3739424684600819E-3</v>
      </c>
      <c r="Z20">
        <v>3.136931257379206E-3</v>
      </c>
      <c r="AA20">
        <v>2.3757309047735581E-3</v>
      </c>
      <c r="AB20">
        <v>1.790506495201143E-2</v>
      </c>
      <c r="AC20">
        <v>2.0107122359611321E-2</v>
      </c>
      <c r="AD20">
        <v>3.390544386067439E-3</v>
      </c>
      <c r="AE20">
        <v>0</v>
      </c>
      <c r="AF20">
        <v>5.9667454947614001E-3</v>
      </c>
      <c r="AG20">
        <v>1.5984151208753451E-2</v>
      </c>
      <c r="AH20">
        <v>2.7752898597550181E-2</v>
      </c>
      <c r="AI20">
        <v>8.322263002952723E-3</v>
      </c>
      <c r="AJ20">
        <v>0</v>
      </c>
      <c r="AK20">
        <v>3.933430106404933E-2</v>
      </c>
      <c r="AL20">
        <v>5.5709050423840504E-3</v>
      </c>
      <c r="AM20">
        <v>3.588590040424841E-3</v>
      </c>
      <c r="AN20">
        <v>0</v>
      </c>
      <c r="AO20">
        <v>0</v>
      </c>
      <c r="AP20">
        <v>3.134215361077157E-3</v>
      </c>
      <c r="AQ20">
        <v>1.9173180757674518E-2</v>
      </c>
      <c r="AR20">
        <v>1.012307437439772E-2</v>
      </c>
      <c r="AS20">
        <v>1.2503201372407799E-2</v>
      </c>
      <c r="AT20">
        <v>4.842804555019304E-3</v>
      </c>
      <c r="AU20">
        <v>0</v>
      </c>
      <c r="AV20">
        <v>3.7927656044967639E-3</v>
      </c>
      <c r="AW20">
        <v>4.6963435899850352E-2</v>
      </c>
      <c r="AX20">
        <v>3.608346805484892E-3</v>
      </c>
      <c r="AY20">
        <v>0</v>
      </c>
      <c r="AZ20">
        <v>3.9218883640262547E-2</v>
      </c>
      <c r="BA20">
        <v>1.6261358651835751E-3</v>
      </c>
      <c r="BB20">
        <v>4.7625590334119923E-3</v>
      </c>
      <c r="BC20">
        <v>1.4613826161061929E-2</v>
      </c>
      <c r="BD20">
        <v>2.4767114047300571E-3</v>
      </c>
      <c r="BE20">
        <v>4.5488134432134456E-3</v>
      </c>
      <c r="BF20">
        <v>3.0205938312037259E-3</v>
      </c>
      <c r="BG20">
        <v>1.8288587760528639E-3</v>
      </c>
      <c r="BH20">
        <v>2.025467595929998E-3</v>
      </c>
      <c r="BI20">
        <v>3.5858269651138181E-3</v>
      </c>
      <c r="BJ20">
        <v>4.8796793809364357E-3</v>
      </c>
      <c r="BK20">
        <v>8.234022138373787E-3</v>
      </c>
      <c r="BL20">
        <v>4.0981275643876321E-3</v>
      </c>
      <c r="BM20">
        <v>4.0712909821336331E-2</v>
      </c>
      <c r="BN20">
        <v>2.391743604295365E-3</v>
      </c>
      <c r="BO20">
        <v>1.2336430310581559E-2</v>
      </c>
      <c r="BP20">
        <v>3.5052262079388941E-3</v>
      </c>
      <c r="BQ20">
        <v>4.8704436846451456E-3</v>
      </c>
      <c r="BR20">
        <v>2.6810940520344759E-2</v>
      </c>
      <c r="BS20">
        <v>2.7721819326132369E-3</v>
      </c>
      <c r="BT20">
        <v>2.8147888053530229E-3</v>
      </c>
      <c r="BU20">
        <v>5.968288953708701E-3</v>
      </c>
      <c r="BV20">
        <v>8.6205159833190742E-3</v>
      </c>
      <c r="BW20">
        <v>0</v>
      </c>
      <c r="BX20">
        <v>8.0733056079044466E-3</v>
      </c>
      <c r="BY20">
        <v>4.5545756016880188E-3</v>
      </c>
      <c r="BZ20">
        <v>0</v>
      </c>
      <c r="CA20">
        <v>2.4998804642248399E-3</v>
      </c>
      <c r="CB20">
        <v>2.333155086781859E-3</v>
      </c>
      <c r="CC20">
        <v>2.11048452795163E-2</v>
      </c>
      <c r="CD20">
        <v>5.2733166507115256E-3</v>
      </c>
      <c r="CE20">
        <v>1.88952798068473E-3</v>
      </c>
      <c r="CF20">
        <v>4.6030660028404417E-3</v>
      </c>
      <c r="CG20">
        <v>4.9929351601399529E-3</v>
      </c>
      <c r="CH20">
        <v>4.2903937298440957E-3</v>
      </c>
      <c r="CI20">
        <v>3.5482520637241291E-2</v>
      </c>
      <c r="CJ20">
        <v>1.3654905452984679E-2</v>
      </c>
      <c r="CK20">
        <v>2.1691084933342888E-2</v>
      </c>
      <c r="CL20">
        <v>1.666634375500845E-3</v>
      </c>
      <c r="CM20">
        <v>1.568043519007073E-2</v>
      </c>
      <c r="CN20">
        <v>0</v>
      </c>
      <c r="CO20">
        <v>0</v>
      </c>
      <c r="CP20">
        <v>1.080690980178927E-2</v>
      </c>
      <c r="CQ20">
        <v>3.3149240650317421E-3</v>
      </c>
      <c r="CR20">
        <v>2.4989530592265219E-2</v>
      </c>
      <c r="CS20">
        <v>0</v>
      </c>
      <c r="CT20">
        <v>3.131066317377443E-3</v>
      </c>
      <c r="CU20">
        <v>1.2448627488332951E-2</v>
      </c>
      <c r="CV20">
        <v>1.241573136960555E-2</v>
      </c>
      <c r="CW20">
        <v>9.3263767556678451E-3</v>
      </c>
      <c r="CX20">
        <v>0</v>
      </c>
      <c r="CY20">
        <v>0</v>
      </c>
      <c r="CZ20">
        <v>0</v>
      </c>
      <c r="DA20">
        <v>1.430717815152272E-3</v>
      </c>
      <c r="DB20">
        <v>0</v>
      </c>
      <c r="DC20">
        <v>0</v>
      </c>
      <c r="DD20">
        <v>0</v>
      </c>
      <c r="DE20">
        <v>0</v>
      </c>
      <c r="DF20">
        <v>2.8158402117376938E-3</v>
      </c>
      <c r="DG20">
        <v>1.2145099636706499E-3</v>
      </c>
      <c r="DH20">
        <v>0</v>
      </c>
      <c r="DI20">
        <v>2.8335990874521141E-3</v>
      </c>
      <c r="DJ20">
        <v>2.036369751585684E-3</v>
      </c>
      <c r="DK20">
        <v>0</v>
      </c>
      <c r="DL20">
        <v>8.4309492853046029E-3</v>
      </c>
      <c r="DM20">
        <v>0</v>
      </c>
      <c r="DN20">
        <v>1.9958788871784709E-2</v>
      </c>
      <c r="DO20">
        <v>3.2695968705812102E-2</v>
      </c>
      <c r="DP20">
        <v>0</v>
      </c>
      <c r="DQ20">
        <v>0</v>
      </c>
      <c r="DR20">
        <v>2.1769644290703409E-3</v>
      </c>
      <c r="DS20">
        <v>0</v>
      </c>
      <c r="DT20">
        <v>0</v>
      </c>
      <c r="DU20">
        <v>2.9778960573963462E-3</v>
      </c>
      <c r="DV20">
        <v>0</v>
      </c>
      <c r="DW20">
        <v>0</v>
      </c>
      <c r="DX20">
        <v>0</v>
      </c>
      <c r="DY20">
        <v>1.8689065358367151E-3</v>
      </c>
      <c r="DZ20">
        <v>9.1866150048990622E-4</v>
      </c>
      <c r="EA20">
        <v>2.0251970972930398E-3</v>
      </c>
      <c r="EB20">
        <v>2.6488893520489102E-3</v>
      </c>
      <c r="EC20">
        <v>2.9833825721730422E-3</v>
      </c>
    </row>
    <row r="21" spans="1:133" x14ac:dyDescent="0.35">
      <c r="A21" s="2">
        <v>43859</v>
      </c>
      <c r="B21">
        <v>9.5978506309438855E-3</v>
      </c>
      <c r="C21">
        <v>3.3046606394204299E-3</v>
      </c>
      <c r="D21">
        <v>1.7613243644672889E-3</v>
      </c>
      <c r="E21">
        <v>3.6377603279333271E-3</v>
      </c>
      <c r="F21">
        <v>4.1189951472265429E-3</v>
      </c>
      <c r="G21">
        <v>3.1938931367760772E-3</v>
      </c>
      <c r="H21">
        <v>2.8179783613670171E-3</v>
      </c>
      <c r="I21">
        <v>5.4344657181440428E-3</v>
      </c>
      <c r="J21">
        <v>1.9548509380983538E-2</v>
      </c>
      <c r="K21">
        <v>3.6157005161792299E-3</v>
      </c>
      <c r="L21">
        <v>5.3626949528724183E-2</v>
      </c>
      <c r="M21">
        <v>6.2535390729362053E-2</v>
      </c>
      <c r="N21">
        <v>0</v>
      </c>
      <c r="O21">
        <v>6.4843259044752941E-3</v>
      </c>
      <c r="P21">
        <v>0</v>
      </c>
      <c r="Q21">
        <v>0</v>
      </c>
      <c r="R21">
        <v>5.0834621586864923E-3</v>
      </c>
      <c r="S21">
        <v>3.0234403991928741E-3</v>
      </c>
      <c r="T21">
        <v>3.6381134167571458E-3</v>
      </c>
      <c r="U21">
        <v>5.9864688034621336E-3</v>
      </c>
      <c r="V21">
        <v>4.2202400359995229E-3</v>
      </c>
      <c r="W21">
        <v>1.7622171264849811E-2</v>
      </c>
      <c r="X21">
        <v>2.8347186211088991E-3</v>
      </c>
      <c r="Y21">
        <v>3.3739424684600819E-3</v>
      </c>
      <c r="Z21">
        <v>3.136931257379206E-3</v>
      </c>
      <c r="AA21">
        <v>2.3757309047735581E-3</v>
      </c>
      <c r="AB21">
        <v>1.790506495201143E-2</v>
      </c>
      <c r="AC21">
        <v>2.0107122359611321E-2</v>
      </c>
      <c r="AD21">
        <v>3.390544386067439E-3</v>
      </c>
      <c r="AE21">
        <v>0</v>
      </c>
      <c r="AF21">
        <v>5.9667454947614001E-3</v>
      </c>
      <c r="AG21">
        <v>1.5984151208753451E-2</v>
      </c>
      <c r="AH21">
        <v>2.7752898597550181E-2</v>
      </c>
      <c r="AI21">
        <v>8.322263002952723E-3</v>
      </c>
      <c r="AJ21">
        <v>0</v>
      </c>
      <c r="AK21">
        <v>3.933430106404933E-2</v>
      </c>
      <c r="AL21">
        <v>5.5709050423840504E-3</v>
      </c>
      <c r="AM21">
        <v>3.588590040424841E-3</v>
      </c>
      <c r="AN21">
        <v>0</v>
      </c>
      <c r="AO21">
        <v>0</v>
      </c>
      <c r="AP21">
        <v>3.134215361077157E-3</v>
      </c>
      <c r="AQ21">
        <v>1.9173180757674518E-2</v>
      </c>
      <c r="AR21">
        <v>1.012307437439772E-2</v>
      </c>
      <c r="AS21">
        <v>1.2503201372407799E-2</v>
      </c>
      <c r="AT21">
        <v>4.842804555019304E-3</v>
      </c>
      <c r="AU21">
        <v>0</v>
      </c>
      <c r="AV21">
        <v>3.7927656044967639E-3</v>
      </c>
      <c r="AW21">
        <v>4.6963435899850352E-2</v>
      </c>
      <c r="AX21">
        <v>3.608346805484892E-3</v>
      </c>
      <c r="AY21">
        <v>0</v>
      </c>
      <c r="AZ21">
        <v>3.9218883640262547E-2</v>
      </c>
      <c r="BA21">
        <v>1.6261358651835751E-3</v>
      </c>
      <c r="BB21">
        <v>4.7625590334119923E-3</v>
      </c>
      <c r="BC21">
        <v>1.4613826161061929E-2</v>
      </c>
      <c r="BD21">
        <v>2.4767114047300571E-3</v>
      </c>
      <c r="BE21">
        <v>4.5488134432134456E-3</v>
      </c>
      <c r="BF21">
        <v>3.0205938312037259E-3</v>
      </c>
      <c r="BG21">
        <v>1.8288587760528639E-3</v>
      </c>
      <c r="BH21">
        <v>2.025467595929998E-3</v>
      </c>
      <c r="BI21">
        <v>3.5858269651138181E-3</v>
      </c>
      <c r="BJ21">
        <v>4.8796793809364357E-3</v>
      </c>
      <c r="BK21">
        <v>8.234022138373787E-3</v>
      </c>
      <c r="BL21">
        <v>4.0981275643876321E-3</v>
      </c>
      <c r="BM21">
        <v>4.0712909821336331E-2</v>
      </c>
      <c r="BN21">
        <v>2.391743604295365E-3</v>
      </c>
      <c r="BO21">
        <v>1.2336430310581559E-2</v>
      </c>
      <c r="BP21">
        <v>3.5052262079388941E-3</v>
      </c>
      <c r="BQ21">
        <v>4.8704436846451456E-3</v>
      </c>
      <c r="BR21">
        <v>2.6810940520344759E-2</v>
      </c>
      <c r="BS21">
        <v>2.7721819326132369E-3</v>
      </c>
      <c r="BT21">
        <v>2.8147888053530229E-3</v>
      </c>
      <c r="BU21">
        <v>5.968288953708701E-3</v>
      </c>
      <c r="BV21">
        <v>8.6205159833190742E-3</v>
      </c>
      <c r="BW21">
        <v>0</v>
      </c>
      <c r="BX21">
        <v>8.0733056079044466E-3</v>
      </c>
      <c r="BY21">
        <v>4.5545756016880188E-3</v>
      </c>
      <c r="BZ21">
        <v>0</v>
      </c>
      <c r="CA21">
        <v>2.4998804642248399E-3</v>
      </c>
      <c r="CB21">
        <v>2.333155086781859E-3</v>
      </c>
      <c r="CC21">
        <v>2.11048452795163E-2</v>
      </c>
      <c r="CD21">
        <v>5.2733166507115256E-3</v>
      </c>
      <c r="CE21">
        <v>1.88952798068473E-3</v>
      </c>
      <c r="CF21">
        <v>4.6030660028404417E-3</v>
      </c>
      <c r="CG21">
        <v>4.9929351601399529E-3</v>
      </c>
      <c r="CH21">
        <v>4.2903937298440957E-3</v>
      </c>
      <c r="CI21">
        <v>3.5482520637241291E-2</v>
      </c>
      <c r="CJ21">
        <v>1.3654905452984679E-2</v>
      </c>
      <c r="CK21">
        <v>2.1691084933342888E-2</v>
      </c>
      <c r="CL21">
        <v>1.666634375500845E-3</v>
      </c>
      <c r="CM21">
        <v>1.568043519007073E-2</v>
      </c>
      <c r="CN21">
        <v>0</v>
      </c>
      <c r="CO21">
        <v>0</v>
      </c>
      <c r="CP21">
        <v>1.080690980178927E-2</v>
      </c>
      <c r="CQ21">
        <v>3.3149240650317421E-3</v>
      </c>
      <c r="CR21">
        <v>2.4989530592265219E-2</v>
      </c>
      <c r="CS21">
        <v>0</v>
      </c>
      <c r="CT21">
        <v>3.131066317377443E-3</v>
      </c>
      <c r="CU21">
        <v>1.2448627488332951E-2</v>
      </c>
      <c r="CV21">
        <v>1.241573136960555E-2</v>
      </c>
      <c r="CW21">
        <v>9.3263767556678451E-3</v>
      </c>
      <c r="CX21">
        <v>0</v>
      </c>
      <c r="CY21">
        <v>0</v>
      </c>
      <c r="CZ21">
        <v>0</v>
      </c>
      <c r="DA21">
        <v>1.430717815152272E-3</v>
      </c>
      <c r="DB21">
        <v>0</v>
      </c>
      <c r="DC21">
        <v>0</v>
      </c>
      <c r="DD21">
        <v>0</v>
      </c>
      <c r="DE21">
        <v>0</v>
      </c>
      <c r="DF21">
        <v>2.8158402117376938E-3</v>
      </c>
      <c r="DG21">
        <v>1.2145099636706499E-3</v>
      </c>
      <c r="DH21">
        <v>0</v>
      </c>
      <c r="DI21">
        <v>2.8335990874521141E-3</v>
      </c>
      <c r="DJ21">
        <v>2.036369751585684E-3</v>
      </c>
      <c r="DK21">
        <v>0</v>
      </c>
      <c r="DL21">
        <v>8.4309492853046029E-3</v>
      </c>
      <c r="DM21">
        <v>0</v>
      </c>
      <c r="DN21">
        <v>1.9958788871784709E-2</v>
      </c>
      <c r="DO21">
        <v>3.2695968705812102E-2</v>
      </c>
      <c r="DP21">
        <v>0</v>
      </c>
      <c r="DQ21">
        <v>0</v>
      </c>
      <c r="DR21">
        <v>2.1769644290703409E-3</v>
      </c>
      <c r="DS21">
        <v>0</v>
      </c>
      <c r="DT21">
        <v>0</v>
      </c>
      <c r="DU21">
        <v>2.9778960573963462E-3</v>
      </c>
      <c r="DV21">
        <v>0</v>
      </c>
      <c r="DW21">
        <v>0</v>
      </c>
      <c r="DX21">
        <v>0</v>
      </c>
      <c r="DY21">
        <v>1.8689065358367151E-3</v>
      </c>
      <c r="DZ21">
        <v>9.1866150048990622E-4</v>
      </c>
      <c r="EA21">
        <v>2.0251970972930398E-3</v>
      </c>
      <c r="EB21">
        <v>2.6488893520489102E-3</v>
      </c>
      <c r="EC21">
        <v>2.9833825721730422E-3</v>
      </c>
    </row>
    <row r="22" spans="1:133" x14ac:dyDescent="0.35">
      <c r="A22" s="2">
        <v>43860</v>
      </c>
      <c r="B22">
        <v>9.5978506309438855E-3</v>
      </c>
      <c r="C22">
        <v>3.3046606394204299E-3</v>
      </c>
      <c r="D22">
        <v>1.7613243644672889E-3</v>
      </c>
      <c r="E22">
        <v>3.6377603279333271E-3</v>
      </c>
      <c r="F22">
        <v>4.1189951472265429E-3</v>
      </c>
      <c r="G22">
        <v>3.1938931367760772E-3</v>
      </c>
      <c r="H22">
        <v>2.8179783613670171E-3</v>
      </c>
      <c r="I22">
        <v>5.4344657181440428E-3</v>
      </c>
      <c r="J22">
        <v>1.9548509380983538E-2</v>
      </c>
      <c r="K22">
        <v>3.6157005161792299E-3</v>
      </c>
      <c r="L22">
        <v>5.3626949528724183E-2</v>
      </c>
      <c r="M22">
        <v>6.2535390729362053E-2</v>
      </c>
      <c r="N22">
        <v>0</v>
      </c>
      <c r="O22">
        <v>6.4843259044752941E-3</v>
      </c>
      <c r="P22">
        <v>0</v>
      </c>
      <c r="Q22">
        <v>0</v>
      </c>
      <c r="R22">
        <v>5.0834621586864923E-3</v>
      </c>
      <c r="S22">
        <v>3.0234403991928741E-3</v>
      </c>
      <c r="T22">
        <v>3.6381134167571458E-3</v>
      </c>
      <c r="U22">
        <v>5.9864688034621336E-3</v>
      </c>
      <c r="V22">
        <v>4.2202400359995229E-3</v>
      </c>
      <c r="W22">
        <v>1.7622171264849811E-2</v>
      </c>
      <c r="X22">
        <v>2.8347186211088991E-3</v>
      </c>
      <c r="Y22">
        <v>3.3739424684600819E-3</v>
      </c>
      <c r="Z22">
        <v>3.136931257379206E-3</v>
      </c>
      <c r="AA22">
        <v>2.3757309047735581E-3</v>
      </c>
      <c r="AB22">
        <v>1.790506495201143E-2</v>
      </c>
      <c r="AC22">
        <v>2.0107122359611321E-2</v>
      </c>
      <c r="AD22">
        <v>3.390544386067439E-3</v>
      </c>
      <c r="AE22">
        <v>0</v>
      </c>
      <c r="AF22">
        <v>5.9667454947614001E-3</v>
      </c>
      <c r="AG22">
        <v>1.5984151208753451E-2</v>
      </c>
      <c r="AH22">
        <v>2.7752898597550181E-2</v>
      </c>
      <c r="AI22">
        <v>8.322263002952723E-3</v>
      </c>
      <c r="AJ22">
        <v>0</v>
      </c>
      <c r="AK22">
        <v>3.933430106404933E-2</v>
      </c>
      <c r="AL22">
        <v>5.5709050423840504E-3</v>
      </c>
      <c r="AM22">
        <v>3.588590040424841E-3</v>
      </c>
      <c r="AN22">
        <v>0</v>
      </c>
      <c r="AO22">
        <v>0</v>
      </c>
      <c r="AP22">
        <v>3.134215361077157E-3</v>
      </c>
      <c r="AQ22">
        <v>1.9173180757674518E-2</v>
      </c>
      <c r="AR22">
        <v>1.012307437439772E-2</v>
      </c>
      <c r="AS22">
        <v>1.2503201372407799E-2</v>
      </c>
      <c r="AT22">
        <v>4.842804555019304E-3</v>
      </c>
      <c r="AU22">
        <v>0</v>
      </c>
      <c r="AV22">
        <v>3.7927656044967639E-3</v>
      </c>
      <c r="AW22">
        <v>4.6963435899850352E-2</v>
      </c>
      <c r="AX22">
        <v>3.608346805484892E-3</v>
      </c>
      <c r="AY22">
        <v>0</v>
      </c>
      <c r="AZ22">
        <v>3.9218883640262547E-2</v>
      </c>
      <c r="BA22">
        <v>1.6261358651835751E-3</v>
      </c>
      <c r="BB22">
        <v>4.7625590334119923E-3</v>
      </c>
      <c r="BC22">
        <v>1.4613826161061929E-2</v>
      </c>
      <c r="BD22">
        <v>2.4767114047300571E-3</v>
      </c>
      <c r="BE22">
        <v>4.5488134432134456E-3</v>
      </c>
      <c r="BF22">
        <v>3.0205938312037259E-3</v>
      </c>
      <c r="BG22">
        <v>1.8288587760528639E-3</v>
      </c>
      <c r="BH22">
        <v>2.025467595929998E-3</v>
      </c>
      <c r="BI22">
        <v>3.5858269651138181E-3</v>
      </c>
      <c r="BJ22">
        <v>4.8796793809364357E-3</v>
      </c>
      <c r="BK22">
        <v>8.234022138373787E-3</v>
      </c>
      <c r="BL22">
        <v>4.0981275643876321E-3</v>
      </c>
      <c r="BM22">
        <v>4.0712909821336331E-2</v>
      </c>
      <c r="BN22">
        <v>2.391743604295365E-3</v>
      </c>
      <c r="BO22">
        <v>1.2336430310581559E-2</v>
      </c>
      <c r="BP22">
        <v>3.5052262079388941E-3</v>
      </c>
      <c r="BQ22">
        <v>4.8704436846451456E-3</v>
      </c>
      <c r="BR22">
        <v>2.6810940520344759E-2</v>
      </c>
      <c r="BS22">
        <v>2.7721819326132369E-3</v>
      </c>
      <c r="BT22">
        <v>2.8147888053530229E-3</v>
      </c>
      <c r="BU22">
        <v>5.968288953708701E-3</v>
      </c>
      <c r="BV22">
        <v>8.6205159833190742E-3</v>
      </c>
      <c r="BW22">
        <v>0</v>
      </c>
      <c r="BX22">
        <v>8.0733056079044466E-3</v>
      </c>
      <c r="BY22">
        <v>4.5545756016880188E-3</v>
      </c>
      <c r="BZ22">
        <v>0</v>
      </c>
      <c r="CA22">
        <v>2.4998804642248399E-3</v>
      </c>
      <c r="CB22">
        <v>2.333155086781859E-3</v>
      </c>
      <c r="CC22">
        <v>2.11048452795163E-2</v>
      </c>
      <c r="CD22">
        <v>5.2733166507115256E-3</v>
      </c>
      <c r="CE22">
        <v>1.88952798068473E-3</v>
      </c>
      <c r="CF22">
        <v>4.6030660028404417E-3</v>
      </c>
      <c r="CG22">
        <v>4.9929351601399529E-3</v>
      </c>
      <c r="CH22">
        <v>4.2903937298440957E-3</v>
      </c>
      <c r="CI22">
        <v>3.5482520637241291E-2</v>
      </c>
      <c r="CJ22">
        <v>1.3654905452984679E-2</v>
      </c>
      <c r="CK22">
        <v>2.1691084933342888E-2</v>
      </c>
      <c r="CL22">
        <v>1.666634375500845E-3</v>
      </c>
      <c r="CM22">
        <v>1.568043519007073E-2</v>
      </c>
      <c r="CN22">
        <v>0</v>
      </c>
      <c r="CO22">
        <v>0</v>
      </c>
      <c r="CP22">
        <v>1.080690980178927E-2</v>
      </c>
      <c r="CQ22">
        <v>3.3149240650317421E-3</v>
      </c>
      <c r="CR22">
        <v>2.4989530592265219E-2</v>
      </c>
      <c r="CS22">
        <v>0</v>
      </c>
      <c r="CT22">
        <v>3.131066317377443E-3</v>
      </c>
      <c r="CU22">
        <v>1.2448627488332951E-2</v>
      </c>
      <c r="CV22">
        <v>1.241573136960555E-2</v>
      </c>
      <c r="CW22">
        <v>9.3263767556678451E-3</v>
      </c>
      <c r="CX22">
        <v>0</v>
      </c>
      <c r="CY22">
        <v>0</v>
      </c>
      <c r="CZ22">
        <v>0</v>
      </c>
      <c r="DA22">
        <v>1.430717815152272E-3</v>
      </c>
      <c r="DB22">
        <v>0</v>
      </c>
      <c r="DC22">
        <v>0</v>
      </c>
      <c r="DD22">
        <v>0</v>
      </c>
      <c r="DE22">
        <v>0</v>
      </c>
      <c r="DF22">
        <v>2.8158402117376938E-3</v>
      </c>
      <c r="DG22">
        <v>1.2145099636706499E-3</v>
      </c>
      <c r="DH22">
        <v>0</v>
      </c>
      <c r="DI22">
        <v>2.8335990874521141E-3</v>
      </c>
      <c r="DJ22">
        <v>2.036369751585684E-3</v>
      </c>
      <c r="DK22">
        <v>0</v>
      </c>
      <c r="DL22">
        <v>8.4309492853046029E-3</v>
      </c>
      <c r="DM22">
        <v>0</v>
      </c>
      <c r="DN22">
        <v>1.9958788871784709E-2</v>
      </c>
      <c r="DO22">
        <v>3.2695968705812102E-2</v>
      </c>
      <c r="DP22">
        <v>0</v>
      </c>
      <c r="DQ22">
        <v>0</v>
      </c>
      <c r="DR22">
        <v>2.1769644290703409E-3</v>
      </c>
      <c r="DS22">
        <v>0</v>
      </c>
      <c r="DT22">
        <v>0</v>
      </c>
      <c r="DU22">
        <v>2.9778960573963462E-3</v>
      </c>
      <c r="DV22">
        <v>0</v>
      </c>
      <c r="DW22">
        <v>0</v>
      </c>
      <c r="DX22">
        <v>0</v>
      </c>
      <c r="DY22">
        <v>1.8689065358367151E-3</v>
      </c>
      <c r="DZ22">
        <v>9.1866150048990622E-4</v>
      </c>
      <c r="EA22">
        <v>2.0251970972930398E-3</v>
      </c>
      <c r="EB22">
        <v>2.6488893520489102E-3</v>
      </c>
      <c r="EC22">
        <v>2.9833825721730422E-3</v>
      </c>
    </row>
    <row r="23" spans="1:133" x14ac:dyDescent="0.35">
      <c r="A23" s="2">
        <v>43861</v>
      </c>
      <c r="B23">
        <v>9.5978506309438855E-3</v>
      </c>
      <c r="C23">
        <v>3.3046606394204299E-3</v>
      </c>
      <c r="D23">
        <v>1.7613243644672889E-3</v>
      </c>
      <c r="E23">
        <v>3.6377603279333271E-3</v>
      </c>
      <c r="F23">
        <v>4.1189951472265429E-3</v>
      </c>
      <c r="G23">
        <v>3.1938931367760772E-3</v>
      </c>
      <c r="H23">
        <v>2.8179783613670171E-3</v>
      </c>
      <c r="I23">
        <v>5.4344657181440428E-3</v>
      </c>
      <c r="J23">
        <v>1.9548509380983538E-2</v>
      </c>
      <c r="K23">
        <v>3.6157005161792299E-3</v>
      </c>
      <c r="L23">
        <v>5.3626949528724183E-2</v>
      </c>
      <c r="M23">
        <v>6.2535390729362053E-2</v>
      </c>
      <c r="N23">
        <v>0</v>
      </c>
      <c r="O23">
        <v>6.4843259044752941E-3</v>
      </c>
      <c r="P23">
        <v>0</v>
      </c>
      <c r="Q23">
        <v>0</v>
      </c>
      <c r="R23">
        <v>5.0834621586864923E-3</v>
      </c>
      <c r="S23">
        <v>3.0234403991928741E-3</v>
      </c>
      <c r="T23">
        <v>3.6381134167571458E-3</v>
      </c>
      <c r="U23">
        <v>5.9864688034621336E-3</v>
      </c>
      <c r="V23">
        <v>4.2202400359995229E-3</v>
      </c>
      <c r="W23">
        <v>1.7622171264849811E-2</v>
      </c>
      <c r="X23">
        <v>2.8347186211088991E-3</v>
      </c>
      <c r="Y23">
        <v>3.3739424684600819E-3</v>
      </c>
      <c r="Z23">
        <v>3.136931257379206E-3</v>
      </c>
      <c r="AA23">
        <v>2.3757309047735581E-3</v>
      </c>
      <c r="AB23">
        <v>1.790506495201143E-2</v>
      </c>
      <c r="AC23">
        <v>2.0107122359611321E-2</v>
      </c>
      <c r="AD23">
        <v>3.390544386067439E-3</v>
      </c>
      <c r="AE23">
        <v>0</v>
      </c>
      <c r="AF23">
        <v>5.9667454947614001E-3</v>
      </c>
      <c r="AG23">
        <v>1.5984151208753451E-2</v>
      </c>
      <c r="AH23">
        <v>2.7752898597550181E-2</v>
      </c>
      <c r="AI23">
        <v>8.322263002952723E-3</v>
      </c>
      <c r="AJ23">
        <v>0</v>
      </c>
      <c r="AK23">
        <v>3.933430106404933E-2</v>
      </c>
      <c r="AL23">
        <v>5.5709050423840504E-3</v>
      </c>
      <c r="AM23">
        <v>3.588590040424841E-3</v>
      </c>
      <c r="AN23">
        <v>0</v>
      </c>
      <c r="AO23">
        <v>0</v>
      </c>
      <c r="AP23">
        <v>3.134215361077157E-3</v>
      </c>
      <c r="AQ23">
        <v>1.9173180757674518E-2</v>
      </c>
      <c r="AR23">
        <v>1.012307437439772E-2</v>
      </c>
      <c r="AS23">
        <v>1.2503201372407799E-2</v>
      </c>
      <c r="AT23">
        <v>4.842804555019304E-3</v>
      </c>
      <c r="AU23">
        <v>0</v>
      </c>
      <c r="AV23">
        <v>3.7927656044967639E-3</v>
      </c>
      <c r="AW23">
        <v>4.6963435899850352E-2</v>
      </c>
      <c r="AX23">
        <v>3.608346805484892E-3</v>
      </c>
      <c r="AY23">
        <v>0</v>
      </c>
      <c r="AZ23">
        <v>3.9218883640262547E-2</v>
      </c>
      <c r="BA23">
        <v>1.6261358651835751E-3</v>
      </c>
      <c r="BB23">
        <v>4.7625590334119923E-3</v>
      </c>
      <c r="BC23">
        <v>1.4613826161061929E-2</v>
      </c>
      <c r="BD23">
        <v>2.4767114047300571E-3</v>
      </c>
      <c r="BE23">
        <v>4.5488134432134456E-3</v>
      </c>
      <c r="BF23">
        <v>3.0205938312037259E-3</v>
      </c>
      <c r="BG23">
        <v>1.8288587760528639E-3</v>
      </c>
      <c r="BH23">
        <v>2.025467595929998E-3</v>
      </c>
      <c r="BI23">
        <v>3.5858269651138181E-3</v>
      </c>
      <c r="BJ23">
        <v>4.8796793809364357E-3</v>
      </c>
      <c r="BK23">
        <v>8.234022138373787E-3</v>
      </c>
      <c r="BL23">
        <v>4.0981275643876321E-3</v>
      </c>
      <c r="BM23">
        <v>4.0712909821336331E-2</v>
      </c>
      <c r="BN23">
        <v>2.391743604295365E-3</v>
      </c>
      <c r="BO23">
        <v>1.2336430310581559E-2</v>
      </c>
      <c r="BP23">
        <v>3.5052262079388941E-3</v>
      </c>
      <c r="BQ23">
        <v>4.8704436846451456E-3</v>
      </c>
      <c r="BR23">
        <v>2.6810940520344759E-2</v>
      </c>
      <c r="BS23">
        <v>2.7721819326132369E-3</v>
      </c>
      <c r="BT23">
        <v>2.8147888053530229E-3</v>
      </c>
      <c r="BU23">
        <v>5.968288953708701E-3</v>
      </c>
      <c r="BV23">
        <v>8.6205159833190742E-3</v>
      </c>
      <c r="BW23">
        <v>0</v>
      </c>
      <c r="BX23">
        <v>8.0733056079044466E-3</v>
      </c>
      <c r="BY23">
        <v>4.5545756016880188E-3</v>
      </c>
      <c r="BZ23">
        <v>0</v>
      </c>
      <c r="CA23">
        <v>2.4998804642248399E-3</v>
      </c>
      <c r="CB23">
        <v>2.333155086781859E-3</v>
      </c>
      <c r="CC23">
        <v>2.11048452795163E-2</v>
      </c>
      <c r="CD23">
        <v>5.2733166507115256E-3</v>
      </c>
      <c r="CE23">
        <v>1.88952798068473E-3</v>
      </c>
      <c r="CF23">
        <v>4.6030660028404417E-3</v>
      </c>
      <c r="CG23">
        <v>4.9929351601399529E-3</v>
      </c>
      <c r="CH23">
        <v>4.2903937298440957E-3</v>
      </c>
      <c r="CI23">
        <v>3.5482520637241291E-2</v>
      </c>
      <c r="CJ23">
        <v>1.3654905452984679E-2</v>
      </c>
      <c r="CK23">
        <v>2.1691084933342888E-2</v>
      </c>
      <c r="CL23">
        <v>1.666634375500845E-3</v>
      </c>
      <c r="CM23">
        <v>1.568043519007073E-2</v>
      </c>
      <c r="CN23">
        <v>0</v>
      </c>
      <c r="CO23">
        <v>0</v>
      </c>
      <c r="CP23">
        <v>1.080690980178927E-2</v>
      </c>
      <c r="CQ23">
        <v>3.3149240650317421E-3</v>
      </c>
      <c r="CR23">
        <v>2.4989530592265219E-2</v>
      </c>
      <c r="CS23">
        <v>0</v>
      </c>
      <c r="CT23">
        <v>3.131066317377443E-3</v>
      </c>
      <c r="CU23">
        <v>1.2448627488332951E-2</v>
      </c>
      <c r="CV23">
        <v>1.241573136960555E-2</v>
      </c>
      <c r="CW23">
        <v>9.3263767556678451E-3</v>
      </c>
      <c r="CX23">
        <v>0</v>
      </c>
      <c r="CY23">
        <v>0</v>
      </c>
      <c r="CZ23">
        <v>0</v>
      </c>
      <c r="DA23">
        <v>1.430717815152272E-3</v>
      </c>
      <c r="DB23">
        <v>0</v>
      </c>
      <c r="DC23">
        <v>0</v>
      </c>
      <c r="DD23">
        <v>0</v>
      </c>
      <c r="DE23">
        <v>0</v>
      </c>
      <c r="DF23">
        <v>2.8158402117376938E-3</v>
      </c>
      <c r="DG23">
        <v>1.2145099636706499E-3</v>
      </c>
      <c r="DH23">
        <v>0</v>
      </c>
      <c r="DI23">
        <v>2.8335990874521141E-3</v>
      </c>
      <c r="DJ23">
        <v>2.036369751585684E-3</v>
      </c>
      <c r="DK23">
        <v>0</v>
      </c>
      <c r="DL23">
        <v>8.4309492853046029E-3</v>
      </c>
      <c r="DM23">
        <v>0</v>
      </c>
      <c r="DN23">
        <v>1.9958788871784709E-2</v>
      </c>
      <c r="DO23">
        <v>3.2695968705812102E-2</v>
      </c>
      <c r="DP23">
        <v>0</v>
      </c>
      <c r="DQ23">
        <v>0</v>
      </c>
      <c r="DR23">
        <v>2.1769644290703409E-3</v>
      </c>
      <c r="DS23">
        <v>0</v>
      </c>
      <c r="DT23">
        <v>0</v>
      </c>
      <c r="DU23">
        <v>2.9778960573963462E-3</v>
      </c>
      <c r="DV23">
        <v>0</v>
      </c>
      <c r="DW23">
        <v>0</v>
      </c>
      <c r="DX23">
        <v>0</v>
      </c>
      <c r="DY23">
        <v>1.8689065358367151E-3</v>
      </c>
      <c r="DZ23">
        <v>9.1866150048990622E-4</v>
      </c>
      <c r="EA23">
        <v>2.0251970972930398E-3</v>
      </c>
      <c r="EB23">
        <v>2.6488893520489102E-3</v>
      </c>
      <c r="EC23">
        <v>2.9833825721730422E-3</v>
      </c>
    </row>
    <row r="24" spans="1:133" x14ac:dyDescent="0.35">
      <c r="A24" s="2">
        <v>43864</v>
      </c>
      <c r="B24">
        <v>8.8832937736553902E-3</v>
      </c>
      <c r="C24">
        <v>3.3987520518009621E-3</v>
      </c>
      <c r="D24">
        <v>1.5715217209295129E-3</v>
      </c>
      <c r="E24">
        <v>3.7435731992910559E-3</v>
      </c>
      <c r="F24">
        <v>4.5817845961830268E-3</v>
      </c>
      <c r="G24">
        <v>3.5101070956200719E-3</v>
      </c>
      <c r="H24">
        <v>2.850986121732161E-3</v>
      </c>
      <c r="I24">
        <v>4.9945801636667817E-3</v>
      </c>
      <c r="J24">
        <v>2.0955195772777119E-2</v>
      </c>
      <c r="K24">
        <v>3.6755776826356938E-3</v>
      </c>
      <c r="L24">
        <v>5.4372529411316477E-2</v>
      </c>
      <c r="M24">
        <v>6.2048031460230878E-2</v>
      </c>
      <c r="N24">
        <v>0</v>
      </c>
      <c r="O24">
        <v>6.2865679471317357E-3</v>
      </c>
      <c r="P24">
        <v>0</v>
      </c>
      <c r="Q24">
        <v>0</v>
      </c>
      <c r="R24">
        <v>5.4369000213995624E-3</v>
      </c>
      <c r="S24">
        <v>3.2686476001439089E-3</v>
      </c>
      <c r="T24">
        <v>4.0616637819723394E-3</v>
      </c>
      <c r="U24">
        <v>6.5932011623011733E-3</v>
      </c>
      <c r="V24">
        <v>4.520465513268998E-3</v>
      </c>
      <c r="W24">
        <v>1.328398706690736E-2</v>
      </c>
      <c r="X24">
        <v>2.4841036462336531E-3</v>
      </c>
      <c r="Y24">
        <v>3.3459914179740911E-3</v>
      </c>
      <c r="Z24">
        <v>3.4334930820744949E-3</v>
      </c>
      <c r="AA24">
        <v>2.4707508186755942E-3</v>
      </c>
      <c r="AB24">
        <v>2.0214176690010702E-2</v>
      </c>
      <c r="AC24">
        <v>2.185605224603758E-2</v>
      </c>
      <c r="AD24">
        <v>3.5335647431424611E-3</v>
      </c>
      <c r="AE24">
        <v>0</v>
      </c>
      <c r="AF24">
        <v>6.0542302069652399E-3</v>
      </c>
      <c r="AG24">
        <v>1.666512401384157E-2</v>
      </c>
      <c r="AH24">
        <v>2.777028360157998E-2</v>
      </c>
      <c r="AI24">
        <v>8.4617709667425909E-3</v>
      </c>
      <c r="AJ24">
        <v>0</v>
      </c>
      <c r="AK24">
        <v>3.8634029580615063E-2</v>
      </c>
      <c r="AL24">
        <v>5.2349491418232034E-3</v>
      </c>
      <c r="AM24">
        <v>3.916838239834161E-3</v>
      </c>
      <c r="AN24">
        <v>0</v>
      </c>
      <c r="AO24">
        <v>0</v>
      </c>
      <c r="AP24">
        <v>3.3053032103318712E-3</v>
      </c>
      <c r="AQ24">
        <v>2.054008429322705E-2</v>
      </c>
      <c r="AR24">
        <v>9.0163632353732863E-3</v>
      </c>
      <c r="AS24">
        <v>1.401415066770902E-2</v>
      </c>
      <c r="AT24">
        <v>4.0740057764089444E-3</v>
      </c>
      <c r="AU24">
        <v>0</v>
      </c>
      <c r="AV24">
        <v>3.9636166233809732E-3</v>
      </c>
      <c r="AW24">
        <v>4.4439782778099512E-2</v>
      </c>
      <c r="AX24">
        <v>3.746770983562337E-3</v>
      </c>
      <c r="AY24">
        <v>0</v>
      </c>
      <c r="AZ24">
        <v>4.1275252190558519E-2</v>
      </c>
      <c r="BA24">
        <v>1.6530888064213501E-3</v>
      </c>
      <c r="BB24">
        <v>4.9179558920142176E-3</v>
      </c>
      <c r="BC24">
        <v>1.3522915726044591E-2</v>
      </c>
      <c r="BD24">
        <v>2.5880906722514732E-3</v>
      </c>
      <c r="BE24">
        <v>5.1682486864505477E-3</v>
      </c>
      <c r="BF24">
        <v>3.2471332374683498E-3</v>
      </c>
      <c r="BG24">
        <v>1.8694341346985699E-3</v>
      </c>
      <c r="BH24">
        <v>2.24427333051075E-3</v>
      </c>
      <c r="BI24">
        <v>3.796752860198481E-3</v>
      </c>
      <c r="BJ24">
        <v>4.7974970821609442E-3</v>
      </c>
      <c r="BK24">
        <v>7.3496200299652051E-3</v>
      </c>
      <c r="BL24">
        <v>4.4096825365816427E-3</v>
      </c>
      <c r="BM24">
        <v>4.1097411452249287E-2</v>
      </c>
      <c r="BN24">
        <v>2.5133096540627042E-3</v>
      </c>
      <c r="BO24">
        <v>1.247303963547218E-2</v>
      </c>
      <c r="BP24">
        <v>3.7099392893700672E-3</v>
      </c>
      <c r="BQ24">
        <v>5.6135469476481297E-3</v>
      </c>
      <c r="BR24">
        <v>2.425860883230568E-2</v>
      </c>
      <c r="BS24">
        <v>2.7744805082821271E-3</v>
      </c>
      <c r="BT24">
        <v>2.949742206717411E-3</v>
      </c>
      <c r="BU24">
        <v>6.023926335105196E-3</v>
      </c>
      <c r="BV24">
        <v>9.2017710805476719E-3</v>
      </c>
      <c r="BW24">
        <v>0</v>
      </c>
      <c r="BX24">
        <v>9.5339362204044063E-3</v>
      </c>
      <c r="BY24">
        <v>4.9580036909633264E-3</v>
      </c>
      <c r="BZ24">
        <v>0</v>
      </c>
      <c r="CA24">
        <v>2.8360421086367931E-3</v>
      </c>
      <c r="CB24">
        <v>2.441661726080663E-3</v>
      </c>
      <c r="CC24">
        <v>2.0658708562808079E-2</v>
      </c>
      <c r="CD24">
        <v>4.9969313896480079E-3</v>
      </c>
      <c r="CE24">
        <v>1.985338323360918E-3</v>
      </c>
      <c r="CF24">
        <v>4.7986271189743926E-3</v>
      </c>
      <c r="CG24">
        <v>5.0894206969330424E-3</v>
      </c>
      <c r="CH24">
        <v>4.6939976418290189E-3</v>
      </c>
      <c r="CI24">
        <v>3.047122869363382E-2</v>
      </c>
      <c r="CJ24">
        <v>1.274878181729317E-2</v>
      </c>
      <c r="CK24">
        <v>2.2502379582923421E-2</v>
      </c>
      <c r="CL24">
        <v>1.665856646532511E-3</v>
      </c>
      <c r="CM24">
        <v>1.6257109587985138E-2</v>
      </c>
      <c r="CN24">
        <v>0</v>
      </c>
      <c r="CO24">
        <v>0</v>
      </c>
      <c r="CP24">
        <v>1.174623246857525E-2</v>
      </c>
      <c r="CQ24">
        <v>3.2727102412952931E-3</v>
      </c>
      <c r="CR24">
        <v>2.7167399550897409E-2</v>
      </c>
      <c r="CS24">
        <v>0</v>
      </c>
      <c r="CT24">
        <v>2.757359460420761E-3</v>
      </c>
      <c r="CU24">
        <v>1.446238515011922E-2</v>
      </c>
      <c r="CV24">
        <v>1.3416208391991081E-2</v>
      </c>
      <c r="CW24">
        <v>9.9064848818377817E-3</v>
      </c>
      <c r="CX24">
        <v>0</v>
      </c>
      <c r="CY24">
        <v>0</v>
      </c>
      <c r="CZ24">
        <v>0</v>
      </c>
      <c r="DA24">
        <v>1.439660800766367E-3</v>
      </c>
      <c r="DB24">
        <v>0</v>
      </c>
      <c r="DC24">
        <v>0</v>
      </c>
      <c r="DD24">
        <v>0</v>
      </c>
      <c r="DE24">
        <v>0</v>
      </c>
      <c r="DF24">
        <v>2.562579169941796E-3</v>
      </c>
      <c r="DG24">
        <v>1.117857377560828E-3</v>
      </c>
      <c r="DH24">
        <v>0</v>
      </c>
      <c r="DI24">
        <v>2.6207476506412931E-3</v>
      </c>
      <c r="DJ24">
        <v>2.3187788464184311E-3</v>
      </c>
      <c r="DK24">
        <v>0</v>
      </c>
      <c r="DL24">
        <v>9.2620317371159746E-3</v>
      </c>
      <c r="DM24">
        <v>0</v>
      </c>
      <c r="DN24">
        <v>1.8159370971237428E-2</v>
      </c>
      <c r="DO24">
        <v>2.5153658414968989E-2</v>
      </c>
      <c r="DP24">
        <v>0</v>
      </c>
      <c r="DQ24">
        <v>0</v>
      </c>
      <c r="DR24">
        <v>2.2451864379284181E-3</v>
      </c>
      <c r="DS24">
        <v>4.3578360384197157E-3</v>
      </c>
      <c r="DT24">
        <v>0</v>
      </c>
      <c r="DU24">
        <v>3.134312724446029E-3</v>
      </c>
      <c r="DV24">
        <v>0</v>
      </c>
      <c r="DW24">
        <v>0</v>
      </c>
      <c r="DX24">
        <v>0</v>
      </c>
      <c r="DY24">
        <v>1.728932811930035E-3</v>
      </c>
      <c r="DZ24">
        <v>5.5435240268426715E-4</v>
      </c>
      <c r="EA24">
        <v>1.859359219860831E-3</v>
      </c>
      <c r="EB24">
        <v>0</v>
      </c>
      <c r="EC24">
        <v>2.4500082092436489E-3</v>
      </c>
    </row>
    <row r="25" spans="1:133" x14ac:dyDescent="0.35">
      <c r="A25" s="2">
        <v>43865</v>
      </c>
      <c r="B25">
        <v>8.8832937736553902E-3</v>
      </c>
      <c r="C25">
        <v>3.3987520518009621E-3</v>
      </c>
      <c r="D25">
        <v>1.5715217209295129E-3</v>
      </c>
      <c r="E25">
        <v>3.7435731992910559E-3</v>
      </c>
      <c r="F25">
        <v>4.5817845961830268E-3</v>
      </c>
      <c r="G25">
        <v>3.5101070956200719E-3</v>
      </c>
      <c r="H25">
        <v>2.850986121732161E-3</v>
      </c>
      <c r="I25">
        <v>4.9945801636667817E-3</v>
      </c>
      <c r="J25">
        <v>2.0955195772777119E-2</v>
      </c>
      <c r="K25">
        <v>3.6755776826356938E-3</v>
      </c>
      <c r="L25">
        <v>5.4372529411316477E-2</v>
      </c>
      <c r="M25">
        <v>6.2048031460230878E-2</v>
      </c>
      <c r="N25">
        <v>0</v>
      </c>
      <c r="O25">
        <v>6.2865679471317357E-3</v>
      </c>
      <c r="P25">
        <v>0</v>
      </c>
      <c r="Q25">
        <v>0</v>
      </c>
      <c r="R25">
        <v>5.4369000213995624E-3</v>
      </c>
      <c r="S25">
        <v>3.2686476001439089E-3</v>
      </c>
      <c r="T25">
        <v>4.0616637819723394E-3</v>
      </c>
      <c r="U25">
        <v>6.5932011623011733E-3</v>
      </c>
      <c r="V25">
        <v>4.520465513268998E-3</v>
      </c>
      <c r="W25">
        <v>1.328398706690736E-2</v>
      </c>
      <c r="X25">
        <v>2.4841036462336531E-3</v>
      </c>
      <c r="Y25">
        <v>3.3459914179740911E-3</v>
      </c>
      <c r="Z25">
        <v>3.4334930820744949E-3</v>
      </c>
      <c r="AA25">
        <v>2.4707508186755942E-3</v>
      </c>
      <c r="AB25">
        <v>2.0214176690010702E-2</v>
      </c>
      <c r="AC25">
        <v>2.185605224603758E-2</v>
      </c>
      <c r="AD25">
        <v>3.5335647431424611E-3</v>
      </c>
      <c r="AE25">
        <v>0</v>
      </c>
      <c r="AF25">
        <v>6.0542302069652399E-3</v>
      </c>
      <c r="AG25">
        <v>1.666512401384157E-2</v>
      </c>
      <c r="AH25">
        <v>2.777028360157998E-2</v>
      </c>
      <c r="AI25">
        <v>8.4617709667425909E-3</v>
      </c>
      <c r="AJ25">
        <v>0</v>
      </c>
      <c r="AK25">
        <v>3.8634029580615063E-2</v>
      </c>
      <c r="AL25">
        <v>5.2349491418232034E-3</v>
      </c>
      <c r="AM25">
        <v>3.916838239834161E-3</v>
      </c>
      <c r="AN25">
        <v>0</v>
      </c>
      <c r="AO25">
        <v>0</v>
      </c>
      <c r="AP25">
        <v>3.3053032103318712E-3</v>
      </c>
      <c r="AQ25">
        <v>2.054008429322705E-2</v>
      </c>
      <c r="AR25">
        <v>9.0163632353732863E-3</v>
      </c>
      <c r="AS25">
        <v>1.401415066770902E-2</v>
      </c>
      <c r="AT25">
        <v>4.0740057764089444E-3</v>
      </c>
      <c r="AU25">
        <v>0</v>
      </c>
      <c r="AV25">
        <v>3.9636166233809732E-3</v>
      </c>
      <c r="AW25">
        <v>4.4439782778099512E-2</v>
      </c>
      <c r="AX25">
        <v>3.746770983562337E-3</v>
      </c>
      <c r="AY25">
        <v>0</v>
      </c>
      <c r="AZ25">
        <v>4.1275252190558519E-2</v>
      </c>
      <c r="BA25">
        <v>1.6530888064213501E-3</v>
      </c>
      <c r="BB25">
        <v>4.9179558920142176E-3</v>
      </c>
      <c r="BC25">
        <v>1.3522915726044591E-2</v>
      </c>
      <c r="BD25">
        <v>2.5880906722514732E-3</v>
      </c>
      <c r="BE25">
        <v>5.1682486864505477E-3</v>
      </c>
      <c r="BF25">
        <v>3.2471332374683498E-3</v>
      </c>
      <c r="BG25">
        <v>1.8694341346985699E-3</v>
      </c>
      <c r="BH25">
        <v>2.24427333051075E-3</v>
      </c>
      <c r="BI25">
        <v>3.796752860198481E-3</v>
      </c>
      <c r="BJ25">
        <v>4.7974970821609442E-3</v>
      </c>
      <c r="BK25">
        <v>7.3496200299652051E-3</v>
      </c>
      <c r="BL25">
        <v>4.4096825365816427E-3</v>
      </c>
      <c r="BM25">
        <v>4.1097411452249287E-2</v>
      </c>
      <c r="BN25">
        <v>2.5133096540627042E-3</v>
      </c>
      <c r="BO25">
        <v>1.247303963547218E-2</v>
      </c>
      <c r="BP25">
        <v>3.7099392893700672E-3</v>
      </c>
      <c r="BQ25">
        <v>5.6135469476481297E-3</v>
      </c>
      <c r="BR25">
        <v>2.425860883230568E-2</v>
      </c>
      <c r="BS25">
        <v>2.7744805082821271E-3</v>
      </c>
      <c r="BT25">
        <v>2.949742206717411E-3</v>
      </c>
      <c r="BU25">
        <v>6.023926335105196E-3</v>
      </c>
      <c r="BV25">
        <v>9.2017710805476719E-3</v>
      </c>
      <c r="BW25">
        <v>0</v>
      </c>
      <c r="BX25">
        <v>9.5339362204044063E-3</v>
      </c>
      <c r="BY25">
        <v>4.9580036909633264E-3</v>
      </c>
      <c r="BZ25">
        <v>0</v>
      </c>
      <c r="CA25">
        <v>2.8360421086367931E-3</v>
      </c>
      <c r="CB25">
        <v>2.441661726080663E-3</v>
      </c>
      <c r="CC25">
        <v>2.0658708562808079E-2</v>
      </c>
      <c r="CD25">
        <v>4.9969313896480079E-3</v>
      </c>
      <c r="CE25">
        <v>1.985338323360918E-3</v>
      </c>
      <c r="CF25">
        <v>4.7986271189743926E-3</v>
      </c>
      <c r="CG25">
        <v>5.0894206969330424E-3</v>
      </c>
      <c r="CH25">
        <v>4.6939976418290189E-3</v>
      </c>
      <c r="CI25">
        <v>3.047122869363382E-2</v>
      </c>
      <c r="CJ25">
        <v>1.274878181729317E-2</v>
      </c>
      <c r="CK25">
        <v>2.2502379582923421E-2</v>
      </c>
      <c r="CL25">
        <v>1.665856646532511E-3</v>
      </c>
      <c r="CM25">
        <v>1.6257109587985138E-2</v>
      </c>
      <c r="CN25">
        <v>0</v>
      </c>
      <c r="CO25">
        <v>0</v>
      </c>
      <c r="CP25">
        <v>1.174623246857525E-2</v>
      </c>
      <c r="CQ25">
        <v>3.2727102412952931E-3</v>
      </c>
      <c r="CR25">
        <v>2.7167399550897409E-2</v>
      </c>
      <c r="CS25">
        <v>0</v>
      </c>
      <c r="CT25">
        <v>2.757359460420761E-3</v>
      </c>
      <c r="CU25">
        <v>1.446238515011922E-2</v>
      </c>
      <c r="CV25">
        <v>1.3416208391991081E-2</v>
      </c>
      <c r="CW25">
        <v>9.9064848818377817E-3</v>
      </c>
      <c r="CX25">
        <v>0</v>
      </c>
      <c r="CY25">
        <v>0</v>
      </c>
      <c r="CZ25">
        <v>0</v>
      </c>
      <c r="DA25">
        <v>1.439660800766367E-3</v>
      </c>
      <c r="DB25">
        <v>0</v>
      </c>
      <c r="DC25">
        <v>0</v>
      </c>
      <c r="DD25">
        <v>0</v>
      </c>
      <c r="DE25">
        <v>0</v>
      </c>
      <c r="DF25">
        <v>2.562579169941796E-3</v>
      </c>
      <c r="DG25">
        <v>1.117857377560828E-3</v>
      </c>
      <c r="DH25">
        <v>0</v>
      </c>
      <c r="DI25">
        <v>2.6207476506412931E-3</v>
      </c>
      <c r="DJ25">
        <v>2.3187788464184311E-3</v>
      </c>
      <c r="DK25">
        <v>0</v>
      </c>
      <c r="DL25">
        <v>9.2620317371159746E-3</v>
      </c>
      <c r="DM25">
        <v>0</v>
      </c>
      <c r="DN25">
        <v>1.8159370971237428E-2</v>
      </c>
      <c r="DO25">
        <v>2.5153658414968989E-2</v>
      </c>
      <c r="DP25">
        <v>0</v>
      </c>
      <c r="DQ25">
        <v>0</v>
      </c>
      <c r="DR25">
        <v>2.2451864379284181E-3</v>
      </c>
      <c r="DS25">
        <v>4.3578360384197157E-3</v>
      </c>
      <c r="DT25">
        <v>0</v>
      </c>
      <c r="DU25">
        <v>3.134312724446029E-3</v>
      </c>
      <c r="DV25">
        <v>0</v>
      </c>
      <c r="DW25">
        <v>0</v>
      </c>
      <c r="DX25">
        <v>0</v>
      </c>
      <c r="DY25">
        <v>1.728932811930035E-3</v>
      </c>
      <c r="DZ25">
        <v>5.5435240268426715E-4</v>
      </c>
      <c r="EA25">
        <v>1.859359219860831E-3</v>
      </c>
      <c r="EB25">
        <v>0</v>
      </c>
      <c r="EC25">
        <v>2.4500082092436489E-3</v>
      </c>
    </row>
    <row r="26" spans="1:133" x14ac:dyDescent="0.35">
      <c r="A26" s="2">
        <v>43866</v>
      </c>
      <c r="B26">
        <v>8.8832937736553902E-3</v>
      </c>
      <c r="C26">
        <v>3.3987520518009621E-3</v>
      </c>
      <c r="D26">
        <v>1.5715217209295129E-3</v>
      </c>
      <c r="E26">
        <v>3.7435731992910559E-3</v>
      </c>
      <c r="F26">
        <v>4.5817845961830268E-3</v>
      </c>
      <c r="G26">
        <v>3.5101070956200719E-3</v>
      </c>
      <c r="H26">
        <v>2.850986121732161E-3</v>
      </c>
      <c r="I26">
        <v>4.9945801636667817E-3</v>
      </c>
      <c r="J26">
        <v>2.0955195772777119E-2</v>
      </c>
      <c r="K26">
        <v>3.6755776826356938E-3</v>
      </c>
      <c r="L26">
        <v>5.4372529411316477E-2</v>
      </c>
      <c r="M26">
        <v>6.2048031460230878E-2</v>
      </c>
      <c r="N26">
        <v>0</v>
      </c>
      <c r="O26">
        <v>6.2865679471317357E-3</v>
      </c>
      <c r="P26">
        <v>0</v>
      </c>
      <c r="Q26">
        <v>0</v>
      </c>
      <c r="R26">
        <v>5.4369000213995624E-3</v>
      </c>
      <c r="S26">
        <v>3.2686476001439089E-3</v>
      </c>
      <c r="T26">
        <v>4.0616637819723394E-3</v>
      </c>
      <c r="U26">
        <v>6.5932011623011733E-3</v>
      </c>
      <c r="V26">
        <v>4.520465513268998E-3</v>
      </c>
      <c r="W26">
        <v>1.328398706690736E-2</v>
      </c>
      <c r="X26">
        <v>2.4841036462336531E-3</v>
      </c>
      <c r="Y26">
        <v>3.3459914179740911E-3</v>
      </c>
      <c r="Z26">
        <v>3.4334930820744949E-3</v>
      </c>
      <c r="AA26">
        <v>2.4707508186755942E-3</v>
      </c>
      <c r="AB26">
        <v>2.0214176690010702E-2</v>
      </c>
      <c r="AC26">
        <v>2.185605224603758E-2</v>
      </c>
      <c r="AD26">
        <v>3.5335647431424611E-3</v>
      </c>
      <c r="AE26">
        <v>0</v>
      </c>
      <c r="AF26">
        <v>6.0542302069652399E-3</v>
      </c>
      <c r="AG26">
        <v>1.666512401384157E-2</v>
      </c>
      <c r="AH26">
        <v>2.777028360157998E-2</v>
      </c>
      <c r="AI26">
        <v>8.4617709667425909E-3</v>
      </c>
      <c r="AJ26">
        <v>0</v>
      </c>
      <c r="AK26">
        <v>3.8634029580615063E-2</v>
      </c>
      <c r="AL26">
        <v>5.2349491418232034E-3</v>
      </c>
      <c r="AM26">
        <v>3.916838239834161E-3</v>
      </c>
      <c r="AN26">
        <v>0</v>
      </c>
      <c r="AO26">
        <v>0</v>
      </c>
      <c r="AP26">
        <v>3.3053032103318712E-3</v>
      </c>
      <c r="AQ26">
        <v>2.054008429322705E-2</v>
      </c>
      <c r="AR26">
        <v>9.0163632353732863E-3</v>
      </c>
      <c r="AS26">
        <v>1.401415066770902E-2</v>
      </c>
      <c r="AT26">
        <v>4.0740057764089444E-3</v>
      </c>
      <c r="AU26">
        <v>0</v>
      </c>
      <c r="AV26">
        <v>3.9636166233809732E-3</v>
      </c>
      <c r="AW26">
        <v>4.4439782778099512E-2</v>
      </c>
      <c r="AX26">
        <v>3.746770983562337E-3</v>
      </c>
      <c r="AY26">
        <v>0</v>
      </c>
      <c r="AZ26">
        <v>4.1275252190558519E-2</v>
      </c>
      <c r="BA26">
        <v>1.6530888064213501E-3</v>
      </c>
      <c r="BB26">
        <v>4.9179558920142176E-3</v>
      </c>
      <c r="BC26">
        <v>1.3522915726044591E-2</v>
      </c>
      <c r="BD26">
        <v>2.5880906722514732E-3</v>
      </c>
      <c r="BE26">
        <v>5.1682486864505477E-3</v>
      </c>
      <c r="BF26">
        <v>3.2471332374683498E-3</v>
      </c>
      <c r="BG26">
        <v>1.8694341346985699E-3</v>
      </c>
      <c r="BH26">
        <v>2.24427333051075E-3</v>
      </c>
      <c r="BI26">
        <v>3.796752860198481E-3</v>
      </c>
      <c r="BJ26">
        <v>4.7974970821609442E-3</v>
      </c>
      <c r="BK26">
        <v>7.3496200299652051E-3</v>
      </c>
      <c r="BL26">
        <v>4.4096825365816427E-3</v>
      </c>
      <c r="BM26">
        <v>4.1097411452249287E-2</v>
      </c>
      <c r="BN26">
        <v>2.5133096540627042E-3</v>
      </c>
      <c r="BO26">
        <v>1.247303963547218E-2</v>
      </c>
      <c r="BP26">
        <v>3.7099392893700672E-3</v>
      </c>
      <c r="BQ26">
        <v>5.6135469476481297E-3</v>
      </c>
      <c r="BR26">
        <v>2.425860883230568E-2</v>
      </c>
      <c r="BS26">
        <v>2.7744805082821271E-3</v>
      </c>
      <c r="BT26">
        <v>2.949742206717411E-3</v>
      </c>
      <c r="BU26">
        <v>6.023926335105196E-3</v>
      </c>
      <c r="BV26">
        <v>9.2017710805476719E-3</v>
      </c>
      <c r="BW26">
        <v>0</v>
      </c>
      <c r="BX26">
        <v>9.5339362204044063E-3</v>
      </c>
      <c r="BY26">
        <v>4.9580036909633264E-3</v>
      </c>
      <c r="BZ26">
        <v>0</v>
      </c>
      <c r="CA26">
        <v>2.8360421086367931E-3</v>
      </c>
      <c r="CB26">
        <v>2.441661726080663E-3</v>
      </c>
      <c r="CC26">
        <v>2.0658708562808079E-2</v>
      </c>
      <c r="CD26">
        <v>4.9969313896480079E-3</v>
      </c>
      <c r="CE26">
        <v>1.985338323360918E-3</v>
      </c>
      <c r="CF26">
        <v>4.7986271189743926E-3</v>
      </c>
      <c r="CG26">
        <v>5.0894206969330424E-3</v>
      </c>
      <c r="CH26">
        <v>4.6939976418290189E-3</v>
      </c>
      <c r="CI26">
        <v>3.047122869363382E-2</v>
      </c>
      <c r="CJ26">
        <v>1.274878181729317E-2</v>
      </c>
      <c r="CK26">
        <v>2.2502379582923421E-2</v>
      </c>
      <c r="CL26">
        <v>1.665856646532511E-3</v>
      </c>
      <c r="CM26">
        <v>1.6257109587985138E-2</v>
      </c>
      <c r="CN26">
        <v>0</v>
      </c>
      <c r="CO26">
        <v>0</v>
      </c>
      <c r="CP26">
        <v>1.174623246857525E-2</v>
      </c>
      <c r="CQ26">
        <v>3.2727102412952931E-3</v>
      </c>
      <c r="CR26">
        <v>2.7167399550897409E-2</v>
      </c>
      <c r="CS26">
        <v>0</v>
      </c>
      <c r="CT26">
        <v>2.757359460420761E-3</v>
      </c>
      <c r="CU26">
        <v>1.446238515011922E-2</v>
      </c>
      <c r="CV26">
        <v>1.3416208391991081E-2</v>
      </c>
      <c r="CW26">
        <v>9.9064848818377817E-3</v>
      </c>
      <c r="CX26">
        <v>0</v>
      </c>
      <c r="CY26">
        <v>0</v>
      </c>
      <c r="CZ26">
        <v>0</v>
      </c>
      <c r="DA26">
        <v>1.439660800766367E-3</v>
      </c>
      <c r="DB26">
        <v>0</v>
      </c>
      <c r="DC26">
        <v>0</v>
      </c>
      <c r="DD26">
        <v>0</v>
      </c>
      <c r="DE26">
        <v>0</v>
      </c>
      <c r="DF26">
        <v>2.562579169941796E-3</v>
      </c>
      <c r="DG26">
        <v>1.117857377560828E-3</v>
      </c>
      <c r="DH26">
        <v>0</v>
      </c>
      <c r="DI26">
        <v>2.6207476506412931E-3</v>
      </c>
      <c r="DJ26">
        <v>2.3187788464184311E-3</v>
      </c>
      <c r="DK26">
        <v>0</v>
      </c>
      <c r="DL26">
        <v>9.2620317371159746E-3</v>
      </c>
      <c r="DM26">
        <v>0</v>
      </c>
      <c r="DN26">
        <v>1.8159370971237428E-2</v>
      </c>
      <c r="DO26">
        <v>2.5153658414968989E-2</v>
      </c>
      <c r="DP26">
        <v>0</v>
      </c>
      <c r="DQ26">
        <v>0</v>
      </c>
      <c r="DR26">
        <v>2.2451864379284181E-3</v>
      </c>
      <c r="DS26">
        <v>4.3578360384197157E-3</v>
      </c>
      <c r="DT26">
        <v>0</v>
      </c>
      <c r="DU26">
        <v>3.134312724446029E-3</v>
      </c>
      <c r="DV26">
        <v>0</v>
      </c>
      <c r="DW26">
        <v>0</v>
      </c>
      <c r="DX26">
        <v>0</v>
      </c>
      <c r="DY26">
        <v>1.728932811930035E-3</v>
      </c>
      <c r="DZ26">
        <v>5.5435240268426715E-4</v>
      </c>
      <c r="EA26">
        <v>1.859359219860831E-3</v>
      </c>
      <c r="EB26">
        <v>0</v>
      </c>
      <c r="EC26">
        <v>2.4500082092436489E-3</v>
      </c>
    </row>
    <row r="27" spans="1:133" x14ac:dyDescent="0.35">
      <c r="A27" s="2">
        <v>43867</v>
      </c>
      <c r="B27">
        <v>8.9781743911013338E-3</v>
      </c>
      <c r="C27">
        <v>3.3607740555107622E-3</v>
      </c>
      <c r="D27">
        <v>1.6243804102192281E-3</v>
      </c>
      <c r="E27">
        <v>3.5726774568130221E-3</v>
      </c>
      <c r="F27">
        <v>4.5039123150073038E-3</v>
      </c>
      <c r="G27">
        <v>3.2571073151308519E-3</v>
      </c>
      <c r="H27">
        <v>2.8394959780266012E-3</v>
      </c>
      <c r="I27">
        <v>5.2107750248648766E-3</v>
      </c>
      <c r="J27">
        <v>2.079899722355303E-2</v>
      </c>
      <c r="K27">
        <v>3.6852351796448431E-3</v>
      </c>
      <c r="L27">
        <v>5.3536402258087763E-2</v>
      </c>
      <c r="M27">
        <v>6.1325372451343313E-2</v>
      </c>
      <c r="N27">
        <v>0</v>
      </c>
      <c r="O27">
        <v>6.3412379825816363E-3</v>
      </c>
      <c r="P27">
        <v>0</v>
      </c>
      <c r="Q27">
        <v>0</v>
      </c>
      <c r="R27">
        <v>5.2390806951564299E-3</v>
      </c>
      <c r="S27">
        <v>3.3055234264538339E-3</v>
      </c>
      <c r="T27">
        <v>3.8547790892870751E-3</v>
      </c>
      <c r="U27">
        <v>6.2692795544123433E-3</v>
      </c>
      <c r="V27">
        <v>4.4479141529173757E-3</v>
      </c>
      <c r="W27">
        <v>1.5385256222141789E-2</v>
      </c>
      <c r="X27">
        <v>2.6063189942657802E-3</v>
      </c>
      <c r="Y27">
        <v>3.3479158580942679E-3</v>
      </c>
      <c r="Z27">
        <v>3.2887192454799019E-3</v>
      </c>
      <c r="AA27">
        <v>2.536103846307891E-3</v>
      </c>
      <c r="AB27">
        <v>1.8902777725122579E-2</v>
      </c>
      <c r="AC27">
        <v>2.1640266452846269E-2</v>
      </c>
      <c r="AD27">
        <v>3.6691752281565499E-3</v>
      </c>
      <c r="AE27">
        <v>0</v>
      </c>
      <c r="AF27">
        <v>6.3582399141244861E-3</v>
      </c>
      <c r="AG27">
        <v>1.607913013773575E-2</v>
      </c>
      <c r="AH27">
        <v>2.7782089825724152E-2</v>
      </c>
      <c r="AI27">
        <v>8.4885532643702976E-3</v>
      </c>
      <c r="AJ27">
        <v>0</v>
      </c>
      <c r="AK27">
        <v>3.8643953666465412E-2</v>
      </c>
      <c r="AL27">
        <v>5.4396976382705409E-3</v>
      </c>
      <c r="AM27">
        <v>3.5927067622532698E-3</v>
      </c>
      <c r="AN27">
        <v>0</v>
      </c>
      <c r="AO27">
        <v>0</v>
      </c>
      <c r="AP27">
        <v>3.238336701978243E-3</v>
      </c>
      <c r="AQ27">
        <v>1.974835988931058E-2</v>
      </c>
      <c r="AR27">
        <v>9.2357437062363257E-3</v>
      </c>
      <c r="AS27">
        <v>1.32968132340499E-2</v>
      </c>
      <c r="AT27">
        <v>4.4167483906710856E-3</v>
      </c>
      <c r="AU27">
        <v>0</v>
      </c>
      <c r="AV27">
        <v>3.8365968222534852E-3</v>
      </c>
      <c r="AW27">
        <v>4.5381710731291727E-2</v>
      </c>
      <c r="AX27">
        <v>3.6233726233017949E-3</v>
      </c>
      <c r="AY27">
        <v>0</v>
      </c>
      <c r="AZ27">
        <v>4.1809894440211888E-2</v>
      </c>
      <c r="BA27">
        <v>1.6418345559833861E-3</v>
      </c>
      <c r="BB27">
        <v>4.9438874560039162E-3</v>
      </c>
      <c r="BC27">
        <v>1.380163808703779E-2</v>
      </c>
      <c r="BD27">
        <v>2.5036207548067798E-3</v>
      </c>
      <c r="BE27">
        <v>4.9151204917453704E-3</v>
      </c>
      <c r="BF27">
        <v>3.2055715019520259E-3</v>
      </c>
      <c r="BG27">
        <v>1.759170671743541E-3</v>
      </c>
      <c r="BH27">
        <v>2.1833112677232731E-3</v>
      </c>
      <c r="BI27">
        <v>3.5281058673150159E-3</v>
      </c>
      <c r="BJ27">
        <v>4.7903617531974106E-3</v>
      </c>
      <c r="BK27">
        <v>7.3589454746233653E-3</v>
      </c>
      <c r="BL27">
        <v>4.2743631356152202E-3</v>
      </c>
      <c r="BM27">
        <v>4.188899736498438E-2</v>
      </c>
      <c r="BN27">
        <v>2.4103957617925718E-3</v>
      </c>
      <c r="BO27">
        <v>1.2658878680892899E-2</v>
      </c>
      <c r="BP27">
        <v>3.6315420617772892E-3</v>
      </c>
      <c r="BQ27">
        <v>5.2290200524256689E-3</v>
      </c>
      <c r="BR27">
        <v>2.5008905130822979E-2</v>
      </c>
      <c r="BS27">
        <v>2.7737350414664668E-3</v>
      </c>
      <c r="BT27">
        <v>2.9389926390151681E-3</v>
      </c>
      <c r="BU27">
        <v>6.2971081252372963E-3</v>
      </c>
      <c r="BV27">
        <v>8.7454780156886163E-3</v>
      </c>
      <c r="BW27">
        <v>0</v>
      </c>
      <c r="BX27">
        <v>8.6311230096897101E-3</v>
      </c>
      <c r="BY27">
        <v>4.8330510657006069E-3</v>
      </c>
      <c r="BZ27">
        <v>0</v>
      </c>
      <c r="CA27">
        <v>2.5215142356008712E-3</v>
      </c>
      <c r="CB27">
        <v>2.3349120291056508E-3</v>
      </c>
      <c r="CC27">
        <v>2.126478419218561E-2</v>
      </c>
      <c r="CD27">
        <v>5.3573573395107712E-3</v>
      </c>
      <c r="CE27">
        <v>1.9975511184242749E-3</v>
      </c>
      <c r="CF27">
        <v>4.6657015608446133E-3</v>
      </c>
      <c r="CG27">
        <v>5.0650530137980061E-3</v>
      </c>
      <c r="CH27">
        <v>4.5038180188121139E-3</v>
      </c>
      <c r="CI27">
        <v>3.2364976432153483E-2</v>
      </c>
      <c r="CJ27">
        <v>1.36473322828243E-2</v>
      </c>
      <c r="CK27">
        <v>2.1000272411362569E-2</v>
      </c>
      <c r="CL27">
        <v>1.7371104799449981E-3</v>
      </c>
      <c r="CM27">
        <v>1.5822783042368869E-2</v>
      </c>
      <c r="CN27">
        <v>0</v>
      </c>
      <c r="CO27">
        <v>0</v>
      </c>
      <c r="CP27">
        <v>1.100637534879133E-2</v>
      </c>
      <c r="CQ27">
        <v>3.2808339762499679E-3</v>
      </c>
      <c r="CR27">
        <v>2.6879216789708262E-2</v>
      </c>
      <c r="CS27">
        <v>0</v>
      </c>
      <c r="CT27">
        <v>2.9414981971042269E-3</v>
      </c>
      <c r="CU27">
        <v>1.356334937860707E-2</v>
      </c>
      <c r="CV27">
        <v>1.2784333417500409E-2</v>
      </c>
      <c r="CW27">
        <v>9.833986459924211E-3</v>
      </c>
      <c r="CX27">
        <v>0</v>
      </c>
      <c r="CY27">
        <v>0</v>
      </c>
      <c r="CZ27">
        <v>0</v>
      </c>
      <c r="DA27">
        <v>1.403920929583856E-3</v>
      </c>
      <c r="DB27">
        <v>0</v>
      </c>
      <c r="DC27">
        <v>0</v>
      </c>
      <c r="DD27">
        <v>0</v>
      </c>
      <c r="DE27">
        <v>0</v>
      </c>
      <c r="DF27">
        <v>2.7445770440157309E-3</v>
      </c>
      <c r="DG27">
        <v>1.1465979823300999E-3</v>
      </c>
      <c r="DH27">
        <v>0</v>
      </c>
      <c r="DI27">
        <v>2.7086502036261211E-3</v>
      </c>
      <c r="DJ27">
        <v>2.0345578840724001E-3</v>
      </c>
      <c r="DK27">
        <v>0</v>
      </c>
      <c r="DL27">
        <v>8.800991868483014E-3</v>
      </c>
      <c r="DM27">
        <v>0</v>
      </c>
      <c r="DN27">
        <v>1.9038348321921691E-2</v>
      </c>
      <c r="DO27">
        <v>2.8170617740366111E-2</v>
      </c>
      <c r="DP27">
        <v>0</v>
      </c>
      <c r="DQ27">
        <v>0</v>
      </c>
      <c r="DR27">
        <v>2.123983440631051E-3</v>
      </c>
      <c r="DS27">
        <v>4.4783797787308717E-3</v>
      </c>
      <c r="DT27">
        <v>0</v>
      </c>
      <c r="DU27">
        <v>3.0688887101677849E-3</v>
      </c>
      <c r="DV27">
        <v>0</v>
      </c>
      <c r="DW27">
        <v>0</v>
      </c>
      <c r="DX27">
        <v>0</v>
      </c>
      <c r="DY27">
        <v>2.0219446209018489E-3</v>
      </c>
      <c r="DZ27">
        <v>6.0653356637928931E-4</v>
      </c>
      <c r="EA27">
        <v>1.940685433505113E-3</v>
      </c>
      <c r="EB27">
        <v>0</v>
      </c>
      <c r="EC27">
        <v>2.685804502446894E-3</v>
      </c>
    </row>
    <row r="28" spans="1:133" x14ac:dyDescent="0.35">
      <c r="A28" s="2">
        <v>43868</v>
      </c>
      <c r="B28">
        <v>8.9781743911013338E-3</v>
      </c>
      <c r="C28">
        <v>3.3607740555107622E-3</v>
      </c>
      <c r="D28">
        <v>1.6243804102192281E-3</v>
      </c>
      <c r="E28">
        <v>3.5726774568130221E-3</v>
      </c>
      <c r="F28">
        <v>4.5039123150073038E-3</v>
      </c>
      <c r="G28">
        <v>3.2571073151308519E-3</v>
      </c>
      <c r="H28">
        <v>2.8394959780266012E-3</v>
      </c>
      <c r="I28">
        <v>5.2107750248648766E-3</v>
      </c>
      <c r="J28">
        <v>2.079899722355303E-2</v>
      </c>
      <c r="K28">
        <v>3.6852351796448431E-3</v>
      </c>
      <c r="L28">
        <v>5.3536402258087763E-2</v>
      </c>
      <c r="M28">
        <v>6.1325372451343313E-2</v>
      </c>
      <c r="N28">
        <v>0</v>
      </c>
      <c r="O28">
        <v>6.3412379825816363E-3</v>
      </c>
      <c r="P28">
        <v>0</v>
      </c>
      <c r="Q28">
        <v>0</v>
      </c>
      <c r="R28">
        <v>5.2390806951564299E-3</v>
      </c>
      <c r="S28">
        <v>3.3055234264538339E-3</v>
      </c>
      <c r="T28">
        <v>3.8547790892870751E-3</v>
      </c>
      <c r="U28">
        <v>6.2692795544123433E-3</v>
      </c>
      <c r="V28">
        <v>4.4479141529173757E-3</v>
      </c>
      <c r="W28">
        <v>1.5385256222141789E-2</v>
      </c>
      <c r="X28">
        <v>2.6063189942657802E-3</v>
      </c>
      <c r="Y28">
        <v>3.3479158580942679E-3</v>
      </c>
      <c r="Z28">
        <v>3.2887192454799019E-3</v>
      </c>
      <c r="AA28">
        <v>2.536103846307891E-3</v>
      </c>
      <c r="AB28">
        <v>1.8902777725122579E-2</v>
      </c>
      <c r="AC28">
        <v>2.1640266452846269E-2</v>
      </c>
      <c r="AD28">
        <v>3.6691752281565499E-3</v>
      </c>
      <c r="AE28">
        <v>0</v>
      </c>
      <c r="AF28">
        <v>6.3582399141244861E-3</v>
      </c>
      <c r="AG28">
        <v>1.607913013773575E-2</v>
      </c>
      <c r="AH28">
        <v>2.7782089825724152E-2</v>
      </c>
      <c r="AI28">
        <v>8.4885532643702976E-3</v>
      </c>
      <c r="AJ28">
        <v>0</v>
      </c>
      <c r="AK28">
        <v>3.8643953666465412E-2</v>
      </c>
      <c r="AL28">
        <v>5.4396976382705409E-3</v>
      </c>
      <c r="AM28">
        <v>3.5927067622532698E-3</v>
      </c>
      <c r="AN28">
        <v>0</v>
      </c>
      <c r="AO28">
        <v>0</v>
      </c>
      <c r="AP28">
        <v>3.238336701978243E-3</v>
      </c>
      <c r="AQ28">
        <v>1.974835988931058E-2</v>
      </c>
      <c r="AR28">
        <v>9.2357437062363257E-3</v>
      </c>
      <c r="AS28">
        <v>1.32968132340499E-2</v>
      </c>
      <c r="AT28">
        <v>4.4167483906710856E-3</v>
      </c>
      <c r="AU28">
        <v>0</v>
      </c>
      <c r="AV28">
        <v>3.8365968222534852E-3</v>
      </c>
      <c r="AW28">
        <v>4.5381710731291727E-2</v>
      </c>
      <c r="AX28">
        <v>3.6233726233017949E-3</v>
      </c>
      <c r="AY28">
        <v>0</v>
      </c>
      <c r="AZ28">
        <v>4.1809894440211888E-2</v>
      </c>
      <c r="BA28">
        <v>1.6418345559833861E-3</v>
      </c>
      <c r="BB28">
        <v>4.9438874560039162E-3</v>
      </c>
      <c r="BC28">
        <v>1.380163808703779E-2</v>
      </c>
      <c r="BD28">
        <v>2.5036207548067798E-3</v>
      </c>
      <c r="BE28">
        <v>4.9151204917453704E-3</v>
      </c>
      <c r="BF28">
        <v>3.2055715019520259E-3</v>
      </c>
      <c r="BG28">
        <v>1.759170671743541E-3</v>
      </c>
      <c r="BH28">
        <v>2.1833112677232731E-3</v>
      </c>
      <c r="BI28">
        <v>3.5281058673150159E-3</v>
      </c>
      <c r="BJ28">
        <v>4.7903617531974106E-3</v>
      </c>
      <c r="BK28">
        <v>7.3589454746233653E-3</v>
      </c>
      <c r="BL28">
        <v>4.2743631356152202E-3</v>
      </c>
      <c r="BM28">
        <v>4.188899736498438E-2</v>
      </c>
      <c r="BN28">
        <v>2.4103957617925718E-3</v>
      </c>
      <c r="BO28">
        <v>1.2658878680892899E-2</v>
      </c>
      <c r="BP28">
        <v>3.6315420617772892E-3</v>
      </c>
      <c r="BQ28">
        <v>5.2290200524256689E-3</v>
      </c>
      <c r="BR28">
        <v>2.5008905130822979E-2</v>
      </c>
      <c r="BS28">
        <v>2.7737350414664668E-3</v>
      </c>
      <c r="BT28">
        <v>2.9389926390151681E-3</v>
      </c>
      <c r="BU28">
        <v>6.2971081252372963E-3</v>
      </c>
      <c r="BV28">
        <v>8.7454780156886163E-3</v>
      </c>
      <c r="BW28">
        <v>0</v>
      </c>
      <c r="BX28">
        <v>8.6311230096897101E-3</v>
      </c>
      <c r="BY28">
        <v>4.8330510657006069E-3</v>
      </c>
      <c r="BZ28">
        <v>0</v>
      </c>
      <c r="CA28">
        <v>2.5215142356008712E-3</v>
      </c>
      <c r="CB28">
        <v>2.3349120291056508E-3</v>
      </c>
      <c r="CC28">
        <v>2.126478419218561E-2</v>
      </c>
      <c r="CD28">
        <v>5.3573573395107712E-3</v>
      </c>
      <c r="CE28">
        <v>1.9975511184242749E-3</v>
      </c>
      <c r="CF28">
        <v>4.6657015608446133E-3</v>
      </c>
      <c r="CG28">
        <v>5.0650530137980061E-3</v>
      </c>
      <c r="CH28">
        <v>4.5038180188121139E-3</v>
      </c>
      <c r="CI28">
        <v>3.2364976432153483E-2</v>
      </c>
      <c r="CJ28">
        <v>1.36473322828243E-2</v>
      </c>
      <c r="CK28">
        <v>2.1000272411362569E-2</v>
      </c>
      <c r="CL28">
        <v>1.7371104799449981E-3</v>
      </c>
      <c r="CM28">
        <v>1.5822783042368869E-2</v>
      </c>
      <c r="CN28">
        <v>0</v>
      </c>
      <c r="CO28">
        <v>0</v>
      </c>
      <c r="CP28">
        <v>1.100637534879133E-2</v>
      </c>
      <c r="CQ28">
        <v>3.2808339762499679E-3</v>
      </c>
      <c r="CR28">
        <v>2.6879216789708262E-2</v>
      </c>
      <c r="CS28">
        <v>0</v>
      </c>
      <c r="CT28">
        <v>2.9414981971042269E-3</v>
      </c>
      <c r="CU28">
        <v>1.356334937860707E-2</v>
      </c>
      <c r="CV28">
        <v>1.2784333417500409E-2</v>
      </c>
      <c r="CW28">
        <v>9.833986459924211E-3</v>
      </c>
      <c r="CX28">
        <v>0</v>
      </c>
      <c r="CY28">
        <v>0</v>
      </c>
      <c r="CZ28">
        <v>0</v>
      </c>
      <c r="DA28">
        <v>1.403920929583856E-3</v>
      </c>
      <c r="DB28">
        <v>0</v>
      </c>
      <c r="DC28">
        <v>0</v>
      </c>
      <c r="DD28">
        <v>0</v>
      </c>
      <c r="DE28">
        <v>0</v>
      </c>
      <c r="DF28">
        <v>2.7445770440157309E-3</v>
      </c>
      <c r="DG28">
        <v>1.1465979823300999E-3</v>
      </c>
      <c r="DH28">
        <v>0</v>
      </c>
      <c r="DI28">
        <v>2.7086502036261211E-3</v>
      </c>
      <c r="DJ28">
        <v>2.0345578840724001E-3</v>
      </c>
      <c r="DK28">
        <v>0</v>
      </c>
      <c r="DL28">
        <v>8.800991868483014E-3</v>
      </c>
      <c r="DM28">
        <v>0</v>
      </c>
      <c r="DN28">
        <v>1.9038348321921691E-2</v>
      </c>
      <c r="DO28">
        <v>2.8170617740366111E-2</v>
      </c>
      <c r="DP28">
        <v>0</v>
      </c>
      <c r="DQ28">
        <v>0</v>
      </c>
      <c r="DR28">
        <v>2.123983440631051E-3</v>
      </c>
      <c r="DS28">
        <v>4.4783797787308717E-3</v>
      </c>
      <c r="DT28">
        <v>0</v>
      </c>
      <c r="DU28">
        <v>3.0688887101677849E-3</v>
      </c>
      <c r="DV28">
        <v>0</v>
      </c>
      <c r="DW28">
        <v>0</v>
      </c>
      <c r="DX28">
        <v>0</v>
      </c>
      <c r="DY28">
        <v>2.0219446209018489E-3</v>
      </c>
      <c r="DZ28">
        <v>6.0653356637928931E-4</v>
      </c>
      <c r="EA28">
        <v>1.940685433505113E-3</v>
      </c>
      <c r="EB28">
        <v>0</v>
      </c>
      <c r="EC28">
        <v>2.685804502446894E-3</v>
      </c>
    </row>
    <row r="29" spans="1:133" x14ac:dyDescent="0.35">
      <c r="A29" s="2">
        <v>43871</v>
      </c>
      <c r="B29">
        <v>8.9781743911013338E-3</v>
      </c>
      <c r="C29">
        <v>3.3607740555107622E-3</v>
      </c>
      <c r="D29">
        <v>1.6243804102192281E-3</v>
      </c>
      <c r="E29">
        <v>3.5726774568130221E-3</v>
      </c>
      <c r="F29">
        <v>4.5039123150073038E-3</v>
      </c>
      <c r="G29">
        <v>3.2571073151308519E-3</v>
      </c>
      <c r="H29">
        <v>2.8394959780266012E-3</v>
      </c>
      <c r="I29">
        <v>5.2107750248648766E-3</v>
      </c>
      <c r="J29">
        <v>2.079899722355303E-2</v>
      </c>
      <c r="K29">
        <v>3.6852351796448431E-3</v>
      </c>
      <c r="L29">
        <v>5.3536402258087763E-2</v>
      </c>
      <c r="M29">
        <v>6.1325372451343313E-2</v>
      </c>
      <c r="N29">
        <v>0</v>
      </c>
      <c r="O29">
        <v>6.3412379825816363E-3</v>
      </c>
      <c r="P29">
        <v>0</v>
      </c>
      <c r="Q29">
        <v>0</v>
      </c>
      <c r="R29">
        <v>5.2390806951564299E-3</v>
      </c>
      <c r="S29">
        <v>3.3055234264538339E-3</v>
      </c>
      <c r="T29">
        <v>3.8547790892870751E-3</v>
      </c>
      <c r="U29">
        <v>6.2692795544123433E-3</v>
      </c>
      <c r="V29">
        <v>4.4479141529173757E-3</v>
      </c>
      <c r="W29">
        <v>1.5385256222141789E-2</v>
      </c>
      <c r="X29">
        <v>2.6063189942657802E-3</v>
      </c>
      <c r="Y29">
        <v>3.3479158580942679E-3</v>
      </c>
      <c r="Z29">
        <v>3.2887192454799019E-3</v>
      </c>
      <c r="AA29">
        <v>2.536103846307891E-3</v>
      </c>
      <c r="AB29">
        <v>1.8902777725122579E-2</v>
      </c>
      <c r="AC29">
        <v>2.1640266452846269E-2</v>
      </c>
      <c r="AD29">
        <v>3.6691752281565499E-3</v>
      </c>
      <c r="AE29">
        <v>0</v>
      </c>
      <c r="AF29">
        <v>6.3582399141244861E-3</v>
      </c>
      <c r="AG29">
        <v>1.607913013773575E-2</v>
      </c>
      <c r="AH29">
        <v>2.7782089825724152E-2</v>
      </c>
      <c r="AI29">
        <v>8.4885532643702976E-3</v>
      </c>
      <c r="AJ29">
        <v>0</v>
      </c>
      <c r="AK29">
        <v>3.8643953666465412E-2</v>
      </c>
      <c r="AL29">
        <v>5.4396976382705409E-3</v>
      </c>
      <c r="AM29">
        <v>3.5927067622532698E-3</v>
      </c>
      <c r="AN29">
        <v>0</v>
      </c>
      <c r="AO29">
        <v>0</v>
      </c>
      <c r="AP29">
        <v>3.238336701978243E-3</v>
      </c>
      <c r="AQ29">
        <v>1.974835988931058E-2</v>
      </c>
      <c r="AR29">
        <v>9.2357437062363257E-3</v>
      </c>
      <c r="AS29">
        <v>1.32968132340499E-2</v>
      </c>
      <c r="AT29">
        <v>4.4167483906710856E-3</v>
      </c>
      <c r="AU29">
        <v>0</v>
      </c>
      <c r="AV29">
        <v>3.8365968222534852E-3</v>
      </c>
      <c r="AW29">
        <v>4.5381710731291727E-2</v>
      </c>
      <c r="AX29">
        <v>3.6233726233017949E-3</v>
      </c>
      <c r="AY29">
        <v>0</v>
      </c>
      <c r="AZ29">
        <v>4.1809894440211888E-2</v>
      </c>
      <c r="BA29">
        <v>1.6418345559833861E-3</v>
      </c>
      <c r="BB29">
        <v>4.9438874560039162E-3</v>
      </c>
      <c r="BC29">
        <v>1.380163808703779E-2</v>
      </c>
      <c r="BD29">
        <v>2.5036207548067798E-3</v>
      </c>
      <c r="BE29">
        <v>4.9151204917453704E-3</v>
      </c>
      <c r="BF29">
        <v>3.2055715019520259E-3</v>
      </c>
      <c r="BG29">
        <v>1.759170671743541E-3</v>
      </c>
      <c r="BH29">
        <v>2.1833112677232731E-3</v>
      </c>
      <c r="BI29">
        <v>3.5281058673150159E-3</v>
      </c>
      <c r="BJ29">
        <v>4.7903617531974106E-3</v>
      </c>
      <c r="BK29">
        <v>7.3589454746233653E-3</v>
      </c>
      <c r="BL29">
        <v>4.2743631356152202E-3</v>
      </c>
      <c r="BM29">
        <v>4.188899736498438E-2</v>
      </c>
      <c r="BN29">
        <v>2.4103957617925718E-3</v>
      </c>
      <c r="BO29">
        <v>1.2658878680892899E-2</v>
      </c>
      <c r="BP29">
        <v>3.6315420617772892E-3</v>
      </c>
      <c r="BQ29">
        <v>5.2290200524256689E-3</v>
      </c>
      <c r="BR29">
        <v>2.5008905130822979E-2</v>
      </c>
      <c r="BS29">
        <v>2.7737350414664668E-3</v>
      </c>
      <c r="BT29">
        <v>2.9389926390151681E-3</v>
      </c>
      <c r="BU29">
        <v>6.2971081252372963E-3</v>
      </c>
      <c r="BV29">
        <v>8.7454780156886163E-3</v>
      </c>
      <c r="BW29">
        <v>0</v>
      </c>
      <c r="BX29">
        <v>8.6311230096897101E-3</v>
      </c>
      <c r="BY29">
        <v>4.8330510657006069E-3</v>
      </c>
      <c r="BZ29">
        <v>0</v>
      </c>
      <c r="CA29">
        <v>2.5215142356008712E-3</v>
      </c>
      <c r="CB29">
        <v>2.3349120291056508E-3</v>
      </c>
      <c r="CC29">
        <v>2.126478419218561E-2</v>
      </c>
      <c r="CD29">
        <v>5.3573573395107712E-3</v>
      </c>
      <c r="CE29">
        <v>1.9975511184242749E-3</v>
      </c>
      <c r="CF29">
        <v>4.6657015608446133E-3</v>
      </c>
      <c r="CG29">
        <v>5.0650530137980061E-3</v>
      </c>
      <c r="CH29">
        <v>4.5038180188121139E-3</v>
      </c>
      <c r="CI29">
        <v>3.2364976432153483E-2</v>
      </c>
      <c r="CJ29">
        <v>1.36473322828243E-2</v>
      </c>
      <c r="CK29">
        <v>2.1000272411362569E-2</v>
      </c>
      <c r="CL29">
        <v>1.7371104799449981E-3</v>
      </c>
      <c r="CM29">
        <v>1.5822783042368869E-2</v>
      </c>
      <c r="CN29">
        <v>0</v>
      </c>
      <c r="CO29">
        <v>0</v>
      </c>
      <c r="CP29">
        <v>1.100637534879133E-2</v>
      </c>
      <c r="CQ29">
        <v>3.2808339762499679E-3</v>
      </c>
      <c r="CR29">
        <v>2.6879216789708262E-2</v>
      </c>
      <c r="CS29">
        <v>0</v>
      </c>
      <c r="CT29">
        <v>2.9414981971042269E-3</v>
      </c>
      <c r="CU29">
        <v>1.356334937860707E-2</v>
      </c>
      <c r="CV29">
        <v>1.2784333417500409E-2</v>
      </c>
      <c r="CW29">
        <v>9.833986459924211E-3</v>
      </c>
      <c r="CX29">
        <v>0</v>
      </c>
      <c r="CY29">
        <v>0</v>
      </c>
      <c r="CZ29">
        <v>0</v>
      </c>
      <c r="DA29">
        <v>1.403920929583856E-3</v>
      </c>
      <c r="DB29">
        <v>0</v>
      </c>
      <c r="DC29">
        <v>0</v>
      </c>
      <c r="DD29">
        <v>0</v>
      </c>
      <c r="DE29">
        <v>0</v>
      </c>
      <c r="DF29">
        <v>2.7445770440157309E-3</v>
      </c>
      <c r="DG29">
        <v>1.1465979823300999E-3</v>
      </c>
      <c r="DH29">
        <v>0</v>
      </c>
      <c r="DI29">
        <v>2.7086502036261211E-3</v>
      </c>
      <c r="DJ29">
        <v>2.0345578840724001E-3</v>
      </c>
      <c r="DK29">
        <v>0</v>
      </c>
      <c r="DL29">
        <v>8.800991868483014E-3</v>
      </c>
      <c r="DM29">
        <v>0</v>
      </c>
      <c r="DN29">
        <v>1.9038348321921691E-2</v>
      </c>
      <c r="DO29">
        <v>2.8170617740366111E-2</v>
      </c>
      <c r="DP29">
        <v>0</v>
      </c>
      <c r="DQ29">
        <v>0</v>
      </c>
      <c r="DR29">
        <v>2.123983440631051E-3</v>
      </c>
      <c r="DS29">
        <v>4.4783797787308717E-3</v>
      </c>
      <c r="DT29">
        <v>0</v>
      </c>
      <c r="DU29">
        <v>3.0688887101677849E-3</v>
      </c>
      <c r="DV29">
        <v>0</v>
      </c>
      <c r="DW29">
        <v>0</v>
      </c>
      <c r="DX29">
        <v>0</v>
      </c>
      <c r="DY29">
        <v>2.0219446209018489E-3</v>
      </c>
      <c r="DZ29">
        <v>6.0653356637928931E-4</v>
      </c>
      <c r="EA29">
        <v>1.940685433505113E-3</v>
      </c>
      <c r="EB29">
        <v>0</v>
      </c>
      <c r="EC29">
        <v>2.685804502446894E-3</v>
      </c>
    </row>
    <row r="30" spans="1:133" x14ac:dyDescent="0.35">
      <c r="A30" s="2">
        <v>43872</v>
      </c>
      <c r="B30">
        <v>8.9781743911013338E-3</v>
      </c>
      <c r="C30">
        <v>3.3607740555107622E-3</v>
      </c>
      <c r="D30">
        <v>1.6243804102192281E-3</v>
      </c>
      <c r="E30">
        <v>3.5726774568130221E-3</v>
      </c>
      <c r="F30">
        <v>4.5039123150073038E-3</v>
      </c>
      <c r="G30">
        <v>3.2571073151308519E-3</v>
      </c>
      <c r="H30">
        <v>2.8394959780266012E-3</v>
      </c>
      <c r="I30">
        <v>5.2107750248648766E-3</v>
      </c>
      <c r="J30">
        <v>2.079899722355303E-2</v>
      </c>
      <c r="K30">
        <v>3.6852351796448431E-3</v>
      </c>
      <c r="L30">
        <v>5.3536402258087763E-2</v>
      </c>
      <c r="M30">
        <v>6.1325372451343313E-2</v>
      </c>
      <c r="N30">
        <v>0</v>
      </c>
      <c r="O30">
        <v>6.3412379825816363E-3</v>
      </c>
      <c r="P30">
        <v>0</v>
      </c>
      <c r="Q30">
        <v>0</v>
      </c>
      <c r="R30">
        <v>5.2390806951564299E-3</v>
      </c>
      <c r="S30">
        <v>3.3055234264538339E-3</v>
      </c>
      <c r="T30">
        <v>3.8547790892870751E-3</v>
      </c>
      <c r="U30">
        <v>6.2692795544123433E-3</v>
      </c>
      <c r="V30">
        <v>4.4479141529173757E-3</v>
      </c>
      <c r="W30">
        <v>1.5385256222141789E-2</v>
      </c>
      <c r="X30">
        <v>2.6063189942657802E-3</v>
      </c>
      <c r="Y30">
        <v>3.3479158580942679E-3</v>
      </c>
      <c r="Z30">
        <v>3.2887192454799019E-3</v>
      </c>
      <c r="AA30">
        <v>2.536103846307891E-3</v>
      </c>
      <c r="AB30">
        <v>1.8902777725122579E-2</v>
      </c>
      <c r="AC30">
        <v>2.1640266452846269E-2</v>
      </c>
      <c r="AD30">
        <v>3.6691752281565499E-3</v>
      </c>
      <c r="AE30">
        <v>0</v>
      </c>
      <c r="AF30">
        <v>6.3582399141244861E-3</v>
      </c>
      <c r="AG30">
        <v>1.607913013773575E-2</v>
      </c>
      <c r="AH30">
        <v>2.7782089825724152E-2</v>
      </c>
      <c r="AI30">
        <v>8.4885532643702976E-3</v>
      </c>
      <c r="AJ30">
        <v>0</v>
      </c>
      <c r="AK30">
        <v>3.8643953666465412E-2</v>
      </c>
      <c r="AL30">
        <v>5.4396976382705409E-3</v>
      </c>
      <c r="AM30">
        <v>3.5927067622532698E-3</v>
      </c>
      <c r="AN30">
        <v>0</v>
      </c>
      <c r="AO30">
        <v>0</v>
      </c>
      <c r="AP30">
        <v>3.238336701978243E-3</v>
      </c>
      <c r="AQ30">
        <v>1.974835988931058E-2</v>
      </c>
      <c r="AR30">
        <v>9.2357437062363257E-3</v>
      </c>
      <c r="AS30">
        <v>1.32968132340499E-2</v>
      </c>
      <c r="AT30">
        <v>4.4167483906710856E-3</v>
      </c>
      <c r="AU30">
        <v>0</v>
      </c>
      <c r="AV30">
        <v>3.8365968222534852E-3</v>
      </c>
      <c r="AW30">
        <v>4.5381710731291727E-2</v>
      </c>
      <c r="AX30">
        <v>3.6233726233017949E-3</v>
      </c>
      <c r="AY30">
        <v>0</v>
      </c>
      <c r="AZ30">
        <v>4.1809894440211888E-2</v>
      </c>
      <c r="BA30">
        <v>1.6418345559833861E-3</v>
      </c>
      <c r="BB30">
        <v>4.9438874560039162E-3</v>
      </c>
      <c r="BC30">
        <v>1.380163808703779E-2</v>
      </c>
      <c r="BD30">
        <v>2.5036207548067798E-3</v>
      </c>
      <c r="BE30">
        <v>4.9151204917453704E-3</v>
      </c>
      <c r="BF30">
        <v>3.2055715019520259E-3</v>
      </c>
      <c r="BG30">
        <v>1.759170671743541E-3</v>
      </c>
      <c r="BH30">
        <v>2.1833112677232731E-3</v>
      </c>
      <c r="BI30">
        <v>3.5281058673150159E-3</v>
      </c>
      <c r="BJ30">
        <v>4.7903617531974106E-3</v>
      </c>
      <c r="BK30">
        <v>7.3589454746233653E-3</v>
      </c>
      <c r="BL30">
        <v>4.2743631356152202E-3</v>
      </c>
      <c r="BM30">
        <v>4.188899736498438E-2</v>
      </c>
      <c r="BN30">
        <v>2.4103957617925718E-3</v>
      </c>
      <c r="BO30">
        <v>1.2658878680892899E-2</v>
      </c>
      <c r="BP30">
        <v>3.6315420617772892E-3</v>
      </c>
      <c r="BQ30">
        <v>5.2290200524256689E-3</v>
      </c>
      <c r="BR30">
        <v>2.5008905130822979E-2</v>
      </c>
      <c r="BS30">
        <v>2.7737350414664668E-3</v>
      </c>
      <c r="BT30">
        <v>2.9389926390151681E-3</v>
      </c>
      <c r="BU30">
        <v>6.2971081252372963E-3</v>
      </c>
      <c r="BV30">
        <v>8.7454780156886163E-3</v>
      </c>
      <c r="BW30">
        <v>0</v>
      </c>
      <c r="BX30">
        <v>8.6311230096897101E-3</v>
      </c>
      <c r="BY30">
        <v>4.8330510657006069E-3</v>
      </c>
      <c r="BZ30">
        <v>0</v>
      </c>
      <c r="CA30">
        <v>2.5215142356008712E-3</v>
      </c>
      <c r="CB30">
        <v>2.3349120291056508E-3</v>
      </c>
      <c r="CC30">
        <v>2.126478419218561E-2</v>
      </c>
      <c r="CD30">
        <v>5.3573573395107712E-3</v>
      </c>
      <c r="CE30">
        <v>1.9975511184242749E-3</v>
      </c>
      <c r="CF30">
        <v>4.6657015608446133E-3</v>
      </c>
      <c r="CG30">
        <v>5.0650530137980061E-3</v>
      </c>
      <c r="CH30">
        <v>4.5038180188121139E-3</v>
      </c>
      <c r="CI30">
        <v>3.2364976432153483E-2</v>
      </c>
      <c r="CJ30">
        <v>1.36473322828243E-2</v>
      </c>
      <c r="CK30">
        <v>2.1000272411362569E-2</v>
      </c>
      <c r="CL30">
        <v>1.7371104799449981E-3</v>
      </c>
      <c r="CM30">
        <v>1.5822783042368869E-2</v>
      </c>
      <c r="CN30">
        <v>0</v>
      </c>
      <c r="CO30">
        <v>0</v>
      </c>
      <c r="CP30">
        <v>1.100637534879133E-2</v>
      </c>
      <c r="CQ30">
        <v>3.2808339762499679E-3</v>
      </c>
      <c r="CR30">
        <v>2.6879216789708262E-2</v>
      </c>
      <c r="CS30">
        <v>0</v>
      </c>
      <c r="CT30">
        <v>2.9414981971042269E-3</v>
      </c>
      <c r="CU30">
        <v>1.356334937860707E-2</v>
      </c>
      <c r="CV30">
        <v>1.2784333417500409E-2</v>
      </c>
      <c r="CW30">
        <v>9.833986459924211E-3</v>
      </c>
      <c r="CX30">
        <v>0</v>
      </c>
      <c r="CY30">
        <v>0</v>
      </c>
      <c r="CZ30">
        <v>0</v>
      </c>
      <c r="DA30">
        <v>1.403920929583856E-3</v>
      </c>
      <c r="DB30">
        <v>0</v>
      </c>
      <c r="DC30">
        <v>0</v>
      </c>
      <c r="DD30">
        <v>0</v>
      </c>
      <c r="DE30">
        <v>0</v>
      </c>
      <c r="DF30">
        <v>2.7445770440157309E-3</v>
      </c>
      <c r="DG30">
        <v>1.1465979823300999E-3</v>
      </c>
      <c r="DH30">
        <v>0</v>
      </c>
      <c r="DI30">
        <v>2.7086502036261211E-3</v>
      </c>
      <c r="DJ30">
        <v>2.0345578840724001E-3</v>
      </c>
      <c r="DK30">
        <v>0</v>
      </c>
      <c r="DL30">
        <v>8.800991868483014E-3</v>
      </c>
      <c r="DM30">
        <v>0</v>
      </c>
      <c r="DN30">
        <v>1.9038348321921691E-2</v>
      </c>
      <c r="DO30">
        <v>2.8170617740366111E-2</v>
      </c>
      <c r="DP30">
        <v>0</v>
      </c>
      <c r="DQ30">
        <v>0</v>
      </c>
      <c r="DR30">
        <v>2.123983440631051E-3</v>
      </c>
      <c r="DS30">
        <v>4.4783797787308717E-3</v>
      </c>
      <c r="DT30">
        <v>0</v>
      </c>
      <c r="DU30">
        <v>3.0688887101677849E-3</v>
      </c>
      <c r="DV30">
        <v>0</v>
      </c>
      <c r="DW30">
        <v>0</v>
      </c>
      <c r="DX30">
        <v>0</v>
      </c>
      <c r="DY30">
        <v>2.0219446209018489E-3</v>
      </c>
      <c r="DZ30">
        <v>6.0653356637928931E-4</v>
      </c>
      <c r="EA30">
        <v>1.940685433505113E-3</v>
      </c>
      <c r="EB30">
        <v>0</v>
      </c>
      <c r="EC30">
        <v>2.685804502446894E-3</v>
      </c>
    </row>
    <row r="31" spans="1:133" x14ac:dyDescent="0.35">
      <c r="A31" s="2">
        <v>43873</v>
      </c>
      <c r="B31">
        <v>8.9781743911013338E-3</v>
      </c>
      <c r="C31">
        <v>3.3607740555107622E-3</v>
      </c>
      <c r="D31">
        <v>1.6243804102192281E-3</v>
      </c>
      <c r="E31">
        <v>3.5726774568130221E-3</v>
      </c>
      <c r="F31">
        <v>4.5039123150073038E-3</v>
      </c>
      <c r="G31">
        <v>3.2571073151308519E-3</v>
      </c>
      <c r="H31">
        <v>2.8394959780266012E-3</v>
      </c>
      <c r="I31">
        <v>5.2107750248648766E-3</v>
      </c>
      <c r="J31">
        <v>2.079899722355303E-2</v>
      </c>
      <c r="K31">
        <v>3.6852351796448431E-3</v>
      </c>
      <c r="L31">
        <v>5.3536402258087763E-2</v>
      </c>
      <c r="M31">
        <v>6.1325372451343313E-2</v>
      </c>
      <c r="N31">
        <v>0</v>
      </c>
      <c r="O31">
        <v>6.3412379825816363E-3</v>
      </c>
      <c r="P31">
        <v>0</v>
      </c>
      <c r="Q31">
        <v>0</v>
      </c>
      <c r="R31">
        <v>5.2390806951564299E-3</v>
      </c>
      <c r="S31">
        <v>3.3055234264538339E-3</v>
      </c>
      <c r="T31">
        <v>3.8547790892870751E-3</v>
      </c>
      <c r="U31">
        <v>6.2692795544123433E-3</v>
      </c>
      <c r="V31">
        <v>4.4479141529173757E-3</v>
      </c>
      <c r="W31">
        <v>1.5385256222141789E-2</v>
      </c>
      <c r="X31">
        <v>2.6063189942657802E-3</v>
      </c>
      <c r="Y31">
        <v>3.3479158580942679E-3</v>
      </c>
      <c r="Z31">
        <v>3.2887192454799019E-3</v>
      </c>
      <c r="AA31">
        <v>2.536103846307891E-3</v>
      </c>
      <c r="AB31">
        <v>1.8902777725122579E-2</v>
      </c>
      <c r="AC31">
        <v>2.1640266452846269E-2</v>
      </c>
      <c r="AD31">
        <v>3.6691752281565499E-3</v>
      </c>
      <c r="AE31">
        <v>0</v>
      </c>
      <c r="AF31">
        <v>6.3582399141244861E-3</v>
      </c>
      <c r="AG31">
        <v>1.607913013773575E-2</v>
      </c>
      <c r="AH31">
        <v>2.7782089825724152E-2</v>
      </c>
      <c r="AI31">
        <v>8.4885532643702976E-3</v>
      </c>
      <c r="AJ31">
        <v>0</v>
      </c>
      <c r="AK31">
        <v>3.8643953666465412E-2</v>
      </c>
      <c r="AL31">
        <v>5.4396976382705409E-3</v>
      </c>
      <c r="AM31">
        <v>3.5927067622532698E-3</v>
      </c>
      <c r="AN31">
        <v>0</v>
      </c>
      <c r="AO31">
        <v>0</v>
      </c>
      <c r="AP31">
        <v>3.238336701978243E-3</v>
      </c>
      <c r="AQ31">
        <v>1.974835988931058E-2</v>
      </c>
      <c r="AR31">
        <v>9.2357437062363257E-3</v>
      </c>
      <c r="AS31">
        <v>1.32968132340499E-2</v>
      </c>
      <c r="AT31">
        <v>4.4167483906710856E-3</v>
      </c>
      <c r="AU31">
        <v>0</v>
      </c>
      <c r="AV31">
        <v>3.8365968222534852E-3</v>
      </c>
      <c r="AW31">
        <v>4.5381710731291727E-2</v>
      </c>
      <c r="AX31">
        <v>3.6233726233017949E-3</v>
      </c>
      <c r="AY31">
        <v>0</v>
      </c>
      <c r="AZ31">
        <v>4.1809894440211888E-2</v>
      </c>
      <c r="BA31">
        <v>1.6418345559833861E-3</v>
      </c>
      <c r="BB31">
        <v>4.9438874560039162E-3</v>
      </c>
      <c r="BC31">
        <v>1.380163808703779E-2</v>
      </c>
      <c r="BD31">
        <v>2.5036207548067798E-3</v>
      </c>
      <c r="BE31">
        <v>4.9151204917453704E-3</v>
      </c>
      <c r="BF31">
        <v>3.2055715019520259E-3</v>
      </c>
      <c r="BG31">
        <v>1.759170671743541E-3</v>
      </c>
      <c r="BH31">
        <v>2.1833112677232731E-3</v>
      </c>
      <c r="BI31">
        <v>3.5281058673150159E-3</v>
      </c>
      <c r="BJ31">
        <v>4.7903617531974106E-3</v>
      </c>
      <c r="BK31">
        <v>7.3589454746233653E-3</v>
      </c>
      <c r="BL31">
        <v>4.2743631356152202E-3</v>
      </c>
      <c r="BM31">
        <v>4.188899736498438E-2</v>
      </c>
      <c r="BN31">
        <v>2.4103957617925718E-3</v>
      </c>
      <c r="BO31">
        <v>1.2658878680892899E-2</v>
      </c>
      <c r="BP31">
        <v>3.6315420617772892E-3</v>
      </c>
      <c r="BQ31">
        <v>5.2290200524256689E-3</v>
      </c>
      <c r="BR31">
        <v>2.5008905130822979E-2</v>
      </c>
      <c r="BS31">
        <v>2.7737350414664668E-3</v>
      </c>
      <c r="BT31">
        <v>2.9389926390151681E-3</v>
      </c>
      <c r="BU31">
        <v>6.2971081252372963E-3</v>
      </c>
      <c r="BV31">
        <v>8.7454780156886163E-3</v>
      </c>
      <c r="BW31">
        <v>0</v>
      </c>
      <c r="BX31">
        <v>8.6311230096897101E-3</v>
      </c>
      <c r="BY31">
        <v>4.8330510657006069E-3</v>
      </c>
      <c r="BZ31">
        <v>0</v>
      </c>
      <c r="CA31">
        <v>2.5215142356008712E-3</v>
      </c>
      <c r="CB31">
        <v>2.3349120291056508E-3</v>
      </c>
      <c r="CC31">
        <v>2.126478419218561E-2</v>
      </c>
      <c r="CD31">
        <v>5.3573573395107712E-3</v>
      </c>
      <c r="CE31">
        <v>1.9975511184242749E-3</v>
      </c>
      <c r="CF31">
        <v>4.6657015608446133E-3</v>
      </c>
      <c r="CG31">
        <v>5.0650530137980061E-3</v>
      </c>
      <c r="CH31">
        <v>4.5038180188121139E-3</v>
      </c>
      <c r="CI31">
        <v>3.2364976432153483E-2</v>
      </c>
      <c r="CJ31">
        <v>1.36473322828243E-2</v>
      </c>
      <c r="CK31">
        <v>2.1000272411362569E-2</v>
      </c>
      <c r="CL31">
        <v>1.7371104799449981E-3</v>
      </c>
      <c r="CM31">
        <v>1.5822783042368869E-2</v>
      </c>
      <c r="CN31">
        <v>0</v>
      </c>
      <c r="CO31">
        <v>0</v>
      </c>
      <c r="CP31">
        <v>1.100637534879133E-2</v>
      </c>
      <c r="CQ31">
        <v>3.2808339762499679E-3</v>
      </c>
      <c r="CR31">
        <v>2.6879216789708262E-2</v>
      </c>
      <c r="CS31">
        <v>0</v>
      </c>
      <c r="CT31">
        <v>2.9414981971042269E-3</v>
      </c>
      <c r="CU31">
        <v>1.356334937860707E-2</v>
      </c>
      <c r="CV31">
        <v>1.2784333417500409E-2</v>
      </c>
      <c r="CW31">
        <v>9.833986459924211E-3</v>
      </c>
      <c r="CX31">
        <v>0</v>
      </c>
      <c r="CY31">
        <v>0</v>
      </c>
      <c r="CZ31">
        <v>0</v>
      </c>
      <c r="DA31">
        <v>1.403920929583856E-3</v>
      </c>
      <c r="DB31">
        <v>0</v>
      </c>
      <c r="DC31">
        <v>0</v>
      </c>
      <c r="DD31">
        <v>0</v>
      </c>
      <c r="DE31">
        <v>0</v>
      </c>
      <c r="DF31">
        <v>2.7445770440157309E-3</v>
      </c>
      <c r="DG31">
        <v>1.1465979823300999E-3</v>
      </c>
      <c r="DH31">
        <v>0</v>
      </c>
      <c r="DI31">
        <v>2.7086502036261211E-3</v>
      </c>
      <c r="DJ31">
        <v>2.0345578840724001E-3</v>
      </c>
      <c r="DK31">
        <v>0</v>
      </c>
      <c r="DL31">
        <v>8.800991868483014E-3</v>
      </c>
      <c r="DM31">
        <v>0</v>
      </c>
      <c r="DN31">
        <v>1.9038348321921691E-2</v>
      </c>
      <c r="DO31">
        <v>2.8170617740366111E-2</v>
      </c>
      <c r="DP31">
        <v>0</v>
      </c>
      <c r="DQ31">
        <v>0</v>
      </c>
      <c r="DR31">
        <v>2.123983440631051E-3</v>
      </c>
      <c r="DS31">
        <v>4.4783797787308717E-3</v>
      </c>
      <c r="DT31">
        <v>0</v>
      </c>
      <c r="DU31">
        <v>3.0688887101677849E-3</v>
      </c>
      <c r="DV31">
        <v>0</v>
      </c>
      <c r="DW31">
        <v>0</v>
      </c>
      <c r="DX31">
        <v>0</v>
      </c>
      <c r="DY31">
        <v>2.0219446209018489E-3</v>
      </c>
      <c r="DZ31">
        <v>6.0653356637928931E-4</v>
      </c>
      <c r="EA31">
        <v>1.940685433505113E-3</v>
      </c>
      <c r="EB31">
        <v>0</v>
      </c>
      <c r="EC31">
        <v>2.685804502446894E-3</v>
      </c>
    </row>
    <row r="32" spans="1:133" x14ac:dyDescent="0.35">
      <c r="A32" s="2">
        <v>43874</v>
      </c>
      <c r="B32">
        <v>8.9781743911013338E-3</v>
      </c>
      <c r="C32">
        <v>3.3607740555107622E-3</v>
      </c>
      <c r="D32">
        <v>1.6243804102192281E-3</v>
      </c>
      <c r="E32">
        <v>3.5726774568130221E-3</v>
      </c>
      <c r="F32">
        <v>4.5039123150073038E-3</v>
      </c>
      <c r="G32">
        <v>3.2571073151308519E-3</v>
      </c>
      <c r="H32">
        <v>2.8394959780266012E-3</v>
      </c>
      <c r="I32">
        <v>5.2107750248648766E-3</v>
      </c>
      <c r="J32">
        <v>2.079899722355303E-2</v>
      </c>
      <c r="K32">
        <v>3.6852351796448431E-3</v>
      </c>
      <c r="L32">
        <v>5.3536402258087763E-2</v>
      </c>
      <c r="M32">
        <v>6.1325372451343313E-2</v>
      </c>
      <c r="N32">
        <v>0</v>
      </c>
      <c r="O32">
        <v>6.3412379825816363E-3</v>
      </c>
      <c r="P32">
        <v>0</v>
      </c>
      <c r="Q32">
        <v>0</v>
      </c>
      <c r="R32">
        <v>5.2390806951564299E-3</v>
      </c>
      <c r="S32">
        <v>3.3055234264538339E-3</v>
      </c>
      <c r="T32">
        <v>3.8547790892870751E-3</v>
      </c>
      <c r="U32">
        <v>6.2692795544123433E-3</v>
      </c>
      <c r="V32">
        <v>4.4479141529173757E-3</v>
      </c>
      <c r="W32">
        <v>1.5385256222141789E-2</v>
      </c>
      <c r="X32">
        <v>2.6063189942657802E-3</v>
      </c>
      <c r="Y32">
        <v>3.3479158580942679E-3</v>
      </c>
      <c r="Z32">
        <v>3.2887192454799019E-3</v>
      </c>
      <c r="AA32">
        <v>2.536103846307891E-3</v>
      </c>
      <c r="AB32">
        <v>1.8902777725122579E-2</v>
      </c>
      <c r="AC32">
        <v>2.1640266452846269E-2</v>
      </c>
      <c r="AD32">
        <v>3.6691752281565499E-3</v>
      </c>
      <c r="AE32">
        <v>0</v>
      </c>
      <c r="AF32">
        <v>6.3582399141244861E-3</v>
      </c>
      <c r="AG32">
        <v>1.607913013773575E-2</v>
      </c>
      <c r="AH32">
        <v>2.7782089825724152E-2</v>
      </c>
      <c r="AI32">
        <v>8.4885532643702976E-3</v>
      </c>
      <c r="AJ32">
        <v>0</v>
      </c>
      <c r="AK32">
        <v>3.8643953666465412E-2</v>
      </c>
      <c r="AL32">
        <v>5.4396976382705409E-3</v>
      </c>
      <c r="AM32">
        <v>3.5927067622532698E-3</v>
      </c>
      <c r="AN32">
        <v>0</v>
      </c>
      <c r="AO32">
        <v>0</v>
      </c>
      <c r="AP32">
        <v>3.238336701978243E-3</v>
      </c>
      <c r="AQ32">
        <v>1.974835988931058E-2</v>
      </c>
      <c r="AR32">
        <v>9.2357437062363257E-3</v>
      </c>
      <c r="AS32">
        <v>1.32968132340499E-2</v>
      </c>
      <c r="AT32">
        <v>4.4167483906710856E-3</v>
      </c>
      <c r="AU32">
        <v>0</v>
      </c>
      <c r="AV32">
        <v>3.8365968222534852E-3</v>
      </c>
      <c r="AW32">
        <v>4.5381710731291727E-2</v>
      </c>
      <c r="AX32">
        <v>3.6233726233017949E-3</v>
      </c>
      <c r="AY32">
        <v>0</v>
      </c>
      <c r="AZ32">
        <v>4.1809894440211888E-2</v>
      </c>
      <c r="BA32">
        <v>1.6418345559833861E-3</v>
      </c>
      <c r="BB32">
        <v>4.9438874560039162E-3</v>
      </c>
      <c r="BC32">
        <v>1.380163808703779E-2</v>
      </c>
      <c r="BD32">
        <v>2.5036207548067798E-3</v>
      </c>
      <c r="BE32">
        <v>4.9151204917453704E-3</v>
      </c>
      <c r="BF32">
        <v>3.2055715019520259E-3</v>
      </c>
      <c r="BG32">
        <v>1.759170671743541E-3</v>
      </c>
      <c r="BH32">
        <v>2.1833112677232731E-3</v>
      </c>
      <c r="BI32">
        <v>3.5281058673150159E-3</v>
      </c>
      <c r="BJ32">
        <v>4.7903617531974106E-3</v>
      </c>
      <c r="BK32">
        <v>7.3589454746233653E-3</v>
      </c>
      <c r="BL32">
        <v>4.2743631356152202E-3</v>
      </c>
      <c r="BM32">
        <v>4.188899736498438E-2</v>
      </c>
      <c r="BN32">
        <v>2.4103957617925718E-3</v>
      </c>
      <c r="BO32">
        <v>1.2658878680892899E-2</v>
      </c>
      <c r="BP32">
        <v>3.6315420617772892E-3</v>
      </c>
      <c r="BQ32">
        <v>5.2290200524256689E-3</v>
      </c>
      <c r="BR32">
        <v>2.5008905130822979E-2</v>
      </c>
      <c r="BS32">
        <v>2.7737350414664668E-3</v>
      </c>
      <c r="BT32">
        <v>2.9389926390151681E-3</v>
      </c>
      <c r="BU32">
        <v>6.2971081252372963E-3</v>
      </c>
      <c r="BV32">
        <v>8.7454780156886163E-3</v>
      </c>
      <c r="BW32">
        <v>0</v>
      </c>
      <c r="BX32">
        <v>8.6311230096897101E-3</v>
      </c>
      <c r="BY32">
        <v>4.8330510657006069E-3</v>
      </c>
      <c r="BZ32">
        <v>0</v>
      </c>
      <c r="CA32">
        <v>2.5215142356008712E-3</v>
      </c>
      <c r="CB32">
        <v>2.3349120291056508E-3</v>
      </c>
      <c r="CC32">
        <v>2.126478419218561E-2</v>
      </c>
      <c r="CD32">
        <v>5.3573573395107712E-3</v>
      </c>
      <c r="CE32">
        <v>1.9975511184242749E-3</v>
      </c>
      <c r="CF32">
        <v>4.6657015608446133E-3</v>
      </c>
      <c r="CG32">
        <v>5.0650530137980061E-3</v>
      </c>
      <c r="CH32">
        <v>4.5038180188121139E-3</v>
      </c>
      <c r="CI32">
        <v>3.2364976432153483E-2</v>
      </c>
      <c r="CJ32">
        <v>1.36473322828243E-2</v>
      </c>
      <c r="CK32">
        <v>2.1000272411362569E-2</v>
      </c>
      <c r="CL32">
        <v>1.7371104799449981E-3</v>
      </c>
      <c r="CM32">
        <v>1.5822783042368869E-2</v>
      </c>
      <c r="CN32">
        <v>0</v>
      </c>
      <c r="CO32">
        <v>0</v>
      </c>
      <c r="CP32">
        <v>1.100637534879133E-2</v>
      </c>
      <c r="CQ32">
        <v>3.2808339762499679E-3</v>
      </c>
      <c r="CR32">
        <v>2.6879216789708262E-2</v>
      </c>
      <c r="CS32">
        <v>0</v>
      </c>
      <c r="CT32">
        <v>2.9414981971042269E-3</v>
      </c>
      <c r="CU32">
        <v>1.356334937860707E-2</v>
      </c>
      <c r="CV32">
        <v>1.2784333417500409E-2</v>
      </c>
      <c r="CW32">
        <v>9.833986459924211E-3</v>
      </c>
      <c r="CX32">
        <v>0</v>
      </c>
      <c r="CY32">
        <v>0</v>
      </c>
      <c r="CZ32">
        <v>0</v>
      </c>
      <c r="DA32">
        <v>1.403920929583856E-3</v>
      </c>
      <c r="DB32">
        <v>0</v>
      </c>
      <c r="DC32">
        <v>0</v>
      </c>
      <c r="DD32">
        <v>0</v>
      </c>
      <c r="DE32">
        <v>0</v>
      </c>
      <c r="DF32">
        <v>2.7445770440157309E-3</v>
      </c>
      <c r="DG32">
        <v>1.1465979823300999E-3</v>
      </c>
      <c r="DH32">
        <v>0</v>
      </c>
      <c r="DI32">
        <v>2.7086502036261211E-3</v>
      </c>
      <c r="DJ32">
        <v>2.0345578840724001E-3</v>
      </c>
      <c r="DK32">
        <v>0</v>
      </c>
      <c r="DL32">
        <v>8.800991868483014E-3</v>
      </c>
      <c r="DM32">
        <v>0</v>
      </c>
      <c r="DN32">
        <v>1.9038348321921691E-2</v>
      </c>
      <c r="DO32">
        <v>2.8170617740366111E-2</v>
      </c>
      <c r="DP32">
        <v>0</v>
      </c>
      <c r="DQ32">
        <v>0</v>
      </c>
      <c r="DR32">
        <v>2.123983440631051E-3</v>
      </c>
      <c r="DS32">
        <v>4.4783797787308717E-3</v>
      </c>
      <c r="DT32">
        <v>0</v>
      </c>
      <c r="DU32">
        <v>3.0688887101677849E-3</v>
      </c>
      <c r="DV32">
        <v>0</v>
      </c>
      <c r="DW32">
        <v>0</v>
      </c>
      <c r="DX32">
        <v>0</v>
      </c>
      <c r="DY32">
        <v>2.0219446209018489E-3</v>
      </c>
      <c r="DZ32">
        <v>6.0653356637928931E-4</v>
      </c>
      <c r="EA32">
        <v>1.940685433505113E-3</v>
      </c>
      <c r="EB32">
        <v>0</v>
      </c>
      <c r="EC32">
        <v>2.685804502446894E-3</v>
      </c>
    </row>
    <row r="33" spans="1:133" x14ac:dyDescent="0.35">
      <c r="A33" s="2">
        <v>43875</v>
      </c>
      <c r="B33">
        <v>8.9781743911013338E-3</v>
      </c>
      <c r="C33">
        <v>3.3607740555107622E-3</v>
      </c>
      <c r="D33">
        <v>1.6243804102192281E-3</v>
      </c>
      <c r="E33">
        <v>3.5726774568130221E-3</v>
      </c>
      <c r="F33">
        <v>4.5039123150073038E-3</v>
      </c>
      <c r="G33">
        <v>3.2571073151308519E-3</v>
      </c>
      <c r="H33">
        <v>2.8394959780266012E-3</v>
      </c>
      <c r="I33">
        <v>5.2107750248648766E-3</v>
      </c>
      <c r="J33">
        <v>2.079899722355303E-2</v>
      </c>
      <c r="K33">
        <v>3.6852351796448431E-3</v>
      </c>
      <c r="L33">
        <v>5.3536402258087763E-2</v>
      </c>
      <c r="M33">
        <v>6.1325372451343313E-2</v>
      </c>
      <c r="N33">
        <v>0</v>
      </c>
      <c r="O33">
        <v>6.3412379825816363E-3</v>
      </c>
      <c r="P33">
        <v>0</v>
      </c>
      <c r="Q33">
        <v>0</v>
      </c>
      <c r="R33">
        <v>5.2390806951564299E-3</v>
      </c>
      <c r="S33">
        <v>3.3055234264538339E-3</v>
      </c>
      <c r="T33">
        <v>3.8547790892870751E-3</v>
      </c>
      <c r="U33">
        <v>6.2692795544123433E-3</v>
      </c>
      <c r="V33">
        <v>4.4479141529173757E-3</v>
      </c>
      <c r="W33">
        <v>1.5385256222141789E-2</v>
      </c>
      <c r="X33">
        <v>2.6063189942657802E-3</v>
      </c>
      <c r="Y33">
        <v>3.3479158580942679E-3</v>
      </c>
      <c r="Z33">
        <v>3.2887192454799019E-3</v>
      </c>
      <c r="AA33">
        <v>2.536103846307891E-3</v>
      </c>
      <c r="AB33">
        <v>1.8902777725122579E-2</v>
      </c>
      <c r="AC33">
        <v>2.1640266452846269E-2</v>
      </c>
      <c r="AD33">
        <v>3.6691752281565499E-3</v>
      </c>
      <c r="AE33">
        <v>0</v>
      </c>
      <c r="AF33">
        <v>6.3582399141244861E-3</v>
      </c>
      <c r="AG33">
        <v>1.607913013773575E-2</v>
      </c>
      <c r="AH33">
        <v>2.7782089825724152E-2</v>
      </c>
      <c r="AI33">
        <v>8.4885532643702976E-3</v>
      </c>
      <c r="AJ33">
        <v>0</v>
      </c>
      <c r="AK33">
        <v>3.8643953666465412E-2</v>
      </c>
      <c r="AL33">
        <v>5.4396976382705409E-3</v>
      </c>
      <c r="AM33">
        <v>3.5927067622532698E-3</v>
      </c>
      <c r="AN33">
        <v>0</v>
      </c>
      <c r="AO33">
        <v>0</v>
      </c>
      <c r="AP33">
        <v>3.238336701978243E-3</v>
      </c>
      <c r="AQ33">
        <v>1.974835988931058E-2</v>
      </c>
      <c r="AR33">
        <v>9.2357437062363257E-3</v>
      </c>
      <c r="AS33">
        <v>1.32968132340499E-2</v>
      </c>
      <c r="AT33">
        <v>4.4167483906710856E-3</v>
      </c>
      <c r="AU33">
        <v>0</v>
      </c>
      <c r="AV33">
        <v>3.8365968222534852E-3</v>
      </c>
      <c r="AW33">
        <v>4.5381710731291727E-2</v>
      </c>
      <c r="AX33">
        <v>3.6233726233017949E-3</v>
      </c>
      <c r="AY33">
        <v>0</v>
      </c>
      <c r="AZ33">
        <v>4.1809894440211888E-2</v>
      </c>
      <c r="BA33">
        <v>1.6418345559833861E-3</v>
      </c>
      <c r="BB33">
        <v>4.9438874560039162E-3</v>
      </c>
      <c r="BC33">
        <v>1.380163808703779E-2</v>
      </c>
      <c r="BD33">
        <v>2.5036207548067798E-3</v>
      </c>
      <c r="BE33">
        <v>4.9151204917453704E-3</v>
      </c>
      <c r="BF33">
        <v>3.2055715019520259E-3</v>
      </c>
      <c r="BG33">
        <v>1.759170671743541E-3</v>
      </c>
      <c r="BH33">
        <v>2.1833112677232731E-3</v>
      </c>
      <c r="BI33">
        <v>3.5281058673150159E-3</v>
      </c>
      <c r="BJ33">
        <v>4.7903617531974106E-3</v>
      </c>
      <c r="BK33">
        <v>7.3589454746233653E-3</v>
      </c>
      <c r="BL33">
        <v>4.2743631356152202E-3</v>
      </c>
      <c r="BM33">
        <v>4.188899736498438E-2</v>
      </c>
      <c r="BN33">
        <v>2.4103957617925718E-3</v>
      </c>
      <c r="BO33">
        <v>1.2658878680892899E-2</v>
      </c>
      <c r="BP33">
        <v>3.6315420617772892E-3</v>
      </c>
      <c r="BQ33">
        <v>5.2290200524256689E-3</v>
      </c>
      <c r="BR33">
        <v>2.5008905130822979E-2</v>
      </c>
      <c r="BS33">
        <v>2.7737350414664668E-3</v>
      </c>
      <c r="BT33">
        <v>2.9389926390151681E-3</v>
      </c>
      <c r="BU33">
        <v>6.2971081252372963E-3</v>
      </c>
      <c r="BV33">
        <v>8.7454780156886163E-3</v>
      </c>
      <c r="BW33">
        <v>0</v>
      </c>
      <c r="BX33">
        <v>8.6311230096897101E-3</v>
      </c>
      <c r="BY33">
        <v>4.8330510657006069E-3</v>
      </c>
      <c r="BZ33">
        <v>0</v>
      </c>
      <c r="CA33">
        <v>2.5215142356008712E-3</v>
      </c>
      <c r="CB33">
        <v>2.3349120291056508E-3</v>
      </c>
      <c r="CC33">
        <v>2.126478419218561E-2</v>
      </c>
      <c r="CD33">
        <v>5.3573573395107712E-3</v>
      </c>
      <c r="CE33">
        <v>1.9975511184242749E-3</v>
      </c>
      <c r="CF33">
        <v>4.6657015608446133E-3</v>
      </c>
      <c r="CG33">
        <v>5.0650530137980061E-3</v>
      </c>
      <c r="CH33">
        <v>4.5038180188121139E-3</v>
      </c>
      <c r="CI33">
        <v>3.2364976432153483E-2</v>
      </c>
      <c r="CJ33">
        <v>1.36473322828243E-2</v>
      </c>
      <c r="CK33">
        <v>2.1000272411362569E-2</v>
      </c>
      <c r="CL33">
        <v>1.7371104799449981E-3</v>
      </c>
      <c r="CM33">
        <v>1.5822783042368869E-2</v>
      </c>
      <c r="CN33">
        <v>0</v>
      </c>
      <c r="CO33">
        <v>0</v>
      </c>
      <c r="CP33">
        <v>1.100637534879133E-2</v>
      </c>
      <c r="CQ33">
        <v>3.2808339762499679E-3</v>
      </c>
      <c r="CR33">
        <v>2.6879216789708262E-2</v>
      </c>
      <c r="CS33">
        <v>0</v>
      </c>
      <c r="CT33">
        <v>2.9414981971042269E-3</v>
      </c>
      <c r="CU33">
        <v>1.356334937860707E-2</v>
      </c>
      <c r="CV33">
        <v>1.2784333417500409E-2</v>
      </c>
      <c r="CW33">
        <v>9.833986459924211E-3</v>
      </c>
      <c r="CX33">
        <v>0</v>
      </c>
      <c r="CY33">
        <v>0</v>
      </c>
      <c r="CZ33">
        <v>0</v>
      </c>
      <c r="DA33">
        <v>1.403920929583856E-3</v>
      </c>
      <c r="DB33">
        <v>0</v>
      </c>
      <c r="DC33">
        <v>0</v>
      </c>
      <c r="DD33">
        <v>0</v>
      </c>
      <c r="DE33">
        <v>0</v>
      </c>
      <c r="DF33">
        <v>2.7445770440157309E-3</v>
      </c>
      <c r="DG33">
        <v>1.1465979823300999E-3</v>
      </c>
      <c r="DH33">
        <v>0</v>
      </c>
      <c r="DI33">
        <v>2.7086502036261211E-3</v>
      </c>
      <c r="DJ33">
        <v>2.0345578840724001E-3</v>
      </c>
      <c r="DK33">
        <v>0</v>
      </c>
      <c r="DL33">
        <v>8.800991868483014E-3</v>
      </c>
      <c r="DM33">
        <v>0</v>
      </c>
      <c r="DN33">
        <v>1.9038348321921691E-2</v>
      </c>
      <c r="DO33">
        <v>2.8170617740366111E-2</v>
      </c>
      <c r="DP33">
        <v>0</v>
      </c>
      <c r="DQ33">
        <v>0</v>
      </c>
      <c r="DR33">
        <v>2.123983440631051E-3</v>
      </c>
      <c r="DS33">
        <v>4.4783797787308717E-3</v>
      </c>
      <c r="DT33">
        <v>0</v>
      </c>
      <c r="DU33">
        <v>3.0688887101677849E-3</v>
      </c>
      <c r="DV33">
        <v>0</v>
      </c>
      <c r="DW33">
        <v>0</v>
      </c>
      <c r="DX33">
        <v>0</v>
      </c>
      <c r="DY33">
        <v>2.0219446209018489E-3</v>
      </c>
      <c r="DZ33">
        <v>6.0653356637928931E-4</v>
      </c>
      <c r="EA33">
        <v>1.940685433505113E-3</v>
      </c>
      <c r="EB33">
        <v>0</v>
      </c>
      <c r="EC33">
        <v>2.685804502446894E-3</v>
      </c>
    </row>
    <row r="34" spans="1:133" x14ac:dyDescent="0.35">
      <c r="A34" s="2">
        <v>43878</v>
      </c>
      <c r="B34">
        <v>8.9781743911013338E-3</v>
      </c>
      <c r="C34">
        <v>3.3607740555107622E-3</v>
      </c>
      <c r="D34">
        <v>1.6243804102192281E-3</v>
      </c>
      <c r="E34">
        <v>3.5726774568130221E-3</v>
      </c>
      <c r="F34">
        <v>4.5039123150073038E-3</v>
      </c>
      <c r="G34">
        <v>3.2571073151308519E-3</v>
      </c>
      <c r="H34">
        <v>2.8394959780266012E-3</v>
      </c>
      <c r="I34">
        <v>5.2107750248648766E-3</v>
      </c>
      <c r="J34">
        <v>2.079899722355303E-2</v>
      </c>
      <c r="K34">
        <v>3.6852351796448431E-3</v>
      </c>
      <c r="L34">
        <v>5.3536402258087763E-2</v>
      </c>
      <c r="M34">
        <v>6.1325372451343313E-2</v>
      </c>
      <c r="N34">
        <v>0</v>
      </c>
      <c r="O34">
        <v>6.3412379825816363E-3</v>
      </c>
      <c r="P34">
        <v>0</v>
      </c>
      <c r="Q34">
        <v>0</v>
      </c>
      <c r="R34">
        <v>5.2390806951564299E-3</v>
      </c>
      <c r="S34">
        <v>3.3055234264538339E-3</v>
      </c>
      <c r="T34">
        <v>3.8547790892870751E-3</v>
      </c>
      <c r="U34">
        <v>6.2692795544123433E-3</v>
      </c>
      <c r="V34">
        <v>4.4479141529173757E-3</v>
      </c>
      <c r="W34">
        <v>1.5385256222141789E-2</v>
      </c>
      <c r="X34">
        <v>2.6063189942657802E-3</v>
      </c>
      <c r="Y34">
        <v>3.3479158580942679E-3</v>
      </c>
      <c r="Z34">
        <v>3.2887192454799019E-3</v>
      </c>
      <c r="AA34">
        <v>2.536103846307891E-3</v>
      </c>
      <c r="AB34">
        <v>1.8902777725122579E-2</v>
      </c>
      <c r="AC34">
        <v>2.1640266452846269E-2</v>
      </c>
      <c r="AD34">
        <v>3.6691752281565499E-3</v>
      </c>
      <c r="AE34">
        <v>0</v>
      </c>
      <c r="AF34">
        <v>6.3582399141244861E-3</v>
      </c>
      <c r="AG34">
        <v>1.607913013773575E-2</v>
      </c>
      <c r="AH34">
        <v>2.7782089825724152E-2</v>
      </c>
      <c r="AI34">
        <v>8.4885532643702976E-3</v>
      </c>
      <c r="AJ34">
        <v>0</v>
      </c>
      <c r="AK34">
        <v>3.8643953666465412E-2</v>
      </c>
      <c r="AL34">
        <v>5.4396976382705409E-3</v>
      </c>
      <c r="AM34">
        <v>3.5927067622532698E-3</v>
      </c>
      <c r="AN34">
        <v>0</v>
      </c>
      <c r="AO34">
        <v>0</v>
      </c>
      <c r="AP34">
        <v>3.238336701978243E-3</v>
      </c>
      <c r="AQ34">
        <v>1.974835988931058E-2</v>
      </c>
      <c r="AR34">
        <v>9.2357437062363257E-3</v>
      </c>
      <c r="AS34">
        <v>1.32968132340499E-2</v>
      </c>
      <c r="AT34">
        <v>4.4167483906710856E-3</v>
      </c>
      <c r="AU34">
        <v>0</v>
      </c>
      <c r="AV34">
        <v>3.8365968222534852E-3</v>
      </c>
      <c r="AW34">
        <v>4.5381710731291727E-2</v>
      </c>
      <c r="AX34">
        <v>3.6233726233017949E-3</v>
      </c>
      <c r="AY34">
        <v>0</v>
      </c>
      <c r="AZ34">
        <v>4.1809894440211888E-2</v>
      </c>
      <c r="BA34">
        <v>1.6418345559833861E-3</v>
      </c>
      <c r="BB34">
        <v>4.9438874560039162E-3</v>
      </c>
      <c r="BC34">
        <v>1.380163808703779E-2</v>
      </c>
      <c r="BD34">
        <v>2.5036207548067798E-3</v>
      </c>
      <c r="BE34">
        <v>4.9151204917453704E-3</v>
      </c>
      <c r="BF34">
        <v>3.2055715019520259E-3</v>
      </c>
      <c r="BG34">
        <v>1.759170671743541E-3</v>
      </c>
      <c r="BH34">
        <v>2.1833112677232731E-3</v>
      </c>
      <c r="BI34">
        <v>3.5281058673150159E-3</v>
      </c>
      <c r="BJ34">
        <v>4.7903617531974106E-3</v>
      </c>
      <c r="BK34">
        <v>7.3589454746233653E-3</v>
      </c>
      <c r="BL34">
        <v>4.2743631356152202E-3</v>
      </c>
      <c r="BM34">
        <v>4.188899736498438E-2</v>
      </c>
      <c r="BN34">
        <v>2.4103957617925718E-3</v>
      </c>
      <c r="BO34">
        <v>1.2658878680892899E-2</v>
      </c>
      <c r="BP34">
        <v>3.6315420617772892E-3</v>
      </c>
      <c r="BQ34">
        <v>5.2290200524256689E-3</v>
      </c>
      <c r="BR34">
        <v>2.5008905130822979E-2</v>
      </c>
      <c r="BS34">
        <v>2.7737350414664668E-3</v>
      </c>
      <c r="BT34">
        <v>2.9389926390151681E-3</v>
      </c>
      <c r="BU34">
        <v>6.2971081252372963E-3</v>
      </c>
      <c r="BV34">
        <v>8.7454780156886163E-3</v>
      </c>
      <c r="BW34">
        <v>0</v>
      </c>
      <c r="BX34">
        <v>8.6311230096897101E-3</v>
      </c>
      <c r="BY34">
        <v>4.8330510657006069E-3</v>
      </c>
      <c r="BZ34">
        <v>0</v>
      </c>
      <c r="CA34">
        <v>2.5215142356008712E-3</v>
      </c>
      <c r="CB34">
        <v>2.3349120291056508E-3</v>
      </c>
      <c r="CC34">
        <v>2.126478419218561E-2</v>
      </c>
      <c r="CD34">
        <v>5.3573573395107712E-3</v>
      </c>
      <c r="CE34">
        <v>1.9975511184242749E-3</v>
      </c>
      <c r="CF34">
        <v>4.6657015608446133E-3</v>
      </c>
      <c r="CG34">
        <v>5.0650530137980061E-3</v>
      </c>
      <c r="CH34">
        <v>4.5038180188121139E-3</v>
      </c>
      <c r="CI34">
        <v>3.2364976432153483E-2</v>
      </c>
      <c r="CJ34">
        <v>1.36473322828243E-2</v>
      </c>
      <c r="CK34">
        <v>2.1000272411362569E-2</v>
      </c>
      <c r="CL34">
        <v>1.7371104799449981E-3</v>
      </c>
      <c r="CM34">
        <v>1.5822783042368869E-2</v>
      </c>
      <c r="CN34">
        <v>0</v>
      </c>
      <c r="CO34">
        <v>0</v>
      </c>
      <c r="CP34">
        <v>1.100637534879133E-2</v>
      </c>
      <c r="CQ34">
        <v>3.2808339762499679E-3</v>
      </c>
      <c r="CR34">
        <v>2.6879216789708262E-2</v>
      </c>
      <c r="CS34">
        <v>0</v>
      </c>
      <c r="CT34">
        <v>2.9414981971042269E-3</v>
      </c>
      <c r="CU34">
        <v>1.356334937860707E-2</v>
      </c>
      <c r="CV34">
        <v>1.2784333417500409E-2</v>
      </c>
      <c r="CW34">
        <v>9.833986459924211E-3</v>
      </c>
      <c r="CX34">
        <v>0</v>
      </c>
      <c r="CY34">
        <v>0</v>
      </c>
      <c r="CZ34">
        <v>0</v>
      </c>
      <c r="DA34">
        <v>1.403920929583856E-3</v>
      </c>
      <c r="DB34">
        <v>0</v>
      </c>
      <c r="DC34">
        <v>0</v>
      </c>
      <c r="DD34">
        <v>0</v>
      </c>
      <c r="DE34">
        <v>0</v>
      </c>
      <c r="DF34">
        <v>2.7445770440157309E-3</v>
      </c>
      <c r="DG34">
        <v>1.1465979823300999E-3</v>
      </c>
      <c r="DH34">
        <v>0</v>
      </c>
      <c r="DI34">
        <v>2.7086502036261211E-3</v>
      </c>
      <c r="DJ34">
        <v>2.0345578840724001E-3</v>
      </c>
      <c r="DK34">
        <v>0</v>
      </c>
      <c r="DL34">
        <v>8.800991868483014E-3</v>
      </c>
      <c r="DM34">
        <v>0</v>
      </c>
      <c r="DN34">
        <v>1.9038348321921691E-2</v>
      </c>
      <c r="DO34">
        <v>2.8170617740366111E-2</v>
      </c>
      <c r="DP34">
        <v>0</v>
      </c>
      <c r="DQ34">
        <v>0</v>
      </c>
      <c r="DR34">
        <v>2.123983440631051E-3</v>
      </c>
      <c r="DS34">
        <v>4.4783797787308717E-3</v>
      </c>
      <c r="DT34">
        <v>0</v>
      </c>
      <c r="DU34">
        <v>3.0688887101677849E-3</v>
      </c>
      <c r="DV34">
        <v>0</v>
      </c>
      <c r="DW34">
        <v>0</v>
      </c>
      <c r="DX34">
        <v>0</v>
      </c>
      <c r="DY34">
        <v>2.0219446209018489E-3</v>
      </c>
      <c r="DZ34">
        <v>6.0653356637928931E-4</v>
      </c>
      <c r="EA34">
        <v>1.940685433505113E-3</v>
      </c>
      <c r="EB34">
        <v>0</v>
      </c>
      <c r="EC34">
        <v>2.685804502446894E-3</v>
      </c>
    </row>
    <row r="35" spans="1:133" x14ac:dyDescent="0.35">
      <c r="A35" s="2">
        <v>43879</v>
      </c>
      <c r="B35">
        <v>8.9781743911013338E-3</v>
      </c>
      <c r="C35">
        <v>3.3607740555107622E-3</v>
      </c>
      <c r="D35">
        <v>1.6243804102192281E-3</v>
      </c>
      <c r="E35">
        <v>3.5726774568130221E-3</v>
      </c>
      <c r="F35">
        <v>4.5039123150073038E-3</v>
      </c>
      <c r="G35">
        <v>3.2571073151308519E-3</v>
      </c>
      <c r="H35">
        <v>2.8394959780266012E-3</v>
      </c>
      <c r="I35">
        <v>5.2107750248648766E-3</v>
      </c>
      <c r="J35">
        <v>2.079899722355303E-2</v>
      </c>
      <c r="K35">
        <v>3.6852351796448431E-3</v>
      </c>
      <c r="L35">
        <v>5.3536402258087763E-2</v>
      </c>
      <c r="M35">
        <v>6.1325372451343313E-2</v>
      </c>
      <c r="N35">
        <v>0</v>
      </c>
      <c r="O35">
        <v>6.3412379825816363E-3</v>
      </c>
      <c r="P35">
        <v>0</v>
      </c>
      <c r="Q35">
        <v>0</v>
      </c>
      <c r="R35">
        <v>5.2390806951564299E-3</v>
      </c>
      <c r="S35">
        <v>3.3055234264538339E-3</v>
      </c>
      <c r="T35">
        <v>3.8547790892870751E-3</v>
      </c>
      <c r="U35">
        <v>6.2692795544123433E-3</v>
      </c>
      <c r="V35">
        <v>4.4479141529173757E-3</v>
      </c>
      <c r="W35">
        <v>1.5385256222141789E-2</v>
      </c>
      <c r="X35">
        <v>2.6063189942657802E-3</v>
      </c>
      <c r="Y35">
        <v>3.3479158580942679E-3</v>
      </c>
      <c r="Z35">
        <v>3.2887192454799019E-3</v>
      </c>
      <c r="AA35">
        <v>2.536103846307891E-3</v>
      </c>
      <c r="AB35">
        <v>1.8902777725122579E-2</v>
      </c>
      <c r="AC35">
        <v>2.1640266452846269E-2</v>
      </c>
      <c r="AD35">
        <v>3.6691752281565499E-3</v>
      </c>
      <c r="AE35">
        <v>0</v>
      </c>
      <c r="AF35">
        <v>6.3582399141244861E-3</v>
      </c>
      <c r="AG35">
        <v>1.607913013773575E-2</v>
      </c>
      <c r="AH35">
        <v>2.7782089825724152E-2</v>
      </c>
      <c r="AI35">
        <v>8.4885532643702976E-3</v>
      </c>
      <c r="AJ35">
        <v>0</v>
      </c>
      <c r="AK35">
        <v>3.8643953666465412E-2</v>
      </c>
      <c r="AL35">
        <v>5.4396976382705409E-3</v>
      </c>
      <c r="AM35">
        <v>3.5927067622532698E-3</v>
      </c>
      <c r="AN35">
        <v>0</v>
      </c>
      <c r="AO35">
        <v>0</v>
      </c>
      <c r="AP35">
        <v>3.238336701978243E-3</v>
      </c>
      <c r="AQ35">
        <v>1.974835988931058E-2</v>
      </c>
      <c r="AR35">
        <v>9.2357437062363257E-3</v>
      </c>
      <c r="AS35">
        <v>1.32968132340499E-2</v>
      </c>
      <c r="AT35">
        <v>4.4167483906710856E-3</v>
      </c>
      <c r="AU35">
        <v>0</v>
      </c>
      <c r="AV35">
        <v>3.8365968222534852E-3</v>
      </c>
      <c r="AW35">
        <v>4.5381710731291727E-2</v>
      </c>
      <c r="AX35">
        <v>3.6233726233017949E-3</v>
      </c>
      <c r="AY35">
        <v>0</v>
      </c>
      <c r="AZ35">
        <v>4.1809894440211888E-2</v>
      </c>
      <c r="BA35">
        <v>1.6418345559833861E-3</v>
      </c>
      <c r="BB35">
        <v>4.9438874560039162E-3</v>
      </c>
      <c r="BC35">
        <v>1.380163808703779E-2</v>
      </c>
      <c r="BD35">
        <v>2.5036207548067798E-3</v>
      </c>
      <c r="BE35">
        <v>4.9151204917453704E-3</v>
      </c>
      <c r="BF35">
        <v>3.2055715019520259E-3</v>
      </c>
      <c r="BG35">
        <v>1.759170671743541E-3</v>
      </c>
      <c r="BH35">
        <v>2.1833112677232731E-3</v>
      </c>
      <c r="BI35">
        <v>3.5281058673150159E-3</v>
      </c>
      <c r="BJ35">
        <v>4.7903617531974106E-3</v>
      </c>
      <c r="BK35">
        <v>7.3589454746233653E-3</v>
      </c>
      <c r="BL35">
        <v>4.2743631356152202E-3</v>
      </c>
      <c r="BM35">
        <v>4.188899736498438E-2</v>
      </c>
      <c r="BN35">
        <v>2.4103957617925718E-3</v>
      </c>
      <c r="BO35">
        <v>1.2658878680892899E-2</v>
      </c>
      <c r="BP35">
        <v>3.6315420617772892E-3</v>
      </c>
      <c r="BQ35">
        <v>5.2290200524256689E-3</v>
      </c>
      <c r="BR35">
        <v>2.5008905130822979E-2</v>
      </c>
      <c r="BS35">
        <v>2.7737350414664668E-3</v>
      </c>
      <c r="BT35">
        <v>2.9389926390151681E-3</v>
      </c>
      <c r="BU35">
        <v>6.2971081252372963E-3</v>
      </c>
      <c r="BV35">
        <v>8.7454780156886163E-3</v>
      </c>
      <c r="BW35">
        <v>0</v>
      </c>
      <c r="BX35">
        <v>8.6311230096897101E-3</v>
      </c>
      <c r="BY35">
        <v>4.8330510657006069E-3</v>
      </c>
      <c r="BZ35">
        <v>0</v>
      </c>
      <c r="CA35">
        <v>2.5215142356008712E-3</v>
      </c>
      <c r="CB35">
        <v>2.3349120291056508E-3</v>
      </c>
      <c r="CC35">
        <v>2.126478419218561E-2</v>
      </c>
      <c r="CD35">
        <v>5.3573573395107712E-3</v>
      </c>
      <c r="CE35">
        <v>1.9975511184242749E-3</v>
      </c>
      <c r="CF35">
        <v>4.6657015608446133E-3</v>
      </c>
      <c r="CG35">
        <v>5.0650530137980061E-3</v>
      </c>
      <c r="CH35">
        <v>4.5038180188121139E-3</v>
      </c>
      <c r="CI35">
        <v>3.2364976432153483E-2</v>
      </c>
      <c r="CJ35">
        <v>1.36473322828243E-2</v>
      </c>
      <c r="CK35">
        <v>2.1000272411362569E-2</v>
      </c>
      <c r="CL35">
        <v>1.7371104799449981E-3</v>
      </c>
      <c r="CM35">
        <v>1.5822783042368869E-2</v>
      </c>
      <c r="CN35">
        <v>0</v>
      </c>
      <c r="CO35">
        <v>0</v>
      </c>
      <c r="CP35">
        <v>1.100637534879133E-2</v>
      </c>
      <c r="CQ35">
        <v>3.2808339762499679E-3</v>
      </c>
      <c r="CR35">
        <v>2.6879216789708262E-2</v>
      </c>
      <c r="CS35">
        <v>0</v>
      </c>
      <c r="CT35">
        <v>2.9414981971042269E-3</v>
      </c>
      <c r="CU35">
        <v>1.356334937860707E-2</v>
      </c>
      <c r="CV35">
        <v>1.2784333417500409E-2</v>
      </c>
      <c r="CW35">
        <v>9.833986459924211E-3</v>
      </c>
      <c r="CX35">
        <v>0</v>
      </c>
      <c r="CY35">
        <v>0</v>
      </c>
      <c r="CZ35">
        <v>0</v>
      </c>
      <c r="DA35">
        <v>1.403920929583856E-3</v>
      </c>
      <c r="DB35">
        <v>0</v>
      </c>
      <c r="DC35">
        <v>0</v>
      </c>
      <c r="DD35">
        <v>0</v>
      </c>
      <c r="DE35">
        <v>0</v>
      </c>
      <c r="DF35">
        <v>2.7445770440157309E-3</v>
      </c>
      <c r="DG35">
        <v>1.1465979823300999E-3</v>
      </c>
      <c r="DH35">
        <v>0</v>
      </c>
      <c r="DI35">
        <v>2.7086502036261211E-3</v>
      </c>
      <c r="DJ35">
        <v>2.0345578840724001E-3</v>
      </c>
      <c r="DK35">
        <v>0</v>
      </c>
      <c r="DL35">
        <v>8.800991868483014E-3</v>
      </c>
      <c r="DM35">
        <v>0</v>
      </c>
      <c r="DN35">
        <v>1.9038348321921691E-2</v>
      </c>
      <c r="DO35">
        <v>2.8170617740366111E-2</v>
      </c>
      <c r="DP35">
        <v>0</v>
      </c>
      <c r="DQ35">
        <v>0</v>
      </c>
      <c r="DR35">
        <v>2.123983440631051E-3</v>
      </c>
      <c r="DS35">
        <v>4.4783797787308717E-3</v>
      </c>
      <c r="DT35">
        <v>0</v>
      </c>
      <c r="DU35">
        <v>3.0688887101677849E-3</v>
      </c>
      <c r="DV35">
        <v>0</v>
      </c>
      <c r="DW35">
        <v>0</v>
      </c>
      <c r="DX35">
        <v>0</v>
      </c>
      <c r="DY35">
        <v>2.0219446209018489E-3</v>
      </c>
      <c r="DZ35">
        <v>6.0653356637928931E-4</v>
      </c>
      <c r="EA35">
        <v>1.940685433505113E-3</v>
      </c>
      <c r="EB35">
        <v>0</v>
      </c>
      <c r="EC35">
        <v>2.685804502446894E-3</v>
      </c>
    </row>
    <row r="36" spans="1:133" x14ac:dyDescent="0.35">
      <c r="A36" s="2">
        <v>43880</v>
      </c>
      <c r="B36">
        <v>8.9781743911013338E-3</v>
      </c>
      <c r="C36">
        <v>3.3607740555107622E-3</v>
      </c>
      <c r="D36">
        <v>1.6243804102192281E-3</v>
      </c>
      <c r="E36">
        <v>3.5726774568130221E-3</v>
      </c>
      <c r="F36">
        <v>4.5039123150073038E-3</v>
      </c>
      <c r="G36">
        <v>3.2571073151308519E-3</v>
      </c>
      <c r="H36">
        <v>2.8394959780266012E-3</v>
      </c>
      <c r="I36">
        <v>5.2107750248648766E-3</v>
      </c>
      <c r="J36">
        <v>2.079899722355303E-2</v>
      </c>
      <c r="K36">
        <v>3.6852351796448431E-3</v>
      </c>
      <c r="L36">
        <v>5.3536402258087763E-2</v>
      </c>
      <c r="M36">
        <v>6.1325372451343313E-2</v>
      </c>
      <c r="N36">
        <v>0</v>
      </c>
      <c r="O36">
        <v>6.3412379825816363E-3</v>
      </c>
      <c r="P36">
        <v>0</v>
      </c>
      <c r="Q36">
        <v>0</v>
      </c>
      <c r="R36">
        <v>5.2390806951564299E-3</v>
      </c>
      <c r="S36">
        <v>3.3055234264538339E-3</v>
      </c>
      <c r="T36">
        <v>3.8547790892870751E-3</v>
      </c>
      <c r="U36">
        <v>6.2692795544123433E-3</v>
      </c>
      <c r="V36">
        <v>4.4479141529173757E-3</v>
      </c>
      <c r="W36">
        <v>1.5385256222141789E-2</v>
      </c>
      <c r="X36">
        <v>2.6063189942657802E-3</v>
      </c>
      <c r="Y36">
        <v>3.3479158580942679E-3</v>
      </c>
      <c r="Z36">
        <v>3.2887192454799019E-3</v>
      </c>
      <c r="AA36">
        <v>2.536103846307891E-3</v>
      </c>
      <c r="AB36">
        <v>1.8902777725122579E-2</v>
      </c>
      <c r="AC36">
        <v>2.1640266452846269E-2</v>
      </c>
      <c r="AD36">
        <v>3.6691752281565499E-3</v>
      </c>
      <c r="AE36">
        <v>0</v>
      </c>
      <c r="AF36">
        <v>6.3582399141244861E-3</v>
      </c>
      <c r="AG36">
        <v>1.607913013773575E-2</v>
      </c>
      <c r="AH36">
        <v>2.7782089825724152E-2</v>
      </c>
      <c r="AI36">
        <v>8.4885532643702976E-3</v>
      </c>
      <c r="AJ36">
        <v>0</v>
      </c>
      <c r="AK36">
        <v>3.8643953666465412E-2</v>
      </c>
      <c r="AL36">
        <v>5.4396976382705409E-3</v>
      </c>
      <c r="AM36">
        <v>3.5927067622532698E-3</v>
      </c>
      <c r="AN36">
        <v>0</v>
      </c>
      <c r="AO36">
        <v>0</v>
      </c>
      <c r="AP36">
        <v>3.238336701978243E-3</v>
      </c>
      <c r="AQ36">
        <v>1.974835988931058E-2</v>
      </c>
      <c r="AR36">
        <v>9.2357437062363257E-3</v>
      </c>
      <c r="AS36">
        <v>1.32968132340499E-2</v>
      </c>
      <c r="AT36">
        <v>4.4167483906710856E-3</v>
      </c>
      <c r="AU36">
        <v>0</v>
      </c>
      <c r="AV36">
        <v>3.8365968222534852E-3</v>
      </c>
      <c r="AW36">
        <v>4.5381710731291727E-2</v>
      </c>
      <c r="AX36">
        <v>3.6233726233017949E-3</v>
      </c>
      <c r="AY36">
        <v>0</v>
      </c>
      <c r="AZ36">
        <v>4.1809894440211888E-2</v>
      </c>
      <c r="BA36">
        <v>1.6418345559833861E-3</v>
      </c>
      <c r="BB36">
        <v>4.9438874560039162E-3</v>
      </c>
      <c r="BC36">
        <v>1.380163808703779E-2</v>
      </c>
      <c r="BD36">
        <v>2.5036207548067798E-3</v>
      </c>
      <c r="BE36">
        <v>4.9151204917453704E-3</v>
      </c>
      <c r="BF36">
        <v>3.2055715019520259E-3</v>
      </c>
      <c r="BG36">
        <v>1.759170671743541E-3</v>
      </c>
      <c r="BH36">
        <v>2.1833112677232731E-3</v>
      </c>
      <c r="BI36">
        <v>3.5281058673150159E-3</v>
      </c>
      <c r="BJ36">
        <v>4.7903617531974106E-3</v>
      </c>
      <c r="BK36">
        <v>7.3589454746233653E-3</v>
      </c>
      <c r="BL36">
        <v>4.2743631356152202E-3</v>
      </c>
      <c r="BM36">
        <v>4.188899736498438E-2</v>
      </c>
      <c r="BN36">
        <v>2.4103957617925718E-3</v>
      </c>
      <c r="BO36">
        <v>1.2658878680892899E-2</v>
      </c>
      <c r="BP36">
        <v>3.6315420617772892E-3</v>
      </c>
      <c r="BQ36">
        <v>5.2290200524256689E-3</v>
      </c>
      <c r="BR36">
        <v>2.5008905130822979E-2</v>
      </c>
      <c r="BS36">
        <v>2.7737350414664668E-3</v>
      </c>
      <c r="BT36">
        <v>2.9389926390151681E-3</v>
      </c>
      <c r="BU36">
        <v>6.2971081252372963E-3</v>
      </c>
      <c r="BV36">
        <v>8.7454780156886163E-3</v>
      </c>
      <c r="BW36">
        <v>0</v>
      </c>
      <c r="BX36">
        <v>8.6311230096897101E-3</v>
      </c>
      <c r="BY36">
        <v>4.8330510657006069E-3</v>
      </c>
      <c r="BZ36">
        <v>0</v>
      </c>
      <c r="CA36">
        <v>2.5215142356008712E-3</v>
      </c>
      <c r="CB36">
        <v>2.3349120291056508E-3</v>
      </c>
      <c r="CC36">
        <v>2.126478419218561E-2</v>
      </c>
      <c r="CD36">
        <v>5.3573573395107712E-3</v>
      </c>
      <c r="CE36">
        <v>1.9975511184242749E-3</v>
      </c>
      <c r="CF36">
        <v>4.6657015608446133E-3</v>
      </c>
      <c r="CG36">
        <v>5.0650530137980061E-3</v>
      </c>
      <c r="CH36">
        <v>4.5038180188121139E-3</v>
      </c>
      <c r="CI36">
        <v>3.2364976432153483E-2</v>
      </c>
      <c r="CJ36">
        <v>1.36473322828243E-2</v>
      </c>
      <c r="CK36">
        <v>2.1000272411362569E-2</v>
      </c>
      <c r="CL36">
        <v>1.7371104799449981E-3</v>
      </c>
      <c r="CM36">
        <v>1.5822783042368869E-2</v>
      </c>
      <c r="CN36">
        <v>0</v>
      </c>
      <c r="CO36">
        <v>0</v>
      </c>
      <c r="CP36">
        <v>1.100637534879133E-2</v>
      </c>
      <c r="CQ36">
        <v>3.2808339762499679E-3</v>
      </c>
      <c r="CR36">
        <v>2.6879216789708262E-2</v>
      </c>
      <c r="CS36">
        <v>0</v>
      </c>
      <c r="CT36">
        <v>2.9414981971042269E-3</v>
      </c>
      <c r="CU36">
        <v>1.356334937860707E-2</v>
      </c>
      <c r="CV36">
        <v>1.2784333417500409E-2</v>
      </c>
      <c r="CW36">
        <v>9.833986459924211E-3</v>
      </c>
      <c r="CX36">
        <v>0</v>
      </c>
      <c r="CY36">
        <v>0</v>
      </c>
      <c r="CZ36">
        <v>0</v>
      </c>
      <c r="DA36">
        <v>1.403920929583856E-3</v>
      </c>
      <c r="DB36">
        <v>0</v>
      </c>
      <c r="DC36">
        <v>0</v>
      </c>
      <c r="DD36">
        <v>0</v>
      </c>
      <c r="DE36">
        <v>0</v>
      </c>
      <c r="DF36">
        <v>2.7445770440157309E-3</v>
      </c>
      <c r="DG36">
        <v>1.1465979823300999E-3</v>
      </c>
      <c r="DH36">
        <v>0</v>
      </c>
      <c r="DI36">
        <v>2.7086502036261211E-3</v>
      </c>
      <c r="DJ36">
        <v>2.0345578840724001E-3</v>
      </c>
      <c r="DK36">
        <v>0</v>
      </c>
      <c r="DL36">
        <v>8.800991868483014E-3</v>
      </c>
      <c r="DM36">
        <v>0</v>
      </c>
      <c r="DN36">
        <v>1.9038348321921691E-2</v>
      </c>
      <c r="DO36">
        <v>2.8170617740366111E-2</v>
      </c>
      <c r="DP36">
        <v>0</v>
      </c>
      <c r="DQ36">
        <v>0</v>
      </c>
      <c r="DR36">
        <v>2.123983440631051E-3</v>
      </c>
      <c r="DS36">
        <v>4.4783797787308717E-3</v>
      </c>
      <c r="DT36">
        <v>0</v>
      </c>
      <c r="DU36">
        <v>3.0688887101677849E-3</v>
      </c>
      <c r="DV36">
        <v>0</v>
      </c>
      <c r="DW36">
        <v>0</v>
      </c>
      <c r="DX36">
        <v>0</v>
      </c>
      <c r="DY36">
        <v>2.0219446209018489E-3</v>
      </c>
      <c r="DZ36">
        <v>6.0653356637928931E-4</v>
      </c>
      <c r="EA36">
        <v>1.940685433505113E-3</v>
      </c>
      <c r="EB36">
        <v>0</v>
      </c>
      <c r="EC36">
        <v>2.685804502446894E-3</v>
      </c>
    </row>
    <row r="37" spans="1:133" x14ac:dyDescent="0.35">
      <c r="A37" s="2">
        <v>43881</v>
      </c>
      <c r="B37">
        <v>8.9781743911013338E-3</v>
      </c>
      <c r="C37">
        <v>3.3607740555107622E-3</v>
      </c>
      <c r="D37">
        <v>1.6243804102192281E-3</v>
      </c>
      <c r="E37">
        <v>3.5726774568130221E-3</v>
      </c>
      <c r="F37">
        <v>4.5039123150073038E-3</v>
      </c>
      <c r="G37">
        <v>3.2571073151308519E-3</v>
      </c>
      <c r="H37">
        <v>2.8394959780266012E-3</v>
      </c>
      <c r="I37">
        <v>5.2107750248648766E-3</v>
      </c>
      <c r="J37">
        <v>2.079899722355303E-2</v>
      </c>
      <c r="K37">
        <v>3.6852351796448431E-3</v>
      </c>
      <c r="L37">
        <v>5.3536402258087763E-2</v>
      </c>
      <c r="M37">
        <v>6.1325372451343313E-2</v>
      </c>
      <c r="N37">
        <v>0</v>
      </c>
      <c r="O37">
        <v>6.3412379825816363E-3</v>
      </c>
      <c r="P37">
        <v>0</v>
      </c>
      <c r="Q37">
        <v>0</v>
      </c>
      <c r="R37">
        <v>5.2390806951564299E-3</v>
      </c>
      <c r="S37">
        <v>3.3055234264538339E-3</v>
      </c>
      <c r="T37">
        <v>3.8547790892870751E-3</v>
      </c>
      <c r="U37">
        <v>6.2692795544123433E-3</v>
      </c>
      <c r="V37">
        <v>4.4479141529173757E-3</v>
      </c>
      <c r="W37">
        <v>1.5385256222141789E-2</v>
      </c>
      <c r="X37">
        <v>2.6063189942657802E-3</v>
      </c>
      <c r="Y37">
        <v>3.3479158580942679E-3</v>
      </c>
      <c r="Z37">
        <v>3.2887192454799019E-3</v>
      </c>
      <c r="AA37">
        <v>2.536103846307891E-3</v>
      </c>
      <c r="AB37">
        <v>1.8902777725122579E-2</v>
      </c>
      <c r="AC37">
        <v>2.1640266452846269E-2</v>
      </c>
      <c r="AD37">
        <v>3.6691752281565499E-3</v>
      </c>
      <c r="AE37">
        <v>0</v>
      </c>
      <c r="AF37">
        <v>6.3582399141244861E-3</v>
      </c>
      <c r="AG37">
        <v>1.607913013773575E-2</v>
      </c>
      <c r="AH37">
        <v>2.7782089825724152E-2</v>
      </c>
      <c r="AI37">
        <v>8.4885532643702976E-3</v>
      </c>
      <c r="AJ37">
        <v>0</v>
      </c>
      <c r="AK37">
        <v>3.8643953666465412E-2</v>
      </c>
      <c r="AL37">
        <v>5.4396976382705409E-3</v>
      </c>
      <c r="AM37">
        <v>3.5927067622532698E-3</v>
      </c>
      <c r="AN37">
        <v>0</v>
      </c>
      <c r="AO37">
        <v>0</v>
      </c>
      <c r="AP37">
        <v>3.238336701978243E-3</v>
      </c>
      <c r="AQ37">
        <v>1.974835988931058E-2</v>
      </c>
      <c r="AR37">
        <v>9.2357437062363257E-3</v>
      </c>
      <c r="AS37">
        <v>1.32968132340499E-2</v>
      </c>
      <c r="AT37">
        <v>4.4167483906710856E-3</v>
      </c>
      <c r="AU37">
        <v>0</v>
      </c>
      <c r="AV37">
        <v>3.8365968222534852E-3</v>
      </c>
      <c r="AW37">
        <v>4.5381710731291727E-2</v>
      </c>
      <c r="AX37">
        <v>3.6233726233017949E-3</v>
      </c>
      <c r="AY37">
        <v>0</v>
      </c>
      <c r="AZ37">
        <v>4.1809894440211888E-2</v>
      </c>
      <c r="BA37">
        <v>1.6418345559833861E-3</v>
      </c>
      <c r="BB37">
        <v>4.9438874560039162E-3</v>
      </c>
      <c r="BC37">
        <v>1.380163808703779E-2</v>
      </c>
      <c r="BD37">
        <v>2.5036207548067798E-3</v>
      </c>
      <c r="BE37">
        <v>4.9151204917453704E-3</v>
      </c>
      <c r="BF37">
        <v>3.2055715019520259E-3</v>
      </c>
      <c r="BG37">
        <v>1.759170671743541E-3</v>
      </c>
      <c r="BH37">
        <v>2.1833112677232731E-3</v>
      </c>
      <c r="BI37">
        <v>3.5281058673150159E-3</v>
      </c>
      <c r="BJ37">
        <v>4.7903617531974106E-3</v>
      </c>
      <c r="BK37">
        <v>7.3589454746233653E-3</v>
      </c>
      <c r="BL37">
        <v>4.2743631356152202E-3</v>
      </c>
      <c r="BM37">
        <v>4.188899736498438E-2</v>
      </c>
      <c r="BN37">
        <v>2.4103957617925718E-3</v>
      </c>
      <c r="BO37">
        <v>1.2658878680892899E-2</v>
      </c>
      <c r="BP37">
        <v>3.6315420617772892E-3</v>
      </c>
      <c r="BQ37">
        <v>5.2290200524256689E-3</v>
      </c>
      <c r="BR37">
        <v>2.5008905130822979E-2</v>
      </c>
      <c r="BS37">
        <v>2.7737350414664668E-3</v>
      </c>
      <c r="BT37">
        <v>2.9389926390151681E-3</v>
      </c>
      <c r="BU37">
        <v>6.2971081252372963E-3</v>
      </c>
      <c r="BV37">
        <v>8.7454780156886163E-3</v>
      </c>
      <c r="BW37">
        <v>0</v>
      </c>
      <c r="BX37">
        <v>8.6311230096897101E-3</v>
      </c>
      <c r="BY37">
        <v>4.8330510657006069E-3</v>
      </c>
      <c r="BZ37">
        <v>0</v>
      </c>
      <c r="CA37">
        <v>2.5215142356008712E-3</v>
      </c>
      <c r="CB37">
        <v>2.3349120291056508E-3</v>
      </c>
      <c r="CC37">
        <v>2.126478419218561E-2</v>
      </c>
      <c r="CD37">
        <v>5.3573573395107712E-3</v>
      </c>
      <c r="CE37">
        <v>1.9975511184242749E-3</v>
      </c>
      <c r="CF37">
        <v>4.6657015608446133E-3</v>
      </c>
      <c r="CG37">
        <v>5.0650530137980061E-3</v>
      </c>
      <c r="CH37">
        <v>4.5038180188121139E-3</v>
      </c>
      <c r="CI37">
        <v>3.2364976432153483E-2</v>
      </c>
      <c r="CJ37">
        <v>1.36473322828243E-2</v>
      </c>
      <c r="CK37">
        <v>2.1000272411362569E-2</v>
      </c>
      <c r="CL37">
        <v>1.7371104799449981E-3</v>
      </c>
      <c r="CM37">
        <v>1.5822783042368869E-2</v>
      </c>
      <c r="CN37">
        <v>0</v>
      </c>
      <c r="CO37">
        <v>0</v>
      </c>
      <c r="CP37">
        <v>1.100637534879133E-2</v>
      </c>
      <c r="CQ37">
        <v>3.2808339762499679E-3</v>
      </c>
      <c r="CR37">
        <v>2.6879216789708262E-2</v>
      </c>
      <c r="CS37">
        <v>0</v>
      </c>
      <c r="CT37">
        <v>2.9414981971042269E-3</v>
      </c>
      <c r="CU37">
        <v>1.356334937860707E-2</v>
      </c>
      <c r="CV37">
        <v>1.2784333417500409E-2</v>
      </c>
      <c r="CW37">
        <v>9.833986459924211E-3</v>
      </c>
      <c r="CX37">
        <v>0</v>
      </c>
      <c r="CY37">
        <v>0</v>
      </c>
      <c r="CZ37">
        <v>0</v>
      </c>
      <c r="DA37">
        <v>1.403920929583856E-3</v>
      </c>
      <c r="DB37">
        <v>0</v>
      </c>
      <c r="DC37">
        <v>0</v>
      </c>
      <c r="DD37">
        <v>0</v>
      </c>
      <c r="DE37">
        <v>0</v>
      </c>
      <c r="DF37">
        <v>2.7445770440157309E-3</v>
      </c>
      <c r="DG37">
        <v>1.1465979823300999E-3</v>
      </c>
      <c r="DH37">
        <v>0</v>
      </c>
      <c r="DI37">
        <v>2.7086502036261211E-3</v>
      </c>
      <c r="DJ37">
        <v>2.0345578840724001E-3</v>
      </c>
      <c r="DK37">
        <v>0</v>
      </c>
      <c r="DL37">
        <v>8.800991868483014E-3</v>
      </c>
      <c r="DM37">
        <v>0</v>
      </c>
      <c r="DN37">
        <v>1.9038348321921691E-2</v>
      </c>
      <c r="DO37">
        <v>2.8170617740366111E-2</v>
      </c>
      <c r="DP37">
        <v>0</v>
      </c>
      <c r="DQ37">
        <v>0</v>
      </c>
      <c r="DR37">
        <v>2.123983440631051E-3</v>
      </c>
      <c r="DS37">
        <v>4.4783797787308717E-3</v>
      </c>
      <c r="DT37">
        <v>0</v>
      </c>
      <c r="DU37">
        <v>3.0688887101677849E-3</v>
      </c>
      <c r="DV37">
        <v>0</v>
      </c>
      <c r="DW37">
        <v>0</v>
      </c>
      <c r="DX37">
        <v>0</v>
      </c>
      <c r="DY37">
        <v>2.0219446209018489E-3</v>
      </c>
      <c r="DZ37">
        <v>6.0653356637928931E-4</v>
      </c>
      <c r="EA37">
        <v>1.940685433505113E-3</v>
      </c>
      <c r="EB37">
        <v>0</v>
      </c>
      <c r="EC37">
        <v>2.685804502446894E-3</v>
      </c>
    </row>
    <row r="38" spans="1:133" x14ac:dyDescent="0.35">
      <c r="A38" s="2">
        <v>43882</v>
      </c>
      <c r="B38">
        <v>8.9781743911013338E-3</v>
      </c>
      <c r="C38">
        <v>3.3607740555107622E-3</v>
      </c>
      <c r="D38">
        <v>1.6243804102192281E-3</v>
      </c>
      <c r="E38">
        <v>3.5726774568130221E-3</v>
      </c>
      <c r="F38">
        <v>4.5039123150073038E-3</v>
      </c>
      <c r="G38">
        <v>3.2571073151308519E-3</v>
      </c>
      <c r="H38">
        <v>2.8394959780266012E-3</v>
      </c>
      <c r="I38">
        <v>5.2107750248648766E-3</v>
      </c>
      <c r="J38">
        <v>2.079899722355303E-2</v>
      </c>
      <c r="K38">
        <v>3.6852351796448431E-3</v>
      </c>
      <c r="L38">
        <v>5.3536402258087763E-2</v>
      </c>
      <c r="M38">
        <v>6.1325372451343313E-2</v>
      </c>
      <c r="N38">
        <v>0</v>
      </c>
      <c r="O38">
        <v>6.3412379825816363E-3</v>
      </c>
      <c r="P38">
        <v>0</v>
      </c>
      <c r="Q38">
        <v>0</v>
      </c>
      <c r="R38">
        <v>5.2390806951564299E-3</v>
      </c>
      <c r="S38">
        <v>3.3055234264538339E-3</v>
      </c>
      <c r="T38">
        <v>3.8547790892870751E-3</v>
      </c>
      <c r="U38">
        <v>6.2692795544123433E-3</v>
      </c>
      <c r="V38">
        <v>4.4479141529173757E-3</v>
      </c>
      <c r="W38">
        <v>1.5385256222141789E-2</v>
      </c>
      <c r="X38">
        <v>2.6063189942657802E-3</v>
      </c>
      <c r="Y38">
        <v>3.3479158580942679E-3</v>
      </c>
      <c r="Z38">
        <v>3.2887192454799019E-3</v>
      </c>
      <c r="AA38">
        <v>2.536103846307891E-3</v>
      </c>
      <c r="AB38">
        <v>1.8902777725122579E-2</v>
      </c>
      <c r="AC38">
        <v>2.1640266452846269E-2</v>
      </c>
      <c r="AD38">
        <v>3.6691752281565499E-3</v>
      </c>
      <c r="AE38">
        <v>0</v>
      </c>
      <c r="AF38">
        <v>6.3582399141244861E-3</v>
      </c>
      <c r="AG38">
        <v>1.607913013773575E-2</v>
      </c>
      <c r="AH38">
        <v>2.7782089825724152E-2</v>
      </c>
      <c r="AI38">
        <v>8.4885532643702976E-3</v>
      </c>
      <c r="AJ38">
        <v>0</v>
      </c>
      <c r="AK38">
        <v>3.8643953666465412E-2</v>
      </c>
      <c r="AL38">
        <v>5.4396976382705409E-3</v>
      </c>
      <c r="AM38">
        <v>3.5927067622532698E-3</v>
      </c>
      <c r="AN38">
        <v>0</v>
      </c>
      <c r="AO38">
        <v>0</v>
      </c>
      <c r="AP38">
        <v>3.238336701978243E-3</v>
      </c>
      <c r="AQ38">
        <v>1.974835988931058E-2</v>
      </c>
      <c r="AR38">
        <v>9.2357437062363257E-3</v>
      </c>
      <c r="AS38">
        <v>1.32968132340499E-2</v>
      </c>
      <c r="AT38">
        <v>4.4167483906710856E-3</v>
      </c>
      <c r="AU38">
        <v>0</v>
      </c>
      <c r="AV38">
        <v>3.8365968222534852E-3</v>
      </c>
      <c r="AW38">
        <v>4.5381710731291727E-2</v>
      </c>
      <c r="AX38">
        <v>3.6233726233017949E-3</v>
      </c>
      <c r="AY38">
        <v>0</v>
      </c>
      <c r="AZ38">
        <v>4.1809894440211888E-2</v>
      </c>
      <c r="BA38">
        <v>1.6418345559833861E-3</v>
      </c>
      <c r="BB38">
        <v>4.9438874560039162E-3</v>
      </c>
      <c r="BC38">
        <v>1.380163808703779E-2</v>
      </c>
      <c r="BD38">
        <v>2.5036207548067798E-3</v>
      </c>
      <c r="BE38">
        <v>4.9151204917453704E-3</v>
      </c>
      <c r="BF38">
        <v>3.2055715019520259E-3</v>
      </c>
      <c r="BG38">
        <v>1.759170671743541E-3</v>
      </c>
      <c r="BH38">
        <v>2.1833112677232731E-3</v>
      </c>
      <c r="BI38">
        <v>3.5281058673150159E-3</v>
      </c>
      <c r="BJ38">
        <v>4.7903617531974106E-3</v>
      </c>
      <c r="BK38">
        <v>7.3589454746233653E-3</v>
      </c>
      <c r="BL38">
        <v>4.2743631356152202E-3</v>
      </c>
      <c r="BM38">
        <v>4.188899736498438E-2</v>
      </c>
      <c r="BN38">
        <v>2.4103957617925718E-3</v>
      </c>
      <c r="BO38">
        <v>1.2658878680892899E-2</v>
      </c>
      <c r="BP38">
        <v>3.6315420617772892E-3</v>
      </c>
      <c r="BQ38">
        <v>5.2290200524256689E-3</v>
      </c>
      <c r="BR38">
        <v>2.5008905130822979E-2</v>
      </c>
      <c r="BS38">
        <v>2.7737350414664668E-3</v>
      </c>
      <c r="BT38">
        <v>2.9389926390151681E-3</v>
      </c>
      <c r="BU38">
        <v>6.2971081252372963E-3</v>
      </c>
      <c r="BV38">
        <v>8.7454780156886163E-3</v>
      </c>
      <c r="BW38">
        <v>0</v>
      </c>
      <c r="BX38">
        <v>8.6311230096897101E-3</v>
      </c>
      <c r="BY38">
        <v>4.8330510657006069E-3</v>
      </c>
      <c r="BZ38">
        <v>0</v>
      </c>
      <c r="CA38">
        <v>2.5215142356008712E-3</v>
      </c>
      <c r="CB38">
        <v>2.3349120291056508E-3</v>
      </c>
      <c r="CC38">
        <v>2.126478419218561E-2</v>
      </c>
      <c r="CD38">
        <v>5.3573573395107712E-3</v>
      </c>
      <c r="CE38">
        <v>1.9975511184242749E-3</v>
      </c>
      <c r="CF38">
        <v>4.6657015608446133E-3</v>
      </c>
      <c r="CG38">
        <v>5.0650530137980061E-3</v>
      </c>
      <c r="CH38">
        <v>4.5038180188121139E-3</v>
      </c>
      <c r="CI38">
        <v>3.2364976432153483E-2</v>
      </c>
      <c r="CJ38">
        <v>1.36473322828243E-2</v>
      </c>
      <c r="CK38">
        <v>2.1000272411362569E-2</v>
      </c>
      <c r="CL38">
        <v>1.7371104799449981E-3</v>
      </c>
      <c r="CM38">
        <v>1.5822783042368869E-2</v>
      </c>
      <c r="CN38">
        <v>0</v>
      </c>
      <c r="CO38">
        <v>0</v>
      </c>
      <c r="CP38">
        <v>1.100637534879133E-2</v>
      </c>
      <c r="CQ38">
        <v>3.2808339762499679E-3</v>
      </c>
      <c r="CR38">
        <v>2.6879216789708262E-2</v>
      </c>
      <c r="CS38">
        <v>0</v>
      </c>
      <c r="CT38">
        <v>2.9414981971042269E-3</v>
      </c>
      <c r="CU38">
        <v>1.356334937860707E-2</v>
      </c>
      <c r="CV38">
        <v>1.2784333417500409E-2</v>
      </c>
      <c r="CW38">
        <v>9.833986459924211E-3</v>
      </c>
      <c r="CX38">
        <v>0</v>
      </c>
      <c r="CY38">
        <v>0</v>
      </c>
      <c r="CZ38">
        <v>0</v>
      </c>
      <c r="DA38">
        <v>1.403920929583856E-3</v>
      </c>
      <c r="DB38">
        <v>0</v>
      </c>
      <c r="DC38">
        <v>0</v>
      </c>
      <c r="DD38">
        <v>0</v>
      </c>
      <c r="DE38">
        <v>0</v>
      </c>
      <c r="DF38">
        <v>2.7445770440157309E-3</v>
      </c>
      <c r="DG38">
        <v>1.1465979823300999E-3</v>
      </c>
      <c r="DH38">
        <v>0</v>
      </c>
      <c r="DI38">
        <v>2.7086502036261211E-3</v>
      </c>
      <c r="DJ38">
        <v>2.0345578840724001E-3</v>
      </c>
      <c r="DK38">
        <v>0</v>
      </c>
      <c r="DL38">
        <v>8.800991868483014E-3</v>
      </c>
      <c r="DM38">
        <v>0</v>
      </c>
      <c r="DN38">
        <v>1.9038348321921691E-2</v>
      </c>
      <c r="DO38">
        <v>2.8170617740366111E-2</v>
      </c>
      <c r="DP38">
        <v>0</v>
      </c>
      <c r="DQ38">
        <v>0</v>
      </c>
      <c r="DR38">
        <v>2.123983440631051E-3</v>
      </c>
      <c r="DS38">
        <v>4.4783797787308717E-3</v>
      </c>
      <c r="DT38">
        <v>0</v>
      </c>
      <c r="DU38">
        <v>3.0688887101677849E-3</v>
      </c>
      <c r="DV38">
        <v>0</v>
      </c>
      <c r="DW38">
        <v>0</v>
      </c>
      <c r="DX38">
        <v>0</v>
      </c>
      <c r="DY38">
        <v>2.0219446209018489E-3</v>
      </c>
      <c r="DZ38">
        <v>6.0653356637928931E-4</v>
      </c>
      <c r="EA38">
        <v>1.940685433505113E-3</v>
      </c>
      <c r="EB38">
        <v>0</v>
      </c>
      <c r="EC38">
        <v>2.685804502446894E-3</v>
      </c>
    </row>
    <row r="39" spans="1:133" x14ac:dyDescent="0.35">
      <c r="A39" s="2">
        <v>43885</v>
      </c>
      <c r="B39">
        <v>8.9781743911013338E-3</v>
      </c>
      <c r="C39">
        <v>3.3607740555107622E-3</v>
      </c>
      <c r="D39">
        <v>1.6243804102192281E-3</v>
      </c>
      <c r="E39">
        <v>3.5726774568130221E-3</v>
      </c>
      <c r="F39">
        <v>4.5039123150073038E-3</v>
      </c>
      <c r="G39">
        <v>3.2571073151308519E-3</v>
      </c>
      <c r="H39">
        <v>2.8394959780266012E-3</v>
      </c>
      <c r="I39">
        <v>5.2107750248648766E-3</v>
      </c>
      <c r="J39">
        <v>2.079899722355303E-2</v>
      </c>
      <c r="K39">
        <v>3.6852351796448431E-3</v>
      </c>
      <c r="L39">
        <v>5.3536402258087763E-2</v>
      </c>
      <c r="M39">
        <v>6.1325372451343313E-2</v>
      </c>
      <c r="N39">
        <v>0</v>
      </c>
      <c r="O39">
        <v>6.3412379825816363E-3</v>
      </c>
      <c r="P39">
        <v>0</v>
      </c>
      <c r="Q39">
        <v>0</v>
      </c>
      <c r="R39">
        <v>5.2390806951564299E-3</v>
      </c>
      <c r="S39">
        <v>3.3055234264538339E-3</v>
      </c>
      <c r="T39">
        <v>3.8547790892870751E-3</v>
      </c>
      <c r="U39">
        <v>6.2692795544123433E-3</v>
      </c>
      <c r="V39">
        <v>4.4479141529173757E-3</v>
      </c>
      <c r="W39">
        <v>1.5385256222141789E-2</v>
      </c>
      <c r="X39">
        <v>2.6063189942657802E-3</v>
      </c>
      <c r="Y39">
        <v>3.3479158580942679E-3</v>
      </c>
      <c r="Z39">
        <v>3.2887192454799019E-3</v>
      </c>
      <c r="AA39">
        <v>2.536103846307891E-3</v>
      </c>
      <c r="AB39">
        <v>1.8902777725122579E-2</v>
      </c>
      <c r="AC39">
        <v>2.1640266452846269E-2</v>
      </c>
      <c r="AD39">
        <v>3.6691752281565499E-3</v>
      </c>
      <c r="AE39">
        <v>0</v>
      </c>
      <c r="AF39">
        <v>6.3582399141244861E-3</v>
      </c>
      <c r="AG39">
        <v>1.607913013773575E-2</v>
      </c>
      <c r="AH39">
        <v>2.7782089825724152E-2</v>
      </c>
      <c r="AI39">
        <v>8.4885532643702976E-3</v>
      </c>
      <c r="AJ39">
        <v>0</v>
      </c>
      <c r="AK39">
        <v>3.8643953666465412E-2</v>
      </c>
      <c r="AL39">
        <v>5.4396976382705409E-3</v>
      </c>
      <c r="AM39">
        <v>3.5927067622532698E-3</v>
      </c>
      <c r="AN39">
        <v>0</v>
      </c>
      <c r="AO39">
        <v>0</v>
      </c>
      <c r="AP39">
        <v>3.238336701978243E-3</v>
      </c>
      <c r="AQ39">
        <v>1.974835988931058E-2</v>
      </c>
      <c r="AR39">
        <v>9.2357437062363257E-3</v>
      </c>
      <c r="AS39">
        <v>1.32968132340499E-2</v>
      </c>
      <c r="AT39">
        <v>4.4167483906710856E-3</v>
      </c>
      <c r="AU39">
        <v>0</v>
      </c>
      <c r="AV39">
        <v>3.8365968222534852E-3</v>
      </c>
      <c r="AW39">
        <v>4.5381710731291727E-2</v>
      </c>
      <c r="AX39">
        <v>3.6233726233017949E-3</v>
      </c>
      <c r="AY39">
        <v>0</v>
      </c>
      <c r="AZ39">
        <v>4.1809894440211888E-2</v>
      </c>
      <c r="BA39">
        <v>1.6418345559833861E-3</v>
      </c>
      <c r="BB39">
        <v>4.9438874560039162E-3</v>
      </c>
      <c r="BC39">
        <v>1.380163808703779E-2</v>
      </c>
      <c r="BD39">
        <v>2.5036207548067798E-3</v>
      </c>
      <c r="BE39">
        <v>4.9151204917453704E-3</v>
      </c>
      <c r="BF39">
        <v>3.2055715019520259E-3</v>
      </c>
      <c r="BG39">
        <v>1.759170671743541E-3</v>
      </c>
      <c r="BH39">
        <v>2.1833112677232731E-3</v>
      </c>
      <c r="BI39">
        <v>3.5281058673150159E-3</v>
      </c>
      <c r="BJ39">
        <v>4.7903617531974106E-3</v>
      </c>
      <c r="BK39">
        <v>7.3589454746233653E-3</v>
      </c>
      <c r="BL39">
        <v>4.2743631356152202E-3</v>
      </c>
      <c r="BM39">
        <v>4.188899736498438E-2</v>
      </c>
      <c r="BN39">
        <v>2.4103957617925718E-3</v>
      </c>
      <c r="BO39">
        <v>1.2658878680892899E-2</v>
      </c>
      <c r="BP39">
        <v>3.6315420617772892E-3</v>
      </c>
      <c r="BQ39">
        <v>5.2290200524256689E-3</v>
      </c>
      <c r="BR39">
        <v>2.5008905130822979E-2</v>
      </c>
      <c r="BS39">
        <v>2.7737350414664668E-3</v>
      </c>
      <c r="BT39">
        <v>2.9389926390151681E-3</v>
      </c>
      <c r="BU39">
        <v>6.2971081252372963E-3</v>
      </c>
      <c r="BV39">
        <v>8.7454780156886163E-3</v>
      </c>
      <c r="BW39">
        <v>0</v>
      </c>
      <c r="BX39">
        <v>8.6311230096897101E-3</v>
      </c>
      <c r="BY39">
        <v>4.8330510657006069E-3</v>
      </c>
      <c r="BZ39">
        <v>0</v>
      </c>
      <c r="CA39">
        <v>2.5215142356008712E-3</v>
      </c>
      <c r="CB39">
        <v>2.3349120291056508E-3</v>
      </c>
      <c r="CC39">
        <v>2.126478419218561E-2</v>
      </c>
      <c r="CD39">
        <v>5.3573573395107712E-3</v>
      </c>
      <c r="CE39">
        <v>1.9975511184242749E-3</v>
      </c>
      <c r="CF39">
        <v>4.6657015608446133E-3</v>
      </c>
      <c r="CG39">
        <v>5.0650530137980061E-3</v>
      </c>
      <c r="CH39">
        <v>4.5038180188121139E-3</v>
      </c>
      <c r="CI39">
        <v>3.2364976432153483E-2</v>
      </c>
      <c r="CJ39">
        <v>1.36473322828243E-2</v>
      </c>
      <c r="CK39">
        <v>2.1000272411362569E-2</v>
      </c>
      <c r="CL39">
        <v>1.7371104799449981E-3</v>
      </c>
      <c r="CM39">
        <v>1.5822783042368869E-2</v>
      </c>
      <c r="CN39">
        <v>0</v>
      </c>
      <c r="CO39">
        <v>0</v>
      </c>
      <c r="CP39">
        <v>1.100637534879133E-2</v>
      </c>
      <c r="CQ39">
        <v>3.2808339762499679E-3</v>
      </c>
      <c r="CR39">
        <v>2.6879216789708262E-2</v>
      </c>
      <c r="CS39">
        <v>0</v>
      </c>
      <c r="CT39">
        <v>2.9414981971042269E-3</v>
      </c>
      <c r="CU39">
        <v>1.356334937860707E-2</v>
      </c>
      <c r="CV39">
        <v>1.2784333417500409E-2</v>
      </c>
      <c r="CW39">
        <v>9.833986459924211E-3</v>
      </c>
      <c r="CX39">
        <v>0</v>
      </c>
      <c r="CY39">
        <v>0</v>
      </c>
      <c r="CZ39">
        <v>0</v>
      </c>
      <c r="DA39">
        <v>1.403920929583856E-3</v>
      </c>
      <c r="DB39">
        <v>0</v>
      </c>
      <c r="DC39">
        <v>0</v>
      </c>
      <c r="DD39">
        <v>0</v>
      </c>
      <c r="DE39">
        <v>0</v>
      </c>
      <c r="DF39">
        <v>2.7445770440157309E-3</v>
      </c>
      <c r="DG39">
        <v>1.1465979823300999E-3</v>
      </c>
      <c r="DH39">
        <v>0</v>
      </c>
      <c r="DI39">
        <v>2.7086502036261211E-3</v>
      </c>
      <c r="DJ39">
        <v>2.0345578840724001E-3</v>
      </c>
      <c r="DK39">
        <v>0</v>
      </c>
      <c r="DL39">
        <v>8.800991868483014E-3</v>
      </c>
      <c r="DM39">
        <v>0</v>
      </c>
      <c r="DN39">
        <v>1.9038348321921691E-2</v>
      </c>
      <c r="DO39">
        <v>2.8170617740366111E-2</v>
      </c>
      <c r="DP39">
        <v>0</v>
      </c>
      <c r="DQ39">
        <v>0</v>
      </c>
      <c r="DR39">
        <v>2.123983440631051E-3</v>
      </c>
      <c r="DS39">
        <v>4.4783797787308717E-3</v>
      </c>
      <c r="DT39">
        <v>0</v>
      </c>
      <c r="DU39">
        <v>3.0688887101677849E-3</v>
      </c>
      <c r="DV39">
        <v>0</v>
      </c>
      <c r="DW39">
        <v>0</v>
      </c>
      <c r="DX39">
        <v>0</v>
      </c>
      <c r="DY39">
        <v>2.0219446209018489E-3</v>
      </c>
      <c r="DZ39">
        <v>6.0653356637928931E-4</v>
      </c>
      <c r="EA39">
        <v>1.940685433505113E-3</v>
      </c>
      <c r="EB39">
        <v>0</v>
      </c>
      <c r="EC39">
        <v>2.685804502446894E-3</v>
      </c>
    </row>
    <row r="40" spans="1:133" x14ac:dyDescent="0.35">
      <c r="A40" s="2">
        <v>43886</v>
      </c>
      <c r="B40">
        <v>8.9781743911013338E-3</v>
      </c>
      <c r="C40">
        <v>3.3607740555107622E-3</v>
      </c>
      <c r="D40">
        <v>1.6243804102192281E-3</v>
      </c>
      <c r="E40">
        <v>3.5726774568130221E-3</v>
      </c>
      <c r="F40">
        <v>4.5039123150073038E-3</v>
      </c>
      <c r="G40">
        <v>3.2571073151308519E-3</v>
      </c>
      <c r="H40">
        <v>2.8394959780266012E-3</v>
      </c>
      <c r="I40">
        <v>5.2107750248648766E-3</v>
      </c>
      <c r="J40">
        <v>2.079899722355303E-2</v>
      </c>
      <c r="K40">
        <v>3.6852351796448431E-3</v>
      </c>
      <c r="L40">
        <v>5.3536402258087763E-2</v>
      </c>
      <c r="M40">
        <v>6.1325372451343313E-2</v>
      </c>
      <c r="N40">
        <v>0</v>
      </c>
      <c r="O40">
        <v>6.3412379825816363E-3</v>
      </c>
      <c r="P40">
        <v>0</v>
      </c>
      <c r="Q40">
        <v>0</v>
      </c>
      <c r="R40">
        <v>5.2390806951564299E-3</v>
      </c>
      <c r="S40">
        <v>3.3055234264538339E-3</v>
      </c>
      <c r="T40">
        <v>3.8547790892870751E-3</v>
      </c>
      <c r="U40">
        <v>6.2692795544123433E-3</v>
      </c>
      <c r="V40">
        <v>4.4479141529173757E-3</v>
      </c>
      <c r="W40">
        <v>1.5385256222141789E-2</v>
      </c>
      <c r="X40">
        <v>2.6063189942657802E-3</v>
      </c>
      <c r="Y40">
        <v>3.3479158580942679E-3</v>
      </c>
      <c r="Z40">
        <v>3.2887192454799019E-3</v>
      </c>
      <c r="AA40">
        <v>2.536103846307891E-3</v>
      </c>
      <c r="AB40">
        <v>1.8902777725122579E-2</v>
      </c>
      <c r="AC40">
        <v>2.1640266452846269E-2</v>
      </c>
      <c r="AD40">
        <v>3.6691752281565499E-3</v>
      </c>
      <c r="AE40">
        <v>0</v>
      </c>
      <c r="AF40">
        <v>6.3582399141244861E-3</v>
      </c>
      <c r="AG40">
        <v>1.607913013773575E-2</v>
      </c>
      <c r="AH40">
        <v>2.7782089825724152E-2</v>
      </c>
      <c r="AI40">
        <v>8.4885532643702976E-3</v>
      </c>
      <c r="AJ40">
        <v>0</v>
      </c>
      <c r="AK40">
        <v>3.8643953666465412E-2</v>
      </c>
      <c r="AL40">
        <v>5.4396976382705409E-3</v>
      </c>
      <c r="AM40">
        <v>3.5927067622532698E-3</v>
      </c>
      <c r="AN40">
        <v>0</v>
      </c>
      <c r="AO40">
        <v>0</v>
      </c>
      <c r="AP40">
        <v>3.238336701978243E-3</v>
      </c>
      <c r="AQ40">
        <v>1.974835988931058E-2</v>
      </c>
      <c r="AR40">
        <v>9.2357437062363257E-3</v>
      </c>
      <c r="AS40">
        <v>1.32968132340499E-2</v>
      </c>
      <c r="AT40">
        <v>4.4167483906710856E-3</v>
      </c>
      <c r="AU40">
        <v>0</v>
      </c>
      <c r="AV40">
        <v>3.8365968222534852E-3</v>
      </c>
      <c r="AW40">
        <v>4.5381710731291727E-2</v>
      </c>
      <c r="AX40">
        <v>3.6233726233017949E-3</v>
      </c>
      <c r="AY40">
        <v>0</v>
      </c>
      <c r="AZ40">
        <v>4.1809894440211888E-2</v>
      </c>
      <c r="BA40">
        <v>1.6418345559833861E-3</v>
      </c>
      <c r="BB40">
        <v>4.9438874560039162E-3</v>
      </c>
      <c r="BC40">
        <v>1.380163808703779E-2</v>
      </c>
      <c r="BD40">
        <v>2.5036207548067798E-3</v>
      </c>
      <c r="BE40">
        <v>4.9151204917453704E-3</v>
      </c>
      <c r="BF40">
        <v>3.2055715019520259E-3</v>
      </c>
      <c r="BG40">
        <v>1.759170671743541E-3</v>
      </c>
      <c r="BH40">
        <v>2.1833112677232731E-3</v>
      </c>
      <c r="BI40">
        <v>3.5281058673150159E-3</v>
      </c>
      <c r="BJ40">
        <v>4.7903617531974106E-3</v>
      </c>
      <c r="BK40">
        <v>7.3589454746233653E-3</v>
      </c>
      <c r="BL40">
        <v>4.2743631356152202E-3</v>
      </c>
      <c r="BM40">
        <v>4.188899736498438E-2</v>
      </c>
      <c r="BN40">
        <v>2.4103957617925718E-3</v>
      </c>
      <c r="BO40">
        <v>1.2658878680892899E-2</v>
      </c>
      <c r="BP40">
        <v>3.6315420617772892E-3</v>
      </c>
      <c r="BQ40">
        <v>5.2290200524256689E-3</v>
      </c>
      <c r="BR40">
        <v>2.5008905130822979E-2</v>
      </c>
      <c r="BS40">
        <v>2.7737350414664668E-3</v>
      </c>
      <c r="BT40">
        <v>2.9389926390151681E-3</v>
      </c>
      <c r="BU40">
        <v>6.2971081252372963E-3</v>
      </c>
      <c r="BV40">
        <v>8.7454780156886163E-3</v>
      </c>
      <c r="BW40">
        <v>0</v>
      </c>
      <c r="BX40">
        <v>8.6311230096897101E-3</v>
      </c>
      <c r="BY40">
        <v>4.8330510657006069E-3</v>
      </c>
      <c r="BZ40">
        <v>0</v>
      </c>
      <c r="CA40">
        <v>2.5215142356008712E-3</v>
      </c>
      <c r="CB40">
        <v>2.3349120291056508E-3</v>
      </c>
      <c r="CC40">
        <v>2.126478419218561E-2</v>
      </c>
      <c r="CD40">
        <v>5.3573573395107712E-3</v>
      </c>
      <c r="CE40">
        <v>1.9975511184242749E-3</v>
      </c>
      <c r="CF40">
        <v>4.6657015608446133E-3</v>
      </c>
      <c r="CG40">
        <v>5.0650530137980061E-3</v>
      </c>
      <c r="CH40">
        <v>4.5038180188121139E-3</v>
      </c>
      <c r="CI40">
        <v>3.2364976432153483E-2</v>
      </c>
      <c r="CJ40">
        <v>1.36473322828243E-2</v>
      </c>
      <c r="CK40">
        <v>2.1000272411362569E-2</v>
      </c>
      <c r="CL40">
        <v>1.7371104799449981E-3</v>
      </c>
      <c r="CM40">
        <v>1.5822783042368869E-2</v>
      </c>
      <c r="CN40">
        <v>0</v>
      </c>
      <c r="CO40">
        <v>0</v>
      </c>
      <c r="CP40">
        <v>1.100637534879133E-2</v>
      </c>
      <c r="CQ40">
        <v>3.2808339762499679E-3</v>
      </c>
      <c r="CR40">
        <v>2.6879216789708262E-2</v>
      </c>
      <c r="CS40">
        <v>0</v>
      </c>
      <c r="CT40">
        <v>2.9414981971042269E-3</v>
      </c>
      <c r="CU40">
        <v>1.356334937860707E-2</v>
      </c>
      <c r="CV40">
        <v>1.2784333417500409E-2</v>
      </c>
      <c r="CW40">
        <v>9.833986459924211E-3</v>
      </c>
      <c r="CX40">
        <v>0</v>
      </c>
      <c r="CY40">
        <v>0</v>
      </c>
      <c r="CZ40">
        <v>0</v>
      </c>
      <c r="DA40">
        <v>1.403920929583856E-3</v>
      </c>
      <c r="DB40">
        <v>0</v>
      </c>
      <c r="DC40">
        <v>0</v>
      </c>
      <c r="DD40">
        <v>0</v>
      </c>
      <c r="DE40">
        <v>0</v>
      </c>
      <c r="DF40">
        <v>2.7445770440157309E-3</v>
      </c>
      <c r="DG40">
        <v>1.1465979823300999E-3</v>
      </c>
      <c r="DH40">
        <v>0</v>
      </c>
      <c r="DI40">
        <v>2.7086502036261211E-3</v>
      </c>
      <c r="DJ40">
        <v>2.0345578840724001E-3</v>
      </c>
      <c r="DK40">
        <v>0</v>
      </c>
      <c r="DL40">
        <v>8.800991868483014E-3</v>
      </c>
      <c r="DM40">
        <v>0</v>
      </c>
      <c r="DN40">
        <v>1.9038348321921691E-2</v>
      </c>
      <c r="DO40">
        <v>2.8170617740366111E-2</v>
      </c>
      <c r="DP40">
        <v>0</v>
      </c>
      <c r="DQ40">
        <v>0</v>
      </c>
      <c r="DR40">
        <v>2.123983440631051E-3</v>
      </c>
      <c r="DS40">
        <v>4.4783797787308717E-3</v>
      </c>
      <c r="DT40">
        <v>0</v>
      </c>
      <c r="DU40">
        <v>3.0688887101677849E-3</v>
      </c>
      <c r="DV40">
        <v>0</v>
      </c>
      <c r="DW40">
        <v>0</v>
      </c>
      <c r="DX40">
        <v>0</v>
      </c>
      <c r="DY40">
        <v>2.0219446209018489E-3</v>
      </c>
      <c r="DZ40">
        <v>6.0653356637928931E-4</v>
      </c>
      <c r="EA40">
        <v>1.940685433505113E-3</v>
      </c>
      <c r="EB40">
        <v>0</v>
      </c>
      <c r="EC40">
        <v>2.685804502446894E-3</v>
      </c>
    </row>
    <row r="41" spans="1:133" x14ac:dyDescent="0.35">
      <c r="A41" s="2">
        <v>43887</v>
      </c>
      <c r="B41">
        <v>8.9781743911013338E-3</v>
      </c>
      <c r="C41">
        <v>3.3607740555107622E-3</v>
      </c>
      <c r="D41">
        <v>1.6243804102192281E-3</v>
      </c>
      <c r="E41">
        <v>3.5726774568130221E-3</v>
      </c>
      <c r="F41">
        <v>4.5039123150073038E-3</v>
      </c>
      <c r="G41">
        <v>3.2571073151308519E-3</v>
      </c>
      <c r="H41">
        <v>2.8394959780266012E-3</v>
      </c>
      <c r="I41">
        <v>5.2107750248648766E-3</v>
      </c>
      <c r="J41">
        <v>2.079899722355303E-2</v>
      </c>
      <c r="K41">
        <v>3.6852351796448431E-3</v>
      </c>
      <c r="L41">
        <v>5.3536402258087763E-2</v>
      </c>
      <c r="M41">
        <v>6.1325372451343313E-2</v>
      </c>
      <c r="N41">
        <v>0</v>
      </c>
      <c r="O41">
        <v>6.3412379825816363E-3</v>
      </c>
      <c r="P41">
        <v>0</v>
      </c>
      <c r="Q41">
        <v>0</v>
      </c>
      <c r="R41">
        <v>5.2390806951564299E-3</v>
      </c>
      <c r="S41">
        <v>3.3055234264538339E-3</v>
      </c>
      <c r="T41">
        <v>3.8547790892870751E-3</v>
      </c>
      <c r="U41">
        <v>6.2692795544123433E-3</v>
      </c>
      <c r="V41">
        <v>4.4479141529173757E-3</v>
      </c>
      <c r="W41">
        <v>1.5385256222141789E-2</v>
      </c>
      <c r="X41">
        <v>2.6063189942657802E-3</v>
      </c>
      <c r="Y41">
        <v>3.3479158580942679E-3</v>
      </c>
      <c r="Z41">
        <v>3.2887192454799019E-3</v>
      </c>
      <c r="AA41">
        <v>2.536103846307891E-3</v>
      </c>
      <c r="AB41">
        <v>1.8902777725122579E-2</v>
      </c>
      <c r="AC41">
        <v>2.1640266452846269E-2</v>
      </c>
      <c r="AD41">
        <v>3.6691752281565499E-3</v>
      </c>
      <c r="AE41">
        <v>0</v>
      </c>
      <c r="AF41">
        <v>6.3582399141244861E-3</v>
      </c>
      <c r="AG41">
        <v>1.607913013773575E-2</v>
      </c>
      <c r="AH41">
        <v>2.7782089825724152E-2</v>
      </c>
      <c r="AI41">
        <v>8.4885532643702976E-3</v>
      </c>
      <c r="AJ41">
        <v>0</v>
      </c>
      <c r="AK41">
        <v>3.8643953666465412E-2</v>
      </c>
      <c r="AL41">
        <v>5.4396976382705409E-3</v>
      </c>
      <c r="AM41">
        <v>3.5927067622532698E-3</v>
      </c>
      <c r="AN41">
        <v>0</v>
      </c>
      <c r="AO41">
        <v>0</v>
      </c>
      <c r="AP41">
        <v>3.238336701978243E-3</v>
      </c>
      <c r="AQ41">
        <v>1.974835988931058E-2</v>
      </c>
      <c r="AR41">
        <v>9.2357437062363257E-3</v>
      </c>
      <c r="AS41">
        <v>1.32968132340499E-2</v>
      </c>
      <c r="AT41">
        <v>4.4167483906710856E-3</v>
      </c>
      <c r="AU41">
        <v>0</v>
      </c>
      <c r="AV41">
        <v>3.8365968222534852E-3</v>
      </c>
      <c r="AW41">
        <v>4.5381710731291727E-2</v>
      </c>
      <c r="AX41">
        <v>3.6233726233017949E-3</v>
      </c>
      <c r="AY41">
        <v>0</v>
      </c>
      <c r="AZ41">
        <v>4.1809894440211888E-2</v>
      </c>
      <c r="BA41">
        <v>1.6418345559833861E-3</v>
      </c>
      <c r="BB41">
        <v>4.9438874560039162E-3</v>
      </c>
      <c r="BC41">
        <v>1.380163808703779E-2</v>
      </c>
      <c r="BD41">
        <v>2.5036207548067798E-3</v>
      </c>
      <c r="BE41">
        <v>4.9151204917453704E-3</v>
      </c>
      <c r="BF41">
        <v>3.2055715019520259E-3</v>
      </c>
      <c r="BG41">
        <v>1.759170671743541E-3</v>
      </c>
      <c r="BH41">
        <v>2.1833112677232731E-3</v>
      </c>
      <c r="BI41">
        <v>3.5281058673150159E-3</v>
      </c>
      <c r="BJ41">
        <v>4.7903617531974106E-3</v>
      </c>
      <c r="BK41">
        <v>7.3589454746233653E-3</v>
      </c>
      <c r="BL41">
        <v>4.2743631356152202E-3</v>
      </c>
      <c r="BM41">
        <v>4.188899736498438E-2</v>
      </c>
      <c r="BN41">
        <v>2.4103957617925718E-3</v>
      </c>
      <c r="BO41">
        <v>1.2658878680892899E-2</v>
      </c>
      <c r="BP41">
        <v>3.6315420617772892E-3</v>
      </c>
      <c r="BQ41">
        <v>5.2290200524256689E-3</v>
      </c>
      <c r="BR41">
        <v>2.5008905130822979E-2</v>
      </c>
      <c r="BS41">
        <v>2.7737350414664668E-3</v>
      </c>
      <c r="BT41">
        <v>2.9389926390151681E-3</v>
      </c>
      <c r="BU41">
        <v>6.2971081252372963E-3</v>
      </c>
      <c r="BV41">
        <v>8.7454780156886163E-3</v>
      </c>
      <c r="BW41">
        <v>0</v>
      </c>
      <c r="BX41">
        <v>8.6311230096897101E-3</v>
      </c>
      <c r="BY41">
        <v>4.8330510657006069E-3</v>
      </c>
      <c r="BZ41">
        <v>0</v>
      </c>
      <c r="CA41">
        <v>2.5215142356008712E-3</v>
      </c>
      <c r="CB41">
        <v>2.3349120291056508E-3</v>
      </c>
      <c r="CC41">
        <v>2.126478419218561E-2</v>
      </c>
      <c r="CD41">
        <v>5.3573573395107712E-3</v>
      </c>
      <c r="CE41">
        <v>1.9975511184242749E-3</v>
      </c>
      <c r="CF41">
        <v>4.6657015608446133E-3</v>
      </c>
      <c r="CG41">
        <v>5.0650530137980061E-3</v>
      </c>
      <c r="CH41">
        <v>4.5038180188121139E-3</v>
      </c>
      <c r="CI41">
        <v>3.2364976432153483E-2</v>
      </c>
      <c r="CJ41">
        <v>1.36473322828243E-2</v>
      </c>
      <c r="CK41">
        <v>2.1000272411362569E-2</v>
      </c>
      <c r="CL41">
        <v>1.7371104799449981E-3</v>
      </c>
      <c r="CM41">
        <v>1.5822783042368869E-2</v>
      </c>
      <c r="CN41">
        <v>0</v>
      </c>
      <c r="CO41">
        <v>0</v>
      </c>
      <c r="CP41">
        <v>1.100637534879133E-2</v>
      </c>
      <c r="CQ41">
        <v>3.2808339762499679E-3</v>
      </c>
      <c r="CR41">
        <v>2.6879216789708262E-2</v>
      </c>
      <c r="CS41">
        <v>0</v>
      </c>
      <c r="CT41">
        <v>2.9414981971042269E-3</v>
      </c>
      <c r="CU41">
        <v>1.356334937860707E-2</v>
      </c>
      <c r="CV41">
        <v>1.2784333417500409E-2</v>
      </c>
      <c r="CW41">
        <v>9.833986459924211E-3</v>
      </c>
      <c r="CX41">
        <v>0</v>
      </c>
      <c r="CY41">
        <v>0</v>
      </c>
      <c r="CZ41">
        <v>0</v>
      </c>
      <c r="DA41">
        <v>1.403920929583856E-3</v>
      </c>
      <c r="DB41">
        <v>0</v>
      </c>
      <c r="DC41">
        <v>0</v>
      </c>
      <c r="DD41">
        <v>0</v>
      </c>
      <c r="DE41">
        <v>0</v>
      </c>
      <c r="DF41">
        <v>2.7445770440157309E-3</v>
      </c>
      <c r="DG41">
        <v>1.1465979823300999E-3</v>
      </c>
      <c r="DH41">
        <v>0</v>
      </c>
      <c r="DI41">
        <v>2.7086502036261211E-3</v>
      </c>
      <c r="DJ41">
        <v>2.0345578840724001E-3</v>
      </c>
      <c r="DK41">
        <v>0</v>
      </c>
      <c r="DL41">
        <v>8.800991868483014E-3</v>
      </c>
      <c r="DM41">
        <v>0</v>
      </c>
      <c r="DN41">
        <v>1.9038348321921691E-2</v>
      </c>
      <c r="DO41">
        <v>2.8170617740366111E-2</v>
      </c>
      <c r="DP41">
        <v>0</v>
      </c>
      <c r="DQ41">
        <v>0</v>
      </c>
      <c r="DR41">
        <v>2.123983440631051E-3</v>
      </c>
      <c r="DS41">
        <v>4.4783797787308717E-3</v>
      </c>
      <c r="DT41">
        <v>0</v>
      </c>
      <c r="DU41">
        <v>3.0688887101677849E-3</v>
      </c>
      <c r="DV41">
        <v>0</v>
      </c>
      <c r="DW41">
        <v>0</v>
      </c>
      <c r="DX41">
        <v>0</v>
      </c>
      <c r="DY41">
        <v>2.0219446209018489E-3</v>
      </c>
      <c r="DZ41">
        <v>6.0653356637928931E-4</v>
      </c>
      <c r="EA41">
        <v>1.940685433505113E-3</v>
      </c>
      <c r="EB41">
        <v>0</v>
      </c>
      <c r="EC41">
        <v>2.685804502446894E-3</v>
      </c>
    </row>
    <row r="42" spans="1:133" x14ac:dyDescent="0.35">
      <c r="A42" s="2">
        <v>43888</v>
      </c>
      <c r="B42">
        <v>8.9781743911013338E-3</v>
      </c>
      <c r="C42">
        <v>3.3607740555107622E-3</v>
      </c>
      <c r="D42">
        <v>1.6243804102192281E-3</v>
      </c>
      <c r="E42">
        <v>3.5726774568130221E-3</v>
      </c>
      <c r="F42">
        <v>4.5039123150073038E-3</v>
      </c>
      <c r="G42">
        <v>3.2571073151308519E-3</v>
      </c>
      <c r="H42">
        <v>2.8394959780266012E-3</v>
      </c>
      <c r="I42">
        <v>5.2107750248648766E-3</v>
      </c>
      <c r="J42">
        <v>2.079899722355303E-2</v>
      </c>
      <c r="K42">
        <v>3.6852351796448431E-3</v>
      </c>
      <c r="L42">
        <v>5.3536402258087763E-2</v>
      </c>
      <c r="M42">
        <v>6.1325372451343313E-2</v>
      </c>
      <c r="N42">
        <v>0</v>
      </c>
      <c r="O42">
        <v>6.3412379825816363E-3</v>
      </c>
      <c r="P42">
        <v>0</v>
      </c>
      <c r="Q42">
        <v>0</v>
      </c>
      <c r="R42">
        <v>5.2390806951564299E-3</v>
      </c>
      <c r="S42">
        <v>3.3055234264538339E-3</v>
      </c>
      <c r="T42">
        <v>3.8547790892870751E-3</v>
      </c>
      <c r="U42">
        <v>6.2692795544123433E-3</v>
      </c>
      <c r="V42">
        <v>4.4479141529173757E-3</v>
      </c>
      <c r="W42">
        <v>1.5385256222141789E-2</v>
      </c>
      <c r="X42">
        <v>2.6063189942657802E-3</v>
      </c>
      <c r="Y42">
        <v>3.3479158580942679E-3</v>
      </c>
      <c r="Z42">
        <v>3.2887192454799019E-3</v>
      </c>
      <c r="AA42">
        <v>2.536103846307891E-3</v>
      </c>
      <c r="AB42">
        <v>1.8902777725122579E-2</v>
      </c>
      <c r="AC42">
        <v>2.1640266452846269E-2</v>
      </c>
      <c r="AD42">
        <v>3.6691752281565499E-3</v>
      </c>
      <c r="AE42">
        <v>0</v>
      </c>
      <c r="AF42">
        <v>6.3582399141244861E-3</v>
      </c>
      <c r="AG42">
        <v>1.607913013773575E-2</v>
      </c>
      <c r="AH42">
        <v>2.7782089825724152E-2</v>
      </c>
      <c r="AI42">
        <v>8.4885532643702976E-3</v>
      </c>
      <c r="AJ42">
        <v>0</v>
      </c>
      <c r="AK42">
        <v>3.8643953666465412E-2</v>
      </c>
      <c r="AL42">
        <v>5.4396976382705409E-3</v>
      </c>
      <c r="AM42">
        <v>3.5927067622532698E-3</v>
      </c>
      <c r="AN42">
        <v>0</v>
      </c>
      <c r="AO42">
        <v>0</v>
      </c>
      <c r="AP42">
        <v>3.238336701978243E-3</v>
      </c>
      <c r="AQ42">
        <v>1.974835988931058E-2</v>
      </c>
      <c r="AR42">
        <v>9.2357437062363257E-3</v>
      </c>
      <c r="AS42">
        <v>1.32968132340499E-2</v>
      </c>
      <c r="AT42">
        <v>4.4167483906710856E-3</v>
      </c>
      <c r="AU42">
        <v>0</v>
      </c>
      <c r="AV42">
        <v>3.8365968222534852E-3</v>
      </c>
      <c r="AW42">
        <v>4.5381710731291727E-2</v>
      </c>
      <c r="AX42">
        <v>3.6233726233017949E-3</v>
      </c>
      <c r="AY42">
        <v>0</v>
      </c>
      <c r="AZ42">
        <v>4.1809894440211888E-2</v>
      </c>
      <c r="BA42">
        <v>1.6418345559833861E-3</v>
      </c>
      <c r="BB42">
        <v>4.9438874560039162E-3</v>
      </c>
      <c r="BC42">
        <v>1.380163808703779E-2</v>
      </c>
      <c r="BD42">
        <v>2.5036207548067798E-3</v>
      </c>
      <c r="BE42">
        <v>4.9151204917453704E-3</v>
      </c>
      <c r="BF42">
        <v>3.2055715019520259E-3</v>
      </c>
      <c r="BG42">
        <v>1.759170671743541E-3</v>
      </c>
      <c r="BH42">
        <v>2.1833112677232731E-3</v>
      </c>
      <c r="BI42">
        <v>3.5281058673150159E-3</v>
      </c>
      <c r="BJ42">
        <v>4.7903617531974106E-3</v>
      </c>
      <c r="BK42">
        <v>7.3589454746233653E-3</v>
      </c>
      <c r="BL42">
        <v>4.2743631356152202E-3</v>
      </c>
      <c r="BM42">
        <v>4.188899736498438E-2</v>
      </c>
      <c r="BN42">
        <v>2.4103957617925718E-3</v>
      </c>
      <c r="BO42">
        <v>1.2658878680892899E-2</v>
      </c>
      <c r="BP42">
        <v>3.6315420617772892E-3</v>
      </c>
      <c r="BQ42">
        <v>5.2290200524256689E-3</v>
      </c>
      <c r="BR42">
        <v>2.5008905130822979E-2</v>
      </c>
      <c r="BS42">
        <v>2.7737350414664668E-3</v>
      </c>
      <c r="BT42">
        <v>2.9389926390151681E-3</v>
      </c>
      <c r="BU42">
        <v>6.2971081252372963E-3</v>
      </c>
      <c r="BV42">
        <v>8.7454780156886163E-3</v>
      </c>
      <c r="BW42">
        <v>0</v>
      </c>
      <c r="BX42">
        <v>8.6311230096897101E-3</v>
      </c>
      <c r="BY42">
        <v>4.8330510657006069E-3</v>
      </c>
      <c r="BZ42">
        <v>0</v>
      </c>
      <c r="CA42">
        <v>2.5215142356008712E-3</v>
      </c>
      <c r="CB42">
        <v>2.3349120291056508E-3</v>
      </c>
      <c r="CC42">
        <v>2.126478419218561E-2</v>
      </c>
      <c r="CD42">
        <v>5.3573573395107712E-3</v>
      </c>
      <c r="CE42">
        <v>1.9975511184242749E-3</v>
      </c>
      <c r="CF42">
        <v>4.6657015608446133E-3</v>
      </c>
      <c r="CG42">
        <v>5.0650530137980061E-3</v>
      </c>
      <c r="CH42">
        <v>4.5038180188121139E-3</v>
      </c>
      <c r="CI42">
        <v>3.2364976432153483E-2</v>
      </c>
      <c r="CJ42">
        <v>1.36473322828243E-2</v>
      </c>
      <c r="CK42">
        <v>2.1000272411362569E-2</v>
      </c>
      <c r="CL42">
        <v>1.7371104799449981E-3</v>
      </c>
      <c r="CM42">
        <v>1.5822783042368869E-2</v>
      </c>
      <c r="CN42">
        <v>0</v>
      </c>
      <c r="CO42">
        <v>0</v>
      </c>
      <c r="CP42">
        <v>1.100637534879133E-2</v>
      </c>
      <c r="CQ42">
        <v>3.2808339762499679E-3</v>
      </c>
      <c r="CR42">
        <v>2.6879216789708262E-2</v>
      </c>
      <c r="CS42">
        <v>0</v>
      </c>
      <c r="CT42">
        <v>2.9414981971042269E-3</v>
      </c>
      <c r="CU42">
        <v>1.356334937860707E-2</v>
      </c>
      <c r="CV42">
        <v>1.2784333417500409E-2</v>
      </c>
      <c r="CW42">
        <v>9.833986459924211E-3</v>
      </c>
      <c r="CX42">
        <v>0</v>
      </c>
      <c r="CY42">
        <v>0</v>
      </c>
      <c r="CZ42">
        <v>0</v>
      </c>
      <c r="DA42">
        <v>1.403920929583856E-3</v>
      </c>
      <c r="DB42">
        <v>0</v>
      </c>
      <c r="DC42">
        <v>0</v>
      </c>
      <c r="DD42">
        <v>0</v>
      </c>
      <c r="DE42">
        <v>0</v>
      </c>
      <c r="DF42">
        <v>2.7445770440157309E-3</v>
      </c>
      <c r="DG42">
        <v>1.1465979823300999E-3</v>
      </c>
      <c r="DH42">
        <v>0</v>
      </c>
      <c r="DI42">
        <v>2.7086502036261211E-3</v>
      </c>
      <c r="DJ42">
        <v>2.0345578840724001E-3</v>
      </c>
      <c r="DK42">
        <v>0</v>
      </c>
      <c r="DL42">
        <v>8.800991868483014E-3</v>
      </c>
      <c r="DM42">
        <v>0</v>
      </c>
      <c r="DN42">
        <v>1.9038348321921691E-2</v>
      </c>
      <c r="DO42">
        <v>2.8170617740366111E-2</v>
      </c>
      <c r="DP42">
        <v>0</v>
      </c>
      <c r="DQ42">
        <v>0</v>
      </c>
      <c r="DR42">
        <v>2.123983440631051E-3</v>
      </c>
      <c r="DS42">
        <v>4.4783797787308717E-3</v>
      </c>
      <c r="DT42">
        <v>0</v>
      </c>
      <c r="DU42">
        <v>3.0688887101677849E-3</v>
      </c>
      <c r="DV42">
        <v>0</v>
      </c>
      <c r="DW42">
        <v>0</v>
      </c>
      <c r="DX42">
        <v>0</v>
      </c>
      <c r="DY42">
        <v>2.0219446209018489E-3</v>
      </c>
      <c r="DZ42">
        <v>6.0653356637928931E-4</v>
      </c>
      <c r="EA42">
        <v>1.940685433505113E-3</v>
      </c>
      <c r="EB42">
        <v>0</v>
      </c>
      <c r="EC42">
        <v>2.685804502446894E-3</v>
      </c>
    </row>
    <row r="43" spans="1:133" x14ac:dyDescent="0.35">
      <c r="A43" s="2">
        <v>43889</v>
      </c>
      <c r="B43">
        <v>8.9781743911013338E-3</v>
      </c>
      <c r="C43">
        <v>3.3607740555107622E-3</v>
      </c>
      <c r="D43">
        <v>1.6243804102192281E-3</v>
      </c>
      <c r="E43">
        <v>3.5726774568130221E-3</v>
      </c>
      <c r="F43">
        <v>4.5039123150073038E-3</v>
      </c>
      <c r="G43">
        <v>3.2571073151308519E-3</v>
      </c>
      <c r="H43">
        <v>2.8394959780266012E-3</v>
      </c>
      <c r="I43">
        <v>5.2107750248648766E-3</v>
      </c>
      <c r="J43">
        <v>2.079899722355303E-2</v>
      </c>
      <c r="K43">
        <v>3.6852351796448431E-3</v>
      </c>
      <c r="L43">
        <v>5.3536402258087763E-2</v>
      </c>
      <c r="M43">
        <v>6.1325372451343313E-2</v>
      </c>
      <c r="N43">
        <v>0</v>
      </c>
      <c r="O43">
        <v>6.3412379825816363E-3</v>
      </c>
      <c r="P43">
        <v>0</v>
      </c>
      <c r="Q43">
        <v>0</v>
      </c>
      <c r="R43">
        <v>5.2390806951564299E-3</v>
      </c>
      <c r="S43">
        <v>3.3055234264538339E-3</v>
      </c>
      <c r="T43">
        <v>3.8547790892870751E-3</v>
      </c>
      <c r="U43">
        <v>6.2692795544123433E-3</v>
      </c>
      <c r="V43">
        <v>4.4479141529173757E-3</v>
      </c>
      <c r="W43">
        <v>1.5385256222141789E-2</v>
      </c>
      <c r="X43">
        <v>2.6063189942657802E-3</v>
      </c>
      <c r="Y43">
        <v>3.3479158580942679E-3</v>
      </c>
      <c r="Z43">
        <v>3.2887192454799019E-3</v>
      </c>
      <c r="AA43">
        <v>2.536103846307891E-3</v>
      </c>
      <c r="AB43">
        <v>1.8902777725122579E-2</v>
      </c>
      <c r="AC43">
        <v>2.1640266452846269E-2</v>
      </c>
      <c r="AD43">
        <v>3.6691752281565499E-3</v>
      </c>
      <c r="AE43">
        <v>0</v>
      </c>
      <c r="AF43">
        <v>6.3582399141244861E-3</v>
      </c>
      <c r="AG43">
        <v>1.607913013773575E-2</v>
      </c>
      <c r="AH43">
        <v>2.7782089825724152E-2</v>
      </c>
      <c r="AI43">
        <v>8.4885532643702976E-3</v>
      </c>
      <c r="AJ43">
        <v>0</v>
      </c>
      <c r="AK43">
        <v>3.8643953666465412E-2</v>
      </c>
      <c r="AL43">
        <v>5.4396976382705409E-3</v>
      </c>
      <c r="AM43">
        <v>3.5927067622532698E-3</v>
      </c>
      <c r="AN43">
        <v>0</v>
      </c>
      <c r="AO43">
        <v>0</v>
      </c>
      <c r="AP43">
        <v>3.238336701978243E-3</v>
      </c>
      <c r="AQ43">
        <v>1.974835988931058E-2</v>
      </c>
      <c r="AR43">
        <v>9.2357437062363257E-3</v>
      </c>
      <c r="AS43">
        <v>1.32968132340499E-2</v>
      </c>
      <c r="AT43">
        <v>4.4167483906710856E-3</v>
      </c>
      <c r="AU43">
        <v>0</v>
      </c>
      <c r="AV43">
        <v>3.8365968222534852E-3</v>
      </c>
      <c r="AW43">
        <v>4.5381710731291727E-2</v>
      </c>
      <c r="AX43">
        <v>3.6233726233017949E-3</v>
      </c>
      <c r="AY43">
        <v>0</v>
      </c>
      <c r="AZ43">
        <v>4.1809894440211888E-2</v>
      </c>
      <c r="BA43">
        <v>1.6418345559833861E-3</v>
      </c>
      <c r="BB43">
        <v>4.9438874560039162E-3</v>
      </c>
      <c r="BC43">
        <v>1.380163808703779E-2</v>
      </c>
      <c r="BD43">
        <v>2.5036207548067798E-3</v>
      </c>
      <c r="BE43">
        <v>4.9151204917453704E-3</v>
      </c>
      <c r="BF43">
        <v>3.2055715019520259E-3</v>
      </c>
      <c r="BG43">
        <v>1.759170671743541E-3</v>
      </c>
      <c r="BH43">
        <v>2.1833112677232731E-3</v>
      </c>
      <c r="BI43">
        <v>3.5281058673150159E-3</v>
      </c>
      <c r="BJ43">
        <v>4.7903617531974106E-3</v>
      </c>
      <c r="BK43">
        <v>7.3589454746233653E-3</v>
      </c>
      <c r="BL43">
        <v>4.2743631356152202E-3</v>
      </c>
      <c r="BM43">
        <v>4.188899736498438E-2</v>
      </c>
      <c r="BN43">
        <v>2.4103957617925718E-3</v>
      </c>
      <c r="BO43">
        <v>1.2658878680892899E-2</v>
      </c>
      <c r="BP43">
        <v>3.6315420617772892E-3</v>
      </c>
      <c r="BQ43">
        <v>5.2290200524256689E-3</v>
      </c>
      <c r="BR43">
        <v>2.5008905130822979E-2</v>
      </c>
      <c r="BS43">
        <v>2.7737350414664668E-3</v>
      </c>
      <c r="BT43">
        <v>2.9389926390151681E-3</v>
      </c>
      <c r="BU43">
        <v>6.2971081252372963E-3</v>
      </c>
      <c r="BV43">
        <v>8.7454780156886163E-3</v>
      </c>
      <c r="BW43">
        <v>0</v>
      </c>
      <c r="BX43">
        <v>8.6311230096897101E-3</v>
      </c>
      <c r="BY43">
        <v>4.8330510657006069E-3</v>
      </c>
      <c r="BZ43">
        <v>0</v>
      </c>
      <c r="CA43">
        <v>2.5215142356008712E-3</v>
      </c>
      <c r="CB43">
        <v>2.3349120291056508E-3</v>
      </c>
      <c r="CC43">
        <v>2.126478419218561E-2</v>
      </c>
      <c r="CD43">
        <v>5.3573573395107712E-3</v>
      </c>
      <c r="CE43">
        <v>1.9975511184242749E-3</v>
      </c>
      <c r="CF43">
        <v>4.6657015608446133E-3</v>
      </c>
      <c r="CG43">
        <v>5.0650530137980061E-3</v>
      </c>
      <c r="CH43">
        <v>4.5038180188121139E-3</v>
      </c>
      <c r="CI43">
        <v>3.2364976432153483E-2</v>
      </c>
      <c r="CJ43">
        <v>1.36473322828243E-2</v>
      </c>
      <c r="CK43">
        <v>2.1000272411362569E-2</v>
      </c>
      <c r="CL43">
        <v>1.7371104799449981E-3</v>
      </c>
      <c r="CM43">
        <v>1.5822783042368869E-2</v>
      </c>
      <c r="CN43">
        <v>0</v>
      </c>
      <c r="CO43">
        <v>0</v>
      </c>
      <c r="CP43">
        <v>1.100637534879133E-2</v>
      </c>
      <c r="CQ43">
        <v>3.2808339762499679E-3</v>
      </c>
      <c r="CR43">
        <v>2.6879216789708262E-2</v>
      </c>
      <c r="CS43">
        <v>0</v>
      </c>
      <c r="CT43">
        <v>2.9414981971042269E-3</v>
      </c>
      <c r="CU43">
        <v>1.356334937860707E-2</v>
      </c>
      <c r="CV43">
        <v>1.2784333417500409E-2</v>
      </c>
      <c r="CW43">
        <v>9.833986459924211E-3</v>
      </c>
      <c r="CX43">
        <v>0</v>
      </c>
      <c r="CY43">
        <v>0</v>
      </c>
      <c r="CZ43">
        <v>0</v>
      </c>
      <c r="DA43">
        <v>1.403920929583856E-3</v>
      </c>
      <c r="DB43">
        <v>0</v>
      </c>
      <c r="DC43">
        <v>0</v>
      </c>
      <c r="DD43">
        <v>0</v>
      </c>
      <c r="DE43">
        <v>0</v>
      </c>
      <c r="DF43">
        <v>2.7445770440157309E-3</v>
      </c>
      <c r="DG43">
        <v>1.1465979823300999E-3</v>
      </c>
      <c r="DH43">
        <v>0</v>
      </c>
      <c r="DI43">
        <v>2.7086502036261211E-3</v>
      </c>
      <c r="DJ43">
        <v>2.0345578840724001E-3</v>
      </c>
      <c r="DK43">
        <v>0</v>
      </c>
      <c r="DL43">
        <v>8.800991868483014E-3</v>
      </c>
      <c r="DM43">
        <v>0</v>
      </c>
      <c r="DN43">
        <v>1.9038348321921691E-2</v>
      </c>
      <c r="DO43">
        <v>2.8170617740366111E-2</v>
      </c>
      <c r="DP43">
        <v>0</v>
      </c>
      <c r="DQ43">
        <v>0</v>
      </c>
      <c r="DR43">
        <v>2.123983440631051E-3</v>
      </c>
      <c r="DS43">
        <v>4.4783797787308717E-3</v>
      </c>
      <c r="DT43">
        <v>0</v>
      </c>
      <c r="DU43">
        <v>3.0688887101677849E-3</v>
      </c>
      <c r="DV43">
        <v>0</v>
      </c>
      <c r="DW43">
        <v>0</v>
      </c>
      <c r="DX43">
        <v>0</v>
      </c>
      <c r="DY43">
        <v>2.0219446209018489E-3</v>
      </c>
      <c r="DZ43">
        <v>6.0653356637928931E-4</v>
      </c>
      <c r="EA43">
        <v>1.940685433505113E-3</v>
      </c>
      <c r="EB43">
        <v>0</v>
      </c>
      <c r="EC43">
        <v>2.685804502446894E-3</v>
      </c>
    </row>
    <row r="44" spans="1:133" x14ac:dyDescent="0.35">
      <c r="A44" s="2">
        <v>43892</v>
      </c>
      <c r="B44">
        <v>8.8206551169260714E-3</v>
      </c>
      <c r="C44">
        <v>4.110471966024618E-3</v>
      </c>
      <c r="D44">
        <v>1.7036394575832691E-3</v>
      </c>
      <c r="E44">
        <v>3.7329952406379222E-3</v>
      </c>
      <c r="F44">
        <v>4.6250407015729633E-3</v>
      </c>
      <c r="G44">
        <v>3.8449192596216862E-3</v>
      </c>
      <c r="H44">
        <v>2.493215964175682E-3</v>
      </c>
      <c r="I44">
        <v>2.550896553143753E-3</v>
      </c>
      <c r="J44">
        <v>2.2173420208177481E-2</v>
      </c>
      <c r="K44">
        <v>2.808980841874423E-3</v>
      </c>
      <c r="L44">
        <v>7.1348486839976966E-2</v>
      </c>
      <c r="M44">
        <v>7.8953999173991096E-2</v>
      </c>
      <c r="N44">
        <v>0</v>
      </c>
      <c r="O44">
        <v>4.6776022888567192E-3</v>
      </c>
      <c r="P44">
        <v>9.0972055490759365E-4</v>
      </c>
      <c r="Q44">
        <v>0</v>
      </c>
      <c r="R44">
        <v>5.9517991828905549E-3</v>
      </c>
      <c r="S44">
        <v>2.7477560244413709E-3</v>
      </c>
      <c r="T44">
        <v>2.9540248003479068E-3</v>
      </c>
      <c r="U44">
        <v>4.7733716036667661E-3</v>
      </c>
      <c r="V44">
        <v>5.0249935349109759E-3</v>
      </c>
      <c r="W44">
        <v>6.2778395681465883E-3</v>
      </c>
      <c r="X44">
        <v>1.809895088878242E-3</v>
      </c>
      <c r="Y44">
        <v>2.4157331200438991E-3</v>
      </c>
      <c r="Z44">
        <v>2.9155693084549818E-3</v>
      </c>
      <c r="AA44">
        <v>2.7240382985084179E-3</v>
      </c>
      <c r="AB44">
        <v>2.2134876782283229E-2</v>
      </c>
      <c r="AC44">
        <v>2.9350277204797489E-2</v>
      </c>
      <c r="AD44">
        <v>3.6771964907311278E-3</v>
      </c>
      <c r="AE44">
        <v>0</v>
      </c>
      <c r="AF44">
        <v>3.342139353201698E-3</v>
      </c>
      <c r="AG44">
        <v>1.263407845798678E-2</v>
      </c>
      <c r="AH44">
        <v>2.7629345521946558E-2</v>
      </c>
      <c r="AI44">
        <v>6.5566240868163931E-3</v>
      </c>
      <c r="AJ44">
        <v>0</v>
      </c>
      <c r="AK44">
        <v>4.0665559591476108E-2</v>
      </c>
      <c r="AL44">
        <v>3.8540073450605301E-3</v>
      </c>
      <c r="AM44">
        <v>4.1453942311218562E-3</v>
      </c>
      <c r="AN44">
        <v>0</v>
      </c>
      <c r="AO44">
        <v>0</v>
      </c>
      <c r="AP44">
        <v>2.5417943810543951E-3</v>
      </c>
      <c r="AQ44">
        <v>1.6467480035233611E-2</v>
      </c>
      <c r="AR44">
        <v>9.6751062932906948E-3</v>
      </c>
      <c r="AS44">
        <v>1.3589733317784359E-2</v>
      </c>
      <c r="AT44">
        <v>3.4642197635498251E-3</v>
      </c>
      <c r="AU44">
        <v>0</v>
      </c>
      <c r="AV44">
        <v>3.2090876763621952E-3</v>
      </c>
      <c r="AW44">
        <v>5.3611496509900582E-2</v>
      </c>
      <c r="AX44">
        <v>3.2692799040243891E-3</v>
      </c>
      <c r="AY44">
        <v>0</v>
      </c>
      <c r="AZ44">
        <v>3.9159489295807037E-2</v>
      </c>
      <c r="BA44">
        <v>1.2443769877905359E-3</v>
      </c>
      <c r="BB44">
        <v>4.5019767054631449E-3</v>
      </c>
      <c r="BC44">
        <v>1.0715351893105979E-2</v>
      </c>
      <c r="BD44">
        <v>3.3598713297379929E-3</v>
      </c>
      <c r="BE44">
        <v>5.2807298721406302E-3</v>
      </c>
      <c r="BF44">
        <v>2.7832796814596808E-3</v>
      </c>
      <c r="BG44">
        <v>2.5770260555318721E-3</v>
      </c>
      <c r="BH44">
        <v>1.956409610262316E-3</v>
      </c>
      <c r="BI44">
        <v>3.8769863325913579E-3</v>
      </c>
      <c r="BJ44">
        <v>3.751662298580539E-3</v>
      </c>
      <c r="BK44">
        <v>8.1857093244308184E-3</v>
      </c>
      <c r="BL44">
        <v>4.5609230701815938E-3</v>
      </c>
      <c r="BM44">
        <v>4.326379290125567E-2</v>
      </c>
      <c r="BN44">
        <v>2.777569656216988E-3</v>
      </c>
      <c r="BO44">
        <v>1.10958478706668E-2</v>
      </c>
      <c r="BP44">
        <v>4.5497084824798056E-3</v>
      </c>
      <c r="BQ44">
        <v>3.9894666618804321E-3</v>
      </c>
      <c r="BR44">
        <v>2.712524115312331E-2</v>
      </c>
      <c r="BS44">
        <v>2.7995559631328478E-3</v>
      </c>
      <c r="BT44">
        <v>2.5169750427648878E-3</v>
      </c>
      <c r="BU44">
        <v>4.6084615572320716E-3</v>
      </c>
      <c r="BV44">
        <v>8.5029431437088354E-3</v>
      </c>
      <c r="BW44">
        <v>0</v>
      </c>
      <c r="BX44">
        <v>8.8345480024446515E-3</v>
      </c>
      <c r="BY44">
        <v>5.4685875018878616E-3</v>
      </c>
      <c r="BZ44">
        <v>0</v>
      </c>
      <c r="CA44">
        <v>2.8036422476512631E-3</v>
      </c>
      <c r="CB44">
        <v>0</v>
      </c>
      <c r="CC44">
        <v>1.700851066059185E-2</v>
      </c>
      <c r="CD44">
        <v>4.0878362629865926E-3</v>
      </c>
      <c r="CE44">
        <v>1.952101910130402E-3</v>
      </c>
      <c r="CF44">
        <v>3.606407776711102E-3</v>
      </c>
      <c r="CG44">
        <v>5.3782332571842293E-3</v>
      </c>
      <c r="CH44">
        <v>3.114790981880642E-3</v>
      </c>
      <c r="CI44">
        <v>2.395640551133401E-2</v>
      </c>
      <c r="CJ44">
        <v>9.697329625794367E-3</v>
      </c>
      <c r="CK44">
        <v>2.3539563541441069E-2</v>
      </c>
      <c r="CL44">
        <v>1.5460726476370791E-3</v>
      </c>
      <c r="CM44">
        <v>1.1584324454765951E-2</v>
      </c>
      <c r="CN44">
        <v>0</v>
      </c>
      <c r="CO44">
        <v>0</v>
      </c>
      <c r="CP44">
        <v>1.117963186444782E-2</v>
      </c>
      <c r="CQ44">
        <v>3.372736481659594E-3</v>
      </c>
      <c r="CR44">
        <v>3.4087255757316637E-2</v>
      </c>
      <c r="CS44">
        <v>0</v>
      </c>
      <c r="CT44">
        <v>4.556035734942317E-3</v>
      </c>
      <c r="CU44">
        <v>1.558205722272357E-2</v>
      </c>
      <c r="CV44">
        <v>1.6334162557982871E-2</v>
      </c>
      <c r="CW44">
        <v>6.5290351966026594E-3</v>
      </c>
      <c r="CX44">
        <v>0</v>
      </c>
      <c r="CY44">
        <v>0</v>
      </c>
      <c r="CZ44">
        <v>0</v>
      </c>
      <c r="DA44">
        <v>1.9016413833282599E-3</v>
      </c>
      <c r="DB44">
        <v>0</v>
      </c>
      <c r="DC44">
        <v>0</v>
      </c>
      <c r="DD44">
        <v>0</v>
      </c>
      <c r="DE44">
        <v>0</v>
      </c>
      <c r="DF44">
        <v>1.51080574515098E-3</v>
      </c>
      <c r="DG44">
        <v>9.1386263974285687E-4</v>
      </c>
      <c r="DH44">
        <v>0</v>
      </c>
      <c r="DI44">
        <v>1.7792900679597979E-3</v>
      </c>
      <c r="DJ44">
        <v>3.0448100989635511E-3</v>
      </c>
      <c r="DK44">
        <v>0</v>
      </c>
      <c r="DL44">
        <v>7.3748390789510343E-3</v>
      </c>
      <c r="DM44">
        <v>1.488787295434133E-3</v>
      </c>
      <c r="DN44">
        <v>1.82968799391281E-2</v>
      </c>
      <c r="DO44">
        <v>1.989884580229993E-2</v>
      </c>
      <c r="DP44">
        <v>0</v>
      </c>
      <c r="DQ44">
        <v>0</v>
      </c>
      <c r="DR44">
        <v>3.0744598621563692E-3</v>
      </c>
      <c r="DS44">
        <v>5.0246011834809354E-3</v>
      </c>
      <c r="DT44">
        <v>3.30267754596984E-3</v>
      </c>
      <c r="DU44">
        <v>2.6782770114698162E-3</v>
      </c>
      <c r="DV44">
        <v>0</v>
      </c>
      <c r="DW44">
        <v>0</v>
      </c>
      <c r="DX44">
        <v>0</v>
      </c>
      <c r="DY44">
        <v>1.025788541822003E-3</v>
      </c>
      <c r="DZ44">
        <v>1.043553655768027E-4</v>
      </c>
      <c r="EA44">
        <v>0</v>
      </c>
      <c r="EB44">
        <v>0</v>
      </c>
      <c r="EC44">
        <v>1.010692706522087E-3</v>
      </c>
    </row>
    <row r="45" spans="1:133" x14ac:dyDescent="0.35">
      <c r="A45" s="2">
        <v>43893</v>
      </c>
      <c r="B45">
        <v>8.8206551169260714E-3</v>
      </c>
      <c r="C45">
        <v>4.110471966024618E-3</v>
      </c>
      <c r="D45">
        <v>1.7036394575832691E-3</v>
      </c>
      <c r="E45">
        <v>3.7329952406379222E-3</v>
      </c>
      <c r="F45">
        <v>4.6250407015729633E-3</v>
      </c>
      <c r="G45">
        <v>3.8449192596216862E-3</v>
      </c>
      <c r="H45">
        <v>2.493215964175682E-3</v>
      </c>
      <c r="I45">
        <v>2.550896553143753E-3</v>
      </c>
      <c r="J45">
        <v>2.2173420208177481E-2</v>
      </c>
      <c r="K45">
        <v>2.808980841874423E-3</v>
      </c>
      <c r="L45">
        <v>7.1348486839976966E-2</v>
      </c>
      <c r="M45">
        <v>7.8953999173991096E-2</v>
      </c>
      <c r="N45">
        <v>0</v>
      </c>
      <c r="O45">
        <v>4.6776022888567192E-3</v>
      </c>
      <c r="P45">
        <v>9.0972055490759365E-4</v>
      </c>
      <c r="Q45">
        <v>0</v>
      </c>
      <c r="R45">
        <v>5.9517991828905549E-3</v>
      </c>
      <c r="S45">
        <v>2.7477560244413709E-3</v>
      </c>
      <c r="T45">
        <v>2.9540248003479068E-3</v>
      </c>
      <c r="U45">
        <v>4.7733716036667661E-3</v>
      </c>
      <c r="V45">
        <v>5.0249935349109759E-3</v>
      </c>
      <c r="W45">
        <v>6.2778395681465883E-3</v>
      </c>
      <c r="X45">
        <v>1.809895088878242E-3</v>
      </c>
      <c r="Y45">
        <v>2.4157331200438991E-3</v>
      </c>
      <c r="Z45">
        <v>2.9155693084549818E-3</v>
      </c>
      <c r="AA45">
        <v>2.7240382985084179E-3</v>
      </c>
      <c r="AB45">
        <v>2.2134876782283229E-2</v>
      </c>
      <c r="AC45">
        <v>2.9350277204797489E-2</v>
      </c>
      <c r="AD45">
        <v>3.6771964907311278E-3</v>
      </c>
      <c r="AE45">
        <v>0</v>
      </c>
      <c r="AF45">
        <v>3.342139353201698E-3</v>
      </c>
      <c r="AG45">
        <v>1.263407845798678E-2</v>
      </c>
      <c r="AH45">
        <v>2.7629345521946558E-2</v>
      </c>
      <c r="AI45">
        <v>6.5566240868163931E-3</v>
      </c>
      <c r="AJ45">
        <v>0</v>
      </c>
      <c r="AK45">
        <v>4.0665559591476108E-2</v>
      </c>
      <c r="AL45">
        <v>3.8540073450605301E-3</v>
      </c>
      <c r="AM45">
        <v>4.1453942311218562E-3</v>
      </c>
      <c r="AN45">
        <v>0</v>
      </c>
      <c r="AO45">
        <v>0</v>
      </c>
      <c r="AP45">
        <v>2.5417943810543951E-3</v>
      </c>
      <c r="AQ45">
        <v>1.6467480035233611E-2</v>
      </c>
      <c r="AR45">
        <v>9.6751062932906948E-3</v>
      </c>
      <c r="AS45">
        <v>1.3589733317784359E-2</v>
      </c>
      <c r="AT45">
        <v>3.4642197635498251E-3</v>
      </c>
      <c r="AU45">
        <v>0</v>
      </c>
      <c r="AV45">
        <v>3.2090876763621952E-3</v>
      </c>
      <c r="AW45">
        <v>5.3611496509900582E-2</v>
      </c>
      <c r="AX45">
        <v>3.2692799040243891E-3</v>
      </c>
      <c r="AY45">
        <v>0</v>
      </c>
      <c r="AZ45">
        <v>3.9159489295807037E-2</v>
      </c>
      <c r="BA45">
        <v>1.2443769877905359E-3</v>
      </c>
      <c r="BB45">
        <v>4.5019767054631449E-3</v>
      </c>
      <c r="BC45">
        <v>1.0715351893105979E-2</v>
      </c>
      <c r="BD45">
        <v>3.3598713297379929E-3</v>
      </c>
      <c r="BE45">
        <v>5.2807298721406302E-3</v>
      </c>
      <c r="BF45">
        <v>2.7832796814596808E-3</v>
      </c>
      <c r="BG45">
        <v>2.5770260555318721E-3</v>
      </c>
      <c r="BH45">
        <v>1.956409610262316E-3</v>
      </c>
      <c r="BI45">
        <v>3.8769863325913579E-3</v>
      </c>
      <c r="BJ45">
        <v>3.751662298580539E-3</v>
      </c>
      <c r="BK45">
        <v>8.1857093244308184E-3</v>
      </c>
      <c r="BL45">
        <v>4.5609230701815938E-3</v>
      </c>
      <c r="BM45">
        <v>4.326379290125567E-2</v>
      </c>
      <c r="BN45">
        <v>2.777569656216988E-3</v>
      </c>
      <c r="BO45">
        <v>1.10958478706668E-2</v>
      </c>
      <c r="BP45">
        <v>4.5497084824798056E-3</v>
      </c>
      <c r="BQ45">
        <v>3.9894666618804321E-3</v>
      </c>
      <c r="BR45">
        <v>2.712524115312331E-2</v>
      </c>
      <c r="BS45">
        <v>2.7995559631328478E-3</v>
      </c>
      <c r="BT45">
        <v>2.5169750427648878E-3</v>
      </c>
      <c r="BU45">
        <v>4.6084615572320716E-3</v>
      </c>
      <c r="BV45">
        <v>8.5029431437088354E-3</v>
      </c>
      <c r="BW45">
        <v>0</v>
      </c>
      <c r="BX45">
        <v>8.8345480024446515E-3</v>
      </c>
      <c r="BY45">
        <v>5.4685875018878616E-3</v>
      </c>
      <c r="BZ45">
        <v>0</v>
      </c>
      <c r="CA45">
        <v>2.8036422476512631E-3</v>
      </c>
      <c r="CB45">
        <v>0</v>
      </c>
      <c r="CC45">
        <v>1.700851066059185E-2</v>
      </c>
      <c r="CD45">
        <v>4.0878362629865926E-3</v>
      </c>
      <c r="CE45">
        <v>1.952101910130402E-3</v>
      </c>
      <c r="CF45">
        <v>3.606407776711102E-3</v>
      </c>
      <c r="CG45">
        <v>5.3782332571842293E-3</v>
      </c>
      <c r="CH45">
        <v>3.114790981880642E-3</v>
      </c>
      <c r="CI45">
        <v>2.395640551133401E-2</v>
      </c>
      <c r="CJ45">
        <v>9.697329625794367E-3</v>
      </c>
      <c r="CK45">
        <v>2.3539563541441069E-2</v>
      </c>
      <c r="CL45">
        <v>1.5460726476370791E-3</v>
      </c>
      <c r="CM45">
        <v>1.1584324454765951E-2</v>
      </c>
      <c r="CN45">
        <v>0</v>
      </c>
      <c r="CO45">
        <v>0</v>
      </c>
      <c r="CP45">
        <v>1.117963186444782E-2</v>
      </c>
      <c r="CQ45">
        <v>3.372736481659594E-3</v>
      </c>
      <c r="CR45">
        <v>3.4087255757316637E-2</v>
      </c>
      <c r="CS45">
        <v>0</v>
      </c>
      <c r="CT45">
        <v>4.556035734942317E-3</v>
      </c>
      <c r="CU45">
        <v>1.558205722272357E-2</v>
      </c>
      <c r="CV45">
        <v>1.6334162557982871E-2</v>
      </c>
      <c r="CW45">
        <v>6.5290351966026594E-3</v>
      </c>
      <c r="CX45">
        <v>0</v>
      </c>
      <c r="CY45">
        <v>0</v>
      </c>
      <c r="CZ45">
        <v>0</v>
      </c>
      <c r="DA45">
        <v>1.9016413833282599E-3</v>
      </c>
      <c r="DB45">
        <v>0</v>
      </c>
      <c r="DC45">
        <v>0</v>
      </c>
      <c r="DD45">
        <v>0</v>
      </c>
      <c r="DE45">
        <v>0</v>
      </c>
      <c r="DF45">
        <v>1.51080574515098E-3</v>
      </c>
      <c r="DG45">
        <v>9.1386263974285687E-4</v>
      </c>
      <c r="DH45">
        <v>0</v>
      </c>
      <c r="DI45">
        <v>1.7792900679597979E-3</v>
      </c>
      <c r="DJ45">
        <v>3.0448100989635511E-3</v>
      </c>
      <c r="DK45">
        <v>0</v>
      </c>
      <c r="DL45">
        <v>7.3748390789510343E-3</v>
      </c>
      <c r="DM45">
        <v>1.488787295434133E-3</v>
      </c>
      <c r="DN45">
        <v>1.82968799391281E-2</v>
      </c>
      <c r="DO45">
        <v>1.989884580229993E-2</v>
      </c>
      <c r="DP45">
        <v>0</v>
      </c>
      <c r="DQ45">
        <v>0</v>
      </c>
      <c r="DR45">
        <v>3.0744598621563692E-3</v>
      </c>
      <c r="DS45">
        <v>5.0246011834809354E-3</v>
      </c>
      <c r="DT45">
        <v>3.30267754596984E-3</v>
      </c>
      <c r="DU45">
        <v>2.6782770114698162E-3</v>
      </c>
      <c r="DV45">
        <v>0</v>
      </c>
      <c r="DW45">
        <v>0</v>
      </c>
      <c r="DX45">
        <v>0</v>
      </c>
      <c r="DY45">
        <v>1.025788541822003E-3</v>
      </c>
      <c r="DZ45">
        <v>1.043553655768027E-4</v>
      </c>
      <c r="EA45">
        <v>0</v>
      </c>
      <c r="EB45">
        <v>0</v>
      </c>
      <c r="EC45">
        <v>1.010692706522087E-3</v>
      </c>
    </row>
    <row r="46" spans="1:133" x14ac:dyDescent="0.35">
      <c r="A46" s="2">
        <v>43894</v>
      </c>
      <c r="B46">
        <v>8.8206551169260714E-3</v>
      </c>
      <c r="C46">
        <v>4.110471966024618E-3</v>
      </c>
      <c r="D46">
        <v>1.7036394575832691E-3</v>
      </c>
      <c r="E46">
        <v>3.7329952406379222E-3</v>
      </c>
      <c r="F46">
        <v>4.6250407015729633E-3</v>
      </c>
      <c r="G46">
        <v>3.8449192596216862E-3</v>
      </c>
      <c r="H46">
        <v>2.493215964175682E-3</v>
      </c>
      <c r="I46">
        <v>2.550896553143753E-3</v>
      </c>
      <c r="J46">
        <v>2.2173420208177481E-2</v>
      </c>
      <c r="K46">
        <v>2.808980841874423E-3</v>
      </c>
      <c r="L46">
        <v>7.1348486839976966E-2</v>
      </c>
      <c r="M46">
        <v>7.8953999173991096E-2</v>
      </c>
      <c r="N46">
        <v>0</v>
      </c>
      <c r="O46">
        <v>4.6776022888567192E-3</v>
      </c>
      <c r="P46">
        <v>9.0972055490759365E-4</v>
      </c>
      <c r="Q46">
        <v>0</v>
      </c>
      <c r="R46">
        <v>5.9517991828905549E-3</v>
      </c>
      <c r="S46">
        <v>2.7477560244413709E-3</v>
      </c>
      <c r="T46">
        <v>2.9540248003479068E-3</v>
      </c>
      <c r="U46">
        <v>4.7733716036667661E-3</v>
      </c>
      <c r="V46">
        <v>5.0249935349109759E-3</v>
      </c>
      <c r="W46">
        <v>6.2778395681465883E-3</v>
      </c>
      <c r="X46">
        <v>1.809895088878242E-3</v>
      </c>
      <c r="Y46">
        <v>2.4157331200438991E-3</v>
      </c>
      <c r="Z46">
        <v>2.9155693084549818E-3</v>
      </c>
      <c r="AA46">
        <v>2.7240382985084179E-3</v>
      </c>
      <c r="AB46">
        <v>2.2134876782283229E-2</v>
      </c>
      <c r="AC46">
        <v>2.9350277204797489E-2</v>
      </c>
      <c r="AD46">
        <v>3.6771964907311278E-3</v>
      </c>
      <c r="AE46">
        <v>0</v>
      </c>
      <c r="AF46">
        <v>3.342139353201698E-3</v>
      </c>
      <c r="AG46">
        <v>1.263407845798678E-2</v>
      </c>
      <c r="AH46">
        <v>2.7629345521946558E-2</v>
      </c>
      <c r="AI46">
        <v>6.5566240868163931E-3</v>
      </c>
      <c r="AJ46">
        <v>0</v>
      </c>
      <c r="AK46">
        <v>4.0665559591476108E-2</v>
      </c>
      <c r="AL46">
        <v>3.8540073450605301E-3</v>
      </c>
      <c r="AM46">
        <v>4.1453942311218562E-3</v>
      </c>
      <c r="AN46">
        <v>0</v>
      </c>
      <c r="AO46">
        <v>0</v>
      </c>
      <c r="AP46">
        <v>2.5417943810543951E-3</v>
      </c>
      <c r="AQ46">
        <v>1.6467480035233611E-2</v>
      </c>
      <c r="AR46">
        <v>9.6751062932906948E-3</v>
      </c>
      <c r="AS46">
        <v>1.3589733317784359E-2</v>
      </c>
      <c r="AT46">
        <v>3.4642197635498251E-3</v>
      </c>
      <c r="AU46">
        <v>0</v>
      </c>
      <c r="AV46">
        <v>3.2090876763621952E-3</v>
      </c>
      <c r="AW46">
        <v>5.3611496509900582E-2</v>
      </c>
      <c r="AX46">
        <v>3.2692799040243891E-3</v>
      </c>
      <c r="AY46">
        <v>0</v>
      </c>
      <c r="AZ46">
        <v>3.9159489295807037E-2</v>
      </c>
      <c r="BA46">
        <v>1.2443769877905359E-3</v>
      </c>
      <c r="BB46">
        <v>4.5019767054631449E-3</v>
      </c>
      <c r="BC46">
        <v>1.0715351893105979E-2</v>
      </c>
      <c r="BD46">
        <v>3.3598713297379929E-3</v>
      </c>
      <c r="BE46">
        <v>5.2807298721406302E-3</v>
      </c>
      <c r="BF46">
        <v>2.7832796814596808E-3</v>
      </c>
      <c r="BG46">
        <v>2.5770260555318721E-3</v>
      </c>
      <c r="BH46">
        <v>1.956409610262316E-3</v>
      </c>
      <c r="BI46">
        <v>3.8769863325913579E-3</v>
      </c>
      <c r="BJ46">
        <v>3.751662298580539E-3</v>
      </c>
      <c r="BK46">
        <v>8.1857093244308184E-3</v>
      </c>
      <c r="BL46">
        <v>4.5609230701815938E-3</v>
      </c>
      <c r="BM46">
        <v>4.326379290125567E-2</v>
      </c>
      <c r="BN46">
        <v>2.777569656216988E-3</v>
      </c>
      <c r="BO46">
        <v>1.10958478706668E-2</v>
      </c>
      <c r="BP46">
        <v>4.5497084824798056E-3</v>
      </c>
      <c r="BQ46">
        <v>3.9894666618804321E-3</v>
      </c>
      <c r="BR46">
        <v>2.712524115312331E-2</v>
      </c>
      <c r="BS46">
        <v>2.7995559631328478E-3</v>
      </c>
      <c r="BT46">
        <v>2.5169750427648878E-3</v>
      </c>
      <c r="BU46">
        <v>4.6084615572320716E-3</v>
      </c>
      <c r="BV46">
        <v>8.5029431437088354E-3</v>
      </c>
      <c r="BW46">
        <v>0</v>
      </c>
      <c r="BX46">
        <v>8.8345480024446515E-3</v>
      </c>
      <c r="BY46">
        <v>5.4685875018878616E-3</v>
      </c>
      <c r="BZ46">
        <v>0</v>
      </c>
      <c r="CA46">
        <v>2.8036422476512631E-3</v>
      </c>
      <c r="CB46">
        <v>0</v>
      </c>
      <c r="CC46">
        <v>1.700851066059185E-2</v>
      </c>
      <c r="CD46">
        <v>4.0878362629865926E-3</v>
      </c>
      <c r="CE46">
        <v>1.952101910130402E-3</v>
      </c>
      <c r="CF46">
        <v>3.606407776711102E-3</v>
      </c>
      <c r="CG46">
        <v>5.3782332571842293E-3</v>
      </c>
      <c r="CH46">
        <v>3.114790981880642E-3</v>
      </c>
      <c r="CI46">
        <v>2.395640551133401E-2</v>
      </c>
      <c r="CJ46">
        <v>9.697329625794367E-3</v>
      </c>
      <c r="CK46">
        <v>2.3539563541441069E-2</v>
      </c>
      <c r="CL46">
        <v>1.5460726476370791E-3</v>
      </c>
      <c r="CM46">
        <v>1.1584324454765951E-2</v>
      </c>
      <c r="CN46">
        <v>0</v>
      </c>
      <c r="CO46">
        <v>0</v>
      </c>
      <c r="CP46">
        <v>1.117963186444782E-2</v>
      </c>
      <c r="CQ46">
        <v>3.372736481659594E-3</v>
      </c>
      <c r="CR46">
        <v>3.4087255757316637E-2</v>
      </c>
      <c r="CS46">
        <v>0</v>
      </c>
      <c r="CT46">
        <v>4.556035734942317E-3</v>
      </c>
      <c r="CU46">
        <v>1.558205722272357E-2</v>
      </c>
      <c r="CV46">
        <v>1.6334162557982871E-2</v>
      </c>
      <c r="CW46">
        <v>6.5290351966026594E-3</v>
      </c>
      <c r="CX46">
        <v>0</v>
      </c>
      <c r="CY46">
        <v>0</v>
      </c>
      <c r="CZ46">
        <v>0</v>
      </c>
      <c r="DA46">
        <v>1.9016413833282599E-3</v>
      </c>
      <c r="DB46">
        <v>0</v>
      </c>
      <c r="DC46">
        <v>0</v>
      </c>
      <c r="DD46">
        <v>0</v>
      </c>
      <c r="DE46">
        <v>0</v>
      </c>
      <c r="DF46">
        <v>1.51080574515098E-3</v>
      </c>
      <c r="DG46">
        <v>9.1386263974285687E-4</v>
      </c>
      <c r="DH46">
        <v>0</v>
      </c>
      <c r="DI46">
        <v>1.7792900679597979E-3</v>
      </c>
      <c r="DJ46">
        <v>3.0448100989635511E-3</v>
      </c>
      <c r="DK46">
        <v>0</v>
      </c>
      <c r="DL46">
        <v>7.3748390789510343E-3</v>
      </c>
      <c r="DM46">
        <v>1.488787295434133E-3</v>
      </c>
      <c r="DN46">
        <v>1.82968799391281E-2</v>
      </c>
      <c r="DO46">
        <v>1.989884580229993E-2</v>
      </c>
      <c r="DP46">
        <v>0</v>
      </c>
      <c r="DQ46">
        <v>0</v>
      </c>
      <c r="DR46">
        <v>3.0744598621563692E-3</v>
      </c>
      <c r="DS46">
        <v>5.0246011834809354E-3</v>
      </c>
      <c r="DT46">
        <v>3.30267754596984E-3</v>
      </c>
      <c r="DU46">
        <v>2.6782770114698162E-3</v>
      </c>
      <c r="DV46">
        <v>0</v>
      </c>
      <c r="DW46">
        <v>0</v>
      </c>
      <c r="DX46">
        <v>0</v>
      </c>
      <c r="DY46">
        <v>1.025788541822003E-3</v>
      </c>
      <c r="DZ46">
        <v>1.043553655768027E-4</v>
      </c>
      <c r="EA46">
        <v>0</v>
      </c>
      <c r="EB46">
        <v>0</v>
      </c>
      <c r="EC46">
        <v>1.010692706522087E-3</v>
      </c>
    </row>
    <row r="47" spans="1:133" x14ac:dyDescent="0.35">
      <c r="A47" s="2">
        <v>43895</v>
      </c>
      <c r="B47">
        <v>8.8206551169260714E-3</v>
      </c>
      <c r="C47">
        <v>4.110471966024618E-3</v>
      </c>
      <c r="D47">
        <v>1.7036394575832691E-3</v>
      </c>
      <c r="E47">
        <v>3.7329952406379222E-3</v>
      </c>
      <c r="F47">
        <v>4.6250407015729633E-3</v>
      </c>
      <c r="G47">
        <v>3.8449192596216862E-3</v>
      </c>
      <c r="H47">
        <v>2.493215964175682E-3</v>
      </c>
      <c r="I47">
        <v>2.550896553143753E-3</v>
      </c>
      <c r="J47">
        <v>2.2173420208177481E-2</v>
      </c>
      <c r="K47">
        <v>2.808980841874423E-3</v>
      </c>
      <c r="L47">
        <v>7.1348486839976966E-2</v>
      </c>
      <c r="M47">
        <v>7.8953999173991096E-2</v>
      </c>
      <c r="N47">
        <v>0</v>
      </c>
      <c r="O47">
        <v>4.6776022888567192E-3</v>
      </c>
      <c r="P47">
        <v>9.0972055490759365E-4</v>
      </c>
      <c r="Q47">
        <v>0</v>
      </c>
      <c r="R47">
        <v>5.9517991828905549E-3</v>
      </c>
      <c r="S47">
        <v>2.7477560244413709E-3</v>
      </c>
      <c r="T47">
        <v>2.9540248003479068E-3</v>
      </c>
      <c r="U47">
        <v>4.7733716036667661E-3</v>
      </c>
      <c r="V47">
        <v>5.0249935349109759E-3</v>
      </c>
      <c r="W47">
        <v>6.2778395681465883E-3</v>
      </c>
      <c r="X47">
        <v>1.809895088878242E-3</v>
      </c>
      <c r="Y47">
        <v>2.4157331200438991E-3</v>
      </c>
      <c r="Z47">
        <v>2.9155693084549818E-3</v>
      </c>
      <c r="AA47">
        <v>2.7240382985084179E-3</v>
      </c>
      <c r="AB47">
        <v>2.2134876782283229E-2</v>
      </c>
      <c r="AC47">
        <v>2.9350277204797489E-2</v>
      </c>
      <c r="AD47">
        <v>3.6771964907311278E-3</v>
      </c>
      <c r="AE47">
        <v>0</v>
      </c>
      <c r="AF47">
        <v>3.342139353201698E-3</v>
      </c>
      <c r="AG47">
        <v>1.263407845798678E-2</v>
      </c>
      <c r="AH47">
        <v>2.7629345521946558E-2</v>
      </c>
      <c r="AI47">
        <v>6.5566240868163931E-3</v>
      </c>
      <c r="AJ47">
        <v>0</v>
      </c>
      <c r="AK47">
        <v>4.0665559591476108E-2</v>
      </c>
      <c r="AL47">
        <v>3.8540073450605301E-3</v>
      </c>
      <c r="AM47">
        <v>4.1453942311218562E-3</v>
      </c>
      <c r="AN47">
        <v>0</v>
      </c>
      <c r="AO47">
        <v>0</v>
      </c>
      <c r="AP47">
        <v>2.5417943810543951E-3</v>
      </c>
      <c r="AQ47">
        <v>1.6467480035233611E-2</v>
      </c>
      <c r="AR47">
        <v>9.6751062932906948E-3</v>
      </c>
      <c r="AS47">
        <v>1.3589733317784359E-2</v>
      </c>
      <c r="AT47">
        <v>3.4642197635498251E-3</v>
      </c>
      <c r="AU47">
        <v>0</v>
      </c>
      <c r="AV47">
        <v>3.2090876763621952E-3</v>
      </c>
      <c r="AW47">
        <v>5.3611496509900582E-2</v>
      </c>
      <c r="AX47">
        <v>3.2692799040243891E-3</v>
      </c>
      <c r="AY47">
        <v>0</v>
      </c>
      <c r="AZ47">
        <v>3.9159489295807037E-2</v>
      </c>
      <c r="BA47">
        <v>1.2443769877905359E-3</v>
      </c>
      <c r="BB47">
        <v>4.5019767054631449E-3</v>
      </c>
      <c r="BC47">
        <v>1.0715351893105979E-2</v>
      </c>
      <c r="BD47">
        <v>3.3598713297379929E-3</v>
      </c>
      <c r="BE47">
        <v>5.2807298721406302E-3</v>
      </c>
      <c r="BF47">
        <v>2.7832796814596808E-3</v>
      </c>
      <c r="BG47">
        <v>2.5770260555318721E-3</v>
      </c>
      <c r="BH47">
        <v>1.956409610262316E-3</v>
      </c>
      <c r="BI47">
        <v>3.8769863325913579E-3</v>
      </c>
      <c r="BJ47">
        <v>3.751662298580539E-3</v>
      </c>
      <c r="BK47">
        <v>8.1857093244308184E-3</v>
      </c>
      <c r="BL47">
        <v>4.5609230701815938E-3</v>
      </c>
      <c r="BM47">
        <v>4.326379290125567E-2</v>
      </c>
      <c r="BN47">
        <v>2.777569656216988E-3</v>
      </c>
      <c r="BO47">
        <v>1.10958478706668E-2</v>
      </c>
      <c r="BP47">
        <v>4.5497084824798056E-3</v>
      </c>
      <c r="BQ47">
        <v>3.9894666618804321E-3</v>
      </c>
      <c r="BR47">
        <v>2.712524115312331E-2</v>
      </c>
      <c r="BS47">
        <v>2.7995559631328478E-3</v>
      </c>
      <c r="BT47">
        <v>2.5169750427648878E-3</v>
      </c>
      <c r="BU47">
        <v>4.6084615572320716E-3</v>
      </c>
      <c r="BV47">
        <v>8.5029431437088354E-3</v>
      </c>
      <c r="BW47">
        <v>0</v>
      </c>
      <c r="BX47">
        <v>8.8345480024446515E-3</v>
      </c>
      <c r="BY47">
        <v>5.4685875018878616E-3</v>
      </c>
      <c r="BZ47">
        <v>0</v>
      </c>
      <c r="CA47">
        <v>2.8036422476512631E-3</v>
      </c>
      <c r="CB47">
        <v>0</v>
      </c>
      <c r="CC47">
        <v>1.700851066059185E-2</v>
      </c>
      <c r="CD47">
        <v>4.0878362629865926E-3</v>
      </c>
      <c r="CE47">
        <v>1.952101910130402E-3</v>
      </c>
      <c r="CF47">
        <v>3.606407776711102E-3</v>
      </c>
      <c r="CG47">
        <v>5.3782332571842293E-3</v>
      </c>
      <c r="CH47">
        <v>3.114790981880642E-3</v>
      </c>
      <c r="CI47">
        <v>2.395640551133401E-2</v>
      </c>
      <c r="CJ47">
        <v>9.697329625794367E-3</v>
      </c>
      <c r="CK47">
        <v>2.3539563541441069E-2</v>
      </c>
      <c r="CL47">
        <v>1.5460726476370791E-3</v>
      </c>
      <c r="CM47">
        <v>1.1584324454765951E-2</v>
      </c>
      <c r="CN47">
        <v>0</v>
      </c>
      <c r="CO47">
        <v>0</v>
      </c>
      <c r="CP47">
        <v>1.117963186444782E-2</v>
      </c>
      <c r="CQ47">
        <v>3.372736481659594E-3</v>
      </c>
      <c r="CR47">
        <v>3.4087255757316637E-2</v>
      </c>
      <c r="CS47">
        <v>0</v>
      </c>
      <c r="CT47">
        <v>4.556035734942317E-3</v>
      </c>
      <c r="CU47">
        <v>1.558205722272357E-2</v>
      </c>
      <c r="CV47">
        <v>1.6334162557982871E-2</v>
      </c>
      <c r="CW47">
        <v>6.5290351966026594E-3</v>
      </c>
      <c r="CX47">
        <v>0</v>
      </c>
      <c r="CY47">
        <v>0</v>
      </c>
      <c r="CZ47">
        <v>0</v>
      </c>
      <c r="DA47">
        <v>1.9016413833282599E-3</v>
      </c>
      <c r="DB47">
        <v>0</v>
      </c>
      <c r="DC47">
        <v>0</v>
      </c>
      <c r="DD47">
        <v>0</v>
      </c>
      <c r="DE47">
        <v>0</v>
      </c>
      <c r="DF47">
        <v>1.51080574515098E-3</v>
      </c>
      <c r="DG47">
        <v>9.1386263974285687E-4</v>
      </c>
      <c r="DH47">
        <v>0</v>
      </c>
      <c r="DI47">
        <v>1.7792900679597979E-3</v>
      </c>
      <c r="DJ47">
        <v>3.0448100989635511E-3</v>
      </c>
      <c r="DK47">
        <v>0</v>
      </c>
      <c r="DL47">
        <v>7.3748390789510343E-3</v>
      </c>
      <c r="DM47">
        <v>1.488787295434133E-3</v>
      </c>
      <c r="DN47">
        <v>1.82968799391281E-2</v>
      </c>
      <c r="DO47">
        <v>1.989884580229993E-2</v>
      </c>
      <c r="DP47">
        <v>0</v>
      </c>
      <c r="DQ47">
        <v>0</v>
      </c>
      <c r="DR47">
        <v>3.0744598621563692E-3</v>
      </c>
      <c r="DS47">
        <v>5.0246011834809354E-3</v>
      </c>
      <c r="DT47">
        <v>3.30267754596984E-3</v>
      </c>
      <c r="DU47">
        <v>2.6782770114698162E-3</v>
      </c>
      <c r="DV47">
        <v>0</v>
      </c>
      <c r="DW47">
        <v>0</v>
      </c>
      <c r="DX47">
        <v>0</v>
      </c>
      <c r="DY47">
        <v>1.025788541822003E-3</v>
      </c>
      <c r="DZ47">
        <v>1.043553655768027E-4</v>
      </c>
      <c r="EA47">
        <v>0</v>
      </c>
      <c r="EB47">
        <v>0</v>
      </c>
      <c r="EC47">
        <v>1.010692706522087E-3</v>
      </c>
    </row>
    <row r="48" spans="1:133" x14ac:dyDescent="0.35">
      <c r="A48" s="2">
        <v>43896</v>
      </c>
      <c r="B48">
        <v>8.8206551169260714E-3</v>
      </c>
      <c r="C48">
        <v>4.110471966024618E-3</v>
      </c>
      <c r="D48">
        <v>1.7036394575832691E-3</v>
      </c>
      <c r="E48">
        <v>3.7329952406379222E-3</v>
      </c>
      <c r="F48">
        <v>4.6250407015729633E-3</v>
      </c>
      <c r="G48">
        <v>3.8449192596216862E-3</v>
      </c>
      <c r="H48">
        <v>2.493215964175682E-3</v>
      </c>
      <c r="I48">
        <v>2.550896553143753E-3</v>
      </c>
      <c r="J48">
        <v>2.2173420208177481E-2</v>
      </c>
      <c r="K48">
        <v>2.808980841874423E-3</v>
      </c>
      <c r="L48">
        <v>7.1348486839976966E-2</v>
      </c>
      <c r="M48">
        <v>7.8953999173991096E-2</v>
      </c>
      <c r="N48">
        <v>0</v>
      </c>
      <c r="O48">
        <v>4.6776022888567192E-3</v>
      </c>
      <c r="P48">
        <v>9.0972055490759365E-4</v>
      </c>
      <c r="Q48">
        <v>0</v>
      </c>
      <c r="R48">
        <v>5.9517991828905549E-3</v>
      </c>
      <c r="S48">
        <v>2.7477560244413709E-3</v>
      </c>
      <c r="T48">
        <v>2.9540248003479068E-3</v>
      </c>
      <c r="U48">
        <v>4.7733716036667661E-3</v>
      </c>
      <c r="V48">
        <v>5.0249935349109759E-3</v>
      </c>
      <c r="W48">
        <v>6.2778395681465883E-3</v>
      </c>
      <c r="X48">
        <v>1.809895088878242E-3</v>
      </c>
      <c r="Y48">
        <v>2.4157331200438991E-3</v>
      </c>
      <c r="Z48">
        <v>2.9155693084549818E-3</v>
      </c>
      <c r="AA48">
        <v>2.7240382985084179E-3</v>
      </c>
      <c r="AB48">
        <v>2.2134876782283229E-2</v>
      </c>
      <c r="AC48">
        <v>2.9350277204797489E-2</v>
      </c>
      <c r="AD48">
        <v>3.6771964907311278E-3</v>
      </c>
      <c r="AE48">
        <v>0</v>
      </c>
      <c r="AF48">
        <v>3.342139353201698E-3</v>
      </c>
      <c r="AG48">
        <v>1.263407845798678E-2</v>
      </c>
      <c r="AH48">
        <v>2.7629345521946558E-2</v>
      </c>
      <c r="AI48">
        <v>6.5566240868163931E-3</v>
      </c>
      <c r="AJ48">
        <v>0</v>
      </c>
      <c r="AK48">
        <v>4.0665559591476108E-2</v>
      </c>
      <c r="AL48">
        <v>3.8540073450605301E-3</v>
      </c>
      <c r="AM48">
        <v>4.1453942311218562E-3</v>
      </c>
      <c r="AN48">
        <v>0</v>
      </c>
      <c r="AO48">
        <v>0</v>
      </c>
      <c r="AP48">
        <v>2.5417943810543951E-3</v>
      </c>
      <c r="AQ48">
        <v>1.6467480035233611E-2</v>
      </c>
      <c r="AR48">
        <v>9.6751062932906948E-3</v>
      </c>
      <c r="AS48">
        <v>1.3589733317784359E-2</v>
      </c>
      <c r="AT48">
        <v>3.4642197635498251E-3</v>
      </c>
      <c r="AU48">
        <v>0</v>
      </c>
      <c r="AV48">
        <v>3.2090876763621952E-3</v>
      </c>
      <c r="AW48">
        <v>5.3611496509900582E-2</v>
      </c>
      <c r="AX48">
        <v>3.2692799040243891E-3</v>
      </c>
      <c r="AY48">
        <v>0</v>
      </c>
      <c r="AZ48">
        <v>3.9159489295807037E-2</v>
      </c>
      <c r="BA48">
        <v>1.2443769877905359E-3</v>
      </c>
      <c r="BB48">
        <v>4.5019767054631449E-3</v>
      </c>
      <c r="BC48">
        <v>1.0715351893105979E-2</v>
      </c>
      <c r="BD48">
        <v>3.3598713297379929E-3</v>
      </c>
      <c r="BE48">
        <v>5.2807298721406302E-3</v>
      </c>
      <c r="BF48">
        <v>2.7832796814596808E-3</v>
      </c>
      <c r="BG48">
        <v>2.5770260555318721E-3</v>
      </c>
      <c r="BH48">
        <v>1.956409610262316E-3</v>
      </c>
      <c r="BI48">
        <v>3.8769863325913579E-3</v>
      </c>
      <c r="BJ48">
        <v>3.751662298580539E-3</v>
      </c>
      <c r="BK48">
        <v>8.1857093244308184E-3</v>
      </c>
      <c r="BL48">
        <v>4.5609230701815938E-3</v>
      </c>
      <c r="BM48">
        <v>4.326379290125567E-2</v>
      </c>
      <c r="BN48">
        <v>2.777569656216988E-3</v>
      </c>
      <c r="BO48">
        <v>1.10958478706668E-2</v>
      </c>
      <c r="BP48">
        <v>4.5497084824798056E-3</v>
      </c>
      <c r="BQ48">
        <v>3.9894666618804321E-3</v>
      </c>
      <c r="BR48">
        <v>2.712524115312331E-2</v>
      </c>
      <c r="BS48">
        <v>2.7995559631328478E-3</v>
      </c>
      <c r="BT48">
        <v>2.5169750427648878E-3</v>
      </c>
      <c r="BU48">
        <v>4.6084615572320716E-3</v>
      </c>
      <c r="BV48">
        <v>8.5029431437088354E-3</v>
      </c>
      <c r="BW48">
        <v>0</v>
      </c>
      <c r="BX48">
        <v>8.8345480024446515E-3</v>
      </c>
      <c r="BY48">
        <v>5.4685875018878616E-3</v>
      </c>
      <c r="BZ48">
        <v>0</v>
      </c>
      <c r="CA48">
        <v>2.8036422476512631E-3</v>
      </c>
      <c r="CB48">
        <v>0</v>
      </c>
      <c r="CC48">
        <v>1.700851066059185E-2</v>
      </c>
      <c r="CD48">
        <v>4.0878362629865926E-3</v>
      </c>
      <c r="CE48">
        <v>1.952101910130402E-3</v>
      </c>
      <c r="CF48">
        <v>3.606407776711102E-3</v>
      </c>
      <c r="CG48">
        <v>5.3782332571842293E-3</v>
      </c>
      <c r="CH48">
        <v>3.114790981880642E-3</v>
      </c>
      <c r="CI48">
        <v>2.395640551133401E-2</v>
      </c>
      <c r="CJ48">
        <v>9.697329625794367E-3</v>
      </c>
      <c r="CK48">
        <v>2.3539563541441069E-2</v>
      </c>
      <c r="CL48">
        <v>1.5460726476370791E-3</v>
      </c>
      <c r="CM48">
        <v>1.1584324454765951E-2</v>
      </c>
      <c r="CN48">
        <v>0</v>
      </c>
      <c r="CO48">
        <v>0</v>
      </c>
      <c r="CP48">
        <v>1.117963186444782E-2</v>
      </c>
      <c r="CQ48">
        <v>3.372736481659594E-3</v>
      </c>
      <c r="CR48">
        <v>3.4087255757316637E-2</v>
      </c>
      <c r="CS48">
        <v>0</v>
      </c>
      <c r="CT48">
        <v>4.556035734942317E-3</v>
      </c>
      <c r="CU48">
        <v>1.558205722272357E-2</v>
      </c>
      <c r="CV48">
        <v>1.6334162557982871E-2</v>
      </c>
      <c r="CW48">
        <v>6.5290351966026594E-3</v>
      </c>
      <c r="CX48">
        <v>0</v>
      </c>
      <c r="CY48">
        <v>0</v>
      </c>
      <c r="CZ48">
        <v>0</v>
      </c>
      <c r="DA48">
        <v>1.9016413833282599E-3</v>
      </c>
      <c r="DB48">
        <v>0</v>
      </c>
      <c r="DC48">
        <v>0</v>
      </c>
      <c r="DD48">
        <v>0</v>
      </c>
      <c r="DE48">
        <v>0</v>
      </c>
      <c r="DF48">
        <v>1.51080574515098E-3</v>
      </c>
      <c r="DG48">
        <v>9.1386263974285687E-4</v>
      </c>
      <c r="DH48">
        <v>0</v>
      </c>
      <c r="DI48">
        <v>1.7792900679597979E-3</v>
      </c>
      <c r="DJ48">
        <v>3.0448100989635511E-3</v>
      </c>
      <c r="DK48">
        <v>0</v>
      </c>
      <c r="DL48">
        <v>7.3748390789510343E-3</v>
      </c>
      <c r="DM48">
        <v>1.488787295434133E-3</v>
      </c>
      <c r="DN48">
        <v>1.82968799391281E-2</v>
      </c>
      <c r="DO48">
        <v>1.989884580229993E-2</v>
      </c>
      <c r="DP48">
        <v>0</v>
      </c>
      <c r="DQ48">
        <v>0</v>
      </c>
      <c r="DR48">
        <v>3.0744598621563692E-3</v>
      </c>
      <c r="DS48">
        <v>5.0246011834809354E-3</v>
      </c>
      <c r="DT48">
        <v>3.30267754596984E-3</v>
      </c>
      <c r="DU48">
        <v>2.6782770114698162E-3</v>
      </c>
      <c r="DV48">
        <v>0</v>
      </c>
      <c r="DW48">
        <v>0</v>
      </c>
      <c r="DX48">
        <v>0</v>
      </c>
      <c r="DY48">
        <v>1.025788541822003E-3</v>
      </c>
      <c r="DZ48">
        <v>1.043553655768027E-4</v>
      </c>
      <c r="EA48">
        <v>0</v>
      </c>
      <c r="EB48">
        <v>0</v>
      </c>
      <c r="EC48">
        <v>1.010692706522087E-3</v>
      </c>
    </row>
    <row r="49" spans="1:133" x14ac:dyDescent="0.35">
      <c r="A49" s="2">
        <v>43899</v>
      </c>
      <c r="B49">
        <v>8.8206551169260714E-3</v>
      </c>
      <c r="C49">
        <v>4.110471966024618E-3</v>
      </c>
      <c r="D49">
        <v>1.7036394575832691E-3</v>
      </c>
      <c r="E49">
        <v>3.7329952406379222E-3</v>
      </c>
      <c r="F49">
        <v>4.6250407015729633E-3</v>
      </c>
      <c r="G49">
        <v>3.8449192596216862E-3</v>
      </c>
      <c r="H49">
        <v>2.493215964175682E-3</v>
      </c>
      <c r="I49">
        <v>2.550896553143753E-3</v>
      </c>
      <c r="J49">
        <v>2.2173420208177481E-2</v>
      </c>
      <c r="K49">
        <v>2.808980841874423E-3</v>
      </c>
      <c r="L49">
        <v>7.1348486839976966E-2</v>
      </c>
      <c r="M49">
        <v>7.8953999173991096E-2</v>
      </c>
      <c r="N49">
        <v>0</v>
      </c>
      <c r="O49">
        <v>4.6776022888567192E-3</v>
      </c>
      <c r="P49">
        <v>9.0972055490759365E-4</v>
      </c>
      <c r="Q49">
        <v>0</v>
      </c>
      <c r="R49">
        <v>5.9517991828905549E-3</v>
      </c>
      <c r="S49">
        <v>2.7477560244413709E-3</v>
      </c>
      <c r="T49">
        <v>2.9540248003479068E-3</v>
      </c>
      <c r="U49">
        <v>4.7733716036667661E-3</v>
      </c>
      <c r="V49">
        <v>5.0249935349109759E-3</v>
      </c>
      <c r="W49">
        <v>6.2778395681465883E-3</v>
      </c>
      <c r="X49">
        <v>1.809895088878242E-3</v>
      </c>
      <c r="Y49">
        <v>2.4157331200438991E-3</v>
      </c>
      <c r="Z49">
        <v>2.9155693084549818E-3</v>
      </c>
      <c r="AA49">
        <v>2.7240382985084179E-3</v>
      </c>
      <c r="AB49">
        <v>2.2134876782283229E-2</v>
      </c>
      <c r="AC49">
        <v>2.9350277204797489E-2</v>
      </c>
      <c r="AD49">
        <v>3.6771964907311278E-3</v>
      </c>
      <c r="AE49">
        <v>0</v>
      </c>
      <c r="AF49">
        <v>3.342139353201698E-3</v>
      </c>
      <c r="AG49">
        <v>1.263407845798678E-2</v>
      </c>
      <c r="AH49">
        <v>2.7629345521946558E-2</v>
      </c>
      <c r="AI49">
        <v>6.5566240868163931E-3</v>
      </c>
      <c r="AJ49">
        <v>0</v>
      </c>
      <c r="AK49">
        <v>4.0665559591476108E-2</v>
      </c>
      <c r="AL49">
        <v>3.8540073450605301E-3</v>
      </c>
      <c r="AM49">
        <v>4.1453942311218562E-3</v>
      </c>
      <c r="AN49">
        <v>0</v>
      </c>
      <c r="AO49">
        <v>0</v>
      </c>
      <c r="AP49">
        <v>2.5417943810543951E-3</v>
      </c>
      <c r="AQ49">
        <v>1.6467480035233611E-2</v>
      </c>
      <c r="AR49">
        <v>9.6751062932906948E-3</v>
      </c>
      <c r="AS49">
        <v>1.3589733317784359E-2</v>
      </c>
      <c r="AT49">
        <v>3.4642197635498251E-3</v>
      </c>
      <c r="AU49">
        <v>0</v>
      </c>
      <c r="AV49">
        <v>3.2090876763621952E-3</v>
      </c>
      <c r="AW49">
        <v>5.3611496509900582E-2</v>
      </c>
      <c r="AX49">
        <v>3.2692799040243891E-3</v>
      </c>
      <c r="AY49">
        <v>0</v>
      </c>
      <c r="AZ49">
        <v>3.9159489295807037E-2</v>
      </c>
      <c r="BA49">
        <v>1.2443769877905359E-3</v>
      </c>
      <c r="BB49">
        <v>4.5019767054631449E-3</v>
      </c>
      <c r="BC49">
        <v>1.0715351893105979E-2</v>
      </c>
      <c r="BD49">
        <v>3.3598713297379929E-3</v>
      </c>
      <c r="BE49">
        <v>5.2807298721406302E-3</v>
      </c>
      <c r="BF49">
        <v>2.7832796814596808E-3</v>
      </c>
      <c r="BG49">
        <v>2.5770260555318721E-3</v>
      </c>
      <c r="BH49">
        <v>1.956409610262316E-3</v>
      </c>
      <c r="BI49">
        <v>3.8769863325913579E-3</v>
      </c>
      <c r="BJ49">
        <v>3.751662298580539E-3</v>
      </c>
      <c r="BK49">
        <v>8.1857093244308184E-3</v>
      </c>
      <c r="BL49">
        <v>4.5609230701815938E-3</v>
      </c>
      <c r="BM49">
        <v>4.326379290125567E-2</v>
      </c>
      <c r="BN49">
        <v>2.777569656216988E-3</v>
      </c>
      <c r="BO49">
        <v>1.10958478706668E-2</v>
      </c>
      <c r="BP49">
        <v>4.5497084824798056E-3</v>
      </c>
      <c r="BQ49">
        <v>3.9894666618804321E-3</v>
      </c>
      <c r="BR49">
        <v>2.712524115312331E-2</v>
      </c>
      <c r="BS49">
        <v>2.7995559631328478E-3</v>
      </c>
      <c r="BT49">
        <v>2.5169750427648878E-3</v>
      </c>
      <c r="BU49">
        <v>4.6084615572320716E-3</v>
      </c>
      <c r="BV49">
        <v>8.5029431437088354E-3</v>
      </c>
      <c r="BW49">
        <v>0</v>
      </c>
      <c r="BX49">
        <v>8.8345480024446515E-3</v>
      </c>
      <c r="BY49">
        <v>5.4685875018878616E-3</v>
      </c>
      <c r="BZ49">
        <v>0</v>
      </c>
      <c r="CA49">
        <v>2.8036422476512631E-3</v>
      </c>
      <c r="CB49">
        <v>0</v>
      </c>
      <c r="CC49">
        <v>1.700851066059185E-2</v>
      </c>
      <c r="CD49">
        <v>4.0878362629865926E-3</v>
      </c>
      <c r="CE49">
        <v>1.952101910130402E-3</v>
      </c>
      <c r="CF49">
        <v>3.606407776711102E-3</v>
      </c>
      <c r="CG49">
        <v>5.3782332571842293E-3</v>
      </c>
      <c r="CH49">
        <v>3.114790981880642E-3</v>
      </c>
      <c r="CI49">
        <v>2.395640551133401E-2</v>
      </c>
      <c r="CJ49">
        <v>9.697329625794367E-3</v>
      </c>
      <c r="CK49">
        <v>2.3539563541441069E-2</v>
      </c>
      <c r="CL49">
        <v>1.5460726476370791E-3</v>
      </c>
      <c r="CM49">
        <v>1.1584324454765951E-2</v>
      </c>
      <c r="CN49">
        <v>0</v>
      </c>
      <c r="CO49">
        <v>0</v>
      </c>
      <c r="CP49">
        <v>1.117963186444782E-2</v>
      </c>
      <c r="CQ49">
        <v>3.372736481659594E-3</v>
      </c>
      <c r="CR49">
        <v>3.4087255757316637E-2</v>
      </c>
      <c r="CS49">
        <v>0</v>
      </c>
      <c r="CT49">
        <v>4.556035734942317E-3</v>
      </c>
      <c r="CU49">
        <v>1.558205722272357E-2</v>
      </c>
      <c r="CV49">
        <v>1.6334162557982871E-2</v>
      </c>
      <c r="CW49">
        <v>6.5290351966026594E-3</v>
      </c>
      <c r="CX49">
        <v>0</v>
      </c>
      <c r="CY49">
        <v>0</v>
      </c>
      <c r="CZ49">
        <v>0</v>
      </c>
      <c r="DA49">
        <v>1.9016413833282599E-3</v>
      </c>
      <c r="DB49">
        <v>0</v>
      </c>
      <c r="DC49">
        <v>0</v>
      </c>
      <c r="DD49">
        <v>0</v>
      </c>
      <c r="DE49">
        <v>0</v>
      </c>
      <c r="DF49">
        <v>1.51080574515098E-3</v>
      </c>
      <c r="DG49">
        <v>9.1386263974285687E-4</v>
      </c>
      <c r="DH49">
        <v>0</v>
      </c>
      <c r="DI49">
        <v>1.7792900679597979E-3</v>
      </c>
      <c r="DJ49">
        <v>3.0448100989635511E-3</v>
      </c>
      <c r="DK49">
        <v>0</v>
      </c>
      <c r="DL49">
        <v>7.3748390789510343E-3</v>
      </c>
      <c r="DM49">
        <v>1.488787295434133E-3</v>
      </c>
      <c r="DN49">
        <v>1.82968799391281E-2</v>
      </c>
      <c r="DO49">
        <v>1.989884580229993E-2</v>
      </c>
      <c r="DP49">
        <v>0</v>
      </c>
      <c r="DQ49">
        <v>0</v>
      </c>
      <c r="DR49">
        <v>3.0744598621563692E-3</v>
      </c>
      <c r="DS49">
        <v>5.0246011834809354E-3</v>
      </c>
      <c r="DT49">
        <v>3.30267754596984E-3</v>
      </c>
      <c r="DU49">
        <v>2.6782770114698162E-3</v>
      </c>
      <c r="DV49">
        <v>0</v>
      </c>
      <c r="DW49">
        <v>0</v>
      </c>
      <c r="DX49">
        <v>0</v>
      </c>
      <c r="DY49">
        <v>1.025788541822003E-3</v>
      </c>
      <c r="DZ49">
        <v>1.043553655768027E-4</v>
      </c>
      <c r="EA49">
        <v>0</v>
      </c>
      <c r="EB49">
        <v>0</v>
      </c>
      <c r="EC49">
        <v>1.010692706522087E-3</v>
      </c>
    </row>
    <row r="50" spans="1:133" x14ac:dyDescent="0.35">
      <c r="A50" s="2">
        <v>43900</v>
      </c>
      <c r="B50">
        <v>8.8206551169260714E-3</v>
      </c>
      <c r="C50">
        <v>4.110471966024618E-3</v>
      </c>
      <c r="D50">
        <v>1.7036394575832691E-3</v>
      </c>
      <c r="E50">
        <v>3.7329952406379222E-3</v>
      </c>
      <c r="F50">
        <v>4.6250407015729633E-3</v>
      </c>
      <c r="G50">
        <v>3.8449192596216862E-3</v>
      </c>
      <c r="H50">
        <v>2.493215964175682E-3</v>
      </c>
      <c r="I50">
        <v>2.550896553143753E-3</v>
      </c>
      <c r="J50">
        <v>2.2173420208177481E-2</v>
      </c>
      <c r="K50">
        <v>2.808980841874423E-3</v>
      </c>
      <c r="L50">
        <v>7.1348486839976966E-2</v>
      </c>
      <c r="M50">
        <v>7.8953999173991096E-2</v>
      </c>
      <c r="N50">
        <v>0</v>
      </c>
      <c r="O50">
        <v>4.6776022888567192E-3</v>
      </c>
      <c r="P50">
        <v>9.0972055490759365E-4</v>
      </c>
      <c r="Q50">
        <v>0</v>
      </c>
      <c r="R50">
        <v>5.9517991828905549E-3</v>
      </c>
      <c r="S50">
        <v>2.7477560244413709E-3</v>
      </c>
      <c r="T50">
        <v>2.9540248003479068E-3</v>
      </c>
      <c r="U50">
        <v>4.7733716036667661E-3</v>
      </c>
      <c r="V50">
        <v>5.0249935349109759E-3</v>
      </c>
      <c r="W50">
        <v>6.2778395681465883E-3</v>
      </c>
      <c r="X50">
        <v>1.809895088878242E-3</v>
      </c>
      <c r="Y50">
        <v>2.4157331200438991E-3</v>
      </c>
      <c r="Z50">
        <v>2.9155693084549818E-3</v>
      </c>
      <c r="AA50">
        <v>2.7240382985084179E-3</v>
      </c>
      <c r="AB50">
        <v>2.2134876782283229E-2</v>
      </c>
      <c r="AC50">
        <v>2.9350277204797489E-2</v>
      </c>
      <c r="AD50">
        <v>3.6771964907311278E-3</v>
      </c>
      <c r="AE50">
        <v>0</v>
      </c>
      <c r="AF50">
        <v>3.342139353201698E-3</v>
      </c>
      <c r="AG50">
        <v>1.263407845798678E-2</v>
      </c>
      <c r="AH50">
        <v>2.7629345521946558E-2</v>
      </c>
      <c r="AI50">
        <v>6.5566240868163931E-3</v>
      </c>
      <c r="AJ50">
        <v>0</v>
      </c>
      <c r="AK50">
        <v>4.0665559591476108E-2</v>
      </c>
      <c r="AL50">
        <v>3.8540073450605301E-3</v>
      </c>
      <c r="AM50">
        <v>4.1453942311218562E-3</v>
      </c>
      <c r="AN50">
        <v>0</v>
      </c>
      <c r="AO50">
        <v>0</v>
      </c>
      <c r="AP50">
        <v>2.5417943810543951E-3</v>
      </c>
      <c r="AQ50">
        <v>1.6467480035233611E-2</v>
      </c>
      <c r="AR50">
        <v>9.6751062932906948E-3</v>
      </c>
      <c r="AS50">
        <v>1.3589733317784359E-2</v>
      </c>
      <c r="AT50">
        <v>3.4642197635498251E-3</v>
      </c>
      <c r="AU50">
        <v>0</v>
      </c>
      <c r="AV50">
        <v>3.2090876763621952E-3</v>
      </c>
      <c r="AW50">
        <v>5.3611496509900582E-2</v>
      </c>
      <c r="AX50">
        <v>3.2692799040243891E-3</v>
      </c>
      <c r="AY50">
        <v>0</v>
      </c>
      <c r="AZ50">
        <v>3.9159489295807037E-2</v>
      </c>
      <c r="BA50">
        <v>1.2443769877905359E-3</v>
      </c>
      <c r="BB50">
        <v>4.5019767054631449E-3</v>
      </c>
      <c r="BC50">
        <v>1.0715351893105979E-2</v>
      </c>
      <c r="BD50">
        <v>3.3598713297379929E-3</v>
      </c>
      <c r="BE50">
        <v>5.2807298721406302E-3</v>
      </c>
      <c r="BF50">
        <v>2.7832796814596808E-3</v>
      </c>
      <c r="BG50">
        <v>2.5770260555318721E-3</v>
      </c>
      <c r="BH50">
        <v>1.956409610262316E-3</v>
      </c>
      <c r="BI50">
        <v>3.8769863325913579E-3</v>
      </c>
      <c r="BJ50">
        <v>3.751662298580539E-3</v>
      </c>
      <c r="BK50">
        <v>8.1857093244308184E-3</v>
      </c>
      <c r="BL50">
        <v>4.5609230701815938E-3</v>
      </c>
      <c r="BM50">
        <v>4.326379290125567E-2</v>
      </c>
      <c r="BN50">
        <v>2.777569656216988E-3</v>
      </c>
      <c r="BO50">
        <v>1.10958478706668E-2</v>
      </c>
      <c r="BP50">
        <v>4.5497084824798056E-3</v>
      </c>
      <c r="BQ50">
        <v>3.9894666618804321E-3</v>
      </c>
      <c r="BR50">
        <v>2.712524115312331E-2</v>
      </c>
      <c r="BS50">
        <v>2.7995559631328478E-3</v>
      </c>
      <c r="BT50">
        <v>2.5169750427648878E-3</v>
      </c>
      <c r="BU50">
        <v>4.6084615572320716E-3</v>
      </c>
      <c r="BV50">
        <v>8.5029431437088354E-3</v>
      </c>
      <c r="BW50">
        <v>0</v>
      </c>
      <c r="BX50">
        <v>8.8345480024446515E-3</v>
      </c>
      <c r="BY50">
        <v>5.4685875018878616E-3</v>
      </c>
      <c r="BZ50">
        <v>0</v>
      </c>
      <c r="CA50">
        <v>2.8036422476512631E-3</v>
      </c>
      <c r="CB50">
        <v>0</v>
      </c>
      <c r="CC50">
        <v>1.700851066059185E-2</v>
      </c>
      <c r="CD50">
        <v>4.0878362629865926E-3</v>
      </c>
      <c r="CE50">
        <v>1.952101910130402E-3</v>
      </c>
      <c r="CF50">
        <v>3.606407776711102E-3</v>
      </c>
      <c r="CG50">
        <v>5.3782332571842293E-3</v>
      </c>
      <c r="CH50">
        <v>3.114790981880642E-3</v>
      </c>
      <c r="CI50">
        <v>2.395640551133401E-2</v>
      </c>
      <c r="CJ50">
        <v>9.697329625794367E-3</v>
      </c>
      <c r="CK50">
        <v>2.3539563541441069E-2</v>
      </c>
      <c r="CL50">
        <v>1.5460726476370791E-3</v>
      </c>
      <c r="CM50">
        <v>1.1584324454765951E-2</v>
      </c>
      <c r="CN50">
        <v>0</v>
      </c>
      <c r="CO50">
        <v>0</v>
      </c>
      <c r="CP50">
        <v>1.117963186444782E-2</v>
      </c>
      <c r="CQ50">
        <v>3.372736481659594E-3</v>
      </c>
      <c r="CR50">
        <v>3.4087255757316637E-2</v>
      </c>
      <c r="CS50">
        <v>0</v>
      </c>
      <c r="CT50">
        <v>4.556035734942317E-3</v>
      </c>
      <c r="CU50">
        <v>1.558205722272357E-2</v>
      </c>
      <c r="CV50">
        <v>1.6334162557982871E-2</v>
      </c>
      <c r="CW50">
        <v>6.5290351966026594E-3</v>
      </c>
      <c r="CX50">
        <v>0</v>
      </c>
      <c r="CY50">
        <v>0</v>
      </c>
      <c r="CZ50">
        <v>0</v>
      </c>
      <c r="DA50">
        <v>1.9016413833282599E-3</v>
      </c>
      <c r="DB50">
        <v>0</v>
      </c>
      <c r="DC50">
        <v>0</v>
      </c>
      <c r="DD50">
        <v>0</v>
      </c>
      <c r="DE50">
        <v>0</v>
      </c>
      <c r="DF50">
        <v>1.51080574515098E-3</v>
      </c>
      <c r="DG50">
        <v>9.1386263974285687E-4</v>
      </c>
      <c r="DH50">
        <v>0</v>
      </c>
      <c r="DI50">
        <v>1.7792900679597979E-3</v>
      </c>
      <c r="DJ50">
        <v>3.0448100989635511E-3</v>
      </c>
      <c r="DK50">
        <v>0</v>
      </c>
      <c r="DL50">
        <v>7.3748390789510343E-3</v>
      </c>
      <c r="DM50">
        <v>1.488787295434133E-3</v>
      </c>
      <c r="DN50">
        <v>1.82968799391281E-2</v>
      </c>
      <c r="DO50">
        <v>1.989884580229993E-2</v>
      </c>
      <c r="DP50">
        <v>0</v>
      </c>
      <c r="DQ50">
        <v>0</v>
      </c>
      <c r="DR50">
        <v>3.0744598621563692E-3</v>
      </c>
      <c r="DS50">
        <v>5.0246011834809354E-3</v>
      </c>
      <c r="DT50">
        <v>3.30267754596984E-3</v>
      </c>
      <c r="DU50">
        <v>2.6782770114698162E-3</v>
      </c>
      <c r="DV50">
        <v>0</v>
      </c>
      <c r="DW50">
        <v>0</v>
      </c>
      <c r="DX50">
        <v>0</v>
      </c>
      <c r="DY50">
        <v>1.025788541822003E-3</v>
      </c>
      <c r="DZ50">
        <v>1.043553655768027E-4</v>
      </c>
      <c r="EA50">
        <v>0</v>
      </c>
      <c r="EB50">
        <v>0</v>
      </c>
      <c r="EC50">
        <v>1.010692706522087E-3</v>
      </c>
    </row>
    <row r="51" spans="1:133" x14ac:dyDescent="0.35">
      <c r="A51" s="2">
        <v>43901</v>
      </c>
      <c r="B51">
        <v>8.8206551169260714E-3</v>
      </c>
      <c r="C51">
        <v>4.110471966024618E-3</v>
      </c>
      <c r="D51">
        <v>1.7036394575832691E-3</v>
      </c>
      <c r="E51">
        <v>3.7329952406379222E-3</v>
      </c>
      <c r="F51">
        <v>4.6250407015729633E-3</v>
      </c>
      <c r="G51">
        <v>3.8449192596216862E-3</v>
      </c>
      <c r="H51">
        <v>2.493215964175682E-3</v>
      </c>
      <c r="I51">
        <v>2.550896553143753E-3</v>
      </c>
      <c r="J51">
        <v>2.2173420208177481E-2</v>
      </c>
      <c r="K51">
        <v>2.808980841874423E-3</v>
      </c>
      <c r="L51">
        <v>7.1348486839976966E-2</v>
      </c>
      <c r="M51">
        <v>7.8953999173991096E-2</v>
      </c>
      <c r="N51">
        <v>0</v>
      </c>
      <c r="O51">
        <v>4.6776022888567192E-3</v>
      </c>
      <c r="P51">
        <v>9.0972055490759365E-4</v>
      </c>
      <c r="Q51">
        <v>0</v>
      </c>
      <c r="R51">
        <v>5.9517991828905549E-3</v>
      </c>
      <c r="S51">
        <v>2.7477560244413709E-3</v>
      </c>
      <c r="T51">
        <v>2.9540248003479068E-3</v>
      </c>
      <c r="U51">
        <v>4.7733716036667661E-3</v>
      </c>
      <c r="V51">
        <v>5.0249935349109759E-3</v>
      </c>
      <c r="W51">
        <v>6.2778395681465883E-3</v>
      </c>
      <c r="X51">
        <v>1.809895088878242E-3</v>
      </c>
      <c r="Y51">
        <v>2.4157331200438991E-3</v>
      </c>
      <c r="Z51">
        <v>2.9155693084549818E-3</v>
      </c>
      <c r="AA51">
        <v>2.7240382985084179E-3</v>
      </c>
      <c r="AB51">
        <v>2.2134876782283229E-2</v>
      </c>
      <c r="AC51">
        <v>2.9350277204797489E-2</v>
      </c>
      <c r="AD51">
        <v>3.6771964907311278E-3</v>
      </c>
      <c r="AE51">
        <v>0</v>
      </c>
      <c r="AF51">
        <v>3.342139353201698E-3</v>
      </c>
      <c r="AG51">
        <v>1.263407845798678E-2</v>
      </c>
      <c r="AH51">
        <v>2.7629345521946558E-2</v>
      </c>
      <c r="AI51">
        <v>6.5566240868163931E-3</v>
      </c>
      <c r="AJ51">
        <v>0</v>
      </c>
      <c r="AK51">
        <v>4.0665559591476108E-2</v>
      </c>
      <c r="AL51">
        <v>3.8540073450605301E-3</v>
      </c>
      <c r="AM51">
        <v>4.1453942311218562E-3</v>
      </c>
      <c r="AN51">
        <v>0</v>
      </c>
      <c r="AO51">
        <v>0</v>
      </c>
      <c r="AP51">
        <v>2.5417943810543951E-3</v>
      </c>
      <c r="AQ51">
        <v>1.6467480035233611E-2</v>
      </c>
      <c r="AR51">
        <v>9.6751062932906948E-3</v>
      </c>
      <c r="AS51">
        <v>1.3589733317784359E-2</v>
      </c>
      <c r="AT51">
        <v>3.4642197635498251E-3</v>
      </c>
      <c r="AU51">
        <v>0</v>
      </c>
      <c r="AV51">
        <v>3.2090876763621952E-3</v>
      </c>
      <c r="AW51">
        <v>5.3611496509900582E-2</v>
      </c>
      <c r="AX51">
        <v>3.2692799040243891E-3</v>
      </c>
      <c r="AY51">
        <v>0</v>
      </c>
      <c r="AZ51">
        <v>3.9159489295807037E-2</v>
      </c>
      <c r="BA51">
        <v>1.2443769877905359E-3</v>
      </c>
      <c r="BB51">
        <v>4.5019767054631449E-3</v>
      </c>
      <c r="BC51">
        <v>1.0715351893105979E-2</v>
      </c>
      <c r="BD51">
        <v>3.3598713297379929E-3</v>
      </c>
      <c r="BE51">
        <v>5.2807298721406302E-3</v>
      </c>
      <c r="BF51">
        <v>2.7832796814596808E-3</v>
      </c>
      <c r="BG51">
        <v>2.5770260555318721E-3</v>
      </c>
      <c r="BH51">
        <v>1.956409610262316E-3</v>
      </c>
      <c r="BI51">
        <v>3.8769863325913579E-3</v>
      </c>
      <c r="BJ51">
        <v>3.751662298580539E-3</v>
      </c>
      <c r="BK51">
        <v>8.1857093244308184E-3</v>
      </c>
      <c r="BL51">
        <v>4.5609230701815938E-3</v>
      </c>
      <c r="BM51">
        <v>4.326379290125567E-2</v>
      </c>
      <c r="BN51">
        <v>2.777569656216988E-3</v>
      </c>
      <c r="BO51">
        <v>1.10958478706668E-2</v>
      </c>
      <c r="BP51">
        <v>4.5497084824798056E-3</v>
      </c>
      <c r="BQ51">
        <v>3.9894666618804321E-3</v>
      </c>
      <c r="BR51">
        <v>2.712524115312331E-2</v>
      </c>
      <c r="BS51">
        <v>2.7995559631328478E-3</v>
      </c>
      <c r="BT51">
        <v>2.5169750427648878E-3</v>
      </c>
      <c r="BU51">
        <v>4.6084615572320716E-3</v>
      </c>
      <c r="BV51">
        <v>8.5029431437088354E-3</v>
      </c>
      <c r="BW51">
        <v>0</v>
      </c>
      <c r="BX51">
        <v>8.8345480024446515E-3</v>
      </c>
      <c r="BY51">
        <v>5.4685875018878616E-3</v>
      </c>
      <c r="BZ51">
        <v>0</v>
      </c>
      <c r="CA51">
        <v>2.8036422476512631E-3</v>
      </c>
      <c r="CB51">
        <v>0</v>
      </c>
      <c r="CC51">
        <v>1.700851066059185E-2</v>
      </c>
      <c r="CD51">
        <v>4.0878362629865926E-3</v>
      </c>
      <c r="CE51">
        <v>1.952101910130402E-3</v>
      </c>
      <c r="CF51">
        <v>3.606407776711102E-3</v>
      </c>
      <c r="CG51">
        <v>5.3782332571842293E-3</v>
      </c>
      <c r="CH51">
        <v>3.114790981880642E-3</v>
      </c>
      <c r="CI51">
        <v>2.395640551133401E-2</v>
      </c>
      <c r="CJ51">
        <v>9.697329625794367E-3</v>
      </c>
      <c r="CK51">
        <v>2.3539563541441069E-2</v>
      </c>
      <c r="CL51">
        <v>1.5460726476370791E-3</v>
      </c>
      <c r="CM51">
        <v>1.1584324454765951E-2</v>
      </c>
      <c r="CN51">
        <v>0</v>
      </c>
      <c r="CO51">
        <v>0</v>
      </c>
      <c r="CP51">
        <v>1.117963186444782E-2</v>
      </c>
      <c r="CQ51">
        <v>3.372736481659594E-3</v>
      </c>
      <c r="CR51">
        <v>3.4087255757316637E-2</v>
      </c>
      <c r="CS51">
        <v>0</v>
      </c>
      <c r="CT51">
        <v>4.556035734942317E-3</v>
      </c>
      <c r="CU51">
        <v>1.558205722272357E-2</v>
      </c>
      <c r="CV51">
        <v>1.6334162557982871E-2</v>
      </c>
      <c r="CW51">
        <v>6.5290351966026594E-3</v>
      </c>
      <c r="CX51">
        <v>0</v>
      </c>
      <c r="CY51">
        <v>0</v>
      </c>
      <c r="CZ51">
        <v>0</v>
      </c>
      <c r="DA51">
        <v>1.9016413833282599E-3</v>
      </c>
      <c r="DB51">
        <v>0</v>
      </c>
      <c r="DC51">
        <v>0</v>
      </c>
      <c r="DD51">
        <v>0</v>
      </c>
      <c r="DE51">
        <v>0</v>
      </c>
      <c r="DF51">
        <v>1.51080574515098E-3</v>
      </c>
      <c r="DG51">
        <v>9.1386263974285687E-4</v>
      </c>
      <c r="DH51">
        <v>0</v>
      </c>
      <c r="DI51">
        <v>1.7792900679597979E-3</v>
      </c>
      <c r="DJ51">
        <v>3.0448100989635511E-3</v>
      </c>
      <c r="DK51">
        <v>0</v>
      </c>
      <c r="DL51">
        <v>7.3748390789510343E-3</v>
      </c>
      <c r="DM51">
        <v>1.488787295434133E-3</v>
      </c>
      <c r="DN51">
        <v>1.82968799391281E-2</v>
      </c>
      <c r="DO51">
        <v>1.989884580229993E-2</v>
      </c>
      <c r="DP51">
        <v>0</v>
      </c>
      <c r="DQ51">
        <v>0</v>
      </c>
      <c r="DR51">
        <v>3.0744598621563692E-3</v>
      </c>
      <c r="DS51">
        <v>5.0246011834809354E-3</v>
      </c>
      <c r="DT51">
        <v>3.30267754596984E-3</v>
      </c>
      <c r="DU51">
        <v>2.6782770114698162E-3</v>
      </c>
      <c r="DV51">
        <v>0</v>
      </c>
      <c r="DW51">
        <v>0</v>
      </c>
      <c r="DX51">
        <v>0</v>
      </c>
      <c r="DY51">
        <v>1.025788541822003E-3</v>
      </c>
      <c r="DZ51">
        <v>1.043553655768027E-4</v>
      </c>
      <c r="EA51">
        <v>0</v>
      </c>
      <c r="EB51">
        <v>0</v>
      </c>
      <c r="EC51">
        <v>1.010692706522087E-3</v>
      </c>
    </row>
    <row r="52" spans="1:133" x14ac:dyDescent="0.35">
      <c r="A52" s="2">
        <v>43902</v>
      </c>
      <c r="B52">
        <v>8.8206551169260714E-3</v>
      </c>
      <c r="C52">
        <v>4.110471966024618E-3</v>
      </c>
      <c r="D52">
        <v>1.7036394575832691E-3</v>
      </c>
      <c r="E52">
        <v>3.7329952406379222E-3</v>
      </c>
      <c r="F52">
        <v>4.6250407015729633E-3</v>
      </c>
      <c r="G52">
        <v>3.8449192596216862E-3</v>
      </c>
      <c r="H52">
        <v>2.493215964175682E-3</v>
      </c>
      <c r="I52">
        <v>2.550896553143753E-3</v>
      </c>
      <c r="J52">
        <v>2.2173420208177481E-2</v>
      </c>
      <c r="K52">
        <v>2.808980841874423E-3</v>
      </c>
      <c r="L52">
        <v>7.1348486839976966E-2</v>
      </c>
      <c r="M52">
        <v>7.8953999173991096E-2</v>
      </c>
      <c r="N52">
        <v>0</v>
      </c>
      <c r="O52">
        <v>4.6776022888567192E-3</v>
      </c>
      <c r="P52">
        <v>9.0972055490759365E-4</v>
      </c>
      <c r="Q52">
        <v>0</v>
      </c>
      <c r="R52">
        <v>5.9517991828905549E-3</v>
      </c>
      <c r="S52">
        <v>2.7477560244413709E-3</v>
      </c>
      <c r="T52">
        <v>2.9540248003479068E-3</v>
      </c>
      <c r="U52">
        <v>4.7733716036667661E-3</v>
      </c>
      <c r="V52">
        <v>5.0249935349109759E-3</v>
      </c>
      <c r="W52">
        <v>6.2778395681465883E-3</v>
      </c>
      <c r="X52">
        <v>1.809895088878242E-3</v>
      </c>
      <c r="Y52">
        <v>2.4157331200438991E-3</v>
      </c>
      <c r="Z52">
        <v>2.9155693084549818E-3</v>
      </c>
      <c r="AA52">
        <v>2.7240382985084179E-3</v>
      </c>
      <c r="AB52">
        <v>2.2134876782283229E-2</v>
      </c>
      <c r="AC52">
        <v>2.9350277204797489E-2</v>
      </c>
      <c r="AD52">
        <v>3.6771964907311278E-3</v>
      </c>
      <c r="AE52">
        <v>0</v>
      </c>
      <c r="AF52">
        <v>3.342139353201698E-3</v>
      </c>
      <c r="AG52">
        <v>1.263407845798678E-2</v>
      </c>
      <c r="AH52">
        <v>2.7629345521946558E-2</v>
      </c>
      <c r="AI52">
        <v>6.5566240868163931E-3</v>
      </c>
      <c r="AJ52">
        <v>0</v>
      </c>
      <c r="AK52">
        <v>4.0665559591476108E-2</v>
      </c>
      <c r="AL52">
        <v>3.8540073450605301E-3</v>
      </c>
      <c r="AM52">
        <v>4.1453942311218562E-3</v>
      </c>
      <c r="AN52">
        <v>0</v>
      </c>
      <c r="AO52">
        <v>0</v>
      </c>
      <c r="AP52">
        <v>2.5417943810543951E-3</v>
      </c>
      <c r="AQ52">
        <v>1.6467480035233611E-2</v>
      </c>
      <c r="AR52">
        <v>9.6751062932906948E-3</v>
      </c>
      <c r="AS52">
        <v>1.3589733317784359E-2</v>
      </c>
      <c r="AT52">
        <v>3.4642197635498251E-3</v>
      </c>
      <c r="AU52">
        <v>0</v>
      </c>
      <c r="AV52">
        <v>3.2090876763621952E-3</v>
      </c>
      <c r="AW52">
        <v>5.3611496509900582E-2</v>
      </c>
      <c r="AX52">
        <v>3.2692799040243891E-3</v>
      </c>
      <c r="AY52">
        <v>0</v>
      </c>
      <c r="AZ52">
        <v>3.9159489295807037E-2</v>
      </c>
      <c r="BA52">
        <v>1.2443769877905359E-3</v>
      </c>
      <c r="BB52">
        <v>4.5019767054631449E-3</v>
      </c>
      <c r="BC52">
        <v>1.0715351893105979E-2</v>
      </c>
      <c r="BD52">
        <v>3.3598713297379929E-3</v>
      </c>
      <c r="BE52">
        <v>5.2807298721406302E-3</v>
      </c>
      <c r="BF52">
        <v>2.7832796814596808E-3</v>
      </c>
      <c r="BG52">
        <v>2.5770260555318721E-3</v>
      </c>
      <c r="BH52">
        <v>1.956409610262316E-3</v>
      </c>
      <c r="BI52">
        <v>3.8769863325913579E-3</v>
      </c>
      <c r="BJ52">
        <v>3.751662298580539E-3</v>
      </c>
      <c r="BK52">
        <v>8.1857093244308184E-3</v>
      </c>
      <c r="BL52">
        <v>4.5609230701815938E-3</v>
      </c>
      <c r="BM52">
        <v>4.326379290125567E-2</v>
      </c>
      <c r="BN52">
        <v>2.777569656216988E-3</v>
      </c>
      <c r="BO52">
        <v>1.10958478706668E-2</v>
      </c>
      <c r="BP52">
        <v>4.5497084824798056E-3</v>
      </c>
      <c r="BQ52">
        <v>3.9894666618804321E-3</v>
      </c>
      <c r="BR52">
        <v>2.712524115312331E-2</v>
      </c>
      <c r="BS52">
        <v>2.7995559631328478E-3</v>
      </c>
      <c r="BT52">
        <v>2.5169750427648878E-3</v>
      </c>
      <c r="BU52">
        <v>4.6084615572320716E-3</v>
      </c>
      <c r="BV52">
        <v>8.5029431437088354E-3</v>
      </c>
      <c r="BW52">
        <v>0</v>
      </c>
      <c r="BX52">
        <v>8.8345480024446515E-3</v>
      </c>
      <c r="BY52">
        <v>5.4685875018878616E-3</v>
      </c>
      <c r="BZ52">
        <v>0</v>
      </c>
      <c r="CA52">
        <v>2.8036422476512631E-3</v>
      </c>
      <c r="CB52">
        <v>0</v>
      </c>
      <c r="CC52">
        <v>1.700851066059185E-2</v>
      </c>
      <c r="CD52">
        <v>4.0878362629865926E-3</v>
      </c>
      <c r="CE52">
        <v>1.952101910130402E-3</v>
      </c>
      <c r="CF52">
        <v>3.606407776711102E-3</v>
      </c>
      <c r="CG52">
        <v>5.3782332571842293E-3</v>
      </c>
      <c r="CH52">
        <v>3.114790981880642E-3</v>
      </c>
      <c r="CI52">
        <v>2.395640551133401E-2</v>
      </c>
      <c r="CJ52">
        <v>9.697329625794367E-3</v>
      </c>
      <c r="CK52">
        <v>2.3539563541441069E-2</v>
      </c>
      <c r="CL52">
        <v>1.5460726476370791E-3</v>
      </c>
      <c r="CM52">
        <v>1.1584324454765951E-2</v>
      </c>
      <c r="CN52">
        <v>0</v>
      </c>
      <c r="CO52">
        <v>0</v>
      </c>
      <c r="CP52">
        <v>1.117963186444782E-2</v>
      </c>
      <c r="CQ52">
        <v>3.372736481659594E-3</v>
      </c>
      <c r="CR52">
        <v>3.4087255757316637E-2</v>
      </c>
      <c r="CS52">
        <v>0</v>
      </c>
      <c r="CT52">
        <v>4.556035734942317E-3</v>
      </c>
      <c r="CU52">
        <v>1.558205722272357E-2</v>
      </c>
      <c r="CV52">
        <v>1.6334162557982871E-2</v>
      </c>
      <c r="CW52">
        <v>6.5290351966026594E-3</v>
      </c>
      <c r="CX52">
        <v>0</v>
      </c>
      <c r="CY52">
        <v>0</v>
      </c>
      <c r="CZ52">
        <v>0</v>
      </c>
      <c r="DA52">
        <v>1.9016413833282599E-3</v>
      </c>
      <c r="DB52">
        <v>0</v>
      </c>
      <c r="DC52">
        <v>0</v>
      </c>
      <c r="DD52">
        <v>0</v>
      </c>
      <c r="DE52">
        <v>0</v>
      </c>
      <c r="DF52">
        <v>1.51080574515098E-3</v>
      </c>
      <c r="DG52">
        <v>9.1386263974285687E-4</v>
      </c>
      <c r="DH52">
        <v>0</v>
      </c>
      <c r="DI52">
        <v>1.7792900679597979E-3</v>
      </c>
      <c r="DJ52">
        <v>3.0448100989635511E-3</v>
      </c>
      <c r="DK52">
        <v>0</v>
      </c>
      <c r="DL52">
        <v>7.3748390789510343E-3</v>
      </c>
      <c r="DM52">
        <v>1.488787295434133E-3</v>
      </c>
      <c r="DN52">
        <v>1.82968799391281E-2</v>
      </c>
      <c r="DO52">
        <v>1.989884580229993E-2</v>
      </c>
      <c r="DP52">
        <v>0</v>
      </c>
      <c r="DQ52">
        <v>0</v>
      </c>
      <c r="DR52">
        <v>3.0744598621563692E-3</v>
      </c>
      <c r="DS52">
        <v>5.0246011834809354E-3</v>
      </c>
      <c r="DT52">
        <v>3.30267754596984E-3</v>
      </c>
      <c r="DU52">
        <v>2.6782770114698162E-3</v>
      </c>
      <c r="DV52">
        <v>0</v>
      </c>
      <c r="DW52">
        <v>0</v>
      </c>
      <c r="DX52">
        <v>0</v>
      </c>
      <c r="DY52">
        <v>1.025788541822003E-3</v>
      </c>
      <c r="DZ52">
        <v>1.043553655768027E-4</v>
      </c>
      <c r="EA52">
        <v>0</v>
      </c>
      <c r="EB52">
        <v>0</v>
      </c>
      <c r="EC52">
        <v>1.010692706522087E-3</v>
      </c>
    </row>
    <row r="53" spans="1:133" x14ac:dyDescent="0.35">
      <c r="A53" s="2">
        <v>43903</v>
      </c>
      <c r="B53">
        <v>8.8206551169260714E-3</v>
      </c>
      <c r="C53">
        <v>4.110471966024618E-3</v>
      </c>
      <c r="D53">
        <v>1.7036394575832691E-3</v>
      </c>
      <c r="E53">
        <v>3.7329952406379222E-3</v>
      </c>
      <c r="F53">
        <v>4.6250407015729633E-3</v>
      </c>
      <c r="G53">
        <v>3.8449192596216862E-3</v>
      </c>
      <c r="H53">
        <v>2.493215964175682E-3</v>
      </c>
      <c r="I53">
        <v>2.550896553143753E-3</v>
      </c>
      <c r="J53">
        <v>2.2173420208177481E-2</v>
      </c>
      <c r="K53">
        <v>2.808980841874423E-3</v>
      </c>
      <c r="L53">
        <v>7.1348486839976966E-2</v>
      </c>
      <c r="M53">
        <v>7.8953999173991096E-2</v>
      </c>
      <c r="N53">
        <v>0</v>
      </c>
      <c r="O53">
        <v>4.6776022888567192E-3</v>
      </c>
      <c r="P53">
        <v>9.0972055490759365E-4</v>
      </c>
      <c r="Q53">
        <v>0</v>
      </c>
      <c r="R53">
        <v>5.9517991828905549E-3</v>
      </c>
      <c r="S53">
        <v>2.7477560244413709E-3</v>
      </c>
      <c r="T53">
        <v>2.9540248003479068E-3</v>
      </c>
      <c r="U53">
        <v>4.7733716036667661E-3</v>
      </c>
      <c r="V53">
        <v>5.0249935349109759E-3</v>
      </c>
      <c r="W53">
        <v>6.2778395681465883E-3</v>
      </c>
      <c r="X53">
        <v>1.809895088878242E-3</v>
      </c>
      <c r="Y53">
        <v>2.4157331200438991E-3</v>
      </c>
      <c r="Z53">
        <v>2.9155693084549818E-3</v>
      </c>
      <c r="AA53">
        <v>2.7240382985084179E-3</v>
      </c>
      <c r="AB53">
        <v>2.2134876782283229E-2</v>
      </c>
      <c r="AC53">
        <v>2.9350277204797489E-2</v>
      </c>
      <c r="AD53">
        <v>3.6771964907311278E-3</v>
      </c>
      <c r="AE53">
        <v>0</v>
      </c>
      <c r="AF53">
        <v>3.342139353201698E-3</v>
      </c>
      <c r="AG53">
        <v>1.263407845798678E-2</v>
      </c>
      <c r="AH53">
        <v>2.7629345521946558E-2</v>
      </c>
      <c r="AI53">
        <v>6.5566240868163931E-3</v>
      </c>
      <c r="AJ53">
        <v>0</v>
      </c>
      <c r="AK53">
        <v>4.0665559591476108E-2</v>
      </c>
      <c r="AL53">
        <v>3.8540073450605301E-3</v>
      </c>
      <c r="AM53">
        <v>4.1453942311218562E-3</v>
      </c>
      <c r="AN53">
        <v>0</v>
      </c>
      <c r="AO53">
        <v>0</v>
      </c>
      <c r="AP53">
        <v>2.5417943810543951E-3</v>
      </c>
      <c r="AQ53">
        <v>1.6467480035233611E-2</v>
      </c>
      <c r="AR53">
        <v>9.6751062932906948E-3</v>
      </c>
      <c r="AS53">
        <v>1.3589733317784359E-2</v>
      </c>
      <c r="AT53">
        <v>3.4642197635498251E-3</v>
      </c>
      <c r="AU53">
        <v>0</v>
      </c>
      <c r="AV53">
        <v>3.2090876763621952E-3</v>
      </c>
      <c r="AW53">
        <v>5.3611496509900582E-2</v>
      </c>
      <c r="AX53">
        <v>3.2692799040243891E-3</v>
      </c>
      <c r="AY53">
        <v>0</v>
      </c>
      <c r="AZ53">
        <v>3.9159489295807037E-2</v>
      </c>
      <c r="BA53">
        <v>1.2443769877905359E-3</v>
      </c>
      <c r="BB53">
        <v>4.5019767054631449E-3</v>
      </c>
      <c r="BC53">
        <v>1.0715351893105979E-2</v>
      </c>
      <c r="BD53">
        <v>3.3598713297379929E-3</v>
      </c>
      <c r="BE53">
        <v>5.2807298721406302E-3</v>
      </c>
      <c r="BF53">
        <v>2.7832796814596808E-3</v>
      </c>
      <c r="BG53">
        <v>2.5770260555318721E-3</v>
      </c>
      <c r="BH53">
        <v>1.956409610262316E-3</v>
      </c>
      <c r="BI53">
        <v>3.8769863325913579E-3</v>
      </c>
      <c r="BJ53">
        <v>3.751662298580539E-3</v>
      </c>
      <c r="BK53">
        <v>8.1857093244308184E-3</v>
      </c>
      <c r="BL53">
        <v>4.5609230701815938E-3</v>
      </c>
      <c r="BM53">
        <v>4.326379290125567E-2</v>
      </c>
      <c r="BN53">
        <v>2.777569656216988E-3</v>
      </c>
      <c r="BO53">
        <v>1.10958478706668E-2</v>
      </c>
      <c r="BP53">
        <v>4.5497084824798056E-3</v>
      </c>
      <c r="BQ53">
        <v>3.9894666618804321E-3</v>
      </c>
      <c r="BR53">
        <v>2.712524115312331E-2</v>
      </c>
      <c r="BS53">
        <v>2.7995559631328478E-3</v>
      </c>
      <c r="BT53">
        <v>2.5169750427648878E-3</v>
      </c>
      <c r="BU53">
        <v>4.6084615572320716E-3</v>
      </c>
      <c r="BV53">
        <v>8.5029431437088354E-3</v>
      </c>
      <c r="BW53">
        <v>0</v>
      </c>
      <c r="BX53">
        <v>8.8345480024446515E-3</v>
      </c>
      <c r="BY53">
        <v>5.4685875018878616E-3</v>
      </c>
      <c r="BZ53">
        <v>0</v>
      </c>
      <c r="CA53">
        <v>2.8036422476512631E-3</v>
      </c>
      <c r="CB53">
        <v>0</v>
      </c>
      <c r="CC53">
        <v>1.700851066059185E-2</v>
      </c>
      <c r="CD53">
        <v>4.0878362629865926E-3</v>
      </c>
      <c r="CE53">
        <v>1.952101910130402E-3</v>
      </c>
      <c r="CF53">
        <v>3.606407776711102E-3</v>
      </c>
      <c r="CG53">
        <v>5.3782332571842293E-3</v>
      </c>
      <c r="CH53">
        <v>3.114790981880642E-3</v>
      </c>
      <c r="CI53">
        <v>2.395640551133401E-2</v>
      </c>
      <c r="CJ53">
        <v>9.697329625794367E-3</v>
      </c>
      <c r="CK53">
        <v>2.3539563541441069E-2</v>
      </c>
      <c r="CL53">
        <v>1.5460726476370791E-3</v>
      </c>
      <c r="CM53">
        <v>1.1584324454765951E-2</v>
      </c>
      <c r="CN53">
        <v>0</v>
      </c>
      <c r="CO53">
        <v>0</v>
      </c>
      <c r="CP53">
        <v>1.117963186444782E-2</v>
      </c>
      <c r="CQ53">
        <v>3.372736481659594E-3</v>
      </c>
      <c r="CR53">
        <v>3.4087255757316637E-2</v>
      </c>
      <c r="CS53">
        <v>0</v>
      </c>
      <c r="CT53">
        <v>4.556035734942317E-3</v>
      </c>
      <c r="CU53">
        <v>1.558205722272357E-2</v>
      </c>
      <c r="CV53">
        <v>1.6334162557982871E-2</v>
      </c>
      <c r="CW53">
        <v>6.5290351966026594E-3</v>
      </c>
      <c r="CX53">
        <v>0</v>
      </c>
      <c r="CY53">
        <v>0</v>
      </c>
      <c r="CZ53">
        <v>0</v>
      </c>
      <c r="DA53">
        <v>1.9016413833282599E-3</v>
      </c>
      <c r="DB53">
        <v>0</v>
      </c>
      <c r="DC53">
        <v>0</v>
      </c>
      <c r="DD53">
        <v>0</v>
      </c>
      <c r="DE53">
        <v>0</v>
      </c>
      <c r="DF53">
        <v>1.51080574515098E-3</v>
      </c>
      <c r="DG53">
        <v>9.1386263974285687E-4</v>
      </c>
      <c r="DH53">
        <v>0</v>
      </c>
      <c r="DI53">
        <v>1.7792900679597979E-3</v>
      </c>
      <c r="DJ53">
        <v>3.0448100989635511E-3</v>
      </c>
      <c r="DK53">
        <v>0</v>
      </c>
      <c r="DL53">
        <v>7.3748390789510343E-3</v>
      </c>
      <c r="DM53">
        <v>1.488787295434133E-3</v>
      </c>
      <c r="DN53">
        <v>1.82968799391281E-2</v>
      </c>
      <c r="DO53">
        <v>1.989884580229993E-2</v>
      </c>
      <c r="DP53">
        <v>0</v>
      </c>
      <c r="DQ53">
        <v>0</v>
      </c>
      <c r="DR53">
        <v>3.0744598621563692E-3</v>
      </c>
      <c r="DS53">
        <v>5.0246011834809354E-3</v>
      </c>
      <c r="DT53">
        <v>3.30267754596984E-3</v>
      </c>
      <c r="DU53">
        <v>2.6782770114698162E-3</v>
      </c>
      <c r="DV53">
        <v>0</v>
      </c>
      <c r="DW53">
        <v>0</v>
      </c>
      <c r="DX53">
        <v>0</v>
      </c>
      <c r="DY53">
        <v>1.025788541822003E-3</v>
      </c>
      <c r="DZ53">
        <v>1.043553655768027E-4</v>
      </c>
      <c r="EA53">
        <v>0</v>
      </c>
      <c r="EB53">
        <v>0</v>
      </c>
      <c r="EC53">
        <v>1.010692706522087E-3</v>
      </c>
    </row>
    <row r="54" spans="1:133" x14ac:dyDescent="0.35">
      <c r="A54" s="2">
        <v>43906</v>
      </c>
      <c r="B54">
        <v>8.8206551169260714E-3</v>
      </c>
      <c r="C54">
        <v>4.110471966024618E-3</v>
      </c>
      <c r="D54">
        <v>1.7036394575832691E-3</v>
      </c>
      <c r="E54">
        <v>3.7329952406379222E-3</v>
      </c>
      <c r="F54">
        <v>4.6250407015729633E-3</v>
      </c>
      <c r="G54">
        <v>3.8449192596216862E-3</v>
      </c>
      <c r="H54">
        <v>2.493215964175682E-3</v>
      </c>
      <c r="I54">
        <v>2.550896553143753E-3</v>
      </c>
      <c r="J54">
        <v>2.2173420208177481E-2</v>
      </c>
      <c r="K54">
        <v>2.808980841874423E-3</v>
      </c>
      <c r="L54">
        <v>7.1348486839976966E-2</v>
      </c>
      <c r="M54">
        <v>7.8953999173991096E-2</v>
      </c>
      <c r="N54">
        <v>0</v>
      </c>
      <c r="O54">
        <v>4.6776022888567192E-3</v>
      </c>
      <c r="P54">
        <v>9.0972055490759365E-4</v>
      </c>
      <c r="Q54">
        <v>0</v>
      </c>
      <c r="R54">
        <v>5.9517991828905549E-3</v>
      </c>
      <c r="S54">
        <v>2.7477560244413709E-3</v>
      </c>
      <c r="T54">
        <v>2.9540248003479068E-3</v>
      </c>
      <c r="U54">
        <v>4.7733716036667661E-3</v>
      </c>
      <c r="V54">
        <v>5.0249935349109759E-3</v>
      </c>
      <c r="W54">
        <v>6.2778395681465883E-3</v>
      </c>
      <c r="X54">
        <v>1.809895088878242E-3</v>
      </c>
      <c r="Y54">
        <v>2.4157331200438991E-3</v>
      </c>
      <c r="Z54">
        <v>2.9155693084549818E-3</v>
      </c>
      <c r="AA54">
        <v>2.7240382985084179E-3</v>
      </c>
      <c r="AB54">
        <v>2.2134876782283229E-2</v>
      </c>
      <c r="AC54">
        <v>2.9350277204797489E-2</v>
      </c>
      <c r="AD54">
        <v>3.6771964907311278E-3</v>
      </c>
      <c r="AE54">
        <v>0</v>
      </c>
      <c r="AF54">
        <v>3.342139353201698E-3</v>
      </c>
      <c r="AG54">
        <v>1.263407845798678E-2</v>
      </c>
      <c r="AH54">
        <v>2.7629345521946558E-2</v>
      </c>
      <c r="AI54">
        <v>6.5566240868163931E-3</v>
      </c>
      <c r="AJ54">
        <v>0</v>
      </c>
      <c r="AK54">
        <v>4.0665559591476108E-2</v>
      </c>
      <c r="AL54">
        <v>3.8540073450605301E-3</v>
      </c>
      <c r="AM54">
        <v>4.1453942311218562E-3</v>
      </c>
      <c r="AN54">
        <v>0</v>
      </c>
      <c r="AO54">
        <v>0</v>
      </c>
      <c r="AP54">
        <v>2.5417943810543951E-3</v>
      </c>
      <c r="AQ54">
        <v>1.6467480035233611E-2</v>
      </c>
      <c r="AR54">
        <v>9.6751062932906948E-3</v>
      </c>
      <c r="AS54">
        <v>1.3589733317784359E-2</v>
      </c>
      <c r="AT54">
        <v>3.4642197635498251E-3</v>
      </c>
      <c r="AU54">
        <v>0</v>
      </c>
      <c r="AV54">
        <v>3.2090876763621952E-3</v>
      </c>
      <c r="AW54">
        <v>5.3611496509900582E-2</v>
      </c>
      <c r="AX54">
        <v>3.2692799040243891E-3</v>
      </c>
      <c r="AY54">
        <v>0</v>
      </c>
      <c r="AZ54">
        <v>3.9159489295807037E-2</v>
      </c>
      <c r="BA54">
        <v>1.2443769877905359E-3</v>
      </c>
      <c r="BB54">
        <v>4.5019767054631449E-3</v>
      </c>
      <c r="BC54">
        <v>1.0715351893105979E-2</v>
      </c>
      <c r="BD54">
        <v>3.3598713297379929E-3</v>
      </c>
      <c r="BE54">
        <v>5.2807298721406302E-3</v>
      </c>
      <c r="BF54">
        <v>2.7832796814596808E-3</v>
      </c>
      <c r="BG54">
        <v>2.5770260555318721E-3</v>
      </c>
      <c r="BH54">
        <v>1.956409610262316E-3</v>
      </c>
      <c r="BI54">
        <v>3.8769863325913579E-3</v>
      </c>
      <c r="BJ54">
        <v>3.751662298580539E-3</v>
      </c>
      <c r="BK54">
        <v>8.1857093244308184E-3</v>
      </c>
      <c r="BL54">
        <v>4.5609230701815938E-3</v>
      </c>
      <c r="BM54">
        <v>4.326379290125567E-2</v>
      </c>
      <c r="BN54">
        <v>2.777569656216988E-3</v>
      </c>
      <c r="BO54">
        <v>1.10958478706668E-2</v>
      </c>
      <c r="BP54">
        <v>4.5497084824798056E-3</v>
      </c>
      <c r="BQ54">
        <v>3.9894666618804321E-3</v>
      </c>
      <c r="BR54">
        <v>2.712524115312331E-2</v>
      </c>
      <c r="BS54">
        <v>2.7995559631328478E-3</v>
      </c>
      <c r="BT54">
        <v>2.5169750427648878E-3</v>
      </c>
      <c r="BU54">
        <v>4.6084615572320716E-3</v>
      </c>
      <c r="BV54">
        <v>8.5029431437088354E-3</v>
      </c>
      <c r="BW54">
        <v>0</v>
      </c>
      <c r="BX54">
        <v>8.8345480024446515E-3</v>
      </c>
      <c r="BY54">
        <v>5.4685875018878616E-3</v>
      </c>
      <c r="BZ54">
        <v>0</v>
      </c>
      <c r="CA54">
        <v>2.8036422476512631E-3</v>
      </c>
      <c r="CB54">
        <v>0</v>
      </c>
      <c r="CC54">
        <v>1.700851066059185E-2</v>
      </c>
      <c r="CD54">
        <v>4.0878362629865926E-3</v>
      </c>
      <c r="CE54">
        <v>1.952101910130402E-3</v>
      </c>
      <c r="CF54">
        <v>3.606407776711102E-3</v>
      </c>
      <c r="CG54">
        <v>5.3782332571842293E-3</v>
      </c>
      <c r="CH54">
        <v>3.114790981880642E-3</v>
      </c>
      <c r="CI54">
        <v>2.395640551133401E-2</v>
      </c>
      <c r="CJ54">
        <v>9.697329625794367E-3</v>
      </c>
      <c r="CK54">
        <v>2.3539563541441069E-2</v>
      </c>
      <c r="CL54">
        <v>1.5460726476370791E-3</v>
      </c>
      <c r="CM54">
        <v>1.1584324454765951E-2</v>
      </c>
      <c r="CN54">
        <v>0</v>
      </c>
      <c r="CO54">
        <v>0</v>
      </c>
      <c r="CP54">
        <v>1.117963186444782E-2</v>
      </c>
      <c r="CQ54">
        <v>3.372736481659594E-3</v>
      </c>
      <c r="CR54">
        <v>3.4087255757316637E-2</v>
      </c>
      <c r="CS54">
        <v>0</v>
      </c>
      <c r="CT54">
        <v>4.556035734942317E-3</v>
      </c>
      <c r="CU54">
        <v>1.558205722272357E-2</v>
      </c>
      <c r="CV54">
        <v>1.6334162557982871E-2</v>
      </c>
      <c r="CW54">
        <v>6.5290351966026594E-3</v>
      </c>
      <c r="CX54">
        <v>0</v>
      </c>
      <c r="CY54">
        <v>0</v>
      </c>
      <c r="CZ54">
        <v>0</v>
      </c>
      <c r="DA54">
        <v>1.9016413833282599E-3</v>
      </c>
      <c r="DB54">
        <v>0</v>
      </c>
      <c r="DC54">
        <v>0</v>
      </c>
      <c r="DD54">
        <v>0</v>
      </c>
      <c r="DE54">
        <v>0</v>
      </c>
      <c r="DF54">
        <v>1.51080574515098E-3</v>
      </c>
      <c r="DG54">
        <v>9.1386263974285687E-4</v>
      </c>
      <c r="DH54">
        <v>0</v>
      </c>
      <c r="DI54">
        <v>1.7792900679597979E-3</v>
      </c>
      <c r="DJ54">
        <v>3.0448100989635511E-3</v>
      </c>
      <c r="DK54">
        <v>0</v>
      </c>
      <c r="DL54">
        <v>7.3748390789510343E-3</v>
      </c>
      <c r="DM54">
        <v>1.488787295434133E-3</v>
      </c>
      <c r="DN54">
        <v>1.82968799391281E-2</v>
      </c>
      <c r="DO54">
        <v>1.989884580229993E-2</v>
      </c>
      <c r="DP54">
        <v>0</v>
      </c>
      <c r="DQ54">
        <v>0</v>
      </c>
      <c r="DR54">
        <v>3.0744598621563692E-3</v>
      </c>
      <c r="DS54">
        <v>5.0246011834809354E-3</v>
      </c>
      <c r="DT54">
        <v>3.30267754596984E-3</v>
      </c>
      <c r="DU54">
        <v>2.6782770114698162E-3</v>
      </c>
      <c r="DV54">
        <v>0</v>
      </c>
      <c r="DW54">
        <v>0</v>
      </c>
      <c r="DX54">
        <v>0</v>
      </c>
      <c r="DY54">
        <v>1.025788541822003E-3</v>
      </c>
      <c r="DZ54">
        <v>1.043553655768027E-4</v>
      </c>
      <c r="EA54">
        <v>0</v>
      </c>
      <c r="EB54">
        <v>0</v>
      </c>
      <c r="EC54">
        <v>1.010692706522087E-3</v>
      </c>
    </row>
    <row r="55" spans="1:133" x14ac:dyDescent="0.35">
      <c r="A55" s="2">
        <v>43907</v>
      </c>
      <c r="B55">
        <v>8.8206551169260714E-3</v>
      </c>
      <c r="C55">
        <v>4.110471966024618E-3</v>
      </c>
      <c r="D55">
        <v>1.7036394575832691E-3</v>
      </c>
      <c r="E55">
        <v>3.7329952406379222E-3</v>
      </c>
      <c r="F55">
        <v>4.6250407015729633E-3</v>
      </c>
      <c r="G55">
        <v>3.8449192596216862E-3</v>
      </c>
      <c r="H55">
        <v>2.493215964175682E-3</v>
      </c>
      <c r="I55">
        <v>2.550896553143753E-3</v>
      </c>
      <c r="J55">
        <v>2.2173420208177481E-2</v>
      </c>
      <c r="K55">
        <v>2.808980841874423E-3</v>
      </c>
      <c r="L55">
        <v>7.1348486839976966E-2</v>
      </c>
      <c r="M55">
        <v>7.8953999173991096E-2</v>
      </c>
      <c r="N55">
        <v>0</v>
      </c>
      <c r="O55">
        <v>4.6776022888567192E-3</v>
      </c>
      <c r="P55">
        <v>9.0972055490759365E-4</v>
      </c>
      <c r="Q55">
        <v>0</v>
      </c>
      <c r="R55">
        <v>5.9517991828905549E-3</v>
      </c>
      <c r="S55">
        <v>2.7477560244413709E-3</v>
      </c>
      <c r="T55">
        <v>2.9540248003479068E-3</v>
      </c>
      <c r="U55">
        <v>4.7733716036667661E-3</v>
      </c>
      <c r="V55">
        <v>5.0249935349109759E-3</v>
      </c>
      <c r="W55">
        <v>6.2778395681465883E-3</v>
      </c>
      <c r="X55">
        <v>1.809895088878242E-3</v>
      </c>
      <c r="Y55">
        <v>2.4157331200438991E-3</v>
      </c>
      <c r="Z55">
        <v>2.9155693084549818E-3</v>
      </c>
      <c r="AA55">
        <v>2.7240382985084179E-3</v>
      </c>
      <c r="AB55">
        <v>2.2134876782283229E-2</v>
      </c>
      <c r="AC55">
        <v>2.9350277204797489E-2</v>
      </c>
      <c r="AD55">
        <v>3.6771964907311278E-3</v>
      </c>
      <c r="AE55">
        <v>0</v>
      </c>
      <c r="AF55">
        <v>3.342139353201698E-3</v>
      </c>
      <c r="AG55">
        <v>1.263407845798678E-2</v>
      </c>
      <c r="AH55">
        <v>2.7629345521946558E-2</v>
      </c>
      <c r="AI55">
        <v>6.5566240868163931E-3</v>
      </c>
      <c r="AJ55">
        <v>0</v>
      </c>
      <c r="AK55">
        <v>4.0665559591476108E-2</v>
      </c>
      <c r="AL55">
        <v>3.8540073450605301E-3</v>
      </c>
      <c r="AM55">
        <v>4.1453942311218562E-3</v>
      </c>
      <c r="AN55">
        <v>0</v>
      </c>
      <c r="AO55">
        <v>0</v>
      </c>
      <c r="AP55">
        <v>2.5417943810543951E-3</v>
      </c>
      <c r="AQ55">
        <v>1.6467480035233611E-2</v>
      </c>
      <c r="AR55">
        <v>9.6751062932906948E-3</v>
      </c>
      <c r="AS55">
        <v>1.3589733317784359E-2</v>
      </c>
      <c r="AT55">
        <v>3.4642197635498251E-3</v>
      </c>
      <c r="AU55">
        <v>0</v>
      </c>
      <c r="AV55">
        <v>3.2090876763621952E-3</v>
      </c>
      <c r="AW55">
        <v>5.3611496509900582E-2</v>
      </c>
      <c r="AX55">
        <v>3.2692799040243891E-3</v>
      </c>
      <c r="AY55">
        <v>0</v>
      </c>
      <c r="AZ55">
        <v>3.9159489295807037E-2</v>
      </c>
      <c r="BA55">
        <v>1.2443769877905359E-3</v>
      </c>
      <c r="BB55">
        <v>4.5019767054631449E-3</v>
      </c>
      <c r="BC55">
        <v>1.0715351893105979E-2</v>
      </c>
      <c r="BD55">
        <v>3.3598713297379929E-3</v>
      </c>
      <c r="BE55">
        <v>5.2807298721406302E-3</v>
      </c>
      <c r="BF55">
        <v>2.7832796814596808E-3</v>
      </c>
      <c r="BG55">
        <v>2.5770260555318721E-3</v>
      </c>
      <c r="BH55">
        <v>1.956409610262316E-3</v>
      </c>
      <c r="BI55">
        <v>3.8769863325913579E-3</v>
      </c>
      <c r="BJ55">
        <v>3.751662298580539E-3</v>
      </c>
      <c r="BK55">
        <v>8.1857093244308184E-3</v>
      </c>
      <c r="BL55">
        <v>4.5609230701815938E-3</v>
      </c>
      <c r="BM55">
        <v>4.326379290125567E-2</v>
      </c>
      <c r="BN55">
        <v>2.777569656216988E-3</v>
      </c>
      <c r="BO55">
        <v>1.10958478706668E-2</v>
      </c>
      <c r="BP55">
        <v>4.5497084824798056E-3</v>
      </c>
      <c r="BQ55">
        <v>3.9894666618804321E-3</v>
      </c>
      <c r="BR55">
        <v>2.712524115312331E-2</v>
      </c>
      <c r="BS55">
        <v>2.7995559631328478E-3</v>
      </c>
      <c r="BT55">
        <v>2.5169750427648878E-3</v>
      </c>
      <c r="BU55">
        <v>4.6084615572320716E-3</v>
      </c>
      <c r="BV55">
        <v>8.5029431437088354E-3</v>
      </c>
      <c r="BW55">
        <v>0</v>
      </c>
      <c r="BX55">
        <v>8.8345480024446515E-3</v>
      </c>
      <c r="BY55">
        <v>5.4685875018878616E-3</v>
      </c>
      <c r="BZ55">
        <v>0</v>
      </c>
      <c r="CA55">
        <v>2.8036422476512631E-3</v>
      </c>
      <c r="CB55">
        <v>0</v>
      </c>
      <c r="CC55">
        <v>1.700851066059185E-2</v>
      </c>
      <c r="CD55">
        <v>4.0878362629865926E-3</v>
      </c>
      <c r="CE55">
        <v>1.952101910130402E-3</v>
      </c>
      <c r="CF55">
        <v>3.606407776711102E-3</v>
      </c>
      <c r="CG55">
        <v>5.3782332571842293E-3</v>
      </c>
      <c r="CH55">
        <v>3.114790981880642E-3</v>
      </c>
      <c r="CI55">
        <v>2.395640551133401E-2</v>
      </c>
      <c r="CJ55">
        <v>9.697329625794367E-3</v>
      </c>
      <c r="CK55">
        <v>2.3539563541441069E-2</v>
      </c>
      <c r="CL55">
        <v>1.5460726476370791E-3</v>
      </c>
      <c r="CM55">
        <v>1.1584324454765951E-2</v>
      </c>
      <c r="CN55">
        <v>0</v>
      </c>
      <c r="CO55">
        <v>0</v>
      </c>
      <c r="CP55">
        <v>1.117963186444782E-2</v>
      </c>
      <c r="CQ55">
        <v>3.372736481659594E-3</v>
      </c>
      <c r="CR55">
        <v>3.4087255757316637E-2</v>
      </c>
      <c r="CS55">
        <v>0</v>
      </c>
      <c r="CT55">
        <v>4.556035734942317E-3</v>
      </c>
      <c r="CU55">
        <v>1.558205722272357E-2</v>
      </c>
      <c r="CV55">
        <v>1.6334162557982871E-2</v>
      </c>
      <c r="CW55">
        <v>6.5290351966026594E-3</v>
      </c>
      <c r="CX55">
        <v>0</v>
      </c>
      <c r="CY55">
        <v>0</v>
      </c>
      <c r="CZ55">
        <v>0</v>
      </c>
      <c r="DA55">
        <v>1.9016413833282599E-3</v>
      </c>
      <c r="DB55">
        <v>0</v>
      </c>
      <c r="DC55">
        <v>0</v>
      </c>
      <c r="DD55">
        <v>0</v>
      </c>
      <c r="DE55">
        <v>0</v>
      </c>
      <c r="DF55">
        <v>1.51080574515098E-3</v>
      </c>
      <c r="DG55">
        <v>9.1386263974285687E-4</v>
      </c>
      <c r="DH55">
        <v>0</v>
      </c>
      <c r="DI55">
        <v>1.7792900679597979E-3</v>
      </c>
      <c r="DJ55">
        <v>3.0448100989635511E-3</v>
      </c>
      <c r="DK55">
        <v>0</v>
      </c>
      <c r="DL55">
        <v>7.3748390789510343E-3</v>
      </c>
      <c r="DM55">
        <v>1.488787295434133E-3</v>
      </c>
      <c r="DN55">
        <v>1.82968799391281E-2</v>
      </c>
      <c r="DO55">
        <v>1.989884580229993E-2</v>
      </c>
      <c r="DP55">
        <v>0</v>
      </c>
      <c r="DQ55">
        <v>0</v>
      </c>
      <c r="DR55">
        <v>3.0744598621563692E-3</v>
      </c>
      <c r="DS55">
        <v>5.0246011834809354E-3</v>
      </c>
      <c r="DT55">
        <v>3.30267754596984E-3</v>
      </c>
      <c r="DU55">
        <v>2.6782770114698162E-3</v>
      </c>
      <c r="DV55">
        <v>0</v>
      </c>
      <c r="DW55">
        <v>0</v>
      </c>
      <c r="DX55">
        <v>0</v>
      </c>
      <c r="DY55">
        <v>1.025788541822003E-3</v>
      </c>
      <c r="DZ55">
        <v>1.043553655768027E-4</v>
      </c>
      <c r="EA55">
        <v>0</v>
      </c>
      <c r="EB55">
        <v>0</v>
      </c>
      <c r="EC55">
        <v>1.010692706522087E-3</v>
      </c>
    </row>
    <row r="56" spans="1:133" x14ac:dyDescent="0.35">
      <c r="A56" s="2">
        <v>43908</v>
      </c>
      <c r="B56">
        <v>8.8206551169260714E-3</v>
      </c>
      <c r="C56">
        <v>4.110471966024618E-3</v>
      </c>
      <c r="D56">
        <v>1.7036394575832691E-3</v>
      </c>
      <c r="E56">
        <v>3.7329952406379222E-3</v>
      </c>
      <c r="F56">
        <v>4.6250407015729633E-3</v>
      </c>
      <c r="G56">
        <v>3.8449192596216862E-3</v>
      </c>
      <c r="H56">
        <v>2.493215964175682E-3</v>
      </c>
      <c r="I56">
        <v>2.550896553143753E-3</v>
      </c>
      <c r="J56">
        <v>2.2173420208177481E-2</v>
      </c>
      <c r="K56">
        <v>2.808980841874423E-3</v>
      </c>
      <c r="L56">
        <v>7.1348486839976966E-2</v>
      </c>
      <c r="M56">
        <v>7.8953999173991096E-2</v>
      </c>
      <c r="N56">
        <v>0</v>
      </c>
      <c r="O56">
        <v>4.6776022888567192E-3</v>
      </c>
      <c r="P56">
        <v>9.0972055490759365E-4</v>
      </c>
      <c r="Q56">
        <v>0</v>
      </c>
      <c r="R56">
        <v>5.9517991828905549E-3</v>
      </c>
      <c r="S56">
        <v>2.7477560244413709E-3</v>
      </c>
      <c r="T56">
        <v>2.9540248003479068E-3</v>
      </c>
      <c r="U56">
        <v>4.7733716036667661E-3</v>
      </c>
      <c r="V56">
        <v>5.0249935349109759E-3</v>
      </c>
      <c r="W56">
        <v>6.2778395681465883E-3</v>
      </c>
      <c r="X56">
        <v>1.809895088878242E-3</v>
      </c>
      <c r="Y56">
        <v>2.4157331200438991E-3</v>
      </c>
      <c r="Z56">
        <v>2.9155693084549818E-3</v>
      </c>
      <c r="AA56">
        <v>2.7240382985084179E-3</v>
      </c>
      <c r="AB56">
        <v>2.2134876782283229E-2</v>
      </c>
      <c r="AC56">
        <v>2.9350277204797489E-2</v>
      </c>
      <c r="AD56">
        <v>3.6771964907311278E-3</v>
      </c>
      <c r="AE56">
        <v>0</v>
      </c>
      <c r="AF56">
        <v>3.342139353201698E-3</v>
      </c>
      <c r="AG56">
        <v>1.263407845798678E-2</v>
      </c>
      <c r="AH56">
        <v>2.7629345521946558E-2</v>
      </c>
      <c r="AI56">
        <v>6.5566240868163931E-3</v>
      </c>
      <c r="AJ56">
        <v>0</v>
      </c>
      <c r="AK56">
        <v>4.0665559591476108E-2</v>
      </c>
      <c r="AL56">
        <v>3.8540073450605301E-3</v>
      </c>
      <c r="AM56">
        <v>4.1453942311218562E-3</v>
      </c>
      <c r="AN56">
        <v>0</v>
      </c>
      <c r="AO56">
        <v>0</v>
      </c>
      <c r="AP56">
        <v>2.5417943810543951E-3</v>
      </c>
      <c r="AQ56">
        <v>1.6467480035233611E-2</v>
      </c>
      <c r="AR56">
        <v>9.6751062932906948E-3</v>
      </c>
      <c r="AS56">
        <v>1.3589733317784359E-2</v>
      </c>
      <c r="AT56">
        <v>3.4642197635498251E-3</v>
      </c>
      <c r="AU56">
        <v>0</v>
      </c>
      <c r="AV56">
        <v>3.2090876763621952E-3</v>
      </c>
      <c r="AW56">
        <v>5.3611496509900582E-2</v>
      </c>
      <c r="AX56">
        <v>3.2692799040243891E-3</v>
      </c>
      <c r="AY56">
        <v>0</v>
      </c>
      <c r="AZ56">
        <v>3.9159489295807037E-2</v>
      </c>
      <c r="BA56">
        <v>1.2443769877905359E-3</v>
      </c>
      <c r="BB56">
        <v>4.5019767054631449E-3</v>
      </c>
      <c r="BC56">
        <v>1.0715351893105979E-2</v>
      </c>
      <c r="BD56">
        <v>3.3598713297379929E-3</v>
      </c>
      <c r="BE56">
        <v>5.2807298721406302E-3</v>
      </c>
      <c r="BF56">
        <v>2.7832796814596808E-3</v>
      </c>
      <c r="BG56">
        <v>2.5770260555318721E-3</v>
      </c>
      <c r="BH56">
        <v>1.956409610262316E-3</v>
      </c>
      <c r="BI56">
        <v>3.8769863325913579E-3</v>
      </c>
      <c r="BJ56">
        <v>3.751662298580539E-3</v>
      </c>
      <c r="BK56">
        <v>8.1857093244308184E-3</v>
      </c>
      <c r="BL56">
        <v>4.5609230701815938E-3</v>
      </c>
      <c r="BM56">
        <v>4.326379290125567E-2</v>
      </c>
      <c r="BN56">
        <v>2.777569656216988E-3</v>
      </c>
      <c r="BO56">
        <v>1.10958478706668E-2</v>
      </c>
      <c r="BP56">
        <v>4.5497084824798056E-3</v>
      </c>
      <c r="BQ56">
        <v>3.9894666618804321E-3</v>
      </c>
      <c r="BR56">
        <v>2.712524115312331E-2</v>
      </c>
      <c r="BS56">
        <v>2.7995559631328478E-3</v>
      </c>
      <c r="BT56">
        <v>2.5169750427648878E-3</v>
      </c>
      <c r="BU56">
        <v>4.6084615572320716E-3</v>
      </c>
      <c r="BV56">
        <v>8.5029431437088354E-3</v>
      </c>
      <c r="BW56">
        <v>0</v>
      </c>
      <c r="BX56">
        <v>8.8345480024446515E-3</v>
      </c>
      <c r="BY56">
        <v>5.4685875018878616E-3</v>
      </c>
      <c r="BZ56">
        <v>0</v>
      </c>
      <c r="CA56">
        <v>2.8036422476512631E-3</v>
      </c>
      <c r="CB56">
        <v>0</v>
      </c>
      <c r="CC56">
        <v>1.700851066059185E-2</v>
      </c>
      <c r="CD56">
        <v>4.0878362629865926E-3</v>
      </c>
      <c r="CE56">
        <v>1.952101910130402E-3</v>
      </c>
      <c r="CF56">
        <v>3.606407776711102E-3</v>
      </c>
      <c r="CG56">
        <v>5.3782332571842293E-3</v>
      </c>
      <c r="CH56">
        <v>3.114790981880642E-3</v>
      </c>
      <c r="CI56">
        <v>2.395640551133401E-2</v>
      </c>
      <c r="CJ56">
        <v>9.697329625794367E-3</v>
      </c>
      <c r="CK56">
        <v>2.3539563541441069E-2</v>
      </c>
      <c r="CL56">
        <v>1.5460726476370791E-3</v>
      </c>
      <c r="CM56">
        <v>1.1584324454765951E-2</v>
      </c>
      <c r="CN56">
        <v>0</v>
      </c>
      <c r="CO56">
        <v>0</v>
      </c>
      <c r="CP56">
        <v>1.117963186444782E-2</v>
      </c>
      <c r="CQ56">
        <v>3.372736481659594E-3</v>
      </c>
      <c r="CR56">
        <v>3.4087255757316637E-2</v>
      </c>
      <c r="CS56">
        <v>0</v>
      </c>
      <c r="CT56">
        <v>4.556035734942317E-3</v>
      </c>
      <c r="CU56">
        <v>1.558205722272357E-2</v>
      </c>
      <c r="CV56">
        <v>1.6334162557982871E-2</v>
      </c>
      <c r="CW56">
        <v>6.5290351966026594E-3</v>
      </c>
      <c r="CX56">
        <v>0</v>
      </c>
      <c r="CY56">
        <v>0</v>
      </c>
      <c r="CZ56">
        <v>0</v>
      </c>
      <c r="DA56">
        <v>1.9016413833282599E-3</v>
      </c>
      <c r="DB56">
        <v>0</v>
      </c>
      <c r="DC56">
        <v>0</v>
      </c>
      <c r="DD56">
        <v>0</v>
      </c>
      <c r="DE56">
        <v>0</v>
      </c>
      <c r="DF56">
        <v>1.51080574515098E-3</v>
      </c>
      <c r="DG56">
        <v>9.1386263974285687E-4</v>
      </c>
      <c r="DH56">
        <v>0</v>
      </c>
      <c r="DI56">
        <v>1.7792900679597979E-3</v>
      </c>
      <c r="DJ56">
        <v>3.0448100989635511E-3</v>
      </c>
      <c r="DK56">
        <v>0</v>
      </c>
      <c r="DL56">
        <v>7.3748390789510343E-3</v>
      </c>
      <c r="DM56">
        <v>1.488787295434133E-3</v>
      </c>
      <c r="DN56">
        <v>1.82968799391281E-2</v>
      </c>
      <c r="DO56">
        <v>1.989884580229993E-2</v>
      </c>
      <c r="DP56">
        <v>0</v>
      </c>
      <c r="DQ56">
        <v>0</v>
      </c>
      <c r="DR56">
        <v>3.0744598621563692E-3</v>
      </c>
      <c r="DS56">
        <v>5.0246011834809354E-3</v>
      </c>
      <c r="DT56">
        <v>3.30267754596984E-3</v>
      </c>
      <c r="DU56">
        <v>2.6782770114698162E-3</v>
      </c>
      <c r="DV56">
        <v>0</v>
      </c>
      <c r="DW56">
        <v>0</v>
      </c>
      <c r="DX56">
        <v>0</v>
      </c>
      <c r="DY56">
        <v>1.025788541822003E-3</v>
      </c>
      <c r="DZ56">
        <v>1.043553655768027E-4</v>
      </c>
      <c r="EA56">
        <v>0</v>
      </c>
      <c r="EB56">
        <v>0</v>
      </c>
      <c r="EC56">
        <v>1.010692706522087E-3</v>
      </c>
    </row>
    <row r="57" spans="1:133" x14ac:dyDescent="0.35">
      <c r="A57" s="2">
        <v>43909</v>
      </c>
      <c r="B57">
        <v>8.8206551169260714E-3</v>
      </c>
      <c r="C57">
        <v>4.110471966024618E-3</v>
      </c>
      <c r="D57">
        <v>1.7036394575832691E-3</v>
      </c>
      <c r="E57">
        <v>3.7329952406379222E-3</v>
      </c>
      <c r="F57">
        <v>4.6250407015729633E-3</v>
      </c>
      <c r="G57">
        <v>3.8449192596216862E-3</v>
      </c>
      <c r="H57">
        <v>2.493215964175682E-3</v>
      </c>
      <c r="I57">
        <v>2.550896553143753E-3</v>
      </c>
      <c r="J57">
        <v>2.2173420208177481E-2</v>
      </c>
      <c r="K57">
        <v>2.808980841874423E-3</v>
      </c>
      <c r="L57">
        <v>7.1348486839976966E-2</v>
      </c>
      <c r="M57">
        <v>7.8953999173991096E-2</v>
      </c>
      <c r="N57">
        <v>0</v>
      </c>
      <c r="O57">
        <v>4.6776022888567192E-3</v>
      </c>
      <c r="P57">
        <v>9.0972055490759365E-4</v>
      </c>
      <c r="Q57">
        <v>0</v>
      </c>
      <c r="R57">
        <v>5.9517991828905549E-3</v>
      </c>
      <c r="S57">
        <v>2.7477560244413709E-3</v>
      </c>
      <c r="T57">
        <v>2.9540248003479068E-3</v>
      </c>
      <c r="U57">
        <v>4.7733716036667661E-3</v>
      </c>
      <c r="V57">
        <v>5.0249935349109759E-3</v>
      </c>
      <c r="W57">
        <v>6.2778395681465883E-3</v>
      </c>
      <c r="X57">
        <v>1.809895088878242E-3</v>
      </c>
      <c r="Y57">
        <v>2.4157331200438991E-3</v>
      </c>
      <c r="Z57">
        <v>2.9155693084549818E-3</v>
      </c>
      <c r="AA57">
        <v>2.7240382985084179E-3</v>
      </c>
      <c r="AB57">
        <v>2.2134876782283229E-2</v>
      </c>
      <c r="AC57">
        <v>2.9350277204797489E-2</v>
      </c>
      <c r="AD57">
        <v>3.6771964907311278E-3</v>
      </c>
      <c r="AE57">
        <v>0</v>
      </c>
      <c r="AF57">
        <v>3.342139353201698E-3</v>
      </c>
      <c r="AG57">
        <v>1.263407845798678E-2</v>
      </c>
      <c r="AH57">
        <v>2.7629345521946558E-2</v>
      </c>
      <c r="AI57">
        <v>6.5566240868163931E-3</v>
      </c>
      <c r="AJ57">
        <v>0</v>
      </c>
      <c r="AK57">
        <v>4.0665559591476108E-2</v>
      </c>
      <c r="AL57">
        <v>3.8540073450605301E-3</v>
      </c>
      <c r="AM57">
        <v>4.1453942311218562E-3</v>
      </c>
      <c r="AN57">
        <v>0</v>
      </c>
      <c r="AO57">
        <v>0</v>
      </c>
      <c r="AP57">
        <v>2.5417943810543951E-3</v>
      </c>
      <c r="AQ57">
        <v>1.6467480035233611E-2</v>
      </c>
      <c r="AR57">
        <v>9.6751062932906948E-3</v>
      </c>
      <c r="AS57">
        <v>1.3589733317784359E-2</v>
      </c>
      <c r="AT57">
        <v>3.4642197635498251E-3</v>
      </c>
      <c r="AU57">
        <v>0</v>
      </c>
      <c r="AV57">
        <v>3.2090876763621952E-3</v>
      </c>
      <c r="AW57">
        <v>5.3611496509900582E-2</v>
      </c>
      <c r="AX57">
        <v>3.2692799040243891E-3</v>
      </c>
      <c r="AY57">
        <v>0</v>
      </c>
      <c r="AZ57">
        <v>3.9159489295807037E-2</v>
      </c>
      <c r="BA57">
        <v>1.2443769877905359E-3</v>
      </c>
      <c r="BB57">
        <v>4.5019767054631449E-3</v>
      </c>
      <c r="BC57">
        <v>1.0715351893105979E-2</v>
      </c>
      <c r="BD57">
        <v>3.3598713297379929E-3</v>
      </c>
      <c r="BE57">
        <v>5.2807298721406302E-3</v>
      </c>
      <c r="BF57">
        <v>2.7832796814596808E-3</v>
      </c>
      <c r="BG57">
        <v>2.5770260555318721E-3</v>
      </c>
      <c r="BH57">
        <v>1.956409610262316E-3</v>
      </c>
      <c r="BI57">
        <v>3.8769863325913579E-3</v>
      </c>
      <c r="BJ57">
        <v>3.751662298580539E-3</v>
      </c>
      <c r="BK57">
        <v>8.1857093244308184E-3</v>
      </c>
      <c r="BL57">
        <v>4.5609230701815938E-3</v>
      </c>
      <c r="BM57">
        <v>4.326379290125567E-2</v>
      </c>
      <c r="BN57">
        <v>2.777569656216988E-3</v>
      </c>
      <c r="BO57">
        <v>1.10958478706668E-2</v>
      </c>
      <c r="BP57">
        <v>4.5497084824798056E-3</v>
      </c>
      <c r="BQ57">
        <v>3.9894666618804321E-3</v>
      </c>
      <c r="BR57">
        <v>2.712524115312331E-2</v>
      </c>
      <c r="BS57">
        <v>2.7995559631328478E-3</v>
      </c>
      <c r="BT57">
        <v>2.5169750427648878E-3</v>
      </c>
      <c r="BU57">
        <v>4.6084615572320716E-3</v>
      </c>
      <c r="BV57">
        <v>8.5029431437088354E-3</v>
      </c>
      <c r="BW57">
        <v>0</v>
      </c>
      <c r="BX57">
        <v>8.8345480024446515E-3</v>
      </c>
      <c r="BY57">
        <v>5.4685875018878616E-3</v>
      </c>
      <c r="BZ57">
        <v>0</v>
      </c>
      <c r="CA57">
        <v>2.8036422476512631E-3</v>
      </c>
      <c r="CB57">
        <v>0</v>
      </c>
      <c r="CC57">
        <v>1.700851066059185E-2</v>
      </c>
      <c r="CD57">
        <v>4.0878362629865926E-3</v>
      </c>
      <c r="CE57">
        <v>1.952101910130402E-3</v>
      </c>
      <c r="CF57">
        <v>3.606407776711102E-3</v>
      </c>
      <c r="CG57">
        <v>5.3782332571842293E-3</v>
      </c>
      <c r="CH57">
        <v>3.114790981880642E-3</v>
      </c>
      <c r="CI57">
        <v>2.395640551133401E-2</v>
      </c>
      <c r="CJ57">
        <v>9.697329625794367E-3</v>
      </c>
      <c r="CK57">
        <v>2.3539563541441069E-2</v>
      </c>
      <c r="CL57">
        <v>1.5460726476370791E-3</v>
      </c>
      <c r="CM57">
        <v>1.1584324454765951E-2</v>
      </c>
      <c r="CN57">
        <v>0</v>
      </c>
      <c r="CO57">
        <v>0</v>
      </c>
      <c r="CP57">
        <v>1.117963186444782E-2</v>
      </c>
      <c r="CQ57">
        <v>3.372736481659594E-3</v>
      </c>
      <c r="CR57">
        <v>3.4087255757316637E-2</v>
      </c>
      <c r="CS57">
        <v>0</v>
      </c>
      <c r="CT57">
        <v>4.556035734942317E-3</v>
      </c>
      <c r="CU57">
        <v>1.558205722272357E-2</v>
      </c>
      <c r="CV57">
        <v>1.6334162557982871E-2</v>
      </c>
      <c r="CW57">
        <v>6.5290351966026594E-3</v>
      </c>
      <c r="CX57">
        <v>0</v>
      </c>
      <c r="CY57">
        <v>0</v>
      </c>
      <c r="CZ57">
        <v>0</v>
      </c>
      <c r="DA57">
        <v>1.9016413833282599E-3</v>
      </c>
      <c r="DB57">
        <v>0</v>
      </c>
      <c r="DC57">
        <v>0</v>
      </c>
      <c r="DD57">
        <v>0</v>
      </c>
      <c r="DE57">
        <v>0</v>
      </c>
      <c r="DF57">
        <v>1.51080574515098E-3</v>
      </c>
      <c r="DG57">
        <v>9.1386263974285687E-4</v>
      </c>
      <c r="DH57">
        <v>0</v>
      </c>
      <c r="DI57">
        <v>1.7792900679597979E-3</v>
      </c>
      <c r="DJ57">
        <v>3.0448100989635511E-3</v>
      </c>
      <c r="DK57">
        <v>0</v>
      </c>
      <c r="DL57">
        <v>7.3748390789510343E-3</v>
      </c>
      <c r="DM57">
        <v>1.488787295434133E-3</v>
      </c>
      <c r="DN57">
        <v>1.82968799391281E-2</v>
      </c>
      <c r="DO57">
        <v>1.989884580229993E-2</v>
      </c>
      <c r="DP57">
        <v>0</v>
      </c>
      <c r="DQ57">
        <v>0</v>
      </c>
      <c r="DR57">
        <v>3.0744598621563692E-3</v>
      </c>
      <c r="DS57">
        <v>5.0246011834809354E-3</v>
      </c>
      <c r="DT57">
        <v>3.30267754596984E-3</v>
      </c>
      <c r="DU57">
        <v>2.6782770114698162E-3</v>
      </c>
      <c r="DV57">
        <v>0</v>
      </c>
      <c r="DW57">
        <v>0</v>
      </c>
      <c r="DX57">
        <v>0</v>
      </c>
      <c r="DY57">
        <v>1.025788541822003E-3</v>
      </c>
      <c r="DZ57">
        <v>1.043553655768027E-4</v>
      </c>
      <c r="EA57">
        <v>0</v>
      </c>
      <c r="EB57">
        <v>0</v>
      </c>
      <c r="EC57">
        <v>1.010692706522087E-3</v>
      </c>
    </row>
    <row r="58" spans="1:133" x14ac:dyDescent="0.35">
      <c r="A58" s="2">
        <v>43910</v>
      </c>
      <c r="B58">
        <v>8.8206551169260714E-3</v>
      </c>
      <c r="C58">
        <v>4.110471966024618E-3</v>
      </c>
      <c r="D58">
        <v>1.7036394575832691E-3</v>
      </c>
      <c r="E58">
        <v>3.7329952406379222E-3</v>
      </c>
      <c r="F58">
        <v>4.6250407015729633E-3</v>
      </c>
      <c r="G58">
        <v>3.8449192596216862E-3</v>
      </c>
      <c r="H58">
        <v>2.493215964175682E-3</v>
      </c>
      <c r="I58">
        <v>2.550896553143753E-3</v>
      </c>
      <c r="J58">
        <v>2.2173420208177481E-2</v>
      </c>
      <c r="K58">
        <v>2.808980841874423E-3</v>
      </c>
      <c r="L58">
        <v>7.1348486839976966E-2</v>
      </c>
      <c r="M58">
        <v>7.8953999173991096E-2</v>
      </c>
      <c r="N58">
        <v>0</v>
      </c>
      <c r="O58">
        <v>4.6776022888567192E-3</v>
      </c>
      <c r="P58">
        <v>9.0972055490759365E-4</v>
      </c>
      <c r="Q58">
        <v>0</v>
      </c>
      <c r="R58">
        <v>5.9517991828905549E-3</v>
      </c>
      <c r="S58">
        <v>2.7477560244413709E-3</v>
      </c>
      <c r="T58">
        <v>2.9540248003479068E-3</v>
      </c>
      <c r="U58">
        <v>4.7733716036667661E-3</v>
      </c>
      <c r="V58">
        <v>5.0249935349109759E-3</v>
      </c>
      <c r="W58">
        <v>6.2778395681465883E-3</v>
      </c>
      <c r="X58">
        <v>1.809895088878242E-3</v>
      </c>
      <c r="Y58">
        <v>2.4157331200438991E-3</v>
      </c>
      <c r="Z58">
        <v>2.9155693084549818E-3</v>
      </c>
      <c r="AA58">
        <v>2.7240382985084179E-3</v>
      </c>
      <c r="AB58">
        <v>2.2134876782283229E-2</v>
      </c>
      <c r="AC58">
        <v>2.9350277204797489E-2</v>
      </c>
      <c r="AD58">
        <v>3.6771964907311278E-3</v>
      </c>
      <c r="AE58">
        <v>0</v>
      </c>
      <c r="AF58">
        <v>3.342139353201698E-3</v>
      </c>
      <c r="AG58">
        <v>1.263407845798678E-2</v>
      </c>
      <c r="AH58">
        <v>2.7629345521946558E-2</v>
      </c>
      <c r="AI58">
        <v>6.5566240868163931E-3</v>
      </c>
      <c r="AJ58">
        <v>0</v>
      </c>
      <c r="AK58">
        <v>4.0665559591476108E-2</v>
      </c>
      <c r="AL58">
        <v>3.8540073450605301E-3</v>
      </c>
      <c r="AM58">
        <v>4.1453942311218562E-3</v>
      </c>
      <c r="AN58">
        <v>0</v>
      </c>
      <c r="AO58">
        <v>0</v>
      </c>
      <c r="AP58">
        <v>2.5417943810543951E-3</v>
      </c>
      <c r="AQ58">
        <v>1.6467480035233611E-2</v>
      </c>
      <c r="AR58">
        <v>9.6751062932906948E-3</v>
      </c>
      <c r="AS58">
        <v>1.3589733317784359E-2</v>
      </c>
      <c r="AT58">
        <v>3.4642197635498251E-3</v>
      </c>
      <c r="AU58">
        <v>0</v>
      </c>
      <c r="AV58">
        <v>3.2090876763621952E-3</v>
      </c>
      <c r="AW58">
        <v>5.3611496509900582E-2</v>
      </c>
      <c r="AX58">
        <v>3.2692799040243891E-3</v>
      </c>
      <c r="AY58">
        <v>0</v>
      </c>
      <c r="AZ58">
        <v>3.9159489295807037E-2</v>
      </c>
      <c r="BA58">
        <v>1.2443769877905359E-3</v>
      </c>
      <c r="BB58">
        <v>4.5019767054631449E-3</v>
      </c>
      <c r="BC58">
        <v>1.0715351893105979E-2</v>
      </c>
      <c r="BD58">
        <v>3.3598713297379929E-3</v>
      </c>
      <c r="BE58">
        <v>5.2807298721406302E-3</v>
      </c>
      <c r="BF58">
        <v>2.7832796814596808E-3</v>
      </c>
      <c r="BG58">
        <v>2.5770260555318721E-3</v>
      </c>
      <c r="BH58">
        <v>1.956409610262316E-3</v>
      </c>
      <c r="BI58">
        <v>3.8769863325913579E-3</v>
      </c>
      <c r="BJ58">
        <v>3.751662298580539E-3</v>
      </c>
      <c r="BK58">
        <v>8.1857093244308184E-3</v>
      </c>
      <c r="BL58">
        <v>4.5609230701815938E-3</v>
      </c>
      <c r="BM58">
        <v>4.326379290125567E-2</v>
      </c>
      <c r="BN58">
        <v>2.777569656216988E-3</v>
      </c>
      <c r="BO58">
        <v>1.10958478706668E-2</v>
      </c>
      <c r="BP58">
        <v>4.5497084824798056E-3</v>
      </c>
      <c r="BQ58">
        <v>3.9894666618804321E-3</v>
      </c>
      <c r="BR58">
        <v>2.712524115312331E-2</v>
      </c>
      <c r="BS58">
        <v>2.7995559631328478E-3</v>
      </c>
      <c r="BT58">
        <v>2.5169750427648878E-3</v>
      </c>
      <c r="BU58">
        <v>4.6084615572320716E-3</v>
      </c>
      <c r="BV58">
        <v>8.5029431437088354E-3</v>
      </c>
      <c r="BW58">
        <v>0</v>
      </c>
      <c r="BX58">
        <v>8.8345480024446515E-3</v>
      </c>
      <c r="BY58">
        <v>5.4685875018878616E-3</v>
      </c>
      <c r="BZ58">
        <v>0</v>
      </c>
      <c r="CA58">
        <v>2.8036422476512631E-3</v>
      </c>
      <c r="CB58">
        <v>0</v>
      </c>
      <c r="CC58">
        <v>1.700851066059185E-2</v>
      </c>
      <c r="CD58">
        <v>4.0878362629865926E-3</v>
      </c>
      <c r="CE58">
        <v>1.952101910130402E-3</v>
      </c>
      <c r="CF58">
        <v>3.606407776711102E-3</v>
      </c>
      <c r="CG58">
        <v>5.3782332571842293E-3</v>
      </c>
      <c r="CH58">
        <v>3.114790981880642E-3</v>
      </c>
      <c r="CI58">
        <v>2.395640551133401E-2</v>
      </c>
      <c r="CJ58">
        <v>9.697329625794367E-3</v>
      </c>
      <c r="CK58">
        <v>2.3539563541441069E-2</v>
      </c>
      <c r="CL58">
        <v>1.5460726476370791E-3</v>
      </c>
      <c r="CM58">
        <v>1.1584324454765951E-2</v>
      </c>
      <c r="CN58">
        <v>0</v>
      </c>
      <c r="CO58">
        <v>0</v>
      </c>
      <c r="CP58">
        <v>1.117963186444782E-2</v>
      </c>
      <c r="CQ58">
        <v>3.372736481659594E-3</v>
      </c>
      <c r="CR58">
        <v>3.4087255757316637E-2</v>
      </c>
      <c r="CS58">
        <v>0</v>
      </c>
      <c r="CT58">
        <v>4.556035734942317E-3</v>
      </c>
      <c r="CU58">
        <v>1.558205722272357E-2</v>
      </c>
      <c r="CV58">
        <v>1.6334162557982871E-2</v>
      </c>
      <c r="CW58">
        <v>6.5290351966026594E-3</v>
      </c>
      <c r="CX58">
        <v>0</v>
      </c>
      <c r="CY58">
        <v>0</v>
      </c>
      <c r="CZ58">
        <v>0</v>
      </c>
      <c r="DA58">
        <v>1.9016413833282599E-3</v>
      </c>
      <c r="DB58">
        <v>0</v>
      </c>
      <c r="DC58">
        <v>0</v>
      </c>
      <c r="DD58">
        <v>0</v>
      </c>
      <c r="DE58">
        <v>0</v>
      </c>
      <c r="DF58">
        <v>1.51080574515098E-3</v>
      </c>
      <c r="DG58">
        <v>9.1386263974285687E-4</v>
      </c>
      <c r="DH58">
        <v>0</v>
      </c>
      <c r="DI58">
        <v>1.7792900679597979E-3</v>
      </c>
      <c r="DJ58">
        <v>3.0448100989635511E-3</v>
      </c>
      <c r="DK58">
        <v>0</v>
      </c>
      <c r="DL58">
        <v>7.3748390789510343E-3</v>
      </c>
      <c r="DM58">
        <v>1.488787295434133E-3</v>
      </c>
      <c r="DN58">
        <v>1.82968799391281E-2</v>
      </c>
      <c r="DO58">
        <v>1.989884580229993E-2</v>
      </c>
      <c r="DP58">
        <v>0</v>
      </c>
      <c r="DQ58">
        <v>0</v>
      </c>
      <c r="DR58">
        <v>3.0744598621563692E-3</v>
      </c>
      <c r="DS58">
        <v>5.0246011834809354E-3</v>
      </c>
      <c r="DT58">
        <v>3.30267754596984E-3</v>
      </c>
      <c r="DU58">
        <v>2.6782770114698162E-3</v>
      </c>
      <c r="DV58">
        <v>0</v>
      </c>
      <c r="DW58">
        <v>0</v>
      </c>
      <c r="DX58">
        <v>0</v>
      </c>
      <c r="DY58">
        <v>1.025788541822003E-3</v>
      </c>
      <c r="DZ58">
        <v>1.043553655768027E-4</v>
      </c>
      <c r="EA58">
        <v>0</v>
      </c>
      <c r="EB58">
        <v>0</v>
      </c>
      <c r="EC58">
        <v>1.010692706522087E-3</v>
      </c>
    </row>
    <row r="59" spans="1:133" x14ac:dyDescent="0.35">
      <c r="A59" s="2">
        <v>43913</v>
      </c>
      <c r="B59">
        <v>8.8206551169260714E-3</v>
      </c>
      <c r="C59">
        <v>4.110471966024618E-3</v>
      </c>
      <c r="D59">
        <v>1.7036394575832691E-3</v>
      </c>
      <c r="E59">
        <v>3.7329952406379222E-3</v>
      </c>
      <c r="F59">
        <v>4.6250407015729633E-3</v>
      </c>
      <c r="G59">
        <v>3.8449192596216862E-3</v>
      </c>
      <c r="H59">
        <v>2.493215964175682E-3</v>
      </c>
      <c r="I59">
        <v>2.550896553143753E-3</v>
      </c>
      <c r="J59">
        <v>2.2173420208177481E-2</v>
      </c>
      <c r="K59">
        <v>2.808980841874423E-3</v>
      </c>
      <c r="L59">
        <v>7.1348486839976966E-2</v>
      </c>
      <c r="M59">
        <v>7.8953999173991096E-2</v>
      </c>
      <c r="N59">
        <v>0</v>
      </c>
      <c r="O59">
        <v>4.6776022888567192E-3</v>
      </c>
      <c r="P59">
        <v>9.0972055490759365E-4</v>
      </c>
      <c r="Q59">
        <v>0</v>
      </c>
      <c r="R59">
        <v>5.9517991828905549E-3</v>
      </c>
      <c r="S59">
        <v>2.7477560244413709E-3</v>
      </c>
      <c r="T59">
        <v>2.9540248003479068E-3</v>
      </c>
      <c r="U59">
        <v>4.7733716036667661E-3</v>
      </c>
      <c r="V59">
        <v>5.0249935349109759E-3</v>
      </c>
      <c r="W59">
        <v>6.2778395681465883E-3</v>
      </c>
      <c r="X59">
        <v>1.809895088878242E-3</v>
      </c>
      <c r="Y59">
        <v>2.4157331200438991E-3</v>
      </c>
      <c r="Z59">
        <v>2.9155693084549818E-3</v>
      </c>
      <c r="AA59">
        <v>2.7240382985084179E-3</v>
      </c>
      <c r="AB59">
        <v>2.2134876782283229E-2</v>
      </c>
      <c r="AC59">
        <v>2.9350277204797489E-2</v>
      </c>
      <c r="AD59">
        <v>3.6771964907311278E-3</v>
      </c>
      <c r="AE59">
        <v>0</v>
      </c>
      <c r="AF59">
        <v>3.342139353201698E-3</v>
      </c>
      <c r="AG59">
        <v>1.263407845798678E-2</v>
      </c>
      <c r="AH59">
        <v>2.7629345521946558E-2</v>
      </c>
      <c r="AI59">
        <v>6.5566240868163931E-3</v>
      </c>
      <c r="AJ59">
        <v>0</v>
      </c>
      <c r="AK59">
        <v>4.0665559591476108E-2</v>
      </c>
      <c r="AL59">
        <v>3.8540073450605301E-3</v>
      </c>
      <c r="AM59">
        <v>4.1453942311218562E-3</v>
      </c>
      <c r="AN59">
        <v>0</v>
      </c>
      <c r="AO59">
        <v>0</v>
      </c>
      <c r="AP59">
        <v>2.5417943810543951E-3</v>
      </c>
      <c r="AQ59">
        <v>1.6467480035233611E-2</v>
      </c>
      <c r="AR59">
        <v>9.6751062932906948E-3</v>
      </c>
      <c r="AS59">
        <v>1.3589733317784359E-2</v>
      </c>
      <c r="AT59">
        <v>3.4642197635498251E-3</v>
      </c>
      <c r="AU59">
        <v>0</v>
      </c>
      <c r="AV59">
        <v>3.2090876763621952E-3</v>
      </c>
      <c r="AW59">
        <v>5.3611496509900582E-2</v>
      </c>
      <c r="AX59">
        <v>3.2692799040243891E-3</v>
      </c>
      <c r="AY59">
        <v>0</v>
      </c>
      <c r="AZ59">
        <v>3.9159489295807037E-2</v>
      </c>
      <c r="BA59">
        <v>1.2443769877905359E-3</v>
      </c>
      <c r="BB59">
        <v>4.5019767054631449E-3</v>
      </c>
      <c r="BC59">
        <v>1.0715351893105979E-2</v>
      </c>
      <c r="BD59">
        <v>3.3598713297379929E-3</v>
      </c>
      <c r="BE59">
        <v>5.2807298721406302E-3</v>
      </c>
      <c r="BF59">
        <v>2.7832796814596808E-3</v>
      </c>
      <c r="BG59">
        <v>2.5770260555318721E-3</v>
      </c>
      <c r="BH59">
        <v>1.956409610262316E-3</v>
      </c>
      <c r="BI59">
        <v>3.8769863325913579E-3</v>
      </c>
      <c r="BJ59">
        <v>3.751662298580539E-3</v>
      </c>
      <c r="BK59">
        <v>8.1857093244308184E-3</v>
      </c>
      <c r="BL59">
        <v>4.5609230701815938E-3</v>
      </c>
      <c r="BM59">
        <v>4.326379290125567E-2</v>
      </c>
      <c r="BN59">
        <v>2.777569656216988E-3</v>
      </c>
      <c r="BO59">
        <v>1.10958478706668E-2</v>
      </c>
      <c r="BP59">
        <v>4.5497084824798056E-3</v>
      </c>
      <c r="BQ59">
        <v>3.9894666618804321E-3</v>
      </c>
      <c r="BR59">
        <v>2.712524115312331E-2</v>
      </c>
      <c r="BS59">
        <v>2.7995559631328478E-3</v>
      </c>
      <c r="BT59">
        <v>2.5169750427648878E-3</v>
      </c>
      <c r="BU59">
        <v>4.6084615572320716E-3</v>
      </c>
      <c r="BV59">
        <v>8.5029431437088354E-3</v>
      </c>
      <c r="BW59">
        <v>0</v>
      </c>
      <c r="BX59">
        <v>8.8345480024446515E-3</v>
      </c>
      <c r="BY59">
        <v>5.4685875018878616E-3</v>
      </c>
      <c r="BZ59">
        <v>0</v>
      </c>
      <c r="CA59">
        <v>2.8036422476512631E-3</v>
      </c>
      <c r="CB59">
        <v>0</v>
      </c>
      <c r="CC59">
        <v>1.700851066059185E-2</v>
      </c>
      <c r="CD59">
        <v>4.0878362629865926E-3</v>
      </c>
      <c r="CE59">
        <v>1.952101910130402E-3</v>
      </c>
      <c r="CF59">
        <v>3.606407776711102E-3</v>
      </c>
      <c r="CG59">
        <v>5.3782332571842293E-3</v>
      </c>
      <c r="CH59">
        <v>3.114790981880642E-3</v>
      </c>
      <c r="CI59">
        <v>2.395640551133401E-2</v>
      </c>
      <c r="CJ59">
        <v>9.697329625794367E-3</v>
      </c>
      <c r="CK59">
        <v>2.3539563541441069E-2</v>
      </c>
      <c r="CL59">
        <v>1.5460726476370791E-3</v>
      </c>
      <c r="CM59">
        <v>1.1584324454765951E-2</v>
      </c>
      <c r="CN59">
        <v>0</v>
      </c>
      <c r="CO59">
        <v>0</v>
      </c>
      <c r="CP59">
        <v>1.117963186444782E-2</v>
      </c>
      <c r="CQ59">
        <v>3.372736481659594E-3</v>
      </c>
      <c r="CR59">
        <v>3.4087255757316637E-2</v>
      </c>
      <c r="CS59">
        <v>0</v>
      </c>
      <c r="CT59">
        <v>4.556035734942317E-3</v>
      </c>
      <c r="CU59">
        <v>1.558205722272357E-2</v>
      </c>
      <c r="CV59">
        <v>1.6334162557982871E-2</v>
      </c>
      <c r="CW59">
        <v>6.5290351966026594E-3</v>
      </c>
      <c r="CX59">
        <v>0</v>
      </c>
      <c r="CY59">
        <v>0</v>
      </c>
      <c r="CZ59">
        <v>0</v>
      </c>
      <c r="DA59">
        <v>1.9016413833282599E-3</v>
      </c>
      <c r="DB59">
        <v>0</v>
      </c>
      <c r="DC59">
        <v>0</v>
      </c>
      <c r="DD59">
        <v>0</v>
      </c>
      <c r="DE59">
        <v>0</v>
      </c>
      <c r="DF59">
        <v>1.51080574515098E-3</v>
      </c>
      <c r="DG59">
        <v>9.1386263974285687E-4</v>
      </c>
      <c r="DH59">
        <v>0</v>
      </c>
      <c r="DI59">
        <v>1.7792900679597979E-3</v>
      </c>
      <c r="DJ59">
        <v>3.0448100989635511E-3</v>
      </c>
      <c r="DK59">
        <v>0</v>
      </c>
      <c r="DL59">
        <v>7.3748390789510343E-3</v>
      </c>
      <c r="DM59">
        <v>1.488787295434133E-3</v>
      </c>
      <c r="DN59">
        <v>1.82968799391281E-2</v>
      </c>
      <c r="DO59">
        <v>1.989884580229993E-2</v>
      </c>
      <c r="DP59">
        <v>0</v>
      </c>
      <c r="DQ59">
        <v>0</v>
      </c>
      <c r="DR59">
        <v>3.0744598621563692E-3</v>
      </c>
      <c r="DS59">
        <v>5.0246011834809354E-3</v>
      </c>
      <c r="DT59">
        <v>3.30267754596984E-3</v>
      </c>
      <c r="DU59">
        <v>2.6782770114698162E-3</v>
      </c>
      <c r="DV59">
        <v>0</v>
      </c>
      <c r="DW59">
        <v>0</v>
      </c>
      <c r="DX59">
        <v>0</v>
      </c>
      <c r="DY59">
        <v>1.025788541822003E-3</v>
      </c>
      <c r="DZ59">
        <v>1.043553655768027E-4</v>
      </c>
      <c r="EA59">
        <v>0</v>
      </c>
      <c r="EB59">
        <v>0</v>
      </c>
      <c r="EC59">
        <v>1.010692706522087E-3</v>
      </c>
    </row>
    <row r="60" spans="1:133" x14ac:dyDescent="0.35">
      <c r="A60" s="2">
        <v>43914</v>
      </c>
      <c r="B60">
        <v>8.8206551169260714E-3</v>
      </c>
      <c r="C60">
        <v>4.110471966024618E-3</v>
      </c>
      <c r="D60">
        <v>1.7036394575832691E-3</v>
      </c>
      <c r="E60">
        <v>3.7329952406379222E-3</v>
      </c>
      <c r="F60">
        <v>4.6250407015729633E-3</v>
      </c>
      <c r="G60">
        <v>3.8449192596216862E-3</v>
      </c>
      <c r="H60">
        <v>2.493215964175682E-3</v>
      </c>
      <c r="I60">
        <v>2.550896553143753E-3</v>
      </c>
      <c r="J60">
        <v>2.2173420208177481E-2</v>
      </c>
      <c r="K60">
        <v>2.808980841874423E-3</v>
      </c>
      <c r="L60">
        <v>7.1348486839976966E-2</v>
      </c>
      <c r="M60">
        <v>7.8953999173991096E-2</v>
      </c>
      <c r="N60">
        <v>0</v>
      </c>
      <c r="O60">
        <v>4.6776022888567192E-3</v>
      </c>
      <c r="P60">
        <v>9.0972055490759365E-4</v>
      </c>
      <c r="Q60">
        <v>0</v>
      </c>
      <c r="R60">
        <v>5.9517991828905549E-3</v>
      </c>
      <c r="S60">
        <v>2.7477560244413709E-3</v>
      </c>
      <c r="T60">
        <v>2.9540248003479068E-3</v>
      </c>
      <c r="U60">
        <v>4.7733716036667661E-3</v>
      </c>
      <c r="V60">
        <v>5.0249935349109759E-3</v>
      </c>
      <c r="W60">
        <v>6.2778395681465883E-3</v>
      </c>
      <c r="X60">
        <v>1.809895088878242E-3</v>
      </c>
      <c r="Y60">
        <v>2.4157331200438991E-3</v>
      </c>
      <c r="Z60">
        <v>2.9155693084549818E-3</v>
      </c>
      <c r="AA60">
        <v>2.7240382985084179E-3</v>
      </c>
      <c r="AB60">
        <v>2.2134876782283229E-2</v>
      </c>
      <c r="AC60">
        <v>2.9350277204797489E-2</v>
      </c>
      <c r="AD60">
        <v>3.6771964907311278E-3</v>
      </c>
      <c r="AE60">
        <v>0</v>
      </c>
      <c r="AF60">
        <v>3.342139353201698E-3</v>
      </c>
      <c r="AG60">
        <v>1.263407845798678E-2</v>
      </c>
      <c r="AH60">
        <v>2.7629345521946558E-2</v>
      </c>
      <c r="AI60">
        <v>6.5566240868163931E-3</v>
      </c>
      <c r="AJ60">
        <v>0</v>
      </c>
      <c r="AK60">
        <v>4.0665559591476108E-2</v>
      </c>
      <c r="AL60">
        <v>3.8540073450605301E-3</v>
      </c>
      <c r="AM60">
        <v>4.1453942311218562E-3</v>
      </c>
      <c r="AN60">
        <v>0</v>
      </c>
      <c r="AO60">
        <v>0</v>
      </c>
      <c r="AP60">
        <v>2.5417943810543951E-3</v>
      </c>
      <c r="AQ60">
        <v>1.6467480035233611E-2</v>
      </c>
      <c r="AR60">
        <v>9.6751062932906948E-3</v>
      </c>
      <c r="AS60">
        <v>1.3589733317784359E-2</v>
      </c>
      <c r="AT60">
        <v>3.4642197635498251E-3</v>
      </c>
      <c r="AU60">
        <v>0</v>
      </c>
      <c r="AV60">
        <v>3.2090876763621952E-3</v>
      </c>
      <c r="AW60">
        <v>5.3611496509900582E-2</v>
      </c>
      <c r="AX60">
        <v>3.2692799040243891E-3</v>
      </c>
      <c r="AY60">
        <v>0</v>
      </c>
      <c r="AZ60">
        <v>3.9159489295807037E-2</v>
      </c>
      <c r="BA60">
        <v>1.2443769877905359E-3</v>
      </c>
      <c r="BB60">
        <v>4.5019767054631449E-3</v>
      </c>
      <c r="BC60">
        <v>1.0715351893105979E-2</v>
      </c>
      <c r="BD60">
        <v>3.3598713297379929E-3</v>
      </c>
      <c r="BE60">
        <v>5.2807298721406302E-3</v>
      </c>
      <c r="BF60">
        <v>2.7832796814596808E-3</v>
      </c>
      <c r="BG60">
        <v>2.5770260555318721E-3</v>
      </c>
      <c r="BH60">
        <v>1.956409610262316E-3</v>
      </c>
      <c r="BI60">
        <v>3.8769863325913579E-3</v>
      </c>
      <c r="BJ60">
        <v>3.751662298580539E-3</v>
      </c>
      <c r="BK60">
        <v>8.1857093244308184E-3</v>
      </c>
      <c r="BL60">
        <v>4.5609230701815938E-3</v>
      </c>
      <c r="BM60">
        <v>4.326379290125567E-2</v>
      </c>
      <c r="BN60">
        <v>2.777569656216988E-3</v>
      </c>
      <c r="BO60">
        <v>1.10958478706668E-2</v>
      </c>
      <c r="BP60">
        <v>4.5497084824798056E-3</v>
      </c>
      <c r="BQ60">
        <v>3.9894666618804321E-3</v>
      </c>
      <c r="BR60">
        <v>2.712524115312331E-2</v>
      </c>
      <c r="BS60">
        <v>2.7995559631328478E-3</v>
      </c>
      <c r="BT60">
        <v>2.5169750427648878E-3</v>
      </c>
      <c r="BU60">
        <v>4.6084615572320716E-3</v>
      </c>
      <c r="BV60">
        <v>8.5029431437088354E-3</v>
      </c>
      <c r="BW60">
        <v>0</v>
      </c>
      <c r="BX60">
        <v>8.8345480024446515E-3</v>
      </c>
      <c r="BY60">
        <v>5.4685875018878616E-3</v>
      </c>
      <c r="BZ60">
        <v>0</v>
      </c>
      <c r="CA60">
        <v>2.8036422476512631E-3</v>
      </c>
      <c r="CB60">
        <v>0</v>
      </c>
      <c r="CC60">
        <v>1.700851066059185E-2</v>
      </c>
      <c r="CD60">
        <v>4.0878362629865926E-3</v>
      </c>
      <c r="CE60">
        <v>1.952101910130402E-3</v>
      </c>
      <c r="CF60">
        <v>3.606407776711102E-3</v>
      </c>
      <c r="CG60">
        <v>5.3782332571842293E-3</v>
      </c>
      <c r="CH60">
        <v>3.114790981880642E-3</v>
      </c>
      <c r="CI60">
        <v>2.395640551133401E-2</v>
      </c>
      <c r="CJ60">
        <v>9.697329625794367E-3</v>
      </c>
      <c r="CK60">
        <v>2.3539563541441069E-2</v>
      </c>
      <c r="CL60">
        <v>1.5460726476370791E-3</v>
      </c>
      <c r="CM60">
        <v>1.1584324454765951E-2</v>
      </c>
      <c r="CN60">
        <v>0</v>
      </c>
      <c r="CO60">
        <v>0</v>
      </c>
      <c r="CP60">
        <v>1.117963186444782E-2</v>
      </c>
      <c r="CQ60">
        <v>3.372736481659594E-3</v>
      </c>
      <c r="CR60">
        <v>3.4087255757316637E-2</v>
      </c>
      <c r="CS60">
        <v>0</v>
      </c>
      <c r="CT60">
        <v>4.556035734942317E-3</v>
      </c>
      <c r="CU60">
        <v>1.558205722272357E-2</v>
      </c>
      <c r="CV60">
        <v>1.6334162557982871E-2</v>
      </c>
      <c r="CW60">
        <v>6.5290351966026594E-3</v>
      </c>
      <c r="CX60">
        <v>0</v>
      </c>
      <c r="CY60">
        <v>0</v>
      </c>
      <c r="CZ60">
        <v>0</v>
      </c>
      <c r="DA60">
        <v>1.9016413833282599E-3</v>
      </c>
      <c r="DB60">
        <v>0</v>
      </c>
      <c r="DC60">
        <v>0</v>
      </c>
      <c r="DD60">
        <v>0</v>
      </c>
      <c r="DE60">
        <v>0</v>
      </c>
      <c r="DF60">
        <v>1.51080574515098E-3</v>
      </c>
      <c r="DG60">
        <v>9.1386263974285687E-4</v>
      </c>
      <c r="DH60">
        <v>0</v>
      </c>
      <c r="DI60">
        <v>1.7792900679597979E-3</v>
      </c>
      <c r="DJ60">
        <v>3.0448100989635511E-3</v>
      </c>
      <c r="DK60">
        <v>0</v>
      </c>
      <c r="DL60">
        <v>7.3748390789510343E-3</v>
      </c>
      <c r="DM60">
        <v>1.488787295434133E-3</v>
      </c>
      <c r="DN60">
        <v>1.82968799391281E-2</v>
      </c>
      <c r="DO60">
        <v>1.989884580229993E-2</v>
      </c>
      <c r="DP60">
        <v>0</v>
      </c>
      <c r="DQ60">
        <v>0</v>
      </c>
      <c r="DR60">
        <v>3.0744598621563692E-3</v>
      </c>
      <c r="DS60">
        <v>5.0246011834809354E-3</v>
      </c>
      <c r="DT60">
        <v>3.30267754596984E-3</v>
      </c>
      <c r="DU60">
        <v>2.6782770114698162E-3</v>
      </c>
      <c r="DV60">
        <v>0</v>
      </c>
      <c r="DW60">
        <v>0</v>
      </c>
      <c r="DX60">
        <v>0</v>
      </c>
      <c r="DY60">
        <v>1.025788541822003E-3</v>
      </c>
      <c r="DZ60">
        <v>1.043553655768027E-4</v>
      </c>
      <c r="EA60">
        <v>0</v>
      </c>
      <c r="EB60">
        <v>0</v>
      </c>
      <c r="EC60">
        <v>1.010692706522087E-3</v>
      </c>
    </row>
    <row r="61" spans="1:133" x14ac:dyDescent="0.35">
      <c r="A61" s="2">
        <v>43915</v>
      </c>
      <c r="B61">
        <v>8.8206551169260714E-3</v>
      </c>
      <c r="C61">
        <v>4.110471966024618E-3</v>
      </c>
      <c r="D61">
        <v>1.7036394575832691E-3</v>
      </c>
      <c r="E61">
        <v>3.7329952406379222E-3</v>
      </c>
      <c r="F61">
        <v>4.6250407015729633E-3</v>
      </c>
      <c r="G61">
        <v>3.8449192596216862E-3</v>
      </c>
      <c r="H61">
        <v>2.493215964175682E-3</v>
      </c>
      <c r="I61">
        <v>2.550896553143753E-3</v>
      </c>
      <c r="J61">
        <v>2.2173420208177481E-2</v>
      </c>
      <c r="K61">
        <v>2.808980841874423E-3</v>
      </c>
      <c r="L61">
        <v>7.1348486839976966E-2</v>
      </c>
      <c r="M61">
        <v>7.8953999173991096E-2</v>
      </c>
      <c r="N61">
        <v>0</v>
      </c>
      <c r="O61">
        <v>4.6776022888567192E-3</v>
      </c>
      <c r="P61">
        <v>9.0972055490759365E-4</v>
      </c>
      <c r="Q61">
        <v>0</v>
      </c>
      <c r="R61">
        <v>5.9517991828905549E-3</v>
      </c>
      <c r="S61">
        <v>2.7477560244413709E-3</v>
      </c>
      <c r="T61">
        <v>2.9540248003479068E-3</v>
      </c>
      <c r="U61">
        <v>4.7733716036667661E-3</v>
      </c>
      <c r="V61">
        <v>5.0249935349109759E-3</v>
      </c>
      <c r="W61">
        <v>6.2778395681465883E-3</v>
      </c>
      <c r="X61">
        <v>1.809895088878242E-3</v>
      </c>
      <c r="Y61">
        <v>2.4157331200438991E-3</v>
      </c>
      <c r="Z61">
        <v>2.9155693084549818E-3</v>
      </c>
      <c r="AA61">
        <v>2.7240382985084179E-3</v>
      </c>
      <c r="AB61">
        <v>2.2134876782283229E-2</v>
      </c>
      <c r="AC61">
        <v>2.9350277204797489E-2</v>
      </c>
      <c r="AD61">
        <v>3.6771964907311278E-3</v>
      </c>
      <c r="AE61">
        <v>0</v>
      </c>
      <c r="AF61">
        <v>3.342139353201698E-3</v>
      </c>
      <c r="AG61">
        <v>1.263407845798678E-2</v>
      </c>
      <c r="AH61">
        <v>2.7629345521946558E-2</v>
      </c>
      <c r="AI61">
        <v>6.5566240868163931E-3</v>
      </c>
      <c r="AJ61">
        <v>0</v>
      </c>
      <c r="AK61">
        <v>4.0665559591476108E-2</v>
      </c>
      <c r="AL61">
        <v>3.8540073450605301E-3</v>
      </c>
      <c r="AM61">
        <v>4.1453942311218562E-3</v>
      </c>
      <c r="AN61">
        <v>0</v>
      </c>
      <c r="AO61">
        <v>0</v>
      </c>
      <c r="AP61">
        <v>2.5417943810543951E-3</v>
      </c>
      <c r="AQ61">
        <v>1.6467480035233611E-2</v>
      </c>
      <c r="AR61">
        <v>9.6751062932906948E-3</v>
      </c>
      <c r="AS61">
        <v>1.3589733317784359E-2</v>
      </c>
      <c r="AT61">
        <v>3.4642197635498251E-3</v>
      </c>
      <c r="AU61">
        <v>0</v>
      </c>
      <c r="AV61">
        <v>3.2090876763621952E-3</v>
      </c>
      <c r="AW61">
        <v>5.3611496509900582E-2</v>
      </c>
      <c r="AX61">
        <v>3.2692799040243891E-3</v>
      </c>
      <c r="AY61">
        <v>0</v>
      </c>
      <c r="AZ61">
        <v>3.9159489295807037E-2</v>
      </c>
      <c r="BA61">
        <v>1.2443769877905359E-3</v>
      </c>
      <c r="BB61">
        <v>4.5019767054631449E-3</v>
      </c>
      <c r="BC61">
        <v>1.0715351893105979E-2</v>
      </c>
      <c r="BD61">
        <v>3.3598713297379929E-3</v>
      </c>
      <c r="BE61">
        <v>5.2807298721406302E-3</v>
      </c>
      <c r="BF61">
        <v>2.7832796814596808E-3</v>
      </c>
      <c r="BG61">
        <v>2.5770260555318721E-3</v>
      </c>
      <c r="BH61">
        <v>1.956409610262316E-3</v>
      </c>
      <c r="BI61">
        <v>3.8769863325913579E-3</v>
      </c>
      <c r="BJ61">
        <v>3.751662298580539E-3</v>
      </c>
      <c r="BK61">
        <v>8.1857093244308184E-3</v>
      </c>
      <c r="BL61">
        <v>4.5609230701815938E-3</v>
      </c>
      <c r="BM61">
        <v>4.326379290125567E-2</v>
      </c>
      <c r="BN61">
        <v>2.777569656216988E-3</v>
      </c>
      <c r="BO61">
        <v>1.10958478706668E-2</v>
      </c>
      <c r="BP61">
        <v>4.5497084824798056E-3</v>
      </c>
      <c r="BQ61">
        <v>3.9894666618804321E-3</v>
      </c>
      <c r="BR61">
        <v>2.712524115312331E-2</v>
      </c>
      <c r="BS61">
        <v>2.7995559631328478E-3</v>
      </c>
      <c r="BT61">
        <v>2.5169750427648878E-3</v>
      </c>
      <c r="BU61">
        <v>4.6084615572320716E-3</v>
      </c>
      <c r="BV61">
        <v>8.5029431437088354E-3</v>
      </c>
      <c r="BW61">
        <v>0</v>
      </c>
      <c r="BX61">
        <v>8.8345480024446515E-3</v>
      </c>
      <c r="BY61">
        <v>5.4685875018878616E-3</v>
      </c>
      <c r="BZ61">
        <v>0</v>
      </c>
      <c r="CA61">
        <v>2.8036422476512631E-3</v>
      </c>
      <c r="CB61">
        <v>0</v>
      </c>
      <c r="CC61">
        <v>1.700851066059185E-2</v>
      </c>
      <c r="CD61">
        <v>4.0878362629865926E-3</v>
      </c>
      <c r="CE61">
        <v>1.952101910130402E-3</v>
      </c>
      <c r="CF61">
        <v>3.606407776711102E-3</v>
      </c>
      <c r="CG61">
        <v>5.3782332571842293E-3</v>
      </c>
      <c r="CH61">
        <v>3.114790981880642E-3</v>
      </c>
      <c r="CI61">
        <v>2.395640551133401E-2</v>
      </c>
      <c r="CJ61">
        <v>9.697329625794367E-3</v>
      </c>
      <c r="CK61">
        <v>2.3539563541441069E-2</v>
      </c>
      <c r="CL61">
        <v>1.5460726476370791E-3</v>
      </c>
      <c r="CM61">
        <v>1.1584324454765951E-2</v>
      </c>
      <c r="CN61">
        <v>0</v>
      </c>
      <c r="CO61">
        <v>0</v>
      </c>
      <c r="CP61">
        <v>1.117963186444782E-2</v>
      </c>
      <c r="CQ61">
        <v>3.372736481659594E-3</v>
      </c>
      <c r="CR61">
        <v>3.4087255757316637E-2</v>
      </c>
      <c r="CS61">
        <v>0</v>
      </c>
      <c r="CT61">
        <v>4.556035734942317E-3</v>
      </c>
      <c r="CU61">
        <v>1.558205722272357E-2</v>
      </c>
      <c r="CV61">
        <v>1.6334162557982871E-2</v>
      </c>
      <c r="CW61">
        <v>6.5290351966026594E-3</v>
      </c>
      <c r="CX61">
        <v>0</v>
      </c>
      <c r="CY61">
        <v>0</v>
      </c>
      <c r="CZ61">
        <v>0</v>
      </c>
      <c r="DA61">
        <v>1.9016413833282599E-3</v>
      </c>
      <c r="DB61">
        <v>0</v>
      </c>
      <c r="DC61">
        <v>0</v>
      </c>
      <c r="DD61">
        <v>0</v>
      </c>
      <c r="DE61">
        <v>0</v>
      </c>
      <c r="DF61">
        <v>1.51080574515098E-3</v>
      </c>
      <c r="DG61">
        <v>9.1386263974285687E-4</v>
      </c>
      <c r="DH61">
        <v>0</v>
      </c>
      <c r="DI61">
        <v>1.7792900679597979E-3</v>
      </c>
      <c r="DJ61">
        <v>3.0448100989635511E-3</v>
      </c>
      <c r="DK61">
        <v>0</v>
      </c>
      <c r="DL61">
        <v>7.3748390789510343E-3</v>
      </c>
      <c r="DM61">
        <v>1.488787295434133E-3</v>
      </c>
      <c r="DN61">
        <v>1.82968799391281E-2</v>
      </c>
      <c r="DO61">
        <v>1.989884580229993E-2</v>
      </c>
      <c r="DP61">
        <v>0</v>
      </c>
      <c r="DQ61">
        <v>0</v>
      </c>
      <c r="DR61">
        <v>3.0744598621563692E-3</v>
      </c>
      <c r="DS61">
        <v>5.0246011834809354E-3</v>
      </c>
      <c r="DT61">
        <v>3.30267754596984E-3</v>
      </c>
      <c r="DU61">
        <v>2.6782770114698162E-3</v>
      </c>
      <c r="DV61">
        <v>0</v>
      </c>
      <c r="DW61">
        <v>0</v>
      </c>
      <c r="DX61">
        <v>0</v>
      </c>
      <c r="DY61">
        <v>1.025788541822003E-3</v>
      </c>
      <c r="DZ61">
        <v>1.043553655768027E-4</v>
      </c>
      <c r="EA61">
        <v>0</v>
      </c>
      <c r="EB61">
        <v>0</v>
      </c>
      <c r="EC61">
        <v>1.010692706522087E-3</v>
      </c>
    </row>
    <row r="62" spans="1:133" x14ac:dyDescent="0.35">
      <c r="A62" s="2">
        <v>43916</v>
      </c>
      <c r="B62">
        <v>8.8206551169260714E-3</v>
      </c>
      <c r="C62">
        <v>4.110471966024618E-3</v>
      </c>
      <c r="D62">
        <v>1.7036394575832691E-3</v>
      </c>
      <c r="E62">
        <v>3.7329952406379222E-3</v>
      </c>
      <c r="F62">
        <v>4.6250407015729633E-3</v>
      </c>
      <c r="G62">
        <v>3.8449192596216862E-3</v>
      </c>
      <c r="H62">
        <v>2.493215964175682E-3</v>
      </c>
      <c r="I62">
        <v>2.550896553143753E-3</v>
      </c>
      <c r="J62">
        <v>2.2173420208177481E-2</v>
      </c>
      <c r="K62">
        <v>2.808980841874423E-3</v>
      </c>
      <c r="L62">
        <v>7.1348486839976966E-2</v>
      </c>
      <c r="M62">
        <v>7.8953999173991096E-2</v>
      </c>
      <c r="N62">
        <v>0</v>
      </c>
      <c r="O62">
        <v>4.6776022888567192E-3</v>
      </c>
      <c r="P62">
        <v>9.0972055490759365E-4</v>
      </c>
      <c r="Q62">
        <v>0</v>
      </c>
      <c r="R62">
        <v>5.9517991828905549E-3</v>
      </c>
      <c r="S62">
        <v>2.7477560244413709E-3</v>
      </c>
      <c r="T62">
        <v>2.9540248003479068E-3</v>
      </c>
      <c r="U62">
        <v>4.7733716036667661E-3</v>
      </c>
      <c r="V62">
        <v>5.0249935349109759E-3</v>
      </c>
      <c r="W62">
        <v>6.2778395681465883E-3</v>
      </c>
      <c r="X62">
        <v>1.809895088878242E-3</v>
      </c>
      <c r="Y62">
        <v>2.4157331200438991E-3</v>
      </c>
      <c r="Z62">
        <v>2.9155693084549818E-3</v>
      </c>
      <c r="AA62">
        <v>2.7240382985084179E-3</v>
      </c>
      <c r="AB62">
        <v>2.2134876782283229E-2</v>
      </c>
      <c r="AC62">
        <v>2.9350277204797489E-2</v>
      </c>
      <c r="AD62">
        <v>3.6771964907311278E-3</v>
      </c>
      <c r="AE62">
        <v>0</v>
      </c>
      <c r="AF62">
        <v>3.342139353201698E-3</v>
      </c>
      <c r="AG62">
        <v>1.263407845798678E-2</v>
      </c>
      <c r="AH62">
        <v>2.7629345521946558E-2</v>
      </c>
      <c r="AI62">
        <v>6.5566240868163931E-3</v>
      </c>
      <c r="AJ62">
        <v>0</v>
      </c>
      <c r="AK62">
        <v>4.0665559591476108E-2</v>
      </c>
      <c r="AL62">
        <v>3.8540073450605301E-3</v>
      </c>
      <c r="AM62">
        <v>4.1453942311218562E-3</v>
      </c>
      <c r="AN62">
        <v>0</v>
      </c>
      <c r="AO62">
        <v>0</v>
      </c>
      <c r="AP62">
        <v>2.5417943810543951E-3</v>
      </c>
      <c r="AQ62">
        <v>1.6467480035233611E-2</v>
      </c>
      <c r="AR62">
        <v>9.6751062932906948E-3</v>
      </c>
      <c r="AS62">
        <v>1.3589733317784359E-2</v>
      </c>
      <c r="AT62">
        <v>3.4642197635498251E-3</v>
      </c>
      <c r="AU62">
        <v>0</v>
      </c>
      <c r="AV62">
        <v>3.2090876763621952E-3</v>
      </c>
      <c r="AW62">
        <v>5.3611496509900582E-2</v>
      </c>
      <c r="AX62">
        <v>3.2692799040243891E-3</v>
      </c>
      <c r="AY62">
        <v>0</v>
      </c>
      <c r="AZ62">
        <v>3.9159489295807037E-2</v>
      </c>
      <c r="BA62">
        <v>1.2443769877905359E-3</v>
      </c>
      <c r="BB62">
        <v>4.5019767054631449E-3</v>
      </c>
      <c r="BC62">
        <v>1.0715351893105979E-2</v>
      </c>
      <c r="BD62">
        <v>3.3598713297379929E-3</v>
      </c>
      <c r="BE62">
        <v>5.2807298721406302E-3</v>
      </c>
      <c r="BF62">
        <v>2.7832796814596808E-3</v>
      </c>
      <c r="BG62">
        <v>2.5770260555318721E-3</v>
      </c>
      <c r="BH62">
        <v>1.956409610262316E-3</v>
      </c>
      <c r="BI62">
        <v>3.8769863325913579E-3</v>
      </c>
      <c r="BJ62">
        <v>3.751662298580539E-3</v>
      </c>
      <c r="BK62">
        <v>8.1857093244308184E-3</v>
      </c>
      <c r="BL62">
        <v>4.5609230701815938E-3</v>
      </c>
      <c r="BM62">
        <v>4.326379290125567E-2</v>
      </c>
      <c r="BN62">
        <v>2.777569656216988E-3</v>
      </c>
      <c r="BO62">
        <v>1.10958478706668E-2</v>
      </c>
      <c r="BP62">
        <v>4.5497084824798056E-3</v>
      </c>
      <c r="BQ62">
        <v>3.9894666618804321E-3</v>
      </c>
      <c r="BR62">
        <v>2.712524115312331E-2</v>
      </c>
      <c r="BS62">
        <v>2.7995559631328478E-3</v>
      </c>
      <c r="BT62">
        <v>2.5169750427648878E-3</v>
      </c>
      <c r="BU62">
        <v>4.6084615572320716E-3</v>
      </c>
      <c r="BV62">
        <v>8.5029431437088354E-3</v>
      </c>
      <c r="BW62">
        <v>0</v>
      </c>
      <c r="BX62">
        <v>8.8345480024446515E-3</v>
      </c>
      <c r="BY62">
        <v>5.4685875018878616E-3</v>
      </c>
      <c r="BZ62">
        <v>0</v>
      </c>
      <c r="CA62">
        <v>2.8036422476512631E-3</v>
      </c>
      <c r="CB62">
        <v>0</v>
      </c>
      <c r="CC62">
        <v>1.700851066059185E-2</v>
      </c>
      <c r="CD62">
        <v>4.0878362629865926E-3</v>
      </c>
      <c r="CE62">
        <v>1.952101910130402E-3</v>
      </c>
      <c r="CF62">
        <v>3.606407776711102E-3</v>
      </c>
      <c r="CG62">
        <v>5.3782332571842293E-3</v>
      </c>
      <c r="CH62">
        <v>3.114790981880642E-3</v>
      </c>
      <c r="CI62">
        <v>2.395640551133401E-2</v>
      </c>
      <c r="CJ62">
        <v>9.697329625794367E-3</v>
      </c>
      <c r="CK62">
        <v>2.3539563541441069E-2</v>
      </c>
      <c r="CL62">
        <v>1.5460726476370791E-3</v>
      </c>
      <c r="CM62">
        <v>1.1584324454765951E-2</v>
      </c>
      <c r="CN62">
        <v>0</v>
      </c>
      <c r="CO62">
        <v>0</v>
      </c>
      <c r="CP62">
        <v>1.117963186444782E-2</v>
      </c>
      <c r="CQ62">
        <v>3.372736481659594E-3</v>
      </c>
      <c r="CR62">
        <v>3.4087255757316637E-2</v>
      </c>
      <c r="CS62">
        <v>0</v>
      </c>
      <c r="CT62">
        <v>4.556035734942317E-3</v>
      </c>
      <c r="CU62">
        <v>1.558205722272357E-2</v>
      </c>
      <c r="CV62">
        <v>1.6334162557982871E-2</v>
      </c>
      <c r="CW62">
        <v>6.5290351966026594E-3</v>
      </c>
      <c r="CX62">
        <v>0</v>
      </c>
      <c r="CY62">
        <v>0</v>
      </c>
      <c r="CZ62">
        <v>0</v>
      </c>
      <c r="DA62">
        <v>1.9016413833282599E-3</v>
      </c>
      <c r="DB62">
        <v>0</v>
      </c>
      <c r="DC62">
        <v>0</v>
      </c>
      <c r="DD62">
        <v>0</v>
      </c>
      <c r="DE62">
        <v>0</v>
      </c>
      <c r="DF62">
        <v>1.51080574515098E-3</v>
      </c>
      <c r="DG62">
        <v>9.1386263974285687E-4</v>
      </c>
      <c r="DH62">
        <v>0</v>
      </c>
      <c r="DI62">
        <v>1.7792900679597979E-3</v>
      </c>
      <c r="DJ62">
        <v>3.0448100989635511E-3</v>
      </c>
      <c r="DK62">
        <v>0</v>
      </c>
      <c r="DL62">
        <v>7.3748390789510343E-3</v>
      </c>
      <c r="DM62">
        <v>1.488787295434133E-3</v>
      </c>
      <c r="DN62">
        <v>1.82968799391281E-2</v>
      </c>
      <c r="DO62">
        <v>1.989884580229993E-2</v>
      </c>
      <c r="DP62">
        <v>0</v>
      </c>
      <c r="DQ62">
        <v>0</v>
      </c>
      <c r="DR62">
        <v>3.0744598621563692E-3</v>
      </c>
      <c r="DS62">
        <v>5.0246011834809354E-3</v>
      </c>
      <c r="DT62">
        <v>3.30267754596984E-3</v>
      </c>
      <c r="DU62">
        <v>2.6782770114698162E-3</v>
      </c>
      <c r="DV62">
        <v>0</v>
      </c>
      <c r="DW62">
        <v>0</v>
      </c>
      <c r="DX62">
        <v>0</v>
      </c>
      <c r="DY62">
        <v>1.025788541822003E-3</v>
      </c>
      <c r="DZ62">
        <v>1.043553655768027E-4</v>
      </c>
      <c r="EA62">
        <v>0</v>
      </c>
      <c r="EB62">
        <v>0</v>
      </c>
      <c r="EC62">
        <v>1.010692706522087E-3</v>
      </c>
    </row>
    <row r="63" spans="1:133" x14ac:dyDescent="0.35">
      <c r="A63" s="2">
        <v>43917</v>
      </c>
      <c r="B63">
        <v>8.8206551169260714E-3</v>
      </c>
      <c r="C63">
        <v>4.110471966024618E-3</v>
      </c>
      <c r="D63">
        <v>1.7036394575832691E-3</v>
      </c>
      <c r="E63">
        <v>3.7329952406379222E-3</v>
      </c>
      <c r="F63">
        <v>4.6250407015729633E-3</v>
      </c>
      <c r="G63">
        <v>3.8449192596216862E-3</v>
      </c>
      <c r="H63">
        <v>2.493215964175682E-3</v>
      </c>
      <c r="I63">
        <v>2.550896553143753E-3</v>
      </c>
      <c r="J63">
        <v>2.2173420208177481E-2</v>
      </c>
      <c r="K63">
        <v>2.808980841874423E-3</v>
      </c>
      <c r="L63">
        <v>7.1348486839976966E-2</v>
      </c>
      <c r="M63">
        <v>7.8953999173991096E-2</v>
      </c>
      <c r="N63">
        <v>0</v>
      </c>
      <c r="O63">
        <v>4.6776022888567192E-3</v>
      </c>
      <c r="P63">
        <v>9.0972055490759365E-4</v>
      </c>
      <c r="Q63">
        <v>0</v>
      </c>
      <c r="R63">
        <v>5.9517991828905549E-3</v>
      </c>
      <c r="S63">
        <v>2.7477560244413709E-3</v>
      </c>
      <c r="T63">
        <v>2.9540248003479068E-3</v>
      </c>
      <c r="U63">
        <v>4.7733716036667661E-3</v>
      </c>
      <c r="V63">
        <v>5.0249935349109759E-3</v>
      </c>
      <c r="W63">
        <v>6.2778395681465883E-3</v>
      </c>
      <c r="X63">
        <v>1.809895088878242E-3</v>
      </c>
      <c r="Y63">
        <v>2.4157331200438991E-3</v>
      </c>
      <c r="Z63">
        <v>2.9155693084549818E-3</v>
      </c>
      <c r="AA63">
        <v>2.7240382985084179E-3</v>
      </c>
      <c r="AB63">
        <v>2.2134876782283229E-2</v>
      </c>
      <c r="AC63">
        <v>2.9350277204797489E-2</v>
      </c>
      <c r="AD63">
        <v>3.6771964907311278E-3</v>
      </c>
      <c r="AE63">
        <v>0</v>
      </c>
      <c r="AF63">
        <v>3.342139353201698E-3</v>
      </c>
      <c r="AG63">
        <v>1.263407845798678E-2</v>
      </c>
      <c r="AH63">
        <v>2.7629345521946558E-2</v>
      </c>
      <c r="AI63">
        <v>6.5566240868163931E-3</v>
      </c>
      <c r="AJ63">
        <v>0</v>
      </c>
      <c r="AK63">
        <v>4.0665559591476108E-2</v>
      </c>
      <c r="AL63">
        <v>3.8540073450605301E-3</v>
      </c>
      <c r="AM63">
        <v>4.1453942311218562E-3</v>
      </c>
      <c r="AN63">
        <v>0</v>
      </c>
      <c r="AO63">
        <v>0</v>
      </c>
      <c r="AP63">
        <v>2.5417943810543951E-3</v>
      </c>
      <c r="AQ63">
        <v>1.6467480035233611E-2</v>
      </c>
      <c r="AR63">
        <v>9.6751062932906948E-3</v>
      </c>
      <c r="AS63">
        <v>1.3589733317784359E-2</v>
      </c>
      <c r="AT63">
        <v>3.4642197635498251E-3</v>
      </c>
      <c r="AU63">
        <v>0</v>
      </c>
      <c r="AV63">
        <v>3.2090876763621952E-3</v>
      </c>
      <c r="AW63">
        <v>5.3611496509900582E-2</v>
      </c>
      <c r="AX63">
        <v>3.2692799040243891E-3</v>
      </c>
      <c r="AY63">
        <v>0</v>
      </c>
      <c r="AZ63">
        <v>3.9159489295807037E-2</v>
      </c>
      <c r="BA63">
        <v>1.2443769877905359E-3</v>
      </c>
      <c r="BB63">
        <v>4.5019767054631449E-3</v>
      </c>
      <c r="BC63">
        <v>1.0715351893105979E-2</v>
      </c>
      <c r="BD63">
        <v>3.3598713297379929E-3</v>
      </c>
      <c r="BE63">
        <v>5.2807298721406302E-3</v>
      </c>
      <c r="BF63">
        <v>2.7832796814596808E-3</v>
      </c>
      <c r="BG63">
        <v>2.5770260555318721E-3</v>
      </c>
      <c r="BH63">
        <v>1.956409610262316E-3</v>
      </c>
      <c r="BI63">
        <v>3.8769863325913579E-3</v>
      </c>
      <c r="BJ63">
        <v>3.751662298580539E-3</v>
      </c>
      <c r="BK63">
        <v>8.1857093244308184E-3</v>
      </c>
      <c r="BL63">
        <v>4.5609230701815938E-3</v>
      </c>
      <c r="BM63">
        <v>4.326379290125567E-2</v>
      </c>
      <c r="BN63">
        <v>2.777569656216988E-3</v>
      </c>
      <c r="BO63">
        <v>1.10958478706668E-2</v>
      </c>
      <c r="BP63">
        <v>4.5497084824798056E-3</v>
      </c>
      <c r="BQ63">
        <v>3.9894666618804321E-3</v>
      </c>
      <c r="BR63">
        <v>2.712524115312331E-2</v>
      </c>
      <c r="BS63">
        <v>2.7995559631328478E-3</v>
      </c>
      <c r="BT63">
        <v>2.5169750427648878E-3</v>
      </c>
      <c r="BU63">
        <v>4.6084615572320716E-3</v>
      </c>
      <c r="BV63">
        <v>8.5029431437088354E-3</v>
      </c>
      <c r="BW63">
        <v>0</v>
      </c>
      <c r="BX63">
        <v>8.8345480024446515E-3</v>
      </c>
      <c r="BY63">
        <v>5.4685875018878616E-3</v>
      </c>
      <c r="BZ63">
        <v>0</v>
      </c>
      <c r="CA63">
        <v>2.8036422476512631E-3</v>
      </c>
      <c r="CB63">
        <v>0</v>
      </c>
      <c r="CC63">
        <v>1.700851066059185E-2</v>
      </c>
      <c r="CD63">
        <v>4.0878362629865926E-3</v>
      </c>
      <c r="CE63">
        <v>1.952101910130402E-3</v>
      </c>
      <c r="CF63">
        <v>3.606407776711102E-3</v>
      </c>
      <c r="CG63">
        <v>5.3782332571842293E-3</v>
      </c>
      <c r="CH63">
        <v>3.114790981880642E-3</v>
      </c>
      <c r="CI63">
        <v>2.395640551133401E-2</v>
      </c>
      <c r="CJ63">
        <v>9.697329625794367E-3</v>
      </c>
      <c r="CK63">
        <v>2.3539563541441069E-2</v>
      </c>
      <c r="CL63">
        <v>1.5460726476370791E-3</v>
      </c>
      <c r="CM63">
        <v>1.1584324454765951E-2</v>
      </c>
      <c r="CN63">
        <v>0</v>
      </c>
      <c r="CO63">
        <v>0</v>
      </c>
      <c r="CP63">
        <v>1.117963186444782E-2</v>
      </c>
      <c r="CQ63">
        <v>3.372736481659594E-3</v>
      </c>
      <c r="CR63">
        <v>3.4087255757316637E-2</v>
      </c>
      <c r="CS63">
        <v>0</v>
      </c>
      <c r="CT63">
        <v>4.556035734942317E-3</v>
      </c>
      <c r="CU63">
        <v>1.558205722272357E-2</v>
      </c>
      <c r="CV63">
        <v>1.6334162557982871E-2</v>
      </c>
      <c r="CW63">
        <v>6.5290351966026594E-3</v>
      </c>
      <c r="CX63">
        <v>0</v>
      </c>
      <c r="CY63">
        <v>0</v>
      </c>
      <c r="CZ63">
        <v>0</v>
      </c>
      <c r="DA63">
        <v>1.9016413833282599E-3</v>
      </c>
      <c r="DB63">
        <v>0</v>
      </c>
      <c r="DC63">
        <v>0</v>
      </c>
      <c r="DD63">
        <v>0</v>
      </c>
      <c r="DE63">
        <v>0</v>
      </c>
      <c r="DF63">
        <v>1.51080574515098E-3</v>
      </c>
      <c r="DG63">
        <v>9.1386263974285687E-4</v>
      </c>
      <c r="DH63">
        <v>0</v>
      </c>
      <c r="DI63">
        <v>1.7792900679597979E-3</v>
      </c>
      <c r="DJ63">
        <v>3.0448100989635511E-3</v>
      </c>
      <c r="DK63">
        <v>0</v>
      </c>
      <c r="DL63">
        <v>7.3748390789510343E-3</v>
      </c>
      <c r="DM63">
        <v>1.488787295434133E-3</v>
      </c>
      <c r="DN63">
        <v>1.82968799391281E-2</v>
      </c>
      <c r="DO63">
        <v>1.989884580229993E-2</v>
      </c>
      <c r="DP63">
        <v>0</v>
      </c>
      <c r="DQ63">
        <v>0</v>
      </c>
      <c r="DR63">
        <v>3.0744598621563692E-3</v>
      </c>
      <c r="DS63">
        <v>5.0246011834809354E-3</v>
      </c>
      <c r="DT63">
        <v>3.30267754596984E-3</v>
      </c>
      <c r="DU63">
        <v>2.6782770114698162E-3</v>
      </c>
      <c r="DV63">
        <v>0</v>
      </c>
      <c r="DW63">
        <v>0</v>
      </c>
      <c r="DX63">
        <v>0</v>
      </c>
      <c r="DY63">
        <v>1.025788541822003E-3</v>
      </c>
      <c r="DZ63">
        <v>1.043553655768027E-4</v>
      </c>
      <c r="EA63">
        <v>0</v>
      </c>
      <c r="EB63">
        <v>0</v>
      </c>
      <c r="EC63">
        <v>1.010692706522087E-3</v>
      </c>
    </row>
    <row r="64" spans="1:133" x14ac:dyDescent="0.35">
      <c r="A64" s="2">
        <v>43920</v>
      </c>
      <c r="B64">
        <v>8.8206551169260714E-3</v>
      </c>
      <c r="C64">
        <v>4.110471966024618E-3</v>
      </c>
      <c r="D64">
        <v>1.7036394575832691E-3</v>
      </c>
      <c r="E64">
        <v>3.7329952406379222E-3</v>
      </c>
      <c r="F64">
        <v>4.6250407015729633E-3</v>
      </c>
      <c r="G64">
        <v>3.8449192596216862E-3</v>
      </c>
      <c r="H64">
        <v>2.493215964175682E-3</v>
      </c>
      <c r="I64">
        <v>2.550896553143753E-3</v>
      </c>
      <c r="J64">
        <v>2.2173420208177481E-2</v>
      </c>
      <c r="K64">
        <v>2.808980841874423E-3</v>
      </c>
      <c r="L64">
        <v>7.1348486839976966E-2</v>
      </c>
      <c r="M64">
        <v>7.8953999173991096E-2</v>
      </c>
      <c r="N64">
        <v>0</v>
      </c>
      <c r="O64">
        <v>4.6776022888567192E-3</v>
      </c>
      <c r="P64">
        <v>9.0972055490759365E-4</v>
      </c>
      <c r="Q64">
        <v>0</v>
      </c>
      <c r="R64">
        <v>5.9517991828905549E-3</v>
      </c>
      <c r="S64">
        <v>2.7477560244413709E-3</v>
      </c>
      <c r="T64">
        <v>2.9540248003479068E-3</v>
      </c>
      <c r="U64">
        <v>4.7733716036667661E-3</v>
      </c>
      <c r="V64">
        <v>5.0249935349109759E-3</v>
      </c>
      <c r="W64">
        <v>6.2778395681465883E-3</v>
      </c>
      <c r="X64">
        <v>1.809895088878242E-3</v>
      </c>
      <c r="Y64">
        <v>2.4157331200438991E-3</v>
      </c>
      <c r="Z64">
        <v>2.9155693084549818E-3</v>
      </c>
      <c r="AA64">
        <v>2.7240382985084179E-3</v>
      </c>
      <c r="AB64">
        <v>2.2134876782283229E-2</v>
      </c>
      <c r="AC64">
        <v>2.9350277204797489E-2</v>
      </c>
      <c r="AD64">
        <v>3.6771964907311278E-3</v>
      </c>
      <c r="AE64">
        <v>0</v>
      </c>
      <c r="AF64">
        <v>3.342139353201698E-3</v>
      </c>
      <c r="AG64">
        <v>1.263407845798678E-2</v>
      </c>
      <c r="AH64">
        <v>2.7629345521946558E-2</v>
      </c>
      <c r="AI64">
        <v>6.5566240868163931E-3</v>
      </c>
      <c r="AJ64">
        <v>0</v>
      </c>
      <c r="AK64">
        <v>4.0665559591476108E-2</v>
      </c>
      <c r="AL64">
        <v>3.8540073450605301E-3</v>
      </c>
      <c r="AM64">
        <v>4.1453942311218562E-3</v>
      </c>
      <c r="AN64">
        <v>0</v>
      </c>
      <c r="AO64">
        <v>0</v>
      </c>
      <c r="AP64">
        <v>2.5417943810543951E-3</v>
      </c>
      <c r="AQ64">
        <v>1.6467480035233611E-2</v>
      </c>
      <c r="AR64">
        <v>9.6751062932906948E-3</v>
      </c>
      <c r="AS64">
        <v>1.3589733317784359E-2</v>
      </c>
      <c r="AT64">
        <v>3.4642197635498251E-3</v>
      </c>
      <c r="AU64">
        <v>0</v>
      </c>
      <c r="AV64">
        <v>3.2090876763621952E-3</v>
      </c>
      <c r="AW64">
        <v>5.3611496509900582E-2</v>
      </c>
      <c r="AX64">
        <v>3.2692799040243891E-3</v>
      </c>
      <c r="AY64">
        <v>0</v>
      </c>
      <c r="AZ64">
        <v>3.9159489295807037E-2</v>
      </c>
      <c r="BA64">
        <v>1.2443769877905359E-3</v>
      </c>
      <c r="BB64">
        <v>4.5019767054631449E-3</v>
      </c>
      <c r="BC64">
        <v>1.0715351893105979E-2</v>
      </c>
      <c r="BD64">
        <v>3.3598713297379929E-3</v>
      </c>
      <c r="BE64">
        <v>5.2807298721406302E-3</v>
      </c>
      <c r="BF64">
        <v>2.7832796814596808E-3</v>
      </c>
      <c r="BG64">
        <v>2.5770260555318721E-3</v>
      </c>
      <c r="BH64">
        <v>1.956409610262316E-3</v>
      </c>
      <c r="BI64">
        <v>3.8769863325913579E-3</v>
      </c>
      <c r="BJ64">
        <v>3.751662298580539E-3</v>
      </c>
      <c r="BK64">
        <v>8.1857093244308184E-3</v>
      </c>
      <c r="BL64">
        <v>4.5609230701815938E-3</v>
      </c>
      <c r="BM64">
        <v>4.326379290125567E-2</v>
      </c>
      <c r="BN64">
        <v>2.777569656216988E-3</v>
      </c>
      <c r="BO64">
        <v>1.10958478706668E-2</v>
      </c>
      <c r="BP64">
        <v>4.5497084824798056E-3</v>
      </c>
      <c r="BQ64">
        <v>3.9894666618804321E-3</v>
      </c>
      <c r="BR64">
        <v>2.712524115312331E-2</v>
      </c>
      <c r="BS64">
        <v>2.7995559631328478E-3</v>
      </c>
      <c r="BT64">
        <v>2.5169750427648878E-3</v>
      </c>
      <c r="BU64">
        <v>4.6084615572320716E-3</v>
      </c>
      <c r="BV64">
        <v>8.5029431437088354E-3</v>
      </c>
      <c r="BW64">
        <v>0</v>
      </c>
      <c r="BX64">
        <v>8.8345480024446515E-3</v>
      </c>
      <c r="BY64">
        <v>5.4685875018878616E-3</v>
      </c>
      <c r="BZ64">
        <v>0</v>
      </c>
      <c r="CA64">
        <v>2.8036422476512631E-3</v>
      </c>
      <c r="CB64">
        <v>0</v>
      </c>
      <c r="CC64">
        <v>1.700851066059185E-2</v>
      </c>
      <c r="CD64">
        <v>4.0878362629865926E-3</v>
      </c>
      <c r="CE64">
        <v>1.952101910130402E-3</v>
      </c>
      <c r="CF64">
        <v>3.606407776711102E-3</v>
      </c>
      <c r="CG64">
        <v>5.3782332571842293E-3</v>
      </c>
      <c r="CH64">
        <v>3.114790981880642E-3</v>
      </c>
      <c r="CI64">
        <v>2.395640551133401E-2</v>
      </c>
      <c r="CJ64">
        <v>9.697329625794367E-3</v>
      </c>
      <c r="CK64">
        <v>2.3539563541441069E-2</v>
      </c>
      <c r="CL64">
        <v>1.5460726476370791E-3</v>
      </c>
      <c r="CM64">
        <v>1.1584324454765951E-2</v>
      </c>
      <c r="CN64">
        <v>0</v>
      </c>
      <c r="CO64">
        <v>0</v>
      </c>
      <c r="CP64">
        <v>1.117963186444782E-2</v>
      </c>
      <c r="CQ64">
        <v>3.372736481659594E-3</v>
      </c>
      <c r="CR64">
        <v>3.4087255757316637E-2</v>
      </c>
      <c r="CS64">
        <v>0</v>
      </c>
      <c r="CT64">
        <v>4.556035734942317E-3</v>
      </c>
      <c r="CU64">
        <v>1.558205722272357E-2</v>
      </c>
      <c r="CV64">
        <v>1.6334162557982871E-2</v>
      </c>
      <c r="CW64">
        <v>6.5290351966026594E-3</v>
      </c>
      <c r="CX64">
        <v>0</v>
      </c>
      <c r="CY64">
        <v>0</v>
      </c>
      <c r="CZ64">
        <v>0</v>
      </c>
      <c r="DA64">
        <v>1.9016413833282599E-3</v>
      </c>
      <c r="DB64">
        <v>0</v>
      </c>
      <c r="DC64">
        <v>0</v>
      </c>
      <c r="DD64">
        <v>0</v>
      </c>
      <c r="DE64">
        <v>0</v>
      </c>
      <c r="DF64">
        <v>1.51080574515098E-3</v>
      </c>
      <c r="DG64">
        <v>9.1386263974285687E-4</v>
      </c>
      <c r="DH64">
        <v>0</v>
      </c>
      <c r="DI64">
        <v>1.7792900679597979E-3</v>
      </c>
      <c r="DJ64">
        <v>3.0448100989635511E-3</v>
      </c>
      <c r="DK64">
        <v>0</v>
      </c>
      <c r="DL64">
        <v>7.3748390789510343E-3</v>
      </c>
      <c r="DM64">
        <v>1.488787295434133E-3</v>
      </c>
      <c r="DN64">
        <v>1.82968799391281E-2</v>
      </c>
      <c r="DO64">
        <v>1.989884580229993E-2</v>
      </c>
      <c r="DP64">
        <v>0</v>
      </c>
      <c r="DQ64">
        <v>0</v>
      </c>
      <c r="DR64">
        <v>3.0744598621563692E-3</v>
      </c>
      <c r="DS64">
        <v>5.0246011834809354E-3</v>
      </c>
      <c r="DT64">
        <v>3.30267754596984E-3</v>
      </c>
      <c r="DU64">
        <v>2.6782770114698162E-3</v>
      </c>
      <c r="DV64">
        <v>0</v>
      </c>
      <c r="DW64">
        <v>0</v>
      </c>
      <c r="DX64">
        <v>0</v>
      </c>
      <c r="DY64">
        <v>1.025788541822003E-3</v>
      </c>
      <c r="DZ64">
        <v>1.043553655768027E-4</v>
      </c>
      <c r="EA64">
        <v>0</v>
      </c>
      <c r="EB64">
        <v>0</v>
      </c>
      <c r="EC64">
        <v>1.010692706522087E-3</v>
      </c>
    </row>
    <row r="65" spans="1:133" x14ac:dyDescent="0.35">
      <c r="A65" s="2">
        <v>43921</v>
      </c>
      <c r="B65">
        <v>8.8206551169260714E-3</v>
      </c>
      <c r="C65">
        <v>4.110471966024618E-3</v>
      </c>
      <c r="D65">
        <v>1.7036394575832691E-3</v>
      </c>
      <c r="E65">
        <v>3.7329952406379222E-3</v>
      </c>
      <c r="F65">
        <v>4.6250407015729633E-3</v>
      </c>
      <c r="G65">
        <v>3.8449192596216862E-3</v>
      </c>
      <c r="H65">
        <v>2.493215964175682E-3</v>
      </c>
      <c r="I65">
        <v>2.550896553143753E-3</v>
      </c>
      <c r="J65">
        <v>2.2173420208177481E-2</v>
      </c>
      <c r="K65">
        <v>2.808980841874423E-3</v>
      </c>
      <c r="L65">
        <v>7.1348486839976966E-2</v>
      </c>
      <c r="M65">
        <v>7.8953999173991096E-2</v>
      </c>
      <c r="N65">
        <v>0</v>
      </c>
      <c r="O65">
        <v>4.6776022888567192E-3</v>
      </c>
      <c r="P65">
        <v>9.0972055490759365E-4</v>
      </c>
      <c r="Q65">
        <v>0</v>
      </c>
      <c r="R65">
        <v>5.9517991828905549E-3</v>
      </c>
      <c r="S65">
        <v>2.7477560244413709E-3</v>
      </c>
      <c r="T65">
        <v>2.9540248003479068E-3</v>
      </c>
      <c r="U65">
        <v>4.7733716036667661E-3</v>
      </c>
      <c r="V65">
        <v>5.0249935349109759E-3</v>
      </c>
      <c r="W65">
        <v>6.2778395681465883E-3</v>
      </c>
      <c r="X65">
        <v>1.809895088878242E-3</v>
      </c>
      <c r="Y65">
        <v>2.4157331200438991E-3</v>
      </c>
      <c r="Z65">
        <v>2.9155693084549818E-3</v>
      </c>
      <c r="AA65">
        <v>2.7240382985084179E-3</v>
      </c>
      <c r="AB65">
        <v>2.2134876782283229E-2</v>
      </c>
      <c r="AC65">
        <v>2.9350277204797489E-2</v>
      </c>
      <c r="AD65">
        <v>3.6771964907311278E-3</v>
      </c>
      <c r="AE65">
        <v>0</v>
      </c>
      <c r="AF65">
        <v>3.342139353201698E-3</v>
      </c>
      <c r="AG65">
        <v>1.263407845798678E-2</v>
      </c>
      <c r="AH65">
        <v>2.7629345521946558E-2</v>
      </c>
      <c r="AI65">
        <v>6.5566240868163931E-3</v>
      </c>
      <c r="AJ65">
        <v>0</v>
      </c>
      <c r="AK65">
        <v>4.0665559591476108E-2</v>
      </c>
      <c r="AL65">
        <v>3.8540073450605301E-3</v>
      </c>
      <c r="AM65">
        <v>4.1453942311218562E-3</v>
      </c>
      <c r="AN65">
        <v>0</v>
      </c>
      <c r="AO65">
        <v>0</v>
      </c>
      <c r="AP65">
        <v>2.5417943810543951E-3</v>
      </c>
      <c r="AQ65">
        <v>1.6467480035233611E-2</v>
      </c>
      <c r="AR65">
        <v>9.6751062932906948E-3</v>
      </c>
      <c r="AS65">
        <v>1.3589733317784359E-2</v>
      </c>
      <c r="AT65">
        <v>3.4642197635498251E-3</v>
      </c>
      <c r="AU65">
        <v>0</v>
      </c>
      <c r="AV65">
        <v>3.2090876763621952E-3</v>
      </c>
      <c r="AW65">
        <v>5.3611496509900582E-2</v>
      </c>
      <c r="AX65">
        <v>3.2692799040243891E-3</v>
      </c>
      <c r="AY65">
        <v>0</v>
      </c>
      <c r="AZ65">
        <v>3.9159489295807037E-2</v>
      </c>
      <c r="BA65">
        <v>1.2443769877905359E-3</v>
      </c>
      <c r="BB65">
        <v>4.5019767054631449E-3</v>
      </c>
      <c r="BC65">
        <v>1.0715351893105979E-2</v>
      </c>
      <c r="BD65">
        <v>3.3598713297379929E-3</v>
      </c>
      <c r="BE65">
        <v>5.2807298721406302E-3</v>
      </c>
      <c r="BF65">
        <v>2.7832796814596808E-3</v>
      </c>
      <c r="BG65">
        <v>2.5770260555318721E-3</v>
      </c>
      <c r="BH65">
        <v>1.956409610262316E-3</v>
      </c>
      <c r="BI65">
        <v>3.8769863325913579E-3</v>
      </c>
      <c r="BJ65">
        <v>3.751662298580539E-3</v>
      </c>
      <c r="BK65">
        <v>8.1857093244308184E-3</v>
      </c>
      <c r="BL65">
        <v>4.5609230701815938E-3</v>
      </c>
      <c r="BM65">
        <v>4.326379290125567E-2</v>
      </c>
      <c r="BN65">
        <v>2.777569656216988E-3</v>
      </c>
      <c r="BO65">
        <v>1.10958478706668E-2</v>
      </c>
      <c r="BP65">
        <v>4.5497084824798056E-3</v>
      </c>
      <c r="BQ65">
        <v>3.9894666618804321E-3</v>
      </c>
      <c r="BR65">
        <v>2.712524115312331E-2</v>
      </c>
      <c r="BS65">
        <v>2.7995559631328478E-3</v>
      </c>
      <c r="BT65">
        <v>2.5169750427648878E-3</v>
      </c>
      <c r="BU65">
        <v>4.6084615572320716E-3</v>
      </c>
      <c r="BV65">
        <v>8.5029431437088354E-3</v>
      </c>
      <c r="BW65">
        <v>0</v>
      </c>
      <c r="BX65">
        <v>8.8345480024446515E-3</v>
      </c>
      <c r="BY65">
        <v>5.4685875018878616E-3</v>
      </c>
      <c r="BZ65">
        <v>0</v>
      </c>
      <c r="CA65">
        <v>2.8036422476512631E-3</v>
      </c>
      <c r="CB65">
        <v>0</v>
      </c>
      <c r="CC65">
        <v>1.700851066059185E-2</v>
      </c>
      <c r="CD65">
        <v>4.0878362629865926E-3</v>
      </c>
      <c r="CE65">
        <v>1.952101910130402E-3</v>
      </c>
      <c r="CF65">
        <v>3.606407776711102E-3</v>
      </c>
      <c r="CG65">
        <v>5.3782332571842293E-3</v>
      </c>
      <c r="CH65">
        <v>3.114790981880642E-3</v>
      </c>
      <c r="CI65">
        <v>2.395640551133401E-2</v>
      </c>
      <c r="CJ65">
        <v>9.697329625794367E-3</v>
      </c>
      <c r="CK65">
        <v>2.3539563541441069E-2</v>
      </c>
      <c r="CL65">
        <v>1.5460726476370791E-3</v>
      </c>
      <c r="CM65">
        <v>1.1584324454765951E-2</v>
      </c>
      <c r="CN65">
        <v>0</v>
      </c>
      <c r="CO65">
        <v>0</v>
      </c>
      <c r="CP65">
        <v>1.117963186444782E-2</v>
      </c>
      <c r="CQ65">
        <v>3.372736481659594E-3</v>
      </c>
      <c r="CR65">
        <v>3.4087255757316637E-2</v>
      </c>
      <c r="CS65">
        <v>0</v>
      </c>
      <c r="CT65">
        <v>4.556035734942317E-3</v>
      </c>
      <c r="CU65">
        <v>1.558205722272357E-2</v>
      </c>
      <c r="CV65">
        <v>1.6334162557982871E-2</v>
      </c>
      <c r="CW65">
        <v>6.5290351966026594E-3</v>
      </c>
      <c r="CX65">
        <v>0</v>
      </c>
      <c r="CY65">
        <v>0</v>
      </c>
      <c r="CZ65">
        <v>0</v>
      </c>
      <c r="DA65">
        <v>1.9016413833282599E-3</v>
      </c>
      <c r="DB65">
        <v>0</v>
      </c>
      <c r="DC65">
        <v>0</v>
      </c>
      <c r="DD65">
        <v>0</v>
      </c>
      <c r="DE65">
        <v>0</v>
      </c>
      <c r="DF65">
        <v>1.51080574515098E-3</v>
      </c>
      <c r="DG65">
        <v>9.1386263974285687E-4</v>
      </c>
      <c r="DH65">
        <v>0</v>
      </c>
      <c r="DI65">
        <v>1.7792900679597979E-3</v>
      </c>
      <c r="DJ65">
        <v>3.0448100989635511E-3</v>
      </c>
      <c r="DK65">
        <v>0</v>
      </c>
      <c r="DL65">
        <v>7.3748390789510343E-3</v>
      </c>
      <c r="DM65">
        <v>1.488787295434133E-3</v>
      </c>
      <c r="DN65">
        <v>1.82968799391281E-2</v>
      </c>
      <c r="DO65">
        <v>1.989884580229993E-2</v>
      </c>
      <c r="DP65">
        <v>0</v>
      </c>
      <c r="DQ65">
        <v>0</v>
      </c>
      <c r="DR65">
        <v>3.0744598621563692E-3</v>
      </c>
      <c r="DS65">
        <v>5.0246011834809354E-3</v>
      </c>
      <c r="DT65">
        <v>3.30267754596984E-3</v>
      </c>
      <c r="DU65">
        <v>2.6782770114698162E-3</v>
      </c>
      <c r="DV65">
        <v>0</v>
      </c>
      <c r="DW65">
        <v>0</v>
      </c>
      <c r="DX65">
        <v>0</v>
      </c>
      <c r="DY65">
        <v>1.025788541822003E-3</v>
      </c>
      <c r="DZ65">
        <v>1.043553655768027E-4</v>
      </c>
      <c r="EA65">
        <v>0</v>
      </c>
      <c r="EB65">
        <v>0</v>
      </c>
      <c r="EC65">
        <v>1.010692706522087E-3</v>
      </c>
    </row>
    <row r="66" spans="1:133" x14ac:dyDescent="0.35">
      <c r="A66" s="2">
        <v>43922</v>
      </c>
      <c r="B66">
        <v>8.8206551169260714E-3</v>
      </c>
      <c r="C66">
        <v>4.110471966024618E-3</v>
      </c>
      <c r="D66">
        <v>1.7036394575832691E-3</v>
      </c>
      <c r="E66">
        <v>3.7329952406379222E-3</v>
      </c>
      <c r="F66">
        <v>4.6250407015729633E-3</v>
      </c>
      <c r="G66">
        <v>3.8449192596216862E-3</v>
      </c>
      <c r="H66">
        <v>2.493215964175682E-3</v>
      </c>
      <c r="I66">
        <v>2.550896553143753E-3</v>
      </c>
      <c r="J66">
        <v>2.2173420208177481E-2</v>
      </c>
      <c r="K66">
        <v>2.808980841874423E-3</v>
      </c>
      <c r="L66">
        <v>7.1348486839976966E-2</v>
      </c>
      <c r="M66">
        <v>7.8953999173991096E-2</v>
      </c>
      <c r="N66">
        <v>0</v>
      </c>
      <c r="O66">
        <v>4.6776022888567192E-3</v>
      </c>
      <c r="P66">
        <v>9.0972055490759365E-4</v>
      </c>
      <c r="Q66">
        <v>0</v>
      </c>
      <c r="R66">
        <v>5.9517991828905549E-3</v>
      </c>
      <c r="S66">
        <v>2.7477560244413709E-3</v>
      </c>
      <c r="T66">
        <v>2.9540248003479068E-3</v>
      </c>
      <c r="U66">
        <v>4.7733716036667661E-3</v>
      </c>
      <c r="V66">
        <v>5.0249935349109759E-3</v>
      </c>
      <c r="W66">
        <v>6.2778395681465883E-3</v>
      </c>
      <c r="X66">
        <v>1.809895088878242E-3</v>
      </c>
      <c r="Y66">
        <v>2.4157331200438991E-3</v>
      </c>
      <c r="Z66">
        <v>2.9155693084549818E-3</v>
      </c>
      <c r="AA66">
        <v>2.7240382985084179E-3</v>
      </c>
      <c r="AB66">
        <v>2.2134876782283229E-2</v>
      </c>
      <c r="AC66">
        <v>2.9350277204797489E-2</v>
      </c>
      <c r="AD66">
        <v>3.6771964907311278E-3</v>
      </c>
      <c r="AE66">
        <v>0</v>
      </c>
      <c r="AF66">
        <v>3.342139353201698E-3</v>
      </c>
      <c r="AG66">
        <v>1.263407845798678E-2</v>
      </c>
      <c r="AH66">
        <v>2.7629345521946558E-2</v>
      </c>
      <c r="AI66">
        <v>6.5566240868163931E-3</v>
      </c>
      <c r="AJ66">
        <v>0</v>
      </c>
      <c r="AK66">
        <v>4.0665559591476108E-2</v>
      </c>
      <c r="AL66">
        <v>3.8540073450605301E-3</v>
      </c>
      <c r="AM66">
        <v>4.1453942311218562E-3</v>
      </c>
      <c r="AN66">
        <v>0</v>
      </c>
      <c r="AO66">
        <v>0</v>
      </c>
      <c r="AP66">
        <v>2.5417943810543951E-3</v>
      </c>
      <c r="AQ66">
        <v>1.6467480035233611E-2</v>
      </c>
      <c r="AR66">
        <v>9.6751062932906948E-3</v>
      </c>
      <c r="AS66">
        <v>1.3589733317784359E-2</v>
      </c>
      <c r="AT66">
        <v>3.4642197635498251E-3</v>
      </c>
      <c r="AU66">
        <v>0</v>
      </c>
      <c r="AV66">
        <v>3.2090876763621952E-3</v>
      </c>
      <c r="AW66">
        <v>5.3611496509900582E-2</v>
      </c>
      <c r="AX66">
        <v>3.2692799040243891E-3</v>
      </c>
      <c r="AY66">
        <v>0</v>
      </c>
      <c r="AZ66">
        <v>3.9159489295807037E-2</v>
      </c>
      <c r="BA66">
        <v>1.2443769877905359E-3</v>
      </c>
      <c r="BB66">
        <v>4.5019767054631449E-3</v>
      </c>
      <c r="BC66">
        <v>1.0715351893105979E-2</v>
      </c>
      <c r="BD66">
        <v>3.3598713297379929E-3</v>
      </c>
      <c r="BE66">
        <v>5.2807298721406302E-3</v>
      </c>
      <c r="BF66">
        <v>2.7832796814596808E-3</v>
      </c>
      <c r="BG66">
        <v>2.5770260555318721E-3</v>
      </c>
      <c r="BH66">
        <v>1.956409610262316E-3</v>
      </c>
      <c r="BI66">
        <v>3.8769863325913579E-3</v>
      </c>
      <c r="BJ66">
        <v>3.751662298580539E-3</v>
      </c>
      <c r="BK66">
        <v>8.1857093244308184E-3</v>
      </c>
      <c r="BL66">
        <v>4.5609230701815938E-3</v>
      </c>
      <c r="BM66">
        <v>4.326379290125567E-2</v>
      </c>
      <c r="BN66">
        <v>2.777569656216988E-3</v>
      </c>
      <c r="BO66">
        <v>1.10958478706668E-2</v>
      </c>
      <c r="BP66">
        <v>4.5497084824798056E-3</v>
      </c>
      <c r="BQ66">
        <v>3.9894666618804321E-3</v>
      </c>
      <c r="BR66">
        <v>2.712524115312331E-2</v>
      </c>
      <c r="BS66">
        <v>2.7995559631328478E-3</v>
      </c>
      <c r="BT66">
        <v>2.5169750427648878E-3</v>
      </c>
      <c r="BU66">
        <v>4.6084615572320716E-3</v>
      </c>
      <c r="BV66">
        <v>8.5029431437088354E-3</v>
      </c>
      <c r="BW66">
        <v>0</v>
      </c>
      <c r="BX66">
        <v>8.8345480024446515E-3</v>
      </c>
      <c r="BY66">
        <v>5.4685875018878616E-3</v>
      </c>
      <c r="BZ66">
        <v>0</v>
      </c>
      <c r="CA66">
        <v>2.8036422476512631E-3</v>
      </c>
      <c r="CB66">
        <v>0</v>
      </c>
      <c r="CC66">
        <v>1.700851066059185E-2</v>
      </c>
      <c r="CD66">
        <v>4.0878362629865926E-3</v>
      </c>
      <c r="CE66">
        <v>1.952101910130402E-3</v>
      </c>
      <c r="CF66">
        <v>3.606407776711102E-3</v>
      </c>
      <c r="CG66">
        <v>5.3782332571842293E-3</v>
      </c>
      <c r="CH66">
        <v>3.114790981880642E-3</v>
      </c>
      <c r="CI66">
        <v>2.395640551133401E-2</v>
      </c>
      <c r="CJ66">
        <v>9.697329625794367E-3</v>
      </c>
      <c r="CK66">
        <v>2.3539563541441069E-2</v>
      </c>
      <c r="CL66">
        <v>1.5460726476370791E-3</v>
      </c>
      <c r="CM66">
        <v>1.1584324454765951E-2</v>
      </c>
      <c r="CN66">
        <v>0</v>
      </c>
      <c r="CO66">
        <v>0</v>
      </c>
      <c r="CP66">
        <v>1.117963186444782E-2</v>
      </c>
      <c r="CQ66">
        <v>3.372736481659594E-3</v>
      </c>
      <c r="CR66">
        <v>3.4087255757316637E-2</v>
      </c>
      <c r="CS66">
        <v>0</v>
      </c>
      <c r="CT66">
        <v>4.556035734942317E-3</v>
      </c>
      <c r="CU66">
        <v>1.558205722272357E-2</v>
      </c>
      <c r="CV66">
        <v>1.6334162557982871E-2</v>
      </c>
      <c r="CW66">
        <v>6.5290351966026594E-3</v>
      </c>
      <c r="CX66">
        <v>0</v>
      </c>
      <c r="CY66">
        <v>0</v>
      </c>
      <c r="CZ66">
        <v>0</v>
      </c>
      <c r="DA66">
        <v>1.9016413833282599E-3</v>
      </c>
      <c r="DB66">
        <v>0</v>
      </c>
      <c r="DC66">
        <v>0</v>
      </c>
      <c r="DD66">
        <v>0</v>
      </c>
      <c r="DE66">
        <v>0</v>
      </c>
      <c r="DF66">
        <v>1.51080574515098E-3</v>
      </c>
      <c r="DG66">
        <v>9.1386263974285687E-4</v>
      </c>
      <c r="DH66">
        <v>0</v>
      </c>
      <c r="DI66">
        <v>1.7792900679597979E-3</v>
      </c>
      <c r="DJ66">
        <v>3.0448100989635511E-3</v>
      </c>
      <c r="DK66">
        <v>0</v>
      </c>
      <c r="DL66">
        <v>7.3748390789510343E-3</v>
      </c>
      <c r="DM66">
        <v>1.488787295434133E-3</v>
      </c>
      <c r="DN66">
        <v>1.82968799391281E-2</v>
      </c>
      <c r="DO66">
        <v>1.989884580229993E-2</v>
      </c>
      <c r="DP66">
        <v>0</v>
      </c>
      <c r="DQ66">
        <v>0</v>
      </c>
      <c r="DR66">
        <v>3.0744598621563692E-3</v>
      </c>
      <c r="DS66">
        <v>5.0246011834809354E-3</v>
      </c>
      <c r="DT66">
        <v>3.30267754596984E-3</v>
      </c>
      <c r="DU66">
        <v>2.6782770114698162E-3</v>
      </c>
      <c r="DV66">
        <v>0</v>
      </c>
      <c r="DW66">
        <v>0</v>
      </c>
      <c r="DX66">
        <v>0</v>
      </c>
      <c r="DY66">
        <v>1.025788541822003E-3</v>
      </c>
      <c r="DZ66">
        <v>1.043553655768027E-4</v>
      </c>
      <c r="EA66">
        <v>0</v>
      </c>
      <c r="EB66">
        <v>0</v>
      </c>
      <c r="EC66">
        <v>1.010692706522087E-3</v>
      </c>
    </row>
    <row r="67" spans="1:133" x14ac:dyDescent="0.35">
      <c r="A67" s="2">
        <v>43923</v>
      </c>
      <c r="B67">
        <v>7.1951218220336049E-3</v>
      </c>
      <c r="C67">
        <v>3.9518259646123882E-3</v>
      </c>
      <c r="D67">
        <v>1.883478120336151E-3</v>
      </c>
      <c r="E67">
        <v>3.8406920756203691E-3</v>
      </c>
      <c r="F67">
        <v>4.730106640187217E-3</v>
      </c>
      <c r="G67">
        <v>3.7744367896387341E-3</v>
      </c>
      <c r="H67">
        <v>2.5012367163992489E-3</v>
      </c>
      <c r="I67">
        <v>2.4475852612343271E-3</v>
      </c>
      <c r="J67">
        <v>2.4190938492135768E-2</v>
      </c>
      <c r="K67">
        <v>3.1237123019552718E-3</v>
      </c>
      <c r="L67">
        <v>7.2867899122822141E-2</v>
      </c>
      <c r="M67">
        <v>5.7860491756283279E-2</v>
      </c>
      <c r="N67">
        <v>0</v>
      </c>
      <c r="O67">
        <v>4.5175287725476819E-3</v>
      </c>
      <c r="P67">
        <v>8.8523154472868446E-4</v>
      </c>
      <c r="Q67">
        <v>0</v>
      </c>
      <c r="R67">
        <v>6.0734692410159509E-3</v>
      </c>
      <c r="S67">
        <v>2.8107984872932168E-3</v>
      </c>
      <c r="T67">
        <v>2.8918457576823011E-3</v>
      </c>
      <c r="U67">
        <v>5.6479047437415853E-3</v>
      </c>
      <c r="V67">
        <v>5.4154418581658639E-3</v>
      </c>
      <c r="W67">
        <v>5.029395031776138E-3</v>
      </c>
      <c r="X67">
        <v>1.2770881522818371E-3</v>
      </c>
      <c r="Y67">
        <v>2.3509694959804148E-3</v>
      </c>
      <c r="Z67">
        <v>3.1706250508547178E-3</v>
      </c>
      <c r="AA67">
        <v>2.45451829412811E-3</v>
      </c>
      <c r="AB67">
        <v>2.159312994458245E-2</v>
      </c>
      <c r="AC67">
        <v>2.794713462296675E-2</v>
      </c>
      <c r="AD67">
        <v>3.6631459856015908E-3</v>
      </c>
      <c r="AE67">
        <v>0</v>
      </c>
      <c r="AF67">
        <v>2.9734352536732651E-3</v>
      </c>
      <c r="AG67">
        <v>1.429436890010978E-2</v>
      </c>
      <c r="AH67">
        <v>2.812083420192795E-3</v>
      </c>
      <c r="AI67">
        <v>6.4982772610987938E-3</v>
      </c>
      <c r="AJ67">
        <v>0</v>
      </c>
      <c r="AK67">
        <v>4.2552206675354608E-2</v>
      </c>
      <c r="AL67">
        <v>3.8957965722881899E-3</v>
      </c>
      <c r="AM67">
        <v>4.1744831361114794E-3</v>
      </c>
      <c r="AN67">
        <v>0</v>
      </c>
      <c r="AO67">
        <v>0</v>
      </c>
      <c r="AP67">
        <v>2.473129184778666E-3</v>
      </c>
      <c r="AQ67">
        <v>1.829410127894697E-2</v>
      </c>
      <c r="AR67">
        <v>1.0179059951171311E-2</v>
      </c>
      <c r="AS67">
        <v>1.5044675835788441E-2</v>
      </c>
      <c r="AT67">
        <v>3.9885958381843554E-3</v>
      </c>
      <c r="AU67">
        <v>0</v>
      </c>
      <c r="AV67">
        <v>3.424268773569202E-3</v>
      </c>
      <c r="AW67">
        <v>5.5872888639697749E-2</v>
      </c>
      <c r="AX67">
        <v>3.082647536247725E-3</v>
      </c>
      <c r="AY67">
        <v>0</v>
      </c>
      <c r="AZ67">
        <v>3.8139360894913647E-2</v>
      </c>
      <c r="BA67">
        <v>1.452058466741417E-3</v>
      </c>
      <c r="BB67">
        <v>4.7199916280969588E-3</v>
      </c>
      <c r="BC67">
        <v>1.1854046425945661E-2</v>
      </c>
      <c r="BD67">
        <v>3.0864102833009781E-3</v>
      </c>
      <c r="BE67">
        <v>5.7567161978451121E-3</v>
      </c>
      <c r="BF67">
        <v>5.9629409891643736E-3</v>
      </c>
      <c r="BG67">
        <v>2.1708017570661619E-3</v>
      </c>
      <c r="BH67">
        <v>1.9878017366631359E-3</v>
      </c>
      <c r="BI67">
        <v>4.6627684142726434E-3</v>
      </c>
      <c r="BJ67">
        <v>4.4208734730731393E-3</v>
      </c>
      <c r="BK67">
        <v>7.2640133295776054E-3</v>
      </c>
      <c r="BL67">
        <v>4.3922926074747223E-3</v>
      </c>
      <c r="BM67">
        <v>4.6416944065874523E-2</v>
      </c>
      <c r="BN67">
        <v>2.5896080928087331E-3</v>
      </c>
      <c r="BO67">
        <v>1.1949917731606981E-2</v>
      </c>
      <c r="BP67">
        <v>4.496958630758852E-3</v>
      </c>
      <c r="BQ67">
        <v>4.2357953583876439E-3</v>
      </c>
      <c r="BR67">
        <v>2.8812027093171599E-2</v>
      </c>
      <c r="BS67">
        <v>2.551368866062215E-3</v>
      </c>
      <c r="BT67">
        <v>2.5975390244484049E-3</v>
      </c>
      <c r="BU67">
        <v>3.8569666392756249E-3</v>
      </c>
      <c r="BV67">
        <v>9.4384948291679725E-3</v>
      </c>
      <c r="BW67">
        <v>0</v>
      </c>
      <c r="BX67">
        <v>8.6696758468975729E-3</v>
      </c>
      <c r="BY67">
        <v>6.293130762494996E-3</v>
      </c>
      <c r="BZ67">
        <v>0</v>
      </c>
      <c r="CA67">
        <v>3.2346533830965498E-3</v>
      </c>
      <c r="CB67">
        <v>0</v>
      </c>
      <c r="CC67">
        <v>1.439811254291329E-2</v>
      </c>
      <c r="CD67">
        <v>3.2901192694970581E-3</v>
      </c>
      <c r="CE67">
        <v>1.9657631898951609E-3</v>
      </c>
      <c r="CF67">
        <v>3.9973900729945956E-3</v>
      </c>
      <c r="CG67">
        <v>5.5330750246435001E-3</v>
      </c>
      <c r="CH67">
        <v>3.177873090472474E-3</v>
      </c>
      <c r="CI67">
        <v>2.525510335996041E-2</v>
      </c>
      <c r="CJ67">
        <v>1.0594917840725519E-2</v>
      </c>
      <c r="CK67">
        <v>2.037133673954613E-2</v>
      </c>
      <c r="CL67">
        <v>1.4620489574760621E-3</v>
      </c>
      <c r="CM67">
        <v>1.0694393614091149E-2</v>
      </c>
      <c r="CN67">
        <v>0</v>
      </c>
      <c r="CO67">
        <v>0</v>
      </c>
      <c r="CP67">
        <v>1.199284495918335E-2</v>
      </c>
      <c r="CQ67">
        <v>3.7018698065559201E-3</v>
      </c>
      <c r="CR67">
        <v>3.2046041555143401E-2</v>
      </c>
      <c r="CS67">
        <v>0</v>
      </c>
      <c r="CT67">
        <v>4.9119647858649768E-3</v>
      </c>
      <c r="CU67">
        <v>1.6149986347656631E-2</v>
      </c>
      <c r="CV67">
        <v>1.5561560970058719E-2</v>
      </c>
      <c r="CW67">
        <v>8.3374412540498048E-3</v>
      </c>
      <c r="CX67">
        <v>0</v>
      </c>
      <c r="CY67">
        <v>0</v>
      </c>
      <c r="CZ67">
        <v>0</v>
      </c>
      <c r="DA67">
        <v>2.2133362543839742E-3</v>
      </c>
      <c r="DB67">
        <v>0</v>
      </c>
      <c r="DC67">
        <v>0</v>
      </c>
      <c r="DD67">
        <v>0</v>
      </c>
      <c r="DE67">
        <v>0</v>
      </c>
      <c r="DF67">
        <v>1.376983411299032E-3</v>
      </c>
      <c r="DG67">
        <v>9.8435188395864463E-4</v>
      </c>
      <c r="DH67">
        <v>0</v>
      </c>
      <c r="DI67">
        <v>1.8053233480368339E-3</v>
      </c>
      <c r="DJ67">
        <v>3.5743319223388689E-3</v>
      </c>
      <c r="DK67">
        <v>0</v>
      </c>
      <c r="DL67">
        <v>8.1071743331253398E-3</v>
      </c>
      <c r="DM67">
        <v>2.6865885583765872E-2</v>
      </c>
      <c r="DN67">
        <v>1.8628765424228359E-2</v>
      </c>
      <c r="DO67">
        <v>2.2093365925998049E-2</v>
      </c>
      <c r="DP67">
        <v>0</v>
      </c>
      <c r="DQ67">
        <v>0</v>
      </c>
      <c r="DR67">
        <v>2.7855550372848422E-3</v>
      </c>
      <c r="DS67">
        <v>5.8613506987229167E-3</v>
      </c>
      <c r="DT67">
        <v>3.158269067945607E-3</v>
      </c>
      <c r="DU67">
        <v>2.4608927190436932E-3</v>
      </c>
      <c r="DV67">
        <v>0</v>
      </c>
      <c r="DW67">
        <v>0</v>
      </c>
      <c r="DX67">
        <v>0</v>
      </c>
      <c r="DY67">
        <v>1.0348082468045719E-3</v>
      </c>
      <c r="DZ67">
        <v>2.3672382358232228E-9</v>
      </c>
      <c r="EA67">
        <v>0</v>
      </c>
      <c r="EB67">
        <v>0</v>
      </c>
      <c r="EC67">
        <v>9.3883356309083603E-4</v>
      </c>
    </row>
    <row r="68" spans="1:133" x14ac:dyDescent="0.35">
      <c r="A68" s="2">
        <v>43924</v>
      </c>
      <c r="B68">
        <v>7.1951218220336049E-3</v>
      </c>
      <c r="C68">
        <v>3.9518259646123882E-3</v>
      </c>
      <c r="D68">
        <v>1.883478120336151E-3</v>
      </c>
      <c r="E68">
        <v>3.8406920756203691E-3</v>
      </c>
      <c r="F68">
        <v>4.730106640187217E-3</v>
      </c>
      <c r="G68">
        <v>3.7744367896387341E-3</v>
      </c>
      <c r="H68">
        <v>2.5012367163992489E-3</v>
      </c>
      <c r="I68">
        <v>2.4475852612343271E-3</v>
      </c>
      <c r="J68">
        <v>2.4190938492135768E-2</v>
      </c>
      <c r="K68">
        <v>3.1237123019552718E-3</v>
      </c>
      <c r="L68">
        <v>7.2867899122822141E-2</v>
      </c>
      <c r="M68">
        <v>5.7860491756283279E-2</v>
      </c>
      <c r="N68">
        <v>0</v>
      </c>
      <c r="O68">
        <v>4.5175287725476819E-3</v>
      </c>
      <c r="P68">
        <v>8.8523154472868446E-4</v>
      </c>
      <c r="Q68">
        <v>0</v>
      </c>
      <c r="R68">
        <v>6.0734692410159509E-3</v>
      </c>
      <c r="S68">
        <v>2.8107984872932168E-3</v>
      </c>
      <c r="T68">
        <v>2.8918457576823011E-3</v>
      </c>
      <c r="U68">
        <v>5.6479047437415853E-3</v>
      </c>
      <c r="V68">
        <v>5.4154418581658639E-3</v>
      </c>
      <c r="W68">
        <v>5.029395031776138E-3</v>
      </c>
      <c r="X68">
        <v>1.2770881522818371E-3</v>
      </c>
      <c r="Y68">
        <v>2.3509694959804148E-3</v>
      </c>
      <c r="Z68">
        <v>3.1706250508547178E-3</v>
      </c>
      <c r="AA68">
        <v>2.45451829412811E-3</v>
      </c>
      <c r="AB68">
        <v>2.159312994458245E-2</v>
      </c>
      <c r="AC68">
        <v>2.794713462296675E-2</v>
      </c>
      <c r="AD68">
        <v>3.6631459856015908E-3</v>
      </c>
      <c r="AE68">
        <v>0</v>
      </c>
      <c r="AF68">
        <v>2.9734352536732651E-3</v>
      </c>
      <c r="AG68">
        <v>1.429436890010978E-2</v>
      </c>
      <c r="AH68">
        <v>2.812083420192795E-3</v>
      </c>
      <c r="AI68">
        <v>6.4982772610987938E-3</v>
      </c>
      <c r="AJ68">
        <v>0</v>
      </c>
      <c r="AK68">
        <v>4.2552206675354608E-2</v>
      </c>
      <c r="AL68">
        <v>3.8957965722881899E-3</v>
      </c>
      <c r="AM68">
        <v>4.1744831361114794E-3</v>
      </c>
      <c r="AN68">
        <v>0</v>
      </c>
      <c r="AO68">
        <v>0</v>
      </c>
      <c r="AP68">
        <v>2.473129184778666E-3</v>
      </c>
      <c r="AQ68">
        <v>1.829410127894697E-2</v>
      </c>
      <c r="AR68">
        <v>1.0179059951171311E-2</v>
      </c>
      <c r="AS68">
        <v>1.5044675835788441E-2</v>
      </c>
      <c r="AT68">
        <v>3.9885958381843554E-3</v>
      </c>
      <c r="AU68">
        <v>0</v>
      </c>
      <c r="AV68">
        <v>3.424268773569202E-3</v>
      </c>
      <c r="AW68">
        <v>5.5872888639697749E-2</v>
      </c>
      <c r="AX68">
        <v>3.082647536247725E-3</v>
      </c>
      <c r="AY68">
        <v>0</v>
      </c>
      <c r="AZ68">
        <v>3.8139360894913647E-2</v>
      </c>
      <c r="BA68">
        <v>1.452058466741417E-3</v>
      </c>
      <c r="BB68">
        <v>4.7199916280969588E-3</v>
      </c>
      <c r="BC68">
        <v>1.1854046425945661E-2</v>
      </c>
      <c r="BD68">
        <v>3.0864102833009781E-3</v>
      </c>
      <c r="BE68">
        <v>5.7567161978451121E-3</v>
      </c>
      <c r="BF68">
        <v>5.9629409891643736E-3</v>
      </c>
      <c r="BG68">
        <v>2.1708017570661619E-3</v>
      </c>
      <c r="BH68">
        <v>1.9878017366631359E-3</v>
      </c>
      <c r="BI68">
        <v>4.6627684142726434E-3</v>
      </c>
      <c r="BJ68">
        <v>4.4208734730731393E-3</v>
      </c>
      <c r="BK68">
        <v>7.2640133295776054E-3</v>
      </c>
      <c r="BL68">
        <v>4.3922926074747223E-3</v>
      </c>
      <c r="BM68">
        <v>4.6416944065874523E-2</v>
      </c>
      <c r="BN68">
        <v>2.5896080928087331E-3</v>
      </c>
      <c r="BO68">
        <v>1.1949917731606981E-2</v>
      </c>
      <c r="BP68">
        <v>4.496958630758852E-3</v>
      </c>
      <c r="BQ68">
        <v>4.2357953583876439E-3</v>
      </c>
      <c r="BR68">
        <v>2.8812027093171599E-2</v>
      </c>
      <c r="BS68">
        <v>2.551368866062215E-3</v>
      </c>
      <c r="BT68">
        <v>2.5975390244484049E-3</v>
      </c>
      <c r="BU68">
        <v>3.8569666392756249E-3</v>
      </c>
      <c r="BV68">
        <v>9.4384948291679725E-3</v>
      </c>
      <c r="BW68">
        <v>0</v>
      </c>
      <c r="BX68">
        <v>8.6696758468975729E-3</v>
      </c>
      <c r="BY68">
        <v>6.293130762494996E-3</v>
      </c>
      <c r="BZ68">
        <v>0</v>
      </c>
      <c r="CA68">
        <v>3.2346533830965498E-3</v>
      </c>
      <c r="CB68">
        <v>0</v>
      </c>
      <c r="CC68">
        <v>1.439811254291329E-2</v>
      </c>
      <c r="CD68">
        <v>3.2901192694970581E-3</v>
      </c>
      <c r="CE68">
        <v>1.9657631898951609E-3</v>
      </c>
      <c r="CF68">
        <v>3.9973900729945956E-3</v>
      </c>
      <c r="CG68">
        <v>5.5330750246435001E-3</v>
      </c>
      <c r="CH68">
        <v>3.177873090472474E-3</v>
      </c>
      <c r="CI68">
        <v>2.525510335996041E-2</v>
      </c>
      <c r="CJ68">
        <v>1.0594917840725519E-2</v>
      </c>
      <c r="CK68">
        <v>2.037133673954613E-2</v>
      </c>
      <c r="CL68">
        <v>1.4620489574760621E-3</v>
      </c>
      <c r="CM68">
        <v>1.0694393614091149E-2</v>
      </c>
      <c r="CN68">
        <v>0</v>
      </c>
      <c r="CO68">
        <v>0</v>
      </c>
      <c r="CP68">
        <v>1.199284495918335E-2</v>
      </c>
      <c r="CQ68">
        <v>3.7018698065559201E-3</v>
      </c>
      <c r="CR68">
        <v>3.2046041555143401E-2</v>
      </c>
      <c r="CS68">
        <v>0</v>
      </c>
      <c r="CT68">
        <v>4.9119647858649768E-3</v>
      </c>
      <c r="CU68">
        <v>1.6149986347656631E-2</v>
      </c>
      <c r="CV68">
        <v>1.5561560970058719E-2</v>
      </c>
      <c r="CW68">
        <v>8.3374412540498048E-3</v>
      </c>
      <c r="CX68">
        <v>0</v>
      </c>
      <c r="CY68">
        <v>0</v>
      </c>
      <c r="CZ68">
        <v>0</v>
      </c>
      <c r="DA68">
        <v>2.2133362543839742E-3</v>
      </c>
      <c r="DB68">
        <v>0</v>
      </c>
      <c r="DC68">
        <v>0</v>
      </c>
      <c r="DD68">
        <v>0</v>
      </c>
      <c r="DE68">
        <v>0</v>
      </c>
      <c r="DF68">
        <v>1.376983411299032E-3</v>
      </c>
      <c r="DG68">
        <v>9.8435188395864463E-4</v>
      </c>
      <c r="DH68">
        <v>0</v>
      </c>
      <c r="DI68">
        <v>1.8053233480368339E-3</v>
      </c>
      <c r="DJ68">
        <v>3.5743319223388689E-3</v>
      </c>
      <c r="DK68">
        <v>0</v>
      </c>
      <c r="DL68">
        <v>8.1071743331253398E-3</v>
      </c>
      <c r="DM68">
        <v>2.6865885583765872E-2</v>
      </c>
      <c r="DN68">
        <v>1.8628765424228359E-2</v>
      </c>
      <c r="DO68">
        <v>2.2093365925998049E-2</v>
      </c>
      <c r="DP68">
        <v>0</v>
      </c>
      <c r="DQ68">
        <v>0</v>
      </c>
      <c r="DR68">
        <v>2.7855550372848422E-3</v>
      </c>
      <c r="DS68">
        <v>5.8613506987229167E-3</v>
      </c>
      <c r="DT68">
        <v>3.158269067945607E-3</v>
      </c>
      <c r="DU68">
        <v>2.4608927190436932E-3</v>
      </c>
      <c r="DV68">
        <v>0</v>
      </c>
      <c r="DW68">
        <v>0</v>
      </c>
      <c r="DX68">
        <v>0</v>
      </c>
      <c r="DY68">
        <v>1.0348082468045719E-3</v>
      </c>
      <c r="DZ68">
        <v>2.3672382358232228E-9</v>
      </c>
      <c r="EA68">
        <v>0</v>
      </c>
      <c r="EB68">
        <v>0</v>
      </c>
      <c r="EC68">
        <v>9.3883356309083603E-4</v>
      </c>
    </row>
    <row r="69" spans="1:133" x14ac:dyDescent="0.35">
      <c r="A69" s="2">
        <v>43927</v>
      </c>
      <c r="B69">
        <v>7.1951218220336049E-3</v>
      </c>
      <c r="C69">
        <v>3.9518259646123882E-3</v>
      </c>
      <c r="D69">
        <v>1.883478120336151E-3</v>
      </c>
      <c r="E69">
        <v>3.8406920756203691E-3</v>
      </c>
      <c r="F69">
        <v>4.730106640187217E-3</v>
      </c>
      <c r="G69">
        <v>3.7744367896387341E-3</v>
      </c>
      <c r="H69">
        <v>2.5012367163992489E-3</v>
      </c>
      <c r="I69">
        <v>2.4475852612343271E-3</v>
      </c>
      <c r="J69">
        <v>2.4190938492135768E-2</v>
      </c>
      <c r="K69">
        <v>3.1237123019552718E-3</v>
      </c>
      <c r="L69">
        <v>7.2867899122822141E-2</v>
      </c>
      <c r="M69">
        <v>5.7860491756283279E-2</v>
      </c>
      <c r="N69">
        <v>0</v>
      </c>
      <c r="O69">
        <v>4.5175287725476819E-3</v>
      </c>
      <c r="P69">
        <v>8.8523154472868446E-4</v>
      </c>
      <c r="Q69">
        <v>0</v>
      </c>
      <c r="R69">
        <v>6.0734692410159509E-3</v>
      </c>
      <c r="S69">
        <v>2.8107984872932168E-3</v>
      </c>
      <c r="T69">
        <v>2.8918457576823011E-3</v>
      </c>
      <c r="U69">
        <v>5.6479047437415853E-3</v>
      </c>
      <c r="V69">
        <v>5.4154418581658639E-3</v>
      </c>
      <c r="W69">
        <v>5.029395031776138E-3</v>
      </c>
      <c r="X69">
        <v>1.2770881522818371E-3</v>
      </c>
      <c r="Y69">
        <v>2.3509694959804148E-3</v>
      </c>
      <c r="Z69">
        <v>3.1706250508547178E-3</v>
      </c>
      <c r="AA69">
        <v>2.45451829412811E-3</v>
      </c>
      <c r="AB69">
        <v>2.159312994458245E-2</v>
      </c>
      <c r="AC69">
        <v>2.794713462296675E-2</v>
      </c>
      <c r="AD69">
        <v>3.6631459856015908E-3</v>
      </c>
      <c r="AE69">
        <v>0</v>
      </c>
      <c r="AF69">
        <v>2.9734352536732651E-3</v>
      </c>
      <c r="AG69">
        <v>1.429436890010978E-2</v>
      </c>
      <c r="AH69">
        <v>2.812083420192795E-3</v>
      </c>
      <c r="AI69">
        <v>6.4982772610987938E-3</v>
      </c>
      <c r="AJ69">
        <v>0</v>
      </c>
      <c r="AK69">
        <v>4.2552206675354608E-2</v>
      </c>
      <c r="AL69">
        <v>3.8957965722881899E-3</v>
      </c>
      <c r="AM69">
        <v>4.1744831361114794E-3</v>
      </c>
      <c r="AN69">
        <v>0</v>
      </c>
      <c r="AO69">
        <v>0</v>
      </c>
      <c r="AP69">
        <v>2.473129184778666E-3</v>
      </c>
      <c r="AQ69">
        <v>1.829410127894697E-2</v>
      </c>
      <c r="AR69">
        <v>1.0179059951171311E-2</v>
      </c>
      <c r="AS69">
        <v>1.5044675835788441E-2</v>
      </c>
      <c r="AT69">
        <v>3.9885958381843554E-3</v>
      </c>
      <c r="AU69">
        <v>0</v>
      </c>
      <c r="AV69">
        <v>3.424268773569202E-3</v>
      </c>
      <c r="AW69">
        <v>5.5872888639697749E-2</v>
      </c>
      <c r="AX69">
        <v>3.082647536247725E-3</v>
      </c>
      <c r="AY69">
        <v>0</v>
      </c>
      <c r="AZ69">
        <v>3.8139360894913647E-2</v>
      </c>
      <c r="BA69">
        <v>1.452058466741417E-3</v>
      </c>
      <c r="BB69">
        <v>4.7199916280969588E-3</v>
      </c>
      <c r="BC69">
        <v>1.1854046425945661E-2</v>
      </c>
      <c r="BD69">
        <v>3.0864102833009781E-3</v>
      </c>
      <c r="BE69">
        <v>5.7567161978451121E-3</v>
      </c>
      <c r="BF69">
        <v>5.9629409891643736E-3</v>
      </c>
      <c r="BG69">
        <v>2.1708017570661619E-3</v>
      </c>
      <c r="BH69">
        <v>1.9878017366631359E-3</v>
      </c>
      <c r="BI69">
        <v>4.6627684142726434E-3</v>
      </c>
      <c r="BJ69">
        <v>4.4208734730731393E-3</v>
      </c>
      <c r="BK69">
        <v>7.2640133295776054E-3</v>
      </c>
      <c r="BL69">
        <v>4.3922926074747223E-3</v>
      </c>
      <c r="BM69">
        <v>4.6416944065874523E-2</v>
      </c>
      <c r="BN69">
        <v>2.5896080928087331E-3</v>
      </c>
      <c r="BO69">
        <v>1.1949917731606981E-2</v>
      </c>
      <c r="BP69">
        <v>4.496958630758852E-3</v>
      </c>
      <c r="BQ69">
        <v>4.2357953583876439E-3</v>
      </c>
      <c r="BR69">
        <v>2.8812027093171599E-2</v>
      </c>
      <c r="BS69">
        <v>2.551368866062215E-3</v>
      </c>
      <c r="BT69">
        <v>2.5975390244484049E-3</v>
      </c>
      <c r="BU69">
        <v>3.8569666392756249E-3</v>
      </c>
      <c r="BV69">
        <v>9.4384948291679725E-3</v>
      </c>
      <c r="BW69">
        <v>0</v>
      </c>
      <c r="BX69">
        <v>8.6696758468975729E-3</v>
      </c>
      <c r="BY69">
        <v>6.293130762494996E-3</v>
      </c>
      <c r="BZ69">
        <v>0</v>
      </c>
      <c r="CA69">
        <v>3.2346533830965498E-3</v>
      </c>
      <c r="CB69">
        <v>0</v>
      </c>
      <c r="CC69">
        <v>1.439811254291329E-2</v>
      </c>
      <c r="CD69">
        <v>3.2901192694970581E-3</v>
      </c>
      <c r="CE69">
        <v>1.9657631898951609E-3</v>
      </c>
      <c r="CF69">
        <v>3.9973900729945956E-3</v>
      </c>
      <c r="CG69">
        <v>5.5330750246435001E-3</v>
      </c>
      <c r="CH69">
        <v>3.177873090472474E-3</v>
      </c>
      <c r="CI69">
        <v>2.525510335996041E-2</v>
      </c>
      <c r="CJ69">
        <v>1.0594917840725519E-2</v>
      </c>
      <c r="CK69">
        <v>2.037133673954613E-2</v>
      </c>
      <c r="CL69">
        <v>1.4620489574760621E-3</v>
      </c>
      <c r="CM69">
        <v>1.0694393614091149E-2</v>
      </c>
      <c r="CN69">
        <v>0</v>
      </c>
      <c r="CO69">
        <v>0</v>
      </c>
      <c r="CP69">
        <v>1.199284495918335E-2</v>
      </c>
      <c r="CQ69">
        <v>3.7018698065559201E-3</v>
      </c>
      <c r="CR69">
        <v>3.2046041555143401E-2</v>
      </c>
      <c r="CS69">
        <v>0</v>
      </c>
      <c r="CT69">
        <v>4.9119647858649768E-3</v>
      </c>
      <c r="CU69">
        <v>1.6149986347656631E-2</v>
      </c>
      <c r="CV69">
        <v>1.5561560970058719E-2</v>
      </c>
      <c r="CW69">
        <v>8.3374412540498048E-3</v>
      </c>
      <c r="CX69">
        <v>0</v>
      </c>
      <c r="CY69">
        <v>0</v>
      </c>
      <c r="CZ69">
        <v>0</v>
      </c>
      <c r="DA69">
        <v>2.2133362543839742E-3</v>
      </c>
      <c r="DB69">
        <v>0</v>
      </c>
      <c r="DC69">
        <v>0</v>
      </c>
      <c r="DD69">
        <v>0</v>
      </c>
      <c r="DE69">
        <v>0</v>
      </c>
      <c r="DF69">
        <v>1.376983411299032E-3</v>
      </c>
      <c r="DG69">
        <v>9.8435188395864463E-4</v>
      </c>
      <c r="DH69">
        <v>0</v>
      </c>
      <c r="DI69">
        <v>1.8053233480368339E-3</v>
      </c>
      <c r="DJ69">
        <v>3.5743319223388689E-3</v>
      </c>
      <c r="DK69">
        <v>0</v>
      </c>
      <c r="DL69">
        <v>8.1071743331253398E-3</v>
      </c>
      <c r="DM69">
        <v>2.6865885583765872E-2</v>
      </c>
      <c r="DN69">
        <v>1.8628765424228359E-2</v>
      </c>
      <c r="DO69">
        <v>2.2093365925998049E-2</v>
      </c>
      <c r="DP69">
        <v>0</v>
      </c>
      <c r="DQ69">
        <v>0</v>
      </c>
      <c r="DR69">
        <v>2.7855550372848422E-3</v>
      </c>
      <c r="DS69">
        <v>5.8613506987229167E-3</v>
      </c>
      <c r="DT69">
        <v>3.158269067945607E-3</v>
      </c>
      <c r="DU69">
        <v>2.4608927190436932E-3</v>
      </c>
      <c r="DV69">
        <v>0</v>
      </c>
      <c r="DW69">
        <v>0</v>
      </c>
      <c r="DX69">
        <v>0</v>
      </c>
      <c r="DY69">
        <v>1.0348082468045719E-3</v>
      </c>
      <c r="DZ69">
        <v>2.3672382358232228E-9</v>
      </c>
      <c r="EA69">
        <v>0</v>
      </c>
      <c r="EB69">
        <v>0</v>
      </c>
      <c r="EC69">
        <v>9.3883356309083603E-4</v>
      </c>
    </row>
    <row r="70" spans="1:133" x14ac:dyDescent="0.35">
      <c r="A70" s="2">
        <v>43928</v>
      </c>
      <c r="B70">
        <v>7.1951218220336049E-3</v>
      </c>
      <c r="C70">
        <v>3.9518259646123882E-3</v>
      </c>
      <c r="D70">
        <v>1.883478120336151E-3</v>
      </c>
      <c r="E70">
        <v>3.8406920756203691E-3</v>
      </c>
      <c r="F70">
        <v>4.730106640187217E-3</v>
      </c>
      <c r="G70">
        <v>3.7744367896387341E-3</v>
      </c>
      <c r="H70">
        <v>2.5012367163992489E-3</v>
      </c>
      <c r="I70">
        <v>2.4475852612343271E-3</v>
      </c>
      <c r="J70">
        <v>2.4190938492135768E-2</v>
      </c>
      <c r="K70">
        <v>3.1237123019552718E-3</v>
      </c>
      <c r="L70">
        <v>7.2867899122822141E-2</v>
      </c>
      <c r="M70">
        <v>5.7860491756283279E-2</v>
      </c>
      <c r="N70">
        <v>0</v>
      </c>
      <c r="O70">
        <v>4.5175287725476819E-3</v>
      </c>
      <c r="P70">
        <v>8.8523154472868446E-4</v>
      </c>
      <c r="Q70">
        <v>0</v>
      </c>
      <c r="R70">
        <v>6.0734692410159509E-3</v>
      </c>
      <c r="S70">
        <v>2.8107984872932168E-3</v>
      </c>
      <c r="T70">
        <v>2.8918457576823011E-3</v>
      </c>
      <c r="U70">
        <v>5.6479047437415853E-3</v>
      </c>
      <c r="V70">
        <v>5.4154418581658639E-3</v>
      </c>
      <c r="W70">
        <v>5.029395031776138E-3</v>
      </c>
      <c r="X70">
        <v>1.2770881522818371E-3</v>
      </c>
      <c r="Y70">
        <v>2.3509694959804148E-3</v>
      </c>
      <c r="Z70">
        <v>3.1706250508547178E-3</v>
      </c>
      <c r="AA70">
        <v>2.45451829412811E-3</v>
      </c>
      <c r="AB70">
        <v>2.159312994458245E-2</v>
      </c>
      <c r="AC70">
        <v>2.794713462296675E-2</v>
      </c>
      <c r="AD70">
        <v>3.6631459856015908E-3</v>
      </c>
      <c r="AE70">
        <v>0</v>
      </c>
      <c r="AF70">
        <v>2.9734352536732651E-3</v>
      </c>
      <c r="AG70">
        <v>1.429436890010978E-2</v>
      </c>
      <c r="AH70">
        <v>2.812083420192795E-3</v>
      </c>
      <c r="AI70">
        <v>6.4982772610987938E-3</v>
      </c>
      <c r="AJ70">
        <v>0</v>
      </c>
      <c r="AK70">
        <v>4.2552206675354608E-2</v>
      </c>
      <c r="AL70">
        <v>3.8957965722881899E-3</v>
      </c>
      <c r="AM70">
        <v>4.1744831361114794E-3</v>
      </c>
      <c r="AN70">
        <v>0</v>
      </c>
      <c r="AO70">
        <v>0</v>
      </c>
      <c r="AP70">
        <v>2.473129184778666E-3</v>
      </c>
      <c r="AQ70">
        <v>1.829410127894697E-2</v>
      </c>
      <c r="AR70">
        <v>1.0179059951171311E-2</v>
      </c>
      <c r="AS70">
        <v>1.5044675835788441E-2</v>
      </c>
      <c r="AT70">
        <v>3.9885958381843554E-3</v>
      </c>
      <c r="AU70">
        <v>0</v>
      </c>
      <c r="AV70">
        <v>3.424268773569202E-3</v>
      </c>
      <c r="AW70">
        <v>5.5872888639697749E-2</v>
      </c>
      <c r="AX70">
        <v>3.082647536247725E-3</v>
      </c>
      <c r="AY70">
        <v>0</v>
      </c>
      <c r="AZ70">
        <v>3.8139360894913647E-2</v>
      </c>
      <c r="BA70">
        <v>1.452058466741417E-3</v>
      </c>
      <c r="BB70">
        <v>4.7199916280969588E-3</v>
      </c>
      <c r="BC70">
        <v>1.1854046425945661E-2</v>
      </c>
      <c r="BD70">
        <v>3.0864102833009781E-3</v>
      </c>
      <c r="BE70">
        <v>5.7567161978451121E-3</v>
      </c>
      <c r="BF70">
        <v>5.9629409891643736E-3</v>
      </c>
      <c r="BG70">
        <v>2.1708017570661619E-3</v>
      </c>
      <c r="BH70">
        <v>1.9878017366631359E-3</v>
      </c>
      <c r="BI70">
        <v>4.6627684142726434E-3</v>
      </c>
      <c r="BJ70">
        <v>4.4208734730731393E-3</v>
      </c>
      <c r="BK70">
        <v>7.2640133295776054E-3</v>
      </c>
      <c r="BL70">
        <v>4.3922926074747223E-3</v>
      </c>
      <c r="BM70">
        <v>4.6416944065874523E-2</v>
      </c>
      <c r="BN70">
        <v>2.5896080928087331E-3</v>
      </c>
      <c r="BO70">
        <v>1.1949917731606981E-2</v>
      </c>
      <c r="BP70">
        <v>4.496958630758852E-3</v>
      </c>
      <c r="BQ70">
        <v>4.2357953583876439E-3</v>
      </c>
      <c r="BR70">
        <v>2.8812027093171599E-2</v>
      </c>
      <c r="BS70">
        <v>2.551368866062215E-3</v>
      </c>
      <c r="BT70">
        <v>2.5975390244484049E-3</v>
      </c>
      <c r="BU70">
        <v>3.8569666392756249E-3</v>
      </c>
      <c r="BV70">
        <v>9.4384948291679725E-3</v>
      </c>
      <c r="BW70">
        <v>0</v>
      </c>
      <c r="BX70">
        <v>8.6696758468975729E-3</v>
      </c>
      <c r="BY70">
        <v>6.293130762494996E-3</v>
      </c>
      <c r="BZ70">
        <v>0</v>
      </c>
      <c r="CA70">
        <v>3.2346533830965498E-3</v>
      </c>
      <c r="CB70">
        <v>0</v>
      </c>
      <c r="CC70">
        <v>1.439811254291329E-2</v>
      </c>
      <c r="CD70">
        <v>3.2901192694970581E-3</v>
      </c>
      <c r="CE70">
        <v>1.9657631898951609E-3</v>
      </c>
      <c r="CF70">
        <v>3.9973900729945956E-3</v>
      </c>
      <c r="CG70">
        <v>5.5330750246435001E-3</v>
      </c>
      <c r="CH70">
        <v>3.177873090472474E-3</v>
      </c>
      <c r="CI70">
        <v>2.525510335996041E-2</v>
      </c>
      <c r="CJ70">
        <v>1.0594917840725519E-2</v>
      </c>
      <c r="CK70">
        <v>2.037133673954613E-2</v>
      </c>
      <c r="CL70">
        <v>1.4620489574760621E-3</v>
      </c>
      <c r="CM70">
        <v>1.0694393614091149E-2</v>
      </c>
      <c r="CN70">
        <v>0</v>
      </c>
      <c r="CO70">
        <v>0</v>
      </c>
      <c r="CP70">
        <v>1.199284495918335E-2</v>
      </c>
      <c r="CQ70">
        <v>3.7018698065559201E-3</v>
      </c>
      <c r="CR70">
        <v>3.2046041555143401E-2</v>
      </c>
      <c r="CS70">
        <v>0</v>
      </c>
      <c r="CT70">
        <v>4.9119647858649768E-3</v>
      </c>
      <c r="CU70">
        <v>1.6149986347656631E-2</v>
      </c>
      <c r="CV70">
        <v>1.5561560970058719E-2</v>
      </c>
      <c r="CW70">
        <v>8.3374412540498048E-3</v>
      </c>
      <c r="CX70">
        <v>0</v>
      </c>
      <c r="CY70">
        <v>0</v>
      </c>
      <c r="CZ70">
        <v>0</v>
      </c>
      <c r="DA70">
        <v>2.2133362543839742E-3</v>
      </c>
      <c r="DB70">
        <v>0</v>
      </c>
      <c r="DC70">
        <v>0</v>
      </c>
      <c r="DD70">
        <v>0</v>
      </c>
      <c r="DE70">
        <v>0</v>
      </c>
      <c r="DF70">
        <v>1.376983411299032E-3</v>
      </c>
      <c r="DG70">
        <v>9.8435188395864463E-4</v>
      </c>
      <c r="DH70">
        <v>0</v>
      </c>
      <c r="DI70">
        <v>1.8053233480368339E-3</v>
      </c>
      <c r="DJ70">
        <v>3.5743319223388689E-3</v>
      </c>
      <c r="DK70">
        <v>0</v>
      </c>
      <c r="DL70">
        <v>8.1071743331253398E-3</v>
      </c>
      <c r="DM70">
        <v>2.6865885583765872E-2</v>
      </c>
      <c r="DN70">
        <v>1.8628765424228359E-2</v>
      </c>
      <c r="DO70">
        <v>2.2093365925998049E-2</v>
      </c>
      <c r="DP70">
        <v>0</v>
      </c>
      <c r="DQ70">
        <v>0</v>
      </c>
      <c r="DR70">
        <v>2.7855550372848422E-3</v>
      </c>
      <c r="DS70">
        <v>5.8613506987229167E-3</v>
      </c>
      <c r="DT70">
        <v>3.158269067945607E-3</v>
      </c>
      <c r="DU70">
        <v>2.4608927190436932E-3</v>
      </c>
      <c r="DV70">
        <v>0</v>
      </c>
      <c r="DW70">
        <v>0</v>
      </c>
      <c r="DX70">
        <v>0</v>
      </c>
      <c r="DY70">
        <v>1.0348082468045719E-3</v>
      </c>
      <c r="DZ70">
        <v>2.3672382358232228E-9</v>
      </c>
      <c r="EA70">
        <v>0</v>
      </c>
      <c r="EB70">
        <v>0</v>
      </c>
      <c r="EC70">
        <v>9.3883356309083603E-4</v>
      </c>
    </row>
    <row r="71" spans="1:133" x14ac:dyDescent="0.35">
      <c r="A71" s="2">
        <v>43929</v>
      </c>
      <c r="B71">
        <v>7.1951218220336049E-3</v>
      </c>
      <c r="C71">
        <v>3.9518259646123882E-3</v>
      </c>
      <c r="D71">
        <v>1.883478120336151E-3</v>
      </c>
      <c r="E71">
        <v>3.8406920756203691E-3</v>
      </c>
      <c r="F71">
        <v>4.730106640187217E-3</v>
      </c>
      <c r="G71">
        <v>3.7744367896387341E-3</v>
      </c>
      <c r="H71">
        <v>2.5012367163992489E-3</v>
      </c>
      <c r="I71">
        <v>2.4475852612343271E-3</v>
      </c>
      <c r="J71">
        <v>2.4190938492135768E-2</v>
      </c>
      <c r="K71">
        <v>3.1237123019552718E-3</v>
      </c>
      <c r="L71">
        <v>7.2867899122822141E-2</v>
      </c>
      <c r="M71">
        <v>5.7860491756283279E-2</v>
      </c>
      <c r="N71">
        <v>0</v>
      </c>
      <c r="O71">
        <v>4.5175287725476819E-3</v>
      </c>
      <c r="P71">
        <v>8.8523154472868446E-4</v>
      </c>
      <c r="Q71">
        <v>0</v>
      </c>
      <c r="R71">
        <v>6.0734692410159509E-3</v>
      </c>
      <c r="S71">
        <v>2.8107984872932168E-3</v>
      </c>
      <c r="T71">
        <v>2.8918457576823011E-3</v>
      </c>
      <c r="U71">
        <v>5.6479047437415853E-3</v>
      </c>
      <c r="V71">
        <v>5.4154418581658639E-3</v>
      </c>
      <c r="W71">
        <v>5.029395031776138E-3</v>
      </c>
      <c r="X71">
        <v>1.2770881522818371E-3</v>
      </c>
      <c r="Y71">
        <v>2.3509694959804148E-3</v>
      </c>
      <c r="Z71">
        <v>3.1706250508547178E-3</v>
      </c>
      <c r="AA71">
        <v>2.45451829412811E-3</v>
      </c>
      <c r="AB71">
        <v>2.159312994458245E-2</v>
      </c>
      <c r="AC71">
        <v>2.794713462296675E-2</v>
      </c>
      <c r="AD71">
        <v>3.6631459856015908E-3</v>
      </c>
      <c r="AE71">
        <v>0</v>
      </c>
      <c r="AF71">
        <v>2.9734352536732651E-3</v>
      </c>
      <c r="AG71">
        <v>1.429436890010978E-2</v>
      </c>
      <c r="AH71">
        <v>2.812083420192795E-3</v>
      </c>
      <c r="AI71">
        <v>6.4982772610987938E-3</v>
      </c>
      <c r="AJ71">
        <v>0</v>
      </c>
      <c r="AK71">
        <v>4.2552206675354608E-2</v>
      </c>
      <c r="AL71">
        <v>3.8957965722881899E-3</v>
      </c>
      <c r="AM71">
        <v>4.1744831361114794E-3</v>
      </c>
      <c r="AN71">
        <v>0</v>
      </c>
      <c r="AO71">
        <v>0</v>
      </c>
      <c r="AP71">
        <v>2.473129184778666E-3</v>
      </c>
      <c r="AQ71">
        <v>1.829410127894697E-2</v>
      </c>
      <c r="AR71">
        <v>1.0179059951171311E-2</v>
      </c>
      <c r="AS71">
        <v>1.5044675835788441E-2</v>
      </c>
      <c r="AT71">
        <v>3.9885958381843554E-3</v>
      </c>
      <c r="AU71">
        <v>0</v>
      </c>
      <c r="AV71">
        <v>3.424268773569202E-3</v>
      </c>
      <c r="AW71">
        <v>5.5872888639697749E-2</v>
      </c>
      <c r="AX71">
        <v>3.082647536247725E-3</v>
      </c>
      <c r="AY71">
        <v>0</v>
      </c>
      <c r="AZ71">
        <v>3.8139360894913647E-2</v>
      </c>
      <c r="BA71">
        <v>1.452058466741417E-3</v>
      </c>
      <c r="BB71">
        <v>4.7199916280969588E-3</v>
      </c>
      <c r="BC71">
        <v>1.1854046425945661E-2</v>
      </c>
      <c r="BD71">
        <v>3.0864102833009781E-3</v>
      </c>
      <c r="BE71">
        <v>5.7567161978451121E-3</v>
      </c>
      <c r="BF71">
        <v>5.9629409891643736E-3</v>
      </c>
      <c r="BG71">
        <v>2.1708017570661619E-3</v>
      </c>
      <c r="BH71">
        <v>1.9878017366631359E-3</v>
      </c>
      <c r="BI71">
        <v>4.6627684142726434E-3</v>
      </c>
      <c r="BJ71">
        <v>4.4208734730731393E-3</v>
      </c>
      <c r="BK71">
        <v>7.2640133295776054E-3</v>
      </c>
      <c r="BL71">
        <v>4.3922926074747223E-3</v>
      </c>
      <c r="BM71">
        <v>4.6416944065874523E-2</v>
      </c>
      <c r="BN71">
        <v>2.5896080928087331E-3</v>
      </c>
      <c r="BO71">
        <v>1.1949917731606981E-2</v>
      </c>
      <c r="BP71">
        <v>4.496958630758852E-3</v>
      </c>
      <c r="BQ71">
        <v>4.2357953583876439E-3</v>
      </c>
      <c r="BR71">
        <v>2.8812027093171599E-2</v>
      </c>
      <c r="BS71">
        <v>2.551368866062215E-3</v>
      </c>
      <c r="BT71">
        <v>2.5975390244484049E-3</v>
      </c>
      <c r="BU71">
        <v>3.8569666392756249E-3</v>
      </c>
      <c r="BV71">
        <v>9.4384948291679725E-3</v>
      </c>
      <c r="BW71">
        <v>0</v>
      </c>
      <c r="BX71">
        <v>8.6696758468975729E-3</v>
      </c>
      <c r="BY71">
        <v>6.293130762494996E-3</v>
      </c>
      <c r="BZ71">
        <v>0</v>
      </c>
      <c r="CA71">
        <v>3.2346533830965498E-3</v>
      </c>
      <c r="CB71">
        <v>0</v>
      </c>
      <c r="CC71">
        <v>1.439811254291329E-2</v>
      </c>
      <c r="CD71">
        <v>3.2901192694970581E-3</v>
      </c>
      <c r="CE71">
        <v>1.9657631898951609E-3</v>
      </c>
      <c r="CF71">
        <v>3.9973900729945956E-3</v>
      </c>
      <c r="CG71">
        <v>5.5330750246435001E-3</v>
      </c>
      <c r="CH71">
        <v>3.177873090472474E-3</v>
      </c>
      <c r="CI71">
        <v>2.525510335996041E-2</v>
      </c>
      <c r="CJ71">
        <v>1.0594917840725519E-2</v>
      </c>
      <c r="CK71">
        <v>2.037133673954613E-2</v>
      </c>
      <c r="CL71">
        <v>1.4620489574760621E-3</v>
      </c>
      <c r="CM71">
        <v>1.0694393614091149E-2</v>
      </c>
      <c r="CN71">
        <v>0</v>
      </c>
      <c r="CO71">
        <v>0</v>
      </c>
      <c r="CP71">
        <v>1.199284495918335E-2</v>
      </c>
      <c r="CQ71">
        <v>3.7018698065559201E-3</v>
      </c>
      <c r="CR71">
        <v>3.2046041555143401E-2</v>
      </c>
      <c r="CS71">
        <v>0</v>
      </c>
      <c r="CT71">
        <v>4.9119647858649768E-3</v>
      </c>
      <c r="CU71">
        <v>1.6149986347656631E-2</v>
      </c>
      <c r="CV71">
        <v>1.5561560970058719E-2</v>
      </c>
      <c r="CW71">
        <v>8.3374412540498048E-3</v>
      </c>
      <c r="CX71">
        <v>0</v>
      </c>
      <c r="CY71">
        <v>0</v>
      </c>
      <c r="CZ71">
        <v>0</v>
      </c>
      <c r="DA71">
        <v>2.2133362543839742E-3</v>
      </c>
      <c r="DB71">
        <v>0</v>
      </c>
      <c r="DC71">
        <v>0</v>
      </c>
      <c r="DD71">
        <v>0</v>
      </c>
      <c r="DE71">
        <v>0</v>
      </c>
      <c r="DF71">
        <v>1.376983411299032E-3</v>
      </c>
      <c r="DG71">
        <v>9.8435188395864463E-4</v>
      </c>
      <c r="DH71">
        <v>0</v>
      </c>
      <c r="DI71">
        <v>1.8053233480368339E-3</v>
      </c>
      <c r="DJ71">
        <v>3.5743319223388689E-3</v>
      </c>
      <c r="DK71">
        <v>0</v>
      </c>
      <c r="DL71">
        <v>8.1071743331253398E-3</v>
      </c>
      <c r="DM71">
        <v>2.6865885583765872E-2</v>
      </c>
      <c r="DN71">
        <v>1.8628765424228359E-2</v>
      </c>
      <c r="DO71">
        <v>2.2093365925998049E-2</v>
      </c>
      <c r="DP71">
        <v>0</v>
      </c>
      <c r="DQ71">
        <v>0</v>
      </c>
      <c r="DR71">
        <v>2.7855550372848422E-3</v>
      </c>
      <c r="DS71">
        <v>5.8613506987229167E-3</v>
      </c>
      <c r="DT71">
        <v>3.158269067945607E-3</v>
      </c>
      <c r="DU71">
        <v>2.4608927190436932E-3</v>
      </c>
      <c r="DV71">
        <v>0</v>
      </c>
      <c r="DW71">
        <v>0</v>
      </c>
      <c r="DX71">
        <v>0</v>
      </c>
      <c r="DY71">
        <v>1.0348082468045719E-3</v>
      </c>
      <c r="DZ71">
        <v>2.3672382358232228E-9</v>
      </c>
      <c r="EA71">
        <v>0</v>
      </c>
      <c r="EB71">
        <v>0</v>
      </c>
      <c r="EC71">
        <v>9.3883356309083603E-4</v>
      </c>
    </row>
    <row r="72" spans="1:133" x14ac:dyDescent="0.35">
      <c r="A72" s="2">
        <v>43930</v>
      </c>
      <c r="B72">
        <v>7.1951218220336049E-3</v>
      </c>
      <c r="C72">
        <v>3.9518259646123882E-3</v>
      </c>
      <c r="D72">
        <v>1.883478120336151E-3</v>
      </c>
      <c r="E72">
        <v>3.8406920756203691E-3</v>
      </c>
      <c r="F72">
        <v>4.730106640187217E-3</v>
      </c>
      <c r="G72">
        <v>3.7744367896387341E-3</v>
      </c>
      <c r="H72">
        <v>2.5012367163992489E-3</v>
      </c>
      <c r="I72">
        <v>2.4475852612343271E-3</v>
      </c>
      <c r="J72">
        <v>2.4190938492135768E-2</v>
      </c>
      <c r="K72">
        <v>3.1237123019552718E-3</v>
      </c>
      <c r="L72">
        <v>7.2867899122822141E-2</v>
      </c>
      <c r="M72">
        <v>5.7860491756283279E-2</v>
      </c>
      <c r="N72">
        <v>0</v>
      </c>
      <c r="O72">
        <v>4.5175287725476819E-3</v>
      </c>
      <c r="P72">
        <v>8.8523154472868446E-4</v>
      </c>
      <c r="Q72">
        <v>0</v>
      </c>
      <c r="R72">
        <v>6.0734692410159509E-3</v>
      </c>
      <c r="S72">
        <v>2.8107984872932168E-3</v>
      </c>
      <c r="T72">
        <v>2.8918457576823011E-3</v>
      </c>
      <c r="U72">
        <v>5.6479047437415853E-3</v>
      </c>
      <c r="V72">
        <v>5.4154418581658639E-3</v>
      </c>
      <c r="W72">
        <v>5.029395031776138E-3</v>
      </c>
      <c r="X72">
        <v>1.2770881522818371E-3</v>
      </c>
      <c r="Y72">
        <v>2.3509694959804148E-3</v>
      </c>
      <c r="Z72">
        <v>3.1706250508547178E-3</v>
      </c>
      <c r="AA72">
        <v>2.45451829412811E-3</v>
      </c>
      <c r="AB72">
        <v>2.159312994458245E-2</v>
      </c>
      <c r="AC72">
        <v>2.794713462296675E-2</v>
      </c>
      <c r="AD72">
        <v>3.6631459856015908E-3</v>
      </c>
      <c r="AE72">
        <v>0</v>
      </c>
      <c r="AF72">
        <v>2.9734352536732651E-3</v>
      </c>
      <c r="AG72">
        <v>1.429436890010978E-2</v>
      </c>
      <c r="AH72">
        <v>2.812083420192795E-3</v>
      </c>
      <c r="AI72">
        <v>6.4982772610987938E-3</v>
      </c>
      <c r="AJ72">
        <v>0</v>
      </c>
      <c r="AK72">
        <v>4.2552206675354608E-2</v>
      </c>
      <c r="AL72">
        <v>3.8957965722881899E-3</v>
      </c>
      <c r="AM72">
        <v>4.1744831361114794E-3</v>
      </c>
      <c r="AN72">
        <v>0</v>
      </c>
      <c r="AO72">
        <v>0</v>
      </c>
      <c r="AP72">
        <v>2.473129184778666E-3</v>
      </c>
      <c r="AQ72">
        <v>1.829410127894697E-2</v>
      </c>
      <c r="AR72">
        <v>1.0179059951171311E-2</v>
      </c>
      <c r="AS72">
        <v>1.5044675835788441E-2</v>
      </c>
      <c r="AT72">
        <v>3.9885958381843554E-3</v>
      </c>
      <c r="AU72">
        <v>0</v>
      </c>
      <c r="AV72">
        <v>3.424268773569202E-3</v>
      </c>
      <c r="AW72">
        <v>5.5872888639697749E-2</v>
      </c>
      <c r="AX72">
        <v>3.082647536247725E-3</v>
      </c>
      <c r="AY72">
        <v>0</v>
      </c>
      <c r="AZ72">
        <v>3.8139360894913647E-2</v>
      </c>
      <c r="BA72">
        <v>1.452058466741417E-3</v>
      </c>
      <c r="BB72">
        <v>4.7199916280969588E-3</v>
      </c>
      <c r="BC72">
        <v>1.1854046425945661E-2</v>
      </c>
      <c r="BD72">
        <v>3.0864102833009781E-3</v>
      </c>
      <c r="BE72">
        <v>5.7567161978451121E-3</v>
      </c>
      <c r="BF72">
        <v>5.9629409891643736E-3</v>
      </c>
      <c r="BG72">
        <v>2.1708017570661619E-3</v>
      </c>
      <c r="BH72">
        <v>1.9878017366631359E-3</v>
      </c>
      <c r="BI72">
        <v>4.6627684142726434E-3</v>
      </c>
      <c r="BJ72">
        <v>4.4208734730731393E-3</v>
      </c>
      <c r="BK72">
        <v>7.2640133295776054E-3</v>
      </c>
      <c r="BL72">
        <v>4.3922926074747223E-3</v>
      </c>
      <c r="BM72">
        <v>4.6416944065874523E-2</v>
      </c>
      <c r="BN72">
        <v>2.5896080928087331E-3</v>
      </c>
      <c r="BO72">
        <v>1.1949917731606981E-2</v>
      </c>
      <c r="BP72">
        <v>4.496958630758852E-3</v>
      </c>
      <c r="BQ72">
        <v>4.2357953583876439E-3</v>
      </c>
      <c r="BR72">
        <v>2.8812027093171599E-2</v>
      </c>
      <c r="BS72">
        <v>2.551368866062215E-3</v>
      </c>
      <c r="BT72">
        <v>2.5975390244484049E-3</v>
      </c>
      <c r="BU72">
        <v>3.8569666392756249E-3</v>
      </c>
      <c r="BV72">
        <v>9.4384948291679725E-3</v>
      </c>
      <c r="BW72">
        <v>0</v>
      </c>
      <c r="BX72">
        <v>8.6696758468975729E-3</v>
      </c>
      <c r="BY72">
        <v>6.293130762494996E-3</v>
      </c>
      <c r="BZ72">
        <v>0</v>
      </c>
      <c r="CA72">
        <v>3.2346533830965498E-3</v>
      </c>
      <c r="CB72">
        <v>0</v>
      </c>
      <c r="CC72">
        <v>1.439811254291329E-2</v>
      </c>
      <c r="CD72">
        <v>3.2901192694970581E-3</v>
      </c>
      <c r="CE72">
        <v>1.9657631898951609E-3</v>
      </c>
      <c r="CF72">
        <v>3.9973900729945956E-3</v>
      </c>
      <c r="CG72">
        <v>5.5330750246435001E-3</v>
      </c>
      <c r="CH72">
        <v>3.177873090472474E-3</v>
      </c>
      <c r="CI72">
        <v>2.525510335996041E-2</v>
      </c>
      <c r="CJ72">
        <v>1.0594917840725519E-2</v>
      </c>
      <c r="CK72">
        <v>2.037133673954613E-2</v>
      </c>
      <c r="CL72">
        <v>1.4620489574760621E-3</v>
      </c>
      <c r="CM72">
        <v>1.0694393614091149E-2</v>
      </c>
      <c r="CN72">
        <v>0</v>
      </c>
      <c r="CO72">
        <v>0</v>
      </c>
      <c r="CP72">
        <v>1.199284495918335E-2</v>
      </c>
      <c r="CQ72">
        <v>3.7018698065559201E-3</v>
      </c>
      <c r="CR72">
        <v>3.2046041555143401E-2</v>
      </c>
      <c r="CS72">
        <v>0</v>
      </c>
      <c r="CT72">
        <v>4.9119647858649768E-3</v>
      </c>
      <c r="CU72">
        <v>1.6149986347656631E-2</v>
      </c>
      <c r="CV72">
        <v>1.5561560970058719E-2</v>
      </c>
      <c r="CW72">
        <v>8.3374412540498048E-3</v>
      </c>
      <c r="CX72">
        <v>0</v>
      </c>
      <c r="CY72">
        <v>0</v>
      </c>
      <c r="CZ72">
        <v>0</v>
      </c>
      <c r="DA72">
        <v>2.2133362543839742E-3</v>
      </c>
      <c r="DB72">
        <v>0</v>
      </c>
      <c r="DC72">
        <v>0</v>
      </c>
      <c r="DD72">
        <v>0</v>
      </c>
      <c r="DE72">
        <v>0</v>
      </c>
      <c r="DF72">
        <v>1.376983411299032E-3</v>
      </c>
      <c r="DG72">
        <v>9.8435188395864463E-4</v>
      </c>
      <c r="DH72">
        <v>0</v>
      </c>
      <c r="DI72">
        <v>1.8053233480368339E-3</v>
      </c>
      <c r="DJ72">
        <v>3.5743319223388689E-3</v>
      </c>
      <c r="DK72">
        <v>0</v>
      </c>
      <c r="DL72">
        <v>8.1071743331253398E-3</v>
      </c>
      <c r="DM72">
        <v>2.6865885583765872E-2</v>
      </c>
      <c r="DN72">
        <v>1.8628765424228359E-2</v>
      </c>
      <c r="DO72">
        <v>2.2093365925998049E-2</v>
      </c>
      <c r="DP72">
        <v>0</v>
      </c>
      <c r="DQ72">
        <v>0</v>
      </c>
      <c r="DR72">
        <v>2.7855550372848422E-3</v>
      </c>
      <c r="DS72">
        <v>5.8613506987229167E-3</v>
      </c>
      <c r="DT72">
        <v>3.158269067945607E-3</v>
      </c>
      <c r="DU72">
        <v>2.4608927190436932E-3</v>
      </c>
      <c r="DV72">
        <v>0</v>
      </c>
      <c r="DW72">
        <v>0</v>
      </c>
      <c r="DX72">
        <v>0</v>
      </c>
      <c r="DY72">
        <v>1.0348082468045719E-3</v>
      </c>
      <c r="DZ72">
        <v>2.3672382358232228E-9</v>
      </c>
      <c r="EA72">
        <v>0</v>
      </c>
      <c r="EB72">
        <v>0</v>
      </c>
      <c r="EC72">
        <v>9.3883356309083603E-4</v>
      </c>
    </row>
    <row r="73" spans="1:133" x14ac:dyDescent="0.35">
      <c r="A73" s="2">
        <v>43935</v>
      </c>
      <c r="B73">
        <v>7.1951218220336049E-3</v>
      </c>
      <c r="C73">
        <v>3.9518259646123882E-3</v>
      </c>
      <c r="D73">
        <v>1.883478120336151E-3</v>
      </c>
      <c r="E73">
        <v>3.8406920756203691E-3</v>
      </c>
      <c r="F73">
        <v>4.730106640187217E-3</v>
      </c>
      <c r="G73">
        <v>3.7744367896387341E-3</v>
      </c>
      <c r="H73">
        <v>2.5012367163992489E-3</v>
      </c>
      <c r="I73">
        <v>2.4475852612343271E-3</v>
      </c>
      <c r="J73">
        <v>2.4190938492135768E-2</v>
      </c>
      <c r="K73">
        <v>3.1237123019552718E-3</v>
      </c>
      <c r="L73">
        <v>7.2867899122822141E-2</v>
      </c>
      <c r="M73">
        <v>5.7860491756283279E-2</v>
      </c>
      <c r="N73">
        <v>0</v>
      </c>
      <c r="O73">
        <v>4.5175287725476819E-3</v>
      </c>
      <c r="P73">
        <v>8.8523154472868446E-4</v>
      </c>
      <c r="Q73">
        <v>0</v>
      </c>
      <c r="R73">
        <v>6.0734692410159509E-3</v>
      </c>
      <c r="S73">
        <v>2.8107984872932168E-3</v>
      </c>
      <c r="T73">
        <v>2.8918457576823011E-3</v>
      </c>
      <c r="U73">
        <v>5.6479047437415853E-3</v>
      </c>
      <c r="V73">
        <v>5.4154418581658639E-3</v>
      </c>
      <c r="W73">
        <v>5.029395031776138E-3</v>
      </c>
      <c r="X73">
        <v>1.2770881522818371E-3</v>
      </c>
      <c r="Y73">
        <v>2.3509694959804148E-3</v>
      </c>
      <c r="Z73">
        <v>3.1706250508547178E-3</v>
      </c>
      <c r="AA73">
        <v>2.45451829412811E-3</v>
      </c>
      <c r="AB73">
        <v>2.159312994458245E-2</v>
      </c>
      <c r="AC73">
        <v>2.794713462296675E-2</v>
      </c>
      <c r="AD73">
        <v>3.6631459856015908E-3</v>
      </c>
      <c r="AE73">
        <v>0</v>
      </c>
      <c r="AF73">
        <v>2.9734352536732651E-3</v>
      </c>
      <c r="AG73">
        <v>1.429436890010978E-2</v>
      </c>
      <c r="AH73">
        <v>2.812083420192795E-3</v>
      </c>
      <c r="AI73">
        <v>6.4982772610987938E-3</v>
      </c>
      <c r="AJ73">
        <v>0</v>
      </c>
      <c r="AK73">
        <v>4.2552206675354608E-2</v>
      </c>
      <c r="AL73">
        <v>3.8957965722881899E-3</v>
      </c>
      <c r="AM73">
        <v>4.1744831361114794E-3</v>
      </c>
      <c r="AN73">
        <v>0</v>
      </c>
      <c r="AO73">
        <v>0</v>
      </c>
      <c r="AP73">
        <v>2.473129184778666E-3</v>
      </c>
      <c r="AQ73">
        <v>1.829410127894697E-2</v>
      </c>
      <c r="AR73">
        <v>1.0179059951171311E-2</v>
      </c>
      <c r="AS73">
        <v>1.5044675835788441E-2</v>
      </c>
      <c r="AT73">
        <v>3.9885958381843554E-3</v>
      </c>
      <c r="AU73">
        <v>0</v>
      </c>
      <c r="AV73">
        <v>3.424268773569202E-3</v>
      </c>
      <c r="AW73">
        <v>5.5872888639697749E-2</v>
      </c>
      <c r="AX73">
        <v>3.082647536247725E-3</v>
      </c>
      <c r="AY73">
        <v>0</v>
      </c>
      <c r="AZ73">
        <v>3.8139360894913647E-2</v>
      </c>
      <c r="BA73">
        <v>1.452058466741417E-3</v>
      </c>
      <c r="BB73">
        <v>4.7199916280969588E-3</v>
      </c>
      <c r="BC73">
        <v>1.1854046425945661E-2</v>
      </c>
      <c r="BD73">
        <v>3.0864102833009781E-3</v>
      </c>
      <c r="BE73">
        <v>5.7567161978451121E-3</v>
      </c>
      <c r="BF73">
        <v>5.9629409891643736E-3</v>
      </c>
      <c r="BG73">
        <v>2.1708017570661619E-3</v>
      </c>
      <c r="BH73">
        <v>1.9878017366631359E-3</v>
      </c>
      <c r="BI73">
        <v>4.6627684142726434E-3</v>
      </c>
      <c r="BJ73">
        <v>4.4208734730731393E-3</v>
      </c>
      <c r="BK73">
        <v>7.2640133295776054E-3</v>
      </c>
      <c r="BL73">
        <v>4.3922926074747223E-3</v>
      </c>
      <c r="BM73">
        <v>4.6416944065874523E-2</v>
      </c>
      <c r="BN73">
        <v>2.5896080928087331E-3</v>
      </c>
      <c r="BO73">
        <v>1.1949917731606981E-2</v>
      </c>
      <c r="BP73">
        <v>4.496958630758852E-3</v>
      </c>
      <c r="BQ73">
        <v>4.2357953583876439E-3</v>
      </c>
      <c r="BR73">
        <v>2.8812027093171599E-2</v>
      </c>
      <c r="BS73">
        <v>2.551368866062215E-3</v>
      </c>
      <c r="BT73">
        <v>2.5975390244484049E-3</v>
      </c>
      <c r="BU73">
        <v>3.8569666392756249E-3</v>
      </c>
      <c r="BV73">
        <v>9.4384948291679725E-3</v>
      </c>
      <c r="BW73">
        <v>0</v>
      </c>
      <c r="BX73">
        <v>8.6696758468975729E-3</v>
      </c>
      <c r="BY73">
        <v>6.293130762494996E-3</v>
      </c>
      <c r="BZ73">
        <v>0</v>
      </c>
      <c r="CA73">
        <v>3.2346533830965498E-3</v>
      </c>
      <c r="CB73">
        <v>0</v>
      </c>
      <c r="CC73">
        <v>1.439811254291329E-2</v>
      </c>
      <c r="CD73">
        <v>3.2901192694970581E-3</v>
      </c>
      <c r="CE73">
        <v>1.9657631898951609E-3</v>
      </c>
      <c r="CF73">
        <v>3.9973900729945956E-3</v>
      </c>
      <c r="CG73">
        <v>5.5330750246435001E-3</v>
      </c>
      <c r="CH73">
        <v>3.177873090472474E-3</v>
      </c>
      <c r="CI73">
        <v>2.525510335996041E-2</v>
      </c>
      <c r="CJ73">
        <v>1.0594917840725519E-2</v>
      </c>
      <c r="CK73">
        <v>2.037133673954613E-2</v>
      </c>
      <c r="CL73">
        <v>1.4620489574760621E-3</v>
      </c>
      <c r="CM73">
        <v>1.0694393614091149E-2</v>
      </c>
      <c r="CN73">
        <v>0</v>
      </c>
      <c r="CO73">
        <v>0</v>
      </c>
      <c r="CP73">
        <v>1.199284495918335E-2</v>
      </c>
      <c r="CQ73">
        <v>3.7018698065559201E-3</v>
      </c>
      <c r="CR73">
        <v>3.2046041555143401E-2</v>
      </c>
      <c r="CS73">
        <v>0</v>
      </c>
      <c r="CT73">
        <v>4.9119647858649768E-3</v>
      </c>
      <c r="CU73">
        <v>1.6149986347656631E-2</v>
      </c>
      <c r="CV73">
        <v>1.5561560970058719E-2</v>
      </c>
      <c r="CW73">
        <v>8.3374412540498048E-3</v>
      </c>
      <c r="CX73">
        <v>0</v>
      </c>
      <c r="CY73">
        <v>0</v>
      </c>
      <c r="CZ73">
        <v>0</v>
      </c>
      <c r="DA73">
        <v>2.2133362543839742E-3</v>
      </c>
      <c r="DB73">
        <v>0</v>
      </c>
      <c r="DC73">
        <v>0</v>
      </c>
      <c r="DD73">
        <v>0</v>
      </c>
      <c r="DE73">
        <v>0</v>
      </c>
      <c r="DF73">
        <v>1.376983411299032E-3</v>
      </c>
      <c r="DG73">
        <v>9.8435188395864463E-4</v>
      </c>
      <c r="DH73">
        <v>0</v>
      </c>
      <c r="DI73">
        <v>1.8053233480368339E-3</v>
      </c>
      <c r="DJ73">
        <v>3.5743319223388689E-3</v>
      </c>
      <c r="DK73">
        <v>0</v>
      </c>
      <c r="DL73">
        <v>8.1071743331253398E-3</v>
      </c>
      <c r="DM73">
        <v>2.6865885583765872E-2</v>
      </c>
      <c r="DN73">
        <v>1.8628765424228359E-2</v>
      </c>
      <c r="DO73">
        <v>2.2093365925998049E-2</v>
      </c>
      <c r="DP73">
        <v>0</v>
      </c>
      <c r="DQ73">
        <v>0</v>
      </c>
      <c r="DR73">
        <v>2.7855550372848422E-3</v>
      </c>
      <c r="DS73">
        <v>5.8613506987229167E-3</v>
      </c>
      <c r="DT73">
        <v>3.158269067945607E-3</v>
      </c>
      <c r="DU73">
        <v>2.4608927190436932E-3</v>
      </c>
      <c r="DV73">
        <v>0</v>
      </c>
      <c r="DW73">
        <v>0</v>
      </c>
      <c r="DX73">
        <v>0</v>
      </c>
      <c r="DY73">
        <v>1.0348082468045719E-3</v>
      </c>
      <c r="DZ73">
        <v>2.3672382358232228E-9</v>
      </c>
      <c r="EA73">
        <v>0</v>
      </c>
      <c r="EB73">
        <v>0</v>
      </c>
      <c r="EC73">
        <v>9.3883356309083603E-4</v>
      </c>
    </row>
    <row r="74" spans="1:133" x14ac:dyDescent="0.35">
      <c r="A74" s="2">
        <v>43936</v>
      </c>
      <c r="B74">
        <v>7.1951218220336049E-3</v>
      </c>
      <c r="C74">
        <v>3.9518259646123882E-3</v>
      </c>
      <c r="D74">
        <v>1.883478120336151E-3</v>
      </c>
      <c r="E74">
        <v>3.8406920756203691E-3</v>
      </c>
      <c r="F74">
        <v>4.730106640187217E-3</v>
      </c>
      <c r="G74">
        <v>3.7744367896387341E-3</v>
      </c>
      <c r="H74">
        <v>2.5012367163992489E-3</v>
      </c>
      <c r="I74">
        <v>2.4475852612343271E-3</v>
      </c>
      <c r="J74">
        <v>2.4190938492135768E-2</v>
      </c>
      <c r="K74">
        <v>3.1237123019552718E-3</v>
      </c>
      <c r="L74">
        <v>7.2867899122822141E-2</v>
      </c>
      <c r="M74">
        <v>5.7860491756283279E-2</v>
      </c>
      <c r="N74">
        <v>0</v>
      </c>
      <c r="O74">
        <v>4.5175287725476819E-3</v>
      </c>
      <c r="P74">
        <v>8.8523154472868446E-4</v>
      </c>
      <c r="Q74">
        <v>0</v>
      </c>
      <c r="R74">
        <v>6.0734692410159509E-3</v>
      </c>
      <c r="S74">
        <v>2.8107984872932168E-3</v>
      </c>
      <c r="T74">
        <v>2.8918457576823011E-3</v>
      </c>
      <c r="U74">
        <v>5.6479047437415853E-3</v>
      </c>
      <c r="V74">
        <v>5.4154418581658639E-3</v>
      </c>
      <c r="W74">
        <v>5.029395031776138E-3</v>
      </c>
      <c r="X74">
        <v>1.2770881522818371E-3</v>
      </c>
      <c r="Y74">
        <v>2.3509694959804148E-3</v>
      </c>
      <c r="Z74">
        <v>3.1706250508547178E-3</v>
      </c>
      <c r="AA74">
        <v>2.45451829412811E-3</v>
      </c>
      <c r="AB74">
        <v>2.159312994458245E-2</v>
      </c>
      <c r="AC74">
        <v>2.794713462296675E-2</v>
      </c>
      <c r="AD74">
        <v>3.6631459856015908E-3</v>
      </c>
      <c r="AE74">
        <v>0</v>
      </c>
      <c r="AF74">
        <v>2.9734352536732651E-3</v>
      </c>
      <c r="AG74">
        <v>1.429436890010978E-2</v>
      </c>
      <c r="AH74">
        <v>2.812083420192795E-3</v>
      </c>
      <c r="AI74">
        <v>6.4982772610987938E-3</v>
      </c>
      <c r="AJ74">
        <v>0</v>
      </c>
      <c r="AK74">
        <v>4.2552206675354608E-2</v>
      </c>
      <c r="AL74">
        <v>3.8957965722881899E-3</v>
      </c>
      <c r="AM74">
        <v>4.1744831361114794E-3</v>
      </c>
      <c r="AN74">
        <v>0</v>
      </c>
      <c r="AO74">
        <v>0</v>
      </c>
      <c r="AP74">
        <v>2.473129184778666E-3</v>
      </c>
      <c r="AQ74">
        <v>1.829410127894697E-2</v>
      </c>
      <c r="AR74">
        <v>1.0179059951171311E-2</v>
      </c>
      <c r="AS74">
        <v>1.5044675835788441E-2</v>
      </c>
      <c r="AT74">
        <v>3.9885958381843554E-3</v>
      </c>
      <c r="AU74">
        <v>0</v>
      </c>
      <c r="AV74">
        <v>3.424268773569202E-3</v>
      </c>
      <c r="AW74">
        <v>5.5872888639697749E-2</v>
      </c>
      <c r="AX74">
        <v>3.082647536247725E-3</v>
      </c>
      <c r="AY74">
        <v>0</v>
      </c>
      <c r="AZ74">
        <v>3.8139360894913647E-2</v>
      </c>
      <c r="BA74">
        <v>1.452058466741417E-3</v>
      </c>
      <c r="BB74">
        <v>4.7199916280969588E-3</v>
      </c>
      <c r="BC74">
        <v>1.1854046425945661E-2</v>
      </c>
      <c r="BD74">
        <v>3.0864102833009781E-3</v>
      </c>
      <c r="BE74">
        <v>5.7567161978451121E-3</v>
      </c>
      <c r="BF74">
        <v>5.9629409891643736E-3</v>
      </c>
      <c r="BG74">
        <v>2.1708017570661619E-3</v>
      </c>
      <c r="BH74">
        <v>1.9878017366631359E-3</v>
      </c>
      <c r="BI74">
        <v>4.6627684142726434E-3</v>
      </c>
      <c r="BJ74">
        <v>4.4208734730731393E-3</v>
      </c>
      <c r="BK74">
        <v>7.2640133295776054E-3</v>
      </c>
      <c r="BL74">
        <v>4.3922926074747223E-3</v>
      </c>
      <c r="BM74">
        <v>4.6416944065874523E-2</v>
      </c>
      <c r="BN74">
        <v>2.5896080928087331E-3</v>
      </c>
      <c r="BO74">
        <v>1.1949917731606981E-2</v>
      </c>
      <c r="BP74">
        <v>4.496958630758852E-3</v>
      </c>
      <c r="BQ74">
        <v>4.2357953583876439E-3</v>
      </c>
      <c r="BR74">
        <v>2.8812027093171599E-2</v>
      </c>
      <c r="BS74">
        <v>2.551368866062215E-3</v>
      </c>
      <c r="BT74">
        <v>2.5975390244484049E-3</v>
      </c>
      <c r="BU74">
        <v>3.8569666392756249E-3</v>
      </c>
      <c r="BV74">
        <v>9.4384948291679725E-3</v>
      </c>
      <c r="BW74">
        <v>0</v>
      </c>
      <c r="BX74">
        <v>8.6696758468975729E-3</v>
      </c>
      <c r="BY74">
        <v>6.293130762494996E-3</v>
      </c>
      <c r="BZ74">
        <v>0</v>
      </c>
      <c r="CA74">
        <v>3.2346533830965498E-3</v>
      </c>
      <c r="CB74">
        <v>0</v>
      </c>
      <c r="CC74">
        <v>1.439811254291329E-2</v>
      </c>
      <c r="CD74">
        <v>3.2901192694970581E-3</v>
      </c>
      <c r="CE74">
        <v>1.9657631898951609E-3</v>
      </c>
      <c r="CF74">
        <v>3.9973900729945956E-3</v>
      </c>
      <c r="CG74">
        <v>5.5330750246435001E-3</v>
      </c>
      <c r="CH74">
        <v>3.177873090472474E-3</v>
      </c>
      <c r="CI74">
        <v>2.525510335996041E-2</v>
      </c>
      <c r="CJ74">
        <v>1.0594917840725519E-2</v>
      </c>
      <c r="CK74">
        <v>2.037133673954613E-2</v>
      </c>
      <c r="CL74">
        <v>1.4620489574760621E-3</v>
      </c>
      <c r="CM74">
        <v>1.0694393614091149E-2</v>
      </c>
      <c r="CN74">
        <v>0</v>
      </c>
      <c r="CO74">
        <v>0</v>
      </c>
      <c r="CP74">
        <v>1.199284495918335E-2</v>
      </c>
      <c r="CQ74">
        <v>3.7018698065559201E-3</v>
      </c>
      <c r="CR74">
        <v>3.2046041555143401E-2</v>
      </c>
      <c r="CS74">
        <v>0</v>
      </c>
      <c r="CT74">
        <v>4.9119647858649768E-3</v>
      </c>
      <c r="CU74">
        <v>1.6149986347656631E-2</v>
      </c>
      <c r="CV74">
        <v>1.5561560970058719E-2</v>
      </c>
      <c r="CW74">
        <v>8.3374412540498048E-3</v>
      </c>
      <c r="CX74">
        <v>0</v>
      </c>
      <c r="CY74">
        <v>0</v>
      </c>
      <c r="CZ74">
        <v>0</v>
      </c>
      <c r="DA74">
        <v>2.2133362543839742E-3</v>
      </c>
      <c r="DB74">
        <v>0</v>
      </c>
      <c r="DC74">
        <v>0</v>
      </c>
      <c r="DD74">
        <v>0</v>
      </c>
      <c r="DE74">
        <v>0</v>
      </c>
      <c r="DF74">
        <v>1.376983411299032E-3</v>
      </c>
      <c r="DG74">
        <v>9.8435188395864463E-4</v>
      </c>
      <c r="DH74">
        <v>0</v>
      </c>
      <c r="DI74">
        <v>1.8053233480368339E-3</v>
      </c>
      <c r="DJ74">
        <v>3.5743319223388689E-3</v>
      </c>
      <c r="DK74">
        <v>0</v>
      </c>
      <c r="DL74">
        <v>8.1071743331253398E-3</v>
      </c>
      <c r="DM74">
        <v>2.6865885583765872E-2</v>
      </c>
      <c r="DN74">
        <v>1.8628765424228359E-2</v>
      </c>
      <c r="DO74">
        <v>2.2093365925998049E-2</v>
      </c>
      <c r="DP74">
        <v>0</v>
      </c>
      <c r="DQ74">
        <v>0</v>
      </c>
      <c r="DR74">
        <v>2.7855550372848422E-3</v>
      </c>
      <c r="DS74">
        <v>5.8613506987229167E-3</v>
      </c>
      <c r="DT74">
        <v>3.158269067945607E-3</v>
      </c>
      <c r="DU74">
        <v>2.4608927190436932E-3</v>
      </c>
      <c r="DV74">
        <v>0</v>
      </c>
      <c r="DW74">
        <v>0</v>
      </c>
      <c r="DX74">
        <v>0</v>
      </c>
      <c r="DY74">
        <v>1.0348082468045719E-3</v>
      </c>
      <c r="DZ74">
        <v>2.3672382358232228E-9</v>
      </c>
      <c r="EA74">
        <v>0</v>
      </c>
      <c r="EB74">
        <v>0</v>
      </c>
      <c r="EC74">
        <v>9.3883356309083603E-4</v>
      </c>
    </row>
    <row r="75" spans="1:133" x14ac:dyDescent="0.35">
      <c r="A75" s="2">
        <v>43937</v>
      </c>
      <c r="B75">
        <v>7.1951218220336049E-3</v>
      </c>
      <c r="C75">
        <v>3.9518259646123882E-3</v>
      </c>
      <c r="D75">
        <v>1.883478120336151E-3</v>
      </c>
      <c r="E75">
        <v>3.8406920756203691E-3</v>
      </c>
      <c r="F75">
        <v>4.730106640187217E-3</v>
      </c>
      <c r="G75">
        <v>3.7744367896387341E-3</v>
      </c>
      <c r="H75">
        <v>2.5012367163992489E-3</v>
      </c>
      <c r="I75">
        <v>2.4475852612343271E-3</v>
      </c>
      <c r="J75">
        <v>2.4190938492135768E-2</v>
      </c>
      <c r="K75">
        <v>3.1237123019552718E-3</v>
      </c>
      <c r="L75">
        <v>7.2867899122822141E-2</v>
      </c>
      <c r="M75">
        <v>5.7860491756283279E-2</v>
      </c>
      <c r="N75">
        <v>0</v>
      </c>
      <c r="O75">
        <v>4.5175287725476819E-3</v>
      </c>
      <c r="P75">
        <v>8.8523154472868446E-4</v>
      </c>
      <c r="Q75">
        <v>0</v>
      </c>
      <c r="R75">
        <v>6.0734692410159509E-3</v>
      </c>
      <c r="S75">
        <v>2.8107984872932168E-3</v>
      </c>
      <c r="T75">
        <v>2.8918457576823011E-3</v>
      </c>
      <c r="U75">
        <v>5.6479047437415853E-3</v>
      </c>
      <c r="V75">
        <v>5.4154418581658639E-3</v>
      </c>
      <c r="W75">
        <v>5.029395031776138E-3</v>
      </c>
      <c r="X75">
        <v>1.2770881522818371E-3</v>
      </c>
      <c r="Y75">
        <v>2.3509694959804148E-3</v>
      </c>
      <c r="Z75">
        <v>3.1706250508547178E-3</v>
      </c>
      <c r="AA75">
        <v>2.45451829412811E-3</v>
      </c>
      <c r="AB75">
        <v>2.159312994458245E-2</v>
      </c>
      <c r="AC75">
        <v>2.794713462296675E-2</v>
      </c>
      <c r="AD75">
        <v>3.6631459856015908E-3</v>
      </c>
      <c r="AE75">
        <v>0</v>
      </c>
      <c r="AF75">
        <v>2.9734352536732651E-3</v>
      </c>
      <c r="AG75">
        <v>1.429436890010978E-2</v>
      </c>
      <c r="AH75">
        <v>2.812083420192795E-3</v>
      </c>
      <c r="AI75">
        <v>6.4982772610987938E-3</v>
      </c>
      <c r="AJ75">
        <v>0</v>
      </c>
      <c r="AK75">
        <v>4.2552206675354608E-2</v>
      </c>
      <c r="AL75">
        <v>3.8957965722881899E-3</v>
      </c>
      <c r="AM75">
        <v>4.1744831361114794E-3</v>
      </c>
      <c r="AN75">
        <v>0</v>
      </c>
      <c r="AO75">
        <v>0</v>
      </c>
      <c r="AP75">
        <v>2.473129184778666E-3</v>
      </c>
      <c r="AQ75">
        <v>1.829410127894697E-2</v>
      </c>
      <c r="AR75">
        <v>1.0179059951171311E-2</v>
      </c>
      <c r="AS75">
        <v>1.5044675835788441E-2</v>
      </c>
      <c r="AT75">
        <v>3.9885958381843554E-3</v>
      </c>
      <c r="AU75">
        <v>0</v>
      </c>
      <c r="AV75">
        <v>3.424268773569202E-3</v>
      </c>
      <c r="AW75">
        <v>5.5872888639697749E-2</v>
      </c>
      <c r="AX75">
        <v>3.082647536247725E-3</v>
      </c>
      <c r="AY75">
        <v>0</v>
      </c>
      <c r="AZ75">
        <v>3.8139360894913647E-2</v>
      </c>
      <c r="BA75">
        <v>1.452058466741417E-3</v>
      </c>
      <c r="BB75">
        <v>4.7199916280969588E-3</v>
      </c>
      <c r="BC75">
        <v>1.1854046425945661E-2</v>
      </c>
      <c r="BD75">
        <v>3.0864102833009781E-3</v>
      </c>
      <c r="BE75">
        <v>5.7567161978451121E-3</v>
      </c>
      <c r="BF75">
        <v>5.9629409891643736E-3</v>
      </c>
      <c r="BG75">
        <v>2.1708017570661619E-3</v>
      </c>
      <c r="BH75">
        <v>1.9878017366631359E-3</v>
      </c>
      <c r="BI75">
        <v>4.6627684142726434E-3</v>
      </c>
      <c r="BJ75">
        <v>4.4208734730731393E-3</v>
      </c>
      <c r="BK75">
        <v>7.2640133295776054E-3</v>
      </c>
      <c r="BL75">
        <v>4.3922926074747223E-3</v>
      </c>
      <c r="BM75">
        <v>4.6416944065874523E-2</v>
      </c>
      <c r="BN75">
        <v>2.5896080928087331E-3</v>
      </c>
      <c r="BO75">
        <v>1.1949917731606981E-2</v>
      </c>
      <c r="BP75">
        <v>4.496958630758852E-3</v>
      </c>
      <c r="BQ75">
        <v>4.2357953583876439E-3</v>
      </c>
      <c r="BR75">
        <v>2.8812027093171599E-2</v>
      </c>
      <c r="BS75">
        <v>2.551368866062215E-3</v>
      </c>
      <c r="BT75">
        <v>2.5975390244484049E-3</v>
      </c>
      <c r="BU75">
        <v>3.8569666392756249E-3</v>
      </c>
      <c r="BV75">
        <v>9.4384948291679725E-3</v>
      </c>
      <c r="BW75">
        <v>0</v>
      </c>
      <c r="BX75">
        <v>8.6696758468975729E-3</v>
      </c>
      <c r="BY75">
        <v>6.293130762494996E-3</v>
      </c>
      <c r="BZ75">
        <v>0</v>
      </c>
      <c r="CA75">
        <v>3.2346533830965498E-3</v>
      </c>
      <c r="CB75">
        <v>0</v>
      </c>
      <c r="CC75">
        <v>1.439811254291329E-2</v>
      </c>
      <c r="CD75">
        <v>3.2901192694970581E-3</v>
      </c>
      <c r="CE75">
        <v>1.9657631898951609E-3</v>
      </c>
      <c r="CF75">
        <v>3.9973900729945956E-3</v>
      </c>
      <c r="CG75">
        <v>5.5330750246435001E-3</v>
      </c>
      <c r="CH75">
        <v>3.177873090472474E-3</v>
      </c>
      <c r="CI75">
        <v>2.525510335996041E-2</v>
      </c>
      <c r="CJ75">
        <v>1.0594917840725519E-2</v>
      </c>
      <c r="CK75">
        <v>2.037133673954613E-2</v>
      </c>
      <c r="CL75">
        <v>1.4620489574760621E-3</v>
      </c>
      <c r="CM75">
        <v>1.0694393614091149E-2</v>
      </c>
      <c r="CN75">
        <v>0</v>
      </c>
      <c r="CO75">
        <v>0</v>
      </c>
      <c r="CP75">
        <v>1.199284495918335E-2</v>
      </c>
      <c r="CQ75">
        <v>3.7018698065559201E-3</v>
      </c>
      <c r="CR75">
        <v>3.2046041555143401E-2</v>
      </c>
      <c r="CS75">
        <v>0</v>
      </c>
      <c r="CT75">
        <v>4.9119647858649768E-3</v>
      </c>
      <c r="CU75">
        <v>1.6149986347656631E-2</v>
      </c>
      <c r="CV75">
        <v>1.5561560970058719E-2</v>
      </c>
      <c r="CW75">
        <v>8.3374412540498048E-3</v>
      </c>
      <c r="CX75">
        <v>0</v>
      </c>
      <c r="CY75">
        <v>0</v>
      </c>
      <c r="CZ75">
        <v>0</v>
      </c>
      <c r="DA75">
        <v>2.2133362543839742E-3</v>
      </c>
      <c r="DB75">
        <v>0</v>
      </c>
      <c r="DC75">
        <v>0</v>
      </c>
      <c r="DD75">
        <v>0</v>
      </c>
      <c r="DE75">
        <v>0</v>
      </c>
      <c r="DF75">
        <v>1.376983411299032E-3</v>
      </c>
      <c r="DG75">
        <v>9.8435188395864463E-4</v>
      </c>
      <c r="DH75">
        <v>0</v>
      </c>
      <c r="DI75">
        <v>1.8053233480368339E-3</v>
      </c>
      <c r="DJ75">
        <v>3.5743319223388689E-3</v>
      </c>
      <c r="DK75">
        <v>0</v>
      </c>
      <c r="DL75">
        <v>8.1071743331253398E-3</v>
      </c>
      <c r="DM75">
        <v>2.6865885583765872E-2</v>
      </c>
      <c r="DN75">
        <v>1.8628765424228359E-2</v>
      </c>
      <c r="DO75">
        <v>2.2093365925998049E-2</v>
      </c>
      <c r="DP75">
        <v>0</v>
      </c>
      <c r="DQ75">
        <v>0</v>
      </c>
      <c r="DR75">
        <v>2.7855550372848422E-3</v>
      </c>
      <c r="DS75">
        <v>5.8613506987229167E-3</v>
      </c>
      <c r="DT75">
        <v>3.158269067945607E-3</v>
      </c>
      <c r="DU75">
        <v>2.4608927190436932E-3</v>
      </c>
      <c r="DV75">
        <v>0</v>
      </c>
      <c r="DW75">
        <v>0</v>
      </c>
      <c r="DX75">
        <v>0</v>
      </c>
      <c r="DY75">
        <v>1.0348082468045719E-3</v>
      </c>
      <c r="DZ75">
        <v>2.3672382358232228E-9</v>
      </c>
      <c r="EA75">
        <v>0</v>
      </c>
      <c r="EB75">
        <v>0</v>
      </c>
      <c r="EC75">
        <v>9.3883356309083603E-4</v>
      </c>
    </row>
    <row r="76" spans="1:133" x14ac:dyDescent="0.35">
      <c r="A76" s="2">
        <v>43938</v>
      </c>
      <c r="B76">
        <v>7.1951218220336049E-3</v>
      </c>
      <c r="C76">
        <v>3.9518259646123882E-3</v>
      </c>
      <c r="D76">
        <v>1.883478120336151E-3</v>
      </c>
      <c r="E76">
        <v>3.8406920756203691E-3</v>
      </c>
      <c r="F76">
        <v>4.730106640187217E-3</v>
      </c>
      <c r="G76">
        <v>3.7744367896387341E-3</v>
      </c>
      <c r="H76">
        <v>2.5012367163992489E-3</v>
      </c>
      <c r="I76">
        <v>2.4475852612343271E-3</v>
      </c>
      <c r="J76">
        <v>2.4190938492135768E-2</v>
      </c>
      <c r="K76">
        <v>3.1237123019552718E-3</v>
      </c>
      <c r="L76">
        <v>7.2867899122822141E-2</v>
      </c>
      <c r="M76">
        <v>5.7860491756283279E-2</v>
      </c>
      <c r="N76">
        <v>0</v>
      </c>
      <c r="O76">
        <v>4.5175287725476819E-3</v>
      </c>
      <c r="P76">
        <v>8.8523154472868446E-4</v>
      </c>
      <c r="Q76">
        <v>0</v>
      </c>
      <c r="R76">
        <v>6.0734692410159509E-3</v>
      </c>
      <c r="S76">
        <v>2.8107984872932168E-3</v>
      </c>
      <c r="T76">
        <v>2.8918457576823011E-3</v>
      </c>
      <c r="U76">
        <v>5.6479047437415853E-3</v>
      </c>
      <c r="V76">
        <v>5.4154418581658639E-3</v>
      </c>
      <c r="W76">
        <v>5.029395031776138E-3</v>
      </c>
      <c r="X76">
        <v>1.2770881522818371E-3</v>
      </c>
      <c r="Y76">
        <v>2.3509694959804148E-3</v>
      </c>
      <c r="Z76">
        <v>3.1706250508547178E-3</v>
      </c>
      <c r="AA76">
        <v>2.45451829412811E-3</v>
      </c>
      <c r="AB76">
        <v>2.159312994458245E-2</v>
      </c>
      <c r="AC76">
        <v>2.794713462296675E-2</v>
      </c>
      <c r="AD76">
        <v>3.6631459856015908E-3</v>
      </c>
      <c r="AE76">
        <v>0</v>
      </c>
      <c r="AF76">
        <v>2.9734352536732651E-3</v>
      </c>
      <c r="AG76">
        <v>1.429436890010978E-2</v>
      </c>
      <c r="AH76">
        <v>2.812083420192795E-3</v>
      </c>
      <c r="AI76">
        <v>6.4982772610987938E-3</v>
      </c>
      <c r="AJ76">
        <v>0</v>
      </c>
      <c r="AK76">
        <v>4.2552206675354608E-2</v>
      </c>
      <c r="AL76">
        <v>3.8957965722881899E-3</v>
      </c>
      <c r="AM76">
        <v>4.1744831361114794E-3</v>
      </c>
      <c r="AN76">
        <v>0</v>
      </c>
      <c r="AO76">
        <v>0</v>
      </c>
      <c r="AP76">
        <v>2.473129184778666E-3</v>
      </c>
      <c r="AQ76">
        <v>1.829410127894697E-2</v>
      </c>
      <c r="AR76">
        <v>1.0179059951171311E-2</v>
      </c>
      <c r="AS76">
        <v>1.5044675835788441E-2</v>
      </c>
      <c r="AT76">
        <v>3.9885958381843554E-3</v>
      </c>
      <c r="AU76">
        <v>0</v>
      </c>
      <c r="AV76">
        <v>3.424268773569202E-3</v>
      </c>
      <c r="AW76">
        <v>5.5872888639697749E-2</v>
      </c>
      <c r="AX76">
        <v>3.082647536247725E-3</v>
      </c>
      <c r="AY76">
        <v>0</v>
      </c>
      <c r="AZ76">
        <v>3.8139360894913647E-2</v>
      </c>
      <c r="BA76">
        <v>1.452058466741417E-3</v>
      </c>
      <c r="BB76">
        <v>4.7199916280969588E-3</v>
      </c>
      <c r="BC76">
        <v>1.1854046425945661E-2</v>
      </c>
      <c r="BD76">
        <v>3.0864102833009781E-3</v>
      </c>
      <c r="BE76">
        <v>5.7567161978451121E-3</v>
      </c>
      <c r="BF76">
        <v>5.9629409891643736E-3</v>
      </c>
      <c r="BG76">
        <v>2.1708017570661619E-3</v>
      </c>
      <c r="BH76">
        <v>1.9878017366631359E-3</v>
      </c>
      <c r="BI76">
        <v>4.6627684142726434E-3</v>
      </c>
      <c r="BJ76">
        <v>4.4208734730731393E-3</v>
      </c>
      <c r="BK76">
        <v>7.2640133295776054E-3</v>
      </c>
      <c r="BL76">
        <v>4.3922926074747223E-3</v>
      </c>
      <c r="BM76">
        <v>4.6416944065874523E-2</v>
      </c>
      <c r="BN76">
        <v>2.5896080928087331E-3</v>
      </c>
      <c r="BO76">
        <v>1.1949917731606981E-2</v>
      </c>
      <c r="BP76">
        <v>4.496958630758852E-3</v>
      </c>
      <c r="BQ76">
        <v>4.2357953583876439E-3</v>
      </c>
      <c r="BR76">
        <v>2.8812027093171599E-2</v>
      </c>
      <c r="BS76">
        <v>2.551368866062215E-3</v>
      </c>
      <c r="BT76">
        <v>2.5975390244484049E-3</v>
      </c>
      <c r="BU76">
        <v>3.8569666392756249E-3</v>
      </c>
      <c r="BV76">
        <v>9.4384948291679725E-3</v>
      </c>
      <c r="BW76">
        <v>0</v>
      </c>
      <c r="BX76">
        <v>8.6696758468975729E-3</v>
      </c>
      <c r="BY76">
        <v>6.293130762494996E-3</v>
      </c>
      <c r="BZ76">
        <v>0</v>
      </c>
      <c r="CA76">
        <v>3.2346533830965498E-3</v>
      </c>
      <c r="CB76">
        <v>0</v>
      </c>
      <c r="CC76">
        <v>1.439811254291329E-2</v>
      </c>
      <c r="CD76">
        <v>3.2901192694970581E-3</v>
      </c>
      <c r="CE76">
        <v>1.9657631898951609E-3</v>
      </c>
      <c r="CF76">
        <v>3.9973900729945956E-3</v>
      </c>
      <c r="CG76">
        <v>5.5330750246435001E-3</v>
      </c>
      <c r="CH76">
        <v>3.177873090472474E-3</v>
      </c>
      <c r="CI76">
        <v>2.525510335996041E-2</v>
      </c>
      <c r="CJ76">
        <v>1.0594917840725519E-2</v>
      </c>
      <c r="CK76">
        <v>2.037133673954613E-2</v>
      </c>
      <c r="CL76">
        <v>1.4620489574760621E-3</v>
      </c>
      <c r="CM76">
        <v>1.0694393614091149E-2</v>
      </c>
      <c r="CN76">
        <v>0</v>
      </c>
      <c r="CO76">
        <v>0</v>
      </c>
      <c r="CP76">
        <v>1.199284495918335E-2</v>
      </c>
      <c r="CQ76">
        <v>3.7018698065559201E-3</v>
      </c>
      <c r="CR76">
        <v>3.2046041555143401E-2</v>
      </c>
      <c r="CS76">
        <v>0</v>
      </c>
      <c r="CT76">
        <v>4.9119647858649768E-3</v>
      </c>
      <c r="CU76">
        <v>1.6149986347656631E-2</v>
      </c>
      <c r="CV76">
        <v>1.5561560970058719E-2</v>
      </c>
      <c r="CW76">
        <v>8.3374412540498048E-3</v>
      </c>
      <c r="CX76">
        <v>0</v>
      </c>
      <c r="CY76">
        <v>0</v>
      </c>
      <c r="CZ76">
        <v>0</v>
      </c>
      <c r="DA76">
        <v>2.2133362543839742E-3</v>
      </c>
      <c r="DB76">
        <v>0</v>
      </c>
      <c r="DC76">
        <v>0</v>
      </c>
      <c r="DD76">
        <v>0</v>
      </c>
      <c r="DE76">
        <v>0</v>
      </c>
      <c r="DF76">
        <v>1.376983411299032E-3</v>
      </c>
      <c r="DG76">
        <v>9.8435188395864463E-4</v>
      </c>
      <c r="DH76">
        <v>0</v>
      </c>
      <c r="DI76">
        <v>1.8053233480368339E-3</v>
      </c>
      <c r="DJ76">
        <v>3.5743319223388689E-3</v>
      </c>
      <c r="DK76">
        <v>0</v>
      </c>
      <c r="DL76">
        <v>8.1071743331253398E-3</v>
      </c>
      <c r="DM76">
        <v>2.6865885583765872E-2</v>
      </c>
      <c r="DN76">
        <v>1.8628765424228359E-2</v>
      </c>
      <c r="DO76">
        <v>2.2093365925998049E-2</v>
      </c>
      <c r="DP76">
        <v>0</v>
      </c>
      <c r="DQ76">
        <v>0</v>
      </c>
      <c r="DR76">
        <v>2.7855550372848422E-3</v>
      </c>
      <c r="DS76">
        <v>5.8613506987229167E-3</v>
      </c>
      <c r="DT76">
        <v>3.158269067945607E-3</v>
      </c>
      <c r="DU76">
        <v>2.4608927190436932E-3</v>
      </c>
      <c r="DV76">
        <v>0</v>
      </c>
      <c r="DW76">
        <v>0</v>
      </c>
      <c r="DX76">
        <v>0</v>
      </c>
      <c r="DY76">
        <v>1.0348082468045719E-3</v>
      </c>
      <c r="DZ76">
        <v>2.3672382358232228E-9</v>
      </c>
      <c r="EA76">
        <v>0</v>
      </c>
      <c r="EB76">
        <v>0</v>
      </c>
      <c r="EC76">
        <v>9.3883356309083603E-4</v>
      </c>
    </row>
    <row r="77" spans="1:133" x14ac:dyDescent="0.35">
      <c r="A77" s="2">
        <v>43941</v>
      </c>
      <c r="B77">
        <v>7.1951218220336049E-3</v>
      </c>
      <c r="C77">
        <v>3.9518259646123882E-3</v>
      </c>
      <c r="D77">
        <v>1.883478120336151E-3</v>
      </c>
      <c r="E77">
        <v>3.8406920756203691E-3</v>
      </c>
      <c r="F77">
        <v>4.730106640187217E-3</v>
      </c>
      <c r="G77">
        <v>3.7744367896387341E-3</v>
      </c>
      <c r="H77">
        <v>2.5012367163992489E-3</v>
      </c>
      <c r="I77">
        <v>2.4475852612343271E-3</v>
      </c>
      <c r="J77">
        <v>2.4190938492135768E-2</v>
      </c>
      <c r="K77">
        <v>3.1237123019552718E-3</v>
      </c>
      <c r="L77">
        <v>7.2867899122822141E-2</v>
      </c>
      <c r="M77">
        <v>5.7860491756283279E-2</v>
      </c>
      <c r="N77">
        <v>0</v>
      </c>
      <c r="O77">
        <v>4.5175287725476819E-3</v>
      </c>
      <c r="P77">
        <v>8.8523154472868446E-4</v>
      </c>
      <c r="Q77">
        <v>0</v>
      </c>
      <c r="R77">
        <v>6.0734692410159509E-3</v>
      </c>
      <c r="S77">
        <v>2.8107984872932168E-3</v>
      </c>
      <c r="T77">
        <v>2.8918457576823011E-3</v>
      </c>
      <c r="U77">
        <v>5.6479047437415853E-3</v>
      </c>
      <c r="V77">
        <v>5.4154418581658639E-3</v>
      </c>
      <c r="W77">
        <v>5.029395031776138E-3</v>
      </c>
      <c r="X77">
        <v>1.2770881522818371E-3</v>
      </c>
      <c r="Y77">
        <v>2.3509694959804148E-3</v>
      </c>
      <c r="Z77">
        <v>3.1706250508547178E-3</v>
      </c>
      <c r="AA77">
        <v>2.45451829412811E-3</v>
      </c>
      <c r="AB77">
        <v>2.159312994458245E-2</v>
      </c>
      <c r="AC77">
        <v>2.794713462296675E-2</v>
      </c>
      <c r="AD77">
        <v>3.6631459856015908E-3</v>
      </c>
      <c r="AE77">
        <v>0</v>
      </c>
      <c r="AF77">
        <v>2.9734352536732651E-3</v>
      </c>
      <c r="AG77">
        <v>1.429436890010978E-2</v>
      </c>
      <c r="AH77">
        <v>2.812083420192795E-3</v>
      </c>
      <c r="AI77">
        <v>6.4982772610987938E-3</v>
      </c>
      <c r="AJ77">
        <v>0</v>
      </c>
      <c r="AK77">
        <v>4.2552206675354608E-2</v>
      </c>
      <c r="AL77">
        <v>3.8957965722881899E-3</v>
      </c>
      <c r="AM77">
        <v>4.1744831361114794E-3</v>
      </c>
      <c r="AN77">
        <v>0</v>
      </c>
      <c r="AO77">
        <v>0</v>
      </c>
      <c r="AP77">
        <v>2.473129184778666E-3</v>
      </c>
      <c r="AQ77">
        <v>1.829410127894697E-2</v>
      </c>
      <c r="AR77">
        <v>1.0179059951171311E-2</v>
      </c>
      <c r="AS77">
        <v>1.5044675835788441E-2</v>
      </c>
      <c r="AT77">
        <v>3.9885958381843554E-3</v>
      </c>
      <c r="AU77">
        <v>0</v>
      </c>
      <c r="AV77">
        <v>3.424268773569202E-3</v>
      </c>
      <c r="AW77">
        <v>5.5872888639697749E-2</v>
      </c>
      <c r="AX77">
        <v>3.082647536247725E-3</v>
      </c>
      <c r="AY77">
        <v>0</v>
      </c>
      <c r="AZ77">
        <v>3.8139360894913647E-2</v>
      </c>
      <c r="BA77">
        <v>1.452058466741417E-3</v>
      </c>
      <c r="BB77">
        <v>4.7199916280969588E-3</v>
      </c>
      <c r="BC77">
        <v>1.1854046425945661E-2</v>
      </c>
      <c r="BD77">
        <v>3.0864102833009781E-3</v>
      </c>
      <c r="BE77">
        <v>5.7567161978451121E-3</v>
      </c>
      <c r="BF77">
        <v>5.9629409891643736E-3</v>
      </c>
      <c r="BG77">
        <v>2.1708017570661619E-3</v>
      </c>
      <c r="BH77">
        <v>1.9878017366631359E-3</v>
      </c>
      <c r="BI77">
        <v>4.6627684142726434E-3</v>
      </c>
      <c r="BJ77">
        <v>4.4208734730731393E-3</v>
      </c>
      <c r="BK77">
        <v>7.2640133295776054E-3</v>
      </c>
      <c r="BL77">
        <v>4.3922926074747223E-3</v>
      </c>
      <c r="BM77">
        <v>4.6416944065874523E-2</v>
      </c>
      <c r="BN77">
        <v>2.5896080928087331E-3</v>
      </c>
      <c r="BO77">
        <v>1.1949917731606981E-2</v>
      </c>
      <c r="BP77">
        <v>4.496958630758852E-3</v>
      </c>
      <c r="BQ77">
        <v>4.2357953583876439E-3</v>
      </c>
      <c r="BR77">
        <v>2.8812027093171599E-2</v>
      </c>
      <c r="BS77">
        <v>2.551368866062215E-3</v>
      </c>
      <c r="BT77">
        <v>2.5975390244484049E-3</v>
      </c>
      <c r="BU77">
        <v>3.8569666392756249E-3</v>
      </c>
      <c r="BV77">
        <v>9.4384948291679725E-3</v>
      </c>
      <c r="BW77">
        <v>0</v>
      </c>
      <c r="BX77">
        <v>8.6696758468975729E-3</v>
      </c>
      <c r="BY77">
        <v>6.293130762494996E-3</v>
      </c>
      <c r="BZ77">
        <v>0</v>
      </c>
      <c r="CA77">
        <v>3.2346533830965498E-3</v>
      </c>
      <c r="CB77">
        <v>0</v>
      </c>
      <c r="CC77">
        <v>1.439811254291329E-2</v>
      </c>
      <c r="CD77">
        <v>3.2901192694970581E-3</v>
      </c>
      <c r="CE77">
        <v>1.9657631898951609E-3</v>
      </c>
      <c r="CF77">
        <v>3.9973900729945956E-3</v>
      </c>
      <c r="CG77">
        <v>5.5330750246435001E-3</v>
      </c>
      <c r="CH77">
        <v>3.177873090472474E-3</v>
      </c>
      <c r="CI77">
        <v>2.525510335996041E-2</v>
      </c>
      <c r="CJ77">
        <v>1.0594917840725519E-2</v>
      </c>
      <c r="CK77">
        <v>2.037133673954613E-2</v>
      </c>
      <c r="CL77">
        <v>1.4620489574760621E-3</v>
      </c>
      <c r="CM77">
        <v>1.0694393614091149E-2</v>
      </c>
      <c r="CN77">
        <v>0</v>
      </c>
      <c r="CO77">
        <v>0</v>
      </c>
      <c r="CP77">
        <v>1.199284495918335E-2</v>
      </c>
      <c r="CQ77">
        <v>3.7018698065559201E-3</v>
      </c>
      <c r="CR77">
        <v>3.2046041555143401E-2</v>
      </c>
      <c r="CS77">
        <v>0</v>
      </c>
      <c r="CT77">
        <v>4.9119647858649768E-3</v>
      </c>
      <c r="CU77">
        <v>1.6149986347656631E-2</v>
      </c>
      <c r="CV77">
        <v>1.5561560970058719E-2</v>
      </c>
      <c r="CW77">
        <v>8.3374412540498048E-3</v>
      </c>
      <c r="CX77">
        <v>0</v>
      </c>
      <c r="CY77">
        <v>0</v>
      </c>
      <c r="CZ77">
        <v>0</v>
      </c>
      <c r="DA77">
        <v>2.2133362543839742E-3</v>
      </c>
      <c r="DB77">
        <v>0</v>
      </c>
      <c r="DC77">
        <v>0</v>
      </c>
      <c r="DD77">
        <v>0</v>
      </c>
      <c r="DE77">
        <v>0</v>
      </c>
      <c r="DF77">
        <v>1.376983411299032E-3</v>
      </c>
      <c r="DG77">
        <v>9.8435188395864463E-4</v>
      </c>
      <c r="DH77">
        <v>0</v>
      </c>
      <c r="DI77">
        <v>1.8053233480368339E-3</v>
      </c>
      <c r="DJ77">
        <v>3.5743319223388689E-3</v>
      </c>
      <c r="DK77">
        <v>0</v>
      </c>
      <c r="DL77">
        <v>8.1071743331253398E-3</v>
      </c>
      <c r="DM77">
        <v>2.6865885583765872E-2</v>
      </c>
      <c r="DN77">
        <v>1.8628765424228359E-2</v>
      </c>
      <c r="DO77">
        <v>2.2093365925998049E-2</v>
      </c>
      <c r="DP77">
        <v>0</v>
      </c>
      <c r="DQ77">
        <v>0</v>
      </c>
      <c r="DR77">
        <v>2.7855550372848422E-3</v>
      </c>
      <c r="DS77">
        <v>5.8613506987229167E-3</v>
      </c>
      <c r="DT77">
        <v>3.158269067945607E-3</v>
      </c>
      <c r="DU77">
        <v>2.4608927190436932E-3</v>
      </c>
      <c r="DV77">
        <v>0</v>
      </c>
      <c r="DW77">
        <v>0</v>
      </c>
      <c r="DX77">
        <v>0</v>
      </c>
      <c r="DY77">
        <v>1.0348082468045719E-3</v>
      </c>
      <c r="DZ77">
        <v>2.3672382358232228E-9</v>
      </c>
      <c r="EA77">
        <v>0</v>
      </c>
      <c r="EB77">
        <v>0</v>
      </c>
      <c r="EC77">
        <v>9.3883356309083603E-4</v>
      </c>
    </row>
    <row r="78" spans="1:133" x14ac:dyDescent="0.35">
      <c r="A78" s="2">
        <v>43942</v>
      </c>
      <c r="B78">
        <v>7.1951218220336049E-3</v>
      </c>
      <c r="C78">
        <v>3.9518259646123882E-3</v>
      </c>
      <c r="D78">
        <v>1.883478120336151E-3</v>
      </c>
      <c r="E78">
        <v>3.8406920756203691E-3</v>
      </c>
      <c r="F78">
        <v>4.730106640187217E-3</v>
      </c>
      <c r="G78">
        <v>3.7744367896387341E-3</v>
      </c>
      <c r="H78">
        <v>2.5012367163992489E-3</v>
      </c>
      <c r="I78">
        <v>2.4475852612343271E-3</v>
      </c>
      <c r="J78">
        <v>2.4190938492135768E-2</v>
      </c>
      <c r="K78">
        <v>3.1237123019552718E-3</v>
      </c>
      <c r="L78">
        <v>7.2867899122822141E-2</v>
      </c>
      <c r="M78">
        <v>5.7860491756283279E-2</v>
      </c>
      <c r="N78">
        <v>0</v>
      </c>
      <c r="O78">
        <v>4.5175287725476819E-3</v>
      </c>
      <c r="P78">
        <v>8.8523154472868446E-4</v>
      </c>
      <c r="Q78">
        <v>0</v>
      </c>
      <c r="R78">
        <v>6.0734692410159509E-3</v>
      </c>
      <c r="S78">
        <v>2.8107984872932168E-3</v>
      </c>
      <c r="T78">
        <v>2.8918457576823011E-3</v>
      </c>
      <c r="U78">
        <v>5.6479047437415853E-3</v>
      </c>
      <c r="V78">
        <v>5.4154418581658639E-3</v>
      </c>
      <c r="W78">
        <v>5.029395031776138E-3</v>
      </c>
      <c r="X78">
        <v>1.2770881522818371E-3</v>
      </c>
      <c r="Y78">
        <v>2.3509694959804148E-3</v>
      </c>
      <c r="Z78">
        <v>3.1706250508547178E-3</v>
      </c>
      <c r="AA78">
        <v>2.45451829412811E-3</v>
      </c>
      <c r="AB78">
        <v>2.159312994458245E-2</v>
      </c>
      <c r="AC78">
        <v>2.794713462296675E-2</v>
      </c>
      <c r="AD78">
        <v>3.6631459856015908E-3</v>
      </c>
      <c r="AE78">
        <v>0</v>
      </c>
      <c r="AF78">
        <v>2.9734352536732651E-3</v>
      </c>
      <c r="AG78">
        <v>1.429436890010978E-2</v>
      </c>
      <c r="AH78">
        <v>2.812083420192795E-3</v>
      </c>
      <c r="AI78">
        <v>6.4982772610987938E-3</v>
      </c>
      <c r="AJ78">
        <v>0</v>
      </c>
      <c r="AK78">
        <v>4.2552206675354608E-2</v>
      </c>
      <c r="AL78">
        <v>3.8957965722881899E-3</v>
      </c>
      <c r="AM78">
        <v>4.1744831361114794E-3</v>
      </c>
      <c r="AN78">
        <v>0</v>
      </c>
      <c r="AO78">
        <v>0</v>
      </c>
      <c r="AP78">
        <v>2.473129184778666E-3</v>
      </c>
      <c r="AQ78">
        <v>1.829410127894697E-2</v>
      </c>
      <c r="AR78">
        <v>1.0179059951171311E-2</v>
      </c>
      <c r="AS78">
        <v>1.5044675835788441E-2</v>
      </c>
      <c r="AT78">
        <v>3.9885958381843554E-3</v>
      </c>
      <c r="AU78">
        <v>0</v>
      </c>
      <c r="AV78">
        <v>3.424268773569202E-3</v>
      </c>
      <c r="AW78">
        <v>5.5872888639697749E-2</v>
      </c>
      <c r="AX78">
        <v>3.082647536247725E-3</v>
      </c>
      <c r="AY78">
        <v>0</v>
      </c>
      <c r="AZ78">
        <v>3.8139360894913647E-2</v>
      </c>
      <c r="BA78">
        <v>1.452058466741417E-3</v>
      </c>
      <c r="BB78">
        <v>4.7199916280969588E-3</v>
      </c>
      <c r="BC78">
        <v>1.1854046425945661E-2</v>
      </c>
      <c r="BD78">
        <v>3.0864102833009781E-3</v>
      </c>
      <c r="BE78">
        <v>5.7567161978451121E-3</v>
      </c>
      <c r="BF78">
        <v>5.9629409891643736E-3</v>
      </c>
      <c r="BG78">
        <v>2.1708017570661619E-3</v>
      </c>
      <c r="BH78">
        <v>1.9878017366631359E-3</v>
      </c>
      <c r="BI78">
        <v>4.6627684142726434E-3</v>
      </c>
      <c r="BJ78">
        <v>4.4208734730731393E-3</v>
      </c>
      <c r="BK78">
        <v>7.2640133295776054E-3</v>
      </c>
      <c r="BL78">
        <v>4.3922926074747223E-3</v>
      </c>
      <c r="BM78">
        <v>4.6416944065874523E-2</v>
      </c>
      <c r="BN78">
        <v>2.5896080928087331E-3</v>
      </c>
      <c r="BO78">
        <v>1.1949917731606981E-2</v>
      </c>
      <c r="BP78">
        <v>4.496958630758852E-3</v>
      </c>
      <c r="BQ78">
        <v>4.2357953583876439E-3</v>
      </c>
      <c r="BR78">
        <v>2.8812027093171599E-2</v>
      </c>
      <c r="BS78">
        <v>2.551368866062215E-3</v>
      </c>
      <c r="BT78">
        <v>2.5975390244484049E-3</v>
      </c>
      <c r="BU78">
        <v>3.8569666392756249E-3</v>
      </c>
      <c r="BV78">
        <v>9.4384948291679725E-3</v>
      </c>
      <c r="BW78">
        <v>0</v>
      </c>
      <c r="BX78">
        <v>8.6696758468975729E-3</v>
      </c>
      <c r="BY78">
        <v>6.293130762494996E-3</v>
      </c>
      <c r="BZ78">
        <v>0</v>
      </c>
      <c r="CA78">
        <v>3.2346533830965498E-3</v>
      </c>
      <c r="CB78">
        <v>0</v>
      </c>
      <c r="CC78">
        <v>1.439811254291329E-2</v>
      </c>
      <c r="CD78">
        <v>3.2901192694970581E-3</v>
      </c>
      <c r="CE78">
        <v>1.9657631898951609E-3</v>
      </c>
      <c r="CF78">
        <v>3.9973900729945956E-3</v>
      </c>
      <c r="CG78">
        <v>5.5330750246435001E-3</v>
      </c>
      <c r="CH78">
        <v>3.177873090472474E-3</v>
      </c>
      <c r="CI78">
        <v>2.525510335996041E-2</v>
      </c>
      <c r="CJ78">
        <v>1.0594917840725519E-2</v>
      </c>
      <c r="CK78">
        <v>2.037133673954613E-2</v>
      </c>
      <c r="CL78">
        <v>1.4620489574760621E-3</v>
      </c>
      <c r="CM78">
        <v>1.0694393614091149E-2</v>
      </c>
      <c r="CN78">
        <v>0</v>
      </c>
      <c r="CO78">
        <v>0</v>
      </c>
      <c r="CP78">
        <v>1.199284495918335E-2</v>
      </c>
      <c r="CQ78">
        <v>3.7018698065559201E-3</v>
      </c>
      <c r="CR78">
        <v>3.2046041555143401E-2</v>
      </c>
      <c r="CS78">
        <v>0</v>
      </c>
      <c r="CT78">
        <v>4.9119647858649768E-3</v>
      </c>
      <c r="CU78">
        <v>1.6149986347656631E-2</v>
      </c>
      <c r="CV78">
        <v>1.5561560970058719E-2</v>
      </c>
      <c r="CW78">
        <v>8.3374412540498048E-3</v>
      </c>
      <c r="CX78">
        <v>0</v>
      </c>
      <c r="CY78">
        <v>0</v>
      </c>
      <c r="CZ78">
        <v>0</v>
      </c>
      <c r="DA78">
        <v>2.2133362543839742E-3</v>
      </c>
      <c r="DB78">
        <v>0</v>
      </c>
      <c r="DC78">
        <v>0</v>
      </c>
      <c r="DD78">
        <v>0</v>
      </c>
      <c r="DE78">
        <v>0</v>
      </c>
      <c r="DF78">
        <v>1.376983411299032E-3</v>
      </c>
      <c r="DG78">
        <v>9.8435188395864463E-4</v>
      </c>
      <c r="DH78">
        <v>0</v>
      </c>
      <c r="DI78">
        <v>1.8053233480368339E-3</v>
      </c>
      <c r="DJ78">
        <v>3.5743319223388689E-3</v>
      </c>
      <c r="DK78">
        <v>0</v>
      </c>
      <c r="DL78">
        <v>8.1071743331253398E-3</v>
      </c>
      <c r="DM78">
        <v>2.6865885583765872E-2</v>
      </c>
      <c r="DN78">
        <v>1.8628765424228359E-2</v>
      </c>
      <c r="DO78">
        <v>2.2093365925998049E-2</v>
      </c>
      <c r="DP78">
        <v>0</v>
      </c>
      <c r="DQ78">
        <v>0</v>
      </c>
      <c r="DR78">
        <v>2.7855550372848422E-3</v>
      </c>
      <c r="DS78">
        <v>5.8613506987229167E-3</v>
      </c>
      <c r="DT78">
        <v>3.158269067945607E-3</v>
      </c>
      <c r="DU78">
        <v>2.4608927190436932E-3</v>
      </c>
      <c r="DV78">
        <v>0</v>
      </c>
      <c r="DW78">
        <v>0</v>
      </c>
      <c r="DX78">
        <v>0</v>
      </c>
      <c r="DY78">
        <v>1.0348082468045719E-3</v>
      </c>
      <c r="DZ78">
        <v>2.3672382358232228E-9</v>
      </c>
      <c r="EA78">
        <v>0</v>
      </c>
      <c r="EB78">
        <v>0</v>
      </c>
      <c r="EC78">
        <v>9.3883356309083603E-4</v>
      </c>
    </row>
    <row r="79" spans="1:133" x14ac:dyDescent="0.35">
      <c r="A79" s="2">
        <v>43943</v>
      </c>
      <c r="B79">
        <v>7.1951218220336049E-3</v>
      </c>
      <c r="C79">
        <v>3.9518259646123882E-3</v>
      </c>
      <c r="D79">
        <v>1.883478120336151E-3</v>
      </c>
      <c r="E79">
        <v>3.8406920756203691E-3</v>
      </c>
      <c r="F79">
        <v>4.730106640187217E-3</v>
      </c>
      <c r="G79">
        <v>3.7744367896387341E-3</v>
      </c>
      <c r="H79">
        <v>2.5012367163992489E-3</v>
      </c>
      <c r="I79">
        <v>2.4475852612343271E-3</v>
      </c>
      <c r="J79">
        <v>2.4190938492135768E-2</v>
      </c>
      <c r="K79">
        <v>3.1237123019552718E-3</v>
      </c>
      <c r="L79">
        <v>7.2867899122822141E-2</v>
      </c>
      <c r="M79">
        <v>5.7860491756283279E-2</v>
      </c>
      <c r="N79">
        <v>0</v>
      </c>
      <c r="O79">
        <v>4.5175287725476819E-3</v>
      </c>
      <c r="P79">
        <v>8.8523154472868446E-4</v>
      </c>
      <c r="Q79">
        <v>0</v>
      </c>
      <c r="R79">
        <v>6.0734692410159509E-3</v>
      </c>
      <c r="S79">
        <v>2.8107984872932168E-3</v>
      </c>
      <c r="T79">
        <v>2.8918457576823011E-3</v>
      </c>
      <c r="U79">
        <v>5.6479047437415853E-3</v>
      </c>
      <c r="V79">
        <v>5.4154418581658639E-3</v>
      </c>
      <c r="W79">
        <v>5.029395031776138E-3</v>
      </c>
      <c r="X79">
        <v>1.2770881522818371E-3</v>
      </c>
      <c r="Y79">
        <v>2.3509694959804148E-3</v>
      </c>
      <c r="Z79">
        <v>3.1706250508547178E-3</v>
      </c>
      <c r="AA79">
        <v>2.45451829412811E-3</v>
      </c>
      <c r="AB79">
        <v>2.159312994458245E-2</v>
      </c>
      <c r="AC79">
        <v>2.794713462296675E-2</v>
      </c>
      <c r="AD79">
        <v>3.6631459856015908E-3</v>
      </c>
      <c r="AE79">
        <v>0</v>
      </c>
      <c r="AF79">
        <v>2.9734352536732651E-3</v>
      </c>
      <c r="AG79">
        <v>1.429436890010978E-2</v>
      </c>
      <c r="AH79">
        <v>2.812083420192795E-3</v>
      </c>
      <c r="AI79">
        <v>6.4982772610987938E-3</v>
      </c>
      <c r="AJ79">
        <v>0</v>
      </c>
      <c r="AK79">
        <v>4.2552206675354608E-2</v>
      </c>
      <c r="AL79">
        <v>3.8957965722881899E-3</v>
      </c>
      <c r="AM79">
        <v>4.1744831361114794E-3</v>
      </c>
      <c r="AN79">
        <v>0</v>
      </c>
      <c r="AO79">
        <v>0</v>
      </c>
      <c r="AP79">
        <v>2.473129184778666E-3</v>
      </c>
      <c r="AQ79">
        <v>1.829410127894697E-2</v>
      </c>
      <c r="AR79">
        <v>1.0179059951171311E-2</v>
      </c>
      <c r="AS79">
        <v>1.5044675835788441E-2</v>
      </c>
      <c r="AT79">
        <v>3.9885958381843554E-3</v>
      </c>
      <c r="AU79">
        <v>0</v>
      </c>
      <c r="AV79">
        <v>3.424268773569202E-3</v>
      </c>
      <c r="AW79">
        <v>5.5872888639697749E-2</v>
      </c>
      <c r="AX79">
        <v>3.082647536247725E-3</v>
      </c>
      <c r="AY79">
        <v>0</v>
      </c>
      <c r="AZ79">
        <v>3.8139360894913647E-2</v>
      </c>
      <c r="BA79">
        <v>1.452058466741417E-3</v>
      </c>
      <c r="BB79">
        <v>4.7199916280969588E-3</v>
      </c>
      <c r="BC79">
        <v>1.1854046425945661E-2</v>
      </c>
      <c r="BD79">
        <v>3.0864102833009781E-3</v>
      </c>
      <c r="BE79">
        <v>5.7567161978451121E-3</v>
      </c>
      <c r="BF79">
        <v>5.9629409891643736E-3</v>
      </c>
      <c r="BG79">
        <v>2.1708017570661619E-3</v>
      </c>
      <c r="BH79">
        <v>1.9878017366631359E-3</v>
      </c>
      <c r="BI79">
        <v>4.6627684142726434E-3</v>
      </c>
      <c r="BJ79">
        <v>4.4208734730731393E-3</v>
      </c>
      <c r="BK79">
        <v>7.2640133295776054E-3</v>
      </c>
      <c r="BL79">
        <v>4.3922926074747223E-3</v>
      </c>
      <c r="BM79">
        <v>4.6416944065874523E-2</v>
      </c>
      <c r="BN79">
        <v>2.5896080928087331E-3</v>
      </c>
      <c r="BO79">
        <v>1.1949917731606981E-2</v>
      </c>
      <c r="BP79">
        <v>4.496958630758852E-3</v>
      </c>
      <c r="BQ79">
        <v>4.2357953583876439E-3</v>
      </c>
      <c r="BR79">
        <v>2.8812027093171599E-2</v>
      </c>
      <c r="BS79">
        <v>2.551368866062215E-3</v>
      </c>
      <c r="BT79">
        <v>2.5975390244484049E-3</v>
      </c>
      <c r="BU79">
        <v>3.8569666392756249E-3</v>
      </c>
      <c r="BV79">
        <v>9.4384948291679725E-3</v>
      </c>
      <c r="BW79">
        <v>0</v>
      </c>
      <c r="BX79">
        <v>8.6696758468975729E-3</v>
      </c>
      <c r="BY79">
        <v>6.293130762494996E-3</v>
      </c>
      <c r="BZ79">
        <v>0</v>
      </c>
      <c r="CA79">
        <v>3.2346533830965498E-3</v>
      </c>
      <c r="CB79">
        <v>0</v>
      </c>
      <c r="CC79">
        <v>1.439811254291329E-2</v>
      </c>
      <c r="CD79">
        <v>3.2901192694970581E-3</v>
      </c>
      <c r="CE79">
        <v>1.9657631898951609E-3</v>
      </c>
      <c r="CF79">
        <v>3.9973900729945956E-3</v>
      </c>
      <c r="CG79">
        <v>5.5330750246435001E-3</v>
      </c>
      <c r="CH79">
        <v>3.177873090472474E-3</v>
      </c>
      <c r="CI79">
        <v>2.525510335996041E-2</v>
      </c>
      <c r="CJ79">
        <v>1.0594917840725519E-2</v>
      </c>
      <c r="CK79">
        <v>2.037133673954613E-2</v>
      </c>
      <c r="CL79">
        <v>1.4620489574760621E-3</v>
      </c>
      <c r="CM79">
        <v>1.0694393614091149E-2</v>
      </c>
      <c r="CN79">
        <v>0</v>
      </c>
      <c r="CO79">
        <v>0</v>
      </c>
      <c r="CP79">
        <v>1.199284495918335E-2</v>
      </c>
      <c r="CQ79">
        <v>3.7018698065559201E-3</v>
      </c>
      <c r="CR79">
        <v>3.2046041555143401E-2</v>
      </c>
      <c r="CS79">
        <v>0</v>
      </c>
      <c r="CT79">
        <v>4.9119647858649768E-3</v>
      </c>
      <c r="CU79">
        <v>1.6149986347656631E-2</v>
      </c>
      <c r="CV79">
        <v>1.5561560970058719E-2</v>
      </c>
      <c r="CW79">
        <v>8.3374412540498048E-3</v>
      </c>
      <c r="CX79">
        <v>0</v>
      </c>
      <c r="CY79">
        <v>0</v>
      </c>
      <c r="CZ79">
        <v>0</v>
      </c>
      <c r="DA79">
        <v>2.2133362543839742E-3</v>
      </c>
      <c r="DB79">
        <v>0</v>
      </c>
      <c r="DC79">
        <v>0</v>
      </c>
      <c r="DD79">
        <v>0</v>
      </c>
      <c r="DE79">
        <v>0</v>
      </c>
      <c r="DF79">
        <v>1.376983411299032E-3</v>
      </c>
      <c r="DG79">
        <v>9.8435188395864463E-4</v>
      </c>
      <c r="DH79">
        <v>0</v>
      </c>
      <c r="DI79">
        <v>1.8053233480368339E-3</v>
      </c>
      <c r="DJ79">
        <v>3.5743319223388689E-3</v>
      </c>
      <c r="DK79">
        <v>0</v>
      </c>
      <c r="DL79">
        <v>8.1071743331253398E-3</v>
      </c>
      <c r="DM79">
        <v>2.6865885583765872E-2</v>
      </c>
      <c r="DN79">
        <v>1.8628765424228359E-2</v>
      </c>
      <c r="DO79">
        <v>2.2093365925998049E-2</v>
      </c>
      <c r="DP79">
        <v>0</v>
      </c>
      <c r="DQ79">
        <v>0</v>
      </c>
      <c r="DR79">
        <v>2.7855550372848422E-3</v>
      </c>
      <c r="DS79">
        <v>5.8613506987229167E-3</v>
      </c>
      <c r="DT79">
        <v>3.158269067945607E-3</v>
      </c>
      <c r="DU79">
        <v>2.4608927190436932E-3</v>
      </c>
      <c r="DV79">
        <v>0</v>
      </c>
      <c r="DW79">
        <v>0</v>
      </c>
      <c r="DX79">
        <v>0</v>
      </c>
      <c r="DY79">
        <v>1.0348082468045719E-3</v>
      </c>
      <c r="DZ79">
        <v>2.3672382358232228E-9</v>
      </c>
      <c r="EA79">
        <v>0</v>
      </c>
      <c r="EB79">
        <v>0</v>
      </c>
      <c r="EC79">
        <v>9.3883356309083603E-4</v>
      </c>
    </row>
    <row r="80" spans="1:133" x14ac:dyDescent="0.35">
      <c r="A80" s="2">
        <v>43944</v>
      </c>
      <c r="B80">
        <v>7.1951218220336049E-3</v>
      </c>
      <c r="C80">
        <v>3.9518259646123882E-3</v>
      </c>
      <c r="D80">
        <v>1.883478120336151E-3</v>
      </c>
      <c r="E80">
        <v>3.8406920756203691E-3</v>
      </c>
      <c r="F80">
        <v>4.730106640187217E-3</v>
      </c>
      <c r="G80">
        <v>3.7744367896387341E-3</v>
      </c>
      <c r="H80">
        <v>2.5012367163992489E-3</v>
      </c>
      <c r="I80">
        <v>2.4475852612343271E-3</v>
      </c>
      <c r="J80">
        <v>2.4190938492135768E-2</v>
      </c>
      <c r="K80">
        <v>3.1237123019552718E-3</v>
      </c>
      <c r="L80">
        <v>7.2867899122822141E-2</v>
      </c>
      <c r="M80">
        <v>5.7860491756283279E-2</v>
      </c>
      <c r="N80">
        <v>0</v>
      </c>
      <c r="O80">
        <v>4.5175287725476819E-3</v>
      </c>
      <c r="P80">
        <v>8.8523154472868446E-4</v>
      </c>
      <c r="Q80">
        <v>0</v>
      </c>
      <c r="R80">
        <v>6.0734692410159509E-3</v>
      </c>
      <c r="S80">
        <v>2.8107984872932168E-3</v>
      </c>
      <c r="T80">
        <v>2.8918457576823011E-3</v>
      </c>
      <c r="U80">
        <v>5.6479047437415853E-3</v>
      </c>
      <c r="V80">
        <v>5.4154418581658639E-3</v>
      </c>
      <c r="W80">
        <v>5.029395031776138E-3</v>
      </c>
      <c r="X80">
        <v>1.2770881522818371E-3</v>
      </c>
      <c r="Y80">
        <v>2.3509694959804148E-3</v>
      </c>
      <c r="Z80">
        <v>3.1706250508547178E-3</v>
      </c>
      <c r="AA80">
        <v>2.45451829412811E-3</v>
      </c>
      <c r="AB80">
        <v>2.159312994458245E-2</v>
      </c>
      <c r="AC80">
        <v>2.794713462296675E-2</v>
      </c>
      <c r="AD80">
        <v>3.6631459856015908E-3</v>
      </c>
      <c r="AE80">
        <v>0</v>
      </c>
      <c r="AF80">
        <v>2.9734352536732651E-3</v>
      </c>
      <c r="AG80">
        <v>1.429436890010978E-2</v>
      </c>
      <c r="AH80">
        <v>2.812083420192795E-3</v>
      </c>
      <c r="AI80">
        <v>6.4982772610987938E-3</v>
      </c>
      <c r="AJ80">
        <v>0</v>
      </c>
      <c r="AK80">
        <v>4.2552206675354608E-2</v>
      </c>
      <c r="AL80">
        <v>3.8957965722881899E-3</v>
      </c>
      <c r="AM80">
        <v>4.1744831361114794E-3</v>
      </c>
      <c r="AN80">
        <v>0</v>
      </c>
      <c r="AO80">
        <v>0</v>
      </c>
      <c r="AP80">
        <v>2.473129184778666E-3</v>
      </c>
      <c r="AQ80">
        <v>1.829410127894697E-2</v>
      </c>
      <c r="AR80">
        <v>1.0179059951171311E-2</v>
      </c>
      <c r="AS80">
        <v>1.5044675835788441E-2</v>
      </c>
      <c r="AT80">
        <v>3.9885958381843554E-3</v>
      </c>
      <c r="AU80">
        <v>0</v>
      </c>
      <c r="AV80">
        <v>3.424268773569202E-3</v>
      </c>
      <c r="AW80">
        <v>5.5872888639697749E-2</v>
      </c>
      <c r="AX80">
        <v>3.082647536247725E-3</v>
      </c>
      <c r="AY80">
        <v>0</v>
      </c>
      <c r="AZ80">
        <v>3.8139360894913647E-2</v>
      </c>
      <c r="BA80">
        <v>1.452058466741417E-3</v>
      </c>
      <c r="BB80">
        <v>4.7199916280969588E-3</v>
      </c>
      <c r="BC80">
        <v>1.1854046425945661E-2</v>
      </c>
      <c r="BD80">
        <v>3.0864102833009781E-3</v>
      </c>
      <c r="BE80">
        <v>5.7567161978451121E-3</v>
      </c>
      <c r="BF80">
        <v>5.9629409891643736E-3</v>
      </c>
      <c r="BG80">
        <v>2.1708017570661619E-3</v>
      </c>
      <c r="BH80">
        <v>1.9878017366631359E-3</v>
      </c>
      <c r="BI80">
        <v>4.6627684142726434E-3</v>
      </c>
      <c r="BJ80">
        <v>4.4208734730731393E-3</v>
      </c>
      <c r="BK80">
        <v>7.2640133295776054E-3</v>
      </c>
      <c r="BL80">
        <v>4.3922926074747223E-3</v>
      </c>
      <c r="BM80">
        <v>4.6416944065874523E-2</v>
      </c>
      <c r="BN80">
        <v>2.5896080928087331E-3</v>
      </c>
      <c r="BO80">
        <v>1.1949917731606981E-2</v>
      </c>
      <c r="BP80">
        <v>4.496958630758852E-3</v>
      </c>
      <c r="BQ80">
        <v>4.2357953583876439E-3</v>
      </c>
      <c r="BR80">
        <v>2.8812027093171599E-2</v>
      </c>
      <c r="BS80">
        <v>2.551368866062215E-3</v>
      </c>
      <c r="BT80">
        <v>2.5975390244484049E-3</v>
      </c>
      <c r="BU80">
        <v>3.8569666392756249E-3</v>
      </c>
      <c r="BV80">
        <v>9.4384948291679725E-3</v>
      </c>
      <c r="BW80">
        <v>0</v>
      </c>
      <c r="BX80">
        <v>8.6696758468975729E-3</v>
      </c>
      <c r="BY80">
        <v>6.293130762494996E-3</v>
      </c>
      <c r="BZ80">
        <v>0</v>
      </c>
      <c r="CA80">
        <v>3.2346533830965498E-3</v>
      </c>
      <c r="CB80">
        <v>0</v>
      </c>
      <c r="CC80">
        <v>1.439811254291329E-2</v>
      </c>
      <c r="CD80">
        <v>3.2901192694970581E-3</v>
      </c>
      <c r="CE80">
        <v>1.9657631898951609E-3</v>
      </c>
      <c r="CF80">
        <v>3.9973900729945956E-3</v>
      </c>
      <c r="CG80">
        <v>5.5330750246435001E-3</v>
      </c>
      <c r="CH80">
        <v>3.177873090472474E-3</v>
      </c>
      <c r="CI80">
        <v>2.525510335996041E-2</v>
      </c>
      <c r="CJ80">
        <v>1.0594917840725519E-2</v>
      </c>
      <c r="CK80">
        <v>2.037133673954613E-2</v>
      </c>
      <c r="CL80">
        <v>1.4620489574760621E-3</v>
      </c>
      <c r="CM80">
        <v>1.0694393614091149E-2</v>
      </c>
      <c r="CN80">
        <v>0</v>
      </c>
      <c r="CO80">
        <v>0</v>
      </c>
      <c r="CP80">
        <v>1.199284495918335E-2</v>
      </c>
      <c r="CQ80">
        <v>3.7018698065559201E-3</v>
      </c>
      <c r="CR80">
        <v>3.2046041555143401E-2</v>
      </c>
      <c r="CS80">
        <v>0</v>
      </c>
      <c r="CT80">
        <v>4.9119647858649768E-3</v>
      </c>
      <c r="CU80">
        <v>1.6149986347656631E-2</v>
      </c>
      <c r="CV80">
        <v>1.5561560970058719E-2</v>
      </c>
      <c r="CW80">
        <v>8.3374412540498048E-3</v>
      </c>
      <c r="CX80">
        <v>0</v>
      </c>
      <c r="CY80">
        <v>0</v>
      </c>
      <c r="CZ80">
        <v>0</v>
      </c>
      <c r="DA80">
        <v>2.2133362543839742E-3</v>
      </c>
      <c r="DB80">
        <v>0</v>
      </c>
      <c r="DC80">
        <v>0</v>
      </c>
      <c r="DD80">
        <v>0</v>
      </c>
      <c r="DE80">
        <v>0</v>
      </c>
      <c r="DF80">
        <v>1.376983411299032E-3</v>
      </c>
      <c r="DG80">
        <v>9.8435188395864463E-4</v>
      </c>
      <c r="DH80">
        <v>0</v>
      </c>
      <c r="DI80">
        <v>1.8053233480368339E-3</v>
      </c>
      <c r="DJ80">
        <v>3.5743319223388689E-3</v>
      </c>
      <c r="DK80">
        <v>0</v>
      </c>
      <c r="DL80">
        <v>8.1071743331253398E-3</v>
      </c>
      <c r="DM80">
        <v>2.6865885583765872E-2</v>
      </c>
      <c r="DN80">
        <v>1.8628765424228359E-2</v>
      </c>
      <c r="DO80">
        <v>2.2093365925998049E-2</v>
      </c>
      <c r="DP80">
        <v>0</v>
      </c>
      <c r="DQ80">
        <v>0</v>
      </c>
      <c r="DR80">
        <v>2.7855550372848422E-3</v>
      </c>
      <c r="DS80">
        <v>5.8613506987229167E-3</v>
      </c>
      <c r="DT80">
        <v>3.158269067945607E-3</v>
      </c>
      <c r="DU80">
        <v>2.4608927190436932E-3</v>
      </c>
      <c r="DV80">
        <v>0</v>
      </c>
      <c r="DW80">
        <v>0</v>
      </c>
      <c r="DX80">
        <v>0</v>
      </c>
      <c r="DY80">
        <v>1.0348082468045719E-3</v>
      </c>
      <c r="DZ80">
        <v>2.3672382358232228E-9</v>
      </c>
      <c r="EA80">
        <v>0</v>
      </c>
      <c r="EB80">
        <v>0</v>
      </c>
      <c r="EC80">
        <v>9.3883356309083603E-4</v>
      </c>
    </row>
    <row r="81" spans="1:133" x14ac:dyDescent="0.35">
      <c r="A81" s="2">
        <v>43945</v>
      </c>
      <c r="B81">
        <v>7.1951218220336049E-3</v>
      </c>
      <c r="C81">
        <v>3.9518259646123882E-3</v>
      </c>
      <c r="D81">
        <v>1.883478120336151E-3</v>
      </c>
      <c r="E81">
        <v>3.8406920756203691E-3</v>
      </c>
      <c r="F81">
        <v>4.730106640187217E-3</v>
      </c>
      <c r="G81">
        <v>3.7744367896387341E-3</v>
      </c>
      <c r="H81">
        <v>2.5012367163992489E-3</v>
      </c>
      <c r="I81">
        <v>2.4475852612343271E-3</v>
      </c>
      <c r="J81">
        <v>2.4190938492135768E-2</v>
      </c>
      <c r="K81">
        <v>3.1237123019552718E-3</v>
      </c>
      <c r="L81">
        <v>7.2867899122822141E-2</v>
      </c>
      <c r="M81">
        <v>5.7860491756283279E-2</v>
      </c>
      <c r="N81">
        <v>0</v>
      </c>
      <c r="O81">
        <v>4.5175287725476819E-3</v>
      </c>
      <c r="P81">
        <v>8.8523154472868446E-4</v>
      </c>
      <c r="Q81">
        <v>0</v>
      </c>
      <c r="R81">
        <v>6.0734692410159509E-3</v>
      </c>
      <c r="S81">
        <v>2.8107984872932168E-3</v>
      </c>
      <c r="T81">
        <v>2.8918457576823011E-3</v>
      </c>
      <c r="U81">
        <v>5.6479047437415853E-3</v>
      </c>
      <c r="V81">
        <v>5.4154418581658639E-3</v>
      </c>
      <c r="W81">
        <v>5.029395031776138E-3</v>
      </c>
      <c r="X81">
        <v>1.2770881522818371E-3</v>
      </c>
      <c r="Y81">
        <v>2.3509694959804148E-3</v>
      </c>
      <c r="Z81">
        <v>3.1706250508547178E-3</v>
      </c>
      <c r="AA81">
        <v>2.45451829412811E-3</v>
      </c>
      <c r="AB81">
        <v>2.159312994458245E-2</v>
      </c>
      <c r="AC81">
        <v>2.794713462296675E-2</v>
      </c>
      <c r="AD81">
        <v>3.6631459856015908E-3</v>
      </c>
      <c r="AE81">
        <v>0</v>
      </c>
      <c r="AF81">
        <v>2.9734352536732651E-3</v>
      </c>
      <c r="AG81">
        <v>1.429436890010978E-2</v>
      </c>
      <c r="AH81">
        <v>2.812083420192795E-3</v>
      </c>
      <c r="AI81">
        <v>6.4982772610987938E-3</v>
      </c>
      <c r="AJ81">
        <v>0</v>
      </c>
      <c r="AK81">
        <v>4.2552206675354608E-2</v>
      </c>
      <c r="AL81">
        <v>3.8957965722881899E-3</v>
      </c>
      <c r="AM81">
        <v>4.1744831361114794E-3</v>
      </c>
      <c r="AN81">
        <v>0</v>
      </c>
      <c r="AO81">
        <v>0</v>
      </c>
      <c r="AP81">
        <v>2.473129184778666E-3</v>
      </c>
      <c r="AQ81">
        <v>1.829410127894697E-2</v>
      </c>
      <c r="AR81">
        <v>1.0179059951171311E-2</v>
      </c>
      <c r="AS81">
        <v>1.5044675835788441E-2</v>
      </c>
      <c r="AT81">
        <v>3.9885958381843554E-3</v>
      </c>
      <c r="AU81">
        <v>0</v>
      </c>
      <c r="AV81">
        <v>3.424268773569202E-3</v>
      </c>
      <c r="AW81">
        <v>5.5872888639697749E-2</v>
      </c>
      <c r="AX81">
        <v>3.082647536247725E-3</v>
      </c>
      <c r="AY81">
        <v>0</v>
      </c>
      <c r="AZ81">
        <v>3.8139360894913647E-2</v>
      </c>
      <c r="BA81">
        <v>1.452058466741417E-3</v>
      </c>
      <c r="BB81">
        <v>4.7199916280969588E-3</v>
      </c>
      <c r="BC81">
        <v>1.1854046425945661E-2</v>
      </c>
      <c r="BD81">
        <v>3.0864102833009781E-3</v>
      </c>
      <c r="BE81">
        <v>5.7567161978451121E-3</v>
      </c>
      <c r="BF81">
        <v>5.9629409891643736E-3</v>
      </c>
      <c r="BG81">
        <v>2.1708017570661619E-3</v>
      </c>
      <c r="BH81">
        <v>1.9878017366631359E-3</v>
      </c>
      <c r="BI81">
        <v>4.6627684142726434E-3</v>
      </c>
      <c r="BJ81">
        <v>4.4208734730731393E-3</v>
      </c>
      <c r="BK81">
        <v>7.2640133295776054E-3</v>
      </c>
      <c r="BL81">
        <v>4.3922926074747223E-3</v>
      </c>
      <c r="BM81">
        <v>4.6416944065874523E-2</v>
      </c>
      <c r="BN81">
        <v>2.5896080928087331E-3</v>
      </c>
      <c r="BO81">
        <v>1.1949917731606981E-2</v>
      </c>
      <c r="BP81">
        <v>4.496958630758852E-3</v>
      </c>
      <c r="BQ81">
        <v>4.2357953583876439E-3</v>
      </c>
      <c r="BR81">
        <v>2.8812027093171599E-2</v>
      </c>
      <c r="BS81">
        <v>2.551368866062215E-3</v>
      </c>
      <c r="BT81">
        <v>2.5975390244484049E-3</v>
      </c>
      <c r="BU81">
        <v>3.8569666392756249E-3</v>
      </c>
      <c r="BV81">
        <v>9.4384948291679725E-3</v>
      </c>
      <c r="BW81">
        <v>0</v>
      </c>
      <c r="BX81">
        <v>8.6696758468975729E-3</v>
      </c>
      <c r="BY81">
        <v>6.293130762494996E-3</v>
      </c>
      <c r="BZ81">
        <v>0</v>
      </c>
      <c r="CA81">
        <v>3.2346533830965498E-3</v>
      </c>
      <c r="CB81">
        <v>0</v>
      </c>
      <c r="CC81">
        <v>1.439811254291329E-2</v>
      </c>
      <c r="CD81">
        <v>3.2901192694970581E-3</v>
      </c>
      <c r="CE81">
        <v>1.9657631898951609E-3</v>
      </c>
      <c r="CF81">
        <v>3.9973900729945956E-3</v>
      </c>
      <c r="CG81">
        <v>5.5330750246435001E-3</v>
      </c>
      <c r="CH81">
        <v>3.177873090472474E-3</v>
      </c>
      <c r="CI81">
        <v>2.525510335996041E-2</v>
      </c>
      <c r="CJ81">
        <v>1.0594917840725519E-2</v>
      </c>
      <c r="CK81">
        <v>2.037133673954613E-2</v>
      </c>
      <c r="CL81">
        <v>1.4620489574760621E-3</v>
      </c>
      <c r="CM81">
        <v>1.0694393614091149E-2</v>
      </c>
      <c r="CN81">
        <v>0</v>
      </c>
      <c r="CO81">
        <v>0</v>
      </c>
      <c r="CP81">
        <v>1.199284495918335E-2</v>
      </c>
      <c r="CQ81">
        <v>3.7018698065559201E-3</v>
      </c>
      <c r="CR81">
        <v>3.2046041555143401E-2</v>
      </c>
      <c r="CS81">
        <v>0</v>
      </c>
      <c r="CT81">
        <v>4.9119647858649768E-3</v>
      </c>
      <c r="CU81">
        <v>1.6149986347656631E-2</v>
      </c>
      <c r="CV81">
        <v>1.5561560970058719E-2</v>
      </c>
      <c r="CW81">
        <v>8.3374412540498048E-3</v>
      </c>
      <c r="CX81">
        <v>0</v>
      </c>
      <c r="CY81">
        <v>0</v>
      </c>
      <c r="CZ81">
        <v>0</v>
      </c>
      <c r="DA81">
        <v>2.2133362543839742E-3</v>
      </c>
      <c r="DB81">
        <v>0</v>
      </c>
      <c r="DC81">
        <v>0</v>
      </c>
      <c r="DD81">
        <v>0</v>
      </c>
      <c r="DE81">
        <v>0</v>
      </c>
      <c r="DF81">
        <v>1.376983411299032E-3</v>
      </c>
      <c r="DG81">
        <v>9.8435188395864463E-4</v>
      </c>
      <c r="DH81">
        <v>0</v>
      </c>
      <c r="DI81">
        <v>1.8053233480368339E-3</v>
      </c>
      <c r="DJ81">
        <v>3.5743319223388689E-3</v>
      </c>
      <c r="DK81">
        <v>0</v>
      </c>
      <c r="DL81">
        <v>8.1071743331253398E-3</v>
      </c>
      <c r="DM81">
        <v>2.6865885583765872E-2</v>
      </c>
      <c r="DN81">
        <v>1.8628765424228359E-2</v>
      </c>
      <c r="DO81">
        <v>2.2093365925998049E-2</v>
      </c>
      <c r="DP81">
        <v>0</v>
      </c>
      <c r="DQ81">
        <v>0</v>
      </c>
      <c r="DR81">
        <v>2.7855550372848422E-3</v>
      </c>
      <c r="DS81">
        <v>5.8613506987229167E-3</v>
      </c>
      <c r="DT81">
        <v>3.158269067945607E-3</v>
      </c>
      <c r="DU81">
        <v>2.4608927190436932E-3</v>
      </c>
      <c r="DV81">
        <v>0</v>
      </c>
      <c r="DW81">
        <v>0</v>
      </c>
      <c r="DX81">
        <v>0</v>
      </c>
      <c r="DY81">
        <v>1.0348082468045719E-3</v>
      </c>
      <c r="DZ81">
        <v>2.3672382358232228E-9</v>
      </c>
      <c r="EA81">
        <v>0</v>
      </c>
      <c r="EB81">
        <v>0</v>
      </c>
      <c r="EC81">
        <v>9.3883356309083603E-4</v>
      </c>
    </row>
    <row r="82" spans="1:133" x14ac:dyDescent="0.35">
      <c r="A82" s="2">
        <v>43948</v>
      </c>
      <c r="B82">
        <v>7.1951218220336049E-3</v>
      </c>
      <c r="C82">
        <v>3.9518259646123882E-3</v>
      </c>
      <c r="D82">
        <v>1.883478120336151E-3</v>
      </c>
      <c r="E82">
        <v>3.8406920756203691E-3</v>
      </c>
      <c r="F82">
        <v>4.730106640187217E-3</v>
      </c>
      <c r="G82">
        <v>3.7744367896387341E-3</v>
      </c>
      <c r="H82">
        <v>2.5012367163992489E-3</v>
      </c>
      <c r="I82">
        <v>2.4475852612343271E-3</v>
      </c>
      <c r="J82">
        <v>2.4190938492135768E-2</v>
      </c>
      <c r="K82">
        <v>3.1237123019552718E-3</v>
      </c>
      <c r="L82">
        <v>7.2867899122822141E-2</v>
      </c>
      <c r="M82">
        <v>5.7860491756283279E-2</v>
      </c>
      <c r="N82">
        <v>0</v>
      </c>
      <c r="O82">
        <v>4.5175287725476819E-3</v>
      </c>
      <c r="P82">
        <v>8.8523154472868446E-4</v>
      </c>
      <c r="Q82">
        <v>0</v>
      </c>
      <c r="R82">
        <v>6.0734692410159509E-3</v>
      </c>
      <c r="S82">
        <v>2.8107984872932168E-3</v>
      </c>
      <c r="T82">
        <v>2.8918457576823011E-3</v>
      </c>
      <c r="U82">
        <v>5.6479047437415853E-3</v>
      </c>
      <c r="V82">
        <v>5.4154418581658639E-3</v>
      </c>
      <c r="W82">
        <v>5.029395031776138E-3</v>
      </c>
      <c r="X82">
        <v>1.2770881522818371E-3</v>
      </c>
      <c r="Y82">
        <v>2.3509694959804148E-3</v>
      </c>
      <c r="Z82">
        <v>3.1706250508547178E-3</v>
      </c>
      <c r="AA82">
        <v>2.45451829412811E-3</v>
      </c>
      <c r="AB82">
        <v>2.159312994458245E-2</v>
      </c>
      <c r="AC82">
        <v>2.794713462296675E-2</v>
      </c>
      <c r="AD82">
        <v>3.6631459856015908E-3</v>
      </c>
      <c r="AE82">
        <v>0</v>
      </c>
      <c r="AF82">
        <v>2.9734352536732651E-3</v>
      </c>
      <c r="AG82">
        <v>1.429436890010978E-2</v>
      </c>
      <c r="AH82">
        <v>2.812083420192795E-3</v>
      </c>
      <c r="AI82">
        <v>6.4982772610987938E-3</v>
      </c>
      <c r="AJ82">
        <v>0</v>
      </c>
      <c r="AK82">
        <v>4.2552206675354608E-2</v>
      </c>
      <c r="AL82">
        <v>3.8957965722881899E-3</v>
      </c>
      <c r="AM82">
        <v>4.1744831361114794E-3</v>
      </c>
      <c r="AN82">
        <v>0</v>
      </c>
      <c r="AO82">
        <v>0</v>
      </c>
      <c r="AP82">
        <v>2.473129184778666E-3</v>
      </c>
      <c r="AQ82">
        <v>1.829410127894697E-2</v>
      </c>
      <c r="AR82">
        <v>1.0179059951171311E-2</v>
      </c>
      <c r="AS82">
        <v>1.5044675835788441E-2</v>
      </c>
      <c r="AT82">
        <v>3.9885958381843554E-3</v>
      </c>
      <c r="AU82">
        <v>0</v>
      </c>
      <c r="AV82">
        <v>3.424268773569202E-3</v>
      </c>
      <c r="AW82">
        <v>5.5872888639697749E-2</v>
      </c>
      <c r="AX82">
        <v>3.082647536247725E-3</v>
      </c>
      <c r="AY82">
        <v>0</v>
      </c>
      <c r="AZ82">
        <v>3.8139360894913647E-2</v>
      </c>
      <c r="BA82">
        <v>1.452058466741417E-3</v>
      </c>
      <c r="BB82">
        <v>4.7199916280969588E-3</v>
      </c>
      <c r="BC82">
        <v>1.1854046425945661E-2</v>
      </c>
      <c r="BD82">
        <v>3.0864102833009781E-3</v>
      </c>
      <c r="BE82">
        <v>5.7567161978451121E-3</v>
      </c>
      <c r="BF82">
        <v>5.9629409891643736E-3</v>
      </c>
      <c r="BG82">
        <v>2.1708017570661619E-3</v>
      </c>
      <c r="BH82">
        <v>1.9878017366631359E-3</v>
      </c>
      <c r="BI82">
        <v>4.6627684142726434E-3</v>
      </c>
      <c r="BJ82">
        <v>4.4208734730731393E-3</v>
      </c>
      <c r="BK82">
        <v>7.2640133295776054E-3</v>
      </c>
      <c r="BL82">
        <v>4.3922926074747223E-3</v>
      </c>
      <c r="BM82">
        <v>4.6416944065874523E-2</v>
      </c>
      <c r="BN82">
        <v>2.5896080928087331E-3</v>
      </c>
      <c r="BO82">
        <v>1.1949917731606981E-2</v>
      </c>
      <c r="BP82">
        <v>4.496958630758852E-3</v>
      </c>
      <c r="BQ82">
        <v>4.2357953583876439E-3</v>
      </c>
      <c r="BR82">
        <v>2.8812027093171599E-2</v>
      </c>
      <c r="BS82">
        <v>2.551368866062215E-3</v>
      </c>
      <c r="BT82">
        <v>2.5975390244484049E-3</v>
      </c>
      <c r="BU82">
        <v>3.8569666392756249E-3</v>
      </c>
      <c r="BV82">
        <v>9.4384948291679725E-3</v>
      </c>
      <c r="BW82">
        <v>0</v>
      </c>
      <c r="BX82">
        <v>8.6696758468975729E-3</v>
      </c>
      <c r="BY82">
        <v>6.293130762494996E-3</v>
      </c>
      <c r="BZ82">
        <v>0</v>
      </c>
      <c r="CA82">
        <v>3.2346533830965498E-3</v>
      </c>
      <c r="CB82">
        <v>0</v>
      </c>
      <c r="CC82">
        <v>1.439811254291329E-2</v>
      </c>
      <c r="CD82">
        <v>3.2901192694970581E-3</v>
      </c>
      <c r="CE82">
        <v>1.9657631898951609E-3</v>
      </c>
      <c r="CF82">
        <v>3.9973900729945956E-3</v>
      </c>
      <c r="CG82">
        <v>5.5330750246435001E-3</v>
      </c>
      <c r="CH82">
        <v>3.177873090472474E-3</v>
      </c>
      <c r="CI82">
        <v>2.525510335996041E-2</v>
      </c>
      <c r="CJ82">
        <v>1.0594917840725519E-2</v>
      </c>
      <c r="CK82">
        <v>2.037133673954613E-2</v>
      </c>
      <c r="CL82">
        <v>1.4620489574760621E-3</v>
      </c>
      <c r="CM82">
        <v>1.0694393614091149E-2</v>
      </c>
      <c r="CN82">
        <v>0</v>
      </c>
      <c r="CO82">
        <v>0</v>
      </c>
      <c r="CP82">
        <v>1.199284495918335E-2</v>
      </c>
      <c r="CQ82">
        <v>3.7018698065559201E-3</v>
      </c>
      <c r="CR82">
        <v>3.2046041555143401E-2</v>
      </c>
      <c r="CS82">
        <v>0</v>
      </c>
      <c r="CT82">
        <v>4.9119647858649768E-3</v>
      </c>
      <c r="CU82">
        <v>1.6149986347656631E-2</v>
      </c>
      <c r="CV82">
        <v>1.5561560970058719E-2</v>
      </c>
      <c r="CW82">
        <v>8.3374412540498048E-3</v>
      </c>
      <c r="CX82">
        <v>0</v>
      </c>
      <c r="CY82">
        <v>0</v>
      </c>
      <c r="CZ82">
        <v>0</v>
      </c>
      <c r="DA82">
        <v>2.2133362543839742E-3</v>
      </c>
      <c r="DB82">
        <v>0</v>
      </c>
      <c r="DC82">
        <v>0</v>
      </c>
      <c r="DD82">
        <v>0</v>
      </c>
      <c r="DE82">
        <v>0</v>
      </c>
      <c r="DF82">
        <v>1.376983411299032E-3</v>
      </c>
      <c r="DG82">
        <v>9.8435188395864463E-4</v>
      </c>
      <c r="DH82">
        <v>0</v>
      </c>
      <c r="DI82">
        <v>1.8053233480368339E-3</v>
      </c>
      <c r="DJ82">
        <v>3.5743319223388689E-3</v>
      </c>
      <c r="DK82">
        <v>0</v>
      </c>
      <c r="DL82">
        <v>8.1071743331253398E-3</v>
      </c>
      <c r="DM82">
        <v>2.6865885583765872E-2</v>
      </c>
      <c r="DN82">
        <v>1.8628765424228359E-2</v>
      </c>
      <c r="DO82">
        <v>2.2093365925998049E-2</v>
      </c>
      <c r="DP82">
        <v>0</v>
      </c>
      <c r="DQ82">
        <v>0</v>
      </c>
      <c r="DR82">
        <v>2.7855550372848422E-3</v>
      </c>
      <c r="DS82">
        <v>5.8613506987229167E-3</v>
      </c>
      <c r="DT82">
        <v>3.158269067945607E-3</v>
      </c>
      <c r="DU82">
        <v>2.4608927190436932E-3</v>
      </c>
      <c r="DV82">
        <v>0</v>
      </c>
      <c r="DW82">
        <v>0</v>
      </c>
      <c r="DX82">
        <v>0</v>
      </c>
      <c r="DY82">
        <v>1.0348082468045719E-3</v>
      </c>
      <c r="DZ82">
        <v>2.3672382358232228E-9</v>
      </c>
      <c r="EA82">
        <v>0</v>
      </c>
      <c r="EB82">
        <v>0</v>
      </c>
      <c r="EC82">
        <v>9.3883356309083603E-4</v>
      </c>
    </row>
    <row r="83" spans="1:133" x14ac:dyDescent="0.35">
      <c r="A83" s="2">
        <v>43949</v>
      </c>
      <c r="B83">
        <v>6.8518608442670508E-3</v>
      </c>
      <c r="C83">
        <v>4.0876429407412573E-3</v>
      </c>
      <c r="D83">
        <v>1.7989115816611811E-3</v>
      </c>
      <c r="E83">
        <v>3.9528494106815136E-3</v>
      </c>
      <c r="F83">
        <v>4.5457586890142012E-3</v>
      </c>
      <c r="G83">
        <v>3.814000369706051E-3</v>
      </c>
      <c r="H83">
        <v>2.4434288268801721E-3</v>
      </c>
      <c r="I83">
        <v>2.3720682430506028E-3</v>
      </c>
      <c r="J83">
        <v>2.2930002203756159E-2</v>
      </c>
      <c r="K83">
        <v>3.290060416487898E-3</v>
      </c>
      <c r="L83">
        <v>7.3932538942717632E-2</v>
      </c>
      <c r="M83">
        <v>5.7274996984776172E-2</v>
      </c>
      <c r="N83">
        <v>0</v>
      </c>
      <c r="O83">
        <v>4.6525614356436656E-3</v>
      </c>
      <c r="P83">
        <v>9.005441305757764E-4</v>
      </c>
      <c r="Q83">
        <v>0</v>
      </c>
      <c r="R83">
        <v>6.0819153458290722E-3</v>
      </c>
      <c r="S83">
        <v>2.8234289069986908E-3</v>
      </c>
      <c r="T83">
        <v>3.2886103720385302E-3</v>
      </c>
      <c r="U83">
        <v>6.0601754170952057E-3</v>
      </c>
      <c r="V83">
        <v>5.4127948327228016E-3</v>
      </c>
      <c r="W83">
        <v>5.0088648835672888E-3</v>
      </c>
      <c r="X83">
        <v>1.343461434374509E-3</v>
      </c>
      <c r="Y83">
        <v>2.2234257154631269E-3</v>
      </c>
      <c r="Z83">
        <v>3.3068530287459698E-3</v>
      </c>
      <c r="AA83">
        <v>2.5674224027191E-3</v>
      </c>
      <c r="AB83">
        <v>2.2277069166087161E-2</v>
      </c>
      <c r="AC83">
        <v>2.8115816909184591E-2</v>
      </c>
      <c r="AD83">
        <v>3.9473205402145248E-3</v>
      </c>
      <c r="AE83">
        <v>0</v>
      </c>
      <c r="AF83">
        <v>2.943245288667083E-3</v>
      </c>
      <c r="AG83">
        <v>1.441574466924293E-2</v>
      </c>
      <c r="AH83">
        <v>2.8350646410302501E-3</v>
      </c>
      <c r="AI83">
        <v>6.3359760463091146E-3</v>
      </c>
      <c r="AJ83">
        <v>0</v>
      </c>
      <c r="AK83">
        <v>4.2688031953108323E-2</v>
      </c>
      <c r="AL83">
        <v>3.8945800427658789E-3</v>
      </c>
      <c r="AM83">
        <v>4.1671617191751543E-3</v>
      </c>
      <c r="AN83">
        <v>0</v>
      </c>
      <c r="AO83">
        <v>0</v>
      </c>
      <c r="AP83">
        <v>2.5240150887785671E-3</v>
      </c>
      <c r="AQ83">
        <v>1.8357360695699449E-2</v>
      </c>
      <c r="AR83">
        <v>1.0161299889030979E-2</v>
      </c>
      <c r="AS83">
        <v>1.444589941080341E-2</v>
      </c>
      <c r="AT83">
        <v>3.6735578561784758E-3</v>
      </c>
      <c r="AU83">
        <v>0</v>
      </c>
      <c r="AV83">
        <v>3.3558660207930031E-3</v>
      </c>
      <c r="AW83">
        <v>5.6712245705592003E-2</v>
      </c>
      <c r="AX83">
        <v>3.0635571746434448E-3</v>
      </c>
      <c r="AY83">
        <v>0</v>
      </c>
      <c r="AZ83">
        <v>3.8716041311336317E-2</v>
      </c>
      <c r="BA83">
        <v>1.406270302297222E-3</v>
      </c>
      <c r="BB83">
        <v>4.3884238725116573E-3</v>
      </c>
      <c r="BC83">
        <v>1.160965022276526E-2</v>
      </c>
      <c r="BD83">
        <v>3.1946893811332449E-3</v>
      </c>
      <c r="BE83">
        <v>5.8291851080710796E-3</v>
      </c>
      <c r="BF83">
        <v>2.9224784043458359E-3</v>
      </c>
      <c r="BG83">
        <v>2.219148660720796E-3</v>
      </c>
      <c r="BH83">
        <v>2.0341130524296242E-3</v>
      </c>
      <c r="BI83">
        <v>4.8311850320922889E-3</v>
      </c>
      <c r="BJ83">
        <v>4.4503327346877026E-3</v>
      </c>
      <c r="BK83">
        <v>6.9638362635993196E-3</v>
      </c>
      <c r="BL83">
        <v>4.5527184604791434E-3</v>
      </c>
      <c r="BM83">
        <v>4.6098341991201733E-2</v>
      </c>
      <c r="BN83">
        <v>2.3669344806602891E-3</v>
      </c>
      <c r="BO83">
        <v>1.2883136034774581E-2</v>
      </c>
      <c r="BP83">
        <v>4.3623177792939853E-3</v>
      </c>
      <c r="BQ83">
        <v>4.5863751395483054E-3</v>
      </c>
      <c r="BR83">
        <v>2.8095587058317759E-2</v>
      </c>
      <c r="BS83">
        <v>2.531690986875446E-3</v>
      </c>
      <c r="BT83">
        <v>2.6639519267591181E-3</v>
      </c>
      <c r="BU83">
        <v>3.6036016143965572E-3</v>
      </c>
      <c r="BV83">
        <v>9.2967755784084186E-3</v>
      </c>
      <c r="BW83">
        <v>0</v>
      </c>
      <c r="BX83">
        <v>8.4401251419593173E-3</v>
      </c>
      <c r="BY83">
        <v>6.4582308222470592E-3</v>
      </c>
      <c r="BZ83">
        <v>0</v>
      </c>
      <c r="CA83">
        <v>3.1166359152082412E-3</v>
      </c>
      <c r="CB83">
        <v>0</v>
      </c>
      <c r="CC83">
        <v>1.450605959133075E-2</v>
      </c>
      <c r="CD83">
        <v>3.3175718757310771E-3</v>
      </c>
      <c r="CE83">
        <v>1.9634996378760359E-3</v>
      </c>
      <c r="CF83">
        <v>4.0765993547385686E-3</v>
      </c>
      <c r="CG83">
        <v>5.1962302757130952E-3</v>
      </c>
      <c r="CH83">
        <v>3.5205192088509181E-3</v>
      </c>
      <c r="CI83">
        <v>2.750975760927335E-2</v>
      </c>
      <c r="CJ83">
        <v>1.030258553504762E-2</v>
      </c>
      <c r="CK83">
        <v>2.02086442809589E-2</v>
      </c>
      <c r="CL83">
        <v>1.469420930968094E-3</v>
      </c>
      <c r="CM83">
        <v>1.063397491763615E-2</v>
      </c>
      <c r="CN83">
        <v>0</v>
      </c>
      <c r="CO83">
        <v>0</v>
      </c>
      <c r="CP83">
        <v>1.117906961336676E-2</v>
      </c>
      <c r="CQ83">
        <v>3.7190278894391388E-3</v>
      </c>
      <c r="CR83">
        <v>3.035984661327177E-2</v>
      </c>
      <c r="CS83">
        <v>0</v>
      </c>
      <c r="CT83">
        <v>5.0798086242560469E-3</v>
      </c>
      <c r="CU83">
        <v>1.593077056743112E-2</v>
      </c>
      <c r="CV83">
        <v>1.5465146223830641E-2</v>
      </c>
      <c r="CW83">
        <v>8.3374505145343402E-3</v>
      </c>
      <c r="CX83">
        <v>0</v>
      </c>
      <c r="CY83">
        <v>0</v>
      </c>
      <c r="CZ83">
        <v>0</v>
      </c>
      <c r="DA83">
        <v>2.2482943387101039E-3</v>
      </c>
      <c r="DB83">
        <v>0</v>
      </c>
      <c r="DC83">
        <v>0</v>
      </c>
      <c r="DD83">
        <v>0</v>
      </c>
      <c r="DE83">
        <v>0</v>
      </c>
      <c r="DF83">
        <v>1.390042848207604E-3</v>
      </c>
      <c r="DG83">
        <v>9.3999946709532743E-4</v>
      </c>
      <c r="DH83">
        <v>0</v>
      </c>
      <c r="DI83">
        <v>1.827571048683935E-3</v>
      </c>
      <c r="DJ83">
        <v>3.826757096718608E-3</v>
      </c>
      <c r="DK83">
        <v>0</v>
      </c>
      <c r="DL83">
        <v>8.4453066948500348E-3</v>
      </c>
      <c r="DM83">
        <v>2.2271673402979131E-2</v>
      </c>
      <c r="DN83">
        <v>1.860376627885706E-2</v>
      </c>
      <c r="DO83">
        <v>2.148892972160801E-2</v>
      </c>
      <c r="DP83">
        <v>0</v>
      </c>
      <c r="DQ83">
        <v>0</v>
      </c>
      <c r="DR83">
        <v>2.791534841809135E-3</v>
      </c>
      <c r="DS83">
        <v>5.7471394333266897E-3</v>
      </c>
      <c r="DT83">
        <v>3.1158953665462192E-3</v>
      </c>
      <c r="DU83">
        <v>2.4141988019377278E-3</v>
      </c>
      <c r="DV83">
        <v>0</v>
      </c>
      <c r="DW83">
        <v>0</v>
      </c>
      <c r="DX83">
        <v>0</v>
      </c>
      <c r="DY83">
        <v>9.8942466766909539E-4</v>
      </c>
      <c r="DZ83">
        <v>0</v>
      </c>
      <c r="EA83">
        <v>0</v>
      </c>
      <c r="EB83">
        <v>0</v>
      </c>
      <c r="EC83">
        <v>9.6136588396190915E-4</v>
      </c>
    </row>
    <row r="84" spans="1:133" x14ac:dyDescent="0.35">
      <c r="A84" s="2">
        <v>43950</v>
      </c>
      <c r="B84">
        <v>6.8518608442670508E-3</v>
      </c>
      <c r="C84">
        <v>4.0876429407412573E-3</v>
      </c>
      <c r="D84">
        <v>1.7989115816611811E-3</v>
      </c>
      <c r="E84">
        <v>3.9528494106815136E-3</v>
      </c>
      <c r="F84">
        <v>4.5457586890142012E-3</v>
      </c>
      <c r="G84">
        <v>3.814000369706051E-3</v>
      </c>
      <c r="H84">
        <v>2.4434288268801721E-3</v>
      </c>
      <c r="I84">
        <v>2.3720682430506028E-3</v>
      </c>
      <c r="J84">
        <v>2.2930002203756159E-2</v>
      </c>
      <c r="K84">
        <v>3.290060416487898E-3</v>
      </c>
      <c r="L84">
        <v>7.3932538942717632E-2</v>
      </c>
      <c r="M84">
        <v>5.7274996984776172E-2</v>
      </c>
      <c r="N84">
        <v>0</v>
      </c>
      <c r="O84">
        <v>4.6525614356436656E-3</v>
      </c>
      <c r="P84">
        <v>9.005441305757764E-4</v>
      </c>
      <c r="Q84">
        <v>0</v>
      </c>
      <c r="R84">
        <v>6.0819153458290722E-3</v>
      </c>
      <c r="S84">
        <v>2.8234289069986908E-3</v>
      </c>
      <c r="T84">
        <v>3.2886103720385302E-3</v>
      </c>
      <c r="U84">
        <v>6.0601754170952057E-3</v>
      </c>
      <c r="V84">
        <v>5.4127948327228016E-3</v>
      </c>
      <c r="W84">
        <v>5.0088648835672888E-3</v>
      </c>
      <c r="X84">
        <v>1.343461434374509E-3</v>
      </c>
      <c r="Y84">
        <v>2.2234257154631269E-3</v>
      </c>
      <c r="Z84">
        <v>3.3068530287459698E-3</v>
      </c>
      <c r="AA84">
        <v>2.5674224027191E-3</v>
      </c>
      <c r="AB84">
        <v>2.2277069166087161E-2</v>
      </c>
      <c r="AC84">
        <v>2.8115816909184591E-2</v>
      </c>
      <c r="AD84">
        <v>3.9473205402145248E-3</v>
      </c>
      <c r="AE84">
        <v>0</v>
      </c>
      <c r="AF84">
        <v>2.943245288667083E-3</v>
      </c>
      <c r="AG84">
        <v>1.441574466924293E-2</v>
      </c>
      <c r="AH84">
        <v>2.8350646410302501E-3</v>
      </c>
      <c r="AI84">
        <v>6.3359760463091146E-3</v>
      </c>
      <c r="AJ84">
        <v>0</v>
      </c>
      <c r="AK84">
        <v>4.2688031953108323E-2</v>
      </c>
      <c r="AL84">
        <v>3.8945800427658789E-3</v>
      </c>
      <c r="AM84">
        <v>4.1671617191751543E-3</v>
      </c>
      <c r="AN84">
        <v>0</v>
      </c>
      <c r="AO84">
        <v>0</v>
      </c>
      <c r="AP84">
        <v>2.5240150887785671E-3</v>
      </c>
      <c r="AQ84">
        <v>1.8357360695699449E-2</v>
      </c>
      <c r="AR84">
        <v>1.0161299889030979E-2</v>
      </c>
      <c r="AS84">
        <v>1.444589941080341E-2</v>
      </c>
      <c r="AT84">
        <v>3.6735578561784758E-3</v>
      </c>
      <c r="AU84">
        <v>0</v>
      </c>
      <c r="AV84">
        <v>3.3558660207930031E-3</v>
      </c>
      <c r="AW84">
        <v>5.6712245705592003E-2</v>
      </c>
      <c r="AX84">
        <v>3.0635571746434448E-3</v>
      </c>
      <c r="AY84">
        <v>0</v>
      </c>
      <c r="AZ84">
        <v>3.8716041311336317E-2</v>
      </c>
      <c r="BA84">
        <v>1.406270302297222E-3</v>
      </c>
      <c r="BB84">
        <v>4.3884238725116573E-3</v>
      </c>
      <c r="BC84">
        <v>1.160965022276526E-2</v>
      </c>
      <c r="BD84">
        <v>3.1946893811332449E-3</v>
      </c>
      <c r="BE84">
        <v>5.8291851080710796E-3</v>
      </c>
      <c r="BF84">
        <v>2.9224784043458359E-3</v>
      </c>
      <c r="BG84">
        <v>2.219148660720796E-3</v>
      </c>
      <c r="BH84">
        <v>2.0341130524296242E-3</v>
      </c>
      <c r="BI84">
        <v>4.8311850320922889E-3</v>
      </c>
      <c r="BJ84">
        <v>4.4503327346877026E-3</v>
      </c>
      <c r="BK84">
        <v>6.9638362635993196E-3</v>
      </c>
      <c r="BL84">
        <v>4.5527184604791434E-3</v>
      </c>
      <c r="BM84">
        <v>4.6098341991201733E-2</v>
      </c>
      <c r="BN84">
        <v>2.3669344806602891E-3</v>
      </c>
      <c r="BO84">
        <v>1.2883136034774581E-2</v>
      </c>
      <c r="BP84">
        <v>4.3623177792939853E-3</v>
      </c>
      <c r="BQ84">
        <v>4.5863751395483054E-3</v>
      </c>
      <c r="BR84">
        <v>2.8095587058317759E-2</v>
      </c>
      <c r="BS84">
        <v>2.531690986875446E-3</v>
      </c>
      <c r="BT84">
        <v>2.6639519267591181E-3</v>
      </c>
      <c r="BU84">
        <v>3.6036016143965572E-3</v>
      </c>
      <c r="BV84">
        <v>9.2967755784084186E-3</v>
      </c>
      <c r="BW84">
        <v>0</v>
      </c>
      <c r="BX84">
        <v>8.4401251419593173E-3</v>
      </c>
      <c r="BY84">
        <v>6.4582308222470592E-3</v>
      </c>
      <c r="BZ84">
        <v>0</v>
      </c>
      <c r="CA84">
        <v>3.1166359152082412E-3</v>
      </c>
      <c r="CB84">
        <v>0</v>
      </c>
      <c r="CC84">
        <v>1.450605959133075E-2</v>
      </c>
      <c r="CD84">
        <v>3.3175718757310771E-3</v>
      </c>
      <c r="CE84">
        <v>1.9634996378760359E-3</v>
      </c>
      <c r="CF84">
        <v>4.0765993547385686E-3</v>
      </c>
      <c r="CG84">
        <v>5.1962302757130952E-3</v>
      </c>
      <c r="CH84">
        <v>3.5205192088509181E-3</v>
      </c>
      <c r="CI84">
        <v>2.750975760927335E-2</v>
      </c>
      <c r="CJ84">
        <v>1.030258553504762E-2</v>
      </c>
      <c r="CK84">
        <v>2.02086442809589E-2</v>
      </c>
      <c r="CL84">
        <v>1.469420930968094E-3</v>
      </c>
      <c r="CM84">
        <v>1.063397491763615E-2</v>
      </c>
      <c r="CN84">
        <v>0</v>
      </c>
      <c r="CO84">
        <v>0</v>
      </c>
      <c r="CP84">
        <v>1.117906961336676E-2</v>
      </c>
      <c r="CQ84">
        <v>3.7190278894391388E-3</v>
      </c>
      <c r="CR84">
        <v>3.035984661327177E-2</v>
      </c>
      <c r="CS84">
        <v>0</v>
      </c>
      <c r="CT84">
        <v>5.0798086242560469E-3</v>
      </c>
      <c r="CU84">
        <v>1.593077056743112E-2</v>
      </c>
      <c r="CV84">
        <v>1.5465146223830641E-2</v>
      </c>
      <c r="CW84">
        <v>8.3374505145343402E-3</v>
      </c>
      <c r="CX84">
        <v>0</v>
      </c>
      <c r="CY84">
        <v>0</v>
      </c>
      <c r="CZ84">
        <v>0</v>
      </c>
      <c r="DA84">
        <v>2.2482943387101039E-3</v>
      </c>
      <c r="DB84">
        <v>0</v>
      </c>
      <c r="DC84">
        <v>0</v>
      </c>
      <c r="DD84">
        <v>0</v>
      </c>
      <c r="DE84">
        <v>0</v>
      </c>
      <c r="DF84">
        <v>1.390042848207604E-3</v>
      </c>
      <c r="DG84">
        <v>9.3999946709532743E-4</v>
      </c>
      <c r="DH84">
        <v>0</v>
      </c>
      <c r="DI84">
        <v>1.827571048683935E-3</v>
      </c>
      <c r="DJ84">
        <v>3.826757096718608E-3</v>
      </c>
      <c r="DK84">
        <v>0</v>
      </c>
      <c r="DL84">
        <v>8.4453066948500348E-3</v>
      </c>
      <c r="DM84">
        <v>2.2271673402979131E-2</v>
      </c>
      <c r="DN84">
        <v>1.860376627885706E-2</v>
      </c>
      <c r="DO84">
        <v>2.148892972160801E-2</v>
      </c>
      <c r="DP84">
        <v>0</v>
      </c>
      <c r="DQ84">
        <v>0</v>
      </c>
      <c r="DR84">
        <v>2.791534841809135E-3</v>
      </c>
      <c r="DS84">
        <v>5.7471394333266897E-3</v>
      </c>
      <c r="DT84">
        <v>3.1158953665462192E-3</v>
      </c>
      <c r="DU84">
        <v>2.4141988019377278E-3</v>
      </c>
      <c r="DV84">
        <v>0</v>
      </c>
      <c r="DW84">
        <v>0</v>
      </c>
      <c r="DX84">
        <v>0</v>
      </c>
      <c r="DY84">
        <v>9.8942466766909539E-4</v>
      </c>
      <c r="DZ84">
        <v>0</v>
      </c>
      <c r="EA84">
        <v>0</v>
      </c>
      <c r="EB84">
        <v>0</v>
      </c>
      <c r="EC84">
        <v>9.6136588396190915E-4</v>
      </c>
    </row>
    <row r="85" spans="1:133" x14ac:dyDescent="0.35">
      <c r="A85" s="2">
        <v>43951</v>
      </c>
      <c r="B85">
        <v>6.8518608442670508E-3</v>
      </c>
      <c r="C85">
        <v>4.0876429407412573E-3</v>
      </c>
      <c r="D85">
        <v>1.7989115816611811E-3</v>
      </c>
      <c r="E85">
        <v>3.9528494106815136E-3</v>
      </c>
      <c r="F85">
        <v>4.5457586890142012E-3</v>
      </c>
      <c r="G85">
        <v>3.814000369706051E-3</v>
      </c>
      <c r="H85">
        <v>2.4434288268801721E-3</v>
      </c>
      <c r="I85">
        <v>2.3720682430506028E-3</v>
      </c>
      <c r="J85">
        <v>2.2930002203756159E-2</v>
      </c>
      <c r="K85">
        <v>3.290060416487898E-3</v>
      </c>
      <c r="L85">
        <v>7.3932538942717632E-2</v>
      </c>
      <c r="M85">
        <v>5.7274996984776172E-2</v>
      </c>
      <c r="N85">
        <v>0</v>
      </c>
      <c r="O85">
        <v>4.6525614356436656E-3</v>
      </c>
      <c r="P85">
        <v>9.005441305757764E-4</v>
      </c>
      <c r="Q85">
        <v>0</v>
      </c>
      <c r="R85">
        <v>6.0819153458290722E-3</v>
      </c>
      <c r="S85">
        <v>2.8234289069986908E-3</v>
      </c>
      <c r="T85">
        <v>3.2886103720385302E-3</v>
      </c>
      <c r="U85">
        <v>6.0601754170952057E-3</v>
      </c>
      <c r="V85">
        <v>5.4127948327228016E-3</v>
      </c>
      <c r="W85">
        <v>5.0088648835672888E-3</v>
      </c>
      <c r="X85">
        <v>1.343461434374509E-3</v>
      </c>
      <c r="Y85">
        <v>2.2234257154631269E-3</v>
      </c>
      <c r="Z85">
        <v>3.3068530287459698E-3</v>
      </c>
      <c r="AA85">
        <v>2.5674224027191E-3</v>
      </c>
      <c r="AB85">
        <v>2.2277069166087161E-2</v>
      </c>
      <c r="AC85">
        <v>2.8115816909184591E-2</v>
      </c>
      <c r="AD85">
        <v>3.9473205402145248E-3</v>
      </c>
      <c r="AE85">
        <v>0</v>
      </c>
      <c r="AF85">
        <v>2.943245288667083E-3</v>
      </c>
      <c r="AG85">
        <v>1.441574466924293E-2</v>
      </c>
      <c r="AH85">
        <v>2.8350646410302501E-3</v>
      </c>
      <c r="AI85">
        <v>6.3359760463091146E-3</v>
      </c>
      <c r="AJ85">
        <v>0</v>
      </c>
      <c r="AK85">
        <v>4.2688031953108323E-2</v>
      </c>
      <c r="AL85">
        <v>3.8945800427658789E-3</v>
      </c>
      <c r="AM85">
        <v>4.1671617191751543E-3</v>
      </c>
      <c r="AN85">
        <v>0</v>
      </c>
      <c r="AO85">
        <v>0</v>
      </c>
      <c r="AP85">
        <v>2.5240150887785671E-3</v>
      </c>
      <c r="AQ85">
        <v>1.8357360695699449E-2</v>
      </c>
      <c r="AR85">
        <v>1.0161299889030979E-2</v>
      </c>
      <c r="AS85">
        <v>1.444589941080341E-2</v>
      </c>
      <c r="AT85">
        <v>3.6735578561784758E-3</v>
      </c>
      <c r="AU85">
        <v>0</v>
      </c>
      <c r="AV85">
        <v>3.3558660207930031E-3</v>
      </c>
      <c r="AW85">
        <v>5.6712245705592003E-2</v>
      </c>
      <c r="AX85">
        <v>3.0635571746434448E-3</v>
      </c>
      <c r="AY85">
        <v>0</v>
      </c>
      <c r="AZ85">
        <v>3.8716041311336317E-2</v>
      </c>
      <c r="BA85">
        <v>1.406270302297222E-3</v>
      </c>
      <c r="BB85">
        <v>4.3884238725116573E-3</v>
      </c>
      <c r="BC85">
        <v>1.160965022276526E-2</v>
      </c>
      <c r="BD85">
        <v>3.1946893811332449E-3</v>
      </c>
      <c r="BE85">
        <v>5.8291851080710796E-3</v>
      </c>
      <c r="BF85">
        <v>2.9224784043458359E-3</v>
      </c>
      <c r="BG85">
        <v>2.219148660720796E-3</v>
      </c>
      <c r="BH85">
        <v>2.0341130524296242E-3</v>
      </c>
      <c r="BI85">
        <v>4.8311850320922889E-3</v>
      </c>
      <c r="BJ85">
        <v>4.4503327346877026E-3</v>
      </c>
      <c r="BK85">
        <v>6.9638362635993196E-3</v>
      </c>
      <c r="BL85">
        <v>4.5527184604791434E-3</v>
      </c>
      <c r="BM85">
        <v>4.6098341991201733E-2</v>
      </c>
      <c r="BN85">
        <v>2.3669344806602891E-3</v>
      </c>
      <c r="BO85">
        <v>1.2883136034774581E-2</v>
      </c>
      <c r="BP85">
        <v>4.3623177792939853E-3</v>
      </c>
      <c r="BQ85">
        <v>4.5863751395483054E-3</v>
      </c>
      <c r="BR85">
        <v>2.8095587058317759E-2</v>
      </c>
      <c r="BS85">
        <v>2.531690986875446E-3</v>
      </c>
      <c r="BT85">
        <v>2.6639519267591181E-3</v>
      </c>
      <c r="BU85">
        <v>3.6036016143965572E-3</v>
      </c>
      <c r="BV85">
        <v>9.2967755784084186E-3</v>
      </c>
      <c r="BW85">
        <v>0</v>
      </c>
      <c r="BX85">
        <v>8.4401251419593173E-3</v>
      </c>
      <c r="BY85">
        <v>6.4582308222470592E-3</v>
      </c>
      <c r="BZ85">
        <v>0</v>
      </c>
      <c r="CA85">
        <v>3.1166359152082412E-3</v>
      </c>
      <c r="CB85">
        <v>0</v>
      </c>
      <c r="CC85">
        <v>1.450605959133075E-2</v>
      </c>
      <c r="CD85">
        <v>3.3175718757310771E-3</v>
      </c>
      <c r="CE85">
        <v>1.9634996378760359E-3</v>
      </c>
      <c r="CF85">
        <v>4.0765993547385686E-3</v>
      </c>
      <c r="CG85">
        <v>5.1962302757130952E-3</v>
      </c>
      <c r="CH85">
        <v>3.5205192088509181E-3</v>
      </c>
      <c r="CI85">
        <v>2.750975760927335E-2</v>
      </c>
      <c r="CJ85">
        <v>1.030258553504762E-2</v>
      </c>
      <c r="CK85">
        <v>2.02086442809589E-2</v>
      </c>
      <c r="CL85">
        <v>1.469420930968094E-3</v>
      </c>
      <c r="CM85">
        <v>1.063397491763615E-2</v>
      </c>
      <c r="CN85">
        <v>0</v>
      </c>
      <c r="CO85">
        <v>0</v>
      </c>
      <c r="CP85">
        <v>1.117906961336676E-2</v>
      </c>
      <c r="CQ85">
        <v>3.7190278894391388E-3</v>
      </c>
      <c r="CR85">
        <v>3.035984661327177E-2</v>
      </c>
      <c r="CS85">
        <v>0</v>
      </c>
      <c r="CT85">
        <v>5.0798086242560469E-3</v>
      </c>
      <c r="CU85">
        <v>1.593077056743112E-2</v>
      </c>
      <c r="CV85">
        <v>1.5465146223830641E-2</v>
      </c>
      <c r="CW85">
        <v>8.3374505145343402E-3</v>
      </c>
      <c r="CX85">
        <v>0</v>
      </c>
      <c r="CY85">
        <v>0</v>
      </c>
      <c r="CZ85">
        <v>0</v>
      </c>
      <c r="DA85">
        <v>2.2482943387101039E-3</v>
      </c>
      <c r="DB85">
        <v>0</v>
      </c>
      <c r="DC85">
        <v>0</v>
      </c>
      <c r="DD85">
        <v>0</v>
      </c>
      <c r="DE85">
        <v>0</v>
      </c>
      <c r="DF85">
        <v>1.390042848207604E-3</v>
      </c>
      <c r="DG85">
        <v>9.3999946709532743E-4</v>
      </c>
      <c r="DH85">
        <v>0</v>
      </c>
      <c r="DI85">
        <v>1.827571048683935E-3</v>
      </c>
      <c r="DJ85">
        <v>3.826757096718608E-3</v>
      </c>
      <c r="DK85">
        <v>0</v>
      </c>
      <c r="DL85">
        <v>8.4453066948500348E-3</v>
      </c>
      <c r="DM85">
        <v>2.2271673402979131E-2</v>
      </c>
      <c r="DN85">
        <v>1.860376627885706E-2</v>
      </c>
      <c r="DO85">
        <v>2.148892972160801E-2</v>
      </c>
      <c r="DP85">
        <v>0</v>
      </c>
      <c r="DQ85">
        <v>0</v>
      </c>
      <c r="DR85">
        <v>2.791534841809135E-3</v>
      </c>
      <c r="DS85">
        <v>5.7471394333266897E-3</v>
      </c>
      <c r="DT85">
        <v>3.1158953665462192E-3</v>
      </c>
      <c r="DU85">
        <v>2.4141988019377278E-3</v>
      </c>
      <c r="DV85">
        <v>0</v>
      </c>
      <c r="DW85">
        <v>0</v>
      </c>
      <c r="DX85">
        <v>0</v>
      </c>
      <c r="DY85">
        <v>9.8942466766909539E-4</v>
      </c>
      <c r="DZ85">
        <v>0</v>
      </c>
      <c r="EA85">
        <v>0</v>
      </c>
      <c r="EB85">
        <v>0</v>
      </c>
      <c r="EC85">
        <v>9.6136588396190915E-4</v>
      </c>
    </row>
    <row r="86" spans="1:133" x14ac:dyDescent="0.35">
      <c r="A86" s="2">
        <v>43952</v>
      </c>
      <c r="B86">
        <v>6.8518608442670508E-3</v>
      </c>
      <c r="C86">
        <v>4.0876429407412573E-3</v>
      </c>
      <c r="D86">
        <v>1.7989115816611811E-3</v>
      </c>
      <c r="E86">
        <v>3.9528494106815136E-3</v>
      </c>
      <c r="F86">
        <v>4.5457586890142012E-3</v>
      </c>
      <c r="G86">
        <v>3.814000369706051E-3</v>
      </c>
      <c r="H86">
        <v>2.4434288268801721E-3</v>
      </c>
      <c r="I86">
        <v>2.3720682430506028E-3</v>
      </c>
      <c r="J86">
        <v>2.2930002203756159E-2</v>
      </c>
      <c r="K86">
        <v>3.290060416487898E-3</v>
      </c>
      <c r="L86">
        <v>7.3932538942717632E-2</v>
      </c>
      <c r="M86">
        <v>5.7274996984776172E-2</v>
      </c>
      <c r="N86">
        <v>0</v>
      </c>
      <c r="O86">
        <v>4.6525614356436656E-3</v>
      </c>
      <c r="P86">
        <v>9.005441305757764E-4</v>
      </c>
      <c r="Q86">
        <v>0</v>
      </c>
      <c r="R86">
        <v>6.0819153458290722E-3</v>
      </c>
      <c r="S86">
        <v>2.8234289069986908E-3</v>
      </c>
      <c r="T86">
        <v>3.2886103720385302E-3</v>
      </c>
      <c r="U86">
        <v>6.0601754170952057E-3</v>
      </c>
      <c r="V86">
        <v>5.4127948327228016E-3</v>
      </c>
      <c r="W86">
        <v>5.0088648835672888E-3</v>
      </c>
      <c r="X86">
        <v>1.343461434374509E-3</v>
      </c>
      <c r="Y86">
        <v>2.2234257154631269E-3</v>
      </c>
      <c r="Z86">
        <v>3.3068530287459698E-3</v>
      </c>
      <c r="AA86">
        <v>2.5674224027191E-3</v>
      </c>
      <c r="AB86">
        <v>2.2277069166087161E-2</v>
      </c>
      <c r="AC86">
        <v>2.8115816909184591E-2</v>
      </c>
      <c r="AD86">
        <v>3.9473205402145248E-3</v>
      </c>
      <c r="AE86">
        <v>0</v>
      </c>
      <c r="AF86">
        <v>2.943245288667083E-3</v>
      </c>
      <c r="AG86">
        <v>1.441574466924293E-2</v>
      </c>
      <c r="AH86">
        <v>2.8350646410302501E-3</v>
      </c>
      <c r="AI86">
        <v>6.3359760463091146E-3</v>
      </c>
      <c r="AJ86">
        <v>0</v>
      </c>
      <c r="AK86">
        <v>4.2688031953108323E-2</v>
      </c>
      <c r="AL86">
        <v>3.8945800427658789E-3</v>
      </c>
      <c r="AM86">
        <v>4.1671617191751543E-3</v>
      </c>
      <c r="AN86">
        <v>0</v>
      </c>
      <c r="AO86">
        <v>0</v>
      </c>
      <c r="AP86">
        <v>2.5240150887785671E-3</v>
      </c>
      <c r="AQ86">
        <v>1.8357360695699449E-2</v>
      </c>
      <c r="AR86">
        <v>1.0161299889030979E-2</v>
      </c>
      <c r="AS86">
        <v>1.444589941080341E-2</v>
      </c>
      <c r="AT86">
        <v>3.6735578561784758E-3</v>
      </c>
      <c r="AU86">
        <v>0</v>
      </c>
      <c r="AV86">
        <v>3.3558660207930031E-3</v>
      </c>
      <c r="AW86">
        <v>5.6712245705592003E-2</v>
      </c>
      <c r="AX86">
        <v>3.0635571746434448E-3</v>
      </c>
      <c r="AY86">
        <v>0</v>
      </c>
      <c r="AZ86">
        <v>3.8716041311336317E-2</v>
      </c>
      <c r="BA86">
        <v>1.406270302297222E-3</v>
      </c>
      <c r="BB86">
        <v>4.3884238725116573E-3</v>
      </c>
      <c r="BC86">
        <v>1.160965022276526E-2</v>
      </c>
      <c r="BD86">
        <v>3.1946893811332449E-3</v>
      </c>
      <c r="BE86">
        <v>5.8291851080710796E-3</v>
      </c>
      <c r="BF86">
        <v>2.9224784043458359E-3</v>
      </c>
      <c r="BG86">
        <v>2.219148660720796E-3</v>
      </c>
      <c r="BH86">
        <v>2.0341130524296242E-3</v>
      </c>
      <c r="BI86">
        <v>4.8311850320922889E-3</v>
      </c>
      <c r="BJ86">
        <v>4.4503327346877026E-3</v>
      </c>
      <c r="BK86">
        <v>6.9638362635993196E-3</v>
      </c>
      <c r="BL86">
        <v>4.5527184604791434E-3</v>
      </c>
      <c r="BM86">
        <v>4.6098341991201733E-2</v>
      </c>
      <c r="BN86">
        <v>2.3669344806602891E-3</v>
      </c>
      <c r="BO86">
        <v>1.2883136034774581E-2</v>
      </c>
      <c r="BP86">
        <v>4.3623177792939853E-3</v>
      </c>
      <c r="BQ86">
        <v>4.5863751395483054E-3</v>
      </c>
      <c r="BR86">
        <v>2.8095587058317759E-2</v>
      </c>
      <c r="BS86">
        <v>2.531690986875446E-3</v>
      </c>
      <c r="BT86">
        <v>2.6639519267591181E-3</v>
      </c>
      <c r="BU86">
        <v>3.6036016143965572E-3</v>
      </c>
      <c r="BV86">
        <v>9.2967755784084186E-3</v>
      </c>
      <c r="BW86">
        <v>0</v>
      </c>
      <c r="BX86">
        <v>8.4401251419593173E-3</v>
      </c>
      <c r="BY86">
        <v>6.4582308222470592E-3</v>
      </c>
      <c r="BZ86">
        <v>0</v>
      </c>
      <c r="CA86">
        <v>3.1166359152082412E-3</v>
      </c>
      <c r="CB86">
        <v>0</v>
      </c>
      <c r="CC86">
        <v>1.450605959133075E-2</v>
      </c>
      <c r="CD86">
        <v>3.3175718757310771E-3</v>
      </c>
      <c r="CE86">
        <v>1.9634996378760359E-3</v>
      </c>
      <c r="CF86">
        <v>4.0765993547385686E-3</v>
      </c>
      <c r="CG86">
        <v>5.1962302757130952E-3</v>
      </c>
      <c r="CH86">
        <v>3.5205192088509181E-3</v>
      </c>
      <c r="CI86">
        <v>2.750975760927335E-2</v>
      </c>
      <c r="CJ86">
        <v>1.030258553504762E-2</v>
      </c>
      <c r="CK86">
        <v>2.02086442809589E-2</v>
      </c>
      <c r="CL86">
        <v>1.469420930968094E-3</v>
      </c>
      <c r="CM86">
        <v>1.063397491763615E-2</v>
      </c>
      <c r="CN86">
        <v>0</v>
      </c>
      <c r="CO86">
        <v>0</v>
      </c>
      <c r="CP86">
        <v>1.117906961336676E-2</v>
      </c>
      <c r="CQ86">
        <v>3.7190278894391388E-3</v>
      </c>
      <c r="CR86">
        <v>3.035984661327177E-2</v>
      </c>
      <c r="CS86">
        <v>0</v>
      </c>
      <c r="CT86">
        <v>5.0798086242560469E-3</v>
      </c>
      <c r="CU86">
        <v>1.593077056743112E-2</v>
      </c>
      <c r="CV86">
        <v>1.5465146223830641E-2</v>
      </c>
      <c r="CW86">
        <v>8.3374505145343402E-3</v>
      </c>
      <c r="CX86">
        <v>0</v>
      </c>
      <c r="CY86">
        <v>0</v>
      </c>
      <c r="CZ86">
        <v>0</v>
      </c>
      <c r="DA86">
        <v>2.2482943387101039E-3</v>
      </c>
      <c r="DB86">
        <v>0</v>
      </c>
      <c r="DC86">
        <v>0</v>
      </c>
      <c r="DD86">
        <v>0</v>
      </c>
      <c r="DE86">
        <v>0</v>
      </c>
      <c r="DF86">
        <v>1.390042848207604E-3</v>
      </c>
      <c r="DG86">
        <v>9.3999946709532743E-4</v>
      </c>
      <c r="DH86">
        <v>0</v>
      </c>
      <c r="DI86">
        <v>1.827571048683935E-3</v>
      </c>
      <c r="DJ86">
        <v>3.826757096718608E-3</v>
      </c>
      <c r="DK86">
        <v>0</v>
      </c>
      <c r="DL86">
        <v>8.4453066948500348E-3</v>
      </c>
      <c r="DM86">
        <v>2.2271673402979131E-2</v>
      </c>
      <c r="DN86">
        <v>1.860376627885706E-2</v>
      </c>
      <c r="DO86">
        <v>2.148892972160801E-2</v>
      </c>
      <c r="DP86">
        <v>0</v>
      </c>
      <c r="DQ86">
        <v>0</v>
      </c>
      <c r="DR86">
        <v>2.791534841809135E-3</v>
      </c>
      <c r="DS86">
        <v>5.7471394333266897E-3</v>
      </c>
      <c r="DT86">
        <v>3.1158953665462192E-3</v>
      </c>
      <c r="DU86">
        <v>2.4141988019377278E-3</v>
      </c>
      <c r="DV86">
        <v>0</v>
      </c>
      <c r="DW86">
        <v>0</v>
      </c>
      <c r="DX86">
        <v>0</v>
      </c>
      <c r="DY86">
        <v>9.8942466766909539E-4</v>
      </c>
      <c r="DZ86">
        <v>0</v>
      </c>
      <c r="EA86">
        <v>0</v>
      </c>
      <c r="EB86">
        <v>0</v>
      </c>
      <c r="EC86">
        <v>9.6136588396190915E-4</v>
      </c>
    </row>
    <row r="87" spans="1:133" x14ac:dyDescent="0.35">
      <c r="A87" s="2">
        <v>43955</v>
      </c>
      <c r="B87">
        <v>6.9365975486307251E-3</v>
      </c>
      <c r="C87">
        <v>4.1155684156314919E-3</v>
      </c>
      <c r="D87">
        <v>1.9391770689121931E-3</v>
      </c>
      <c r="E87">
        <v>4.0145052801033084E-3</v>
      </c>
      <c r="F87">
        <v>4.6756851812919916E-3</v>
      </c>
      <c r="G87">
        <v>3.7920370135474321E-3</v>
      </c>
      <c r="H87">
        <v>2.1168855199879409E-3</v>
      </c>
      <c r="I87">
        <v>1.9548398824716881E-3</v>
      </c>
      <c r="J87">
        <v>2.2887483966773679E-2</v>
      </c>
      <c r="K87">
        <v>3.2794655844679112E-3</v>
      </c>
      <c r="L87">
        <v>7.557354676055178E-2</v>
      </c>
      <c r="M87">
        <v>5.500378099586449E-2</v>
      </c>
      <c r="N87">
        <v>0</v>
      </c>
      <c r="O87">
        <v>4.6471833767806059E-3</v>
      </c>
      <c r="P87">
        <v>9.7228291995579078E-4</v>
      </c>
      <c r="Q87">
        <v>0</v>
      </c>
      <c r="R87">
        <v>5.7979136789788211E-3</v>
      </c>
      <c r="S87">
        <v>2.827750879544341E-3</v>
      </c>
      <c r="T87">
        <v>3.0861926620273481E-3</v>
      </c>
      <c r="U87">
        <v>6.7488328930242706E-3</v>
      </c>
      <c r="V87">
        <v>5.4564490821909983E-3</v>
      </c>
      <c r="W87">
        <v>5.1506762276739143E-3</v>
      </c>
      <c r="X87">
        <v>1.499344124700428E-3</v>
      </c>
      <c r="Y87">
        <v>2.0048265517948762E-3</v>
      </c>
      <c r="Z87">
        <v>3.122131943453997E-3</v>
      </c>
      <c r="AA87">
        <v>2.6537081882380379E-3</v>
      </c>
      <c r="AB87">
        <v>2.1266609129003571E-2</v>
      </c>
      <c r="AC87">
        <v>2.9617852135323749E-2</v>
      </c>
      <c r="AD87">
        <v>4.0794567606045919E-3</v>
      </c>
      <c r="AE87">
        <v>0</v>
      </c>
      <c r="AF87">
        <v>2.9622297601184862E-3</v>
      </c>
      <c r="AG87">
        <v>1.197220231635323E-2</v>
      </c>
      <c r="AH87">
        <v>2.9782638096952979E-3</v>
      </c>
      <c r="AI87">
        <v>6.1670491097895854E-3</v>
      </c>
      <c r="AJ87">
        <v>0</v>
      </c>
      <c r="AK87">
        <v>4.2912827145902402E-2</v>
      </c>
      <c r="AL87">
        <v>4.2418651701416274E-3</v>
      </c>
      <c r="AM87">
        <v>4.0656187625246528E-3</v>
      </c>
      <c r="AN87">
        <v>0</v>
      </c>
      <c r="AO87">
        <v>0</v>
      </c>
      <c r="AP87">
        <v>2.546945718787367E-3</v>
      </c>
      <c r="AQ87">
        <v>1.8897693155337101E-2</v>
      </c>
      <c r="AR87">
        <v>1.03138876363729E-2</v>
      </c>
      <c r="AS87">
        <v>1.4966778973299011E-2</v>
      </c>
      <c r="AT87">
        <v>3.6637283077827448E-3</v>
      </c>
      <c r="AU87">
        <v>0</v>
      </c>
      <c r="AV87">
        <v>3.3643708114910039E-3</v>
      </c>
      <c r="AW87">
        <v>5.416622885092777E-2</v>
      </c>
      <c r="AX87">
        <v>2.5772608922228599E-3</v>
      </c>
      <c r="AY87">
        <v>0</v>
      </c>
      <c r="AZ87">
        <v>3.9807069777681732E-2</v>
      </c>
      <c r="BA87">
        <v>1.535644515620874E-3</v>
      </c>
      <c r="BB87">
        <v>3.8777281193439232E-3</v>
      </c>
      <c r="BC87">
        <v>1.292760433254519E-2</v>
      </c>
      <c r="BD87">
        <v>3.0857291195606389E-3</v>
      </c>
      <c r="BE87">
        <v>5.8123679037078782E-3</v>
      </c>
      <c r="BF87">
        <v>5.550258417960501E-3</v>
      </c>
      <c r="BG87">
        <v>1.9978821268918871E-3</v>
      </c>
      <c r="BH87">
        <v>2.058866414036175E-3</v>
      </c>
      <c r="BI87">
        <v>7.7934942365075026E-3</v>
      </c>
      <c r="BJ87">
        <v>4.2510289743112788E-3</v>
      </c>
      <c r="BK87">
        <v>6.3130288699847822E-3</v>
      </c>
      <c r="BL87">
        <v>4.3652493285283667E-3</v>
      </c>
      <c r="BM87">
        <v>4.6302504969106331E-2</v>
      </c>
      <c r="BN87">
        <v>2.20992028015435E-3</v>
      </c>
      <c r="BO87">
        <v>1.2858532142664671E-2</v>
      </c>
      <c r="BP87">
        <v>4.5547633414044541E-3</v>
      </c>
      <c r="BQ87">
        <v>4.5855026669707807E-3</v>
      </c>
      <c r="BR87">
        <v>3.043840167390582E-2</v>
      </c>
      <c r="BS87">
        <v>2.5265138042530888E-3</v>
      </c>
      <c r="BT87">
        <v>2.4001972930069952E-3</v>
      </c>
      <c r="BU87">
        <v>3.0722481988523179E-3</v>
      </c>
      <c r="BV87">
        <v>9.3753003534868297E-3</v>
      </c>
      <c r="BW87">
        <v>0</v>
      </c>
      <c r="BX87">
        <v>8.7130579623076777E-3</v>
      </c>
      <c r="BY87">
        <v>7.0125280592576531E-3</v>
      </c>
      <c r="BZ87">
        <v>0</v>
      </c>
      <c r="CA87">
        <v>3.3128500786730459E-3</v>
      </c>
      <c r="CB87">
        <v>0</v>
      </c>
      <c r="CC87">
        <v>1.359529234738658E-2</v>
      </c>
      <c r="CD87">
        <v>3.1834357142193109E-3</v>
      </c>
      <c r="CE87">
        <v>2.0429493319251289E-3</v>
      </c>
      <c r="CF87">
        <v>3.84151299565324E-3</v>
      </c>
      <c r="CG87">
        <v>4.9724426974309469E-3</v>
      </c>
      <c r="CH87">
        <v>3.2652174592447238E-3</v>
      </c>
      <c r="CI87">
        <v>2.2835731016439591E-2</v>
      </c>
      <c r="CJ87">
        <v>1.0789344463891E-2</v>
      </c>
      <c r="CK87">
        <v>2.215479832796402E-2</v>
      </c>
      <c r="CL87">
        <v>1.609644265641713E-3</v>
      </c>
      <c r="CM87">
        <v>1.184359792712752E-2</v>
      </c>
      <c r="CN87">
        <v>0</v>
      </c>
      <c r="CO87">
        <v>0</v>
      </c>
      <c r="CP87">
        <v>1.050461468331336E-2</v>
      </c>
      <c r="CQ87">
        <v>3.854591365125672E-3</v>
      </c>
      <c r="CR87">
        <v>3.0181729675925459E-2</v>
      </c>
      <c r="CS87">
        <v>0</v>
      </c>
      <c r="CT87">
        <v>5.6410374250507331E-3</v>
      </c>
      <c r="CU87">
        <v>1.7007561183675871E-2</v>
      </c>
      <c r="CV87">
        <v>1.532737605938057E-2</v>
      </c>
      <c r="CW87">
        <v>7.4567055395168289E-3</v>
      </c>
      <c r="CX87">
        <v>0</v>
      </c>
      <c r="CY87">
        <v>0</v>
      </c>
      <c r="CZ87">
        <v>0</v>
      </c>
      <c r="DA87">
        <v>2.2631519744333098E-3</v>
      </c>
      <c r="DB87">
        <v>0</v>
      </c>
      <c r="DC87">
        <v>0</v>
      </c>
      <c r="DD87">
        <v>0</v>
      </c>
      <c r="DE87">
        <v>0</v>
      </c>
      <c r="DF87">
        <v>1.371040602536973E-3</v>
      </c>
      <c r="DG87">
        <v>9.4165328440661705E-4</v>
      </c>
      <c r="DH87">
        <v>0</v>
      </c>
      <c r="DI87">
        <v>1.805344686379059E-3</v>
      </c>
      <c r="DJ87">
        <v>3.807693407294655E-3</v>
      </c>
      <c r="DK87">
        <v>0</v>
      </c>
      <c r="DL87">
        <v>8.935075633951222E-3</v>
      </c>
      <c r="DM87">
        <v>2.6349308989800369E-2</v>
      </c>
      <c r="DN87">
        <v>2.0915054159844002E-2</v>
      </c>
      <c r="DO87">
        <v>1.9331205929803912E-2</v>
      </c>
      <c r="DP87">
        <v>0</v>
      </c>
      <c r="DQ87">
        <v>0</v>
      </c>
      <c r="DR87">
        <v>2.7294826530150449E-3</v>
      </c>
      <c r="DS87">
        <v>6.1648847169373357E-3</v>
      </c>
      <c r="DT87">
        <v>3.0863298616788108E-3</v>
      </c>
      <c r="DU87">
        <v>2.523048684705243E-3</v>
      </c>
      <c r="DV87">
        <v>0</v>
      </c>
      <c r="DW87">
        <v>0</v>
      </c>
      <c r="DX87">
        <v>0</v>
      </c>
      <c r="DY87">
        <v>8.9328812351025856E-4</v>
      </c>
      <c r="DZ87">
        <v>0</v>
      </c>
      <c r="EA87">
        <v>0</v>
      </c>
      <c r="EB87">
        <v>0</v>
      </c>
      <c r="EC87">
        <v>1.0198476597903601E-3</v>
      </c>
    </row>
    <row r="88" spans="1:133" x14ac:dyDescent="0.35">
      <c r="A88" s="2">
        <v>43956</v>
      </c>
      <c r="B88">
        <v>6.9365975486307251E-3</v>
      </c>
      <c r="C88">
        <v>4.1155684156314919E-3</v>
      </c>
      <c r="D88">
        <v>1.9391770689121931E-3</v>
      </c>
      <c r="E88">
        <v>4.0145052801033084E-3</v>
      </c>
      <c r="F88">
        <v>4.6756851812919916E-3</v>
      </c>
      <c r="G88">
        <v>3.7920370135474321E-3</v>
      </c>
      <c r="H88">
        <v>2.1168855199879409E-3</v>
      </c>
      <c r="I88">
        <v>1.9548398824716881E-3</v>
      </c>
      <c r="J88">
        <v>2.2887483966773679E-2</v>
      </c>
      <c r="K88">
        <v>3.2794655844679112E-3</v>
      </c>
      <c r="L88">
        <v>7.557354676055178E-2</v>
      </c>
      <c r="M88">
        <v>5.500378099586449E-2</v>
      </c>
      <c r="N88">
        <v>0</v>
      </c>
      <c r="O88">
        <v>4.6471833767806059E-3</v>
      </c>
      <c r="P88">
        <v>9.7228291995579078E-4</v>
      </c>
      <c r="Q88">
        <v>0</v>
      </c>
      <c r="R88">
        <v>5.7979136789788211E-3</v>
      </c>
      <c r="S88">
        <v>2.827750879544341E-3</v>
      </c>
      <c r="T88">
        <v>3.0861926620273481E-3</v>
      </c>
      <c r="U88">
        <v>6.7488328930242706E-3</v>
      </c>
      <c r="V88">
        <v>5.4564490821909983E-3</v>
      </c>
      <c r="W88">
        <v>5.1506762276739143E-3</v>
      </c>
      <c r="X88">
        <v>1.499344124700428E-3</v>
      </c>
      <c r="Y88">
        <v>2.0048265517948762E-3</v>
      </c>
      <c r="Z88">
        <v>3.122131943453997E-3</v>
      </c>
      <c r="AA88">
        <v>2.6537081882380379E-3</v>
      </c>
      <c r="AB88">
        <v>2.1266609129003571E-2</v>
      </c>
      <c r="AC88">
        <v>2.9617852135323749E-2</v>
      </c>
      <c r="AD88">
        <v>4.0794567606045919E-3</v>
      </c>
      <c r="AE88">
        <v>0</v>
      </c>
      <c r="AF88">
        <v>2.9622297601184862E-3</v>
      </c>
      <c r="AG88">
        <v>1.197220231635323E-2</v>
      </c>
      <c r="AH88">
        <v>2.9782638096952979E-3</v>
      </c>
      <c r="AI88">
        <v>6.1670491097895854E-3</v>
      </c>
      <c r="AJ88">
        <v>0</v>
      </c>
      <c r="AK88">
        <v>4.2912827145902402E-2</v>
      </c>
      <c r="AL88">
        <v>4.2418651701416274E-3</v>
      </c>
      <c r="AM88">
        <v>4.0656187625246528E-3</v>
      </c>
      <c r="AN88">
        <v>0</v>
      </c>
      <c r="AO88">
        <v>0</v>
      </c>
      <c r="AP88">
        <v>2.546945718787367E-3</v>
      </c>
      <c r="AQ88">
        <v>1.8897693155337101E-2</v>
      </c>
      <c r="AR88">
        <v>1.03138876363729E-2</v>
      </c>
      <c r="AS88">
        <v>1.4966778973299011E-2</v>
      </c>
      <c r="AT88">
        <v>3.6637283077827448E-3</v>
      </c>
      <c r="AU88">
        <v>0</v>
      </c>
      <c r="AV88">
        <v>3.3643708114910039E-3</v>
      </c>
      <c r="AW88">
        <v>5.416622885092777E-2</v>
      </c>
      <c r="AX88">
        <v>2.5772608922228599E-3</v>
      </c>
      <c r="AY88">
        <v>0</v>
      </c>
      <c r="AZ88">
        <v>3.9807069777681732E-2</v>
      </c>
      <c r="BA88">
        <v>1.535644515620874E-3</v>
      </c>
      <c r="BB88">
        <v>3.8777281193439232E-3</v>
      </c>
      <c r="BC88">
        <v>1.292760433254519E-2</v>
      </c>
      <c r="BD88">
        <v>3.0857291195606389E-3</v>
      </c>
      <c r="BE88">
        <v>5.8123679037078782E-3</v>
      </c>
      <c r="BF88">
        <v>5.550258417960501E-3</v>
      </c>
      <c r="BG88">
        <v>1.9978821268918871E-3</v>
      </c>
      <c r="BH88">
        <v>2.058866414036175E-3</v>
      </c>
      <c r="BI88">
        <v>7.7934942365075026E-3</v>
      </c>
      <c r="BJ88">
        <v>4.2510289743112788E-3</v>
      </c>
      <c r="BK88">
        <v>6.3130288699847822E-3</v>
      </c>
      <c r="BL88">
        <v>4.3652493285283667E-3</v>
      </c>
      <c r="BM88">
        <v>4.6302504969106331E-2</v>
      </c>
      <c r="BN88">
        <v>2.20992028015435E-3</v>
      </c>
      <c r="BO88">
        <v>1.2858532142664671E-2</v>
      </c>
      <c r="BP88">
        <v>4.5547633414044541E-3</v>
      </c>
      <c r="BQ88">
        <v>4.5855026669707807E-3</v>
      </c>
      <c r="BR88">
        <v>3.043840167390582E-2</v>
      </c>
      <c r="BS88">
        <v>2.5265138042530888E-3</v>
      </c>
      <c r="BT88">
        <v>2.4001972930069952E-3</v>
      </c>
      <c r="BU88">
        <v>3.0722481988523179E-3</v>
      </c>
      <c r="BV88">
        <v>9.3753003534868297E-3</v>
      </c>
      <c r="BW88">
        <v>0</v>
      </c>
      <c r="BX88">
        <v>8.7130579623076777E-3</v>
      </c>
      <c r="BY88">
        <v>7.0125280592576531E-3</v>
      </c>
      <c r="BZ88">
        <v>0</v>
      </c>
      <c r="CA88">
        <v>3.3128500786730459E-3</v>
      </c>
      <c r="CB88">
        <v>0</v>
      </c>
      <c r="CC88">
        <v>1.359529234738658E-2</v>
      </c>
      <c r="CD88">
        <v>3.1834357142193109E-3</v>
      </c>
      <c r="CE88">
        <v>2.0429493319251289E-3</v>
      </c>
      <c r="CF88">
        <v>3.84151299565324E-3</v>
      </c>
      <c r="CG88">
        <v>4.9724426974309469E-3</v>
      </c>
      <c r="CH88">
        <v>3.2652174592447238E-3</v>
      </c>
      <c r="CI88">
        <v>2.2835731016439591E-2</v>
      </c>
      <c r="CJ88">
        <v>1.0789344463891E-2</v>
      </c>
      <c r="CK88">
        <v>2.215479832796402E-2</v>
      </c>
      <c r="CL88">
        <v>1.609644265641713E-3</v>
      </c>
      <c r="CM88">
        <v>1.184359792712752E-2</v>
      </c>
      <c r="CN88">
        <v>0</v>
      </c>
      <c r="CO88">
        <v>0</v>
      </c>
      <c r="CP88">
        <v>1.050461468331336E-2</v>
      </c>
      <c r="CQ88">
        <v>3.854591365125672E-3</v>
      </c>
      <c r="CR88">
        <v>3.0181729675925459E-2</v>
      </c>
      <c r="CS88">
        <v>0</v>
      </c>
      <c r="CT88">
        <v>5.6410374250507331E-3</v>
      </c>
      <c r="CU88">
        <v>1.7007561183675871E-2</v>
      </c>
      <c r="CV88">
        <v>1.532737605938057E-2</v>
      </c>
      <c r="CW88">
        <v>7.4567055395168289E-3</v>
      </c>
      <c r="CX88">
        <v>0</v>
      </c>
      <c r="CY88">
        <v>0</v>
      </c>
      <c r="CZ88">
        <v>0</v>
      </c>
      <c r="DA88">
        <v>2.2631519744333098E-3</v>
      </c>
      <c r="DB88">
        <v>0</v>
      </c>
      <c r="DC88">
        <v>0</v>
      </c>
      <c r="DD88">
        <v>0</v>
      </c>
      <c r="DE88">
        <v>0</v>
      </c>
      <c r="DF88">
        <v>1.371040602536973E-3</v>
      </c>
      <c r="DG88">
        <v>9.4165328440661705E-4</v>
      </c>
      <c r="DH88">
        <v>0</v>
      </c>
      <c r="DI88">
        <v>1.805344686379059E-3</v>
      </c>
      <c r="DJ88">
        <v>3.807693407294655E-3</v>
      </c>
      <c r="DK88">
        <v>0</v>
      </c>
      <c r="DL88">
        <v>8.935075633951222E-3</v>
      </c>
      <c r="DM88">
        <v>2.6349308989800369E-2</v>
      </c>
      <c r="DN88">
        <v>2.0915054159844002E-2</v>
      </c>
      <c r="DO88">
        <v>1.9331205929803912E-2</v>
      </c>
      <c r="DP88">
        <v>0</v>
      </c>
      <c r="DQ88">
        <v>0</v>
      </c>
      <c r="DR88">
        <v>2.7294826530150449E-3</v>
      </c>
      <c r="DS88">
        <v>6.1648847169373357E-3</v>
      </c>
      <c r="DT88">
        <v>3.0863298616788108E-3</v>
      </c>
      <c r="DU88">
        <v>2.523048684705243E-3</v>
      </c>
      <c r="DV88">
        <v>0</v>
      </c>
      <c r="DW88">
        <v>0</v>
      </c>
      <c r="DX88">
        <v>0</v>
      </c>
      <c r="DY88">
        <v>8.9328812351025856E-4</v>
      </c>
      <c r="DZ88">
        <v>0</v>
      </c>
      <c r="EA88">
        <v>0</v>
      </c>
      <c r="EB88">
        <v>0</v>
      </c>
      <c r="EC88">
        <v>1.0198476597903601E-3</v>
      </c>
    </row>
    <row r="89" spans="1:133" x14ac:dyDescent="0.35">
      <c r="A89" s="2">
        <v>43957</v>
      </c>
      <c r="B89">
        <v>6.9365975486307251E-3</v>
      </c>
      <c r="C89">
        <v>4.1155684156314919E-3</v>
      </c>
      <c r="D89">
        <v>1.9391770689121931E-3</v>
      </c>
      <c r="E89">
        <v>4.0145052801033084E-3</v>
      </c>
      <c r="F89">
        <v>4.6756851812919916E-3</v>
      </c>
      <c r="G89">
        <v>3.7920370135474321E-3</v>
      </c>
      <c r="H89">
        <v>2.1168855199879409E-3</v>
      </c>
      <c r="I89">
        <v>1.9548398824716881E-3</v>
      </c>
      <c r="J89">
        <v>2.2887483966773679E-2</v>
      </c>
      <c r="K89">
        <v>3.2794655844679112E-3</v>
      </c>
      <c r="L89">
        <v>7.557354676055178E-2</v>
      </c>
      <c r="M89">
        <v>5.500378099586449E-2</v>
      </c>
      <c r="N89">
        <v>0</v>
      </c>
      <c r="O89">
        <v>4.6471833767806059E-3</v>
      </c>
      <c r="P89">
        <v>9.7228291995579078E-4</v>
      </c>
      <c r="Q89">
        <v>0</v>
      </c>
      <c r="R89">
        <v>5.7979136789788211E-3</v>
      </c>
      <c r="S89">
        <v>2.827750879544341E-3</v>
      </c>
      <c r="T89">
        <v>3.0861926620273481E-3</v>
      </c>
      <c r="U89">
        <v>6.7488328930242706E-3</v>
      </c>
      <c r="V89">
        <v>5.4564490821909983E-3</v>
      </c>
      <c r="W89">
        <v>5.1506762276739143E-3</v>
      </c>
      <c r="X89">
        <v>1.499344124700428E-3</v>
      </c>
      <c r="Y89">
        <v>2.0048265517948762E-3</v>
      </c>
      <c r="Z89">
        <v>3.122131943453997E-3</v>
      </c>
      <c r="AA89">
        <v>2.6537081882380379E-3</v>
      </c>
      <c r="AB89">
        <v>2.1266609129003571E-2</v>
      </c>
      <c r="AC89">
        <v>2.9617852135323749E-2</v>
      </c>
      <c r="AD89">
        <v>4.0794567606045919E-3</v>
      </c>
      <c r="AE89">
        <v>0</v>
      </c>
      <c r="AF89">
        <v>2.9622297601184862E-3</v>
      </c>
      <c r="AG89">
        <v>1.197220231635323E-2</v>
      </c>
      <c r="AH89">
        <v>2.9782638096952979E-3</v>
      </c>
      <c r="AI89">
        <v>6.1670491097895854E-3</v>
      </c>
      <c r="AJ89">
        <v>0</v>
      </c>
      <c r="AK89">
        <v>4.2912827145902402E-2</v>
      </c>
      <c r="AL89">
        <v>4.2418651701416274E-3</v>
      </c>
      <c r="AM89">
        <v>4.0656187625246528E-3</v>
      </c>
      <c r="AN89">
        <v>0</v>
      </c>
      <c r="AO89">
        <v>0</v>
      </c>
      <c r="AP89">
        <v>2.546945718787367E-3</v>
      </c>
      <c r="AQ89">
        <v>1.8897693155337101E-2</v>
      </c>
      <c r="AR89">
        <v>1.03138876363729E-2</v>
      </c>
      <c r="AS89">
        <v>1.4966778973299011E-2</v>
      </c>
      <c r="AT89">
        <v>3.6637283077827448E-3</v>
      </c>
      <c r="AU89">
        <v>0</v>
      </c>
      <c r="AV89">
        <v>3.3643708114910039E-3</v>
      </c>
      <c r="AW89">
        <v>5.416622885092777E-2</v>
      </c>
      <c r="AX89">
        <v>2.5772608922228599E-3</v>
      </c>
      <c r="AY89">
        <v>0</v>
      </c>
      <c r="AZ89">
        <v>3.9807069777681732E-2</v>
      </c>
      <c r="BA89">
        <v>1.535644515620874E-3</v>
      </c>
      <c r="BB89">
        <v>3.8777281193439232E-3</v>
      </c>
      <c r="BC89">
        <v>1.292760433254519E-2</v>
      </c>
      <c r="BD89">
        <v>3.0857291195606389E-3</v>
      </c>
      <c r="BE89">
        <v>5.8123679037078782E-3</v>
      </c>
      <c r="BF89">
        <v>5.550258417960501E-3</v>
      </c>
      <c r="BG89">
        <v>1.9978821268918871E-3</v>
      </c>
      <c r="BH89">
        <v>2.058866414036175E-3</v>
      </c>
      <c r="BI89">
        <v>7.7934942365075026E-3</v>
      </c>
      <c r="BJ89">
        <v>4.2510289743112788E-3</v>
      </c>
      <c r="BK89">
        <v>6.3130288699847822E-3</v>
      </c>
      <c r="BL89">
        <v>4.3652493285283667E-3</v>
      </c>
      <c r="BM89">
        <v>4.6302504969106331E-2</v>
      </c>
      <c r="BN89">
        <v>2.20992028015435E-3</v>
      </c>
      <c r="BO89">
        <v>1.2858532142664671E-2</v>
      </c>
      <c r="BP89">
        <v>4.5547633414044541E-3</v>
      </c>
      <c r="BQ89">
        <v>4.5855026669707807E-3</v>
      </c>
      <c r="BR89">
        <v>3.043840167390582E-2</v>
      </c>
      <c r="BS89">
        <v>2.5265138042530888E-3</v>
      </c>
      <c r="BT89">
        <v>2.4001972930069952E-3</v>
      </c>
      <c r="BU89">
        <v>3.0722481988523179E-3</v>
      </c>
      <c r="BV89">
        <v>9.3753003534868297E-3</v>
      </c>
      <c r="BW89">
        <v>0</v>
      </c>
      <c r="BX89">
        <v>8.7130579623076777E-3</v>
      </c>
      <c r="BY89">
        <v>7.0125280592576531E-3</v>
      </c>
      <c r="BZ89">
        <v>0</v>
      </c>
      <c r="CA89">
        <v>3.3128500786730459E-3</v>
      </c>
      <c r="CB89">
        <v>0</v>
      </c>
      <c r="CC89">
        <v>1.359529234738658E-2</v>
      </c>
      <c r="CD89">
        <v>3.1834357142193109E-3</v>
      </c>
      <c r="CE89">
        <v>2.0429493319251289E-3</v>
      </c>
      <c r="CF89">
        <v>3.84151299565324E-3</v>
      </c>
      <c r="CG89">
        <v>4.9724426974309469E-3</v>
      </c>
      <c r="CH89">
        <v>3.2652174592447238E-3</v>
      </c>
      <c r="CI89">
        <v>2.2835731016439591E-2</v>
      </c>
      <c r="CJ89">
        <v>1.0789344463891E-2</v>
      </c>
      <c r="CK89">
        <v>2.215479832796402E-2</v>
      </c>
      <c r="CL89">
        <v>1.609644265641713E-3</v>
      </c>
      <c r="CM89">
        <v>1.184359792712752E-2</v>
      </c>
      <c r="CN89">
        <v>0</v>
      </c>
      <c r="CO89">
        <v>0</v>
      </c>
      <c r="CP89">
        <v>1.050461468331336E-2</v>
      </c>
      <c r="CQ89">
        <v>3.854591365125672E-3</v>
      </c>
      <c r="CR89">
        <v>3.0181729675925459E-2</v>
      </c>
      <c r="CS89">
        <v>0</v>
      </c>
      <c r="CT89">
        <v>5.6410374250507331E-3</v>
      </c>
      <c r="CU89">
        <v>1.7007561183675871E-2</v>
      </c>
      <c r="CV89">
        <v>1.532737605938057E-2</v>
      </c>
      <c r="CW89">
        <v>7.4567055395168289E-3</v>
      </c>
      <c r="CX89">
        <v>0</v>
      </c>
      <c r="CY89">
        <v>0</v>
      </c>
      <c r="CZ89">
        <v>0</v>
      </c>
      <c r="DA89">
        <v>2.2631519744333098E-3</v>
      </c>
      <c r="DB89">
        <v>0</v>
      </c>
      <c r="DC89">
        <v>0</v>
      </c>
      <c r="DD89">
        <v>0</v>
      </c>
      <c r="DE89">
        <v>0</v>
      </c>
      <c r="DF89">
        <v>1.371040602536973E-3</v>
      </c>
      <c r="DG89">
        <v>9.4165328440661705E-4</v>
      </c>
      <c r="DH89">
        <v>0</v>
      </c>
      <c r="DI89">
        <v>1.805344686379059E-3</v>
      </c>
      <c r="DJ89">
        <v>3.807693407294655E-3</v>
      </c>
      <c r="DK89">
        <v>0</v>
      </c>
      <c r="DL89">
        <v>8.935075633951222E-3</v>
      </c>
      <c r="DM89">
        <v>2.6349308989800369E-2</v>
      </c>
      <c r="DN89">
        <v>2.0915054159844002E-2</v>
      </c>
      <c r="DO89">
        <v>1.9331205929803912E-2</v>
      </c>
      <c r="DP89">
        <v>0</v>
      </c>
      <c r="DQ89">
        <v>0</v>
      </c>
      <c r="DR89">
        <v>2.7294826530150449E-3</v>
      </c>
      <c r="DS89">
        <v>6.1648847169373357E-3</v>
      </c>
      <c r="DT89">
        <v>3.0863298616788108E-3</v>
      </c>
      <c r="DU89">
        <v>2.523048684705243E-3</v>
      </c>
      <c r="DV89">
        <v>0</v>
      </c>
      <c r="DW89">
        <v>0</v>
      </c>
      <c r="DX89">
        <v>0</v>
      </c>
      <c r="DY89">
        <v>8.9328812351025856E-4</v>
      </c>
      <c r="DZ89">
        <v>0</v>
      </c>
      <c r="EA89">
        <v>0</v>
      </c>
      <c r="EB89">
        <v>0</v>
      </c>
      <c r="EC89">
        <v>1.0198476597903601E-3</v>
      </c>
    </row>
    <row r="90" spans="1:133" x14ac:dyDescent="0.35">
      <c r="A90" s="2">
        <v>43958</v>
      </c>
      <c r="B90">
        <v>6.9365975486307251E-3</v>
      </c>
      <c r="C90">
        <v>4.1155684156314919E-3</v>
      </c>
      <c r="D90">
        <v>1.9391770689121931E-3</v>
      </c>
      <c r="E90">
        <v>4.0145052801033084E-3</v>
      </c>
      <c r="F90">
        <v>4.6756851812919916E-3</v>
      </c>
      <c r="G90">
        <v>3.7920370135474321E-3</v>
      </c>
      <c r="H90">
        <v>2.1168855199879409E-3</v>
      </c>
      <c r="I90">
        <v>1.9548398824716881E-3</v>
      </c>
      <c r="J90">
        <v>2.2887483966773679E-2</v>
      </c>
      <c r="K90">
        <v>3.2794655844679112E-3</v>
      </c>
      <c r="L90">
        <v>7.557354676055178E-2</v>
      </c>
      <c r="M90">
        <v>5.500378099586449E-2</v>
      </c>
      <c r="N90">
        <v>0</v>
      </c>
      <c r="O90">
        <v>4.6471833767806059E-3</v>
      </c>
      <c r="P90">
        <v>9.7228291995579078E-4</v>
      </c>
      <c r="Q90">
        <v>0</v>
      </c>
      <c r="R90">
        <v>5.7979136789788211E-3</v>
      </c>
      <c r="S90">
        <v>2.827750879544341E-3</v>
      </c>
      <c r="T90">
        <v>3.0861926620273481E-3</v>
      </c>
      <c r="U90">
        <v>6.7488328930242706E-3</v>
      </c>
      <c r="V90">
        <v>5.4564490821909983E-3</v>
      </c>
      <c r="W90">
        <v>5.1506762276739143E-3</v>
      </c>
      <c r="X90">
        <v>1.499344124700428E-3</v>
      </c>
      <c r="Y90">
        <v>2.0048265517948762E-3</v>
      </c>
      <c r="Z90">
        <v>3.122131943453997E-3</v>
      </c>
      <c r="AA90">
        <v>2.6537081882380379E-3</v>
      </c>
      <c r="AB90">
        <v>2.1266609129003571E-2</v>
      </c>
      <c r="AC90">
        <v>2.9617852135323749E-2</v>
      </c>
      <c r="AD90">
        <v>4.0794567606045919E-3</v>
      </c>
      <c r="AE90">
        <v>0</v>
      </c>
      <c r="AF90">
        <v>2.9622297601184862E-3</v>
      </c>
      <c r="AG90">
        <v>1.197220231635323E-2</v>
      </c>
      <c r="AH90">
        <v>2.9782638096952979E-3</v>
      </c>
      <c r="AI90">
        <v>6.1670491097895854E-3</v>
      </c>
      <c r="AJ90">
        <v>0</v>
      </c>
      <c r="AK90">
        <v>4.2912827145902402E-2</v>
      </c>
      <c r="AL90">
        <v>4.2418651701416274E-3</v>
      </c>
      <c r="AM90">
        <v>4.0656187625246528E-3</v>
      </c>
      <c r="AN90">
        <v>0</v>
      </c>
      <c r="AO90">
        <v>0</v>
      </c>
      <c r="AP90">
        <v>2.546945718787367E-3</v>
      </c>
      <c r="AQ90">
        <v>1.8897693155337101E-2</v>
      </c>
      <c r="AR90">
        <v>1.03138876363729E-2</v>
      </c>
      <c r="AS90">
        <v>1.4966778973299011E-2</v>
      </c>
      <c r="AT90">
        <v>3.6637283077827448E-3</v>
      </c>
      <c r="AU90">
        <v>0</v>
      </c>
      <c r="AV90">
        <v>3.3643708114910039E-3</v>
      </c>
      <c r="AW90">
        <v>5.416622885092777E-2</v>
      </c>
      <c r="AX90">
        <v>2.5772608922228599E-3</v>
      </c>
      <c r="AY90">
        <v>0</v>
      </c>
      <c r="AZ90">
        <v>3.9807069777681732E-2</v>
      </c>
      <c r="BA90">
        <v>1.535644515620874E-3</v>
      </c>
      <c r="BB90">
        <v>3.8777281193439232E-3</v>
      </c>
      <c r="BC90">
        <v>1.292760433254519E-2</v>
      </c>
      <c r="BD90">
        <v>3.0857291195606389E-3</v>
      </c>
      <c r="BE90">
        <v>5.8123679037078782E-3</v>
      </c>
      <c r="BF90">
        <v>5.550258417960501E-3</v>
      </c>
      <c r="BG90">
        <v>1.9978821268918871E-3</v>
      </c>
      <c r="BH90">
        <v>2.058866414036175E-3</v>
      </c>
      <c r="BI90">
        <v>7.7934942365075026E-3</v>
      </c>
      <c r="BJ90">
        <v>4.2510289743112788E-3</v>
      </c>
      <c r="BK90">
        <v>6.3130288699847822E-3</v>
      </c>
      <c r="BL90">
        <v>4.3652493285283667E-3</v>
      </c>
      <c r="BM90">
        <v>4.6302504969106331E-2</v>
      </c>
      <c r="BN90">
        <v>2.20992028015435E-3</v>
      </c>
      <c r="BO90">
        <v>1.2858532142664671E-2</v>
      </c>
      <c r="BP90">
        <v>4.5547633414044541E-3</v>
      </c>
      <c r="BQ90">
        <v>4.5855026669707807E-3</v>
      </c>
      <c r="BR90">
        <v>3.043840167390582E-2</v>
      </c>
      <c r="BS90">
        <v>2.5265138042530888E-3</v>
      </c>
      <c r="BT90">
        <v>2.4001972930069952E-3</v>
      </c>
      <c r="BU90">
        <v>3.0722481988523179E-3</v>
      </c>
      <c r="BV90">
        <v>9.3753003534868297E-3</v>
      </c>
      <c r="BW90">
        <v>0</v>
      </c>
      <c r="BX90">
        <v>8.7130579623076777E-3</v>
      </c>
      <c r="BY90">
        <v>7.0125280592576531E-3</v>
      </c>
      <c r="BZ90">
        <v>0</v>
      </c>
      <c r="CA90">
        <v>3.3128500786730459E-3</v>
      </c>
      <c r="CB90">
        <v>0</v>
      </c>
      <c r="CC90">
        <v>1.359529234738658E-2</v>
      </c>
      <c r="CD90">
        <v>3.1834357142193109E-3</v>
      </c>
      <c r="CE90">
        <v>2.0429493319251289E-3</v>
      </c>
      <c r="CF90">
        <v>3.84151299565324E-3</v>
      </c>
      <c r="CG90">
        <v>4.9724426974309469E-3</v>
      </c>
      <c r="CH90">
        <v>3.2652174592447238E-3</v>
      </c>
      <c r="CI90">
        <v>2.2835731016439591E-2</v>
      </c>
      <c r="CJ90">
        <v>1.0789344463891E-2</v>
      </c>
      <c r="CK90">
        <v>2.215479832796402E-2</v>
      </c>
      <c r="CL90">
        <v>1.609644265641713E-3</v>
      </c>
      <c r="CM90">
        <v>1.184359792712752E-2</v>
      </c>
      <c r="CN90">
        <v>0</v>
      </c>
      <c r="CO90">
        <v>0</v>
      </c>
      <c r="CP90">
        <v>1.050461468331336E-2</v>
      </c>
      <c r="CQ90">
        <v>3.854591365125672E-3</v>
      </c>
      <c r="CR90">
        <v>3.0181729675925459E-2</v>
      </c>
      <c r="CS90">
        <v>0</v>
      </c>
      <c r="CT90">
        <v>5.6410374250507331E-3</v>
      </c>
      <c r="CU90">
        <v>1.7007561183675871E-2</v>
      </c>
      <c r="CV90">
        <v>1.532737605938057E-2</v>
      </c>
      <c r="CW90">
        <v>7.4567055395168289E-3</v>
      </c>
      <c r="CX90">
        <v>0</v>
      </c>
      <c r="CY90">
        <v>0</v>
      </c>
      <c r="CZ90">
        <v>0</v>
      </c>
      <c r="DA90">
        <v>2.2631519744333098E-3</v>
      </c>
      <c r="DB90">
        <v>0</v>
      </c>
      <c r="DC90">
        <v>0</v>
      </c>
      <c r="DD90">
        <v>0</v>
      </c>
      <c r="DE90">
        <v>0</v>
      </c>
      <c r="DF90">
        <v>1.371040602536973E-3</v>
      </c>
      <c r="DG90">
        <v>9.4165328440661705E-4</v>
      </c>
      <c r="DH90">
        <v>0</v>
      </c>
      <c r="DI90">
        <v>1.805344686379059E-3</v>
      </c>
      <c r="DJ90">
        <v>3.807693407294655E-3</v>
      </c>
      <c r="DK90">
        <v>0</v>
      </c>
      <c r="DL90">
        <v>8.935075633951222E-3</v>
      </c>
      <c r="DM90">
        <v>2.6349308989800369E-2</v>
      </c>
      <c r="DN90">
        <v>2.0915054159844002E-2</v>
      </c>
      <c r="DO90">
        <v>1.9331205929803912E-2</v>
      </c>
      <c r="DP90">
        <v>0</v>
      </c>
      <c r="DQ90">
        <v>0</v>
      </c>
      <c r="DR90">
        <v>2.7294826530150449E-3</v>
      </c>
      <c r="DS90">
        <v>6.1648847169373357E-3</v>
      </c>
      <c r="DT90">
        <v>3.0863298616788108E-3</v>
      </c>
      <c r="DU90">
        <v>2.523048684705243E-3</v>
      </c>
      <c r="DV90">
        <v>0</v>
      </c>
      <c r="DW90">
        <v>0</v>
      </c>
      <c r="DX90">
        <v>0</v>
      </c>
      <c r="DY90">
        <v>8.9328812351025856E-4</v>
      </c>
      <c r="DZ90">
        <v>0</v>
      </c>
      <c r="EA90">
        <v>0</v>
      </c>
      <c r="EB90">
        <v>0</v>
      </c>
      <c r="EC90">
        <v>1.0198476597903601E-3</v>
      </c>
    </row>
    <row r="91" spans="1:133" x14ac:dyDescent="0.35">
      <c r="A91" s="2">
        <v>43962</v>
      </c>
      <c r="B91">
        <v>6.9365975486307251E-3</v>
      </c>
      <c r="C91">
        <v>4.1155684156314919E-3</v>
      </c>
      <c r="D91">
        <v>1.9391770689121931E-3</v>
      </c>
      <c r="E91">
        <v>4.0145052801033084E-3</v>
      </c>
      <c r="F91">
        <v>4.6756851812919916E-3</v>
      </c>
      <c r="G91">
        <v>3.7920370135474321E-3</v>
      </c>
      <c r="H91">
        <v>2.1168855199879409E-3</v>
      </c>
      <c r="I91">
        <v>1.9548398824716881E-3</v>
      </c>
      <c r="J91">
        <v>2.2887483966773679E-2</v>
      </c>
      <c r="K91">
        <v>3.2794655844679112E-3</v>
      </c>
      <c r="L91">
        <v>7.557354676055178E-2</v>
      </c>
      <c r="M91">
        <v>5.500378099586449E-2</v>
      </c>
      <c r="N91">
        <v>0</v>
      </c>
      <c r="O91">
        <v>4.6471833767806059E-3</v>
      </c>
      <c r="P91">
        <v>9.7228291995579078E-4</v>
      </c>
      <c r="Q91">
        <v>0</v>
      </c>
      <c r="R91">
        <v>5.7979136789788211E-3</v>
      </c>
      <c r="S91">
        <v>2.827750879544341E-3</v>
      </c>
      <c r="T91">
        <v>3.0861926620273481E-3</v>
      </c>
      <c r="U91">
        <v>6.7488328930242706E-3</v>
      </c>
      <c r="V91">
        <v>5.4564490821909983E-3</v>
      </c>
      <c r="W91">
        <v>5.1506762276739143E-3</v>
      </c>
      <c r="X91">
        <v>1.499344124700428E-3</v>
      </c>
      <c r="Y91">
        <v>2.0048265517948762E-3</v>
      </c>
      <c r="Z91">
        <v>3.122131943453997E-3</v>
      </c>
      <c r="AA91">
        <v>2.6537081882380379E-3</v>
      </c>
      <c r="AB91">
        <v>2.1266609129003571E-2</v>
      </c>
      <c r="AC91">
        <v>2.9617852135323749E-2</v>
      </c>
      <c r="AD91">
        <v>4.0794567606045919E-3</v>
      </c>
      <c r="AE91">
        <v>0</v>
      </c>
      <c r="AF91">
        <v>2.9622297601184862E-3</v>
      </c>
      <c r="AG91">
        <v>1.197220231635323E-2</v>
      </c>
      <c r="AH91">
        <v>2.9782638096952979E-3</v>
      </c>
      <c r="AI91">
        <v>6.1670491097895854E-3</v>
      </c>
      <c r="AJ91">
        <v>0</v>
      </c>
      <c r="AK91">
        <v>4.2912827145902402E-2</v>
      </c>
      <c r="AL91">
        <v>4.2418651701416274E-3</v>
      </c>
      <c r="AM91">
        <v>4.0656187625246528E-3</v>
      </c>
      <c r="AN91">
        <v>0</v>
      </c>
      <c r="AO91">
        <v>0</v>
      </c>
      <c r="AP91">
        <v>2.546945718787367E-3</v>
      </c>
      <c r="AQ91">
        <v>1.8897693155337101E-2</v>
      </c>
      <c r="AR91">
        <v>1.03138876363729E-2</v>
      </c>
      <c r="AS91">
        <v>1.4966778973299011E-2</v>
      </c>
      <c r="AT91">
        <v>3.6637283077827448E-3</v>
      </c>
      <c r="AU91">
        <v>0</v>
      </c>
      <c r="AV91">
        <v>3.3643708114910039E-3</v>
      </c>
      <c r="AW91">
        <v>5.416622885092777E-2</v>
      </c>
      <c r="AX91">
        <v>2.5772608922228599E-3</v>
      </c>
      <c r="AY91">
        <v>0</v>
      </c>
      <c r="AZ91">
        <v>3.9807069777681732E-2</v>
      </c>
      <c r="BA91">
        <v>1.535644515620874E-3</v>
      </c>
      <c r="BB91">
        <v>3.8777281193439232E-3</v>
      </c>
      <c r="BC91">
        <v>1.292760433254519E-2</v>
      </c>
      <c r="BD91">
        <v>3.0857291195606389E-3</v>
      </c>
      <c r="BE91">
        <v>5.8123679037078782E-3</v>
      </c>
      <c r="BF91">
        <v>5.550258417960501E-3</v>
      </c>
      <c r="BG91">
        <v>1.9978821268918871E-3</v>
      </c>
      <c r="BH91">
        <v>2.058866414036175E-3</v>
      </c>
      <c r="BI91">
        <v>7.7934942365075026E-3</v>
      </c>
      <c r="BJ91">
        <v>4.2510289743112788E-3</v>
      </c>
      <c r="BK91">
        <v>6.3130288699847822E-3</v>
      </c>
      <c r="BL91">
        <v>4.3652493285283667E-3</v>
      </c>
      <c r="BM91">
        <v>4.6302504969106331E-2</v>
      </c>
      <c r="BN91">
        <v>2.20992028015435E-3</v>
      </c>
      <c r="BO91">
        <v>1.2858532142664671E-2</v>
      </c>
      <c r="BP91">
        <v>4.5547633414044541E-3</v>
      </c>
      <c r="BQ91">
        <v>4.5855026669707807E-3</v>
      </c>
      <c r="BR91">
        <v>3.043840167390582E-2</v>
      </c>
      <c r="BS91">
        <v>2.5265138042530888E-3</v>
      </c>
      <c r="BT91">
        <v>2.4001972930069952E-3</v>
      </c>
      <c r="BU91">
        <v>3.0722481988523179E-3</v>
      </c>
      <c r="BV91">
        <v>9.3753003534868297E-3</v>
      </c>
      <c r="BW91">
        <v>0</v>
      </c>
      <c r="BX91">
        <v>8.7130579623076777E-3</v>
      </c>
      <c r="BY91">
        <v>7.0125280592576531E-3</v>
      </c>
      <c r="BZ91">
        <v>0</v>
      </c>
      <c r="CA91">
        <v>3.3128500786730459E-3</v>
      </c>
      <c r="CB91">
        <v>0</v>
      </c>
      <c r="CC91">
        <v>1.359529234738658E-2</v>
      </c>
      <c r="CD91">
        <v>3.1834357142193109E-3</v>
      </c>
      <c r="CE91">
        <v>2.0429493319251289E-3</v>
      </c>
      <c r="CF91">
        <v>3.84151299565324E-3</v>
      </c>
      <c r="CG91">
        <v>4.9724426974309469E-3</v>
      </c>
      <c r="CH91">
        <v>3.2652174592447238E-3</v>
      </c>
      <c r="CI91">
        <v>2.2835731016439591E-2</v>
      </c>
      <c r="CJ91">
        <v>1.0789344463891E-2</v>
      </c>
      <c r="CK91">
        <v>2.215479832796402E-2</v>
      </c>
      <c r="CL91">
        <v>1.609644265641713E-3</v>
      </c>
      <c r="CM91">
        <v>1.184359792712752E-2</v>
      </c>
      <c r="CN91">
        <v>0</v>
      </c>
      <c r="CO91">
        <v>0</v>
      </c>
      <c r="CP91">
        <v>1.050461468331336E-2</v>
      </c>
      <c r="CQ91">
        <v>3.854591365125672E-3</v>
      </c>
      <c r="CR91">
        <v>3.0181729675925459E-2</v>
      </c>
      <c r="CS91">
        <v>0</v>
      </c>
      <c r="CT91">
        <v>5.6410374250507331E-3</v>
      </c>
      <c r="CU91">
        <v>1.7007561183675871E-2</v>
      </c>
      <c r="CV91">
        <v>1.532737605938057E-2</v>
      </c>
      <c r="CW91">
        <v>7.4567055395168289E-3</v>
      </c>
      <c r="CX91">
        <v>0</v>
      </c>
      <c r="CY91">
        <v>0</v>
      </c>
      <c r="CZ91">
        <v>0</v>
      </c>
      <c r="DA91">
        <v>2.2631519744333098E-3</v>
      </c>
      <c r="DB91">
        <v>0</v>
      </c>
      <c r="DC91">
        <v>0</v>
      </c>
      <c r="DD91">
        <v>0</v>
      </c>
      <c r="DE91">
        <v>0</v>
      </c>
      <c r="DF91">
        <v>1.371040602536973E-3</v>
      </c>
      <c r="DG91">
        <v>9.4165328440661705E-4</v>
      </c>
      <c r="DH91">
        <v>0</v>
      </c>
      <c r="DI91">
        <v>1.805344686379059E-3</v>
      </c>
      <c r="DJ91">
        <v>3.807693407294655E-3</v>
      </c>
      <c r="DK91">
        <v>0</v>
      </c>
      <c r="DL91">
        <v>8.935075633951222E-3</v>
      </c>
      <c r="DM91">
        <v>2.6349308989800369E-2</v>
      </c>
      <c r="DN91">
        <v>2.0915054159844002E-2</v>
      </c>
      <c r="DO91">
        <v>1.9331205929803912E-2</v>
      </c>
      <c r="DP91">
        <v>0</v>
      </c>
      <c r="DQ91">
        <v>0</v>
      </c>
      <c r="DR91">
        <v>2.7294826530150449E-3</v>
      </c>
      <c r="DS91">
        <v>6.1648847169373357E-3</v>
      </c>
      <c r="DT91">
        <v>3.0863298616788108E-3</v>
      </c>
      <c r="DU91">
        <v>2.523048684705243E-3</v>
      </c>
      <c r="DV91">
        <v>0</v>
      </c>
      <c r="DW91">
        <v>0</v>
      </c>
      <c r="DX91">
        <v>0</v>
      </c>
      <c r="DY91">
        <v>8.9328812351025856E-4</v>
      </c>
      <c r="DZ91">
        <v>0</v>
      </c>
      <c r="EA91">
        <v>0</v>
      </c>
      <c r="EB91">
        <v>0</v>
      </c>
      <c r="EC91">
        <v>1.0198476597903601E-3</v>
      </c>
    </row>
    <row r="92" spans="1:133" x14ac:dyDescent="0.35">
      <c r="A92" s="2">
        <v>43963</v>
      </c>
      <c r="B92">
        <v>6.9365975486307251E-3</v>
      </c>
      <c r="C92">
        <v>4.1155684156314919E-3</v>
      </c>
      <c r="D92">
        <v>1.9391770689121931E-3</v>
      </c>
      <c r="E92">
        <v>4.0145052801033084E-3</v>
      </c>
      <c r="F92">
        <v>4.6756851812919916E-3</v>
      </c>
      <c r="G92">
        <v>3.7920370135474321E-3</v>
      </c>
      <c r="H92">
        <v>2.1168855199879409E-3</v>
      </c>
      <c r="I92">
        <v>1.9548398824716881E-3</v>
      </c>
      <c r="J92">
        <v>2.2887483966773679E-2</v>
      </c>
      <c r="K92">
        <v>3.2794655844679112E-3</v>
      </c>
      <c r="L92">
        <v>7.557354676055178E-2</v>
      </c>
      <c r="M92">
        <v>5.500378099586449E-2</v>
      </c>
      <c r="N92">
        <v>0</v>
      </c>
      <c r="O92">
        <v>4.6471833767806059E-3</v>
      </c>
      <c r="P92">
        <v>9.7228291995579078E-4</v>
      </c>
      <c r="Q92">
        <v>0</v>
      </c>
      <c r="R92">
        <v>5.7979136789788211E-3</v>
      </c>
      <c r="S92">
        <v>2.827750879544341E-3</v>
      </c>
      <c r="T92">
        <v>3.0861926620273481E-3</v>
      </c>
      <c r="U92">
        <v>6.7488328930242706E-3</v>
      </c>
      <c r="V92">
        <v>5.4564490821909983E-3</v>
      </c>
      <c r="W92">
        <v>5.1506762276739143E-3</v>
      </c>
      <c r="X92">
        <v>1.499344124700428E-3</v>
      </c>
      <c r="Y92">
        <v>2.0048265517948762E-3</v>
      </c>
      <c r="Z92">
        <v>3.122131943453997E-3</v>
      </c>
      <c r="AA92">
        <v>2.6537081882380379E-3</v>
      </c>
      <c r="AB92">
        <v>2.1266609129003571E-2</v>
      </c>
      <c r="AC92">
        <v>2.9617852135323749E-2</v>
      </c>
      <c r="AD92">
        <v>4.0794567606045919E-3</v>
      </c>
      <c r="AE92">
        <v>0</v>
      </c>
      <c r="AF92">
        <v>2.9622297601184862E-3</v>
      </c>
      <c r="AG92">
        <v>1.197220231635323E-2</v>
      </c>
      <c r="AH92">
        <v>2.9782638096952979E-3</v>
      </c>
      <c r="AI92">
        <v>6.1670491097895854E-3</v>
      </c>
      <c r="AJ92">
        <v>0</v>
      </c>
      <c r="AK92">
        <v>4.2912827145902402E-2</v>
      </c>
      <c r="AL92">
        <v>4.2418651701416274E-3</v>
      </c>
      <c r="AM92">
        <v>4.0656187625246528E-3</v>
      </c>
      <c r="AN92">
        <v>0</v>
      </c>
      <c r="AO92">
        <v>0</v>
      </c>
      <c r="AP92">
        <v>2.546945718787367E-3</v>
      </c>
      <c r="AQ92">
        <v>1.8897693155337101E-2</v>
      </c>
      <c r="AR92">
        <v>1.03138876363729E-2</v>
      </c>
      <c r="AS92">
        <v>1.4966778973299011E-2</v>
      </c>
      <c r="AT92">
        <v>3.6637283077827448E-3</v>
      </c>
      <c r="AU92">
        <v>0</v>
      </c>
      <c r="AV92">
        <v>3.3643708114910039E-3</v>
      </c>
      <c r="AW92">
        <v>5.416622885092777E-2</v>
      </c>
      <c r="AX92">
        <v>2.5772608922228599E-3</v>
      </c>
      <c r="AY92">
        <v>0</v>
      </c>
      <c r="AZ92">
        <v>3.9807069777681732E-2</v>
      </c>
      <c r="BA92">
        <v>1.535644515620874E-3</v>
      </c>
      <c r="BB92">
        <v>3.8777281193439232E-3</v>
      </c>
      <c r="BC92">
        <v>1.292760433254519E-2</v>
      </c>
      <c r="BD92">
        <v>3.0857291195606389E-3</v>
      </c>
      <c r="BE92">
        <v>5.8123679037078782E-3</v>
      </c>
      <c r="BF92">
        <v>5.550258417960501E-3</v>
      </c>
      <c r="BG92">
        <v>1.9978821268918871E-3</v>
      </c>
      <c r="BH92">
        <v>2.058866414036175E-3</v>
      </c>
      <c r="BI92">
        <v>7.7934942365075026E-3</v>
      </c>
      <c r="BJ92">
        <v>4.2510289743112788E-3</v>
      </c>
      <c r="BK92">
        <v>6.3130288699847822E-3</v>
      </c>
      <c r="BL92">
        <v>4.3652493285283667E-3</v>
      </c>
      <c r="BM92">
        <v>4.6302504969106331E-2</v>
      </c>
      <c r="BN92">
        <v>2.20992028015435E-3</v>
      </c>
      <c r="BO92">
        <v>1.2858532142664671E-2</v>
      </c>
      <c r="BP92">
        <v>4.5547633414044541E-3</v>
      </c>
      <c r="BQ92">
        <v>4.5855026669707807E-3</v>
      </c>
      <c r="BR92">
        <v>3.043840167390582E-2</v>
      </c>
      <c r="BS92">
        <v>2.5265138042530888E-3</v>
      </c>
      <c r="BT92">
        <v>2.4001972930069952E-3</v>
      </c>
      <c r="BU92">
        <v>3.0722481988523179E-3</v>
      </c>
      <c r="BV92">
        <v>9.3753003534868297E-3</v>
      </c>
      <c r="BW92">
        <v>0</v>
      </c>
      <c r="BX92">
        <v>8.7130579623076777E-3</v>
      </c>
      <c r="BY92">
        <v>7.0125280592576531E-3</v>
      </c>
      <c r="BZ92">
        <v>0</v>
      </c>
      <c r="CA92">
        <v>3.3128500786730459E-3</v>
      </c>
      <c r="CB92">
        <v>0</v>
      </c>
      <c r="CC92">
        <v>1.359529234738658E-2</v>
      </c>
      <c r="CD92">
        <v>3.1834357142193109E-3</v>
      </c>
      <c r="CE92">
        <v>2.0429493319251289E-3</v>
      </c>
      <c r="CF92">
        <v>3.84151299565324E-3</v>
      </c>
      <c r="CG92">
        <v>4.9724426974309469E-3</v>
      </c>
      <c r="CH92">
        <v>3.2652174592447238E-3</v>
      </c>
      <c r="CI92">
        <v>2.2835731016439591E-2</v>
      </c>
      <c r="CJ92">
        <v>1.0789344463891E-2</v>
      </c>
      <c r="CK92">
        <v>2.215479832796402E-2</v>
      </c>
      <c r="CL92">
        <v>1.609644265641713E-3</v>
      </c>
      <c r="CM92">
        <v>1.184359792712752E-2</v>
      </c>
      <c r="CN92">
        <v>0</v>
      </c>
      <c r="CO92">
        <v>0</v>
      </c>
      <c r="CP92">
        <v>1.050461468331336E-2</v>
      </c>
      <c r="CQ92">
        <v>3.854591365125672E-3</v>
      </c>
      <c r="CR92">
        <v>3.0181729675925459E-2</v>
      </c>
      <c r="CS92">
        <v>0</v>
      </c>
      <c r="CT92">
        <v>5.6410374250507331E-3</v>
      </c>
      <c r="CU92">
        <v>1.7007561183675871E-2</v>
      </c>
      <c r="CV92">
        <v>1.532737605938057E-2</v>
      </c>
      <c r="CW92">
        <v>7.4567055395168289E-3</v>
      </c>
      <c r="CX92">
        <v>0</v>
      </c>
      <c r="CY92">
        <v>0</v>
      </c>
      <c r="CZ92">
        <v>0</v>
      </c>
      <c r="DA92">
        <v>2.2631519744333098E-3</v>
      </c>
      <c r="DB92">
        <v>0</v>
      </c>
      <c r="DC92">
        <v>0</v>
      </c>
      <c r="DD92">
        <v>0</v>
      </c>
      <c r="DE92">
        <v>0</v>
      </c>
      <c r="DF92">
        <v>1.371040602536973E-3</v>
      </c>
      <c r="DG92">
        <v>9.4165328440661705E-4</v>
      </c>
      <c r="DH92">
        <v>0</v>
      </c>
      <c r="DI92">
        <v>1.805344686379059E-3</v>
      </c>
      <c r="DJ92">
        <v>3.807693407294655E-3</v>
      </c>
      <c r="DK92">
        <v>0</v>
      </c>
      <c r="DL92">
        <v>8.935075633951222E-3</v>
      </c>
      <c r="DM92">
        <v>2.6349308989800369E-2</v>
      </c>
      <c r="DN92">
        <v>2.0915054159844002E-2</v>
      </c>
      <c r="DO92">
        <v>1.9331205929803912E-2</v>
      </c>
      <c r="DP92">
        <v>0</v>
      </c>
      <c r="DQ92">
        <v>0</v>
      </c>
      <c r="DR92">
        <v>2.7294826530150449E-3</v>
      </c>
      <c r="DS92">
        <v>6.1648847169373357E-3</v>
      </c>
      <c r="DT92">
        <v>3.0863298616788108E-3</v>
      </c>
      <c r="DU92">
        <v>2.523048684705243E-3</v>
      </c>
      <c r="DV92">
        <v>0</v>
      </c>
      <c r="DW92">
        <v>0</v>
      </c>
      <c r="DX92">
        <v>0</v>
      </c>
      <c r="DY92">
        <v>8.9328812351025856E-4</v>
      </c>
      <c r="DZ92">
        <v>0</v>
      </c>
      <c r="EA92">
        <v>0</v>
      </c>
      <c r="EB92">
        <v>0</v>
      </c>
      <c r="EC92">
        <v>1.0198476597903601E-3</v>
      </c>
    </row>
    <row r="93" spans="1:133" x14ac:dyDescent="0.35">
      <c r="A93" s="2">
        <v>43964</v>
      </c>
      <c r="B93">
        <v>6.9365975486307251E-3</v>
      </c>
      <c r="C93">
        <v>4.1155684156314919E-3</v>
      </c>
      <c r="D93">
        <v>1.9391770689121931E-3</v>
      </c>
      <c r="E93">
        <v>4.0145052801033084E-3</v>
      </c>
      <c r="F93">
        <v>4.6756851812919916E-3</v>
      </c>
      <c r="G93">
        <v>3.7920370135474321E-3</v>
      </c>
      <c r="H93">
        <v>2.1168855199879409E-3</v>
      </c>
      <c r="I93">
        <v>1.9548398824716881E-3</v>
      </c>
      <c r="J93">
        <v>2.2887483966773679E-2</v>
      </c>
      <c r="K93">
        <v>3.2794655844679112E-3</v>
      </c>
      <c r="L93">
        <v>7.557354676055178E-2</v>
      </c>
      <c r="M93">
        <v>5.500378099586449E-2</v>
      </c>
      <c r="N93">
        <v>0</v>
      </c>
      <c r="O93">
        <v>4.6471833767806059E-3</v>
      </c>
      <c r="P93">
        <v>9.7228291995579078E-4</v>
      </c>
      <c r="Q93">
        <v>0</v>
      </c>
      <c r="R93">
        <v>5.7979136789788211E-3</v>
      </c>
      <c r="S93">
        <v>2.827750879544341E-3</v>
      </c>
      <c r="T93">
        <v>3.0861926620273481E-3</v>
      </c>
      <c r="U93">
        <v>6.7488328930242706E-3</v>
      </c>
      <c r="V93">
        <v>5.4564490821909983E-3</v>
      </c>
      <c r="W93">
        <v>5.1506762276739143E-3</v>
      </c>
      <c r="X93">
        <v>1.499344124700428E-3</v>
      </c>
      <c r="Y93">
        <v>2.0048265517948762E-3</v>
      </c>
      <c r="Z93">
        <v>3.122131943453997E-3</v>
      </c>
      <c r="AA93">
        <v>2.6537081882380379E-3</v>
      </c>
      <c r="AB93">
        <v>2.1266609129003571E-2</v>
      </c>
      <c r="AC93">
        <v>2.9617852135323749E-2</v>
      </c>
      <c r="AD93">
        <v>4.0794567606045919E-3</v>
      </c>
      <c r="AE93">
        <v>0</v>
      </c>
      <c r="AF93">
        <v>2.9622297601184862E-3</v>
      </c>
      <c r="AG93">
        <v>1.197220231635323E-2</v>
      </c>
      <c r="AH93">
        <v>2.9782638096952979E-3</v>
      </c>
      <c r="AI93">
        <v>6.1670491097895854E-3</v>
      </c>
      <c r="AJ93">
        <v>0</v>
      </c>
      <c r="AK93">
        <v>4.2912827145902402E-2</v>
      </c>
      <c r="AL93">
        <v>4.2418651701416274E-3</v>
      </c>
      <c r="AM93">
        <v>4.0656187625246528E-3</v>
      </c>
      <c r="AN93">
        <v>0</v>
      </c>
      <c r="AO93">
        <v>0</v>
      </c>
      <c r="AP93">
        <v>2.546945718787367E-3</v>
      </c>
      <c r="AQ93">
        <v>1.8897693155337101E-2</v>
      </c>
      <c r="AR93">
        <v>1.03138876363729E-2</v>
      </c>
      <c r="AS93">
        <v>1.4966778973299011E-2</v>
      </c>
      <c r="AT93">
        <v>3.6637283077827448E-3</v>
      </c>
      <c r="AU93">
        <v>0</v>
      </c>
      <c r="AV93">
        <v>3.3643708114910039E-3</v>
      </c>
      <c r="AW93">
        <v>5.416622885092777E-2</v>
      </c>
      <c r="AX93">
        <v>2.5772608922228599E-3</v>
      </c>
      <c r="AY93">
        <v>0</v>
      </c>
      <c r="AZ93">
        <v>3.9807069777681732E-2</v>
      </c>
      <c r="BA93">
        <v>1.535644515620874E-3</v>
      </c>
      <c r="BB93">
        <v>3.8777281193439232E-3</v>
      </c>
      <c r="BC93">
        <v>1.292760433254519E-2</v>
      </c>
      <c r="BD93">
        <v>3.0857291195606389E-3</v>
      </c>
      <c r="BE93">
        <v>5.8123679037078782E-3</v>
      </c>
      <c r="BF93">
        <v>5.550258417960501E-3</v>
      </c>
      <c r="BG93">
        <v>1.9978821268918871E-3</v>
      </c>
      <c r="BH93">
        <v>2.058866414036175E-3</v>
      </c>
      <c r="BI93">
        <v>7.7934942365075026E-3</v>
      </c>
      <c r="BJ93">
        <v>4.2510289743112788E-3</v>
      </c>
      <c r="BK93">
        <v>6.3130288699847822E-3</v>
      </c>
      <c r="BL93">
        <v>4.3652493285283667E-3</v>
      </c>
      <c r="BM93">
        <v>4.6302504969106331E-2</v>
      </c>
      <c r="BN93">
        <v>2.20992028015435E-3</v>
      </c>
      <c r="BO93">
        <v>1.2858532142664671E-2</v>
      </c>
      <c r="BP93">
        <v>4.5547633414044541E-3</v>
      </c>
      <c r="BQ93">
        <v>4.5855026669707807E-3</v>
      </c>
      <c r="BR93">
        <v>3.043840167390582E-2</v>
      </c>
      <c r="BS93">
        <v>2.5265138042530888E-3</v>
      </c>
      <c r="BT93">
        <v>2.4001972930069952E-3</v>
      </c>
      <c r="BU93">
        <v>3.0722481988523179E-3</v>
      </c>
      <c r="BV93">
        <v>9.3753003534868297E-3</v>
      </c>
      <c r="BW93">
        <v>0</v>
      </c>
      <c r="BX93">
        <v>8.7130579623076777E-3</v>
      </c>
      <c r="BY93">
        <v>7.0125280592576531E-3</v>
      </c>
      <c r="BZ93">
        <v>0</v>
      </c>
      <c r="CA93">
        <v>3.3128500786730459E-3</v>
      </c>
      <c r="CB93">
        <v>0</v>
      </c>
      <c r="CC93">
        <v>1.359529234738658E-2</v>
      </c>
      <c r="CD93">
        <v>3.1834357142193109E-3</v>
      </c>
      <c r="CE93">
        <v>2.0429493319251289E-3</v>
      </c>
      <c r="CF93">
        <v>3.84151299565324E-3</v>
      </c>
      <c r="CG93">
        <v>4.9724426974309469E-3</v>
      </c>
      <c r="CH93">
        <v>3.2652174592447238E-3</v>
      </c>
      <c r="CI93">
        <v>2.2835731016439591E-2</v>
      </c>
      <c r="CJ93">
        <v>1.0789344463891E-2</v>
      </c>
      <c r="CK93">
        <v>2.215479832796402E-2</v>
      </c>
      <c r="CL93">
        <v>1.609644265641713E-3</v>
      </c>
      <c r="CM93">
        <v>1.184359792712752E-2</v>
      </c>
      <c r="CN93">
        <v>0</v>
      </c>
      <c r="CO93">
        <v>0</v>
      </c>
      <c r="CP93">
        <v>1.050461468331336E-2</v>
      </c>
      <c r="CQ93">
        <v>3.854591365125672E-3</v>
      </c>
      <c r="CR93">
        <v>3.0181729675925459E-2</v>
      </c>
      <c r="CS93">
        <v>0</v>
      </c>
      <c r="CT93">
        <v>5.6410374250507331E-3</v>
      </c>
      <c r="CU93">
        <v>1.7007561183675871E-2</v>
      </c>
      <c r="CV93">
        <v>1.532737605938057E-2</v>
      </c>
      <c r="CW93">
        <v>7.4567055395168289E-3</v>
      </c>
      <c r="CX93">
        <v>0</v>
      </c>
      <c r="CY93">
        <v>0</v>
      </c>
      <c r="CZ93">
        <v>0</v>
      </c>
      <c r="DA93">
        <v>2.2631519744333098E-3</v>
      </c>
      <c r="DB93">
        <v>0</v>
      </c>
      <c r="DC93">
        <v>0</v>
      </c>
      <c r="DD93">
        <v>0</v>
      </c>
      <c r="DE93">
        <v>0</v>
      </c>
      <c r="DF93">
        <v>1.371040602536973E-3</v>
      </c>
      <c r="DG93">
        <v>9.4165328440661705E-4</v>
      </c>
      <c r="DH93">
        <v>0</v>
      </c>
      <c r="DI93">
        <v>1.805344686379059E-3</v>
      </c>
      <c r="DJ93">
        <v>3.807693407294655E-3</v>
      </c>
      <c r="DK93">
        <v>0</v>
      </c>
      <c r="DL93">
        <v>8.935075633951222E-3</v>
      </c>
      <c r="DM93">
        <v>2.6349308989800369E-2</v>
      </c>
      <c r="DN93">
        <v>2.0915054159844002E-2</v>
      </c>
      <c r="DO93">
        <v>1.9331205929803912E-2</v>
      </c>
      <c r="DP93">
        <v>0</v>
      </c>
      <c r="DQ93">
        <v>0</v>
      </c>
      <c r="DR93">
        <v>2.7294826530150449E-3</v>
      </c>
      <c r="DS93">
        <v>6.1648847169373357E-3</v>
      </c>
      <c r="DT93">
        <v>3.0863298616788108E-3</v>
      </c>
      <c r="DU93">
        <v>2.523048684705243E-3</v>
      </c>
      <c r="DV93">
        <v>0</v>
      </c>
      <c r="DW93">
        <v>0</v>
      </c>
      <c r="DX93">
        <v>0</v>
      </c>
      <c r="DY93">
        <v>8.9328812351025856E-4</v>
      </c>
      <c r="DZ93">
        <v>0</v>
      </c>
      <c r="EA93">
        <v>0</v>
      </c>
      <c r="EB93">
        <v>0</v>
      </c>
      <c r="EC93">
        <v>1.0198476597903601E-3</v>
      </c>
    </row>
    <row r="94" spans="1:133" x14ac:dyDescent="0.35">
      <c r="A94" s="2">
        <v>43965</v>
      </c>
      <c r="B94">
        <v>6.9365975486307251E-3</v>
      </c>
      <c r="C94">
        <v>4.1155684156314919E-3</v>
      </c>
      <c r="D94">
        <v>1.9391770689121931E-3</v>
      </c>
      <c r="E94">
        <v>4.0145052801033084E-3</v>
      </c>
      <c r="F94">
        <v>4.6756851812919916E-3</v>
      </c>
      <c r="G94">
        <v>3.7920370135474321E-3</v>
      </c>
      <c r="H94">
        <v>2.1168855199879409E-3</v>
      </c>
      <c r="I94">
        <v>1.9548398824716881E-3</v>
      </c>
      <c r="J94">
        <v>2.2887483966773679E-2</v>
      </c>
      <c r="K94">
        <v>3.2794655844679112E-3</v>
      </c>
      <c r="L94">
        <v>7.557354676055178E-2</v>
      </c>
      <c r="M94">
        <v>5.500378099586449E-2</v>
      </c>
      <c r="N94">
        <v>0</v>
      </c>
      <c r="O94">
        <v>4.6471833767806059E-3</v>
      </c>
      <c r="P94">
        <v>9.7228291995579078E-4</v>
      </c>
      <c r="Q94">
        <v>0</v>
      </c>
      <c r="R94">
        <v>5.7979136789788211E-3</v>
      </c>
      <c r="S94">
        <v>2.827750879544341E-3</v>
      </c>
      <c r="T94">
        <v>3.0861926620273481E-3</v>
      </c>
      <c r="U94">
        <v>6.7488328930242706E-3</v>
      </c>
      <c r="V94">
        <v>5.4564490821909983E-3</v>
      </c>
      <c r="W94">
        <v>5.1506762276739143E-3</v>
      </c>
      <c r="X94">
        <v>1.499344124700428E-3</v>
      </c>
      <c r="Y94">
        <v>2.0048265517948762E-3</v>
      </c>
      <c r="Z94">
        <v>3.122131943453997E-3</v>
      </c>
      <c r="AA94">
        <v>2.6537081882380379E-3</v>
      </c>
      <c r="AB94">
        <v>2.1266609129003571E-2</v>
      </c>
      <c r="AC94">
        <v>2.9617852135323749E-2</v>
      </c>
      <c r="AD94">
        <v>4.0794567606045919E-3</v>
      </c>
      <c r="AE94">
        <v>0</v>
      </c>
      <c r="AF94">
        <v>2.9622297601184862E-3</v>
      </c>
      <c r="AG94">
        <v>1.197220231635323E-2</v>
      </c>
      <c r="AH94">
        <v>2.9782638096952979E-3</v>
      </c>
      <c r="AI94">
        <v>6.1670491097895854E-3</v>
      </c>
      <c r="AJ94">
        <v>0</v>
      </c>
      <c r="AK94">
        <v>4.2912827145902402E-2</v>
      </c>
      <c r="AL94">
        <v>4.2418651701416274E-3</v>
      </c>
      <c r="AM94">
        <v>4.0656187625246528E-3</v>
      </c>
      <c r="AN94">
        <v>0</v>
      </c>
      <c r="AO94">
        <v>0</v>
      </c>
      <c r="AP94">
        <v>2.546945718787367E-3</v>
      </c>
      <c r="AQ94">
        <v>1.8897693155337101E-2</v>
      </c>
      <c r="AR94">
        <v>1.03138876363729E-2</v>
      </c>
      <c r="AS94">
        <v>1.4966778973299011E-2</v>
      </c>
      <c r="AT94">
        <v>3.6637283077827448E-3</v>
      </c>
      <c r="AU94">
        <v>0</v>
      </c>
      <c r="AV94">
        <v>3.3643708114910039E-3</v>
      </c>
      <c r="AW94">
        <v>5.416622885092777E-2</v>
      </c>
      <c r="AX94">
        <v>2.5772608922228599E-3</v>
      </c>
      <c r="AY94">
        <v>0</v>
      </c>
      <c r="AZ94">
        <v>3.9807069777681732E-2</v>
      </c>
      <c r="BA94">
        <v>1.535644515620874E-3</v>
      </c>
      <c r="BB94">
        <v>3.8777281193439232E-3</v>
      </c>
      <c r="BC94">
        <v>1.292760433254519E-2</v>
      </c>
      <c r="BD94">
        <v>3.0857291195606389E-3</v>
      </c>
      <c r="BE94">
        <v>5.8123679037078782E-3</v>
      </c>
      <c r="BF94">
        <v>5.550258417960501E-3</v>
      </c>
      <c r="BG94">
        <v>1.9978821268918871E-3</v>
      </c>
      <c r="BH94">
        <v>2.058866414036175E-3</v>
      </c>
      <c r="BI94">
        <v>7.7934942365075026E-3</v>
      </c>
      <c r="BJ94">
        <v>4.2510289743112788E-3</v>
      </c>
      <c r="BK94">
        <v>6.3130288699847822E-3</v>
      </c>
      <c r="BL94">
        <v>4.3652493285283667E-3</v>
      </c>
      <c r="BM94">
        <v>4.6302504969106331E-2</v>
      </c>
      <c r="BN94">
        <v>2.20992028015435E-3</v>
      </c>
      <c r="BO94">
        <v>1.2858532142664671E-2</v>
      </c>
      <c r="BP94">
        <v>4.5547633414044541E-3</v>
      </c>
      <c r="BQ94">
        <v>4.5855026669707807E-3</v>
      </c>
      <c r="BR94">
        <v>3.043840167390582E-2</v>
      </c>
      <c r="BS94">
        <v>2.5265138042530888E-3</v>
      </c>
      <c r="BT94">
        <v>2.4001972930069952E-3</v>
      </c>
      <c r="BU94">
        <v>3.0722481988523179E-3</v>
      </c>
      <c r="BV94">
        <v>9.3753003534868297E-3</v>
      </c>
      <c r="BW94">
        <v>0</v>
      </c>
      <c r="BX94">
        <v>8.7130579623076777E-3</v>
      </c>
      <c r="BY94">
        <v>7.0125280592576531E-3</v>
      </c>
      <c r="BZ94">
        <v>0</v>
      </c>
      <c r="CA94">
        <v>3.3128500786730459E-3</v>
      </c>
      <c r="CB94">
        <v>0</v>
      </c>
      <c r="CC94">
        <v>1.359529234738658E-2</v>
      </c>
      <c r="CD94">
        <v>3.1834357142193109E-3</v>
      </c>
      <c r="CE94">
        <v>2.0429493319251289E-3</v>
      </c>
      <c r="CF94">
        <v>3.84151299565324E-3</v>
      </c>
      <c r="CG94">
        <v>4.9724426974309469E-3</v>
      </c>
      <c r="CH94">
        <v>3.2652174592447238E-3</v>
      </c>
      <c r="CI94">
        <v>2.2835731016439591E-2</v>
      </c>
      <c r="CJ94">
        <v>1.0789344463891E-2</v>
      </c>
      <c r="CK94">
        <v>2.215479832796402E-2</v>
      </c>
      <c r="CL94">
        <v>1.609644265641713E-3</v>
      </c>
      <c r="CM94">
        <v>1.184359792712752E-2</v>
      </c>
      <c r="CN94">
        <v>0</v>
      </c>
      <c r="CO94">
        <v>0</v>
      </c>
      <c r="CP94">
        <v>1.050461468331336E-2</v>
      </c>
      <c r="CQ94">
        <v>3.854591365125672E-3</v>
      </c>
      <c r="CR94">
        <v>3.0181729675925459E-2</v>
      </c>
      <c r="CS94">
        <v>0</v>
      </c>
      <c r="CT94">
        <v>5.6410374250507331E-3</v>
      </c>
      <c r="CU94">
        <v>1.7007561183675871E-2</v>
      </c>
      <c r="CV94">
        <v>1.532737605938057E-2</v>
      </c>
      <c r="CW94">
        <v>7.4567055395168289E-3</v>
      </c>
      <c r="CX94">
        <v>0</v>
      </c>
      <c r="CY94">
        <v>0</v>
      </c>
      <c r="CZ94">
        <v>0</v>
      </c>
      <c r="DA94">
        <v>2.2631519744333098E-3</v>
      </c>
      <c r="DB94">
        <v>0</v>
      </c>
      <c r="DC94">
        <v>0</v>
      </c>
      <c r="DD94">
        <v>0</v>
      </c>
      <c r="DE94">
        <v>0</v>
      </c>
      <c r="DF94">
        <v>1.371040602536973E-3</v>
      </c>
      <c r="DG94">
        <v>9.4165328440661705E-4</v>
      </c>
      <c r="DH94">
        <v>0</v>
      </c>
      <c r="DI94">
        <v>1.805344686379059E-3</v>
      </c>
      <c r="DJ94">
        <v>3.807693407294655E-3</v>
      </c>
      <c r="DK94">
        <v>0</v>
      </c>
      <c r="DL94">
        <v>8.935075633951222E-3</v>
      </c>
      <c r="DM94">
        <v>2.6349308989800369E-2</v>
      </c>
      <c r="DN94">
        <v>2.0915054159844002E-2</v>
      </c>
      <c r="DO94">
        <v>1.9331205929803912E-2</v>
      </c>
      <c r="DP94">
        <v>0</v>
      </c>
      <c r="DQ94">
        <v>0</v>
      </c>
      <c r="DR94">
        <v>2.7294826530150449E-3</v>
      </c>
      <c r="DS94">
        <v>6.1648847169373357E-3</v>
      </c>
      <c r="DT94">
        <v>3.0863298616788108E-3</v>
      </c>
      <c r="DU94">
        <v>2.523048684705243E-3</v>
      </c>
      <c r="DV94">
        <v>0</v>
      </c>
      <c r="DW94">
        <v>0</v>
      </c>
      <c r="DX94">
        <v>0</v>
      </c>
      <c r="DY94">
        <v>8.9328812351025856E-4</v>
      </c>
      <c r="DZ94">
        <v>0</v>
      </c>
      <c r="EA94">
        <v>0</v>
      </c>
      <c r="EB94">
        <v>0</v>
      </c>
      <c r="EC94">
        <v>1.0198476597903601E-3</v>
      </c>
    </row>
    <row r="95" spans="1:133" x14ac:dyDescent="0.35">
      <c r="A95" s="2">
        <v>43966</v>
      </c>
      <c r="B95">
        <v>6.9365975486307251E-3</v>
      </c>
      <c r="C95">
        <v>4.1155684156314919E-3</v>
      </c>
      <c r="D95">
        <v>1.9391770689121931E-3</v>
      </c>
      <c r="E95">
        <v>4.0145052801033084E-3</v>
      </c>
      <c r="F95">
        <v>4.6756851812919916E-3</v>
      </c>
      <c r="G95">
        <v>3.7920370135474321E-3</v>
      </c>
      <c r="H95">
        <v>2.1168855199879409E-3</v>
      </c>
      <c r="I95">
        <v>1.9548398824716881E-3</v>
      </c>
      <c r="J95">
        <v>2.2887483966773679E-2</v>
      </c>
      <c r="K95">
        <v>3.2794655844679112E-3</v>
      </c>
      <c r="L95">
        <v>7.557354676055178E-2</v>
      </c>
      <c r="M95">
        <v>5.500378099586449E-2</v>
      </c>
      <c r="N95">
        <v>0</v>
      </c>
      <c r="O95">
        <v>4.6471833767806059E-3</v>
      </c>
      <c r="P95">
        <v>9.7228291995579078E-4</v>
      </c>
      <c r="Q95">
        <v>0</v>
      </c>
      <c r="R95">
        <v>5.7979136789788211E-3</v>
      </c>
      <c r="S95">
        <v>2.827750879544341E-3</v>
      </c>
      <c r="T95">
        <v>3.0861926620273481E-3</v>
      </c>
      <c r="U95">
        <v>6.7488328930242706E-3</v>
      </c>
      <c r="V95">
        <v>5.4564490821909983E-3</v>
      </c>
      <c r="W95">
        <v>5.1506762276739143E-3</v>
      </c>
      <c r="X95">
        <v>1.499344124700428E-3</v>
      </c>
      <c r="Y95">
        <v>2.0048265517948762E-3</v>
      </c>
      <c r="Z95">
        <v>3.122131943453997E-3</v>
      </c>
      <c r="AA95">
        <v>2.6537081882380379E-3</v>
      </c>
      <c r="AB95">
        <v>2.1266609129003571E-2</v>
      </c>
      <c r="AC95">
        <v>2.9617852135323749E-2</v>
      </c>
      <c r="AD95">
        <v>4.0794567606045919E-3</v>
      </c>
      <c r="AE95">
        <v>0</v>
      </c>
      <c r="AF95">
        <v>2.9622297601184862E-3</v>
      </c>
      <c r="AG95">
        <v>1.197220231635323E-2</v>
      </c>
      <c r="AH95">
        <v>2.9782638096952979E-3</v>
      </c>
      <c r="AI95">
        <v>6.1670491097895854E-3</v>
      </c>
      <c r="AJ95">
        <v>0</v>
      </c>
      <c r="AK95">
        <v>4.2912827145902402E-2</v>
      </c>
      <c r="AL95">
        <v>4.2418651701416274E-3</v>
      </c>
      <c r="AM95">
        <v>4.0656187625246528E-3</v>
      </c>
      <c r="AN95">
        <v>0</v>
      </c>
      <c r="AO95">
        <v>0</v>
      </c>
      <c r="AP95">
        <v>2.546945718787367E-3</v>
      </c>
      <c r="AQ95">
        <v>1.8897693155337101E-2</v>
      </c>
      <c r="AR95">
        <v>1.03138876363729E-2</v>
      </c>
      <c r="AS95">
        <v>1.4966778973299011E-2</v>
      </c>
      <c r="AT95">
        <v>3.6637283077827448E-3</v>
      </c>
      <c r="AU95">
        <v>0</v>
      </c>
      <c r="AV95">
        <v>3.3643708114910039E-3</v>
      </c>
      <c r="AW95">
        <v>5.416622885092777E-2</v>
      </c>
      <c r="AX95">
        <v>2.5772608922228599E-3</v>
      </c>
      <c r="AY95">
        <v>0</v>
      </c>
      <c r="AZ95">
        <v>3.9807069777681732E-2</v>
      </c>
      <c r="BA95">
        <v>1.535644515620874E-3</v>
      </c>
      <c r="BB95">
        <v>3.8777281193439232E-3</v>
      </c>
      <c r="BC95">
        <v>1.292760433254519E-2</v>
      </c>
      <c r="BD95">
        <v>3.0857291195606389E-3</v>
      </c>
      <c r="BE95">
        <v>5.8123679037078782E-3</v>
      </c>
      <c r="BF95">
        <v>5.550258417960501E-3</v>
      </c>
      <c r="BG95">
        <v>1.9978821268918871E-3</v>
      </c>
      <c r="BH95">
        <v>2.058866414036175E-3</v>
      </c>
      <c r="BI95">
        <v>7.7934942365075026E-3</v>
      </c>
      <c r="BJ95">
        <v>4.2510289743112788E-3</v>
      </c>
      <c r="BK95">
        <v>6.3130288699847822E-3</v>
      </c>
      <c r="BL95">
        <v>4.3652493285283667E-3</v>
      </c>
      <c r="BM95">
        <v>4.6302504969106331E-2</v>
      </c>
      <c r="BN95">
        <v>2.20992028015435E-3</v>
      </c>
      <c r="BO95">
        <v>1.2858532142664671E-2</v>
      </c>
      <c r="BP95">
        <v>4.5547633414044541E-3</v>
      </c>
      <c r="BQ95">
        <v>4.5855026669707807E-3</v>
      </c>
      <c r="BR95">
        <v>3.043840167390582E-2</v>
      </c>
      <c r="BS95">
        <v>2.5265138042530888E-3</v>
      </c>
      <c r="BT95">
        <v>2.4001972930069952E-3</v>
      </c>
      <c r="BU95">
        <v>3.0722481988523179E-3</v>
      </c>
      <c r="BV95">
        <v>9.3753003534868297E-3</v>
      </c>
      <c r="BW95">
        <v>0</v>
      </c>
      <c r="BX95">
        <v>8.7130579623076777E-3</v>
      </c>
      <c r="BY95">
        <v>7.0125280592576531E-3</v>
      </c>
      <c r="BZ95">
        <v>0</v>
      </c>
      <c r="CA95">
        <v>3.3128500786730459E-3</v>
      </c>
      <c r="CB95">
        <v>0</v>
      </c>
      <c r="CC95">
        <v>1.359529234738658E-2</v>
      </c>
      <c r="CD95">
        <v>3.1834357142193109E-3</v>
      </c>
      <c r="CE95">
        <v>2.0429493319251289E-3</v>
      </c>
      <c r="CF95">
        <v>3.84151299565324E-3</v>
      </c>
      <c r="CG95">
        <v>4.9724426974309469E-3</v>
      </c>
      <c r="CH95">
        <v>3.2652174592447238E-3</v>
      </c>
      <c r="CI95">
        <v>2.2835731016439591E-2</v>
      </c>
      <c r="CJ95">
        <v>1.0789344463891E-2</v>
      </c>
      <c r="CK95">
        <v>2.215479832796402E-2</v>
      </c>
      <c r="CL95">
        <v>1.609644265641713E-3</v>
      </c>
      <c r="CM95">
        <v>1.184359792712752E-2</v>
      </c>
      <c r="CN95">
        <v>0</v>
      </c>
      <c r="CO95">
        <v>0</v>
      </c>
      <c r="CP95">
        <v>1.050461468331336E-2</v>
      </c>
      <c r="CQ95">
        <v>3.854591365125672E-3</v>
      </c>
      <c r="CR95">
        <v>3.0181729675925459E-2</v>
      </c>
      <c r="CS95">
        <v>0</v>
      </c>
      <c r="CT95">
        <v>5.6410374250507331E-3</v>
      </c>
      <c r="CU95">
        <v>1.7007561183675871E-2</v>
      </c>
      <c r="CV95">
        <v>1.532737605938057E-2</v>
      </c>
      <c r="CW95">
        <v>7.4567055395168289E-3</v>
      </c>
      <c r="CX95">
        <v>0</v>
      </c>
      <c r="CY95">
        <v>0</v>
      </c>
      <c r="CZ95">
        <v>0</v>
      </c>
      <c r="DA95">
        <v>2.2631519744333098E-3</v>
      </c>
      <c r="DB95">
        <v>0</v>
      </c>
      <c r="DC95">
        <v>0</v>
      </c>
      <c r="DD95">
        <v>0</v>
      </c>
      <c r="DE95">
        <v>0</v>
      </c>
      <c r="DF95">
        <v>1.371040602536973E-3</v>
      </c>
      <c r="DG95">
        <v>9.4165328440661705E-4</v>
      </c>
      <c r="DH95">
        <v>0</v>
      </c>
      <c r="DI95">
        <v>1.805344686379059E-3</v>
      </c>
      <c r="DJ95">
        <v>3.807693407294655E-3</v>
      </c>
      <c r="DK95">
        <v>0</v>
      </c>
      <c r="DL95">
        <v>8.935075633951222E-3</v>
      </c>
      <c r="DM95">
        <v>2.6349308989800369E-2</v>
      </c>
      <c r="DN95">
        <v>2.0915054159844002E-2</v>
      </c>
      <c r="DO95">
        <v>1.9331205929803912E-2</v>
      </c>
      <c r="DP95">
        <v>0</v>
      </c>
      <c r="DQ95">
        <v>0</v>
      </c>
      <c r="DR95">
        <v>2.7294826530150449E-3</v>
      </c>
      <c r="DS95">
        <v>6.1648847169373357E-3</v>
      </c>
      <c r="DT95">
        <v>3.0863298616788108E-3</v>
      </c>
      <c r="DU95">
        <v>2.523048684705243E-3</v>
      </c>
      <c r="DV95">
        <v>0</v>
      </c>
      <c r="DW95">
        <v>0</v>
      </c>
      <c r="DX95">
        <v>0</v>
      </c>
      <c r="DY95">
        <v>8.9328812351025856E-4</v>
      </c>
      <c r="DZ95">
        <v>0</v>
      </c>
      <c r="EA95">
        <v>0</v>
      </c>
      <c r="EB95">
        <v>0</v>
      </c>
      <c r="EC95">
        <v>1.0198476597903601E-3</v>
      </c>
    </row>
    <row r="96" spans="1:133" x14ac:dyDescent="0.35">
      <c r="A96" s="2">
        <v>43969</v>
      </c>
      <c r="B96">
        <v>6.9365975486307251E-3</v>
      </c>
      <c r="C96">
        <v>4.1155684156314919E-3</v>
      </c>
      <c r="D96">
        <v>1.9391770689121931E-3</v>
      </c>
      <c r="E96">
        <v>4.0145052801033084E-3</v>
      </c>
      <c r="F96">
        <v>4.6756851812919916E-3</v>
      </c>
      <c r="G96">
        <v>3.7920370135474321E-3</v>
      </c>
      <c r="H96">
        <v>2.1168855199879409E-3</v>
      </c>
      <c r="I96">
        <v>1.9548398824716881E-3</v>
      </c>
      <c r="J96">
        <v>2.2887483966773679E-2</v>
      </c>
      <c r="K96">
        <v>3.2794655844679112E-3</v>
      </c>
      <c r="L96">
        <v>7.557354676055178E-2</v>
      </c>
      <c r="M96">
        <v>5.500378099586449E-2</v>
      </c>
      <c r="N96">
        <v>0</v>
      </c>
      <c r="O96">
        <v>4.6471833767806059E-3</v>
      </c>
      <c r="P96">
        <v>9.7228291995579078E-4</v>
      </c>
      <c r="Q96">
        <v>0</v>
      </c>
      <c r="R96">
        <v>5.7979136789788211E-3</v>
      </c>
      <c r="S96">
        <v>2.827750879544341E-3</v>
      </c>
      <c r="T96">
        <v>3.0861926620273481E-3</v>
      </c>
      <c r="U96">
        <v>6.7488328930242706E-3</v>
      </c>
      <c r="V96">
        <v>5.4564490821909983E-3</v>
      </c>
      <c r="W96">
        <v>5.1506762276739143E-3</v>
      </c>
      <c r="X96">
        <v>1.499344124700428E-3</v>
      </c>
      <c r="Y96">
        <v>2.0048265517948762E-3</v>
      </c>
      <c r="Z96">
        <v>3.122131943453997E-3</v>
      </c>
      <c r="AA96">
        <v>2.6537081882380379E-3</v>
      </c>
      <c r="AB96">
        <v>2.1266609129003571E-2</v>
      </c>
      <c r="AC96">
        <v>2.9617852135323749E-2</v>
      </c>
      <c r="AD96">
        <v>4.0794567606045919E-3</v>
      </c>
      <c r="AE96">
        <v>0</v>
      </c>
      <c r="AF96">
        <v>2.9622297601184862E-3</v>
      </c>
      <c r="AG96">
        <v>1.197220231635323E-2</v>
      </c>
      <c r="AH96">
        <v>2.9782638096952979E-3</v>
      </c>
      <c r="AI96">
        <v>6.1670491097895854E-3</v>
      </c>
      <c r="AJ96">
        <v>0</v>
      </c>
      <c r="AK96">
        <v>4.2912827145902402E-2</v>
      </c>
      <c r="AL96">
        <v>4.2418651701416274E-3</v>
      </c>
      <c r="AM96">
        <v>4.0656187625246528E-3</v>
      </c>
      <c r="AN96">
        <v>0</v>
      </c>
      <c r="AO96">
        <v>0</v>
      </c>
      <c r="AP96">
        <v>2.546945718787367E-3</v>
      </c>
      <c r="AQ96">
        <v>1.8897693155337101E-2</v>
      </c>
      <c r="AR96">
        <v>1.03138876363729E-2</v>
      </c>
      <c r="AS96">
        <v>1.4966778973299011E-2</v>
      </c>
      <c r="AT96">
        <v>3.6637283077827448E-3</v>
      </c>
      <c r="AU96">
        <v>0</v>
      </c>
      <c r="AV96">
        <v>3.3643708114910039E-3</v>
      </c>
      <c r="AW96">
        <v>5.416622885092777E-2</v>
      </c>
      <c r="AX96">
        <v>2.5772608922228599E-3</v>
      </c>
      <c r="AY96">
        <v>0</v>
      </c>
      <c r="AZ96">
        <v>3.9807069777681732E-2</v>
      </c>
      <c r="BA96">
        <v>1.535644515620874E-3</v>
      </c>
      <c r="BB96">
        <v>3.8777281193439232E-3</v>
      </c>
      <c r="BC96">
        <v>1.292760433254519E-2</v>
      </c>
      <c r="BD96">
        <v>3.0857291195606389E-3</v>
      </c>
      <c r="BE96">
        <v>5.8123679037078782E-3</v>
      </c>
      <c r="BF96">
        <v>5.550258417960501E-3</v>
      </c>
      <c r="BG96">
        <v>1.9978821268918871E-3</v>
      </c>
      <c r="BH96">
        <v>2.058866414036175E-3</v>
      </c>
      <c r="BI96">
        <v>7.7934942365075026E-3</v>
      </c>
      <c r="BJ96">
        <v>4.2510289743112788E-3</v>
      </c>
      <c r="BK96">
        <v>6.3130288699847822E-3</v>
      </c>
      <c r="BL96">
        <v>4.3652493285283667E-3</v>
      </c>
      <c r="BM96">
        <v>4.6302504969106331E-2</v>
      </c>
      <c r="BN96">
        <v>2.20992028015435E-3</v>
      </c>
      <c r="BO96">
        <v>1.2858532142664671E-2</v>
      </c>
      <c r="BP96">
        <v>4.5547633414044541E-3</v>
      </c>
      <c r="BQ96">
        <v>4.5855026669707807E-3</v>
      </c>
      <c r="BR96">
        <v>3.043840167390582E-2</v>
      </c>
      <c r="BS96">
        <v>2.5265138042530888E-3</v>
      </c>
      <c r="BT96">
        <v>2.4001972930069952E-3</v>
      </c>
      <c r="BU96">
        <v>3.0722481988523179E-3</v>
      </c>
      <c r="BV96">
        <v>9.3753003534868297E-3</v>
      </c>
      <c r="BW96">
        <v>0</v>
      </c>
      <c r="BX96">
        <v>8.7130579623076777E-3</v>
      </c>
      <c r="BY96">
        <v>7.0125280592576531E-3</v>
      </c>
      <c r="BZ96">
        <v>0</v>
      </c>
      <c r="CA96">
        <v>3.3128500786730459E-3</v>
      </c>
      <c r="CB96">
        <v>0</v>
      </c>
      <c r="CC96">
        <v>1.359529234738658E-2</v>
      </c>
      <c r="CD96">
        <v>3.1834357142193109E-3</v>
      </c>
      <c r="CE96">
        <v>2.0429493319251289E-3</v>
      </c>
      <c r="CF96">
        <v>3.84151299565324E-3</v>
      </c>
      <c r="CG96">
        <v>4.9724426974309469E-3</v>
      </c>
      <c r="CH96">
        <v>3.2652174592447238E-3</v>
      </c>
      <c r="CI96">
        <v>2.2835731016439591E-2</v>
      </c>
      <c r="CJ96">
        <v>1.0789344463891E-2</v>
      </c>
      <c r="CK96">
        <v>2.215479832796402E-2</v>
      </c>
      <c r="CL96">
        <v>1.609644265641713E-3</v>
      </c>
      <c r="CM96">
        <v>1.184359792712752E-2</v>
      </c>
      <c r="CN96">
        <v>0</v>
      </c>
      <c r="CO96">
        <v>0</v>
      </c>
      <c r="CP96">
        <v>1.050461468331336E-2</v>
      </c>
      <c r="CQ96">
        <v>3.854591365125672E-3</v>
      </c>
      <c r="CR96">
        <v>3.0181729675925459E-2</v>
      </c>
      <c r="CS96">
        <v>0</v>
      </c>
      <c r="CT96">
        <v>5.6410374250507331E-3</v>
      </c>
      <c r="CU96">
        <v>1.7007561183675871E-2</v>
      </c>
      <c r="CV96">
        <v>1.532737605938057E-2</v>
      </c>
      <c r="CW96">
        <v>7.4567055395168289E-3</v>
      </c>
      <c r="CX96">
        <v>0</v>
      </c>
      <c r="CY96">
        <v>0</v>
      </c>
      <c r="CZ96">
        <v>0</v>
      </c>
      <c r="DA96">
        <v>2.2631519744333098E-3</v>
      </c>
      <c r="DB96">
        <v>0</v>
      </c>
      <c r="DC96">
        <v>0</v>
      </c>
      <c r="DD96">
        <v>0</v>
      </c>
      <c r="DE96">
        <v>0</v>
      </c>
      <c r="DF96">
        <v>1.371040602536973E-3</v>
      </c>
      <c r="DG96">
        <v>9.4165328440661705E-4</v>
      </c>
      <c r="DH96">
        <v>0</v>
      </c>
      <c r="DI96">
        <v>1.805344686379059E-3</v>
      </c>
      <c r="DJ96">
        <v>3.807693407294655E-3</v>
      </c>
      <c r="DK96">
        <v>0</v>
      </c>
      <c r="DL96">
        <v>8.935075633951222E-3</v>
      </c>
      <c r="DM96">
        <v>2.6349308989800369E-2</v>
      </c>
      <c r="DN96">
        <v>2.0915054159844002E-2</v>
      </c>
      <c r="DO96">
        <v>1.9331205929803912E-2</v>
      </c>
      <c r="DP96">
        <v>0</v>
      </c>
      <c r="DQ96">
        <v>0</v>
      </c>
      <c r="DR96">
        <v>2.7294826530150449E-3</v>
      </c>
      <c r="DS96">
        <v>6.1648847169373357E-3</v>
      </c>
      <c r="DT96">
        <v>3.0863298616788108E-3</v>
      </c>
      <c r="DU96">
        <v>2.523048684705243E-3</v>
      </c>
      <c r="DV96">
        <v>0</v>
      </c>
      <c r="DW96">
        <v>0</v>
      </c>
      <c r="DX96">
        <v>0</v>
      </c>
      <c r="DY96">
        <v>8.9328812351025856E-4</v>
      </c>
      <c r="DZ96">
        <v>0</v>
      </c>
      <c r="EA96">
        <v>0</v>
      </c>
      <c r="EB96">
        <v>0</v>
      </c>
      <c r="EC96">
        <v>1.0198476597903601E-3</v>
      </c>
    </row>
    <row r="97" spans="1:133" x14ac:dyDescent="0.35">
      <c r="A97" s="2">
        <v>43970</v>
      </c>
      <c r="B97">
        <v>6.9365975486307251E-3</v>
      </c>
      <c r="C97">
        <v>4.1155684156314919E-3</v>
      </c>
      <c r="D97">
        <v>1.9391770689121931E-3</v>
      </c>
      <c r="E97">
        <v>4.0145052801033084E-3</v>
      </c>
      <c r="F97">
        <v>4.6756851812919916E-3</v>
      </c>
      <c r="G97">
        <v>3.7920370135474321E-3</v>
      </c>
      <c r="H97">
        <v>2.1168855199879409E-3</v>
      </c>
      <c r="I97">
        <v>1.9548398824716881E-3</v>
      </c>
      <c r="J97">
        <v>2.2887483966773679E-2</v>
      </c>
      <c r="K97">
        <v>3.2794655844679112E-3</v>
      </c>
      <c r="L97">
        <v>7.557354676055178E-2</v>
      </c>
      <c r="M97">
        <v>5.500378099586449E-2</v>
      </c>
      <c r="N97">
        <v>0</v>
      </c>
      <c r="O97">
        <v>4.6471833767806059E-3</v>
      </c>
      <c r="P97">
        <v>9.7228291995579078E-4</v>
      </c>
      <c r="Q97">
        <v>0</v>
      </c>
      <c r="R97">
        <v>5.7979136789788211E-3</v>
      </c>
      <c r="S97">
        <v>2.827750879544341E-3</v>
      </c>
      <c r="T97">
        <v>3.0861926620273481E-3</v>
      </c>
      <c r="U97">
        <v>6.7488328930242706E-3</v>
      </c>
      <c r="V97">
        <v>5.4564490821909983E-3</v>
      </c>
      <c r="W97">
        <v>5.1506762276739143E-3</v>
      </c>
      <c r="X97">
        <v>1.499344124700428E-3</v>
      </c>
      <c r="Y97">
        <v>2.0048265517948762E-3</v>
      </c>
      <c r="Z97">
        <v>3.122131943453997E-3</v>
      </c>
      <c r="AA97">
        <v>2.6537081882380379E-3</v>
      </c>
      <c r="AB97">
        <v>2.1266609129003571E-2</v>
      </c>
      <c r="AC97">
        <v>2.9617852135323749E-2</v>
      </c>
      <c r="AD97">
        <v>4.0794567606045919E-3</v>
      </c>
      <c r="AE97">
        <v>0</v>
      </c>
      <c r="AF97">
        <v>2.9622297601184862E-3</v>
      </c>
      <c r="AG97">
        <v>1.197220231635323E-2</v>
      </c>
      <c r="AH97">
        <v>2.9782638096952979E-3</v>
      </c>
      <c r="AI97">
        <v>6.1670491097895854E-3</v>
      </c>
      <c r="AJ97">
        <v>0</v>
      </c>
      <c r="AK97">
        <v>4.2912827145902402E-2</v>
      </c>
      <c r="AL97">
        <v>4.2418651701416274E-3</v>
      </c>
      <c r="AM97">
        <v>4.0656187625246528E-3</v>
      </c>
      <c r="AN97">
        <v>0</v>
      </c>
      <c r="AO97">
        <v>0</v>
      </c>
      <c r="AP97">
        <v>2.546945718787367E-3</v>
      </c>
      <c r="AQ97">
        <v>1.8897693155337101E-2</v>
      </c>
      <c r="AR97">
        <v>1.03138876363729E-2</v>
      </c>
      <c r="AS97">
        <v>1.4966778973299011E-2</v>
      </c>
      <c r="AT97">
        <v>3.6637283077827448E-3</v>
      </c>
      <c r="AU97">
        <v>0</v>
      </c>
      <c r="AV97">
        <v>3.3643708114910039E-3</v>
      </c>
      <c r="AW97">
        <v>5.416622885092777E-2</v>
      </c>
      <c r="AX97">
        <v>2.5772608922228599E-3</v>
      </c>
      <c r="AY97">
        <v>0</v>
      </c>
      <c r="AZ97">
        <v>3.9807069777681732E-2</v>
      </c>
      <c r="BA97">
        <v>1.535644515620874E-3</v>
      </c>
      <c r="BB97">
        <v>3.8777281193439232E-3</v>
      </c>
      <c r="BC97">
        <v>1.292760433254519E-2</v>
      </c>
      <c r="BD97">
        <v>3.0857291195606389E-3</v>
      </c>
      <c r="BE97">
        <v>5.8123679037078782E-3</v>
      </c>
      <c r="BF97">
        <v>5.550258417960501E-3</v>
      </c>
      <c r="BG97">
        <v>1.9978821268918871E-3</v>
      </c>
      <c r="BH97">
        <v>2.058866414036175E-3</v>
      </c>
      <c r="BI97">
        <v>7.7934942365075026E-3</v>
      </c>
      <c r="BJ97">
        <v>4.2510289743112788E-3</v>
      </c>
      <c r="BK97">
        <v>6.3130288699847822E-3</v>
      </c>
      <c r="BL97">
        <v>4.3652493285283667E-3</v>
      </c>
      <c r="BM97">
        <v>4.6302504969106331E-2</v>
      </c>
      <c r="BN97">
        <v>2.20992028015435E-3</v>
      </c>
      <c r="BO97">
        <v>1.2858532142664671E-2</v>
      </c>
      <c r="BP97">
        <v>4.5547633414044541E-3</v>
      </c>
      <c r="BQ97">
        <v>4.5855026669707807E-3</v>
      </c>
      <c r="BR97">
        <v>3.043840167390582E-2</v>
      </c>
      <c r="BS97">
        <v>2.5265138042530888E-3</v>
      </c>
      <c r="BT97">
        <v>2.4001972930069952E-3</v>
      </c>
      <c r="BU97">
        <v>3.0722481988523179E-3</v>
      </c>
      <c r="BV97">
        <v>9.3753003534868297E-3</v>
      </c>
      <c r="BW97">
        <v>0</v>
      </c>
      <c r="BX97">
        <v>8.7130579623076777E-3</v>
      </c>
      <c r="BY97">
        <v>7.0125280592576531E-3</v>
      </c>
      <c r="BZ97">
        <v>0</v>
      </c>
      <c r="CA97">
        <v>3.3128500786730459E-3</v>
      </c>
      <c r="CB97">
        <v>0</v>
      </c>
      <c r="CC97">
        <v>1.359529234738658E-2</v>
      </c>
      <c r="CD97">
        <v>3.1834357142193109E-3</v>
      </c>
      <c r="CE97">
        <v>2.0429493319251289E-3</v>
      </c>
      <c r="CF97">
        <v>3.84151299565324E-3</v>
      </c>
      <c r="CG97">
        <v>4.9724426974309469E-3</v>
      </c>
      <c r="CH97">
        <v>3.2652174592447238E-3</v>
      </c>
      <c r="CI97">
        <v>2.2835731016439591E-2</v>
      </c>
      <c r="CJ97">
        <v>1.0789344463891E-2</v>
      </c>
      <c r="CK97">
        <v>2.215479832796402E-2</v>
      </c>
      <c r="CL97">
        <v>1.609644265641713E-3</v>
      </c>
      <c r="CM97">
        <v>1.184359792712752E-2</v>
      </c>
      <c r="CN97">
        <v>0</v>
      </c>
      <c r="CO97">
        <v>0</v>
      </c>
      <c r="CP97">
        <v>1.050461468331336E-2</v>
      </c>
      <c r="CQ97">
        <v>3.854591365125672E-3</v>
      </c>
      <c r="CR97">
        <v>3.0181729675925459E-2</v>
      </c>
      <c r="CS97">
        <v>0</v>
      </c>
      <c r="CT97">
        <v>5.6410374250507331E-3</v>
      </c>
      <c r="CU97">
        <v>1.7007561183675871E-2</v>
      </c>
      <c r="CV97">
        <v>1.532737605938057E-2</v>
      </c>
      <c r="CW97">
        <v>7.4567055395168289E-3</v>
      </c>
      <c r="CX97">
        <v>0</v>
      </c>
      <c r="CY97">
        <v>0</v>
      </c>
      <c r="CZ97">
        <v>0</v>
      </c>
      <c r="DA97">
        <v>2.2631519744333098E-3</v>
      </c>
      <c r="DB97">
        <v>0</v>
      </c>
      <c r="DC97">
        <v>0</v>
      </c>
      <c r="DD97">
        <v>0</v>
      </c>
      <c r="DE97">
        <v>0</v>
      </c>
      <c r="DF97">
        <v>1.371040602536973E-3</v>
      </c>
      <c r="DG97">
        <v>9.4165328440661705E-4</v>
      </c>
      <c r="DH97">
        <v>0</v>
      </c>
      <c r="DI97">
        <v>1.805344686379059E-3</v>
      </c>
      <c r="DJ97">
        <v>3.807693407294655E-3</v>
      </c>
      <c r="DK97">
        <v>0</v>
      </c>
      <c r="DL97">
        <v>8.935075633951222E-3</v>
      </c>
      <c r="DM97">
        <v>2.6349308989800369E-2</v>
      </c>
      <c r="DN97">
        <v>2.0915054159844002E-2</v>
      </c>
      <c r="DO97">
        <v>1.9331205929803912E-2</v>
      </c>
      <c r="DP97">
        <v>0</v>
      </c>
      <c r="DQ97">
        <v>0</v>
      </c>
      <c r="DR97">
        <v>2.7294826530150449E-3</v>
      </c>
      <c r="DS97">
        <v>6.1648847169373357E-3</v>
      </c>
      <c r="DT97">
        <v>3.0863298616788108E-3</v>
      </c>
      <c r="DU97">
        <v>2.523048684705243E-3</v>
      </c>
      <c r="DV97">
        <v>0</v>
      </c>
      <c r="DW97">
        <v>0</v>
      </c>
      <c r="DX97">
        <v>0</v>
      </c>
      <c r="DY97">
        <v>8.9328812351025856E-4</v>
      </c>
      <c r="DZ97">
        <v>0</v>
      </c>
      <c r="EA97">
        <v>0</v>
      </c>
      <c r="EB97">
        <v>0</v>
      </c>
      <c r="EC97">
        <v>1.0198476597903601E-3</v>
      </c>
    </row>
    <row r="98" spans="1:133" x14ac:dyDescent="0.35">
      <c r="A98" s="2">
        <v>43971</v>
      </c>
      <c r="B98">
        <v>6.9365975486307251E-3</v>
      </c>
      <c r="C98">
        <v>4.1155684156314919E-3</v>
      </c>
      <c r="D98">
        <v>1.9391770689121931E-3</v>
      </c>
      <c r="E98">
        <v>4.0145052801033084E-3</v>
      </c>
      <c r="F98">
        <v>4.6756851812919916E-3</v>
      </c>
      <c r="G98">
        <v>3.7920370135474321E-3</v>
      </c>
      <c r="H98">
        <v>2.1168855199879409E-3</v>
      </c>
      <c r="I98">
        <v>1.9548398824716881E-3</v>
      </c>
      <c r="J98">
        <v>2.2887483966773679E-2</v>
      </c>
      <c r="K98">
        <v>3.2794655844679112E-3</v>
      </c>
      <c r="L98">
        <v>7.557354676055178E-2</v>
      </c>
      <c r="M98">
        <v>5.500378099586449E-2</v>
      </c>
      <c r="N98">
        <v>0</v>
      </c>
      <c r="O98">
        <v>4.6471833767806059E-3</v>
      </c>
      <c r="P98">
        <v>9.7228291995579078E-4</v>
      </c>
      <c r="Q98">
        <v>0</v>
      </c>
      <c r="R98">
        <v>5.7979136789788211E-3</v>
      </c>
      <c r="S98">
        <v>2.827750879544341E-3</v>
      </c>
      <c r="T98">
        <v>3.0861926620273481E-3</v>
      </c>
      <c r="U98">
        <v>6.7488328930242706E-3</v>
      </c>
      <c r="V98">
        <v>5.4564490821909983E-3</v>
      </c>
      <c r="W98">
        <v>5.1506762276739143E-3</v>
      </c>
      <c r="X98">
        <v>1.499344124700428E-3</v>
      </c>
      <c r="Y98">
        <v>2.0048265517948762E-3</v>
      </c>
      <c r="Z98">
        <v>3.122131943453997E-3</v>
      </c>
      <c r="AA98">
        <v>2.6537081882380379E-3</v>
      </c>
      <c r="AB98">
        <v>2.1266609129003571E-2</v>
      </c>
      <c r="AC98">
        <v>2.9617852135323749E-2</v>
      </c>
      <c r="AD98">
        <v>4.0794567606045919E-3</v>
      </c>
      <c r="AE98">
        <v>0</v>
      </c>
      <c r="AF98">
        <v>2.9622297601184862E-3</v>
      </c>
      <c r="AG98">
        <v>1.197220231635323E-2</v>
      </c>
      <c r="AH98">
        <v>2.9782638096952979E-3</v>
      </c>
      <c r="AI98">
        <v>6.1670491097895854E-3</v>
      </c>
      <c r="AJ98">
        <v>0</v>
      </c>
      <c r="AK98">
        <v>4.2912827145902402E-2</v>
      </c>
      <c r="AL98">
        <v>4.2418651701416274E-3</v>
      </c>
      <c r="AM98">
        <v>4.0656187625246528E-3</v>
      </c>
      <c r="AN98">
        <v>0</v>
      </c>
      <c r="AO98">
        <v>0</v>
      </c>
      <c r="AP98">
        <v>2.546945718787367E-3</v>
      </c>
      <c r="AQ98">
        <v>1.8897693155337101E-2</v>
      </c>
      <c r="AR98">
        <v>1.03138876363729E-2</v>
      </c>
      <c r="AS98">
        <v>1.4966778973299011E-2</v>
      </c>
      <c r="AT98">
        <v>3.6637283077827448E-3</v>
      </c>
      <c r="AU98">
        <v>0</v>
      </c>
      <c r="AV98">
        <v>3.3643708114910039E-3</v>
      </c>
      <c r="AW98">
        <v>5.416622885092777E-2</v>
      </c>
      <c r="AX98">
        <v>2.5772608922228599E-3</v>
      </c>
      <c r="AY98">
        <v>0</v>
      </c>
      <c r="AZ98">
        <v>3.9807069777681732E-2</v>
      </c>
      <c r="BA98">
        <v>1.535644515620874E-3</v>
      </c>
      <c r="BB98">
        <v>3.8777281193439232E-3</v>
      </c>
      <c r="BC98">
        <v>1.292760433254519E-2</v>
      </c>
      <c r="BD98">
        <v>3.0857291195606389E-3</v>
      </c>
      <c r="BE98">
        <v>5.8123679037078782E-3</v>
      </c>
      <c r="BF98">
        <v>5.550258417960501E-3</v>
      </c>
      <c r="BG98">
        <v>1.9978821268918871E-3</v>
      </c>
      <c r="BH98">
        <v>2.058866414036175E-3</v>
      </c>
      <c r="BI98">
        <v>7.7934942365075026E-3</v>
      </c>
      <c r="BJ98">
        <v>4.2510289743112788E-3</v>
      </c>
      <c r="BK98">
        <v>6.3130288699847822E-3</v>
      </c>
      <c r="BL98">
        <v>4.3652493285283667E-3</v>
      </c>
      <c r="BM98">
        <v>4.6302504969106331E-2</v>
      </c>
      <c r="BN98">
        <v>2.20992028015435E-3</v>
      </c>
      <c r="BO98">
        <v>1.2858532142664671E-2</v>
      </c>
      <c r="BP98">
        <v>4.5547633414044541E-3</v>
      </c>
      <c r="BQ98">
        <v>4.5855026669707807E-3</v>
      </c>
      <c r="BR98">
        <v>3.043840167390582E-2</v>
      </c>
      <c r="BS98">
        <v>2.5265138042530888E-3</v>
      </c>
      <c r="BT98">
        <v>2.4001972930069952E-3</v>
      </c>
      <c r="BU98">
        <v>3.0722481988523179E-3</v>
      </c>
      <c r="BV98">
        <v>9.3753003534868297E-3</v>
      </c>
      <c r="BW98">
        <v>0</v>
      </c>
      <c r="BX98">
        <v>8.7130579623076777E-3</v>
      </c>
      <c r="BY98">
        <v>7.0125280592576531E-3</v>
      </c>
      <c r="BZ98">
        <v>0</v>
      </c>
      <c r="CA98">
        <v>3.3128500786730459E-3</v>
      </c>
      <c r="CB98">
        <v>0</v>
      </c>
      <c r="CC98">
        <v>1.359529234738658E-2</v>
      </c>
      <c r="CD98">
        <v>3.1834357142193109E-3</v>
      </c>
      <c r="CE98">
        <v>2.0429493319251289E-3</v>
      </c>
      <c r="CF98">
        <v>3.84151299565324E-3</v>
      </c>
      <c r="CG98">
        <v>4.9724426974309469E-3</v>
      </c>
      <c r="CH98">
        <v>3.2652174592447238E-3</v>
      </c>
      <c r="CI98">
        <v>2.2835731016439591E-2</v>
      </c>
      <c r="CJ98">
        <v>1.0789344463891E-2</v>
      </c>
      <c r="CK98">
        <v>2.215479832796402E-2</v>
      </c>
      <c r="CL98">
        <v>1.609644265641713E-3</v>
      </c>
      <c r="CM98">
        <v>1.184359792712752E-2</v>
      </c>
      <c r="CN98">
        <v>0</v>
      </c>
      <c r="CO98">
        <v>0</v>
      </c>
      <c r="CP98">
        <v>1.050461468331336E-2</v>
      </c>
      <c r="CQ98">
        <v>3.854591365125672E-3</v>
      </c>
      <c r="CR98">
        <v>3.0181729675925459E-2</v>
      </c>
      <c r="CS98">
        <v>0</v>
      </c>
      <c r="CT98">
        <v>5.6410374250507331E-3</v>
      </c>
      <c r="CU98">
        <v>1.7007561183675871E-2</v>
      </c>
      <c r="CV98">
        <v>1.532737605938057E-2</v>
      </c>
      <c r="CW98">
        <v>7.4567055395168289E-3</v>
      </c>
      <c r="CX98">
        <v>0</v>
      </c>
      <c r="CY98">
        <v>0</v>
      </c>
      <c r="CZ98">
        <v>0</v>
      </c>
      <c r="DA98">
        <v>2.2631519744333098E-3</v>
      </c>
      <c r="DB98">
        <v>0</v>
      </c>
      <c r="DC98">
        <v>0</v>
      </c>
      <c r="DD98">
        <v>0</v>
      </c>
      <c r="DE98">
        <v>0</v>
      </c>
      <c r="DF98">
        <v>1.371040602536973E-3</v>
      </c>
      <c r="DG98">
        <v>9.4165328440661705E-4</v>
      </c>
      <c r="DH98">
        <v>0</v>
      </c>
      <c r="DI98">
        <v>1.805344686379059E-3</v>
      </c>
      <c r="DJ98">
        <v>3.807693407294655E-3</v>
      </c>
      <c r="DK98">
        <v>0</v>
      </c>
      <c r="DL98">
        <v>8.935075633951222E-3</v>
      </c>
      <c r="DM98">
        <v>2.6349308989800369E-2</v>
      </c>
      <c r="DN98">
        <v>2.0915054159844002E-2</v>
      </c>
      <c r="DO98">
        <v>1.9331205929803912E-2</v>
      </c>
      <c r="DP98">
        <v>0</v>
      </c>
      <c r="DQ98">
        <v>0</v>
      </c>
      <c r="DR98">
        <v>2.7294826530150449E-3</v>
      </c>
      <c r="DS98">
        <v>6.1648847169373357E-3</v>
      </c>
      <c r="DT98">
        <v>3.0863298616788108E-3</v>
      </c>
      <c r="DU98">
        <v>2.523048684705243E-3</v>
      </c>
      <c r="DV98">
        <v>0</v>
      </c>
      <c r="DW98">
        <v>0</v>
      </c>
      <c r="DX98">
        <v>0</v>
      </c>
      <c r="DY98">
        <v>8.9328812351025856E-4</v>
      </c>
      <c r="DZ98">
        <v>0</v>
      </c>
      <c r="EA98">
        <v>0</v>
      </c>
      <c r="EB98">
        <v>0</v>
      </c>
      <c r="EC98">
        <v>1.0198476597903601E-3</v>
      </c>
    </row>
    <row r="99" spans="1:133" x14ac:dyDescent="0.35">
      <c r="A99" s="2">
        <v>43972</v>
      </c>
      <c r="B99">
        <v>6.9365975486307251E-3</v>
      </c>
      <c r="C99">
        <v>4.1155684156314919E-3</v>
      </c>
      <c r="D99">
        <v>1.9391770689121931E-3</v>
      </c>
      <c r="E99">
        <v>4.0145052801033084E-3</v>
      </c>
      <c r="F99">
        <v>4.6756851812919916E-3</v>
      </c>
      <c r="G99">
        <v>3.7920370135474321E-3</v>
      </c>
      <c r="H99">
        <v>2.1168855199879409E-3</v>
      </c>
      <c r="I99">
        <v>1.9548398824716881E-3</v>
      </c>
      <c r="J99">
        <v>2.2887483966773679E-2</v>
      </c>
      <c r="K99">
        <v>3.2794655844679112E-3</v>
      </c>
      <c r="L99">
        <v>7.557354676055178E-2</v>
      </c>
      <c r="M99">
        <v>5.500378099586449E-2</v>
      </c>
      <c r="N99">
        <v>0</v>
      </c>
      <c r="O99">
        <v>4.6471833767806059E-3</v>
      </c>
      <c r="P99">
        <v>9.7228291995579078E-4</v>
      </c>
      <c r="Q99">
        <v>0</v>
      </c>
      <c r="R99">
        <v>5.7979136789788211E-3</v>
      </c>
      <c r="S99">
        <v>2.827750879544341E-3</v>
      </c>
      <c r="T99">
        <v>3.0861926620273481E-3</v>
      </c>
      <c r="U99">
        <v>6.7488328930242706E-3</v>
      </c>
      <c r="V99">
        <v>5.4564490821909983E-3</v>
      </c>
      <c r="W99">
        <v>5.1506762276739143E-3</v>
      </c>
      <c r="X99">
        <v>1.499344124700428E-3</v>
      </c>
      <c r="Y99">
        <v>2.0048265517948762E-3</v>
      </c>
      <c r="Z99">
        <v>3.122131943453997E-3</v>
      </c>
      <c r="AA99">
        <v>2.6537081882380379E-3</v>
      </c>
      <c r="AB99">
        <v>2.1266609129003571E-2</v>
      </c>
      <c r="AC99">
        <v>2.9617852135323749E-2</v>
      </c>
      <c r="AD99">
        <v>4.0794567606045919E-3</v>
      </c>
      <c r="AE99">
        <v>0</v>
      </c>
      <c r="AF99">
        <v>2.9622297601184862E-3</v>
      </c>
      <c r="AG99">
        <v>1.197220231635323E-2</v>
      </c>
      <c r="AH99">
        <v>2.9782638096952979E-3</v>
      </c>
      <c r="AI99">
        <v>6.1670491097895854E-3</v>
      </c>
      <c r="AJ99">
        <v>0</v>
      </c>
      <c r="AK99">
        <v>4.2912827145902402E-2</v>
      </c>
      <c r="AL99">
        <v>4.2418651701416274E-3</v>
      </c>
      <c r="AM99">
        <v>4.0656187625246528E-3</v>
      </c>
      <c r="AN99">
        <v>0</v>
      </c>
      <c r="AO99">
        <v>0</v>
      </c>
      <c r="AP99">
        <v>2.546945718787367E-3</v>
      </c>
      <c r="AQ99">
        <v>1.8897693155337101E-2</v>
      </c>
      <c r="AR99">
        <v>1.03138876363729E-2</v>
      </c>
      <c r="AS99">
        <v>1.4966778973299011E-2</v>
      </c>
      <c r="AT99">
        <v>3.6637283077827448E-3</v>
      </c>
      <c r="AU99">
        <v>0</v>
      </c>
      <c r="AV99">
        <v>3.3643708114910039E-3</v>
      </c>
      <c r="AW99">
        <v>5.416622885092777E-2</v>
      </c>
      <c r="AX99">
        <v>2.5772608922228599E-3</v>
      </c>
      <c r="AY99">
        <v>0</v>
      </c>
      <c r="AZ99">
        <v>3.9807069777681732E-2</v>
      </c>
      <c r="BA99">
        <v>1.535644515620874E-3</v>
      </c>
      <c r="BB99">
        <v>3.8777281193439232E-3</v>
      </c>
      <c r="BC99">
        <v>1.292760433254519E-2</v>
      </c>
      <c r="BD99">
        <v>3.0857291195606389E-3</v>
      </c>
      <c r="BE99">
        <v>5.8123679037078782E-3</v>
      </c>
      <c r="BF99">
        <v>5.550258417960501E-3</v>
      </c>
      <c r="BG99">
        <v>1.9978821268918871E-3</v>
      </c>
      <c r="BH99">
        <v>2.058866414036175E-3</v>
      </c>
      <c r="BI99">
        <v>7.7934942365075026E-3</v>
      </c>
      <c r="BJ99">
        <v>4.2510289743112788E-3</v>
      </c>
      <c r="BK99">
        <v>6.3130288699847822E-3</v>
      </c>
      <c r="BL99">
        <v>4.3652493285283667E-3</v>
      </c>
      <c r="BM99">
        <v>4.6302504969106331E-2</v>
      </c>
      <c r="BN99">
        <v>2.20992028015435E-3</v>
      </c>
      <c r="BO99">
        <v>1.2858532142664671E-2</v>
      </c>
      <c r="BP99">
        <v>4.5547633414044541E-3</v>
      </c>
      <c r="BQ99">
        <v>4.5855026669707807E-3</v>
      </c>
      <c r="BR99">
        <v>3.043840167390582E-2</v>
      </c>
      <c r="BS99">
        <v>2.5265138042530888E-3</v>
      </c>
      <c r="BT99">
        <v>2.4001972930069952E-3</v>
      </c>
      <c r="BU99">
        <v>3.0722481988523179E-3</v>
      </c>
      <c r="BV99">
        <v>9.3753003534868297E-3</v>
      </c>
      <c r="BW99">
        <v>0</v>
      </c>
      <c r="BX99">
        <v>8.7130579623076777E-3</v>
      </c>
      <c r="BY99">
        <v>7.0125280592576531E-3</v>
      </c>
      <c r="BZ99">
        <v>0</v>
      </c>
      <c r="CA99">
        <v>3.3128500786730459E-3</v>
      </c>
      <c r="CB99">
        <v>0</v>
      </c>
      <c r="CC99">
        <v>1.359529234738658E-2</v>
      </c>
      <c r="CD99">
        <v>3.1834357142193109E-3</v>
      </c>
      <c r="CE99">
        <v>2.0429493319251289E-3</v>
      </c>
      <c r="CF99">
        <v>3.84151299565324E-3</v>
      </c>
      <c r="CG99">
        <v>4.9724426974309469E-3</v>
      </c>
      <c r="CH99">
        <v>3.2652174592447238E-3</v>
      </c>
      <c r="CI99">
        <v>2.2835731016439591E-2</v>
      </c>
      <c r="CJ99">
        <v>1.0789344463891E-2</v>
      </c>
      <c r="CK99">
        <v>2.215479832796402E-2</v>
      </c>
      <c r="CL99">
        <v>1.609644265641713E-3</v>
      </c>
      <c r="CM99">
        <v>1.184359792712752E-2</v>
      </c>
      <c r="CN99">
        <v>0</v>
      </c>
      <c r="CO99">
        <v>0</v>
      </c>
      <c r="CP99">
        <v>1.050461468331336E-2</v>
      </c>
      <c r="CQ99">
        <v>3.854591365125672E-3</v>
      </c>
      <c r="CR99">
        <v>3.0181729675925459E-2</v>
      </c>
      <c r="CS99">
        <v>0</v>
      </c>
      <c r="CT99">
        <v>5.6410374250507331E-3</v>
      </c>
      <c r="CU99">
        <v>1.7007561183675871E-2</v>
      </c>
      <c r="CV99">
        <v>1.532737605938057E-2</v>
      </c>
      <c r="CW99">
        <v>7.4567055395168289E-3</v>
      </c>
      <c r="CX99">
        <v>0</v>
      </c>
      <c r="CY99">
        <v>0</v>
      </c>
      <c r="CZ99">
        <v>0</v>
      </c>
      <c r="DA99">
        <v>2.2631519744333098E-3</v>
      </c>
      <c r="DB99">
        <v>0</v>
      </c>
      <c r="DC99">
        <v>0</v>
      </c>
      <c r="DD99">
        <v>0</v>
      </c>
      <c r="DE99">
        <v>0</v>
      </c>
      <c r="DF99">
        <v>1.371040602536973E-3</v>
      </c>
      <c r="DG99">
        <v>9.4165328440661705E-4</v>
      </c>
      <c r="DH99">
        <v>0</v>
      </c>
      <c r="DI99">
        <v>1.805344686379059E-3</v>
      </c>
      <c r="DJ99">
        <v>3.807693407294655E-3</v>
      </c>
      <c r="DK99">
        <v>0</v>
      </c>
      <c r="DL99">
        <v>8.935075633951222E-3</v>
      </c>
      <c r="DM99">
        <v>2.6349308989800369E-2</v>
      </c>
      <c r="DN99">
        <v>2.0915054159844002E-2</v>
      </c>
      <c r="DO99">
        <v>1.9331205929803912E-2</v>
      </c>
      <c r="DP99">
        <v>0</v>
      </c>
      <c r="DQ99">
        <v>0</v>
      </c>
      <c r="DR99">
        <v>2.7294826530150449E-3</v>
      </c>
      <c r="DS99">
        <v>6.1648847169373357E-3</v>
      </c>
      <c r="DT99">
        <v>3.0863298616788108E-3</v>
      </c>
      <c r="DU99">
        <v>2.523048684705243E-3</v>
      </c>
      <c r="DV99">
        <v>0</v>
      </c>
      <c r="DW99">
        <v>0</v>
      </c>
      <c r="DX99">
        <v>0</v>
      </c>
      <c r="DY99">
        <v>8.9328812351025856E-4</v>
      </c>
      <c r="DZ99">
        <v>0</v>
      </c>
      <c r="EA99">
        <v>0</v>
      </c>
      <c r="EB99">
        <v>0</v>
      </c>
      <c r="EC99">
        <v>1.0198476597903601E-3</v>
      </c>
    </row>
    <row r="100" spans="1:133" x14ac:dyDescent="0.35">
      <c r="A100" s="2">
        <v>43973</v>
      </c>
      <c r="B100">
        <v>6.9365975486307251E-3</v>
      </c>
      <c r="C100">
        <v>4.1155684156314919E-3</v>
      </c>
      <c r="D100">
        <v>1.9391770689121931E-3</v>
      </c>
      <c r="E100">
        <v>4.0145052801033084E-3</v>
      </c>
      <c r="F100">
        <v>4.6756851812919916E-3</v>
      </c>
      <c r="G100">
        <v>3.7920370135474321E-3</v>
      </c>
      <c r="H100">
        <v>2.1168855199879409E-3</v>
      </c>
      <c r="I100">
        <v>1.9548398824716881E-3</v>
      </c>
      <c r="J100">
        <v>2.2887483966773679E-2</v>
      </c>
      <c r="K100">
        <v>3.2794655844679112E-3</v>
      </c>
      <c r="L100">
        <v>7.557354676055178E-2</v>
      </c>
      <c r="M100">
        <v>5.500378099586449E-2</v>
      </c>
      <c r="N100">
        <v>0</v>
      </c>
      <c r="O100">
        <v>4.6471833767806059E-3</v>
      </c>
      <c r="P100">
        <v>9.7228291995579078E-4</v>
      </c>
      <c r="Q100">
        <v>0</v>
      </c>
      <c r="R100">
        <v>5.7979136789788211E-3</v>
      </c>
      <c r="S100">
        <v>2.827750879544341E-3</v>
      </c>
      <c r="T100">
        <v>3.0861926620273481E-3</v>
      </c>
      <c r="U100">
        <v>6.7488328930242706E-3</v>
      </c>
      <c r="V100">
        <v>5.4564490821909983E-3</v>
      </c>
      <c r="W100">
        <v>5.1506762276739143E-3</v>
      </c>
      <c r="X100">
        <v>1.499344124700428E-3</v>
      </c>
      <c r="Y100">
        <v>2.0048265517948762E-3</v>
      </c>
      <c r="Z100">
        <v>3.122131943453997E-3</v>
      </c>
      <c r="AA100">
        <v>2.6537081882380379E-3</v>
      </c>
      <c r="AB100">
        <v>2.1266609129003571E-2</v>
      </c>
      <c r="AC100">
        <v>2.9617852135323749E-2</v>
      </c>
      <c r="AD100">
        <v>4.0794567606045919E-3</v>
      </c>
      <c r="AE100">
        <v>0</v>
      </c>
      <c r="AF100">
        <v>2.9622297601184862E-3</v>
      </c>
      <c r="AG100">
        <v>1.197220231635323E-2</v>
      </c>
      <c r="AH100">
        <v>2.9782638096952979E-3</v>
      </c>
      <c r="AI100">
        <v>6.1670491097895854E-3</v>
      </c>
      <c r="AJ100">
        <v>0</v>
      </c>
      <c r="AK100">
        <v>4.2912827145902402E-2</v>
      </c>
      <c r="AL100">
        <v>4.2418651701416274E-3</v>
      </c>
      <c r="AM100">
        <v>4.0656187625246528E-3</v>
      </c>
      <c r="AN100">
        <v>0</v>
      </c>
      <c r="AO100">
        <v>0</v>
      </c>
      <c r="AP100">
        <v>2.546945718787367E-3</v>
      </c>
      <c r="AQ100">
        <v>1.8897693155337101E-2</v>
      </c>
      <c r="AR100">
        <v>1.03138876363729E-2</v>
      </c>
      <c r="AS100">
        <v>1.4966778973299011E-2</v>
      </c>
      <c r="AT100">
        <v>3.6637283077827448E-3</v>
      </c>
      <c r="AU100">
        <v>0</v>
      </c>
      <c r="AV100">
        <v>3.3643708114910039E-3</v>
      </c>
      <c r="AW100">
        <v>5.416622885092777E-2</v>
      </c>
      <c r="AX100">
        <v>2.5772608922228599E-3</v>
      </c>
      <c r="AY100">
        <v>0</v>
      </c>
      <c r="AZ100">
        <v>3.9807069777681732E-2</v>
      </c>
      <c r="BA100">
        <v>1.535644515620874E-3</v>
      </c>
      <c r="BB100">
        <v>3.8777281193439232E-3</v>
      </c>
      <c r="BC100">
        <v>1.292760433254519E-2</v>
      </c>
      <c r="BD100">
        <v>3.0857291195606389E-3</v>
      </c>
      <c r="BE100">
        <v>5.8123679037078782E-3</v>
      </c>
      <c r="BF100">
        <v>5.550258417960501E-3</v>
      </c>
      <c r="BG100">
        <v>1.9978821268918871E-3</v>
      </c>
      <c r="BH100">
        <v>2.058866414036175E-3</v>
      </c>
      <c r="BI100">
        <v>7.7934942365075026E-3</v>
      </c>
      <c r="BJ100">
        <v>4.2510289743112788E-3</v>
      </c>
      <c r="BK100">
        <v>6.3130288699847822E-3</v>
      </c>
      <c r="BL100">
        <v>4.3652493285283667E-3</v>
      </c>
      <c r="BM100">
        <v>4.6302504969106331E-2</v>
      </c>
      <c r="BN100">
        <v>2.20992028015435E-3</v>
      </c>
      <c r="BO100">
        <v>1.2858532142664671E-2</v>
      </c>
      <c r="BP100">
        <v>4.5547633414044541E-3</v>
      </c>
      <c r="BQ100">
        <v>4.5855026669707807E-3</v>
      </c>
      <c r="BR100">
        <v>3.043840167390582E-2</v>
      </c>
      <c r="BS100">
        <v>2.5265138042530888E-3</v>
      </c>
      <c r="BT100">
        <v>2.4001972930069952E-3</v>
      </c>
      <c r="BU100">
        <v>3.0722481988523179E-3</v>
      </c>
      <c r="BV100">
        <v>9.3753003534868297E-3</v>
      </c>
      <c r="BW100">
        <v>0</v>
      </c>
      <c r="BX100">
        <v>8.7130579623076777E-3</v>
      </c>
      <c r="BY100">
        <v>7.0125280592576531E-3</v>
      </c>
      <c r="BZ100">
        <v>0</v>
      </c>
      <c r="CA100">
        <v>3.3128500786730459E-3</v>
      </c>
      <c r="CB100">
        <v>0</v>
      </c>
      <c r="CC100">
        <v>1.359529234738658E-2</v>
      </c>
      <c r="CD100">
        <v>3.1834357142193109E-3</v>
      </c>
      <c r="CE100">
        <v>2.0429493319251289E-3</v>
      </c>
      <c r="CF100">
        <v>3.84151299565324E-3</v>
      </c>
      <c r="CG100">
        <v>4.9724426974309469E-3</v>
      </c>
      <c r="CH100">
        <v>3.2652174592447238E-3</v>
      </c>
      <c r="CI100">
        <v>2.2835731016439591E-2</v>
      </c>
      <c r="CJ100">
        <v>1.0789344463891E-2</v>
      </c>
      <c r="CK100">
        <v>2.215479832796402E-2</v>
      </c>
      <c r="CL100">
        <v>1.609644265641713E-3</v>
      </c>
      <c r="CM100">
        <v>1.184359792712752E-2</v>
      </c>
      <c r="CN100">
        <v>0</v>
      </c>
      <c r="CO100">
        <v>0</v>
      </c>
      <c r="CP100">
        <v>1.050461468331336E-2</v>
      </c>
      <c r="CQ100">
        <v>3.854591365125672E-3</v>
      </c>
      <c r="CR100">
        <v>3.0181729675925459E-2</v>
      </c>
      <c r="CS100">
        <v>0</v>
      </c>
      <c r="CT100">
        <v>5.6410374250507331E-3</v>
      </c>
      <c r="CU100">
        <v>1.7007561183675871E-2</v>
      </c>
      <c r="CV100">
        <v>1.532737605938057E-2</v>
      </c>
      <c r="CW100">
        <v>7.4567055395168289E-3</v>
      </c>
      <c r="CX100">
        <v>0</v>
      </c>
      <c r="CY100">
        <v>0</v>
      </c>
      <c r="CZ100">
        <v>0</v>
      </c>
      <c r="DA100">
        <v>2.2631519744333098E-3</v>
      </c>
      <c r="DB100">
        <v>0</v>
      </c>
      <c r="DC100">
        <v>0</v>
      </c>
      <c r="DD100">
        <v>0</v>
      </c>
      <c r="DE100">
        <v>0</v>
      </c>
      <c r="DF100">
        <v>1.371040602536973E-3</v>
      </c>
      <c r="DG100">
        <v>9.4165328440661705E-4</v>
      </c>
      <c r="DH100">
        <v>0</v>
      </c>
      <c r="DI100">
        <v>1.805344686379059E-3</v>
      </c>
      <c r="DJ100">
        <v>3.807693407294655E-3</v>
      </c>
      <c r="DK100">
        <v>0</v>
      </c>
      <c r="DL100">
        <v>8.935075633951222E-3</v>
      </c>
      <c r="DM100">
        <v>2.6349308989800369E-2</v>
      </c>
      <c r="DN100">
        <v>2.0915054159844002E-2</v>
      </c>
      <c r="DO100">
        <v>1.9331205929803912E-2</v>
      </c>
      <c r="DP100">
        <v>0</v>
      </c>
      <c r="DQ100">
        <v>0</v>
      </c>
      <c r="DR100">
        <v>2.7294826530150449E-3</v>
      </c>
      <c r="DS100">
        <v>6.1648847169373357E-3</v>
      </c>
      <c r="DT100">
        <v>3.0863298616788108E-3</v>
      </c>
      <c r="DU100">
        <v>2.523048684705243E-3</v>
      </c>
      <c r="DV100">
        <v>0</v>
      </c>
      <c r="DW100">
        <v>0</v>
      </c>
      <c r="DX100">
        <v>0</v>
      </c>
      <c r="DY100">
        <v>8.9328812351025856E-4</v>
      </c>
      <c r="DZ100">
        <v>0</v>
      </c>
      <c r="EA100">
        <v>0</v>
      </c>
      <c r="EB100">
        <v>0</v>
      </c>
      <c r="EC100">
        <v>1.0198476597903601E-3</v>
      </c>
    </row>
    <row r="101" spans="1:133" x14ac:dyDescent="0.35">
      <c r="A101" s="2">
        <v>43977</v>
      </c>
      <c r="B101">
        <v>6.9365975486307251E-3</v>
      </c>
      <c r="C101">
        <v>4.1155684156314919E-3</v>
      </c>
      <c r="D101">
        <v>1.9391770689121931E-3</v>
      </c>
      <c r="E101">
        <v>4.0145052801033084E-3</v>
      </c>
      <c r="F101">
        <v>4.6756851812919916E-3</v>
      </c>
      <c r="G101">
        <v>3.7920370135474321E-3</v>
      </c>
      <c r="H101">
        <v>2.1168855199879409E-3</v>
      </c>
      <c r="I101">
        <v>1.9548398824716881E-3</v>
      </c>
      <c r="J101">
        <v>2.2887483966773679E-2</v>
      </c>
      <c r="K101">
        <v>3.2794655844679112E-3</v>
      </c>
      <c r="L101">
        <v>7.557354676055178E-2</v>
      </c>
      <c r="M101">
        <v>5.500378099586449E-2</v>
      </c>
      <c r="N101">
        <v>0</v>
      </c>
      <c r="O101">
        <v>4.6471833767806059E-3</v>
      </c>
      <c r="P101">
        <v>9.7228291995579078E-4</v>
      </c>
      <c r="Q101">
        <v>0</v>
      </c>
      <c r="R101">
        <v>5.7979136789788211E-3</v>
      </c>
      <c r="S101">
        <v>2.827750879544341E-3</v>
      </c>
      <c r="T101">
        <v>3.0861926620273481E-3</v>
      </c>
      <c r="U101">
        <v>6.7488328930242706E-3</v>
      </c>
      <c r="V101">
        <v>5.4564490821909983E-3</v>
      </c>
      <c r="W101">
        <v>5.1506762276739143E-3</v>
      </c>
      <c r="X101">
        <v>1.499344124700428E-3</v>
      </c>
      <c r="Y101">
        <v>2.0048265517948762E-3</v>
      </c>
      <c r="Z101">
        <v>3.122131943453997E-3</v>
      </c>
      <c r="AA101">
        <v>2.6537081882380379E-3</v>
      </c>
      <c r="AB101">
        <v>2.1266609129003571E-2</v>
      </c>
      <c r="AC101">
        <v>2.9617852135323749E-2</v>
      </c>
      <c r="AD101">
        <v>4.0794567606045919E-3</v>
      </c>
      <c r="AE101">
        <v>0</v>
      </c>
      <c r="AF101">
        <v>2.9622297601184862E-3</v>
      </c>
      <c r="AG101">
        <v>1.197220231635323E-2</v>
      </c>
      <c r="AH101">
        <v>2.9782638096952979E-3</v>
      </c>
      <c r="AI101">
        <v>6.1670491097895854E-3</v>
      </c>
      <c r="AJ101">
        <v>0</v>
      </c>
      <c r="AK101">
        <v>4.2912827145902402E-2</v>
      </c>
      <c r="AL101">
        <v>4.2418651701416274E-3</v>
      </c>
      <c r="AM101">
        <v>4.0656187625246528E-3</v>
      </c>
      <c r="AN101">
        <v>0</v>
      </c>
      <c r="AO101">
        <v>0</v>
      </c>
      <c r="AP101">
        <v>2.546945718787367E-3</v>
      </c>
      <c r="AQ101">
        <v>1.8897693155337101E-2</v>
      </c>
      <c r="AR101">
        <v>1.03138876363729E-2</v>
      </c>
      <c r="AS101">
        <v>1.4966778973299011E-2</v>
      </c>
      <c r="AT101">
        <v>3.6637283077827448E-3</v>
      </c>
      <c r="AU101">
        <v>0</v>
      </c>
      <c r="AV101">
        <v>3.3643708114910039E-3</v>
      </c>
      <c r="AW101">
        <v>5.416622885092777E-2</v>
      </c>
      <c r="AX101">
        <v>2.5772608922228599E-3</v>
      </c>
      <c r="AY101">
        <v>0</v>
      </c>
      <c r="AZ101">
        <v>3.9807069777681732E-2</v>
      </c>
      <c r="BA101">
        <v>1.535644515620874E-3</v>
      </c>
      <c r="BB101">
        <v>3.8777281193439232E-3</v>
      </c>
      <c r="BC101">
        <v>1.292760433254519E-2</v>
      </c>
      <c r="BD101">
        <v>3.0857291195606389E-3</v>
      </c>
      <c r="BE101">
        <v>5.8123679037078782E-3</v>
      </c>
      <c r="BF101">
        <v>5.550258417960501E-3</v>
      </c>
      <c r="BG101">
        <v>1.9978821268918871E-3</v>
      </c>
      <c r="BH101">
        <v>2.058866414036175E-3</v>
      </c>
      <c r="BI101">
        <v>7.7934942365075026E-3</v>
      </c>
      <c r="BJ101">
        <v>4.2510289743112788E-3</v>
      </c>
      <c r="BK101">
        <v>6.3130288699847822E-3</v>
      </c>
      <c r="BL101">
        <v>4.3652493285283667E-3</v>
      </c>
      <c r="BM101">
        <v>4.6302504969106331E-2</v>
      </c>
      <c r="BN101">
        <v>2.20992028015435E-3</v>
      </c>
      <c r="BO101">
        <v>1.2858532142664671E-2</v>
      </c>
      <c r="BP101">
        <v>4.5547633414044541E-3</v>
      </c>
      <c r="BQ101">
        <v>4.5855026669707807E-3</v>
      </c>
      <c r="BR101">
        <v>3.043840167390582E-2</v>
      </c>
      <c r="BS101">
        <v>2.5265138042530888E-3</v>
      </c>
      <c r="BT101">
        <v>2.4001972930069952E-3</v>
      </c>
      <c r="BU101">
        <v>3.0722481988523179E-3</v>
      </c>
      <c r="BV101">
        <v>9.3753003534868297E-3</v>
      </c>
      <c r="BW101">
        <v>0</v>
      </c>
      <c r="BX101">
        <v>8.7130579623076777E-3</v>
      </c>
      <c r="BY101">
        <v>7.0125280592576531E-3</v>
      </c>
      <c r="BZ101">
        <v>0</v>
      </c>
      <c r="CA101">
        <v>3.3128500786730459E-3</v>
      </c>
      <c r="CB101">
        <v>0</v>
      </c>
      <c r="CC101">
        <v>1.359529234738658E-2</v>
      </c>
      <c r="CD101">
        <v>3.1834357142193109E-3</v>
      </c>
      <c r="CE101">
        <v>2.0429493319251289E-3</v>
      </c>
      <c r="CF101">
        <v>3.84151299565324E-3</v>
      </c>
      <c r="CG101">
        <v>4.9724426974309469E-3</v>
      </c>
      <c r="CH101">
        <v>3.2652174592447238E-3</v>
      </c>
      <c r="CI101">
        <v>2.2835731016439591E-2</v>
      </c>
      <c r="CJ101">
        <v>1.0789344463891E-2</v>
      </c>
      <c r="CK101">
        <v>2.215479832796402E-2</v>
      </c>
      <c r="CL101">
        <v>1.609644265641713E-3</v>
      </c>
      <c r="CM101">
        <v>1.184359792712752E-2</v>
      </c>
      <c r="CN101">
        <v>0</v>
      </c>
      <c r="CO101">
        <v>0</v>
      </c>
      <c r="CP101">
        <v>1.050461468331336E-2</v>
      </c>
      <c r="CQ101">
        <v>3.854591365125672E-3</v>
      </c>
      <c r="CR101">
        <v>3.0181729675925459E-2</v>
      </c>
      <c r="CS101">
        <v>0</v>
      </c>
      <c r="CT101">
        <v>5.6410374250507331E-3</v>
      </c>
      <c r="CU101">
        <v>1.7007561183675871E-2</v>
      </c>
      <c r="CV101">
        <v>1.532737605938057E-2</v>
      </c>
      <c r="CW101">
        <v>7.4567055395168289E-3</v>
      </c>
      <c r="CX101">
        <v>0</v>
      </c>
      <c r="CY101">
        <v>0</v>
      </c>
      <c r="CZ101">
        <v>0</v>
      </c>
      <c r="DA101">
        <v>2.2631519744333098E-3</v>
      </c>
      <c r="DB101">
        <v>0</v>
      </c>
      <c r="DC101">
        <v>0</v>
      </c>
      <c r="DD101">
        <v>0</v>
      </c>
      <c r="DE101">
        <v>0</v>
      </c>
      <c r="DF101">
        <v>1.371040602536973E-3</v>
      </c>
      <c r="DG101">
        <v>9.4165328440661705E-4</v>
      </c>
      <c r="DH101">
        <v>0</v>
      </c>
      <c r="DI101">
        <v>1.805344686379059E-3</v>
      </c>
      <c r="DJ101">
        <v>3.807693407294655E-3</v>
      </c>
      <c r="DK101">
        <v>0</v>
      </c>
      <c r="DL101">
        <v>8.935075633951222E-3</v>
      </c>
      <c r="DM101">
        <v>2.6349308989800369E-2</v>
      </c>
      <c r="DN101">
        <v>2.0915054159844002E-2</v>
      </c>
      <c r="DO101">
        <v>1.9331205929803912E-2</v>
      </c>
      <c r="DP101">
        <v>0</v>
      </c>
      <c r="DQ101">
        <v>0</v>
      </c>
      <c r="DR101">
        <v>2.7294826530150449E-3</v>
      </c>
      <c r="DS101">
        <v>6.1648847169373357E-3</v>
      </c>
      <c r="DT101">
        <v>3.0863298616788108E-3</v>
      </c>
      <c r="DU101">
        <v>2.523048684705243E-3</v>
      </c>
      <c r="DV101">
        <v>0</v>
      </c>
      <c r="DW101">
        <v>0</v>
      </c>
      <c r="DX101">
        <v>0</v>
      </c>
      <c r="DY101">
        <v>8.9328812351025856E-4</v>
      </c>
      <c r="DZ101">
        <v>0</v>
      </c>
      <c r="EA101">
        <v>0</v>
      </c>
      <c r="EB101">
        <v>0</v>
      </c>
      <c r="EC101">
        <v>1.0198476597903601E-3</v>
      </c>
    </row>
    <row r="102" spans="1:133" x14ac:dyDescent="0.35">
      <c r="A102" s="2">
        <v>43978</v>
      </c>
      <c r="B102">
        <v>6.9365975486307251E-3</v>
      </c>
      <c r="C102">
        <v>4.1155684156314919E-3</v>
      </c>
      <c r="D102">
        <v>1.9391770689121931E-3</v>
      </c>
      <c r="E102">
        <v>4.0145052801033084E-3</v>
      </c>
      <c r="F102">
        <v>4.6756851812919916E-3</v>
      </c>
      <c r="G102">
        <v>3.7920370135474321E-3</v>
      </c>
      <c r="H102">
        <v>2.1168855199879409E-3</v>
      </c>
      <c r="I102">
        <v>1.9548398824716881E-3</v>
      </c>
      <c r="J102">
        <v>2.2887483966773679E-2</v>
      </c>
      <c r="K102">
        <v>3.2794655844679112E-3</v>
      </c>
      <c r="L102">
        <v>7.557354676055178E-2</v>
      </c>
      <c r="M102">
        <v>5.500378099586449E-2</v>
      </c>
      <c r="N102">
        <v>0</v>
      </c>
      <c r="O102">
        <v>4.6471833767806059E-3</v>
      </c>
      <c r="P102">
        <v>9.7228291995579078E-4</v>
      </c>
      <c r="Q102">
        <v>0</v>
      </c>
      <c r="R102">
        <v>5.7979136789788211E-3</v>
      </c>
      <c r="S102">
        <v>2.827750879544341E-3</v>
      </c>
      <c r="T102">
        <v>3.0861926620273481E-3</v>
      </c>
      <c r="U102">
        <v>6.7488328930242706E-3</v>
      </c>
      <c r="V102">
        <v>5.4564490821909983E-3</v>
      </c>
      <c r="W102">
        <v>5.1506762276739143E-3</v>
      </c>
      <c r="X102">
        <v>1.499344124700428E-3</v>
      </c>
      <c r="Y102">
        <v>2.0048265517948762E-3</v>
      </c>
      <c r="Z102">
        <v>3.122131943453997E-3</v>
      </c>
      <c r="AA102">
        <v>2.6537081882380379E-3</v>
      </c>
      <c r="AB102">
        <v>2.1266609129003571E-2</v>
      </c>
      <c r="AC102">
        <v>2.9617852135323749E-2</v>
      </c>
      <c r="AD102">
        <v>4.0794567606045919E-3</v>
      </c>
      <c r="AE102">
        <v>0</v>
      </c>
      <c r="AF102">
        <v>2.9622297601184862E-3</v>
      </c>
      <c r="AG102">
        <v>1.197220231635323E-2</v>
      </c>
      <c r="AH102">
        <v>2.9782638096952979E-3</v>
      </c>
      <c r="AI102">
        <v>6.1670491097895854E-3</v>
      </c>
      <c r="AJ102">
        <v>0</v>
      </c>
      <c r="AK102">
        <v>4.2912827145902402E-2</v>
      </c>
      <c r="AL102">
        <v>4.2418651701416274E-3</v>
      </c>
      <c r="AM102">
        <v>4.0656187625246528E-3</v>
      </c>
      <c r="AN102">
        <v>0</v>
      </c>
      <c r="AO102">
        <v>0</v>
      </c>
      <c r="AP102">
        <v>2.546945718787367E-3</v>
      </c>
      <c r="AQ102">
        <v>1.8897693155337101E-2</v>
      </c>
      <c r="AR102">
        <v>1.03138876363729E-2</v>
      </c>
      <c r="AS102">
        <v>1.4966778973299011E-2</v>
      </c>
      <c r="AT102">
        <v>3.6637283077827448E-3</v>
      </c>
      <c r="AU102">
        <v>0</v>
      </c>
      <c r="AV102">
        <v>3.3643708114910039E-3</v>
      </c>
      <c r="AW102">
        <v>5.416622885092777E-2</v>
      </c>
      <c r="AX102">
        <v>2.5772608922228599E-3</v>
      </c>
      <c r="AY102">
        <v>0</v>
      </c>
      <c r="AZ102">
        <v>3.9807069777681732E-2</v>
      </c>
      <c r="BA102">
        <v>1.535644515620874E-3</v>
      </c>
      <c r="BB102">
        <v>3.8777281193439232E-3</v>
      </c>
      <c r="BC102">
        <v>1.292760433254519E-2</v>
      </c>
      <c r="BD102">
        <v>3.0857291195606389E-3</v>
      </c>
      <c r="BE102">
        <v>5.8123679037078782E-3</v>
      </c>
      <c r="BF102">
        <v>5.550258417960501E-3</v>
      </c>
      <c r="BG102">
        <v>1.9978821268918871E-3</v>
      </c>
      <c r="BH102">
        <v>2.058866414036175E-3</v>
      </c>
      <c r="BI102">
        <v>7.7934942365075026E-3</v>
      </c>
      <c r="BJ102">
        <v>4.2510289743112788E-3</v>
      </c>
      <c r="BK102">
        <v>6.3130288699847822E-3</v>
      </c>
      <c r="BL102">
        <v>4.3652493285283667E-3</v>
      </c>
      <c r="BM102">
        <v>4.6302504969106331E-2</v>
      </c>
      <c r="BN102">
        <v>2.20992028015435E-3</v>
      </c>
      <c r="BO102">
        <v>1.2858532142664671E-2</v>
      </c>
      <c r="BP102">
        <v>4.5547633414044541E-3</v>
      </c>
      <c r="BQ102">
        <v>4.5855026669707807E-3</v>
      </c>
      <c r="BR102">
        <v>3.043840167390582E-2</v>
      </c>
      <c r="BS102">
        <v>2.5265138042530888E-3</v>
      </c>
      <c r="BT102">
        <v>2.4001972930069952E-3</v>
      </c>
      <c r="BU102">
        <v>3.0722481988523179E-3</v>
      </c>
      <c r="BV102">
        <v>9.3753003534868297E-3</v>
      </c>
      <c r="BW102">
        <v>0</v>
      </c>
      <c r="BX102">
        <v>8.7130579623076777E-3</v>
      </c>
      <c r="BY102">
        <v>7.0125280592576531E-3</v>
      </c>
      <c r="BZ102">
        <v>0</v>
      </c>
      <c r="CA102">
        <v>3.3128500786730459E-3</v>
      </c>
      <c r="CB102">
        <v>0</v>
      </c>
      <c r="CC102">
        <v>1.359529234738658E-2</v>
      </c>
      <c r="CD102">
        <v>3.1834357142193109E-3</v>
      </c>
      <c r="CE102">
        <v>2.0429493319251289E-3</v>
      </c>
      <c r="CF102">
        <v>3.84151299565324E-3</v>
      </c>
      <c r="CG102">
        <v>4.9724426974309469E-3</v>
      </c>
      <c r="CH102">
        <v>3.2652174592447238E-3</v>
      </c>
      <c r="CI102">
        <v>2.2835731016439591E-2</v>
      </c>
      <c r="CJ102">
        <v>1.0789344463891E-2</v>
      </c>
      <c r="CK102">
        <v>2.215479832796402E-2</v>
      </c>
      <c r="CL102">
        <v>1.609644265641713E-3</v>
      </c>
      <c r="CM102">
        <v>1.184359792712752E-2</v>
      </c>
      <c r="CN102">
        <v>0</v>
      </c>
      <c r="CO102">
        <v>0</v>
      </c>
      <c r="CP102">
        <v>1.050461468331336E-2</v>
      </c>
      <c r="CQ102">
        <v>3.854591365125672E-3</v>
      </c>
      <c r="CR102">
        <v>3.0181729675925459E-2</v>
      </c>
      <c r="CS102">
        <v>0</v>
      </c>
      <c r="CT102">
        <v>5.6410374250507331E-3</v>
      </c>
      <c r="CU102">
        <v>1.7007561183675871E-2</v>
      </c>
      <c r="CV102">
        <v>1.532737605938057E-2</v>
      </c>
      <c r="CW102">
        <v>7.4567055395168289E-3</v>
      </c>
      <c r="CX102">
        <v>0</v>
      </c>
      <c r="CY102">
        <v>0</v>
      </c>
      <c r="CZ102">
        <v>0</v>
      </c>
      <c r="DA102">
        <v>2.2631519744333098E-3</v>
      </c>
      <c r="DB102">
        <v>0</v>
      </c>
      <c r="DC102">
        <v>0</v>
      </c>
      <c r="DD102">
        <v>0</v>
      </c>
      <c r="DE102">
        <v>0</v>
      </c>
      <c r="DF102">
        <v>1.371040602536973E-3</v>
      </c>
      <c r="DG102">
        <v>9.4165328440661705E-4</v>
      </c>
      <c r="DH102">
        <v>0</v>
      </c>
      <c r="DI102">
        <v>1.805344686379059E-3</v>
      </c>
      <c r="DJ102">
        <v>3.807693407294655E-3</v>
      </c>
      <c r="DK102">
        <v>0</v>
      </c>
      <c r="DL102">
        <v>8.935075633951222E-3</v>
      </c>
      <c r="DM102">
        <v>2.6349308989800369E-2</v>
      </c>
      <c r="DN102">
        <v>2.0915054159844002E-2</v>
      </c>
      <c r="DO102">
        <v>1.9331205929803912E-2</v>
      </c>
      <c r="DP102">
        <v>0</v>
      </c>
      <c r="DQ102">
        <v>0</v>
      </c>
      <c r="DR102">
        <v>2.7294826530150449E-3</v>
      </c>
      <c r="DS102">
        <v>6.1648847169373357E-3</v>
      </c>
      <c r="DT102">
        <v>3.0863298616788108E-3</v>
      </c>
      <c r="DU102">
        <v>2.523048684705243E-3</v>
      </c>
      <c r="DV102">
        <v>0</v>
      </c>
      <c r="DW102">
        <v>0</v>
      </c>
      <c r="DX102">
        <v>0</v>
      </c>
      <c r="DY102">
        <v>8.9328812351025856E-4</v>
      </c>
      <c r="DZ102">
        <v>0</v>
      </c>
      <c r="EA102">
        <v>0</v>
      </c>
      <c r="EB102">
        <v>0</v>
      </c>
      <c r="EC102">
        <v>1.0198476597903601E-3</v>
      </c>
    </row>
    <row r="103" spans="1:133" x14ac:dyDescent="0.35">
      <c r="A103" s="2">
        <v>43979</v>
      </c>
      <c r="B103">
        <v>6.9365975486307251E-3</v>
      </c>
      <c r="C103">
        <v>4.1155684156314919E-3</v>
      </c>
      <c r="D103">
        <v>1.9391770689121931E-3</v>
      </c>
      <c r="E103">
        <v>4.0145052801033084E-3</v>
      </c>
      <c r="F103">
        <v>4.6756851812919916E-3</v>
      </c>
      <c r="G103">
        <v>3.7920370135474321E-3</v>
      </c>
      <c r="H103">
        <v>2.1168855199879409E-3</v>
      </c>
      <c r="I103">
        <v>1.9548398824716881E-3</v>
      </c>
      <c r="J103">
        <v>2.2887483966773679E-2</v>
      </c>
      <c r="K103">
        <v>3.2794655844679112E-3</v>
      </c>
      <c r="L103">
        <v>7.557354676055178E-2</v>
      </c>
      <c r="M103">
        <v>5.500378099586449E-2</v>
      </c>
      <c r="N103">
        <v>0</v>
      </c>
      <c r="O103">
        <v>4.6471833767806059E-3</v>
      </c>
      <c r="P103">
        <v>9.7228291995579078E-4</v>
      </c>
      <c r="Q103">
        <v>0</v>
      </c>
      <c r="R103">
        <v>5.7979136789788211E-3</v>
      </c>
      <c r="S103">
        <v>2.827750879544341E-3</v>
      </c>
      <c r="T103">
        <v>3.0861926620273481E-3</v>
      </c>
      <c r="U103">
        <v>6.7488328930242706E-3</v>
      </c>
      <c r="V103">
        <v>5.4564490821909983E-3</v>
      </c>
      <c r="W103">
        <v>5.1506762276739143E-3</v>
      </c>
      <c r="X103">
        <v>1.499344124700428E-3</v>
      </c>
      <c r="Y103">
        <v>2.0048265517948762E-3</v>
      </c>
      <c r="Z103">
        <v>3.122131943453997E-3</v>
      </c>
      <c r="AA103">
        <v>2.6537081882380379E-3</v>
      </c>
      <c r="AB103">
        <v>2.1266609129003571E-2</v>
      </c>
      <c r="AC103">
        <v>2.9617852135323749E-2</v>
      </c>
      <c r="AD103">
        <v>4.0794567606045919E-3</v>
      </c>
      <c r="AE103">
        <v>0</v>
      </c>
      <c r="AF103">
        <v>2.9622297601184862E-3</v>
      </c>
      <c r="AG103">
        <v>1.197220231635323E-2</v>
      </c>
      <c r="AH103">
        <v>2.9782638096952979E-3</v>
      </c>
      <c r="AI103">
        <v>6.1670491097895854E-3</v>
      </c>
      <c r="AJ103">
        <v>0</v>
      </c>
      <c r="AK103">
        <v>4.2912827145902402E-2</v>
      </c>
      <c r="AL103">
        <v>4.2418651701416274E-3</v>
      </c>
      <c r="AM103">
        <v>4.0656187625246528E-3</v>
      </c>
      <c r="AN103">
        <v>0</v>
      </c>
      <c r="AO103">
        <v>0</v>
      </c>
      <c r="AP103">
        <v>2.546945718787367E-3</v>
      </c>
      <c r="AQ103">
        <v>1.8897693155337101E-2</v>
      </c>
      <c r="AR103">
        <v>1.03138876363729E-2</v>
      </c>
      <c r="AS103">
        <v>1.4966778973299011E-2</v>
      </c>
      <c r="AT103">
        <v>3.6637283077827448E-3</v>
      </c>
      <c r="AU103">
        <v>0</v>
      </c>
      <c r="AV103">
        <v>3.3643708114910039E-3</v>
      </c>
      <c r="AW103">
        <v>5.416622885092777E-2</v>
      </c>
      <c r="AX103">
        <v>2.5772608922228599E-3</v>
      </c>
      <c r="AY103">
        <v>0</v>
      </c>
      <c r="AZ103">
        <v>3.9807069777681732E-2</v>
      </c>
      <c r="BA103">
        <v>1.535644515620874E-3</v>
      </c>
      <c r="BB103">
        <v>3.8777281193439232E-3</v>
      </c>
      <c r="BC103">
        <v>1.292760433254519E-2</v>
      </c>
      <c r="BD103">
        <v>3.0857291195606389E-3</v>
      </c>
      <c r="BE103">
        <v>5.8123679037078782E-3</v>
      </c>
      <c r="BF103">
        <v>5.550258417960501E-3</v>
      </c>
      <c r="BG103">
        <v>1.9978821268918871E-3</v>
      </c>
      <c r="BH103">
        <v>2.058866414036175E-3</v>
      </c>
      <c r="BI103">
        <v>7.7934942365075026E-3</v>
      </c>
      <c r="BJ103">
        <v>4.2510289743112788E-3</v>
      </c>
      <c r="BK103">
        <v>6.3130288699847822E-3</v>
      </c>
      <c r="BL103">
        <v>4.3652493285283667E-3</v>
      </c>
      <c r="BM103">
        <v>4.6302504969106331E-2</v>
      </c>
      <c r="BN103">
        <v>2.20992028015435E-3</v>
      </c>
      <c r="BO103">
        <v>1.2858532142664671E-2</v>
      </c>
      <c r="BP103">
        <v>4.5547633414044541E-3</v>
      </c>
      <c r="BQ103">
        <v>4.5855026669707807E-3</v>
      </c>
      <c r="BR103">
        <v>3.043840167390582E-2</v>
      </c>
      <c r="BS103">
        <v>2.5265138042530888E-3</v>
      </c>
      <c r="BT103">
        <v>2.4001972930069952E-3</v>
      </c>
      <c r="BU103">
        <v>3.0722481988523179E-3</v>
      </c>
      <c r="BV103">
        <v>9.3753003534868297E-3</v>
      </c>
      <c r="BW103">
        <v>0</v>
      </c>
      <c r="BX103">
        <v>8.7130579623076777E-3</v>
      </c>
      <c r="BY103">
        <v>7.0125280592576531E-3</v>
      </c>
      <c r="BZ103">
        <v>0</v>
      </c>
      <c r="CA103">
        <v>3.3128500786730459E-3</v>
      </c>
      <c r="CB103">
        <v>0</v>
      </c>
      <c r="CC103">
        <v>1.359529234738658E-2</v>
      </c>
      <c r="CD103">
        <v>3.1834357142193109E-3</v>
      </c>
      <c r="CE103">
        <v>2.0429493319251289E-3</v>
      </c>
      <c r="CF103">
        <v>3.84151299565324E-3</v>
      </c>
      <c r="CG103">
        <v>4.9724426974309469E-3</v>
      </c>
      <c r="CH103">
        <v>3.2652174592447238E-3</v>
      </c>
      <c r="CI103">
        <v>2.2835731016439591E-2</v>
      </c>
      <c r="CJ103">
        <v>1.0789344463891E-2</v>
      </c>
      <c r="CK103">
        <v>2.215479832796402E-2</v>
      </c>
      <c r="CL103">
        <v>1.609644265641713E-3</v>
      </c>
      <c r="CM103">
        <v>1.184359792712752E-2</v>
      </c>
      <c r="CN103">
        <v>0</v>
      </c>
      <c r="CO103">
        <v>0</v>
      </c>
      <c r="CP103">
        <v>1.050461468331336E-2</v>
      </c>
      <c r="CQ103">
        <v>3.854591365125672E-3</v>
      </c>
      <c r="CR103">
        <v>3.0181729675925459E-2</v>
      </c>
      <c r="CS103">
        <v>0</v>
      </c>
      <c r="CT103">
        <v>5.6410374250507331E-3</v>
      </c>
      <c r="CU103">
        <v>1.7007561183675871E-2</v>
      </c>
      <c r="CV103">
        <v>1.532737605938057E-2</v>
      </c>
      <c r="CW103">
        <v>7.4567055395168289E-3</v>
      </c>
      <c r="CX103">
        <v>0</v>
      </c>
      <c r="CY103">
        <v>0</v>
      </c>
      <c r="CZ103">
        <v>0</v>
      </c>
      <c r="DA103">
        <v>2.2631519744333098E-3</v>
      </c>
      <c r="DB103">
        <v>0</v>
      </c>
      <c r="DC103">
        <v>0</v>
      </c>
      <c r="DD103">
        <v>0</v>
      </c>
      <c r="DE103">
        <v>0</v>
      </c>
      <c r="DF103">
        <v>1.371040602536973E-3</v>
      </c>
      <c r="DG103">
        <v>9.4165328440661705E-4</v>
      </c>
      <c r="DH103">
        <v>0</v>
      </c>
      <c r="DI103">
        <v>1.805344686379059E-3</v>
      </c>
      <c r="DJ103">
        <v>3.807693407294655E-3</v>
      </c>
      <c r="DK103">
        <v>0</v>
      </c>
      <c r="DL103">
        <v>8.935075633951222E-3</v>
      </c>
      <c r="DM103">
        <v>2.6349308989800369E-2</v>
      </c>
      <c r="DN103">
        <v>2.0915054159844002E-2</v>
      </c>
      <c r="DO103">
        <v>1.9331205929803912E-2</v>
      </c>
      <c r="DP103">
        <v>0</v>
      </c>
      <c r="DQ103">
        <v>0</v>
      </c>
      <c r="DR103">
        <v>2.7294826530150449E-3</v>
      </c>
      <c r="DS103">
        <v>6.1648847169373357E-3</v>
      </c>
      <c r="DT103">
        <v>3.0863298616788108E-3</v>
      </c>
      <c r="DU103">
        <v>2.523048684705243E-3</v>
      </c>
      <c r="DV103">
        <v>0</v>
      </c>
      <c r="DW103">
        <v>0</v>
      </c>
      <c r="DX103">
        <v>0</v>
      </c>
      <c r="DY103">
        <v>8.9328812351025856E-4</v>
      </c>
      <c r="DZ103">
        <v>0</v>
      </c>
      <c r="EA103">
        <v>0</v>
      </c>
      <c r="EB103">
        <v>0</v>
      </c>
      <c r="EC103">
        <v>1.0198476597903601E-3</v>
      </c>
    </row>
    <row r="104" spans="1:133" x14ac:dyDescent="0.35">
      <c r="A104" s="2">
        <v>43980</v>
      </c>
      <c r="B104">
        <v>6.9365975486307251E-3</v>
      </c>
      <c r="C104">
        <v>4.1155684156314919E-3</v>
      </c>
      <c r="D104">
        <v>1.9391770689121931E-3</v>
      </c>
      <c r="E104">
        <v>4.0145052801033084E-3</v>
      </c>
      <c r="F104">
        <v>4.6756851812919916E-3</v>
      </c>
      <c r="G104">
        <v>3.7920370135474321E-3</v>
      </c>
      <c r="H104">
        <v>2.1168855199879409E-3</v>
      </c>
      <c r="I104">
        <v>1.9548398824716881E-3</v>
      </c>
      <c r="J104">
        <v>2.2887483966773679E-2</v>
      </c>
      <c r="K104">
        <v>3.2794655844679112E-3</v>
      </c>
      <c r="L104">
        <v>7.557354676055178E-2</v>
      </c>
      <c r="M104">
        <v>5.500378099586449E-2</v>
      </c>
      <c r="N104">
        <v>0</v>
      </c>
      <c r="O104">
        <v>4.6471833767806059E-3</v>
      </c>
      <c r="P104">
        <v>9.7228291995579078E-4</v>
      </c>
      <c r="Q104">
        <v>0</v>
      </c>
      <c r="R104">
        <v>5.7979136789788211E-3</v>
      </c>
      <c r="S104">
        <v>2.827750879544341E-3</v>
      </c>
      <c r="T104">
        <v>3.0861926620273481E-3</v>
      </c>
      <c r="U104">
        <v>6.7488328930242706E-3</v>
      </c>
      <c r="V104">
        <v>5.4564490821909983E-3</v>
      </c>
      <c r="W104">
        <v>5.1506762276739143E-3</v>
      </c>
      <c r="X104">
        <v>1.499344124700428E-3</v>
      </c>
      <c r="Y104">
        <v>2.0048265517948762E-3</v>
      </c>
      <c r="Z104">
        <v>3.122131943453997E-3</v>
      </c>
      <c r="AA104">
        <v>2.6537081882380379E-3</v>
      </c>
      <c r="AB104">
        <v>2.1266609129003571E-2</v>
      </c>
      <c r="AC104">
        <v>2.9617852135323749E-2</v>
      </c>
      <c r="AD104">
        <v>4.0794567606045919E-3</v>
      </c>
      <c r="AE104">
        <v>0</v>
      </c>
      <c r="AF104">
        <v>2.9622297601184862E-3</v>
      </c>
      <c r="AG104">
        <v>1.197220231635323E-2</v>
      </c>
      <c r="AH104">
        <v>2.9782638096952979E-3</v>
      </c>
      <c r="AI104">
        <v>6.1670491097895854E-3</v>
      </c>
      <c r="AJ104">
        <v>0</v>
      </c>
      <c r="AK104">
        <v>4.2912827145902402E-2</v>
      </c>
      <c r="AL104">
        <v>4.2418651701416274E-3</v>
      </c>
      <c r="AM104">
        <v>4.0656187625246528E-3</v>
      </c>
      <c r="AN104">
        <v>0</v>
      </c>
      <c r="AO104">
        <v>0</v>
      </c>
      <c r="AP104">
        <v>2.546945718787367E-3</v>
      </c>
      <c r="AQ104">
        <v>1.8897693155337101E-2</v>
      </c>
      <c r="AR104">
        <v>1.03138876363729E-2</v>
      </c>
      <c r="AS104">
        <v>1.4966778973299011E-2</v>
      </c>
      <c r="AT104">
        <v>3.6637283077827448E-3</v>
      </c>
      <c r="AU104">
        <v>0</v>
      </c>
      <c r="AV104">
        <v>3.3643708114910039E-3</v>
      </c>
      <c r="AW104">
        <v>5.416622885092777E-2</v>
      </c>
      <c r="AX104">
        <v>2.5772608922228599E-3</v>
      </c>
      <c r="AY104">
        <v>0</v>
      </c>
      <c r="AZ104">
        <v>3.9807069777681732E-2</v>
      </c>
      <c r="BA104">
        <v>1.535644515620874E-3</v>
      </c>
      <c r="BB104">
        <v>3.8777281193439232E-3</v>
      </c>
      <c r="BC104">
        <v>1.292760433254519E-2</v>
      </c>
      <c r="BD104">
        <v>3.0857291195606389E-3</v>
      </c>
      <c r="BE104">
        <v>5.8123679037078782E-3</v>
      </c>
      <c r="BF104">
        <v>5.550258417960501E-3</v>
      </c>
      <c r="BG104">
        <v>1.9978821268918871E-3</v>
      </c>
      <c r="BH104">
        <v>2.058866414036175E-3</v>
      </c>
      <c r="BI104">
        <v>7.7934942365075026E-3</v>
      </c>
      <c r="BJ104">
        <v>4.2510289743112788E-3</v>
      </c>
      <c r="BK104">
        <v>6.3130288699847822E-3</v>
      </c>
      <c r="BL104">
        <v>4.3652493285283667E-3</v>
      </c>
      <c r="BM104">
        <v>4.6302504969106331E-2</v>
      </c>
      <c r="BN104">
        <v>2.20992028015435E-3</v>
      </c>
      <c r="BO104">
        <v>1.2858532142664671E-2</v>
      </c>
      <c r="BP104">
        <v>4.5547633414044541E-3</v>
      </c>
      <c r="BQ104">
        <v>4.5855026669707807E-3</v>
      </c>
      <c r="BR104">
        <v>3.043840167390582E-2</v>
      </c>
      <c r="BS104">
        <v>2.5265138042530888E-3</v>
      </c>
      <c r="BT104">
        <v>2.4001972930069952E-3</v>
      </c>
      <c r="BU104">
        <v>3.0722481988523179E-3</v>
      </c>
      <c r="BV104">
        <v>9.3753003534868297E-3</v>
      </c>
      <c r="BW104">
        <v>0</v>
      </c>
      <c r="BX104">
        <v>8.7130579623076777E-3</v>
      </c>
      <c r="BY104">
        <v>7.0125280592576531E-3</v>
      </c>
      <c r="BZ104">
        <v>0</v>
      </c>
      <c r="CA104">
        <v>3.3128500786730459E-3</v>
      </c>
      <c r="CB104">
        <v>0</v>
      </c>
      <c r="CC104">
        <v>1.359529234738658E-2</v>
      </c>
      <c r="CD104">
        <v>3.1834357142193109E-3</v>
      </c>
      <c r="CE104">
        <v>2.0429493319251289E-3</v>
      </c>
      <c r="CF104">
        <v>3.84151299565324E-3</v>
      </c>
      <c r="CG104">
        <v>4.9724426974309469E-3</v>
      </c>
      <c r="CH104">
        <v>3.2652174592447238E-3</v>
      </c>
      <c r="CI104">
        <v>2.2835731016439591E-2</v>
      </c>
      <c r="CJ104">
        <v>1.0789344463891E-2</v>
      </c>
      <c r="CK104">
        <v>2.215479832796402E-2</v>
      </c>
      <c r="CL104">
        <v>1.609644265641713E-3</v>
      </c>
      <c r="CM104">
        <v>1.184359792712752E-2</v>
      </c>
      <c r="CN104">
        <v>0</v>
      </c>
      <c r="CO104">
        <v>0</v>
      </c>
      <c r="CP104">
        <v>1.050461468331336E-2</v>
      </c>
      <c r="CQ104">
        <v>3.854591365125672E-3</v>
      </c>
      <c r="CR104">
        <v>3.0181729675925459E-2</v>
      </c>
      <c r="CS104">
        <v>0</v>
      </c>
      <c r="CT104">
        <v>5.6410374250507331E-3</v>
      </c>
      <c r="CU104">
        <v>1.7007561183675871E-2</v>
      </c>
      <c r="CV104">
        <v>1.532737605938057E-2</v>
      </c>
      <c r="CW104">
        <v>7.4567055395168289E-3</v>
      </c>
      <c r="CX104">
        <v>0</v>
      </c>
      <c r="CY104">
        <v>0</v>
      </c>
      <c r="CZ104">
        <v>0</v>
      </c>
      <c r="DA104">
        <v>2.2631519744333098E-3</v>
      </c>
      <c r="DB104">
        <v>0</v>
      </c>
      <c r="DC104">
        <v>0</v>
      </c>
      <c r="DD104">
        <v>0</v>
      </c>
      <c r="DE104">
        <v>0</v>
      </c>
      <c r="DF104">
        <v>1.371040602536973E-3</v>
      </c>
      <c r="DG104">
        <v>9.4165328440661705E-4</v>
      </c>
      <c r="DH104">
        <v>0</v>
      </c>
      <c r="DI104">
        <v>1.805344686379059E-3</v>
      </c>
      <c r="DJ104">
        <v>3.807693407294655E-3</v>
      </c>
      <c r="DK104">
        <v>0</v>
      </c>
      <c r="DL104">
        <v>8.935075633951222E-3</v>
      </c>
      <c r="DM104">
        <v>2.6349308989800369E-2</v>
      </c>
      <c r="DN104">
        <v>2.0915054159844002E-2</v>
      </c>
      <c r="DO104">
        <v>1.9331205929803912E-2</v>
      </c>
      <c r="DP104">
        <v>0</v>
      </c>
      <c r="DQ104">
        <v>0</v>
      </c>
      <c r="DR104">
        <v>2.7294826530150449E-3</v>
      </c>
      <c r="DS104">
        <v>6.1648847169373357E-3</v>
      </c>
      <c r="DT104">
        <v>3.0863298616788108E-3</v>
      </c>
      <c r="DU104">
        <v>2.523048684705243E-3</v>
      </c>
      <c r="DV104">
        <v>0</v>
      </c>
      <c r="DW104">
        <v>0</v>
      </c>
      <c r="DX104">
        <v>0</v>
      </c>
      <c r="DY104">
        <v>8.9328812351025856E-4</v>
      </c>
      <c r="DZ104">
        <v>0</v>
      </c>
      <c r="EA104">
        <v>0</v>
      </c>
      <c r="EB104">
        <v>0</v>
      </c>
      <c r="EC104">
        <v>1.0198476597903601E-3</v>
      </c>
    </row>
    <row r="105" spans="1:133" x14ac:dyDescent="0.35">
      <c r="A105" s="2">
        <v>43983</v>
      </c>
      <c r="B105">
        <v>6.9365975486307251E-3</v>
      </c>
      <c r="C105">
        <v>4.1155684156314919E-3</v>
      </c>
      <c r="D105">
        <v>1.9391770689121931E-3</v>
      </c>
      <c r="E105">
        <v>4.0145052801033084E-3</v>
      </c>
      <c r="F105">
        <v>4.6756851812919916E-3</v>
      </c>
      <c r="G105">
        <v>3.7920370135474321E-3</v>
      </c>
      <c r="H105">
        <v>2.1168855199879409E-3</v>
      </c>
      <c r="I105">
        <v>1.9548398824716881E-3</v>
      </c>
      <c r="J105">
        <v>2.2887483966773679E-2</v>
      </c>
      <c r="K105">
        <v>3.2794655844679112E-3</v>
      </c>
      <c r="L105">
        <v>7.557354676055178E-2</v>
      </c>
      <c r="M105">
        <v>5.500378099586449E-2</v>
      </c>
      <c r="N105">
        <v>0</v>
      </c>
      <c r="O105">
        <v>4.6471833767806059E-3</v>
      </c>
      <c r="P105">
        <v>9.7228291995579078E-4</v>
      </c>
      <c r="Q105">
        <v>0</v>
      </c>
      <c r="R105">
        <v>5.7979136789788211E-3</v>
      </c>
      <c r="S105">
        <v>2.827750879544341E-3</v>
      </c>
      <c r="T105">
        <v>3.0861926620273481E-3</v>
      </c>
      <c r="U105">
        <v>6.7488328930242706E-3</v>
      </c>
      <c r="V105">
        <v>5.4564490821909983E-3</v>
      </c>
      <c r="W105">
        <v>5.1506762276739143E-3</v>
      </c>
      <c r="X105">
        <v>1.499344124700428E-3</v>
      </c>
      <c r="Y105">
        <v>2.0048265517948762E-3</v>
      </c>
      <c r="Z105">
        <v>3.122131943453997E-3</v>
      </c>
      <c r="AA105">
        <v>2.6537081882380379E-3</v>
      </c>
      <c r="AB105">
        <v>2.1266609129003571E-2</v>
      </c>
      <c r="AC105">
        <v>2.9617852135323749E-2</v>
      </c>
      <c r="AD105">
        <v>4.0794567606045919E-3</v>
      </c>
      <c r="AE105">
        <v>0</v>
      </c>
      <c r="AF105">
        <v>2.9622297601184862E-3</v>
      </c>
      <c r="AG105">
        <v>1.197220231635323E-2</v>
      </c>
      <c r="AH105">
        <v>2.9782638096952979E-3</v>
      </c>
      <c r="AI105">
        <v>6.1670491097895854E-3</v>
      </c>
      <c r="AJ105">
        <v>0</v>
      </c>
      <c r="AK105">
        <v>4.2912827145902402E-2</v>
      </c>
      <c r="AL105">
        <v>4.2418651701416274E-3</v>
      </c>
      <c r="AM105">
        <v>4.0656187625246528E-3</v>
      </c>
      <c r="AN105">
        <v>0</v>
      </c>
      <c r="AO105">
        <v>0</v>
      </c>
      <c r="AP105">
        <v>2.546945718787367E-3</v>
      </c>
      <c r="AQ105">
        <v>1.8897693155337101E-2</v>
      </c>
      <c r="AR105">
        <v>1.03138876363729E-2</v>
      </c>
      <c r="AS105">
        <v>1.4966778973299011E-2</v>
      </c>
      <c r="AT105">
        <v>3.6637283077827448E-3</v>
      </c>
      <c r="AU105">
        <v>0</v>
      </c>
      <c r="AV105">
        <v>3.3643708114910039E-3</v>
      </c>
      <c r="AW105">
        <v>5.416622885092777E-2</v>
      </c>
      <c r="AX105">
        <v>2.5772608922228599E-3</v>
      </c>
      <c r="AY105">
        <v>0</v>
      </c>
      <c r="AZ105">
        <v>3.9807069777681732E-2</v>
      </c>
      <c r="BA105">
        <v>1.535644515620874E-3</v>
      </c>
      <c r="BB105">
        <v>3.8777281193439232E-3</v>
      </c>
      <c r="BC105">
        <v>1.292760433254519E-2</v>
      </c>
      <c r="BD105">
        <v>3.0857291195606389E-3</v>
      </c>
      <c r="BE105">
        <v>5.8123679037078782E-3</v>
      </c>
      <c r="BF105">
        <v>5.550258417960501E-3</v>
      </c>
      <c r="BG105">
        <v>1.9978821268918871E-3</v>
      </c>
      <c r="BH105">
        <v>2.058866414036175E-3</v>
      </c>
      <c r="BI105">
        <v>7.7934942365075026E-3</v>
      </c>
      <c r="BJ105">
        <v>4.2510289743112788E-3</v>
      </c>
      <c r="BK105">
        <v>6.3130288699847822E-3</v>
      </c>
      <c r="BL105">
        <v>4.3652493285283667E-3</v>
      </c>
      <c r="BM105">
        <v>4.6302504969106331E-2</v>
      </c>
      <c r="BN105">
        <v>2.20992028015435E-3</v>
      </c>
      <c r="BO105">
        <v>1.2858532142664671E-2</v>
      </c>
      <c r="BP105">
        <v>4.5547633414044541E-3</v>
      </c>
      <c r="BQ105">
        <v>4.5855026669707807E-3</v>
      </c>
      <c r="BR105">
        <v>3.043840167390582E-2</v>
      </c>
      <c r="BS105">
        <v>2.5265138042530888E-3</v>
      </c>
      <c r="BT105">
        <v>2.4001972930069952E-3</v>
      </c>
      <c r="BU105">
        <v>3.0722481988523179E-3</v>
      </c>
      <c r="BV105">
        <v>9.3753003534868297E-3</v>
      </c>
      <c r="BW105">
        <v>0</v>
      </c>
      <c r="BX105">
        <v>8.7130579623076777E-3</v>
      </c>
      <c r="BY105">
        <v>7.0125280592576531E-3</v>
      </c>
      <c r="BZ105">
        <v>0</v>
      </c>
      <c r="CA105">
        <v>3.3128500786730459E-3</v>
      </c>
      <c r="CB105">
        <v>0</v>
      </c>
      <c r="CC105">
        <v>1.359529234738658E-2</v>
      </c>
      <c r="CD105">
        <v>3.1834357142193109E-3</v>
      </c>
      <c r="CE105">
        <v>2.0429493319251289E-3</v>
      </c>
      <c r="CF105">
        <v>3.84151299565324E-3</v>
      </c>
      <c r="CG105">
        <v>4.9724426974309469E-3</v>
      </c>
      <c r="CH105">
        <v>3.2652174592447238E-3</v>
      </c>
      <c r="CI105">
        <v>2.2835731016439591E-2</v>
      </c>
      <c r="CJ105">
        <v>1.0789344463891E-2</v>
      </c>
      <c r="CK105">
        <v>2.215479832796402E-2</v>
      </c>
      <c r="CL105">
        <v>1.609644265641713E-3</v>
      </c>
      <c r="CM105">
        <v>1.184359792712752E-2</v>
      </c>
      <c r="CN105">
        <v>0</v>
      </c>
      <c r="CO105">
        <v>0</v>
      </c>
      <c r="CP105">
        <v>1.050461468331336E-2</v>
      </c>
      <c r="CQ105">
        <v>3.854591365125672E-3</v>
      </c>
      <c r="CR105">
        <v>3.0181729675925459E-2</v>
      </c>
      <c r="CS105">
        <v>0</v>
      </c>
      <c r="CT105">
        <v>5.6410374250507331E-3</v>
      </c>
      <c r="CU105">
        <v>1.7007561183675871E-2</v>
      </c>
      <c r="CV105">
        <v>1.532737605938057E-2</v>
      </c>
      <c r="CW105">
        <v>7.4567055395168289E-3</v>
      </c>
      <c r="CX105">
        <v>0</v>
      </c>
      <c r="CY105">
        <v>0</v>
      </c>
      <c r="CZ105">
        <v>0</v>
      </c>
      <c r="DA105">
        <v>2.2631519744333098E-3</v>
      </c>
      <c r="DB105">
        <v>0</v>
      </c>
      <c r="DC105">
        <v>0</v>
      </c>
      <c r="DD105">
        <v>0</v>
      </c>
      <c r="DE105">
        <v>0</v>
      </c>
      <c r="DF105">
        <v>1.371040602536973E-3</v>
      </c>
      <c r="DG105">
        <v>9.4165328440661705E-4</v>
      </c>
      <c r="DH105">
        <v>0</v>
      </c>
      <c r="DI105">
        <v>1.805344686379059E-3</v>
      </c>
      <c r="DJ105">
        <v>3.807693407294655E-3</v>
      </c>
      <c r="DK105">
        <v>0</v>
      </c>
      <c r="DL105">
        <v>8.935075633951222E-3</v>
      </c>
      <c r="DM105">
        <v>2.6349308989800369E-2</v>
      </c>
      <c r="DN105">
        <v>2.0915054159844002E-2</v>
      </c>
      <c r="DO105">
        <v>1.9331205929803912E-2</v>
      </c>
      <c r="DP105">
        <v>0</v>
      </c>
      <c r="DQ105">
        <v>0</v>
      </c>
      <c r="DR105">
        <v>2.7294826530150449E-3</v>
      </c>
      <c r="DS105">
        <v>6.1648847169373357E-3</v>
      </c>
      <c r="DT105">
        <v>3.0863298616788108E-3</v>
      </c>
      <c r="DU105">
        <v>2.523048684705243E-3</v>
      </c>
      <c r="DV105">
        <v>0</v>
      </c>
      <c r="DW105">
        <v>0</v>
      </c>
      <c r="DX105">
        <v>0</v>
      </c>
      <c r="DY105">
        <v>8.9328812351025856E-4</v>
      </c>
      <c r="DZ105">
        <v>0</v>
      </c>
      <c r="EA105">
        <v>0</v>
      </c>
      <c r="EB105">
        <v>0</v>
      </c>
      <c r="EC105">
        <v>1.0198476597903601E-3</v>
      </c>
    </row>
    <row r="106" spans="1:133" x14ac:dyDescent="0.35">
      <c r="A106" s="2">
        <v>43984</v>
      </c>
      <c r="B106">
        <v>6.9703834210206221E-3</v>
      </c>
      <c r="C106">
        <v>4.0587057428907499E-3</v>
      </c>
      <c r="D106">
        <v>1.966745530001807E-3</v>
      </c>
      <c r="E106">
        <v>4.4370661429541007E-3</v>
      </c>
      <c r="F106">
        <v>4.6933096177570214E-3</v>
      </c>
      <c r="G106">
        <v>3.8064279735707958E-3</v>
      </c>
      <c r="H106">
        <v>2.380821363371457E-3</v>
      </c>
      <c r="I106">
        <v>2.4285652735902118E-3</v>
      </c>
      <c r="J106">
        <v>2.2309903580638109E-2</v>
      </c>
      <c r="K106">
        <v>3.257971049719542E-3</v>
      </c>
      <c r="L106">
        <v>7.0052116369434883E-2</v>
      </c>
      <c r="M106">
        <v>4.8948412434430648E-2</v>
      </c>
      <c r="N106">
        <v>0</v>
      </c>
      <c r="O106">
        <v>4.7775801678279798E-3</v>
      </c>
      <c r="P106">
        <v>9.463350456085667E-4</v>
      </c>
      <c r="Q106">
        <v>0</v>
      </c>
      <c r="R106">
        <v>6.6910189830967134E-3</v>
      </c>
      <c r="S106">
        <v>3.1336928563205032E-3</v>
      </c>
      <c r="T106">
        <v>3.0876725472051779E-3</v>
      </c>
      <c r="U106">
        <v>7.824068503372781E-3</v>
      </c>
      <c r="V106">
        <v>5.4688494929394363E-3</v>
      </c>
      <c r="W106">
        <v>5.0097656581344031E-3</v>
      </c>
      <c r="X106">
        <v>0</v>
      </c>
      <c r="Y106">
        <v>2.6295494105417821E-3</v>
      </c>
      <c r="Z106">
        <v>3.2563062517185801E-3</v>
      </c>
      <c r="AA106">
        <v>2.6785691188539532E-3</v>
      </c>
      <c r="AB106">
        <v>2.149782991355802E-2</v>
      </c>
      <c r="AC106">
        <v>2.8360301760292979E-2</v>
      </c>
      <c r="AD106">
        <v>4.0244719457204498E-3</v>
      </c>
      <c r="AE106">
        <v>0</v>
      </c>
      <c r="AF106">
        <v>3.5954703913831732E-3</v>
      </c>
      <c r="AG106">
        <v>1.3187896299653371E-2</v>
      </c>
      <c r="AH106">
        <v>3.2589482512851821E-3</v>
      </c>
      <c r="AI106">
        <v>6.7770219901815733E-3</v>
      </c>
      <c r="AJ106">
        <v>2.8230194235940431E-3</v>
      </c>
      <c r="AK106">
        <v>4.042468311913433E-2</v>
      </c>
      <c r="AL106">
        <v>4.5641502313586799E-3</v>
      </c>
      <c r="AM106">
        <v>4.1802412694771831E-3</v>
      </c>
      <c r="AN106">
        <v>0</v>
      </c>
      <c r="AO106">
        <v>0</v>
      </c>
      <c r="AP106">
        <v>2.9893134767720671E-3</v>
      </c>
      <c r="AQ106">
        <v>1.9468248650648959E-2</v>
      </c>
      <c r="AR106">
        <v>9.1164087034156498E-3</v>
      </c>
      <c r="AS106">
        <v>1.6059197509661609E-2</v>
      </c>
      <c r="AT106">
        <v>3.8961817681215281E-3</v>
      </c>
      <c r="AU106">
        <v>0</v>
      </c>
      <c r="AV106">
        <v>3.5922681394097581E-3</v>
      </c>
      <c r="AW106">
        <v>5.1082164657509768E-2</v>
      </c>
      <c r="AX106">
        <v>2.7144213438936968E-3</v>
      </c>
      <c r="AY106">
        <v>0</v>
      </c>
      <c r="AZ106">
        <v>3.7987130390263697E-2</v>
      </c>
      <c r="BA106">
        <v>1.708443874456975E-3</v>
      </c>
      <c r="BB106">
        <v>4.2641973740300404E-3</v>
      </c>
      <c r="BC106">
        <v>1.420642456826819E-2</v>
      </c>
      <c r="BD106">
        <v>3.0497177020906152E-3</v>
      </c>
      <c r="BE106">
        <v>5.9257335371860499E-3</v>
      </c>
      <c r="BF106">
        <v>4.923661809193897E-3</v>
      </c>
      <c r="BG106">
        <v>2.124414184297201E-3</v>
      </c>
      <c r="BH106">
        <v>2.103988476823864E-3</v>
      </c>
      <c r="BI106">
        <v>8.5432595226079579E-3</v>
      </c>
      <c r="BJ106">
        <v>4.4409400312879228E-3</v>
      </c>
      <c r="BK106">
        <v>6.5936561061583979E-3</v>
      </c>
      <c r="BL106">
        <v>4.7088137281875849E-3</v>
      </c>
      <c r="BM106">
        <v>4.5252047607761553E-2</v>
      </c>
      <c r="BN106">
        <v>2.7172355587751079E-3</v>
      </c>
      <c r="BO106">
        <v>1.404902595116729E-2</v>
      </c>
      <c r="BP106">
        <v>4.6183585075259609E-3</v>
      </c>
      <c r="BQ106">
        <v>4.6970067914110002E-3</v>
      </c>
      <c r="BR106">
        <v>3.0950422510421911E-2</v>
      </c>
      <c r="BS106">
        <v>2.5455430581410579E-3</v>
      </c>
      <c r="BT106">
        <v>2.548529197945658E-3</v>
      </c>
      <c r="BU106">
        <v>3.4654860560228251E-3</v>
      </c>
      <c r="BV106">
        <v>8.7998595572467402E-3</v>
      </c>
      <c r="BW106">
        <v>0</v>
      </c>
      <c r="BX106">
        <v>9.1061638800953651E-3</v>
      </c>
      <c r="BY106">
        <v>7.3388041801051556E-3</v>
      </c>
      <c r="BZ106">
        <v>0</v>
      </c>
      <c r="CA106">
        <v>3.8176327380958302E-3</v>
      </c>
      <c r="CB106">
        <v>2.894770354593239E-3</v>
      </c>
      <c r="CC106">
        <v>1.4019589667908811E-2</v>
      </c>
      <c r="CD106">
        <v>3.4482350370212442E-3</v>
      </c>
      <c r="CE106">
        <v>2.0819497763138839E-3</v>
      </c>
      <c r="CF106">
        <v>4.1551651059341553E-3</v>
      </c>
      <c r="CG106">
        <v>5.5203542060152204E-3</v>
      </c>
      <c r="CH106">
        <v>3.2982617130926672E-3</v>
      </c>
      <c r="CI106">
        <v>2.1954255345282721E-2</v>
      </c>
      <c r="CJ106">
        <v>1.129095580898992E-2</v>
      </c>
      <c r="CK106">
        <v>2.1394727406864381E-2</v>
      </c>
      <c r="CL106">
        <v>1.617231585894909E-3</v>
      </c>
      <c r="CM106">
        <v>1.255227175397758E-2</v>
      </c>
      <c r="CN106">
        <v>0</v>
      </c>
      <c r="CO106">
        <v>0</v>
      </c>
      <c r="CP106">
        <v>1.0262943798189679E-2</v>
      </c>
      <c r="CQ106">
        <v>4.2330670572155301E-3</v>
      </c>
      <c r="CR106">
        <v>3.1176452454538119E-2</v>
      </c>
      <c r="CS106">
        <v>0</v>
      </c>
      <c r="CT106">
        <v>5.8982552007315744E-3</v>
      </c>
      <c r="CU106">
        <v>1.5966399054452591E-2</v>
      </c>
      <c r="CV106">
        <v>1.4202714162359039E-2</v>
      </c>
      <c r="CW106">
        <v>8.2282828777836756E-3</v>
      </c>
      <c r="CX106">
        <v>0</v>
      </c>
      <c r="CY106">
        <v>0</v>
      </c>
      <c r="CZ106">
        <v>0</v>
      </c>
      <c r="DA106">
        <v>2.199298719535179E-3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1.045794316658646E-3</v>
      </c>
      <c r="DH106">
        <v>1.7981815130419759E-3</v>
      </c>
      <c r="DI106">
        <v>1.829885457925051E-3</v>
      </c>
      <c r="DJ106">
        <v>3.2766766222775091E-3</v>
      </c>
      <c r="DK106">
        <v>0</v>
      </c>
      <c r="DL106">
        <v>9.3795040388644779E-3</v>
      </c>
      <c r="DM106">
        <v>2.6881449484204119E-2</v>
      </c>
      <c r="DN106">
        <v>2.133531718905363E-2</v>
      </c>
      <c r="DO106">
        <v>1.857806564360423E-2</v>
      </c>
      <c r="DP106">
        <v>0</v>
      </c>
      <c r="DQ106">
        <v>2.228671431320689E-3</v>
      </c>
      <c r="DR106">
        <v>2.7329673701652888E-3</v>
      </c>
      <c r="DS106">
        <v>5.840682952145705E-3</v>
      </c>
      <c r="DT106">
        <v>3.058801008206716E-3</v>
      </c>
      <c r="DU106">
        <v>2.706249606197907E-3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</row>
    <row r="107" spans="1:133" x14ac:dyDescent="0.35">
      <c r="A107" s="2">
        <v>43985</v>
      </c>
      <c r="B107">
        <v>6.9703834210206221E-3</v>
      </c>
      <c r="C107">
        <v>4.0587057428907499E-3</v>
      </c>
      <c r="D107">
        <v>1.966745530001807E-3</v>
      </c>
      <c r="E107">
        <v>4.4370661429541007E-3</v>
      </c>
      <c r="F107">
        <v>4.6933096177570214E-3</v>
      </c>
      <c r="G107">
        <v>3.8064279735707958E-3</v>
      </c>
      <c r="H107">
        <v>2.380821363371457E-3</v>
      </c>
      <c r="I107">
        <v>2.4285652735902118E-3</v>
      </c>
      <c r="J107">
        <v>2.2309903580638109E-2</v>
      </c>
      <c r="K107">
        <v>3.257971049719542E-3</v>
      </c>
      <c r="L107">
        <v>7.0052116369434883E-2</v>
      </c>
      <c r="M107">
        <v>4.8948412434430648E-2</v>
      </c>
      <c r="N107">
        <v>0</v>
      </c>
      <c r="O107">
        <v>4.7775801678279798E-3</v>
      </c>
      <c r="P107">
        <v>9.463350456085667E-4</v>
      </c>
      <c r="Q107">
        <v>0</v>
      </c>
      <c r="R107">
        <v>6.6910189830967134E-3</v>
      </c>
      <c r="S107">
        <v>3.1336928563205032E-3</v>
      </c>
      <c r="T107">
        <v>3.0876725472051779E-3</v>
      </c>
      <c r="U107">
        <v>7.824068503372781E-3</v>
      </c>
      <c r="V107">
        <v>5.4688494929394363E-3</v>
      </c>
      <c r="W107">
        <v>5.0097656581344031E-3</v>
      </c>
      <c r="X107">
        <v>0</v>
      </c>
      <c r="Y107">
        <v>2.6295494105417821E-3</v>
      </c>
      <c r="Z107">
        <v>3.2563062517185801E-3</v>
      </c>
      <c r="AA107">
        <v>2.6785691188539532E-3</v>
      </c>
      <c r="AB107">
        <v>2.149782991355802E-2</v>
      </c>
      <c r="AC107">
        <v>2.8360301760292979E-2</v>
      </c>
      <c r="AD107">
        <v>4.0244719457204498E-3</v>
      </c>
      <c r="AE107">
        <v>0</v>
      </c>
      <c r="AF107">
        <v>3.5954703913831732E-3</v>
      </c>
      <c r="AG107">
        <v>1.3187896299653371E-2</v>
      </c>
      <c r="AH107">
        <v>3.2589482512851821E-3</v>
      </c>
      <c r="AI107">
        <v>6.7770219901815733E-3</v>
      </c>
      <c r="AJ107">
        <v>2.8230194235940431E-3</v>
      </c>
      <c r="AK107">
        <v>4.042468311913433E-2</v>
      </c>
      <c r="AL107">
        <v>4.5641502313586799E-3</v>
      </c>
      <c r="AM107">
        <v>4.1802412694771831E-3</v>
      </c>
      <c r="AN107">
        <v>0</v>
      </c>
      <c r="AO107">
        <v>0</v>
      </c>
      <c r="AP107">
        <v>2.9893134767720671E-3</v>
      </c>
      <c r="AQ107">
        <v>1.9468248650648959E-2</v>
      </c>
      <c r="AR107">
        <v>9.1164087034156498E-3</v>
      </c>
      <c r="AS107">
        <v>1.6059197509661609E-2</v>
      </c>
      <c r="AT107">
        <v>3.8961817681215281E-3</v>
      </c>
      <c r="AU107">
        <v>0</v>
      </c>
      <c r="AV107">
        <v>3.5922681394097581E-3</v>
      </c>
      <c r="AW107">
        <v>5.1082164657509768E-2</v>
      </c>
      <c r="AX107">
        <v>2.7144213438936968E-3</v>
      </c>
      <c r="AY107">
        <v>0</v>
      </c>
      <c r="AZ107">
        <v>3.7987130390263697E-2</v>
      </c>
      <c r="BA107">
        <v>1.708443874456975E-3</v>
      </c>
      <c r="BB107">
        <v>4.2641973740300404E-3</v>
      </c>
      <c r="BC107">
        <v>1.420642456826819E-2</v>
      </c>
      <c r="BD107">
        <v>3.0497177020906152E-3</v>
      </c>
      <c r="BE107">
        <v>5.9257335371860499E-3</v>
      </c>
      <c r="BF107">
        <v>4.923661809193897E-3</v>
      </c>
      <c r="BG107">
        <v>2.124414184297201E-3</v>
      </c>
      <c r="BH107">
        <v>2.103988476823864E-3</v>
      </c>
      <c r="BI107">
        <v>8.5432595226079579E-3</v>
      </c>
      <c r="BJ107">
        <v>4.4409400312879228E-3</v>
      </c>
      <c r="BK107">
        <v>6.5936561061583979E-3</v>
      </c>
      <c r="BL107">
        <v>4.7088137281875849E-3</v>
      </c>
      <c r="BM107">
        <v>4.5252047607761553E-2</v>
      </c>
      <c r="BN107">
        <v>2.7172355587751079E-3</v>
      </c>
      <c r="BO107">
        <v>1.404902595116729E-2</v>
      </c>
      <c r="BP107">
        <v>4.6183585075259609E-3</v>
      </c>
      <c r="BQ107">
        <v>4.6970067914110002E-3</v>
      </c>
      <c r="BR107">
        <v>3.0950422510421911E-2</v>
      </c>
      <c r="BS107">
        <v>2.5455430581410579E-3</v>
      </c>
      <c r="BT107">
        <v>2.548529197945658E-3</v>
      </c>
      <c r="BU107">
        <v>3.4654860560228251E-3</v>
      </c>
      <c r="BV107">
        <v>8.7998595572467402E-3</v>
      </c>
      <c r="BW107">
        <v>0</v>
      </c>
      <c r="BX107">
        <v>9.1061638800953651E-3</v>
      </c>
      <c r="BY107">
        <v>7.3388041801051556E-3</v>
      </c>
      <c r="BZ107">
        <v>0</v>
      </c>
      <c r="CA107">
        <v>3.8176327380958302E-3</v>
      </c>
      <c r="CB107">
        <v>2.894770354593239E-3</v>
      </c>
      <c r="CC107">
        <v>1.4019589667908811E-2</v>
      </c>
      <c r="CD107">
        <v>3.4482350370212442E-3</v>
      </c>
      <c r="CE107">
        <v>2.0819497763138839E-3</v>
      </c>
      <c r="CF107">
        <v>4.1551651059341553E-3</v>
      </c>
      <c r="CG107">
        <v>5.5203542060152204E-3</v>
      </c>
      <c r="CH107">
        <v>3.2982617130926672E-3</v>
      </c>
      <c r="CI107">
        <v>2.1954255345282721E-2</v>
      </c>
      <c r="CJ107">
        <v>1.129095580898992E-2</v>
      </c>
      <c r="CK107">
        <v>2.1394727406864381E-2</v>
      </c>
      <c r="CL107">
        <v>1.617231585894909E-3</v>
      </c>
      <c r="CM107">
        <v>1.255227175397758E-2</v>
      </c>
      <c r="CN107">
        <v>0</v>
      </c>
      <c r="CO107">
        <v>0</v>
      </c>
      <c r="CP107">
        <v>1.0262943798189679E-2</v>
      </c>
      <c r="CQ107">
        <v>4.2330670572155301E-3</v>
      </c>
      <c r="CR107">
        <v>3.1176452454538119E-2</v>
      </c>
      <c r="CS107">
        <v>0</v>
      </c>
      <c r="CT107">
        <v>5.8982552007315744E-3</v>
      </c>
      <c r="CU107">
        <v>1.5966399054452591E-2</v>
      </c>
      <c r="CV107">
        <v>1.4202714162359039E-2</v>
      </c>
      <c r="CW107">
        <v>8.2282828777836756E-3</v>
      </c>
      <c r="CX107">
        <v>0</v>
      </c>
      <c r="CY107">
        <v>0</v>
      </c>
      <c r="CZ107">
        <v>0</v>
      </c>
      <c r="DA107">
        <v>2.199298719535179E-3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1.045794316658646E-3</v>
      </c>
      <c r="DH107">
        <v>1.7981815130419759E-3</v>
      </c>
      <c r="DI107">
        <v>1.829885457925051E-3</v>
      </c>
      <c r="DJ107">
        <v>3.2766766222775091E-3</v>
      </c>
      <c r="DK107">
        <v>0</v>
      </c>
      <c r="DL107">
        <v>9.3795040388644779E-3</v>
      </c>
      <c r="DM107">
        <v>2.6881449484204119E-2</v>
      </c>
      <c r="DN107">
        <v>2.133531718905363E-2</v>
      </c>
      <c r="DO107">
        <v>1.857806564360423E-2</v>
      </c>
      <c r="DP107">
        <v>0</v>
      </c>
      <c r="DQ107">
        <v>2.228671431320689E-3</v>
      </c>
      <c r="DR107">
        <v>2.7329673701652888E-3</v>
      </c>
      <c r="DS107">
        <v>5.840682952145705E-3</v>
      </c>
      <c r="DT107">
        <v>3.058801008206716E-3</v>
      </c>
      <c r="DU107">
        <v>2.706249606197907E-3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</row>
    <row r="108" spans="1:133" x14ac:dyDescent="0.35">
      <c r="A108" s="2">
        <v>43986</v>
      </c>
      <c r="B108">
        <v>6.9703834210206221E-3</v>
      </c>
      <c r="C108">
        <v>4.0587057428907499E-3</v>
      </c>
      <c r="D108">
        <v>1.966745530001807E-3</v>
      </c>
      <c r="E108">
        <v>4.4370661429541007E-3</v>
      </c>
      <c r="F108">
        <v>4.6933096177570214E-3</v>
      </c>
      <c r="G108">
        <v>3.8064279735707958E-3</v>
      </c>
      <c r="H108">
        <v>2.380821363371457E-3</v>
      </c>
      <c r="I108">
        <v>2.4285652735902118E-3</v>
      </c>
      <c r="J108">
        <v>2.2309903580638109E-2</v>
      </c>
      <c r="K108">
        <v>3.257971049719542E-3</v>
      </c>
      <c r="L108">
        <v>7.0052116369434883E-2</v>
      </c>
      <c r="M108">
        <v>4.8948412434430648E-2</v>
      </c>
      <c r="N108">
        <v>0</v>
      </c>
      <c r="O108">
        <v>4.7775801678279798E-3</v>
      </c>
      <c r="P108">
        <v>9.463350456085667E-4</v>
      </c>
      <c r="Q108">
        <v>0</v>
      </c>
      <c r="R108">
        <v>6.6910189830967134E-3</v>
      </c>
      <c r="S108">
        <v>3.1336928563205032E-3</v>
      </c>
      <c r="T108">
        <v>3.0876725472051779E-3</v>
      </c>
      <c r="U108">
        <v>7.824068503372781E-3</v>
      </c>
      <c r="V108">
        <v>5.4688494929394363E-3</v>
      </c>
      <c r="W108">
        <v>5.0097656581344031E-3</v>
      </c>
      <c r="X108">
        <v>0</v>
      </c>
      <c r="Y108">
        <v>2.6295494105417821E-3</v>
      </c>
      <c r="Z108">
        <v>3.2563062517185801E-3</v>
      </c>
      <c r="AA108">
        <v>2.6785691188539532E-3</v>
      </c>
      <c r="AB108">
        <v>2.149782991355802E-2</v>
      </c>
      <c r="AC108">
        <v>2.8360301760292979E-2</v>
      </c>
      <c r="AD108">
        <v>4.0244719457204498E-3</v>
      </c>
      <c r="AE108">
        <v>0</v>
      </c>
      <c r="AF108">
        <v>3.5954703913831732E-3</v>
      </c>
      <c r="AG108">
        <v>1.3187896299653371E-2</v>
      </c>
      <c r="AH108">
        <v>3.2589482512851821E-3</v>
      </c>
      <c r="AI108">
        <v>6.7770219901815733E-3</v>
      </c>
      <c r="AJ108">
        <v>2.8230194235940431E-3</v>
      </c>
      <c r="AK108">
        <v>4.042468311913433E-2</v>
      </c>
      <c r="AL108">
        <v>4.5641502313586799E-3</v>
      </c>
      <c r="AM108">
        <v>4.1802412694771831E-3</v>
      </c>
      <c r="AN108">
        <v>0</v>
      </c>
      <c r="AO108">
        <v>0</v>
      </c>
      <c r="AP108">
        <v>2.9893134767720671E-3</v>
      </c>
      <c r="AQ108">
        <v>1.9468248650648959E-2</v>
      </c>
      <c r="AR108">
        <v>9.1164087034156498E-3</v>
      </c>
      <c r="AS108">
        <v>1.6059197509661609E-2</v>
      </c>
      <c r="AT108">
        <v>3.8961817681215281E-3</v>
      </c>
      <c r="AU108">
        <v>0</v>
      </c>
      <c r="AV108">
        <v>3.5922681394097581E-3</v>
      </c>
      <c r="AW108">
        <v>5.1082164657509768E-2</v>
      </c>
      <c r="AX108">
        <v>2.7144213438936968E-3</v>
      </c>
      <c r="AY108">
        <v>0</v>
      </c>
      <c r="AZ108">
        <v>3.7987130390263697E-2</v>
      </c>
      <c r="BA108">
        <v>1.708443874456975E-3</v>
      </c>
      <c r="BB108">
        <v>4.2641973740300404E-3</v>
      </c>
      <c r="BC108">
        <v>1.420642456826819E-2</v>
      </c>
      <c r="BD108">
        <v>3.0497177020906152E-3</v>
      </c>
      <c r="BE108">
        <v>5.9257335371860499E-3</v>
      </c>
      <c r="BF108">
        <v>4.923661809193897E-3</v>
      </c>
      <c r="BG108">
        <v>2.124414184297201E-3</v>
      </c>
      <c r="BH108">
        <v>2.103988476823864E-3</v>
      </c>
      <c r="BI108">
        <v>8.5432595226079579E-3</v>
      </c>
      <c r="BJ108">
        <v>4.4409400312879228E-3</v>
      </c>
      <c r="BK108">
        <v>6.5936561061583979E-3</v>
      </c>
      <c r="BL108">
        <v>4.7088137281875849E-3</v>
      </c>
      <c r="BM108">
        <v>4.5252047607761553E-2</v>
      </c>
      <c r="BN108">
        <v>2.7172355587751079E-3</v>
      </c>
      <c r="BO108">
        <v>1.404902595116729E-2</v>
      </c>
      <c r="BP108">
        <v>4.6183585075259609E-3</v>
      </c>
      <c r="BQ108">
        <v>4.6970067914110002E-3</v>
      </c>
      <c r="BR108">
        <v>3.0950422510421911E-2</v>
      </c>
      <c r="BS108">
        <v>2.5455430581410579E-3</v>
      </c>
      <c r="BT108">
        <v>2.548529197945658E-3</v>
      </c>
      <c r="BU108">
        <v>3.4654860560228251E-3</v>
      </c>
      <c r="BV108">
        <v>8.7998595572467402E-3</v>
      </c>
      <c r="BW108">
        <v>0</v>
      </c>
      <c r="BX108">
        <v>9.1061638800953651E-3</v>
      </c>
      <c r="BY108">
        <v>7.3388041801051556E-3</v>
      </c>
      <c r="BZ108">
        <v>0</v>
      </c>
      <c r="CA108">
        <v>3.8176327380958302E-3</v>
      </c>
      <c r="CB108">
        <v>2.894770354593239E-3</v>
      </c>
      <c r="CC108">
        <v>1.4019589667908811E-2</v>
      </c>
      <c r="CD108">
        <v>3.4482350370212442E-3</v>
      </c>
      <c r="CE108">
        <v>2.0819497763138839E-3</v>
      </c>
      <c r="CF108">
        <v>4.1551651059341553E-3</v>
      </c>
      <c r="CG108">
        <v>5.5203542060152204E-3</v>
      </c>
      <c r="CH108">
        <v>3.2982617130926672E-3</v>
      </c>
      <c r="CI108">
        <v>2.1954255345282721E-2</v>
      </c>
      <c r="CJ108">
        <v>1.129095580898992E-2</v>
      </c>
      <c r="CK108">
        <v>2.1394727406864381E-2</v>
      </c>
      <c r="CL108">
        <v>1.617231585894909E-3</v>
      </c>
      <c r="CM108">
        <v>1.255227175397758E-2</v>
      </c>
      <c r="CN108">
        <v>0</v>
      </c>
      <c r="CO108">
        <v>0</v>
      </c>
      <c r="CP108">
        <v>1.0262943798189679E-2</v>
      </c>
      <c r="CQ108">
        <v>4.2330670572155301E-3</v>
      </c>
      <c r="CR108">
        <v>3.1176452454538119E-2</v>
      </c>
      <c r="CS108">
        <v>0</v>
      </c>
      <c r="CT108">
        <v>5.8982552007315744E-3</v>
      </c>
      <c r="CU108">
        <v>1.5966399054452591E-2</v>
      </c>
      <c r="CV108">
        <v>1.4202714162359039E-2</v>
      </c>
      <c r="CW108">
        <v>8.2282828777836756E-3</v>
      </c>
      <c r="CX108">
        <v>0</v>
      </c>
      <c r="CY108">
        <v>0</v>
      </c>
      <c r="CZ108">
        <v>0</v>
      </c>
      <c r="DA108">
        <v>2.199298719535179E-3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1.045794316658646E-3</v>
      </c>
      <c r="DH108">
        <v>1.7981815130419759E-3</v>
      </c>
      <c r="DI108">
        <v>1.829885457925051E-3</v>
      </c>
      <c r="DJ108">
        <v>3.2766766222775091E-3</v>
      </c>
      <c r="DK108">
        <v>0</v>
      </c>
      <c r="DL108">
        <v>9.3795040388644779E-3</v>
      </c>
      <c r="DM108">
        <v>2.6881449484204119E-2</v>
      </c>
      <c r="DN108">
        <v>2.133531718905363E-2</v>
      </c>
      <c r="DO108">
        <v>1.857806564360423E-2</v>
      </c>
      <c r="DP108">
        <v>0</v>
      </c>
      <c r="DQ108">
        <v>2.228671431320689E-3</v>
      </c>
      <c r="DR108">
        <v>2.7329673701652888E-3</v>
      </c>
      <c r="DS108">
        <v>5.840682952145705E-3</v>
      </c>
      <c r="DT108">
        <v>3.058801008206716E-3</v>
      </c>
      <c r="DU108">
        <v>2.706249606197907E-3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</row>
    <row r="109" spans="1:133" x14ac:dyDescent="0.35">
      <c r="A109" s="2">
        <v>43987</v>
      </c>
      <c r="B109">
        <v>6.9703834210206221E-3</v>
      </c>
      <c r="C109">
        <v>4.0587057428907499E-3</v>
      </c>
      <c r="D109">
        <v>1.966745530001807E-3</v>
      </c>
      <c r="E109">
        <v>4.4370661429541007E-3</v>
      </c>
      <c r="F109">
        <v>4.6933096177570214E-3</v>
      </c>
      <c r="G109">
        <v>3.8064279735707958E-3</v>
      </c>
      <c r="H109">
        <v>2.380821363371457E-3</v>
      </c>
      <c r="I109">
        <v>2.4285652735902118E-3</v>
      </c>
      <c r="J109">
        <v>2.2309903580638109E-2</v>
      </c>
      <c r="K109">
        <v>3.257971049719542E-3</v>
      </c>
      <c r="L109">
        <v>7.0052116369434883E-2</v>
      </c>
      <c r="M109">
        <v>4.8948412434430648E-2</v>
      </c>
      <c r="N109">
        <v>0</v>
      </c>
      <c r="O109">
        <v>4.7775801678279798E-3</v>
      </c>
      <c r="P109">
        <v>9.463350456085667E-4</v>
      </c>
      <c r="Q109">
        <v>0</v>
      </c>
      <c r="R109">
        <v>6.6910189830967134E-3</v>
      </c>
      <c r="S109">
        <v>3.1336928563205032E-3</v>
      </c>
      <c r="T109">
        <v>3.0876725472051779E-3</v>
      </c>
      <c r="U109">
        <v>7.824068503372781E-3</v>
      </c>
      <c r="V109">
        <v>5.4688494929394363E-3</v>
      </c>
      <c r="W109">
        <v>5.0097656581344031E-3</v>
      </c>
      <c r="X109">
        <v>0</v>
      </c>
      <c r="Y109">
        <v>2.6295494105417821E-3</v>
      </c>
      <c r="Z109">
        <v>3.2563062517185801E-3</v>
      </c>
      <c r="AA109">
        <v>2.6785691188539532E-3</v>
      </c>
      <c r="AB109">
        <v>2.149782991355802E-2</v>
      </c>
      <c r="AC109">
        <v>2.8360301760292979E-2</v>
      </c>
      <c r="AD109">
        <v>4.0244719457204498E-3</v>
      </c>
      <c r="AE109">
        <v>0</v>
      </c>
      <c r="AF109">
        <v>3.5954703913831732E-3</v>
      </c>
      <c r="AG109">
        <v>1.3187896299653371E-2</v>
      </c>
      <c r="AH109">
        <v>3.2589482512851821E-3</v>
      </c>
      <c r="AI109">
        <v>6.7770219901815733E-3</v>
      </c>
      <c r="AJ109">
        <v>2.8230194235940431E-3</v>
      </c>
      <c r="AK109">
        <v>4.042468311913433E-2</v>
      </c>
      <c r="AL109">
        <v>4.5641502313586799E-3</v>
      </c>
      <c r="AM109">
        <v>4.1802412694771831E-3</v>
      </c>
      <c r="AN109">
        <v>0</v>
      </c>
      <c r="AO109">
        <v>0</v>
      </c>
      <c r="AP109">
        <v>2.9893134767720671E-3</v>
      </c>
      <c r="AQ109">
        <v>1.9468248650648959E-2</v>
      </c>
      <c r="AR109">
        <v>9.1164087034156498E-3</v>
      </c>
      <c r="AS109">
        <v>1.6059197509661609E-2</v>
      </c>
      <c r="AT109">
        <v>3.8961817681215281E-3</v>
      </c>
      <c r="AU109">
        <v>0</v>
      </c>
      <c r="AV109">
        <v>3.5922681394097581E-3</v>
      </c>
      <c r="AW109">
        <v>5.1082164657509768E-2</v>
      </c>
      <c r="AX109">
        <v>2.7144213438936968E-3</v>
      </c>
      <c r="AY109">
        <v>0</v>
      </c>
      <c r="AZ109">
        <v>3.7987130390263697E-2</v>
      </c>
      <c r="BA109">
        <v>1.708443874456975E-3</v>
      </c>
      <c r="BB109">
        <v>4.2641973740300404E-3</v>
      </c>
      <c r="BC109">
        <v>1.420642456826819E-2</v>
      </c>
      <c r="BD109">
        <v>3.0497177020906152E-3</v>
      </c>
      <c r="BE109">
        <v>5.9257335371860499E-3</v>
      </c>
      <c r="BF109">
        <v>4.923661809193897E-3</v>
      </c>
      <c r="BG109">
        <v>2.124414184297201E-3</v>
      </c>
      <c r="BH109">
        <v>2.103988476823864E-3</v>
      </c>
      <c r="BI109">
        <v>8.5432595226079579E-3</v>
      </c>
      <c r="BJ109">
        <v>4.4409400312879228E-3</v>
      </c>
      <c r="BK109">
        <v>6.5936561061583979E-3</v>
      </c>
      <c r="BL109">
        <v>4.7088137281875849E-3</v>
      </c>
      <c r="BM109">
        <v>4.5252047607761553E-2</v>
      </c>
      <c r="BN109">
        <v>2.7172355587751079E-3</v>
      </c>
      <c r="BO109">
        <v>1.404902595116729E-2</v>
      </c>
      <c r="BP109">
        <v>4.6183585075259609E-3</v>
      </c>
      <c r="BQ109">
        <v>4.6970067914110002E-3</v>
      </c>
      <c r="BR109">
        <v>3.0950422510421911E-2</v>
      </c>
      <c r="BS109">
        <v>2.5455430581410579E-3</v>
      </c>
      <c r="BT109">
        <v>2.548529197945658E-3</v>
      </c>
      <c r="BU109">
        <v>3.4654860560228251E-3</v>
      </c>
      <c r="BV109">
        <v>8.7998595572467402E-3</v>
      </c>
      <c r="BW109">
        <v>0</v>
      </c>
      <c r="BX109">
        <v>9.1061638800953651E-3</v>
      </c>
      <c r="BY109">
        <v>7.3388041801051556E-3</v>
      </c>
      <c r="BZ109">
        <v>0</v>
      </c>
      <c r="CA109">
        <v>3.8176327380958302E-3</v>
      </c>
      <c r="CB109">
        <v>2.894770354593239E-3</v>
      </c>
      <c r="CC109">
        <v>1.4019589667908811E-2</v>
      </c>
      <c r="CD109">
        <v>3.4482350370212442E-3</v>
      </c>
      <c r="CE109">
        <v>2.0819497763138839E-3</v>
      </c>
      <c r="CF109">
        <v>4.1551651059341553E-3</v>
      </c>
      <c r="CG109">
        <v>5.5203542060152204E-3</v>
      </c>
      <c r="CH109">
        <v>3.2982617130926672E-3</v>
      </c>
      <c r="CI109">
        <v>2.1954255345282721E-2</v>
      </c>
      <c r="CJ109">
        <v>1.129095580898992E-2</v>
      </c>
      <c r="CK109">
        <v>2.1394727406864381E-2</v>
      </c>
      <c r="CL109">
        <v>1.617231585894909E-3</v>
      </c>
      <c r="CM109">
        <v>1.255227175397758E-2</v>
      </c>
      <c r="CN109">
        <v>0</v>
      </c>
      <c r="CO109">
        <v>0</v>
      </c>
      <c r="CP109">
        <v>1.0262943798189679E-2</v>
      </c>
      <c r="CQ109">
        <v>4.2330670572155301E-3</v>
      </c>
      <c r="CR109">
        <v>3.1176452454538119E-2</v>
      </c>
      <c r="CS109">
        <v>0</v>
      </c>
      <c r="CT109">
        <v>5.8982552007315744E-3</v>
      </c>
      <c r="CU109">
        <v>1.5966399054452591E-2</v>
      </c>
      <c r="CV109">
        <v>1.4202714162359039E-2</v>
      </c>
      <c r="CW109">
        <v>8.2282828777836756E-3</v>
      </c>
      <c r="CX109">
        <v>0</v>
      </c>
      <c r="CY109">
        <v>0</v>
      </c>
      <c r="CZ109">
        <v>0</v>
      </c>
      <c r="DA109">
        <v>2.199298719535179E-3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1.045794316658646E-3</v>
      </c>
      <c r="DH109">
        <v>1.7981815130419759E-3</v>
      </c>
      <c r="DI109">
        <v>1.829885457925051E-3</v>
      </c>
      <c r="DJ109">
        <v>3.2766766222775091E-3</v>
      </c>
      <c r="DK109">
        <v>0</v>
      </c>
      <c r="DL109">
        <v>9.3795040388644779E-3</v>
      </c>
      <c r="DM109">
        <v>2.6881449484204119E-2</v>
      </c>
      <c r="DN109">
        <v>2.133531718905363E-2</v>
      </c>
      <c r="DO109">
        <v>1.857806564360423E-2</v>
      </c>
      <c r="DP109">
        <v>0</v>
      </c>
      <c r="DQ109">
        <v>2.228671431320689E-3</v>
      </c>
      <c r="DR109">
        <v>2.7329673701652888E-3</v>
      </c>
      <c r="DS109">
        <v>5.840682952145705E-3</v>
      </c>
      <c r="DT109">
        <v>3.058801008206716E-3</v>
      </c>
      <c r="DU109">
        <v>2.706249606197907E-3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</row>
    <row r="110" spans="1:133" x14ac:dyDescent="0.35">
      <c r="A110" s="2">
        <v>43990</v>
      </c>
      <c r="B110">
        <v>6.9703834210206221E-3</v>
      </c>
      <c r="C110">
        <v>4.0587057428907499E-3</v>
      </c>
      <c r="D110">
        <v>1.966745530001807E-3</v>
      </c>
      <c r="E110">
        <v>4.4370661429541007E-3</v>
      </c>
      <c r="F110">
        <v>4.6933096177570214E-3</v>
      </c>
      <c r="G110">
        <v>3.8064279735707958E-3</v>
      </c>
      <c r="H110">
        <v>2.380821363371457E-3</v>
      </c>
      <c r="I110">
        <v>2.4285652735902118E-3</v>
      </c>
      <c r="J110">
        <v>2.2309903580638109E-2</v>
      </c>
      <c r="K110">
        <v>3.257971049719542E-3</v>
      </c>
      <c r="L110">
        <v>7.0052116369434883E-2</v>
      </c>
      <c r="M110">
        <v>4.8948412434430648E-2</v>
      </c>
      <c r="N110">
        <v>0</v>
      </c>
      <c r="O110">
        <v>4.7775801678279798E-3</v>
      </c>
      <c r="P110">
        <v>9.463350456085667E-4</v>
      </c>
      <c r="Q110">
        <v>0</v>
      </c>
      <c r="R110">
        <v>6.6910189830967134E-3</v>
      </c>
      <c r="S110">
        <v>3.1336928563205032E-3</v>
      </c>
      <c r="T110">
        <v>3.0876725472051779E-3</v>
      </c>
      <c r="U110">
        <v>7.824068503372781E-3</v>
      </c>
      <c r="V110">
        <v>5.4688494929394363E-3</v>
      </c>
      <c r="W110">
        <v>5.0097656581344031E-3</v>
      </c>
      <c r="X110">
        <v>0</v>
      </c>
      <c r="Y110">
        <v>2.6295494105417821E-3</v>
      </c>
      <c r="Z110">
        <v>3.2563062517185801E-3</v>
      </c>
      <c r="AA110">
        <v>2.6785691188539532E-3</v>
      </c>
      <c r="AB110">
        <v>2.149782991355802E-2</v>
      </c>
      <c r="AC110">
        <v>2.8360301760292979E-2</v>
      </c>
      <c r="AD110">
        <v>4.0244719457204498E-3</v>
      </c>
      <c r="AE110">
        <v>0</v>
      </c>
      <c r="AF110">
        <v>3.5954703913831732E-3</v>
      </c>
      <c r="AG110">
        <v>1.3187896299653371E-2</v>
      </c>
      <c r="AH110">
        <v>3.2589482512851821E-3</v>
      </c>
      <c r="AI110">
        <v>6.7770219901815733E-3</v>
      </c>
      <c r="AJ110">
        <v>2.8230194235940431E-3</v>
      </c>
      <c r="AK110">
        <v>4.042468311913433E-2</v>
      </c>
      <c r="AL110">
        <v>4.5641502313586799E-3</v>
      </c>
      <c r="AM110">
        <v>4.1802412694771831E-3</v>
      </c>
      <c r="AN110">
        <v>0</v>
      </c>
      <c r="AO110">
        <v>0</v>
      </c>
      <c r="AP110">
        <v>2.9893134767720671E-3</v>
      </c>
      <c r="AQ110">
        <v>1.9468248650648959E-2</v>
      </c>
      <c r="AR110">
        <v>9.1164087034156498E-3</v>
      </c>
      <c r="AS110">
        <v>1.6059197509661609E-2</v>
      </c>
      <c r="AT110">
        <v>3.8961817681215281E-3</v>
      </c>
      <c r="AU110">
        <v>0</v>
      </c>
      <c r="AV110">
        <v>3.5922681394097581E-3</v>
      </c>
      <c r="AW110">
        <v>5.1082164657509768E-2</v>
      </c>
      <c r="AX110">
        <v>2.7144213438936968E-3</v>
      </c>
      <c r="AY110">
        <v>0</v>
      </c>
      <c r="AZ110">
        <v>3.7987130390263697E-2</v>
      </c>
      <c r="BA110">
        <v>1.708443874456975E-3</v>
      </c>
      <c r="BB110">
        <v>4.2641973740300404E-3</v>
      </c>
      <c r="BC110">
        <v>1.420642456826819E-2</v>
      </c>
      <c r="BD110">
        <v>3.0497177020906152E-3</v>
      </c>
      <c r="BE110">
        <v>5.9257335371860499E-3</v>
      </c>
      <c r="BF110">
        <v>4.923661809193897E-3</v>
      </c>
      <c r="BG110">
        <v>2.124414184297201E-3</v>
      </c>
      <c r="BH110">
        <v>2.103988476823864E-3</v>
      </c>
      <c r="BI110">
        <v>8.5432595226079579E-3</v>
      </c>
      <c r="BJ110">
        <v>4.4409400312879228E-3</v>
      </c>
      <c r="BK110">
        <v>6.5936561061583979E-3</v>
      </c>
      <c r="BL110">
        <v>4.7088137281875849E-3</v>
      </c>
      <c r="BM110">
        <v>4.5252047607761553E-2</v>
      </c>
      <c r="BN110">
        <v>2.7172355587751079E-3</v>
      </c>
      <c r="BO110">
        <v>1.404902595116729E-2</v>
      </c>
      <c r="BP110">
        <v>4.6183585075259609E-3</v>
      </c>
      <c r="BQ110">
        <v>4.6970067914110002E-3</v>
      </c>
      <c r="BR110">
        <v>3.0950422510421911E-2</v>
      </c>
      <c r="BS110">
        <v>2.5455430581410579E-3</v>
      </c>
      <c r="BT110">
        <v>2.548529197945658E-3</v>
      </c>
      <c r="BU110">
        <v>3.4654860560228251E-3</v>
      </c>
      <c r="BV110">
        <v>8.7998595572467402E-3</v>
      </c>
      <c r="BW110">
        <v>0</v>
      </c>
      <c r="BX110">
        <v>9.1061638800953651E-3</v>
      </c>
      <c r="BY110">
        <v>7.3388041801051556E-3</v>
      </c>
      <c r="BZ110">
        <v>0</v>
      </c>
      <c r="CA110">
        <v>3.8176327380958302E-3</v>
      </c>
      <c r="CB110">
        <v>2.894770354593239E-3</v>
      </c>
      <c r="CC110">
        <v>1.4019589667908811E-2</v>
      </c>
      <c r="CD110">
        <v>3.4482350370212442E-3</v>
      </c>
      <c r="CE110">
        <v>2.0819497763138839E-3</v>
      </c>
      <c r="CF110">
        <v>4.1551651059341553E-3</v>
      </c>
      <c r="CG110">
        <v>5.5203542060152204E-3</v>
      </c>
      <c r="CH110">
        <v>3.2982617130926672E-3</v>
      </c>
      <c r="CI110">
        <v>2.1954255345282721E-2</v>
      </c>
      <c r="CJ110">
        <v>1.129095580898992E-2</v>
      </c>
      <c r="CK110">
        <v>2.1394727406864381E-2</v>
      </c>
      <c r="CL110">
        <v>1.617231585894909E-3</v>
      </c>
      <c r="CM110">
        <v>1.255227175397758E-2</v>
      </c>
      <c r="CN110">
        <v>0</v>
      </c>
      <c r="CO110">
        <v>0</v>
      </c>
      <c r="CP110">
        <v>1.0262943798189679E-2</v>
      </c>
      <c r="CQ110">
        <v>4.2330670572155301E-3</v>
      </c>
      <c r="CR110">
        <v>3.1176452454538119E-2</v>
      </c>
      <c r="CS110">
        <v>0</v>
      </c>
      <c r="CT110">
        <v>5.8982552007315744E-3</v>
      </c>
      <c r="CU110">
        <v>1.5966399054452591E-2</v>
      </c>
      <c r="CV110">
        <v>1.4202714162359039E-2</v>
      </c>
      <c r="CW110">
        <v>8.2282828777836756E-3</v>
      </c>
      <c r="CX110">
        <v>0</v>
      </c>
      <c r="CY110">
        <v>0</v>
      </c>
      <c r="CZ110">
        <v>0</v>
      </c>
      <c r="DA110">
        <v>2.199298719535179E-3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1.045794316658646E-3</v>
      </c>
      <c r="DH110">
        <v>1.7981815130419759E-3</v>
      </c>
      <c r="DI110">
        <v>1.829885457925051E-3</v>
      </c>
      <c r="DJ110">
        <v>3.2766766222775091E-3</v>
      </c>
      <c r="DK110">
        <v>0</v>
      </c>
      <c r="DL110">
        <v>9.3795040388644779E-3</v>
      </c>
      <c r="DM110">
        <v>2.6881449484204119E-2</v>
      </c>
      <c r="DN110">
        <v>2.133531718905363E-2</v>
      </c>
      <c r="DO110">
        <v>1.857806564360423E-2</v>
      </c>
      <c r="DP110">
        <v>0</v>
      </c>
      <c r="DQ110">
        <v>2.228671431320689E-3</v>
      </c>
      <c r="DR110">
        <v>2.7329673701652888E-3</v>
      </c>
      <c r="DS110">
        <v>5.840682952145705E-3</v>
      </c>
      <c r="DT110">
        <v>3.058801008206716E-3</v>
      </c>
      <c r="DU110">
        <v>2.706249606197907E-3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</row>
    <row r="111" spans="1:133" x14ac:dyDescent="0.35">
      <c r="A111" s="2">
        <v>43991</v>
      </c>
      <c r="B111">
        <v>6.9703834210206221E-3</v>
      </c>
      <c r="C111">
        <v>4.0587057428907499E-3</v>
      </c>
      <c r="D111">
        <v>1.966745530001807E-3</v>
      </c>
      <c r="E111">
        <v>4.4370661429541007E-3</v>
      </c>
      <c r="F111">
        <v>4.6933096177570214E-3</v>
      </c>
      <c r="G111">
        <v>3.8064279735707958E-3</v>
      </c>
      <c r="H111">
        <v>2.380821363371457E-3</v>
      </c>
      <c r="I111">
        <v>2.4285652735902118E-3</v>
      </c>
      <c r="J111">
        <v>2.2309903580638109E-2</v>
      </c>
      <c r="K111">
        <v>3.257971049719542E-3</v>
      </c>
      <c r="L111">
        <v>7.0052116369434883E-2</v>
      </c>
      <c r="M111">
        <v>4.8948412434430648E-2</v>
      </c>
      <c r="N111">
        <v>0</v>
      </c>
      <c r="O111">
        <v>4.7775801678279798E-3</v>
      </c>
      <c r="P111">
        <v>9.463350456085667E-4</v>
      </c>
      <c r="Q111">
        <v>0</v>
      </c>
      <c r="R111">
        <v>6.6910189830967134E-3</v>
      </c>
      <c r="S111">
        <v>3.1336928563205032E-3</v>
      </c>
      <c r="T111">
        <v>3.0876725472051779E-3</v>
      </c>
      <c r="U111">
        <v>7.824068503372781E-3</v>
      </c>
      <c r="V111">
        <v>5.4688494929394363E-3</v>
      </c>
      <c r="W111">
        <v>5.0097656581344031E-3</v>
      </c>
      <c r="X111">
        <v>0</v>
      </c>
      <c r="Y111">
        <v>2.6295494105417821E-3</v>
      </c>
      <c r="Z111">
        <v>3.2563062517185801E-3</v>
      </c>
      <c r="AA111">
        <v>2.6785691188539532E-3</v>
      </c>
      <c r="AB111">
        <v>2.149782991355802E-2</v>
      </c>
      <c r="AC111">
        <v>2.8360301760292979E-2</v>
      </c>
      <c r="AD111">
        <v>4.0244719457204498E-3</v>
      </c>
      <c r="AE111">
        <v>0</v>
      </c>
      <c r="AF111">
        <v>3.5954703913831732E-3</v>
      </c>
      <c r="AG111">
        <v>1.3187896299653371E-2</v>
      </c>
      <c r="AH111">
        <v>3.2589482512851821E-3</v>
      </c>
      <c r="AI111">
        <v>6.7770219901815733E-3</v>
      </c>
      <c r="AJ111">
        <v>2.8230194235940431E-3</v>
      </c>
      <c r="AK111">
        <v>4.042468311913433E-2</v>
      </c>
      <c r="AL111">
        <v>4.5641502313586799E-3</v>
      </c>
      <c r="AM111">
        <v>4.1802412694771831E-3</v>
      </c>
      <c r="AN111">
        <v>0</v>
      </c>
      <c r="AO111">
        <v>0</v>
      </c>
      <c r="AP111">
        <v>2.9893134767720671E-3</v>
      </c>
      <c r="AQ111">
        <v>1.9468248650648959E-2</v>
      </c>
      <c r="AR111">
        <v>9.1164087034156498E-3</v>
      </c>
      <c r="AS111">
        <v>1.6059197509661609E-2</v>
      </c>
      <c r="AT111">
        <v>3.8961817681215281E-3</v>
      </c>
      <c r="AU111">
        <v>0</v>
      </c>
      <c r="AV111">
        <v>3.5922681394097581E-3</v>
      </c>
      <c r="AW111">
        <v>5.1082164657509768E-2</v>
      </c>
      <c r="AX111">
        <v>2.7144213438936968E-3</v>
      </c>
      <c r="AY111">
        <v>0</v>
      </c>
      <c r="AZ111">
        <v>3.7987130390263697E-2</v>
      </c>
      <c r="BA111">
        <v>1.708443874456975E-3</v>
      </c>
      <c r="BB111">
        <v>4.2641973740300404E-3</v>
      </c>
      <c r="BC111">
        <v>1.420642456826819E-2</v>
      </c>
      <c r="BD111">
        <v>3.0497177020906152E-3</v>
      </c>
      <c r="BE111">
        <v>5.9257335371860499E-3</v>
      </c>
      <c r="BF111">
        <v>4.923661809193897E-3</v>
      </c>
      <c r="BG111">
        <v>2.124414184297201E-3</v>
      </c>
      <c r="BH111">
        <v>2.103988476823864E-3</v>
      </c>
      <c r="BI111">
        <v>8.5432595226079579E-3</v>
      </c>
      <c r="BJ111">
        <v>4.4409400312879228E-3</v>
      </c>
      <c r="BK111">
        <v>6.5936561061583979E-3</v>
      </c>
      <c r="BL111">
        <v>4.7088137281875849E-3</v>
      </c>
      <c r="BM111">
        <v>4.5252047607761553E-2</v>
      </c>
      <c r="BN111">
        <v>2.7172355587751079E-3</v>
      </c>
      <c r="BO111">
        <v>1.404902595116729E-2</v>
      </c>
      <c r="BP111">
        <v>4.6183585075259609E-3</v>
      </c>
      <c r="BQ111">
        <v>4.6970067914110002E-3</v>
      </c>
      <c r="BR111">
        <v>3.0950422510421911E-2</v>
      </c>
      <c r="BS111">
        <v>2.5455430581410579E-3</v>
      </c>
      <c r="BT111">
        <v>2.548529197945658E-3</v>
      </c>
      <c r="BU111">
        <v>3.4654860560228251E-3</v>
      </c>
      <c r="BV111">
        <v>8.7998595572467402E-3</v>
      </c>
      <c r="BW111">
        <v>0</v>
      </c>
      <c r="BX111">
        <v>9.1061638800953651E-3</v>
      </c>
      <c r="BY111">
        <v>7.3388041801051556E-3</v>
      </c>
      <c r="BZ111">
        <v>0</v>
      </c>
      <c r="CA111">
        <v>3.8176327380958302E-3</v>
      </c>
      <c r="CB111">
        <v>2.894770354593239E-3</v>
      </c>
      <c r="CC111">
        <v>1.4019589667908811E-2</v>
      </c>
      <c r="CD111">
        <v>3.4482350370212442E-3</v>
      </c>
      <c r="CE111">
        <v>2.0819497763138839E-3</v>
      </c>
      <c r="CF111">
        <v>4.1551651059341553E-3</v>
      </c>
      <c r="CG111">
        <v>5.5203542060152204E-3</v>
      </c>
      <c r="CH111">
        <v>3.2982617130926672E-3</v>
      </c>
      <c r="CI111">
        <v>2.1954255345282721E-2</v>
      </c>
      <c r="CJ111">
        <v>1.129095580898992E-2</v>
      </c>
      <c r="CK111">
        <v>2.1394727406864381E-2</v>
      </c>
      <c r="CL111">
        <v>1.617231585894909E-3</v>
      </c>
      <c r="CM111">
        <v>1.255227175397758E-2</v>
      </c>
      <c r="CN111">
        <v>0</v>
      </c>
      <c r="CO111">
        <v>0</v>
      </c>
      <c r="CP111">
        <v>1.0262943798189679E-2</v>
      </c>
      <c r="CQ111">
        <v>4.2330670572155301E-3</v>
      </c>
      <c r="CR111">
        <v>3.1176452454538119E-2</v>
      </c>
      <c r="CS111">
        <v>0</v>
      </c>
      <c r="CT111">
        <v>5.8982552007315744E-3</v>
      </c>
      <c r="CU111">
        <v>1.5966399054452591E-2</v>
      </c>
      <c r="CV111">
        <v>1.4202714162359039E-2</v>
      </c>
      <c r="CW111">
        <v>8.2282828777836756E-3</v>
      </c>
      <c r="CX111">
        <v>0</v>
      </c>
      <c r="CY111">
        <v>0</v>
      </c>
      <c r="CZ111">
        <v>0</v>
      </c>
      <c r="DA111">
        <v>2.199298719535179E-3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1.045794316658646E-3</v>
      </c>
      <c r="DH111">
        <v>1.7981815130419759E-3</v>
      </c>
      <c r="DI111">
        <v>1.829885457925051E-3</v>
      </c>
      <c r="DJ111">
        <v>3.2766766222775091E-3</v>
      </c>
      <c r="DK111">
        <v>0</v>
      </c>
      <c r="DL111">
        <v>9.3795040388644779E-3</v>
      </c>
      <c r="DM111">
        <v>2.6881449484204119E-2</v>
      </c>
      <c r="DN111">
        <v>2.133531718905363E-2</v>
      </c>
      <c r="DO111">
        <v>1.857806564360423E-2</v>
      </c>
      <c r="DP111">
        <v>0</v>
      </c>
      <c r="DQ111">
        <v>2.228671431320689E-3</v>
      </c>
      <c r="DR111">
        <v>2.7329673701652888E-3</v>
      </c>
      <c r="DS111">
        <v>5.840682952145705E-3</v>
      </c>
      <c r="DT111">
        <v>3.058801008206716E-3</v>
      </c>
      <c r="DU111">
        <v>2.706249606197907E-3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</row>
    <row r="112" spans="1:133" x14ac:dyDescent="0.35">
      <c r="A112" s="2">
        <v>43992</v>
      </c>
      <c r="B112">
        <v>6.9703834210206221E-3</v>
      </c>
      <c r="C112">
        <v>4.0587057428907499E-3</v>
      </c>
      <c r="D112">
        <v>1.966745530001807E-3</v>
      </c>
      <c r="E112">
        <v>4.4370661429541007E-3</v>
      </c>
      <c r="F112">
        <v>4.6933096177570214E-3</v>
      </c>
      <c r="G112">
        <v>3.8064279735707958E-3</v>
      </c>
      <c r="H112">
        <v>2.380821363371457E-3</v>
      </c>
      <c r="I112">
        <v>2.4285652735902118E-3</v>
      </c>
      <c r="J112">
        <v>2.2309903580638109E-2</v>
      </c>
      <c r="K112">
        <v>3.257971049719542E-3</v>
      </c>
      <c r="L112">
        <v>7.0052116369434883E-2</v>
      </c>
      <c r="M112">
        <v>4.8948412434430648E-2</v>
      </c>
      <c r="N112">
        <v>0</v>
      </c>
      <c r="O112">
        <v>4.7775801678279798E-3</v>
      </c>
      <c r="P112">
        <v>9.463350456085667E-4</v>
      </c>
      <c r="Q112">
        <v>0</v>
      </c>
      <c r="R112">
        <v>6.6910189830967134E-3</v>
      </c>
      <c r="S112">
        <v>3.1336928563205032E-3</v>
      </c>
      <c r="T112">
        <v>3.0876725472051779E-3</v>
      </c>
      <c r="U112">
        <v>7.824068503372781E-3</v>
      </c>
      <c r="V112">
        <v>5.4688494929394363E-3</v>
      </c>
      <c r="W112">
        <v>5.0097656581344031E-3</v>
      </c>
      <c r="X112">
        <v>0</v>
      </c>
      <c r="Y112">
        <v>2.6295494105417821E-3</v>
      </c>
      <c r="Z112">
        <v>3.2563062517185801E-3</v>
      </c>
      <c r="AA112">
        <v>2.6785691188539532E-3</v>
      </c>
      <c r="AB112">
        <v>2.149782991355802E-2</v>
      </c>
      <c r="AC112">
        <v>2.8360301760292979E-2</v>
      </c>
      <c r="AD112">
        <v>4.0244719457204498E-3</v>
      </c>
      <c r="AE112">
        <v>0</v>
      </c>
      <c r="AF112">
        <v>3.5954703913831732E-3</v>
      </c>
      <c r="AG112">
        <v>1.3187896299653371E-2</v>
      </c>
      <c r="AH112">
        <v>3.2589482512851821E-3</v>
      </c>
      <c r="AI112">
        <v>6.7770219901815733E-3</v>
      </c>
      <c r="AJ112">
        <v>2.8230194235940431E-3</v>
      </c>
      <c r="AK112">
        <v>4.042468311913433E-2</v>
      </c>
      <c r="AL112">
        <v>4.5641502313586799E-3</v>
      </c>
      <c r="AM112">
        <v>4.1802412694771831E-3</v>
      </c>
      <c r="AN112">
        <v>0</v>
      </c>
      <c r="AO112">
        <v>0</v>
      </c>
      <c r="AP112">
        <v>2.9893134767720671E-3</v>
      </c>
      <c r="AQ112">
        <v>1.9468248650648959E-2</v>
      </c>
      <c r="AR112">
        <v>9.1164087034156498E-3</v>
      </c>
      <c r="AS112">
        <v>1.6059197509661609E-2</v>
      </c>
      <c r="AT112">
        <v>3.8961817681215281E-3</v>
      </c>
      <c r="AU112">
        <v>0</v>
      </c>
      <c r="AV112">
        <v>3.5922681394097581E-3</v>
      </c>
      <c r="AW112">
        <v>5.1082164657509768E-2</v>
      </c>
      <c r="AX112">
        <v>2.7144213438936968E-3</v>
      </c>
      <c r="AY112">
        <v>0</v>
      </c>
      <c r="AZ112">
        <v>3.7987130390263697E-2</v>
      </c>
      <c r="BA112">
        <v>1.708443874456975E-3</v>
      </c>
      <c r="BB112">
        <v>4.2641973740300404E-3</v>
      </c>
      <c r="BC112">
        <v>1.420642456826819E-2</v>
      </c>
      <c r="BD112">
        <v>3.0497177020906152E-3</v>
      </c>
      <c r="BE112">
        <v>5.9257335371860499E-3</v>
      </c>
      <c r="BF112">
        <v>4.923661809193897E-3</v>
      </c>
      <c r="BG112">
        <v>2.124414184297201E-3</v>
      </c>
      <c r="BH112">
        <v>2.103988476823864E-3</v>
      </c>
      <c r="BI112">
        <v>8.5432595226079579E-3</v>
      </c>
      <c r="BJ112">
        <v>4.4409400312879228E-3</v>
      </c>
      <c r="BK112">
        <v>6.5936561061583979E-3</v>
      </c>
      <c r="BL112">
        <v>4.7088137281875849E-3</v>
      </c>
      <c r="BM112">
        <v>4.5252047607761553E-2</v>
      </c>
      <c r="BN112">
        <v>2.7172355587751079E-3</v>
      </c>
      <c r="BO112">
        <v>1.404902595116729E-2</v>
      </c>
      <c r="BP112">
        <v>4.6183585075259609E-3</v>
      </c>
      <c r="BQ112">
        <v>4.6970067914110002E-3</v>
      </c>
      <c r="BR112">
        <v>3.0950422510421911E-2</v>
      </c>
      <c r="BS112">
        <v>2.5455430581410579E-3</v>
      </c>
      <c r="BT112">
        <v>2.548529197945658E-3</v>
      </c>
      <c r="BU112">
        <v>3.4654860560228251E-3</v>
      </c>
      <c r="BV112">
        <v>8.7998595572467402E-3</v>
      </c>
      <c r="BW112">
        <v>0</v>
      </c>
      <c r="BX112">
        <v>9.1061638800953651E-3</v>
      </c>
      <c r="BY112">
        <v>7.3388041801051556E-3</v>
      </c>
      <c r="BZ112">
        <v>0</v>
      </c>
      <c r="CA112">
        <v>3.8176327380958302E-3</v>
      </c>
      <c r="CB112">
        <v>2.894770354593239E-3</v>
      </c>
      <c r="CC112">
        <v>1.4019589667908811E-2</v>
      </c>
      <c r="CD112">
        <v>3.4482350370212442E-3</v>
      </c>
      <c r="CE112">
        <v>2.0819497763138839E-3</v>
      </c>
      <c r="CF112">
        <v>4.1551651059341553E-3</v>
      </c>
      <c r="CG112">
        <v>5.5203542060152204E-3</v>
      </c>
      <c r="CH112">
        <v>3.2982617130926672E-3</v>
      </c>
      <c r="CI112">
        <v>2.1954255345282721E-2</v>
      </c>
      <c r="CJ112">
        <v>1.129095580898992E-2</v>
      </c>
      <c r="CK112">
        <v>2.1394727406864381E-2</v>
      </c>
      <c r="CL112">
        <v>1.617231585894909E-3</v>
      </c>
      <c r="CM112">
        <v>1.255227175397758E-2</v>
      </c>
      <c r="CN112">
        <v>0</v>
      </c>
      <c r="CO112">
        <v>0</v>
      </c>
      <c r="CP112">
        <v>1.0262943798189679E-2</v>
      </c>
      <c r="CQ112">
        <v>4.2330670572155301E-3</v>
      </c>
      <c r="CR112">
        <v>3.1176452454538119E-2</v>
      </c>
      <c r="CS112">
        <v>0</v>
      </c>
      <c r="CT112">
        <v>5.8982552007315744E-3</v>
      </c>
      <c r="CU112">
        <v>1.5966399054452591E-2</v>
      </c>
      <c r="CV112">
        <v>1.4202714162359039E-2</v>
      </c>
      <c r="CW112">
        <v>8.2282828777836756E-3</v>
      </c>
      <c r="CX112">
        <v>0</v>
      </c>
      <c r="CY112">
        <v>0</v>
      </c>
      <c r="CZ112">
        <v>0</v>
      </c>
      <c r="DA112">
        <v>2.199298719535179E-3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1.045794316658646E-3</v>
      </c>
      <c r="DH112">
        <v>1.7981815130419759E-3</v>
      </c>
      <c r="DI112">
        <v>1.829885457925051E-3</v>
      </c>
      <c r="DJ112">
        <v>3.2766766222775091E-3</v>
      </c>
      <c r="DK112">
        <v>0</v>
      </c>
      <c r="DL112">
        <v>9.3795040388644779E-3</v>
      </c>
      <c r="DM112">
        <v>2.6881449484204119E-2</v>
      </c>
      <c r="DN112">
        <v>2.133531718905363E-2</v>
      </c>
      <c r="DO112">
        <v>1.857806564360423E-2</v>
      </c>
      <c r="DP112">
        <v>0</v>
      </c>
      <c r="DQ112">
        <v>2.228671431320689E-3</v>
      </c>
      <c r="DR112">
        <v>2.7329673701652888E-3</v>
      </c>
      <c r="DS112">
        <v>5.840682952145705E-3</v>
      </c>
      <c r="DT112">
        <v>3.058801008206716E-3</v>
      </c>
      <c r="DU112">
        <v>2.706249606197907E-3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</row>
    <row r="113" spans="1:133" x14ac:dyDescent="0.35">
      <c r="A113" s="2">
        <v>43993</v>
      </c>
      <c r="B113">
        <v>6.9703834210206221E-3</v>
      </c>
      <c r="C113">
        <v>4.0587057428907499E-3</v>
      </c>
      <c r="D113">
        <v>1.966745530001807E-3</v>
      </c>
      <c r="E113">
        <v>4.4370661429541007E-3</v>
      </c>
      <c r="F113">
        <v>4.6933096177570214E-3</v>
      </c>
      <c r="G113">
        <v>3.8064279735707958E-3</v>
      </c>
      <c r="H113">
        <v>2.380821363371457E-3</v>
      </c>
      <c r="I113">
        <v>2.4285652735902118E-3</v>
      </c>
      <c r="J113">
        <v>2.2309903580638109E-2</v>
      </c>
      <c r="K113">
        <v>3.257971049719542E-3</v>
      </c>
      <c r="L113">
        <v>7.0052116369434883E-2</v>
      </c>
      <c r="M113">
        <v>4.8948412434430648E-2</v>
      </c>
      <c r="N113">
        <v>0</v>
      </c>
      <c r="O113">
        <v>4.7775801678279798E-3</v>
      </c>
      <c r="P113">
        <v>9.463350456085667E-4</v>
      </c>
      <c r="Q113">
        <v>0</v>
      </c>
      <c r="R113">
        <v>6.6910189830967134E-3</v>
      </c>
      <c r="S113">
        <v>3.1336928563205032E-3</v>
      </c>
      <c r="T113">
        <v>3.0876725472051779E-3</v>
      </c>
      <c r="U113">
        <v>7.824068503372781E-3</v>
      </c>
      <c r="V113">
        <v>5.4688494929394363E-3</v>
      </c>
      <c r="W113">
        <v>5.0097656581344031E-3</v>
      </c>
      <c r="X113">
        <v>0</v>
      </c>
      <c r="Y113">
        <v>2.6295494105417821E-3</v>
      </c>
      <c r="Z113">
        <v>3.2563062517185801E-3</v>
      </c>
      <c r="AA113">
        <v>2.6785691188539532E-3</v>
      </c>
      <c r="AB113">
        <v>2.149782991355802E-2</v>
      </c>
      <c r="AC113">
        <v>2.8360301760292979E-2</v>
      </c>
      <c r="AD113">
        <v>4.0244719457204498E-3</v>
      </c>
      <c r="AE113">
        <v>0</v>
      </c>
      <c r="AF113">
        <v>3.5954703913831732E-3</v>
      </c>
      <c r="AG113">
        <v>1.3187896299653371E-2</v>
      </c>
      <c r="AH113">
        <v>3.2589482512851821E-3</v>
      </c>
      <c r="AI113">
        <v>6.7770219901815733E-3</v>
      </c>
      <c r="AJ113">
        <v>2.8230194235940431E-3</v>
      </c>
      <c r="AK113">
        <v>4.042468311913433E-2</v>
      </c>
      <c r="AL113">
        <v>4.5641502313586799E-3</v>
      </c>
      <c r="AM113">
        <v>4.1802412694771831E-3</v>
      </c>
      <c r="AN113">
        <v>0</v>
      </c>
      <c r="AO113">
        <v>0</v>
      </c>
      <c r="AP113">
        <v>2.9893134767720671E-3</v>
      </c>
      <c r="AQ113">
        <v>1.9468248650648959E-2</v>
      </c>
      <c r="AR113">
        <v>9.1164087034156498E-3</v>
      </c>
      <c r="AS113">
        <v>1.6059197509661609E-2</v>
      </c>
      <c r="AT113">
        <v>3.8961817681215281E-3</v>
      </c>
      <c r="AU113">
        <v>0</v>
      </c>
      <c r="AV113">
        <v>3.5922681394097581E-3</v>
      </c>
      <c r="AW113">
        <v>5.1082164657509768E-2</v>
      </c>
      <c r="AX113">
        <v>2.7144213438936968E-3</v>
      </c>
      <c r="AY113">
        <v>0</v>
      </c>
      <c r="AZ113">
        <v>3.7987130390263697E-2</v>
      </c>
      <c r="BA113">
        <v>1.708443874456975E-3</v>
      </c>
      <c r="BB113">
        <v>4.2641973740300404E-3</v>
      </c>
      <c r="BC113">
        <v>1.420642456826819E-2</v>
      </c>
      <c r="BD113">
        <v>3.0497177020906152E-3</v>
      </c>
      <c r="BE113">
        <v>5.9257335371860499E-3</v>
      </c>
      <c r="BF113">
        <v>4.923661809193897E-3</v>
      </c>
      <c r="BG113">
        <v>2.124414184297201E-3</v>
      </c>
      <c r="BH113">
        <v>2.103988476823864E-3</v>
      </c>
      <c r="BI113">
        <v>8.5432595226079579E-3</v>
      </c>
      <c r="BJ113">
        <v>4.4409400312879228E-3</v>
      </c>
      <c r="BK113">
        <v>6.5936561061583979E-3</v>
      </c>
      <c r="BL113">
        <v>4.7088137281875849E-3</v>
      </c>
      <c r="BM113">
        <v>4.5252047607761553E-2</v>
      </c>
      <c r="BN113">
        <v>2.7172355587751079E-3</v>
      </c>
      <c r="BO113">
        <v>1.404902595116729E-2</v>
      </c>
      <c r="BP113">
        <v>4.6183585075259609E-3</v>
      </c>
      <c r="BQ113">
        <v>4.6970067914110002E-3</v>
      </c>
      <c r="BR113">
        <v>3.0950422510421911E-2</v>
      </c>
      <c r="BS113">
        <v>2.5455430581410579E-3</v>
      </c>
      <c r="BT113">
        <v>2.548529197945658E-3</v>
      </c>
      <c r="BU113">
        <v>3.4654860560228251E-3</v>
      </c>
      <c r="BV113">
        <v>8.7998595572467402E-3</v>
      </c>
      <c r="BW113">
        <v>0</v>
      </c>
      <c r="BX113">
        <v>9.1061638800953651E-3</v>
      </c>
      <c r="BY113">
        <v>7.3388041801051556E-3</v>
      </c>
      <c r="BZ113">
        <v>0</v>
      </c>
      <c r="CA113">
        <v>3.8176327380958302E-3</v>
      </c>
      <c r="CB113">
        <v>2.894770354593239E-3</v>
      </c>
      <c r="CC113">
        <v>1.4019589667908811E-2</v>
      </c>
      <c r="CD113">
        <v>3.4482350370212442E-3</v>
      </c>
      <c r="CE113">
        <v>2.0819497763138839E-3</v>
      </c>
      <c r="CF113">
        <v>4.1551651059341553E-3</v>
      </c>
      <c r="CG113">
        <v>5.5203542060152204E-3</v>
      </c>
      <c r="CH113">
        <v>3.2982617130926672E-3</v>
      </c>
      <c r="CI113">
        <v>2.1954255345282721E-2</v>
      </c>
      <c r="CJ113">
        <v>1.129095580898992E-2</v>
      </c>
      <c r="CK113">
        <v>2.1394727406864381E-2</v>
      </c>
      <c r="CL113">
        <v>1.617231585894909E-3</v>
      </c>
      <c r="CM113">
        <v>1.255227175397758E-2</v>
      </c>
      <c r="CN113">
        <v>0</v>
      </c>
      <c r="CO113">
        <v>0</v>
      </c>
      <c r="CP113">
        <v>1.0262943798189679E-2</v>
      </c>
      <c r="CQ113">
        <v>4.2330670572155301E-3</v>
      </c>
      <c r="CR113">
        <v>3.1176452454538119E-2</v>
      </c>
      <c r="CS113">
        <v>0</v>
      </c>
      <c r="CT113">
        <v>5.8982552007315744E-3</v>
      </c>
      <c r="CU113">
        <v>1.5966399054452591E-2</v>
      </c>
      <c r="CV113">
        <v>1.4202714162359039E-2</v>
      </c>
      <c r="CW113">
        <v>8.2282828777836756E-3</v>
      </c>
      <c r="CX113">
        <v>0</v>
      </c>
      <c r="CY113">
        <v>0</v>
      </c>
      <c r="CZ113">
        <v>0</v>
      </c>
      <c r="DA113">
        <v>2.199298719535179E-3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1.045794316658646E-3</v>
      </c>
      <c r="DH113">
        <v>1.7981815130419759E-3</v>
      </c>
      <c r="DI113">
        <v>1.829885457925051E-3</v>
      </c>
      <c r="DJ113">
        <v>3.2766766222775091E-3</v>
      </c>
      <c r="DK113">
        <v>0</v>
      </c>
      <c r="DL113">
        <v>9.3795040388644779E-3</v>
      </c>
      <c r="DM113">
        <v>2.6881449484204119E-2</v>
      </c>
      <c r="DN113">
        <v>2.133531718905363E-2</v>
      </c>
      <c r="DO113">
        <v>1.857806564360423E-2</v>
      </c>
      <c r="DP113">
        <v>0</v>
      </c>
      <c r="DQ113">
        <v>2.228671431320689E-3</v>
      </c>
      <c r="DR113">
        <v>2.7329673701652888E-3</v>
      </c>
      <c r="DS113">
        <v>5.840682952145705E-3</v>
      </c>
      <c r="DT113">
        <v>3.058801008206716E-3</v>
      </c>
      <c r="DU113">
        <v>2.706249606197907E-3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</row>
    <row r="114" spans="1:133" x14ac:dyDescent="0.35">
      <c r="A114" s="2">
        <v>43994</v>
      </c>
      <c r="B114">
        <v>6.9703834210206221E-3</v>
      </c>
      <c r="C114">
        <v>4.0587057428907499E-3</v>
      </c>
      <c r="D114">
        <v>1.966745530001807E-3</v>
      </c>
      <c r="E114">
        <v>4.4370661429541007E-3</v>
      </c>
      <c r="F114">
        <v>4.6933096177570214E-3</v>
      </c>
      <c r="G114">
        <v>3.8064279735707958E-3</v>
      </c>
      <c r="H114">
        <v>2.380821363371457E-3</v>
      </c>
      <c r="I114">
        <v>2.4285652735902118E-3</v>
      </c>
      <c r="J114">
        <v>2.2309903580638109E-2</v>
      </c>
      <c r="K114">
        <v>3.257971049719542E-3</v>
      </c>
      <c r="L114">
        <v>7.0052116369434883E-2</v>
      </c>
      <c r="M114">
        <v>4.8948412434430648E-2</v>
      </c>
      <c r="N114">
        <v>0</v>
      </c>
      <c r="O114">
        <v>4.7775801678279798E-3</v>
      </c>
      <c r="P114">
        <v>9.463350456085667E-4</v>
      </c>
      <c r="Q114">
        <v>0</v>
      </c>
      <c r="R114">
        <v>6.6910189830967134E-3</v>
      </c>
      <c r="S114">
        <v>3.1336928563205032E-3</v>
      </c>
      <c r="T114">
        <v>3.0876725472051779E-3</v>
      </c>
      <c r="U114">
        <v>7.824068503372781E-3</v>
      </c>
      <c r="V114">
        <v>5.4688494929394363E-3</v>
      </c>
      <c r="W114">
        <v>5.0097656581344031E-3</v>
      </c>
      <c r="X114">
        <v>0</v>
      </c>
      <c r="Y114">
        <v>2.6295494105417821E-3</v>
      </c>
      <c r="Z114">
        <v>3.2563062517185801E-3</v>
      </c>
      <c r="AA114">
        <v>2.6785691188539532E-3</v>
      </c>
      <c r="AB114">
        <v>2.149782991355802E-2</v>
      </c>
      <c r="AC114">
        <v>2.8360301760292979E-2</v>
      </c>
      <c r="AD114">
        <v>4.0244719457204498E-3</v>
      </c>
      <c r="AE114">
        <v>0</v>
      </c>
      <c r="AF114">
        <v>3.5954703913831732E-3</v>
      </c>
      <c r="AG114">
        <v>1.3187896299653371E-2</v>
      </c>
      <c r="AH114">
        <v>3.2589482512851821E-3</v>
      </c>
      <c r="AI114">
        <v>6.7770219901815733E-3</v>
      </c>
      <c r="AJ114">
        <v>2.8230194235940431E-3</v>
      </c>
      <c r="AK114">
        <v>4.042468311913433E-2</v>
      </c>
      <c r="AL114">
        <v>4.5641502313586799E-3</v>
      </c>
      <c r="AM114">
        <v>4.1802412694771831E-3</v>
      </c>
      <c r="AN114">
        <v>0</v>
      </c>
      <c r="AO114">
        <v>0</v>
      </c>
      <c r="AP114">
        <v>2.9893134767720671E-3</v>
      </c>
      <c r="AQ114">
        <v>1.9468248650648959E-2</v>
      </c>
      <c r="AR114">
        <v>9.1164087034156498E-3</v>
      </c>
      <c r="AS114">
        <v>1.6059197509661609E-2</v>
      </c>
      <c r="AT114">
        <v>3.8961817681215281E-3</v>
      </c>
      <c r="AU114">
        <v>0</v>
      </c>
      <c r="AV114">
        <v>3.5922681394097581E-3</v>
      </c>
      <c r="AW114">
        <v>5.1082164657509768E-2</v>
      </c>
      <c r="AX114">
        <v>2.7144213438936968E-3</v>
      </c>
      <c r="AY114">
        <v>0</v>
      </c>
      <c r="AZ114">
        <v>3.7987130390263697E-2</v>
      </c>
      <c r="BA114">
        <v>1.708443874456975E-3</v>
      </c>
      <c r="BB114">
        <v>4.2641973740300404E-3</v>
      </c>
      <c r="BC114">
        <v>1.420642456826819E-2</v>
      </c>
      <c r="BD114">
        <v>3.0497177020906152E-3</v>
      </c>
      <c r="BE114">
        <v>5.9257335371860499E-3</v>
      </c>
      <c r="BF114">
        <v>4.923661809193897E-3</v>
      </c>
      <c r="BG114">
        <v>2.124414184297201E-3</v>
      </c>
      <c r="BH114">
        <v>2.103988476823864E-3</v>
      </c>
      <c r="BI114">
        <v>8.5432595226079579E-3</v>
      </c>
      <c r="BJ114">
        <v>4.4409400312879228E-3</v>
      </c>
      <c r="BK114">
        <v>6.5936561061583979E-3</v>
      </c>
      <c r="BL114">
        <v>4.7088137281875849E-3</v>
      </c>
      <c r="BM114">
        <v>4.5252047607761553E-2</v>
      </c>
      <c r="BN114">
        <v>2.7172355587751079E-3</v>
      </c>
      <c r="BO114">
        <v>1.404902595116729E-2</v>
      </c>
      <c r="BP114">
        <v>4.6183585075259609E-3</v>
      </c>
      <c r="BQ114">
        <v>4.6970067914110002E-3</v>
      </c>
      <c r="BR114">
        <v>3.0950422510421911E-2</v>
      </c>
      <c r="BS114">
        <v>2.5455430581410579E-3</v>
      </c>
      <c r="BT114">
        <v>2.548529197945658E-3</v>
      </c>
      <c r="BU114">
        <v>3.4654860560228251E-3</v>
      </c>
      <c r="BV114">
        <v>8.7998595572467402E-3</v>
      </c>
      <c r="BW114">
        <v>0</v>
      </c>
      <c r="BX114">
        <v>9.1061638800953651E-3</v>
      </c>
      <c r="BY114">
        <v>7.3388041801051556E-3</v>
      </c>
      <c r="BZ114">
        <v>0</v>
      </c>
      <c r="CA114">
        <v>3.8176327380958302E-3</v>
      </c>
      <c r="CB114">
        <v>2.894770354593239E-3</v>
      </c>
      <c r="CC114">
        <v>1.4019589667908811E-2</v>
      </c>
      <c r="CD114">
        <v>3.4482350370212442E-3</v>
      </c>
      <c r="CE114">
        <v>2.0819497763138839E-3</v>
      </c>
      <c r="CF114">
        <v>4.1551651059341553E-3</v>
      </c>
      <c r="CG114">
        <v>5.5203542060152204E-3</v>
      </c>
      <c r="CH114">
        <v>3.2982617130926672E-3</v>
      </c>
      <c r="CI114">
        <v>2.1954255345282721E-2</v>
      </c>
      <c r="CJ114">
        <v>1.129095580898992E-2</v>
      </c>
      <c r="CK114">
        <v>2.1394727406864381E-2</v>
      </c>
      <c r="CL114">
        <v>1.617231585894909E-3</v>
      </c>
      <c r="CM114">
        <v>1.255227175397758E-2</v>
      </c>
      <c r="CN114">
        <v>0</v>
      </c>
      <c r="CO114">
        <v>0</v>
      </c>
      <c r="CP114">
        <v>1.0262943798189679E-2</v>
      </c>
      <c r="CQ114">
        <v>4.2330670572155301E-3</v>
      </c>
      <c r="CR114">
        <v>3.1176452454538119E-2</v>
      </c>
      <c r="CS114">
        <v>0</v>
      </c>
      <c r="CT114">
        <v>5.8982552007315744E-3</v>
      </c>
      <c r="CU114">
        <v>1.5966399054452591E-2</v>
      </c>
      <c r="CV114">
        <v>1.4202714162359039E-2</v>
      </c>
      <c r="CW114">
        <v>8.2282828777836756E-3</v>
      </c>
      <c r="CX114">
        <v>0</v>
      </c>
      <c r="CY114">
        <v>0</v>
      </c>
      <c r="CZ114">
        <v>0</v>
      </c>
      <c r="DA114">
        <v>2.199298719535179E-3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1.045794316658646E-3</v>
      </c>
      <c r="DH114">
        <v>1.7981815130419759E-3</v>
      </c>
      <c r="DI114">
        <v>1.829885457925051E-3</v>
      </c>
      <c r="DJ114">
        <v>3.2766766222775091E-3</v>
      </c>
      <c r="DK114">
        <v>0</v>
      </c>
      <c r="DL114">
        <v>9.3795040388644779E-3</v>
      </c>
      <c r="DM114">
        <v>2.6881449484204119E-2</v>
      </c>
      <c r="DN114">
        <v>2.133531718905363E-2</v>
      </c>
      <c r="DO114">
        <v>1.857806564360423E-2</v>
      </c>
      <c r="DP114">
        <v>0</v>
      </c>
      <c r="DQ114">
        <v>2.228671431320689E-3</v>
      </c>
      <c r="DR114">
        <v>2.7329673701652888E-3</v>
      </c>
      <c r="DS114">
        <v>5.840682952145705E-3</v>
      </c>
      <c r="DT114">
        <v>3.058801008206716E-3</v>
      </c>
      <c r="DU114">
        <v>2.706249606197907E-3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</row>
    <row r="115" spans="1:133" x14ac:dyDescent="0.35">
      <c r="A115" s="2">
        <v>43997</v>
      </c>
      <c r="B115">
        <v>6.9703834210206221E-3</v>
      </c>
      <c r="C115">
        <v>4.0587057428907499E-3</v>
      </c>
      <c r="D115">
        <v>1.966745530001807E-3</v>
      </c>
      <c r="E115">
        <v>4.4370661429541007E-3</v>
      </c>
      <c r="F115">
        <v>4.6933096177570214E-3</v>
      </c>
      <c r="G115">
        <v>3.8064279735707958E-3</v>
      </c>
      <c r="H115">
        <v>2.380821363371457E-3</v>
      </c>
      <c r="I115">
        <v>2.4285652735902118E-3</v>
      </c>
      <c r="J115">
        <v>2.2309903580638109E-2</v>
      </c>
      <c r="K115">
        <v>3.257971049719542E-3</v>
      </c>
      <c r="L115">
        <v>7.0052116369434883E-2</v>
      </c>
      <c r="M115">
        <v>4.8948412434430648E-2</v>
      </c>
      <c r="N115">
        <v>0</v>
      </c>
      <c r="O115">
        <v>4.7775801678279798E-3</v>
      </c>
      <c r="P115">
        <v>9.463350456085667E-4</v>
      </c>
      <c r="Q115">
        <v>0</v>
      </c>
      <c r="R115">
        <v>6.6910189830967134E-3</v>
      </c>
      <c r="S115">
        <v>3.1336928563205032E-3</v>
      </c>
      <c r="T115">
        <v>3.0876725472051779E-3</v>
      </c>
      <c r="U115">
        <v>7.824068503372781E-3</v>
      </c>
      <c r="V115">
        <v>5.4688494929394363E-3</v>
      </c>
      <c r="W115">
        <v>5.0097656581344031E-3</v>
      </c>
      <c r="X115">
        <v>0</v>
      </c>
      <c r="Y115">
        <v>2.6295494105417821E-3</v>
      </c>
      <c r="Z115">
        <v>3.2563062517185801E-3</v>
      </c>
      <c r="AA115">
        <v>2.6785691188539532E-3</v>
      </c>
      <c r="AB115">
        <v>2.149782991355802E-2</v>
      </c>
      <c r="AC115">
        <v>2.8360301760292979E-2</v>
      </c>
      <c r="AD115">
        <v>4.0244719457204498E-3</v>
      </c>
      <c r="AE115">
        <v>0</v>
      </c>
      <c r="AF115">
        <v>3.5954703913831732E-3</v>
      </c>
      <c r="AG115">
        <v>1.3187896299653371E-2</v>
      </c>
      <c r="AH115">
        <v>3.2589482512851821E-3</v>
      </c>
      <c r="AI115">
        <v>6.7770219901815733E-3</v>
      </c>
      <c r="AJ115">
        <v>2.8230194235940431E-3</v>
      </c>
      <c r="AK115">
        <v>4.042468311913433E-2</v>
      </c>
      <c r="AL115">
        <v>4.5641502313586799E-3</v>
      </c>
      <c r="AM115">
        <v>4.1802412694771831E-3</v>
      </c>
      <c r="AN115">
        <v>0</v>
      </c>
      <c r="AO115">
        <v>0</v>
      </c>
      <c r="AP115">
        <v>2.9893134767720671E-3</v>
      </c>
      <c r="AQ115">
        <v>1.9468248650648959E-2</v>
      </c>
      <c r="AR115">
        <v>9.1164087034156498E-3</v>
      </c>
      <c r="AS115">
        <v>1.6059197509661609E-2</v>
      </c>
      <c r="AT115">
        <v>3.8961817681215281E-3</v>
      </c>
      <c r="AU115">
        <v>0</v>
      </c>
      <c r="AV115">
        <v>3.5922681394097581E-3</v>
      </c>
      <c r="AW115">
        <v>5.1082164657509768E-2</v>
      </c>
      <c r="AX115">
        <v>2.7144213438936968E-3</v>
      </c>
      <c r="AY115">
        <v>0</v>
      </c>
      <c r="AZ115">
        <v>3.7987130390263697E-2</v>
      </c>
      <c r="BA115">
        <v>1.708443874456975E-3</v>
      </c>
      <c r="BB115">
        <v>4.2641973740300404E-3</v>
      </c>
      <c r="BC115">
        <v>1.420642456826819E-2</v>
      </c>
      <c r="BD115">
        <v>3.0497177020906152E-3</v>
      </c>
      <c r="BE115">
        <v>5.9257335371860499E-3</v>
      </c>
      <c r="BF115">
        <v>4.923661809193897E-3</v>
      </c>
      <c r="BG115">
        <v>2.124414184297201E-3</v>
      </c>
      <c r="BH115">
        <v>2.103988476823864E-3</v>
      </c>
      <c r="BI115">
        <v>8.5432595226079579E-3</v>
      </c>
      <c r="BJ115">
        <v>4.4409400312879228E-3</v>
      </c>
      <c r="BK115">
        <v>6.5936561061583979E-3</v>
      </c>
      <c r="BL115">
        <v>4.7088137281875849E-3</v>
      </c>
      <c r="BM115">
        <v>4.5252047607761553E-2</v>
      </c>
      <c r="BN115">
        <v>2.7172355587751079E-3</v>
      </c>
      <c r="BO115">
        <v>1.404902595116729E-2</v>
      </c>
      <c r="BP115">
        <v>4.6183585075259609E-3</v>
      </c>
      <c r="BQ115">
        <v>4.6970067914110002E-3</v>
      </c>
      <c r="BR115">
        <v>3.0950422510421911E-2</v>
      </c>
      <c r="BS115">
        <v>2.5455430581410579E-3</v>
      </c>
      <c r="BT115">
        <v>2.548529197945658E-3</v>
      </c>
      <c r="BU115">
        <v>3.4654860560228251E-3</v>
      </c>
      <c r="BV115">
        <v>8.7998595572467402E-3</v>
      </c>
      <c r="BW115">
        <v>0</v>
      </c>
      <c r="BX115">
        <v>9.1061638800953651E-3</v>
      </c>
      <c r="BY115">
        <v>7.3388041801051556E-3</v>
      </c>
      <c r="BZ115">
        <v>0</v>
      </c>
      <c r="CA115">
        <v>3.8176327380958302E-3</v>
      </c>
      <c r="CB115">
        <v>2.894770354593239E-3</v>
      </c>
      <c r="CC115">
        <v>1.4019589667908811E-2</v>
      </c>
      <c r="CD115">
        <v>3.4482350370212442E-3</v>
      </c>
      <c r="CE115">
        <v>2.0819497763138839E-3</v>
      </c>
      <c r="CF115">
        <v>4.1551651059341553E-3</v>
      </c>
      <c r="CG115">
        <v>5.5203542060152204E-3</v>
      </c>
      <c r="CH115">
        <v>3.2982617130926672E-3</v>
      </c>
      <c r="CI115">
        <v>2.1954255345282721E-2</v>
      </c>
      <c r="CJ115">
        <v>1.129095580898992E-2</v>
      </c>
      <c r="CK115">
        <v>2.1394727406864381E-2</v>
      </c>
      <c r="CL115">
        <v>1.617231585894909E-3</v>
      </c>
      <c r="CM115">
        <v>1.255227175397758E-2</v>
      </c>
      <c r="CN115">
        <v>0</v>
      </c>
      <c r="CO115">
        <v>0</v>
      </c>
      <c r="CP115">
        <v>1.0262943798189679E-2</v>
      </c>
      <c r="CQ115">
        <v>4.2330670572155301E-3</v>
      </c>
      <c r="CR115">
        <v>3.1176452454538119E-2</v>
      </c>
      <c r="CS115">
        <v>0</v>
      </c>
      <c r="CT115">
        <v>5.8982552007315744E-3</v>
      </c>
      <c r="CU115">
        <v>1.5966399054452591E-2</v>
      </c>
      <c r="CV115">
        <v>1.4202714162359039E-2</v>
      </c>
      <c r="CW115">
        <v>8.2282828777836756E-3</v>
      </c>
      <c r="CX115">
        <v>0</v>
      </c>
      <c r="CY115">
        <v>0</v>
      </c>
      <c r="CZ115">
        <v>0</v>
      </c>
      <c r="DA115">
        <v>2.199298719535179E-3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1.045794316658646E-3</v>
      </c>
      <c r="DH115">
        <v>1.7981815130419759E-3</v>
      </c>
      <c r="DI115">
        <v>1.829885457925051E-3</v>
      </c>
      <c r="DJ115">
        <v>3.2766766222775091E-3</v>
      </c>
      <c r="DK115">
        <v>0</v>
      </c>
      <c r="DL115">
        <v>9.3795040388644779E-3</v>
      </c>
      <c r="DM115">
        <v>2.6881449484204119E-2</v>
      </c>
      <c r="DN115">
        <v>2.133531718905363E-2</v>
      </c>
      <c r="DO115">
        <v>1.857806564360423E-2</v>
      </c>
      <c r="DP115">
        <v>0</v>
      </c>
      <c r="DQ115">
        <v>2.228671431320689E-3</v>
      </c>
      <c r="DR115">
        <v>2.7329673701652888E-3</v>
      </c>
      <c r="DS115">
        <v>5.840682952145705E-3</v>
      </c>
      <c r="DT115">
        <v>3.058801008206716E-3</v>
      </c>
      <c r="DU115">
        <v>2.706249606197907E-3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</row>
    <row r="116" spans="1:133" x14ac:dyDescent="0.35">
      <c r="A116" s="2">
        <v>43998</v>
      </c>
      <c r="B116">
        <v>6.9703834210206221E-3</v>
      </c>
      <c r="C116">
        <v>4.0587057428907499E-3</v>
      </c>
      <c r="D116">
        <v>1.966745530001807E-3</v>
      </c>
      <c r="E116">
        <v>4.4370661429541007E-3</v>
      </c>
      <c r="F116">
        <v>4.6933096177570214E-3</v>
      </c>
      <c r="G116">
        <v>3.8064279735707958E-3</v>
      </c>
      <c r="H116">
        <v>2.380821363371457E-3</v>
      </c>
      <c r="I116">
        <v>2.4285652735902118E-3</v>
      </c>
      <c r="J116">
        <v>2.2309903580638109E-2</v>
      </c>
      <c r="K116">
        <v>3.257971049719542E-3</v>
      </c>
      <c r="L116">
        <v>7.0052116369434883E-2</v>
      </c>
      <c r="M116">
        <v>4.8948412434430648E-2</v>
      </c>
      <c r="N116">
        <v>0</v>
      </c>
      <c r="O116">
        <v>4.7775801678279798E-3</v>
      </c>
      <c r="P116">
        <v>9.463350456085667E-4</v>
      </c>
      <c r="Q116">
        <v>0</v>
      </c>
      <c r="R116">
        <v>6.6910189830967134E-3</v>
      </c>
      <c r="S116">
        <v>3.1336928563205032E-3</v>
      </c>
      <c r="T116">
        <v>3.0876725472051779E-3</v>
      </c>
      <c r="U116">
        <v>7.824068503372781E-3</v>
      </c>
      <c r="V116">
        <v>5.4688494929394363E-3</v>
      </c>
      <c r="W116">
        <v>5.0097656581344031E-3</v>
      </c>
      <c r="X116">
        <v>0</v>
      </c>
      <c r="Y116">
        <v>2.6295494105417821E-3</v>
      </c>
      <c r="Z116">
        <v>3.2563062517185801E-3</v>
      </c>
      <c r="AA116">
        <v>2.6785691188539532E-3</v>
      </c>
      <c r="AB116">
        <v>2.149782991355802E-2</v>
      </c>
      <c r="AC116">
        <v>2.8360301760292979E-2</v>
      </c>
      <c r="AD116">
        <v>4.0244719457204498E-3</v>
      </c>
      <c r="AE116">
        <v>0</v>
      </c>
      <c r="AF116">
        <v>3.5954703913831732E-3</v>
      </c>
      <c r="AG116">
        <v>1.3187896299653371E-2</v>
      </c>
      <c r="AH116">
        <v>3.2589482512851821E-3</v>
      </c>
      <c r="AI116">
        <v>6.7770219901815733E-3</v>
      </c>
      <c r="AJ116">
        <v>2.8230194235940431E-3</v>
      </c>
      <c r="AK116">
        <v>4.042468311913433E-2</v>
      </c>
      <c r="AL116">
        <v>4.5641502313586799E-3</v>
      </c>
      <c r="AM116">
        <v>4.1802412694771831E-3</v>
      </c>
      <c r="AN116">
        <v>0</v>
      </c>
      <c r="AO116">
        <v>0</v>
      </c>
      <c r="AP116">
        <v>2.9893134767720671E-3</v>
      </c>
      <c r="AQ116">
        <v>1.9468248650648959E-2</v>
      </c>
      <c r="AR116">
        <v>9.1164087034156498E-3</v>
      </c>
      <c r="AS116">
        <v>1.6059197509661609E-2</v>
      </c>
      <c r="AT116">
        <v>3.8961817681215281E-3</v>
      </c>
      <c r="AU116">
        <v>0</v>
      </c>
      <c r="AV116">
        <v>3.5922681394097581E-3</v>
      </c>
      <c r="AW116">
        <v>5.1082164657509768E-2</v>
      </c>
      <c r="AX116">
        <v>2.7144213438936968E-3</v>
      </c>
      <c r="AY116">
        <v>0</v>
      </c>
      <c r="AZ116">
        <v>3.7987130390263697E-2</v>
      </c>
      <c r="BA116">
        <v>1.708443874456975E-3</v>
      </c>
      <c r="BB116">
        <v>4.2641973740300404E-3</v>
      </c>
      <c r="BC116">
        <v>1.420642456826819E-2</v>
      </c>
      <c r="BD116">
        <v>3.0497177020906152E-3</v>
      </c>
      <c r="BE116">
        <v>5.9257335371860499E-3</v>
      </c>
      <c r="BF116">
        <v>4.923661809193897E-3</v>
      </c>
      <c r="BG116">
        <v>2.124414184297201E-3</v>
      </c>
      <c r="BH116">
        <v>2.103988476823864E-3</v>
      </c>
      <c r="BI116">
        <v>8.5432595226079579E-3</v>
      </c>
      <c r="BJ116">
        <v>4.4409400312879228E-3</v>
      </c>
      <c r="BK116">
        <v>6.5936561061583979E-3</v>
      </c>
      <c r="BL116">
        <v>4.7088137281875849E-3</v>
      </c>
      <c r="BM116">
        <v>4.5252047607761553E-2</v>
      </c>
      <c r="BN116">
        <v>2.7172355587751079E-3</v>
      </c>
      <c r="BO116">
        <v>1.404902595116729E-2</v>
      </c>
      <c r="BP116">
        <v>4.6183585075259609E-3</v>
      </c>
      <c r="BQ116">
        <v>4.6970067914110002E-3</v>
      </c>
      <c r="BR116">
        <v>3.0950422510421911E-2</v>
      </c>
      <c r="BS116">
        <v>2.5455430581410579E-3</v>
      </c>
      <c r="BT116">
        <v>2.548529197945658E-3</v>
      </c>
      <c r="BU116">
        <v>3.4654860560228251E-3</v>
      </c>
      <c r="BV116">
        <v>8.7998595572467402E-3</v>
      </c>
      <c r="BW116">
        <v>0</v>
      </c>
      <c r="BX116">
        <v>9.1061638800953651E-3</v>
      </c>
      <c r="BY116">
        <v>7.3388041801051556E-3</v>
      </c>
      <c r="BZ116">
        <v>0</v>
      </c>
      <c r="CA116">
        <v>3.8176327380958302E-3</v>
      </c>
      <c r="CB116">
        <v>2.894770354593239E-3</v>
      </c>
      <c r="CC116">
        <v>1.4019589667908811E-2</v>
      </c>
      <c r="CD116">
        <v>3.4482350370212442E-3</v>
      </c>
      <c r="CE116">
        <v>2.0819497763138839E-3</v>
      </c>
      <c r="CF116">
        <v>4.1551651059341553E-3</v>
      </c>
      <c r="CG116">
        <v>5.5203542060152204E-3</v>
      </c>
      <c r="CH116">
        <v>3.2982617130926672E-3</v>
      </c>
      <c r="CI116">
        <v>2.1954255345282721E-2</v>
      </c>
      <c r="CJ116">
        <v>1.129095580898992E-2</v>
      </c>
      <c r="CK116">
        <v>2.1394727406864381E-2</v>
      </c>
      <c r="CL116">
        <v>1.617231585894909E-3</v>
      </c>
      <c r="CM116">
        <v>1.255227175397758E-2</v>
      </c>
      <c r="CN116">
        <v>0</v>
      </c>
      <c r="CO116">
        <v>0</v>
      </c>
      <c r="CP116">
        <v>1.0262943798189679E-2</v>
      </c>
      <c r="CQ116">
        <v>4.2330670572155301E-3</v>
      </c>
      <c r="CR116">
        <v>3.1176452454538119E-2</v>
      </c>
      <c r="CS116">
        <v>0</v>
      </c>
      <c r="CT116">
        <v>5.8982552007315744E-3</v>
      </c>
      <c r="CU116">
        <v>1.5966399054452591E-2</v>
      </c>
      <c r="CV116">
        <v>1.4202714162359039E-2</v>
      </c>
      <c r="CW116">
        <v>8.2282828777836756E-3</v>
      </c>
      <c r="CX116">
        <v>0</v>
      </c>
      <c r="CY116">
        <v>0</v>
      </c>
      <c r="CZ116">
        <v>0</v>
      </c>
      <c r="DA116">
        <v>2.199298719535179E-3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1.045794316658646E-3</v>
      </c>
      <c r="DH116">
        <v>1.7981815130419759E-3</v>
      </c>
      <c r="DI116">
        <v>1.829885457925051E-3</v>
      </c>
      <c r="DJ116">
        <v>3.2766766222775091E-3</v>
      </c>
      <c r="DK116">
        <v>0</v>
      </c>
      <c r="DL116">
        <v>9.3795040388644779E-3</v>
      </c>
      <c r="DM116">
        <v>2.6881449484204119E-2</v>
      </c>
      <c r="DN116">
        <v>2.133531718905363E-2</v>
      </c>
      <c r="DO116">
        <v>1.857806564360423E-2</v>
      </c>
      <c r="DP116">
        <v>0</v>
      </c>
      <c r="DQ116">
        <v>2.228671431320689E-3</v>
      </c>
      <c r="DR116">
        <v>2.7329673701652888E-3</v>
      </c>
      <c r="DS116">
        <v>5.840682952145705E-3</v>
      </c>
      <c r="DT116">
        <v>3.058801008206716E-3</v>
      </c>
      <c r="DU116">
        <v>2.706249606197907E-3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</row>
    <row r="117" spans="1:133" x14ac:dyDescent="0.35">
      <c r="A117" s="2">
        <v>43999</v>
      </c>
      <c r="B117">
        <v>6.9703834210206221E-3</v>
      </c>
      <c r="C117">
        <v>4.0587057428907499E-3</v>
      </c>
      <c r="D117">
        <v>1.966745530001807E-3</v>
      </c>
      <c r="E117">
        <v>4.4370661429541007E-3</v>
      </c>
      <c r="F117">
        <v>4.6933096177570214E-3</v>
      </c>
      <c r="G117">
        <v>3.8064279735707958E-3</v>
      </c>
      <c r="H117">
        <v>2.380821363371457E-3</v>
      </c>
      <c r="I117">
        <v>2.4285652735902118E-3</v>
      </c>
      <c r="J117">
        <v>2.2309903580638109E-2</v>
      </c>
      <c r="K117">
        <v>3.257971049719542E-3</v>
      </c>
      <c r="L117">
        <v>7.0052116369434883E-2</v>
      </c>
      <c r="M117">
        <v>4.8948412434430648E-2</v>
      </c>
      <c r="N117">
        <v>0</v>
      </c>
      <c r="O117">
        <v>4.7775801678279798E-3</v>
      </c>
      <c r="P117">
        <v>9.463350456085667E-4</v>
      </c>
      <c r="Q117">
        <v>0</v>
      </c>
      <c r="R117">
        <v>6.6910189830967134E-3</v>
      </c>
      <c r="S117">
        <v>3.1336928563205032E-3</v>
      </c>
      <c r="T117">
        <v>3.0876725472051779E-3</v>
      </c>
      <c r="U117">
        <v>7.824068503372781E-3</v>
      </c>
      <c r="V117">
        <v>5.4688494929394363E-3</v>
      </c>
      <c r="W117">
        <v>5.0097656581344031E-3</v>
      </c>
      <c r="X117">
        <v>0</v>
      </c>
      <c r="Y117">
        <v>2.6295494105417821E-3</v>
      </c>
      <c r="Z117">
        <v>3.2563062517185801E-3</v>
      </c>
      <c r="AA117">
        <v>2.6785691188539532E-3</v>
      </c>
      <c r="AB117">
        <v>2.149782991355802E-2</v>
      </c>
      <c r="AC117">
        <v>2.8360301760292979E-2</v>
      </c>
      <c r="AD117">
        <v>4.0244719457204498E-3</v>
      </c>
      <c r="AE117">
        <v>0</v>
      </c>
      <c r="AF117">
        <v>3.5954703913831732E-3</v>
      </c>
      <c r="AG117">
        <v>1.3187896299653371E-2</v>
      </c>
      <c r="AH117">
        <v>3.2589482512851821E-3</v>
      </c>
      <c r="AI117">
        <v>6.7770219901815733E-3</v>
      </c>
      <c r="AJ117">
        <v>2.8230194235940431E-3</v>
      </c>
      <c r="AK117">
        <v>4.042468311913433E-2</v>
      </c>
      <c r="AL117">
        <v>4.5641502313586799E-3</v>
      </c>
      <c r="AM117">
        <v>4.1802412694771831E-3</v>
      </c>
      <c r="AN117">
        <v>0</v>
      </c>
      <c r="AO117">
        <v>0</v>
      </c>
      <c r="AP117">
        <v>2.9893134767720671E-3</v>
      </c>
      <c r="AQ117">
        <v>1.9468248650648959E-2</v>
      </c>
      <c r="AR117">
        <v>9.1164087034156498E-3</v>
      </c>
      <c r="AS117">
        <v>1.6059197509661609E-2</v>
      </c>
      <c r="AT117">
        <v>3.8961817681215281E-3</v>
      </c>
      <c r="AU117">
        <v>0</v>
      </c>
      <c r="AV117">
        <v>3.5922681394097581E-3</v>
      </c>
      <c r="AW117">
        <v>5.1082164657509768E-2</v>
      </c>
      <c r="AX117">
        <v>2.7144213438936968E-3</v>
      </c>
      <c r="AY117">
        <v>0</v>
      </c>
      <c r="AZ117">
        <v>3.7987130390263697E-2</v>
      </c>
      <c r="BA117">
        <v>1.708443874456975E-3</v>
      </c>
      <c r="BB117">
        <v>4.2641973740300404E-3</v>
      </c>
      <c r="BC117">
        <v>1.420642456826819E-2</v>
      </c>
      <c r="BD117">
        <v>3.0497177020906152E-3</v>
      </c>
      <c r="BE117">
        <v>5.9257335371860499E-3</v>
      </c>
      <c r="BF117">
        <v>4.923661809193897E-3</v>
      </c>
      <c r="BG117">
        <v>2.124414184297201E-3</v>
      </c>
      <c r="BH117">
        <v>2.103988476823864E-3</v>
      </c>
      <c r="BI117">
        <v>8.5432595226079579E-3</v>
      </c>
      <c r="BJ117">
        <v>4.4409400312879228E-3</v>
      </c>
      <c r="BK117">
        <v>6.5936561061583979E-3</v>
      </c>
      <c r="BL117">
        <v>4.7088137281875849E-3</v>
      </c>
      <c r="BM117">
        <v>4.5252047607761553E-2</v>
      </c>
      <c r="BN117">
        <v>2.7172355587751079E-3</v>
      </c>
      <c r="BO117">
        <v>1.404902595116729E-2</v>
      </c>
      <c r="BP117">
        <v>4.6183585075259609E-3</v>
      </c>
      <c r="BQ117">
        <v>4.6970067914110002E-3</v>
      </c>
      <c r="BR117">
        <v>3.0950422510421911E-2</v>
      </c>
      <c r="BS117">
        <v>2.5455430581410579E-3</v>
      </c>
      <c r="BT117">
        <v>2.548529197945658E-3</v>
      </c>
      <c r="BU117">
        <v>3.4654860560228251E-3</v>
      </c>
      <c r="BV117">
        <v>8.7998595572467402E-3</v>
      </c>
      <c r="BW117">
        <v>0</v>
      </c>
      <c r="BX117">
        <v>9.1061638800953651E-3</v>
      </c>
      <c r="BY117">
        <v>7.3388041801051556E-3</v>
      </c>
      <c r="BZ117">
        <v>0</v>
      </c>
      <c r="CA117">
        <v>3.8176327380958302E-3</v>
      </c>
      <c r="CB117">
        <v>2.894770354593239E-3</v>
      </c>
      <c r="CC117">
        <v>1.4019589667908811E-2</v>
      </c>
      <c r="CD117">
        <v>3.4482350370212442E-3</v>
      </c>
      <c r="CE117">
        <v>2.0819497763138839E-3</v>
      </c>
      <c r="CF117">
        <v>4.1551651059341553E-3</v>
      </c>
      <c r="CG117">
        <v>5.5203542060152204E-3</v>
      </c>
      <c r="CH117">
        <v>3.2982617130926672E-3</v>
      </c>
      <c r="CI117">
        <v>2.1954255345282721E-2</v>
      </c>
      <c r="CJ117">
        <v>1.129095580898992E-2</v>
      </c>
      <c r="CK117">
        <v>2.1394727406864381E-2</v>
      </c>
      <c r="CL117">
        <v>1.617231585894909E-3</v>
      </c>
      <c r="CM117">
        <v>1.255227175397758E-2</v>
      </c>
      <c r="CN117">
        <v>0</v>
      </c>
      <c r="CO117">
        <v>0</v>
      </c>
      <c r="CP117">
        <v>1.0262943798189679E-2</v>
      </c>
      <c r="CQ117">
        <v>4.2330670572155301E-3</v>
      </c>
      <c r="CR117">
        <v>3.1176452454538119E-2</v>
      </c>
      <c r="CS117">
        <v>0</v>
      </c>
      <c r="CT117">
        <v>5.8982552007315744E-3</v>
      </c>
      <c r="CU117">
        <v>1.5966399054452591E-2</v>
      </c>
      <c r="CV117">
        <v>1.4202714162359039E-2</v>
      </c>
      <c r="CW117">
        <v>8.2282828777836756E-3</v>
      </c>
      <c r="CX117">
        <v>0</v>
      </c>
      <c r="CY117">
        <v>0</v>
      </c>
      <c r="CZ117">
        <v>0</v>
      </c>
      <c r="DA117">
        <v>2.199298719535179E-3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1.045794316658646E-3</v>
      </c>
      <c r="DH117">
        <v>1.7981815130419759E-3</v>
      </c>
      <c r="DI117">
        <v>1.829885457925051E-3</v>
      </c>
      <c r="DJ117">
        <v>3.2766766222775091E-3</v>
      </c>
      <c r="DK117">
        <v>0</v>
      </c>
      <c r="DL117">
        <v>9.3795040388644779E-3</v>
      </c>
      <c r="DM117">
        <v>2.6881449484204119E-2</v>
      </c>
      <c r="DN117">
        <v>2.133531718905363E-2</v>
      </c>
      <c r="DO117">
        <v>1.857806564360423E-2</v>
      </c>
      <c r="DP117">
        <v>0</v>
      </c>
      <c r="DQ117">
        <v>2.228671431320689E-3</v>
      </c>
      <c r="DR117">
        <v>2.7329673701652888E-3</v>
      </c>
      <c r="DS117">
        <v>5.840682952145705E-3</v>
      </c>
      <c r="DT117">
        <v>3.058801008206716E-3</v>
      </c>
      <c r="DU117">
        <v>2.706249606197907E-3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</row>
    <row r="118" spans="1:133" x14ac:dyDescent="0.35">
      <c r="A118" s="2">
        <v>44000</v>
      </c>
      <c r="B118">
        <v>6.9703834210206221E-3</v>
      </c>
      <c r="C118">
        <v>4.0587057428907499E-3</v>
      </c>
      <c r="D118">
        <v>1.966745530001807E-3</v>
      </c>
      <c r="E118">
        <v>4.4370661429541007E-3</v>
      </c>
      <c r="F118">
        <v>4.6933096177570214E-3</v>
      </c>
      <c r="G118">
        <v>3.8064279735707958E-3</v>
      </c>
      <c r="H118">
        <v>2.380821363371457E-3</v>
      </c>
      <c r="I118">
        <v>2.4285652735902118E-3</v>
      </c>
      <c r="J118">
        <v>2.2309903580638109E-2</v>
      </c>
      <c r="K118">
        <v>3.257971049719542E-3</v>
      </c>
      <c r="L118">
        <v>7.0052116369434883E-2</v>
      </c>
      <c r="M118">
        <v>4.8948412434430648E-2</v>
      </c>
      <c r="N118">
        <v>0</v>
      </c>
      <c r="O118">
        <v>4.7775801678279798E-3</v>
      </c>
      <c r="P118">
        <v>9.463350456085667E-4</v>
      </c>
      <c r="Q118">
        <v>0</v>
      </c>
      <c r="R118">
        <v>6.6910189830967134E-3</v>
      </c>
      <c r="S118">
        <v>3.1336928563205032E-3</v>
      </c>
      <c r="T118">
        <v>3.0876725472051779E-3</v>
      </c>
      <c r="U118">
        <v>7.824068503372781E-3</v>
      </c>
      <c r="V118">
        <v>5.4688494929394363E-3</v>
      </c>
      <c r="W118">
        <v>5.0097656581344031E-3</v>
      </c>
      <c r="X118">
        <v>0</v>
      </c>
      <c r="Y118">
        <v>2.6295494105417821E-3</v>
      </c>
      <c r="Z118">
        <v>3.2563062517185801E-3</v>
      </c>
      <c r="AA118">
        <v>2.6785691188539532E-3</v>
      </c>
      <c r="AB118">
        <v>2.149782991355802E-2</v>
      </c>
      <c r="AC118">
        <v>2.8360301760292979E-2</v>
      </c>
      <c r="AD118">
        <v>4.0244719457204498E-3</v>
      </c>
      <c r="AE118">
        <v>0</v>
      </c>
      <c r="AF118">
        <v>3.5954703913831732E-3</v>
      </c>
      <c r="AG118">
        <v>1.3187896299653371E-2</v>
      </c>
      <c r="AH118">
        <v>3.2589482512851821E-3</v>
      </c>
      <c r="AI118">
        <v>6.7770219901815733E-3</v>
      </c>
      <c r="AJ118">
        <v>2.8230194235940431E-3</v>
      </c>
      <c r="AK118">
        <v>4.042468311913433E-2</v>
      </c>
      <c r="AL118">
        <v>4.5641502313586799E-3</v>
      </c>
      <c r="AM118">
        <v>4.1802412694771831E-3</v>
      </c>
      <c r="AN118">
        <v>0</v>
      </c>
      <c r="AO118">
        <v>0</v>
      </c>
      <c r="AP118">
        <v>2.9893134767720671E-3</v>
      </c>
      <c r="AQ118">
        <v>1.9468248650648959E-2</v>
      </c>
      <c r="AR118">
        <v>9.1164087034156498E-3</v>
      </c>
      <c r="AS118">
        <v>1.6059197509661609E-2</v>
      </c>
      <c r="AT118">
        <v>3.8961817681215281E-3</v>
      </c>
      <c r="AU118">
        <v>0</v>
      </c>
      <c r="AV118">
        <v>3.5922681394097581E-3</v>
      </c>
      <c r="AW118">
        <v>5.1082164657509768E-2</v>
      </c>
      <c r="AX118">
        <v>2.7144213438936968E-3</v>
      </c>
      <c r="AY118">
        <v>0</v>
      </c>
      <c r="AZ118">
        <v>3.7987130390263697E-2</v>
      </c>
      <c r="BA118">
        <v>1.708443874456975E-3</v>
      </c>
      <c r="BB118">
        <v>4.2641973740300404E-3</v>
      </c>
      <c r="BC118">
        <v>1.420642456826819E-2</v>
      </c>
      <c r="BD118">
        <v>3.0497177020906152E-3</v>
      </c>
      <c r="BE118">
        <v>5.9257335371860499E-3</v>
      </c>
      <c r="BF118">
        <v>4.923661809193897E-3</v>
      </c>
      <c r="BG118">
        <v>2.124414184297201E-3</v>
      </c>
      <c r="BH118">
        <v>2.103988476823864E-3</v>
      </c>
      <c r="BI118">
        <v>8.5432595226079579E-3</v>
      </c>
      <c r="BJ118">
        <v>4.4409400312879228E-3</v>
      </c>
      <c r="BK118">
        <v>6.5936561061583979E-3</v>
      </c>
      <c r="BL118">
        <v>4.7088137281875849E-3</v>
      </c>
      <c r="BM118">
        <v>4.5252047607761553E-2</v>
      </c>
      <c r="BN118">
        <v>2.7172355587751079E-3</v>
      </c>
      <c r="BO118">
        <v>1.404902595116729E-2</v>
      </c>
      <c r="BP118">
        <v>4.6183585075259609E-3</v>
      </c>
      <c r="BQ118">
        <v>4.6970067914110002E-3</v>
      </c>
      <c r="BR118">
        <v>3.0950422510421911E-2</v>
      </c>
      <c r="BS118">
        <v>2.5455430581410579E-3</v>
      </c>
      <c r="BT118">
        <v>2.548529197945658E-3</v>
      </c>
      <c r="BU118">
        <v>3.4654860560228251E-3</v>
      </c>
      <c r="BV118">
        <v>8.7998595572467402E-3</v>
      </c>
      <c r="BW118">
        <v>0</v>
      </c>
      <c r="BX118">
        <v>9.1061638800953651E-3</v>
      </c>
      <c r="BY118">
        <v>7.3388041801051556E-3</v>
      </c>
      <c r="BZ118">
        <v>0</v>
      </c>
      <c r="CA118">
        <v>3.8176327380958302E-3</v>
      </c>
      <c r="CB118">
        <v>2.894770354593239E-3</v>
      </c>
      <c r="CC118">
        <v>1.4019589667908811E-2</v>
      </c>
      <c r="CD118">
        <v>3.4482350370212442E-3</v>
      </c>
      <c r="CE118">
        <v>2.0819497763138839E-3</v>
      </c>
      <c r="CF118">
        <v>4.1551651059341553E-3</v>
      </c>
      <c r="CG118">
        <v>5.5203542060152204E-3</v>
      </c>
      <c r="CH118">
        <v>3.2982617130926672E-3</v>
      </c>
      <c r="CI118">
        <v>2.1954255345282721E-2</v>
      </c>
      <c r="CJ118">
        <v>1.129095580898992E-2</v>
      </c>
      <c r="CK118">
        <v>2.1394727406864381E-2</v>
      </c>
      <c r="CL118">
        <v>1.617231585894909E-3</v>
      </c>
      <c r="CM118">
        <v>1.255227175397758E-2</v>
      </c>
      <c r="CN118">
        <v>0</v>
      </c>
      <c r="CO118">
        <v>0</v>
      </c>
      <c r="CP118">
        <v>1.0262943798189679E-2</v>
      </c>
      <c r="CQ118">
        <v>4.2330670572155301E-3</v>
      </c>
      <c r="CR118">
        <v>3.1176452454538119E-2</v>
      </c>
      <c r="CS118">
        <v>0</v>
      </c>
      <c r="CT118">
        <v>5.8982552007315744E-3</v>
      </c>
      <c r="CU118">
        <v>1.5966399054452591E-2</v>
      </c>
      <c r="CV118">
        <v>1.4202714162359039E-2</v>
      </c>
      <c r="CW118">
        <v>8.2282828777836756E-3</v>
      </c>
      <c r="CX118">
        <v>0</v>
      </c>
      <c r="CY118">
        <v>0</v>
      </c>
      <c r="CZ118">
        <v>0</v>
      </c>
      <c r="DA118">
        <v>2.199298719535179E-3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1.045794316658646E-3</v>
      </c>
      <c r="DH118">
        <v>1.7981815130419759E-3</v>
      </c>
      <c r="DI118">
        <v>1.829885457925051E-3</v>
      </c>
      <c r="DJ118">
        <v>3.2766766222775091E-3</v>
      </c>
      <c r="DK118">
        <v>0</v>
      </c>
      <c r="DL118">
        <v>9.3795040388644779E-3</v>
      </c>
      <c r="DM118">
        <v>2.6881449484204119E-2</v>
      </c>
      <c r="DN118">
        <v>2.133531718905363E-2</v>
      </c>
      <c r="DO118">
        <v>1.857806564360423E-2</v>
      </c>
      <c r="DP118">
        <v>0</v>
      </c>
      <c r="DQ118">
        <v>2.228671431320689E-3</v>
      </c>
      <c r="DR118">
        <v>2.7329673701652888E-3</v>
      </c>
      <c r="DS118">
        <v>5.840682952145705E-3</v>
      </c>
      <c r="DT118">
        <v>3.058801008206716E-3</v>
      </c>
      <c r="DU118">
        <v>2.706249606197907E-3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</row>
    <row r="119" spans="1:133" x14ac:dyDescent="0.35">
      <c r="A119" s="2">
        <v>44001</v>
      </c>
      <c r="B119">
        <v>6.9703834210206221E-3</v>
      </c>
      <c r="C119">
        <v>4.0587057428907499E-3</v>
      </c>
      <c r="D119">
        <v>1.966745530001807E-3</v>
      </c>
      <c r="E119">
        <v>4.4370661429541007E-3</v>
      </c>
      <c r="F119">
        <v>4.6933096177570214E-3</v>
      </c>
      <c r="G119">
        <v>3.8064279735707958E-3</v>
      </c>
      <c r="H119">
        <v>2.380821363371457E-3</v>
      </c>
      <c r="I119">
        <v>2.4285652735902118E-3</v>
      </c>
      <c r="J119">
        <v>2.2309903580638109E-2</v>
      </c>
      <c r="K119">
        <v>3.257971049719542E-3</v>
      </c>
      <c r="L119">
        <v>7.0052116369434883E-2</v>
      </c>
      <c r="M119">
        <v>4.8948412434430648E-2</v>
      </c>
      <c r="N119">
        <v>0</v>
      </c>
      <c r="O119">
        <v>4.7775801678279798E-3</v>
      </c>
      <c r="P119">
        <v>9.463350456085667E-4</v>
      </c>
      <c r="Q119">
        <v>0</v>
      </c>
      <c r="R119">
        <v>6.6910189830967134E-3</v>
      </c>
      <c r="S119">
        <v>3.1336928563205032E-3</v>
      </c>
      <c r="T119">
        <v>3.0876725472051779E-3</v>
      </c>
      <c r="U119">
        <v>7.824068503372781E-3</v>
      </c>
      <c r="V119">
        <v>5.4688494929394363E-3</v>
      </c>
      <c r="W119">
        <v>5.0097656581344031E-3</v>
      </c>
      <c r="X119">
        <v>0</v>
      </c>
      <c r="Y119">
        <v>2.6295494105417821E-3</v>
      </c>
      <c r="Z119">
        <v>3.2563062517185801E-3</v>
      </c>
      <c r="AA119">
        <v>2.6785691188539532E-3</v>
      </c>
      <c r="AB119">
        <v>2.149782991355802E-2</v>
      </c>
      <c r="AC119">
        <v>2.8360301760292979E-2</v>
      </c>
      <c r="AD119">
        <v>4.0244719457204498E-3</v>
      </c>
      <c r="AE119">
        <v>0</v>
      </c>
      <c r="AF119">
        <v>3.5954703913831732E-3</v>
      </c>
      <c r="AG119">
        <v>1.3187896299653371E-2</v>
      </c>
      <c r="AH119">
        <v>3.2589482512851821E-3</v>
      </c>
      <c r="AI119">
        <v>6.7770219901815733E-3</v>
      </c>
      <c r="AJ119">
        <v>2.8230194235940431E-3</v>
      </c>
      <c r="AK119">
        <v>4.042468311913433E-2</v>
      </c>
      <c r="AL119">
        <v>4.5641502313586799E-3</v>
      </c>
      <c r="AM119">
        <v>4.1802412694771831E-3</v>
      </c>
      <c r="AN119">
        <v>0</v>
      </c>
      <c r="AO119">
        <v>0</v>
      </c>
      <c r="AP119">
        <v>2.9893134767720671E-3</v>
      </c>
      <c r="AQ119">
        <v>1.9468248650648959E-2</v>
      </c>
      <c r="AR119">
        <v>9.1164087034156498E-3</v>
      </c>
      <c r="AS119">
        <v>1.6059197509661609E-2</v>
      </c>
      <c r="AT119">
        <v>3.8961817681215281E-3</v>
      </c>
      <c r="AU119">
        <v>0</v>
      </c>
      <c r="AV119">
        <v>3.5922681394097581E-3</v>
      </c>
      <c r="AW119">
        <v>5.1082164657509768E-2</v>
      </c>
      <c r="AX119">
        <v>2.7144213438936968E-3</v>
      </c>
      <c r="AY119">
        <v>0</v>
      </c>
      <c r="AZ119">
        <v>3.7987130390263697E-2</v>
      </c>
      <c r="BA119">
        <v>1.708443874456975E-3</v>
      </c>
      <c r="BB119">
        <v>4.2641973740300404E-3</v>
      </c>
      <c r="BC119">
        <v>1.420642456826819E-2</v>
      </c>
      <c r="BD119">
        <v>3.0497177020906152E-3</v>
      </c>
      <c r="BE119">
        <v>5.9257335371860499E-3</v>
      </c>
      <c r="BF119">
        <v>4.923661809193897E-3</v>
      </c>
      <c r="BG119">
        <v>2.124414184297201E-3</v>
      </c>
      <c r="BH119">
        <v>2.103988476823864E-3</v>
      </c>
      <c r="BI119">
        <v>8.5432595226079579E-3</v>
      </c>
      <c r="BJ119">
        <v>4.4409400312879228E-3</v>
      </c>
      <c r="BK119">
        <v>6.5936561061583979E-3</v>
      </c>
      <c r="BL119">
        <v>4.7088137281875849E-3</v>
      </c>
      <c r="BM119">
        <v>4.5252047607761553E-2</v>
      </c>
      <c r="BN119">
        <v>2.7172355587751079E-3</v>
      </c>
      <c r="BO119">
        <v>1.404902595116729E-2</v>
      </c>
      <c r="BP119">
        <v>4.6183585075259609E-3</v>
      </c>
      <c r="BQ119">
        <v>4.6970067914110002E-3</v>
      </c>
      <c r="BR119">
        <v>3.0950422510421911E-2</v>
      </c>
      <c r="BS119">
        <v>2.5455430581410579E-3</v>
      </c>
      <c r="BT119">
        <v>2.548529197945658E-3</v>
      </c>
      <c r="BU119">
        <v>3.4654860560228251E-3</v>
      </c>
      <c r="BV119">
        <v>8.7998595572467402E-3</v>
      </c>
      <c r="BW119">
        <v>0</v>
      </c>
      <c r="BX119">
        <v>9.1061638800953651E-3</v>
      </c>
      <c r="BY119">
        <v>7.3388041801051556E-3</v>
      </c>
      <c r="BZ119">
        <v>0</v>
      </c>
      <c r="CA119">
        <v>3.8176327380958302E-3</v>
      </c>
      <c r="CB119">
        <v>2.894770354593239E-3</v>
      </c>
      <c r="CC119">
        <v>1.4019589667908811E-2</v>
      </c>
      <c r="CD119">
        <v>3.4482350370212442E-3</v>
      </c>
      <c r="CE119">
        <v>2.0819497763138839E-3</v>
      </c>
      <c r="CF119">
        <v>4.1551651059341553E-3</v>
      </c>
      <c r="CG119">
        <v>5.5203542060152204E-3</v>
      </c>
      <c r="CH119">
        <v>3.2982617130926672E-3</v>
      </c>
      <c r="CI119">
        <v>2.1954255345282721E-2</v>
      </c>
      <c r="CJ119">
        <v>1.129095580898992E-2</v>
      </c>
      <c r="CK119">
        <v>2.1394727406864381E-2</v>
      </c>
      <c r="CL119">
        <v>1.617231585894909E-3</v>
      </c>
      <c r="CM119">
        <v>1.255227175397758E-2</v>
      </c>
      <c r="CN119">
        <v>0</v>
      </c>
      <c r="CO119">
        <v>0</v>
      </c>
      <c r="CP119">
        <v>1.0262943798189679E-2</v>
      </c>
      <c r="CQ119">
        <v>4.2330670572155301E-3</v>
      </c>
      <c r="CR119">
        <v>3.1176452454538119E-2</v>
      </c>
      <c r="CS119">
        <v>0</v>
      </c>
      <c r="CT119">
        <v>5.8982552007315744E-3</v>
      </c>
      <c r="CU119">
        <v>1.5966399054452591E-2</v>
      </c>
      <c r="CV119">
        <v>1.4202714162359039E-2</v>
      </c>
      <c r="CW119">
        <v>8.2282828777836756E-3</v>
      </c>
      <c r="CX119">
        <v>0</v>
      </c>
      <c r="CY119">
        <v>0</v>
      </c>
      <c r="CZ119">
        <v>0</v>
      </c>
      <c r="DA119">
        <v>2.199298719535179E-3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1.045794316658646E-3</v>
      </c>
      <c r="DH119">
        <v>1.7981815130419759E-3</v>
      </c>
      <c r="DI119">
        <v>1.829885457925051E-3</v>
      </c>
      <c r="DJ119">
        <v>3.2766766222775091E-3</v>
      </c>
      <c r="DK119">
        <v>0</v>
      </c>
      <c r="DL119">
        <v>9.3795040388644779E-3</v>
      </c>
      <c r="DM119">
        <v>2.6881449484204119E-2</v>
      </c>
      <c r="DN119">
        <v>2.133531718905363E-2</v>
      </c>
      <c r="DO119">
        <v>1.857806564360423E-2</v>
      </c>
      <c r="DP119">
        <v>0</v>
      </c>
      <c r="DQ119">
        <v>2.228671431320689E-3</v>
      </c>
      <c r="DR119">
        <v>2.7329673701652888E-3</v>
      </c>
      <c r="DS119">
        <v>5.840682952145705E-3</v>
      </c>
      <c r="DT119">
        <v>3.058801008206716E-3</v>
      </c>
      <c r="DU119">
        <v>2.706249606197907E-3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</row>
    <row r="120" spans="1:133" x14ac:dyDescent="0.35">
      <c r="A120" s="2">
        <v>44004</v>
      </c>
      <c r="B120">
        <v>6.9703834210206221E-3</v>
      </c>
      <c r="C120">
        <v>4.0587057428907499E-3</v>
      </c>
      <c r="D120">
        <v>1.966745530001807E-3</v>
      </c>
      <c r="E120">
        <v>4.4370661429541007E-3</v>
      </c>
      <c r="F120">
        <v>4.6933096177570214E-3</v>
      </c>
      <c r="G120">
        <v>3.8064279735707958E-3</v>
      </c>
      <c r="H120">
        <v>2.380821363371457E-3</v>
      </c>
      <c r="I120">
        <v>2.4285652735902118E-3</v>
      </c>
      <c r="J120">
        <v>2.2309903580638109E-2</v>
      </c>
      <c r="K120">
        <v>3.257971049719542E-3</v>
      </c>
      <c r="L120">
        <v>7.0052116369434883E-2</v>
      </c>
      <c r="M120">
        <v>4.8948412434430648E-2</v>
      </c>
      <c r="N120">
        <v>0</v>
      </c>
      <c r="O120">
        <v>4.7775801678279798E-3</v>
      </c>
      <c r="P120">
        <v>9.463350456085667E-4</v>
      </c>
      <c r="Q120">
        <v>0</v>
      </c>
      <c r="R120">
        <v>6.6910189830967134E-3</v>
      </c>
      <c r="S120">
        <v>3.1336928563205032E-3</v>
      </c>
      <c r="T120">
        <v>3.0876725472051779E-3</v>
      </c>
      <c r="U120">
        <v>7.824068503372781E-3</v>
      </c>
      <c r="V120">
        <v>5.4688494929394363E-3</v>
      </c>
      <c r="W120">
        <v>5.0097656581344031E-3</v>
      </c>
      <c r="X120">
        <v>0</v>
      </c>
      <c r="Y120">
        <v>2.6295494105417821E-3</v>
      </c>
      <c r="Z120">
        <v>3.2563062517185801E-3</v>
      </c>
      <c r="AA120">
        <v>2.6785691188539532E-3</v>
      </c>
      <c r="AB120">
        <v>2.149782991355802E-2</v>
      </c>
      <c r="AC120">
        <v>2.8360301760292979E-2</v>
      </c>
      <c r="AD120">
        <v>4.0244719457204498E-3</v>
      </c>
      <c r="AE120">
        <v>0</v>
      </c>
      <c r="AF120">
        <v>3.5954703913831732E-3</v>
      </c>
      <c r="AG120">
        <v>1.3187896299653371E-2</v>
      </c>
      <c r="AH120">
        <v>3.2589482512851821E-3</v>
      </c>
      <c r="AI120">
        <v>6.7770219901815733E-3</v>
      </c>
      <c r="AJ120">
        <v>2.8230194235940431E-3</v>
      </c>
      <c r="AK120">
        <v>4.042468311913433E-2</v>
      </c>
      <c r="AL120">
        <v>4.5641502313586799E-3</v>
      </c>
      <c r="AM120">
        <v>4.1802412694771831E-3</v>
      </c>
      <c r="AN120">
        <v>0</v>
      </c>
      <c r="AO120">
        <v>0</v>
      </c>
      <c r="AP120">
        <v>2.9893134767720671E-3</v>
      </c>
      <c r="AQ120">
        <v>1.9468248650648959E-2</v>
      </c>
      <c r="AR120">
        <v>9.1164087034156498E-3</v>
      </c>
      <c r="AS120">
        <v>1.6059197509661609E-2</v>
      </c>
      <c r="AT120">
        <v>3.8961817681215281E-3</v>
      </c>
      <c r="AU120">
        <v>0</v>
      </c>
      <c r="AV120">
        <v>3.5922681394097581E-3</v>
      </c>
      <c r="AW120">
        <v>5.1082164657509768E-2</v>
      </c>
      <c r="AX120">
        <v>2.7144213438936968E-3</v>
      </c>
      <c r="AY120">
        <v>0</v>
      </c>
      <c r="AZ120">
        <v>3.7987130390263697E-2</v>
      </c>
      <c r="BA120">
        <v>1.708443874456975E-3</v>
      </c>
      <c r="BB120">
        <v>4.2641973740300404E-3</v>
      </c>
      <c r="BC120">
        <v>1.420642456826819E-2</v>
      </c>
      <c r="BD120">
        <v>3.0497177020906152E-3</v>
      </c>
      <c r="BE120">
        <v>5.9257335371860499E-3</v>
      </c>
      <c r="BF120">
        <v>4.923661809193897E-3</v>
      </c>
      <c r="BG120">
        <v>2.124414184297201E-3</v>
      </c>
      <c r="BH120">
        <v>2.103988476823864E-3</v>
      </c>
      <c r="BI120">
        <v>8.5432595226079579E-3</v>
      </c>
      <c r="BJ120">
        <v>4.4409400312879228E-3</v>
      </c>
      <c r="BK120">
        <v>6.5936561061583979E-3</v>
      </c>
      <c r="BL120">
        <v>4.7088137281875849E-3</v>
      </c>
      <c r="BM120">
        <v>4.5252047607761553E-2</v>
      </c>
      <c r="BN120">
        <v>2.7172355587751079E-3</v>
      </c>
      <c r="BO120">
        <v>1.404902595116729E-2</v>
      </c>
      <c r="BP120">
        <v>4.6183585075259609E-3</v>
      </c>
      <c r="BQ120">
        <v>4.6970067914110002E-3</v>
      </c>
      <c r="BR120">
        <v>3.0950422510421911E-2</v>
      </c>
      <c r="BS120">
        <v>2.5455430581410579E-3</v>
      </c>
      <c r="BT120">
        <v>2.548529197945658E-3</v>
      </c>
      <c r="BU120">
        <v>3.4654860560228251E-3</v>
      </c>
      <c r="BV120">
        <v>8.7998595572467402E-3</v>
      </c>
      <c r="BW120">
        <v>0</v>
      </c>
      <c r="BX120">
        <v>9.1061638800953651E-3</v>
      </c>
      <c r="BY120">
        <v>7.3388041801051556E-3</v>
      </c>
      <c r="BZ120">
        <v>0</v>
      </c>
      <c r="CA120">
        <v>3.8176327380958302E-3</v>
      </c>
      <c r="CB120">
        <v>2.894770354593239E-3</v>
      </c>
      <c r="CC120">
        <v>1.4019589667908811E-2</v>
      </c>
      <c r="CD120">
        <v>3.4482350370212442E-3</v>
      </c>
      <c r="CE120">
        <v>2.0819497763138839E-3</v>
      </c>
      <c r="CF120">
        <v>4.1551651059341553E-3</v>
      </c>
      <c r="CG120">
        <v>5.5203542060152204E-3</v>
      </c>
      <c r="CH120">
        <v>3.2982617130926672E-3</v>
      </c>
      <c r="CI120">
        <v>2.1954255345282721E-2</v>
      </c>
      <c r="CJ120">
        <v>1.129095580898992E-2</v>
      </c>
      <c r="CK120">
        <v>2.1394727406864381E-2</v>
      </c>
      <c r="CL120">
        <v>1.617231585894909E-3</v>
      </c>
      <c r="CM120">
        <v>1.255227175397758E-2</v>
      </c>
      <c r="CN120">
        <v>0</v>
      </c>
      <c r="CO120">
        <v>0</v>
      </c>
      <c r="CP120">
        <v>1.0262943798189679E-2</v>
      </c>
      <c r="CQ120">
        <v>4.2330670572155301E-3</v>
      </c>
      <c r="CR120">
        <v>3.1176452454538119E-2</v>
      </c>
      <c r="CS120">
        <v>0</v>
      </c>
      <c r="CT120">
        <v>5.8982552007315744E-3</v>
      </c>
      <c r="CU120">
        <v>1.5966399054452591E-2</v>
      </c>
      <c r="CV120">
        <v>1.4202714162359039E-2</v>
      </c>
      <c r="CW120">
        <v>8.2282828777836756E-3</v>
      </c>
      <c r="CX120">
        <v>0</v>
      </c>
      <c r="CY120">
        <v>0</v>
      </c>
      <c r="CZ120">
        <v>0</v>
      </c>
      <c r="DA120">
        <v>2.199298719535179E-3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1.045794316658646E-3</v>
      </c>
      <c r="DH120">
        <v>1.7981815130419759E-3</v>
      </c>
      <c r="DI120">
        <v>1.829885457925051E-3</v>
      </c>
      <c r="DJ120">
        <v>3.2766766222775091E-3</v>
      </c>
      <c r="DK120">
        <v>0</v>
      </c>
      <c r="DL120">
        <v>9.3795040388644779E-3</v>
      </c>
      <c r="DM120">
        <v>2.6881449484204119E-2</v>
      </c>
      <c r="DN120">
        <v>2.133531718905363E-2</v>
      </c>
      <c r="DO120">
        <v>1.857806564360423E-2</v>
      </c>
      <c r="DP120">
        <v>0</v>
      </c>
      <c r="DQ120">
        <v>2.228671431320689E-3</v>
      </c>
      <c r="DR120">
        <v>2.7329673701652888E-3</v>
      </c>
      <c r="DS120">
        <v>5.840682952145705E-3</v>
      </c>
      <c r="DT120">
        <v>3.058801008206716E-3</v>
      </c>
      <c r="DU120">
        <v>2.706249606197907E-3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</row>
    <row r="121" spans="1:133" x14ac:dyDescent="0.35">
      <c r="A121" s="2">
        <v>44005</v>
      </c>
      <c r="B121">
        <v>6.9703834210206221E-3</v>
      </c>
      <c r="C121">
        <v>4.0587057428907499E-3</v>
      </c>
      <c r="D121">
        <v>1.966745530001807E-3</v>
      </c>
      <c r="E121">
        <v>4.4370661429541007E-3</v>
      </c>
      <c r="F121">
        <v>4.6933096177570214E-3</v>
      </c>
      <c r="G121">
        <v>3.8064279735707958E-3</v>
      </c>
      <c r="H121">
        <v>2.380821363371457E-3</v>
      </c>
      <c r="I121">
        <v>2.4285652735902118E-3</v>
      </c>
      <c r="J121">
        <v>2.2309903580638109E-2</v>
      </c>
      <c r="K121">
        <v>3.257971049719542E-3</v>
      </c>
      <c r="L121">
        <v>7.0052116369434883E-2</v>
      </c>
      <c r="M121">
        <v>4.8948412434430648E-2</v>
      </c>
      <c r="N121">
        <v>0</v>
      </c>
      <c r="O121">
        <v>4.7775801678279798E-3</v>
      </c>
      <c r="P121">
        <v>9.463350456085667E-4</v>
      </c>
      <c r="Q121">
        <v>0</v>
      </c>
      <c r="R121">
        <v>6.6910189830967134E-3</v>
      </c>
      <c r="S121">
        <v>3.1336928563205032E-3</v>
      </c>
      <c r="T121">
        <v>3.0876725472051779E-3</v>
      </c>
      <c r="U121">
        <v>7.824068503372781E-3</v>
      </c>
      <c r="V121">
        <v>5.4688494929394363E-3</v>
      </c>
      <c r="W121">
        <v>5.0097656581344031E-3</v>
      </c>
      <c r="X121">
        <v>0</v>
      </c>
      <c r="Y121">
        <v>2.6295494105417821E-3</v>
      </c>
      <c r="Z121">
        <v>3.2563062517185801E-3</v>
      </c>
      <c r="AA121">
        <v>2.6785691188539532E-3</v>
      </c>
      <c r="AB121">
        <v>2.149782991355802E-2</v>
      </c>
      <c r="AC121">
        <v>2.8360301760292979E-2</v>
      </c>
      <c r="AD121">
        <v>4.0244719457204498E-3</v>
      </c>
      <c r="AE121">
        <v>0</v>
      </c>
      <c r="AF121">
        <v>3.5954703913831732E-3</v>
      </c>
      <c r="AG121">
        <v>1.3187896299653371E-2</v>
      </c>
      <c r="AH121">
        <v>3.2589482512851821E-3</v>
      </c>
      <c r="AI121">
        <v>6.7770219901815733E-3</v>
      </c>
      <c r="AJ121">
        <v>2.8230194235940431E-3</v>
      </c>
      <c r="AK121">
        <v>4.042468311913433E-2</v>
      </c>
      <c r="AL121">
        <v>4.5641502313586799E-3</v>
      </c>
      <c r="AM121">
        <v>4.1802412694771831E-3</v>
      </c>
      <c r="AN121">
        <v>0</v>
      </c>
      <c r="AO121">
        <v>0</v>
      </c>
      <c r="AP121">
        <v>2.9893134767720671E-3</v>
      </c>
      <c r="AQ121">
        <v>1.9468248650648959E-2</v>
      </c>
      <c r="AR121">
        <v>9.1164087034156498E-3</v>
      </c>
      <c r="AS121">
        <v>1.6059197509661609E-2</v>
      </c>
      <c r="AT121">
        <v>3.8961817681215281E-3</v>
      </c>
      <c r="AU121">
        <v>0</v>
      </c>
      <c r="AV121">
        <v>3.5922681394097581E-3</v>
      </c>
      <c r="AW121">
        <v>5.1082164657509768E-2</v>
      </c>
      <c r="AX121">
        <v>2.7144213438936968E-3</v>
      </c>
      <c r="AY121">
        <v>0</v>
      </c>
      <c r="AZ121">
        <v>3.7987130390263697E-2</v>
      </c>
      <c r="BA121">
        <v>1.708443874456975E-3</v>
      </c>
      <c r="BB121">
        <v>4.2641973740300404E-3</v>
      </c>
      <c r="BC121">
        <v>1.420642456826819E-2</v>
      </c>
      <c r="BD121">
        <v>3.0497177020906152E-3</v>
      </c>
      <c r="BE121">
        <v>5.9257335371860499E-3</v>
      </c>
      <c r="BF121">
        <v>4.923661809193897E-3</v>
      </c>
      <c r="BG121">
        <v>2.124414184297201E-3</v>
      </c>
      <c r="BH121">
        <v>2.103988476823864E-3</v>
      </c>
      <c r="BI121">
        <v>8.5432595226079579E-3</v>
      </c>
      <c r="BJ121">
        <v>4.4409400312879228E-3</v>
      </c>
      <c r="BK121">
        <v>6.5936561061583979E-3</v>
      </c>
      <c r="BL121">
        <v>4.7088137281875849E-3</v>
      </c>
      <c r="BM121">
        <v>4.5252047607761553E-2</v>
      </c>
      <c r="BN121">
        <v>2.7172355587751079E-3</v>
      </c>
      <c r="BO121">
        <v>1.404902595116729E-2</v>
      </c>
      <c r="BP121">
        <v>4.6183585075259609E-3</v>
      </c>
      <c r="BQ121">
        <v>4.6970067914110002E-3</v>
      </c>
      <c r="BR121">
        <v>3.0950422510421911E-2</v>
      </c>
      <c r="BS121">
        <v>2.5455430581410579E-3</v>
      </c>
      <c r="BT121">
        <v>2.548529197945658E-3</v>
      </c>
      <c r="BU121">
        <v>3.4654860560228251E-3</v>
      </c>
      <c r="BV121">
        <v>8.7998595572467402E-3</v>
      </c>
      <c r="BW121">
        <v>0</v>
      </c>
      <c r="BX121">
        <v>9.1061638800953651E-3</v>
      </c>
      <c r="BY121">
        <v>7.3388041801051556E-3</v>
      </c>
      <c r="BZ121">
        <v>0</v>
      </c>
      <c r="CA121">
        <v>3.8176327380958302E-3</v>
      </c>
      <c r="CB121">
        <v>2.894770354593239E-3</v>
      </c>
      <c r="CC121">
        <v>1.4019589667908811E-2</v>
      </c>
      <c r="CD121">
        <v>3.4482350370212442E-3</v>
      </c>
      <c r="CE121">
        <v>2.0819497763138839E-3</v>
      </c>
      <c r="CF121">
        <v>4.1551651059341553E-3</v>
      </c>
      <c r="CG121">
        <v>5.5203542060152204E-3</v>
      </c>
      <c r="CH121">
        <v>3.2982617130926672E-3</v>
      </c>
      <c r="CI121">
        <v>2.1954255345282721E-2</v>
      </c>
      <c r="CJ121">
        <v>1.129095580898992E-2</v>
      </c>
      <c r="CK121">
        <v>2.1394727406864381E-2</v>
      </c>
      <c r="CL121">
        <v>1.617231585894909E-3</v>
      </c>
      <c r="CM121">
        <v>1.255227175397758E-2</v>
      </c>
      <c r="CN121">
        <v>0</v>
      </c>
      <c r="CO121">
        <v>0</v>
      </c>
      <c r="CP121">
        <v>1.0262943798189679E-2</v>
      </c>
      <c r="CQ121">
        <v>4.2330670572155301E-3</v>
      </c>
      <c r="CR121">
        <v>3.1176452454538119E-2</v>
      </c>
      <c r="CS121">
        <v>0</v>
      </c>
      <c r="CT121">
        <v>5.8982552007315744E-3</v>
      </c>
      <c r="CU121">
        <v>1.5966399054452591E-2</v>
      </c>
      <c r="CV121">
        <v>1.4202714162359039E-2</v>
      </c>
      <c r="CW121">
        <v>8.2282828777836756E-3</v>
      </c>
      <c r="CX121">
        <v>0</v>
      </c>
      <c r="CY121">
        <v>0</v>
      </c>
      <c r="CZ121">
        <v>0</v>
      </c>
      <c r="DA121">
        <v>2.199298719535179E-3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1.045794316658646E-3</v>
      </c>
      <c r="DH121">
        <v>1.7981815130419759E-3</v>
      </c>
      <c r="DI121">
        <v>1.829885457925051E-3</v>
      </c>
      <c r="DJ121">
        <v>3.2766766222775091E-3</v>
      </c>
      <c r="DK121">
        <v>0</v>
      </c>
      <c r="DL121">
        <v>9.3795040388644779E-3</v>
      </c>
      <c r="DM121">
        <v>2.6881449484204119E-2</v>
      </c>
      <c r="DN121">
        <v>2.133531718905363E-2</v>
      </c>
      <c r="DO121">
        <v>1.857806564360423E-2</v>
      </c>
      <c r="DP121">
        <v>0</v>
      </c>
      <c r="DQ121">
        <v>2.228671431320689E-3</v>
      </c>
      <c r="DR121">
        <v>2.7329673701652888E-3</v>
      </c>
      <c r="DS121">
        <v>5.840682952145705E-3</v>
      </c>
      <c r="DT121">
        <v>3.058801008206716E-3</v>
      </c>
      <c r="DU121">
        <v>2.706249606197907E-3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</row>
    <row r="122" spans="1:133" x14ac:dyDescent="0.35">
      <c r="A122" s="2">
        <v>44006</v>
      </c>
      <c r="B122">
        <v>6.9703834210206221E-3</v>
      </c>
      <c r="C122">
        <v>4.0587057428907499E-3</v>
      </c>
      <c r="D122">
        <v>1.966745530001807E-3</v>
      </c>
      <c r="E122">
        <v>4.4370661429541007E-3</v>
      </c>
      <c r="F122">
        <v>4.6933096177570214E-3</v>
      </c>
      <c r="G122">
        <v>3.8064279735707958E-3</v>
      </c>
      <c r="H122">
        <v>2.380821363371457E-3</v>
      </c>
      <c r="I122">
        <v>2.4285652735902118E-3</v>
      </c>
      <c r="J122">
        <v>2.2309903580638109E-2</v>
      </c>
      <c r="K122">
        <v>3.257971049719542E-3</v>
      </c>
      <c r="L122">
        <v>7.0052116369434883E-2</v>
      </c>
      <c r="M122">
        <v>4.8948412434430648E-2</v>
      </c>
      <c r="N122">
        <v>0</v>
      </c>
      <c r="O122">
        <v>4.7775801678279798E-3</v>
      </c>
      <c r="P122">
        <v>9.463350456085667E-4</v>
      </c>
      <c r="Q122">
        <v>0</v>
      </c>
      <c r="R122">
        <v>6.6910189830967134E-3</v>
      </c>
      <c r="S122">
        <v>3.1336928563205032E-3</v>
      </c>
      <c r="T122">
        <v>3.0876725472051779E-3</v>
      </c>
      <c r="U122">
        <v>7.824068503372781E-3</v>
      </c>
      <c r="V122">
        <v>5.4688494929394363E-3</v>
      </c>
      <c r="W122">
        <v>5.0097656581344031E-3</v>
      </c>
      <c r="X122">
        <v>0</v>
      </c>
      <c r="Y122">
        <v>2.6295494105417821E-3</v>
      </c>
      <c r="Z122">
        <v>3.2563062517185801E-3</v>
      </c>
      <c r="AA122">
        <v>2.6785691188539532E-3</v>
      </c>
      <c r="AB122">
        <v>2.149782991355802E-2</v>
      </c>
      <c r="AC122">
        <v>2.8360301760292979E-2</v>
      </c>
      <c r="AD122">
        <v>4.0244719457204498E-3</v>
      </c>
      <c r="AE122">
        <v>0</v>
      </c>
      <c r="AF122">
        <v>3.5954703913831732E-3</v>
      </c>
      <c r="AG122">
        <v>1.3187896299653371E-2</v>
      </c>
      <c r="AH122">
        <v>3.2589482512851821E-3</v>
      </c>
      <c r="AI122">
        <v>6.7770219901815733E-3</v>
      </c>
      <c r="AJ122">
        <v>2.8230194235940431E-3</v>
      </c>
      <c r="AK122">
        <v>4.042468311913433E-2</v>
      </c>
      <c r="AL122">
        <v>4.5641502313586799E-3</v>
      </c>
      <c r="AM122">
        <v>4.1802412694771831E-3</v>
      </c>
      <c r="AN122">
        <v>0</v>
      </c>
      <c r="AO122">
        <v>0</v>
      </c>
      <c r="AP122">
        <v>2.9893134767720671E-3</v>
      </c>
      <c r="AQ122">
        <v>1.9468248650648959E-2</v>
      </c>
      <c r="AR122">
        <v>9.1164087034156498E-3</v>
      </c>
      <c r="AS122">
        <v>1.6059197509661609E-2</v>
      </c>
      <c r="AT122">
        <v>3.8961817681215281E-3</v>
      </c>
      <c r="AU122">
        <v>0</v>
      </c>
      <c r="AV122">
        <v>3.5922681394097581E-3</v>
      </c>
      <c r="AW122">
        <v>5.1082164657509768E-2</v>
      </c>
      <c r="AX122">
        <v>2.7144213438936968E-3</v>
      </c>
      <c r="AY122">
        <v>0</v>
      </c>
      <c r="AZ122">
        <v>3.7987130390263697E-2</v>
      </c>
      <c r="BA122">
        <v>1.708443874456975E-3</v>
      </c>
      <c r="BB122">
        <v>4.2641973740300404E-3</v>
      </c>
      <c r="BC122">
        <v>1.420642456826819E-2</v>
      </c>
      <c r="BD122">
        <v>3.0497177020906152E-3</v>
      </c>
      <c r="BE122">
        <v>5.9257335371860499E-3</v>
      </c>
      <c r="BF122">
        <v>4.923661809193897E-3</v>
      </c>
      <c r="BG122">
        <v>2.124414184297201E-3</v>
      </c>
      <c r="BH122">
        <v>2.103988476823864E-3</v>
      </c>
      <c r="BI122">
        <v>8.5432595226079579E-3</v>
      </c>
      <c r="BJ122">
        <v>4.4409400312879228E-3</v>
      </c>
      <c r="BK122">
        <v>6.5936561061583979E-3</v>
      </c>
      <c r="BL122">
        <v>4.7088137281875849E-3</v>
      </c>
      <c r="BM122">
        <v>4.5252047607761553E-2</v>
      </c>
      <c r="BN122">
        <v>2.7172355587751079E-3</v>
      </c>
      <c r="BO122">
        <v>1.404902595116729E-2</v>
      </c>
      <c r="BP122">
        <v>4.6183585075259609E-3</v>
      </c>
      <c r="BQ122">
        <v>4.6970067914110002E-3</v>
      </c>
      <c r="BR122">
        <v>3.0950422510421911E-2</v>
      </c>
      <c r="BS122">
        <v>2.5455430581410579E-3</v>
      </c>
      <c r="BT122">
        <v>2.548529197945658E-3</v>
      </c>
      <c r="BU122">
        <v>3.4654860560228251E-3</v>
      </c>
      <c r="BV122">
        <v>8.7998595572467402E-3</v>
      </c>
      <c r="BW122">
        <v>0</v>
      </c>
      <c r="BX122">
        <v>9.1061638800953651E-3</v>
      </c>
      <c r="BY122">
        <v>7.3388041801051556E-3</v>
      </c>
      <c r="BZ122">
        <v>0</v>
      </c>
      <c r="CA122">
        <v>3.8176327380958302E-3</v>
      </c>
      <c r="CB122">
        <v>2.894770354593239E-3</v>
      </c>
      <c r="CC122">
        <v>1.4019589667908811E-2</v>
      </c>
      <c r="CD122">
        <v>3.4482350370212442E-3</v>
      </c>
      <c r="CE122">
        <v>2.0819497763138839E-3</v>
      </c>
      <c r="CF122">
        <v>4.1551651059341553E-3</v>
      </c>
      <c r="CG122">
        <v>5.5203542060152204E-3</v>
      </c>
      <c r="CH122">
        <v>3.2982617130926672E-3</v>
      </c>
      <c r="CI122">
        <v>2.1954255345282721E-2</v>
      </c>
      <c r="CJ122">
        <v>1.129095580898992E-2</v>
      </c>
      <c r="CK122">
        <v>2.1394727406864381E-2</v>
      </c>
      <c r="CL122">
        <v>1.617231585894909E-3</v>
      </c>
      <c r="CM122">
        <v>1.255227175397758E-2</v>
      </c>
      <c r="CN122">
        <v>0</v>
      </c>
      <c r="CO122">
        <v>0</v>
      </c>
      <c r="CP122">
        <v>1.0262943798189679E-2</v>
      </c>
      <c r="CQ122">
        <v>4.2330670572155301E-3</v>
      </c>
      <c r="CR122">
        <v>3.1176452454538119E-2</v>
      </c>
      <c r="CS122">
        <v>0</v>
      </c>
      <c r="CT122">
        <v>5.8982552007315744E-3</v>
      </c>
      <c r="CU122">
        <v>1.5966399054452591E-2</v>
      </c>
      <c r="CV122">
        <v>1.4202714162359039E-2</v>
      </c>
      <c r="CW122">
        <v>8.2282828777836756E-3</v>
      </c>
      <c r="CX122">
        <v>0</v>
      </c>
      <c r="CY122">
        <v>0</v>
      </c>
      <c r="CZ122">
        <v>0</v>
      </c>
      <c r="DA122">
        <v>2.199298719535179E-3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1.045794316658646E-3</v>
      </c>
      <c r="DH122">
        <v>1.7981815130419759E-3</v>
      </c>
      <c r="DI122">
        <v>1.829885457925051E-3</v>
      </c>
      <c r="DJ122">
        <v>3.2766766222775091E-3</v>
      </c>
      <c r="DK122">
        <v>0</v>
      </c>
      <c r="DL122">
        <v>9.3795040388644779E-3</v>
      </c>
      <c r="DM122">
        <v>2.6881449484204119E-2</v>
      </c>
      <c r="DN122">
        <v>2.133531718905363E-2</v>
      </c>
      <c r="DO122">
        <v>1.857806564360423E-2</v>
      </c>
      <c r="DP122">
        <v>0</v>
      </c>
      <c r="DQ122">
        <v>2.228671431320689E-3</v>
      </c>
      <c r="DR122">
        <v>2.7329673701652888E-3</v>
      </c>
      <c r="DS122">
        <v>5.840682952145705E-3</v>
      </c>
      <c r="DT122">
        <v>3.058801008206716E-3</v>
      </c>
      <c r="DU122">
        <v>2.706249606197907E-3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</row>
    <row r="123" spans="1:133" x14ac:dyDescent="0.35">
      <c r="A123" s="2">
        <v>44007</v>
      </c>
      <c r="B123">
        <v>6.9703834210206221E-3</v>
      </c>
      <c r="C123">
        <v>4.0587057428907499E-3</v>
      </c>
      <c r="D123">
        <v>1.966745530001807E-3</v>
      </c>
      <c r="E123">
        <v>4.4370661429541007E-3</v>
      </c>
      <c r="F123">
        <v>4.6933096177570214E-3</v>
      </c>
      <c r="G123">
        <v>3.8064279735707958E-3</v>
      </c>
      <c r="H123">
        <v>2.380821363371457E-3</v>
      </c>
      <c r="I123">
        <v>2.4285652735902118E-3</v>
      </c>
      <c r="J123">
        <v>2.2309903580638109E-2</v>
      </c>
      <c r="K123">
        <v>3.257971049719542E-3</v>
      </c>
      <c r="L123">
        <v>7.0052116369434883E-2</v>
      </c>
      <c r="M123">
        <v>4.8948412434430648E-2</v>
      </c>
      <c r="N123">
        <v>0</v>
      </c>
      <c r="O123">
        <v>4.7775801678279798E-3</v>
      </c>
      <c r="P123">
        <v>9.463350456085667E-4</v>
      </c>
      <c r="Q123">
        <v>0</v>
      </c>
      <c r="R123">
        <v>6.6910189830967134E-3</v>
      </c>
      <c r="S123">
        <v>3.1336928563205032E-3</v>
      </c>
      <c r="T123">
        <v>3.0876725472051779E-3</v>
      </c>
      <c r="U123">
        <v>7.824068503372781E-3</v>
      </c>
      <c r="V123">
        <v>5.4688494929394363E-3</v>
      </c>
      <c r="W123">
        <v>5.0097656581344031E-3</v>
      </c>
      <c r="X123">
        <v>0</v>
      </c>
      <c r="Y123">
        <v>2.6295494105417821E-3</v>
      </c>
      <c r="Z123">
        <v>3.2563062517185801E-3</v>
      </c>
      <c r="AA123">
        <v>2.6785691188539532E-3</v>
      </c>
      <c r="AB123">
        <v>2.149782991355802E-2</v>
      </c>
      <c r="AC123">
        <v>2.8360301760292979E-2</v>
      </c>
      <c r="AD123">
        <v>4.0244719457204498E-3</v>
      </c>
      <c r="AE123">
        <v>0</v>
      </c>
      <c r="AF123">
        <v>3.5954703913831732E-3</v>
      </c>
      <c r="AG123">
        <v>1.3187896299653371E-2</v>
      </c>
      <c r="AH123">
        <v>3.2589482512851821E-3</v>
      </c>
      <c r="AI123">
        <v>6.7770219901815733E-3</v>
      </c>
      <c r="AJ123">
        <v>2.8230194235940431E-3</v>
      </c>
      <c r="AK123">
        <v>4.042468311913433E-2</v>
      </c>
      <c r="AL123">
        <v>4.5641502313586799E-3</v>
      </c>
      <c r="AM123">
        <v>4.1802412694771831E-3</v>
      </c>
      <c r="AN123">
        <v>0</v>
      </c>
      <c r="AO123">
        <v>0</v>
      </c>
      <c r="AP123">
        <v>2.9893134767720671E-3</v>
      </c>
      <c r="AQ123">
        <v>1.9468248650648959E-2</v>
      </c>
      <c r="AR123">
        <v>9.1164087034156498E-3</v>
      </c>
      <c r="AS123">
        <v>1.6059197509661609E-2</v>
      </c>
      <c r="AT123">
        <v>3.8961817681215281E-3</v>
      </c>
      <c r="AU123">
        <v>0</v>
      </c>
      <c r="AV123">
        <v>3.5922681394097581E-3</v>
      </c>
      <c r="AW123">
        <v>5.1082164657509768E-2</v>
      </c>
      <c r="AX123">
        <v>2.7144213438936968E-3</v>
      </c>
      <c r="AY123">
        <v>0</v>
      </c>
      <c r="AZ123">
        <v>3.7987130390263697E-2</v>
      </c>
      <c r="BA123">
        <v>1.708443874456975E-3</v>
      </c>
      <c r="BB123">
        <v>4.2641973740300404E-3</v>
      </c>
      <c r="BC123">
        <v>1.420642456826819E-2</v>
      </c>
      <c r="BD123">
        <v>3.0497177020906152E-3</v>
      </c>
      <c r="BE123">
        <v>5.9257335371860499E-3</v>
      </c>
      <c r="BF123">
        <v>4.923661809193897E-3</v>
      </c>
      <c r="BG123">
        <v>2.124414184297201E-3</v>
      </c>
      <c r="BH123">
        <v>2.103988476823864E-3</v>
      </c>
      <c r="BI123">
        <v>8.5432595226079579E-3</v>
      </c>
      <c r="BJ123">
        <v>4.4409400312879228E-3</v>
      </c>
      <c r="BK123">
        <v>6.5936561061583979E-3</v>
      </c>
      <c r="BL123">
        <v>4.7088137281875849E-3</v>
      </c>
      <c r="BM123">
        <v>4.5252047607761553E-2</v>
      </c>
      <c r="BN123">
        <v>2.7172355587751079E-3</v>
      </c>
      <c r="BO123">
        <v>1.404902595116729E-2</v>
      </c>
      <c r="BP123">
        <v>4.6183585075259609E-3</v>
      </c>
      <c r="BQ123">
        <v>4.6970067914110002E-3</v>
      </c>
      <c r="BR123">
        <v>3.0950422510421911E-2</v>
      </c>
      <c r="BS123">
        <v>2.5455430581410579E-3</v>
      </c>
      <c r="BT123">
        <v>2.548529197945658E-3</v>
      </c>
      <c r="BU123">
        <v>3.4654860560228251E-3</v>
      </c>
      <c r="BV123">
        <v>8.7998595572467402E-3</v>
      </c>
      <c r="BW123">
        <v>0</v>
      </c>
      <c r="BX123">
        <v>9.1061638800953651E-3</v>
      </c>
      <c r="BY123">
        <v>7.3388041801051556E-3</v>
      </c>
      <c r="BZ123">
        <v>0</v>
      </c>
      <c r="CA123">
        <v>3.8176327380958302E-3</v>
      </c>
      <c r="CB123">
        <v>2.894770354593239E-3</v>
      </c>
      <c r="CC123">
        <v>1.4019589667908811E-2</v>
      </c>
      <c r="CD123">
        <v>3.4482350370212442E-3</v>
      </c>
      <c r="CE123">
        <v>2.0819497763138839E-3</v>
      </c>
      <c r="CF123">
        <v>4.1551651059341553E-3</v>
      </c>
      <c r="CG123">
        <v>5.5203542060152204E-3</v>
      </c>
      <c r="CH123">
        <v>3.2982617130926672E-3</v>
      </c>
      <c r="CI123">
        <v>2.1954255345282721E-2</v>
      </c>
      <c r="CJ123">
        <v>1.129095580898992E-2</v>
      </c>
      <c r="CK123">
        <v>2.1394727406864381E-2</v>
      </c>
      <c r="CL123">
        <v>1.617231585894909E-3</v>
      </c>
      <c r="CM123">
        <v>1.255227175397758E-2</v>
      </c>
      <c r="CN123">
        <v>0</v>
      </c>
      <c r="CO123">
        <v>0</v>
      </c>
      <c r="CP123">
        <v>1.0262943798189679E-2</v>
      </c>
      <c r="CQ123">
        <v>4.2330670572155301E-3</v>
      </c>
      <c r="CR123">
        <v>3.1176452454538119E-2</v>
      </c>
      <c r="CS123">
        <v>0</v>
      </c>
      <c r="CT123">
        <v>5.8982552007315744E-3</v>
      </c>
      <c r="CU123">
        <v>1.5966399054452591E-2</v>
      </c>
      <c r="CV123">
        <v>1.4202714162359039E-2</v>
      </c>
      <c r="CW123">
        <v>8.2282828777836756E-3</v>
      </c>
      <c r="CX123">
        <v>0</v>
      </c>
      <c r="CY123">
        <v>0</v>
      </c>
      <c r="CZ123">
        <v>0</v>
      </c>
      <c r="DA123">
        <v>2.199298719535179E-3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1.045794316658646E-3</v>
      </c>
      <c r="DH123">
        <v>1.7981815130419759E-3</v>
      </c>
      <c r="DI123">
        <v>1.829885457925051E-3</v>
      </c>
      <c r="DJ123">
        <v>3.2766766222775091E-3</v>
      </c>
      <c r="DK123">
        <v>0</v>
      </c>
      <c r="DL123">
        <v>9.3795040388644779E-3</v>
      </c>
      <c r="DM123">
        <v>2.6881449484204119E-2</v>
      </c>
      <c r="DN123">
        <v>2.133531718905363E-2</v>
      </c>
      <c r="DO123">
        <v>1.857806564360423E-2</v>
      </c>
      <c r="DP123">
        <v>0</v>
      </c>
      <c r="DQ123">
        <v>2.228671431320689E-3</v>
      </c>
      <c r="DR123">
        <v>2.7329673701652888E-3</v>
      </c>
      <c r="DS123">
        <v>5.840682952145705E-3</v>
      </c>
      <c r="DT123">
        <v>3.058801008206716E-3</v>
      </c>
      <c r="DU123">
        <v>2.706249606197907E-3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</row>
    <row r="124" spans="1:133" x14ac:dyDescent="0.35">
      <c r="A124" s="2">
        <v>44008</v>
      </c>
      <c r="B124">
        <v>6.9703834210206221E-3</v>
      </c>
      <c r="C124">
        <v>4.0587057428907499E-3</v>
      </c>
      <c r="D124">
        <v>1.966745530001807E-3</v>
      </c>
      <c r="E124">
        <v>4.4370661429541007E-3</v>
      </c>
      <c r="F124">
        <v>4.6933096177570214E-3</v>
      </c>
      <c r="G124">
        <v>3.8064279735707958E-3</v>
      </c>
      <c r="H124">
        <v>2.380821363371457E-3</v>
      </c>
      <c r="I124">
        <v>2.4285652735902118E-3</v>
      </c>
      <c r="J124">
        <v>2.2309903580638109E-2</v>
      </c>
      <c r="K124">
        <v>3.257971049719542E-3</v>
      </c>
      <c r="L124">
        <v>7.0052116369434883E-2</v>
      </c>
      <c r="M124">
        <v>4.8948412434430648E-2</v>
      </c>
      <c r="N124">
        <v>0</v>
      </c>
      <c r="O124">
        <v>4.7775801678279798E-3</v>
      </c>
      <c r="P124">
        <v>9.463350456085667E-4</v>
      </c>
      <c r="Q124">
        <v>0</v>
      </c>
      <c r="R124">
        <v>6.6910189830967134E-3</v>
      </c>
      <c r="S124">
        <v>3.1336928563205032E-3</v>
      </c>
      <c r="T124">
        <v>3.0876725472051779E-3</v>
      </c>
      <c r="U124">
        <v>7.824068503372781E-3</v>
      </c>
      <c r="V124">
        <v>5.4688494929394363E-3</v>
      </c>
      <c r="W124">
        <v>5.0097656581344031E-3</v>
      </c>
      <c r="X124">
        <v>0</v>
      </c>
      <c r="Y124">
        <v>2.6295494105417821E-3</v>
      </c>
      <c r="Z124">
        <v>3.2563062517185801E-3</v>
      </c>
      <c r="AA124">
        <v>2.6785691188539532E-3</v>
      </c>
      <c r="AB124">
        <v>2.149782991355802E-2</v>
      </c>
      <c r="AC124">
        <v>2.8360301760292979E-2</v>
      </c>
      <c r="AD124">
        <v>4.0244719457204498E-3</v>
      </c>
      <c r="AE124">
        <v>0</v>
      </c>
      <c r="AF124">
        <v>3.5954703913831732E-3</v>
      </c>
      <c r="AG124">
        <v>1.3187896299653371E-2</v>
      </c>
      <c r="AH124">
        <v>3.2589482512851821E-3</v>
      </c>
      <c r="AI124">
        <v>6.7770219901815733E-3</v>
      </c>
      <c r="AJ124">
        <v>2.8230194235940431E-3</v>
      </c>
      <c r="AK124">
        <v>4.042468311913433E-2</v>
      </c>
      <c r="AL124">
        <v>4.5641502313586799E-3</v>
      </c>
      <c r="AM124">
        <v>4.1802412694771831E-3</v>
      </c>
      <c r="AN124">
        <v>0</v>
      </c>
      <c r="AO124">
        <v>0</v>
      </c>
      <c r="AP124">
        <v>2.9893134767720671E-3</v>
      </c>
      <c r="AQ124">
        <v>1.9468248650648959E-2</v>
      </c>
      <c r="AR124">
        <v>9.1164087034156498E-3</v>
      </c>
      <c r="AS124">
        <v>1.6059197509661609E-2</v>
      </c>
      <c r="AT124">
        <v>3.8961817681215281E-3</v>
      </c>
      <c r="AU124">
        <v>0</v>
      </c>
      <c r="AV124">
        <v>3.5922681394097581E-3</v>
      </c>
      <c r="AW124">
        <v>5.1082164657509768E-2</v>
      </c>
      <c r="AX124">
        <v>2.7144213438936968E-3</v>
      </c>
      <c r="AY124">
        <v>0</v>
      </c>
      <c r="AZ124">
        <v>3.7987130390263697E-2</v>
      </c>
      <c r="BA124">
        <v>1.708443874456975E-3</v>
      </c>
      <c r="BB124">
        <v>4.2641973740300404E-3</v>
      </c>
      <c r="BC124">
        <v>1.420642456826819E-2</v>
      </c>
      <c r="BD124">
        <v>3.0497177020906152E-3</v>
      </c>
      <c r="BE124">
        <v>5.9257335371860499E-3</v>
      </c>
      <c r="BF124">
        <v>4.923661809193897E-3</v>
      </c>
      <c r="BG124">
        <v>2.124414184297201E-3</v>
      </c>
      <c r="BH124">
        <v>2.103988476823864E-3</v>
      </c>
      <c r="BI124">
        <v>8.5432595226079579E-3</v>
      </c>
      <c r="BJ124">
        <v>4.4409400312879228E-3</v>
      </c>
      <c r="BK124">
        <v>6.5936561061583979E-3</v>
      </c>
      <c r="BL124">
        <v>4.7088137281875849E-3</v>
      </c>
      <c r="BM124">
        <v>4.5252047607761553E-2</v>
      </c>
      <c r="BN124">
        <v>2.7172355587751079E-3</v>
      </c>
      <c r="BO124">
        <v>1.404902595116729E-2</v>
      </c>
      <c r="BP124">
        <v>4.6183585075259609E-3</v>
      </c>
      <c r="BQ124">
        <v>4.6970067914110002E-3</v>
      </c>
      <c r="BR124">
        <v>3.0950422510421911E-2</v>
      </c>
      <c r="BS124">
        <v>2.5455430581410579E-3</v>
      </c>
      <c r="BT124">
        <v>2.548529197945658E-3</v>
      </c>
      <c r="BU124">
        <v>3.4654860560228251E-3</v>
      </c>
      <c r="BV124">
        <v>8.7998595572467402E-3</v>
      </c>
      <c r="BW124">
        <v>0</v>
      </c>
      <c r="BX124">
        <v>9.1061638800953651E-3</v>
      </c>
      <c r="BY124">
        <v>7.3388041801051556E-3</v>
      </c>
      <c r="BZ124">
        <v>0</v>
      </c>
      <c r="CA124">
        <v>3.8176327380958302E-3</v>
      </c>
      <c r="CB124">
        <v>2.894770354593239E-3</v>
      </c>
      <c r="CC124">
        <v>1.4019589667908811E-2</v>
      </c>
      <c r="CD124">
        <v>3.4482350370212442E-3</v>
      </c>
      <c r="CE124">
        <v>2.0819497763138839E-3</v>
      </c>
      <c r="CF124">
        <v>4.1551651059341553E-3</v>
      </c>
      <c r="CG124">
        <v>5.5203542060152204E-3</v>
      </c>
      <c r="CH124">
        <v>3.2982617130926672E-3</v>
      </c>
      <c r="CI124">
        <v>2.1954255345282721E-2</v>
      </c>
      <c r="CJ124">
        <v>1.129095580898992E-2</v>
      </c>
      <c r="CK124">
        <v>2.1394727406864381E-2</v>
      </c>
      <c r="CL124">
        <v>1.617231585894909E-3</v>
      </c>
      <c r="CM124">
        <v>1.255227175397758E-2</v>
      </c>
      <c r="CN124">
        <v>0</v>
      </c>
      <c r="CO124">
        <v>0</v>
      </c>
      <c r="CP124">
        <v>1.0262943798189679E-2</v>
      </c>
      <c r="CQ124">
        <v>4.2330670572155301E-3</v>
      </c>
      <c r="CR124">
        <v>3.1176452454538119E-2</v>
      </c>
      <c r="CS124">
        <v>0</v>
      </c>
      <c r="CT124">
        <v>5.8982552007315744E-3</v>
      </c>
      <c r="CU124">
        <v>1.5966399054452591E-2</v>
      </c>
      <c r="CV124">
        <v>1.4202714162359039E-2</v>
      </c>
      <c r="CW124">
        <v>8.2282828777836756E-3</v>
      </c>
      <c r="CX124">
        <v>0</v>
      </c>
      <c r="CY124">
        <v>0</v>
      </c>
      <c r="CZ124">
        <v>0</v>
      </c>
      <c r="DA124">
        <v>2.199298719535179E-3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1.045794316658646E-3</v>
      </c>
      <c r="DH124">
        <v>1.7981815130419759E-3</v>
      </c>
      <c r="DI124">
        <v>1.829885457925051E-3</v>
      </c>
      <c r="DJ124">
        <v>3.2766766222775091E-3</v>
      </c>
      <c r="DK124">
        <v>0</v>
      </c>
      <c r="DL124">
        <v>9.3795040388644779E-3</v>
      </c>
      <c r="DM124">
        <v>2.6881449484204119E-2</v>
      </c>
      <c r="DN124">
        <v>2.133531718905363E-2</v>
      </c>
      <c r="DO124">
        <v>1.857806564360423E-2</v>
      </c>
      <c r="DP124">
        <v>0</v>
      </c>
      <c r="DQ124">
        <v>2.228671431320689E-3</v>
      </c>
      <c r="DR124">
        <v>2.7329673701652888E-3</v>
      </c>
      <c r="DS124">
        <v>5.840682952145705E-3</v>
      </c>
      <c r="DT124">
        <v>3.058801008206716E-3</v>
      </c>
      <c r="DU124">
        <v>2.706249606197907E-3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</row>
    <row r="125" spans="1:133" x14ac:dyDescent="0.35">
      <c r="A125" s="2">
        <v>44011</v>
      </c>
      <c r="B125">
        <v>6.9703834210206221E-3</v>
      </c>
      <c r="C125">
        <v>4.0587057428907499E-3</v>
      </c>
      <c r="D125">
        <v>1.966745530001807E-3</v>
      </c>
      <c r="E125">
        <v>4.4370661429541007E-3</v>
      </c>
      <c r="F125">
        <v>4.6933096177570214E-3</v>
      </c>
      <c r="G125">
        <v>3.8064279735707958E-3</v>
      </c>
      <c r="H125">
        <v>2.380821363371457E-3</v>
      </c>
      <c r="I125">
        <v>2.4285652735902118E-3</v>
      </c>
      <c r="J125">
        <v>2.2309903580638109E-2</v>
      </c>
      <c r="K125">
        <v>3.257971049719542E-3</v>
      </c>
      <c r="L125">
        <v>7.0052116369434883E-2</v>
      </c>
      <c r="M125">
        <v>4.8948412434430648E-2</v>
      </c>
      <c r="N125">
        <v>0</v>
      </c>
      <c r="O125">
        <v>4.7775801678279798E-3</v>
      </c>
      <c r="P125">
        <v>9.463350456085667E-4</v>
      </c>
      <c r="Q125">
        <v>0</v>
      </c>
      <c r="R125">
        <v>6.6910189830967134E-3</v>
      </c>
      <c r="S125">
        <v>3.1336928563205032E-3</v>
      </c>
      <c r="T125">
        <v>3.0876725472051779E-3</v>
      </c>
      <c r="U125">
        <v>7.824068503372781E-3</v>
      </c>
      <c r="V125">
        <v>5.4688494929394363E-3</v>
      </c>
      <c r="W125">
        <v>5.0097656581344031E-3</v>
      </c>
      <c r="X125">
        <v>0</v>
      </c>
      <c r="Y125">
        <v>2.6295494105417821E-3</v>
      </c>
      <c r="Z125">
        <v>3.2563062517185801E-3</v>
      </c>
      <c r="AA125">
        <v>2.6785691188539532E-3</v>
      </c>
      <c r="AB125">
        <v>2.149782991355802E-2</v>
      </c>
      <c r="AC125">
        <v>2.8360301760292979E-2</v>
      </c>
      <c r="AD125">
        <v>4.0244719457204498E-3</v>
      </c>
      <c r="AE125">
        <v>0</v>
      </c>
      <c r="AF125">
        <v>3.5954703913831732E-3</v>
      </c>
      <c r="AG125">
        <v>1.3187896299653371E-2</v>
      </c>
      <c r="AH125">
        <v>3.2589482512851821E-3</v>
      </c>
      <c r="AI125">
        <v>6.7770219901815733E-3</v>
      </c>
      <c r="AJ125">
        <v>2.8230194235940431E-3</v>
      </c>
      <c r="AK125">
        <v>4.042468311913433E-2</v>
      </c>
      <c r="AL125">
        <v>4.5641502313586799E-3</v>
      </c>
      <c r="AM125">
        <v>4.1802412694771831E-3</v>
      </c>
      <c r="AN125">
        <v>0</v>
      </c>
      <c r="AO125">
        <v>0</v>
      </c>
      <c r="AP125">
        <v>2.9893134767720671E-3</v>
      </c>
      <c r="AQ125">
        <v>1.9468248650648959E-2</v>
      </c>
      <c r="AR125">
        <v>9.1164087034156498E-3</v>
      </c>
      <c r="AS125">
        <v>1.6059197509661609E-2</v>
      </c>
      <c r="AT125">
        <v>3.8961817681215281E-3</v>
      </c>
      <c r="AU125">
        <v>0</v>
      </c>
      <c r="AV125">
        <v>3.5922681394097581E-3</v>
      </c>
      <c r="AW125">
        <v>5.1082164657509768E-2</v>
      </c>
      <c r="AX125">
        <v>2.7144213438936968E-3</v>
      </c>
      <c r="AY125">
        <v>0</v>
      </c>
      <c r="AZ125">
        <v>3.7987130390263697E-2</v>
      </c>
      <c r="BA125">
        <v>1.708443874456975E-3</v>
      </c>
      <c r="BB125">
        <v>4.2641973740300404E-3</v>
      </c>
      <c r="BC125">
        <v>1.420642456826819E-2</v>
      </c>
      <c r="BD125">
        <v>3.0497177020906152E-3</v>
      </c>
      <c r="BE125">
        <v>5.9257335371860499E-3</v>
      </c>
      <c r="BF125">
        <v>4.923661809193897E-3</v>
      </c>
      <c r="BG125">
        <v>2.124414184297201E-3</v>
      </c>
      <c r="BH125">
        <v>2.103988476823864E-3</v>
      </c>
      <c r="BI125">
        <v>8.5432595226079579E-3</v>
      </c>
      <c r="BJ125">
        <v>4.4409400312879228E-3</v>
      </c>
      <c r="BK125">
        <v>6.5936561061583979E-3</v>
      </c>
      <c r="BL125">
        <v>4.7088137281875849E-3</v>
      </c>
      <c r="BM125">
        <v>4.5252047607761553E-2</v>
      </c>
      <c r="BN125">
        <v>2.7172355587751079E-3</v>
      </c>
      <c r="BO125">
        <v>1.404902595116729E-2</v>
      </c>
      <c r="BP125">
        <v>4.6183585075259609E-3</v>
      </c>
      <c r="BQ125">
        <v>4.6970067914110002E-3</v>
      </c>
      <c r="BR125">
        <v>3.0950422510421911E-2</v>
      </c>
      <c r="BS125">
        <v>2.5455430581410579E-3</v>
      </c>
      <c r="BT125">
        <v>2.548529197945658E-3</v>
      </c>
      <c r="BU125">
        <v>3.4654860560228251E-3</v>
      </c>
      <c r="BV125">
        <v>8.7998595572467402E-3</v>
      </c>
      <c r="BW125">
        <v>0</v>
      </c>
      <c r="BX125">
        <v>9.1061638800953651E-3</v>
      </c>
      <c r="BY125">
        <v>7.3388041801051556E-3</v>
      </c>
      <c r="BZ125">
        <v>0</v>
      </c>
      <c r="CA125">
        <v>3.8176327380958302E-3</v>
      </c>
      <c r="CB125">
        <v>2.894770354593239E-3</v>
      </c>
      <c r="CC125">
        <v>1.4019589667908811E-2</v>
      </c>
      <c r="CD125">
        <v>3.4482350370212442E-3</v>
      </c>
      <c r="CE125">
        <v>2.0819497763138839E-3</v>
      </c>
      <c r="CF125">
        <v>4.1551651059341553E-3</v>
      </c>
      <c r="CG125">
        <v>5.5203542060152204E-3</v>
      </c>
      <c r="CH125">
        <v>3.2982617130926672E-3</v>
      </c>
      <c r="CI125">
        <v>2.1954255345282721E-2</v>
      </c>
      <c r="CJ125">
        <v>1.129095580898992E-2</v>
      </c>
      <c r="CK125">
        <v>2.1394727406864381E-2</v>
      </c>
      <c r="CL125">
        <v>1.617231585894909E-3</v>
      </c>
      <c r="CM125">
        <v>1.255227175397758E-2</v>
      </c>
      <c r="CN125">
        <v>0</v>
      </c>
      <c r="CO125">
        <v>0</v>
      </c>
      <c r="CP125">
        <v>1.0262943798189679E-2</v>
      </c>
      <c r="CQ125">
        <v>4.2330670572155301E-3</v>
      </c>
      <c r="CR125">
        <v>3.1176452454538119E-2</v>
      </c>
      <c r="CS125">
        <v>0</v>
      </c>
      <c r="CT125">
        <v>5.8982552007315744E-3</v>
      </c>
      <c r="CU125">
        <v>1.5966399054452591E-2</v>
      </c>
      <c r="CV125">
        <v>1.4202714162359039E-2</v>
      </c>
      <c r="CW125">
        <v>8.2282828777836756E-3</v>
      </c>
      <c r="CX125">
        <v>0</v>
      </c>
      <c r="CY125">
        <v>0</v>
      </c>
      <c r="CZ125">
        <v>0</v>
      </c>
      <c r="DA125">
        <v>2.199298719535179E-3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1.045794316658646E-3</v>
      </c>
      <c r="DH125">
        <v>1.7981815130419759E-3</v>
      </c>
      <c r="DI125">
        <v>1.829885457925051E-3</v>
      </c>
      <c r="DJ125">
        <v>3.2766766222775091E-3</v>
      </c>
      <c r="DK125">
        <v>0</v>
      </c>
      <c r="DL125">
        <v>9.3795040388644779E-3</v>
      </c>
      <c r="DM125">
        <v>2.6881449484204119E-2</v>
      </c>
      <c r="DN125">
        <v>2.133531718905363E-2</v>
      </c>
      <c r="DO125">
        <v>1.857806564360423E-2</v>
      </c>
      <c r="DP125">
        <v>0</v>
      </c>
      <c r="DQ125">
        <v>2.228671431320689E-3</v>
      </c>
      <c r="DR125">
        <v>2.7329673701652888E-3</v>
      </c>
      <c r="DS125">
        <v>5.840682952145705E-3</v>
      </c>
      <c r="DT125">
        <v>3.058801008206716E-3</v>
      </c>
      <c r="DU125">
        <v>2.706249606197907E-3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</row>
    <row r="126" spans="1:133" x14ac:dyDescent="0.35">
      <c r="A126" s="2">
        <v>44012</v>
      </c>
      <c r="B126">
        <v>6.9703834210206221E-3</v>
      </c>
      <c r="C126">
        <v>4.0587057428907499E-3</v>
      </c>
      <c r="D126">
        <v>1.966745530001807E-3</v>
      </c>
      <c r="E126">
        <v>4.4370661429541007E-3</v>
      </c>
      <c r="F126">
        <v>4.6933096177570214E-3</v>
      </c>
      <c r="G126">
        <v>3.8064279735707958E-3</v>
      </c>
      <c r="H126">
        <v>2.380821363371457E-3</v>
      </c>
      <c r="I126">
        <v>2.4285652735902118E-3</v>
      </c>
      <c r="J126">
        <v>2.2309903580638109E-2</v>
      </c>
      <c r="K126">
        <v>3.257971049719542E-3</v>
      </c>
      <c r="L126">
        <v>7.0052116369434883E-2</v>
      </c>
      <c r="M126">
        <v>4.8948412434430648E-2</v>
      </c>
      <c r="N126">
        <v>0</v>
      </c>
      <c r="O126">
        <v>4.7775801678279798E-3</v>
      </c>
      <c r="P126">
        <v>9.463350456085667E-4</v>
      </c>
      <c r="Q126">
        <v>0</v>
      </c>
      <c r="R126">
        <v>6.6910189830967134E-3</v>
      </c>
      <c r="S126">
        <v>3.1336928563205032E-3</v>
      </c>
      <c r="T126">
        <v>3.0876725472051779E-3</v>
      </c>
      <c r="U126">
        <v>7.824068503372781E-3</v>
      </c>
      <c r="V126">
        <v>5.4688494929394363E-3</v>
      </c>
      <c r="W126">
        <v>5.0097656581344031E-3</v>
      </c>
      <c r="X126">
        <v>0</v>
      </c>
      <c r="Y126">
        <v>2.6295494105417821E-3</v>
      </c>
      <c r="Z126">
        <v>3.2563062517185801E-3</v>
      </c>
      <c r="AA126">
        <v>2.6785691188539532E-3</v>
      </c>
      <c r="AB126">
        <v>2.149782991355802E-2</v>
      </c>
      <c r="AC126">
        <v>2.8360301760292979E-2</v>
      </c>
      <c r="AD126">
        <v>4.0244719457204498E-3</v>
      </c>
      <c r="AE126">
        <v>0</v>
      </c>
      <c r="AF126">
        <v>3.5954703913831732E-3</v>
      </c>
      <c r="AG126">
        <v>1.3187896299653371E-2</v>
      </c>
      <c r="AH126">
        <v>3.2589482512851821E-3</v>
      </c>
      <c r="AI126">
        <v>6.7770219901815733E-3</v>
      </c>
      <c r="AJ126">
        <v>2.8230194235940431E-3</v>
      </c>
      <c r="AK126">
        <v>4.042468311913433E-2</v>
      </c>
      <c r="AL126">
        <v>4.5641502313586799E-3</v>
      </c>
      <c r="AM126">
        <v>4.1802412694771831E-3</v>
      </c>
      <c r="AN126">
        <v>0</v>
      </c>
      <c r="AO126">
        <v>0</v>
      </c>
      <c r="AP126">
        <v>2.9893134767720671E-3</v>
      </c>
      <c r="AQ126">
        <v>1.9468248650648959E-2</v>
      </c>
      <c r="AR126">
        <v>9.1164087034156498E-3</v>
      </c>
      <c r="AS126">
        <v>1.6059197509661609E-2</v>
      </c>
      <c r="AT126">
        <v>3.8961817681215281E-3</v>
      </c>
      <c r="AU126">
        <v>0</v>
      </c>
      <c r="AV126">
        <v>3.5922681394097581E-3</v>
      </c>
      <c r="AW126">
        <v>5.1082164657509768E-2</v>
      </c>
      <c r="AX126">
        <v>2.7144213438936968E-3</v>
      </c>
      <c r="AY126">
        <v>0</v>
      </c>
      <c r="AZ126">
        <v>3.7987130390263697E-2</v>
      </c>
      <c r="BA126">
        <v>1.708443874456975E-3</v>
      </c>
      <c r="BB126">
        <v>4.2641973740300404E-3</v>
      </c>
      <c r="BC126">
        <v>1.420642456826819E-2</v>
      </c>
      <c r="BD126">
        <v>3.0497177020906152E-3</v>
      </c>
      <c r="BE126">
        <v>5.9257335371860499E-3</v>
      </c>
      <c r="BF126">
        <v>4.923661809193897E-3</v>
      </c>
      <c r="BG126">
        <v>2.124414184297201E-3</v>
      </c>
      <c r="BH126">
        <v>2.103988476823864E-3</v>
      </c>
      <c r="BI126">
        <v>8.5432595226079579E-3</v>
      </c>
      <c r="BJ126">
        <v>4.4409400312879228E-3</v>
      </c>
      <c r="BK126">
        <v>6.5936561061583979E-3</v>
      </c>
      <c r="BL126">
        <v>4.7088137281875849E-3</v>
      </c>
      <c r="BM126">
        <v>4.5252047607761553E-2</v>
      </c>
      <c r="BN126">
        <v>2.7172355587751079E-3</v>
      </c>
      <c r="BO126">
        <v>1.404902595116729E-2</v>
      </c>
      <c r="BP126">
        <v>4.6183585075259609E-3</v>
      </c>
      <c r="BQ126">
        <v>4.6970067914110002E-3</v>
      </c>
      <c r="BR126">
        <v>3.0950422510421911E-2</v>
      </c>
      <c r="BS126">
        <v>2.5455430581410579E-3</v>
      </c>
      <c r="BT126">
        <v>2.548529197945658E-3</v>
      </c>
      <c r="BU126">
        <v>3.4654860560228251E-3</v>
      </c>
      <c r="BV126">
        <v>8.7998595572467402E-3</v>
      </c>
      <c r="BW126">
        <v>0</v>
      </c>
      <c r="BX126">
        <v>9.1061638800953651E-3</v>
      </c>
      <c r="BY126">
        <v>7.3388041801051556E-3</v>
      </c>
      <c r="BZ126">
        <v>0</v>
      </c>
      <c r="CA126">
        <v>3.8176327380958302E-3</v>
      </c>
      <c r="CB126">
        <v>2.894770354593239E-3</v>
      </c>
      <c r="CC126">
        <v>1.4019589667908811E-2</v>
      </c>
      <c r="CD126">
        <v>3.4482350370212442E-3</v>
      </c>
      <c r="CE126">
        <v>2.0819497763138839E-3</v>
      </c>
      <c r="CF126">
        <v>4.1551651059341553E-3</v>
      </c>
      <c r="CG126">
        <v>5.5203542060152204E-3</v>
      </c>
      <c r="CH126">
        <v>3.2982617130926672E-3</v>
      </c>
      <c r="CI126">
        <v>2.1954255345282721E-2</v>
      </c>
      <c r="CJ126">
        <v>1.129095580898992E-2</v>
      </c>
      <c r="CK126">
        <v>2.1394727406864381E-2</v>
      </c>
      <c r="CL126">
        <v>1.617231585894909E-3</v>
      </c>
      <c r="CM126">
        <v>1.255227175397758E-2</v>
      </c>
      <c r="CN126">
        <v>0</v>
      </c>
      <c r="CO126">
        <v>0</v>
      </c>
      <c r="CP126">
        <v>1.0262943798189679E-2</v>
      </c>
      <c r="CQ126">
        <v>4.2330670572155301E-3</v>
      </c>
      <c r="CR126">
        <v>3.1176452454538119E-2</v>
      </c>
      <c r="CS126">
        <v>0</v>
      </c>
      <c r="CT126">
        <v>5.8982552007315744E-3</v>
      </c>
      <c r="CU126">
        <v>1.5966399054452591E-2</v>
      </c>
      <c r="CV126">
        <v>1.4202714162359039E-2</v>
      </c>
      <c r="CW126">
        <v>8.2282828777836756E-3</v>
      </c>
      <c r="CX126">
        <v>0</v>
      </c>
      <c r="CY126">
        <v>0</v>
      </c>
      <c r="CZ126">
        <v>0</v>
      </c>
      <c r="DA126">
        <v>2.199298719535179E-3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1.045794316658646E-3</v>
      </c>
      <c r="DH126">
        <v>1.7981815130419759E-3</v>
      </c>
      <c r="DI126">
        <v>1.829885457925051E-3</v>
      </c>
      <c r="DJ126">
        <v>3.2766766222775091E-3</v>
      </c>
      <c r="DK126">
        <v>0</v>
      </c>
      <c r="DL126">
        <v>9.3795040388644779E-3</v>
      </c>
      <c r="DM126">
        <v>2.6881449484204119E-2</v>
      </c>
      <c r="DN126">
        <v>2.133531718905363E-2</v>
      </c>
      <c r="DO126">
        <v>1.857806564360423E-2</v>
      </c>
      <c r="DP126">
        <v>0</v>
      </c>
      <c r="DQ126">
        <v>2.228671431320689E-3</v>
      </c>
      <c r="DR126">
        <v>2.7329673701652888E-3</v>
      </c>
      <c r="DS126">
        <v>5.840682952145705E-3</v>
      </c>
      <c r="DT126">
        <v>3.058801008206716E-3</v>
      </c>
      <c r="DU126">
        <v>2.706249606197907E-3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</row>
    <row r="127" spans="1:133" x14ac:dyDescent="0.35">
      <c r="A127" s="2">
        <v>44013</v>
      </c>
      <c r="B127">
        <v>6.9703834210206221E-3</v>
      </c>
      <c r="C127">
        <v>4.0587057428907499E-3</v>
      </c>
      <c r="D127">
        <v>1.966745530001807E-3</v>
      </c>
      <c r="E127">
        <v>4.4370661429541007E-3</v>
      </c>
      <c r="F127">
        <v>4.6933096177570214E-3</v>
      </c>
      <c r="G127">
        <v>3.8064279735707958E-3</v>
      </c>
      <c r="H127">
        <v>2.380821363371457E-3</v>
      </c>
      <c r="I127">
        <v>2.4285652735902118E-3</v>
      </c>
      <c r="J127">
        <v>2.2309903580638109E-2</v>
      </c>
      <c r="K127">
        <v>3.257971049719542E-3</v>
      </c>
      <c r="L127">
        <v>7.0052116369434883E-2</v>
      </c>
      <c r="M127">
        <v>4.8948412434430648E-2</v>
      </c>
      <c r="N127">
        <v>0</v>
      </c>
      <c r="O127">
        <v>4.7775801678279798E-3</v>
      </c>
      <c r="P127">
        <v>9.463350456085667E-4</v>
      </c>
      <c r="Q127">
        <v>0</v>
      </c>
      <c r="R127">
        <v>6.6910189830967134E-3</v>
      </c>
      <c r="S127">
        <v>3.1336928563205032E-3</v>
      </c>
      <c r="T127">
        <v>3.0876725472051779E-3</v>
      </c>
      <c r="U127">
        <v>7.824068503372781E-3</v>
      </c>
      <c r="V127">
        <v>5.4688494929394363E-3</v>
      </c>
      <c r="W127">
        <v>5.0097656581344031E-3</v>
      </c>
      <c r="X127">
        <v>0</v>
      </c>
      <c r="Y127">
        <v>2.6295494105417821E-3</v>
      </c>
      <c r="Z127">
        <v>3.2563062517185801E-3</v>
      </c>
      <c r="AA127">
        <v>2.6785691188539532E-3</v>
      </c>
      <c r="AB127">
        <v>2.149782991355802E-2</v>
      </c>
      <c r="AC127">
        <v>2.8360301760292979E-2</v>
      </c>
      <c r="AD127">
        <v>4.0244719457204498E-3</v>
      </c>
      <c r="AE127">
        <v>0</v>
      </c>
      <c r="AF127">
        <v>3.5954703913831732E-3</v>
      </c>
      <c r="AG127">
        <v>1.3187896299653371E-2</v>
      </c>
      <c r="AH127">
        <v>3.2589482512851821E-3</v>
      </c>
      <c r="AI127">
        <v>6.7770219901815733E-3</v>
      </c>
      <c r="AJ127">
        <v>2.8230194235940431E-3</v>
      </c>
      <c r="AK127">
        <v>4.042468311913433E-2</v>
      </c>
      <c r="AL127">
        <v>4.5641502313586799E-3</v>
      </c>
      <c r="AM127">
        <v>4.1802412694771831E-3</v>
      </c>
      <c r="AN127">
        <v>0</v>
      </c>
      <c r="AO127">
        <v>0</v>
      </c>
      <c r="AP127">
        <v>2.9893134767720671E-3</v>
      </c>
      <c r="AQ127">
        <v>1.9468248650648959E-2</v>
      </c>
      <c r="AR127">
        <v>9.1164087034156498E-3</v>
      </c>
      <c r="AS127">
        <v>1.6059197509661609E-2</v>
      </c>
      <c r="AT127">
        <v>3.8961817681215281E-3</v>
      </c>
      <c r="AU127">
        <v>0</v>
      </c>
      <c r="AV127">
        <v>3.5922681394097581E-3</v>
      </c>
      <c r="AW127">
        <v>5.1082164657509768E-2</v>
      </c>
      <c r="AX127">
        <v>2.7144213438936968E-3</v>
      </c>
      <c r="AY127">
        <v>0</v>
      </c>
      <c r="AZ127">
        <v>3.7987130390263697E-2</v>
      </c>
      <c r="BA127">
        <v>1.708443874456975E-3</v>
      </c>
      <c r="BB127">
        <v>4.2641973740300404E-3</v>
      </c>
      <c r="BC127">
        <v>1.420642456826819E-2</v>
      </c>
      <c r="BD127">
        <v>3.0497177020906152E-3</v>
      </c>
      <c r="BE127">
        <v>5.9257335371860499E-3</v>
      </c>
      <c r="BF127">
        <v>4.923661809193897E-3</v>
      </c>
      <c r="BG127">
        <v>2.124414184297201E-3</v>
      </c>
      <c r="BH127">
        <v>2.103988476823864E-3</v>
      </c>
      <c r="BI127">
        <v>8.5432595226079579E-3</v>
      </c>
      <c r="BJ127">
        <v>4.4409400312879228E-3</v>
      </c>
      <c r="BK127">
        <v>6.5936561061583979E-3</v>
      </c>
      <c r="BL127">
        <v>4.7088137281875849E-3</v>
      </c>
      <c r="BM127">
        <v>4.5252047607761553E-2</v>
      </c>
      <c r="BN127">
        <v>2.7172355587751079E-3</v>
      </c>
      <c r="BO127">
        <v>1.404902595116729E-2</v>
      </c>
      <c r="BP127">
        <v>4.6183585075259609E-3</v>
      </c>
      <c r="BQ127">
        <v>4.6970067914110002E-3</v>
      </c>
      <c r="BR127">
        <v>3.0950422510421911E-2</v>
      </c>
      <c r="BS127">
        <v>2.5455430581410579E-3</v>
      </c>
      <c r="BT127">
        <v>2.548529197945658E-3</v>
      </c>
      <c r="BU127">
        <v>3.4654860560228251E-3</v>
      </c>
      <c r="BV127">
        <v>8.7998595572467402E-3</v>
      </c>
      <c r="BW127">
        <v>0</v>
      </c>
      <c r="BX127">
        <v>9.1061638800953651E-3</v>
      </c>
      <c r="BY127">
        <v>7.3388041801051556E-3</v>
      </c>
      <c r="BZ127">
        <v>0</v>
      </c>
      <c r="CA127">
        <v>3.8176327380958302E-3</v>
      </c>
      <c r="CB127">
        <v>2.894770354593239E-3</v>
      </c>
      <c r="CC127">
        <v>1.4019589667908811E-2</v>
      </c>
      <c r="CD127">
        <v>3.4482350370212442E-3</v>
      </c>
      <c r="CE127">
        <v>2.0819497763138839E-3</v>
      </c>
      <c r="CF127">
        <v>4.1551651059341553E-3</v>
      </c>
      <c r="CG127">
        <v>5.5203542060152204E-3</v>
      </c>
      <c r="CH127">
        <v>3.2982617130926672E-3</v>
      </c>
      <c r="CI127">
        <v>2.1954255345282721E-2</v>
      </c>
      <c r="CJ127">
        <v>1.129095580898992E-2</v>
      </c>
      <c r="CK127">
        <v>2.1394727406864381E-2</v>
      </c>
      <c r="CL127">
        <v>1.617231585894909E-3</v>
      </c>
      <c r="CM127">
        <v>1.255227175397758E-2</v>
      </c>
      <c r="CN127">
        <v>0</v>
      </c>
      <c r="CO127">
        <v>0</v>
      </c>
      <c r="CP127">
        <v>1.0262943798189679E-2</v>
      </c>
      <c r="CQ127">
        <v>4.2330670572155301E-3</v>
      </c>
      <c r="CR127">
        <v>3.1176452454538119E-2</v>
      </c>
      <c r="CS127">
        <v>0</v>
      </c>
      <c r="CT127">
        <v>5.8982552007315744E-3</v>
      </c>
      <c r="CU127">
        <v>1.5966399054452591E-2</v>
      </c>
      <c r="CV127">
        <v>1.4202714162359039E-2</v>
      </c>
      <c r="CW127">
        <v>8.2282828777836756E-3</v>
      </c>
      <c r="CX127">
        <v>0</v>
      </c>
      <c r="CY127">
        <v>0</v>
      </c>
      <c r="CZ127">
        <v>0</v>
      </c>
      <c r="DA127">
        <v>2.199298719535179E-3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1.045794316658646E-3</v>
      </c>
      <c r="DH127">
        <v>1.7981815130419759E-3</v>
      </c>
      <c r="DI127">
        <v>1.829885457925051E-3</v>
      </c>
      <c r="DJ127">
        <v>3.2766766222775091E-3</v>
      </c>
      <c r="DK127">
        <v>0</v>
      </c>
      <c r="DL127">
        <v>9.3795040388644779E-3</v>
      </c>
      <c r="DM127">
        <v>2.6881449484204119E-2</v>
      </c>
      <c r="DN127">
        <v>2.133531718905363E-2</v>
      </c>
      <c r="DO127">
        <v>1.857806564360423E-2</v>
      </c>
      <c r="DP127">
        <v>0</v>
      </c>
      <c r="DQ127">
        <v>2.228671431320689E-3</v>
      </c>
      <c r="DR127">
        <v>2.7329673701652888E-3</v>
      </c>
      <c r="DS127">
        <v>5.840682952145705E-3</v>
      </c>
      <c r="DT127">
        <v>3.058801008206716E-3</v>
      </c>
      <c r="DU127">
        <v>2.706249606197907E-3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</row>
    <row r="128" spans="1:133" x14ac:dyDescent="0.35">
      <c r="A128" s="2">
        <v>44014</v>
      </c>
      <c r="B128">
        <v>7.1752288944914727E-3</v>
      </c>
      <c r="C128">
        <v>4.4024213711438866E-3</v>
      </c>
      <c r="D128">
        <v>2.2756661781769801E-3</v>
      </c>
      <c r="E128">
        <v>4.8232648974815091E-3</v>
      </c>
      <c r="F128">
        <v>4.7264619780771596E-3</v>
      </c>
      <c r="G128">
        <v>3.6424234589484822E-3</v>
      </c>
      <c r="H128">
        <v>2.1451196896906878E-3</v>
      </c>
      <c r="I128">
        <v>1.9717037205934161E-3</v>
      </c>
      <c r="J128">
        <v>2.083364304317592E-2</v>
      </c>
      <c r="K128">
        <v>3.697114837411363E-3</v>
      </c>
      <c r="L128">
        <v>7.6817989201348885E-2</v>
      </c>
      <c r="M128">
        <v>4.7878865535359499E-2</v>
      </c>
      <c r="N128">
        <v>0</v>
      </c>
      <c r="O128">
        <v>4.4452772458961976E-3</v>
      </c>
      <c r="P128">
        <v>1.269725068980427E-3</v>
      </c>
      <c r="Q128">
        <v>0</v>
      </c>
      <c r="R128">
        <v>6.9496008756636026E-3</v>
      </c>
      <c r="S128">
        <v>3.2182002658731959E-3</v>
      </c>
      <c r="T128">
        <v>3.1807813871572838E-3</v>
      </c>
      <c r="U128">
        <v>7.4857004834170612E-3</v>
      </c>
      <c r="V128">
        <v>5.3977462427652594E-3</v>
      </c>
      <c r="W128">
        <v>5.1766312674740734E-3</v>
      </c>
      <c r="X128">
        <v>0</v>
      </c>
      <c r="Y128">
        <v>2.916565077950775E-3</v>
      </c>
      <c r="Z128">
        <v>3.2867927477354519E-3</v>
      </c>
      <c r="AA128">
        <v>2.229960951862041E-3</v>
      </c>
      <c r="AB128">
        <v>1.9733126595397211E-2</v>
      </c>
      <c r="AC128">
        <v>3.1026863530825E-2</v>
      </c>
      <c r="AD128">
        <v>3.6869483931210381E-3</v>
      </c>
      <c r="AE128">
        <v>0</v>
      </c>
      <c r="AF128">
        <v>3.5257697515253838E-3</v>
      </c>
      <c r="AG128">
        <v>1.2465990320827E-2</v>
      </c>
      <c r="AH128">
        <v>3.180214932110962E-3</v>
      </c>
      <c r="AI128">
        <v>7.1668191639875176E-3</v>
      </c>
      <c r="AJ128">
        <v>3.1736360925556451E-3</v>
      </c>
      <c r="AK128">
        <v>4.0221349308936089E-2</v>
      </c>
      <c r="AL128">
        <v>3.9898502128506716E-3</v>
      </c>
      <c r="AM128">
        <v>3.7633682471978811E-3</v>
      </c>
      <c r="AN128">
        <v>0</v>
      </c>
      <c r="AO128">
        <v>0</v>
      </c>
      <c r="AP128">
        <v>2.8854148387647072E-3</v>
      </c>
      <c r="AQ128">
        <v>1.9941813850697439E-2</v>
      </c>
      <c r="AR128">
        <v>8.3310252947624581E-3</v>
      </c>
      <c r="AS128">
        <v>1.61974390435317E-2</v>
      </c>
      <c r="AT128">
        <v>3.590612236203594E-3</v>
      </c>
      <c r="AU128">
        <v>0</v>
      </c>
      <c r="AV128">
        <v>3.6899189534043749E-3</v>
      </c>
      <c r="AW128">
        <v>5.1012331516817062E-2</v>
      </c>
      <c r="AX128">
        <v>2.4564156459096331E-3</v>
      </c>
      <c r="AY128">
        <v>0</v>
      </c>
      <c r="AZ128">
        <v>3.7323327522235078E-2</v>
      </c>
      <c r="BA128">
        <v>1.717680908121441E-3</v>
      </c>
      <c r="BB128">
        <v>4.2103071351508653E-3</v>
      </c>
      <c r="BC128">
        <v>1.5158310197335779E-2</v>
      </c>
      <c r="BD128">
        <v>3.0973200744908421E-3</v>
      </c>
      <c r="BE128">
        <v>6.457527133944904E-3</v>
      </c>
      <c r="BF128">
        <v>3.6308724908753779E-3</v>
      </c>
      <c r="BG128">
        <v>1.9547105604940142E-3</v>
      </c>
      <c r="BH128">
        <v>2.2011008719957392E-3</v>
      </c>
      <c r="BI128">
        <v>8.6075996446845267E-3</v>
      </c>
      <c r="BJ128">
        <v>4.3409417118003201E-3</v>
      </c>
      <c r="BK128">
        <v>6.3062499164181296E-3</v>
      </c>
      <c r="BL128">
        <v>4.6120835470441204E-3</v>
      </c>
      <c r="BM128">
        <v>3.8770214501386097E-2</v>
      </c>
      <c r="BN128">
        <v>2.60614836249199E-3</v>
      </c>
      <c r="BO128">
        <v>1.515859049186846E-2</v>
      </c>
      <c r="BP128">
        <v>4.9121457609187852E-3</v>
      </c>
      <c r="BQ128">
        <v>5.2067407715552733E-3</v>
      </c>
      <c r="BR128">
        <v>3.3802365230390992E-2</v>
      </c>
      <c r="BS128">
        <v>2.7370930955778832E-3</v>
      </c>
      <c r="BT128">
        <v>2.523890022872483E-3</v>
      </c>
      <c r="BU128">
        <v>2.8641264632416879E-3</v>
      </c>
      <c r="BV128">
        <v>8.9975837092373858E-3</v>
      </c>
      <c r="BW128">
        <v>0</v>
      </c>
      <c r="BX128">
        <v>9.2511711378933763E-3</v>
      </c>
      <c r="BY128">
        <v>8.3425900222236105E-3</v>
      </c>
      <c r="BZ128">
        <v>0</v>
      </c>
      <c r="CA128">
        <v>3.576715646777797E-3</v>
      </c>
      <c r="CB128">
        <v>3.018687462314117E-3</v>
      </c>
      <c r="CC128">
        <v>1.342627777750117E-2</v>
      </c>
      <c r="CD128">
        <v>3.406468447512447E-3</v>
      </c>
      <c r="CE128">
        <v>2.0725745330611761E-3</v>
      </c>
      <c r="CF128">
        <v>4.0274899855110907E-3</v>
      </c>
      <c r="CG128">
        <v>5.5662504510797257E-3</v>
      </c>
      <c r="CH128">
        <v>3.477517037079336E-3</v>
      </c>
      <c r="CI128">
        <v>1.947374699993688E-2</v>
      </c>
      <c r="CJ128">
        <v>1.241269539024375E-2</v>
      </c>
      <c r="CK128">
        <v>2.174185171412937E-2</v>
      </c>
      <c r="CL128">
        <v>1.673853138798277E-3</v>
      </c>
      <c r="CM128">
        <v>1.260906650319917E-2</v>
      </c>
      <c r="CN128">
        <v>0</v>
      </c>
      <c r="CO128">
        <v>0</v>
      </c>
      <c r="CP128">
        <v>9.8828129712920636E-3</v>
      </c>
      <c r="CQ128">
        <v>4.3285902516377647E-3</v>
      </c>
      <c r="CR128">
        <v>2.969406568434738E-2</v>
      </c>
      <c r="CS128">
        <v>0</v>
      </c>
      <c r="CT128">
        <v>6.0126682652428161E-3</v>
      </c>
      <c r="CU128">
        <v>1.676553395042809E-2</v>
      </c>
      <c r="CV128">
        <v>1.300034597356186E-2</v>
      </c>
      <c r="CW128">
        <v>8.3860057877112298E-3</v>
      </c>
      <c r="CX128">
        <v>0</v>
      </c>
      <c r="CY128">
        <v>0</v>
      </c>
      <c r="CZ128">
        <v>0</v>
      </c>
      <c r="DA128">
        <v>2.3592576163884251E-3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1.101558698856197E-3</v>
      </c>
      <c r="DH128">
        <v>2.057372784667512E-3</v>
      </c>
      <c r="DI128">
        <v>1.510671411795259E-3</v>
      </c>
      <c r="DJ128">
        <v>3.5253204725517249E-3</v>
      </c>
      <c r="DK128">
        <v>0</v>
      </c>
      <c r="DL128">
        <v>9.7678768212949175E-3</v>
      </c>
      <c r="DM128">
        <v>2.7435820512026809E-2</v>
      </c>
      <c r="DN128">
        <v>2.3468043749634029E-2</v>
      </c>
      <c r="DO128">
        <v>1.6659618918542229E-2</v>
      </c>
      <c r="DP128">
        <v>0</v>
      </c>
      <c r="DQ128">
        <v>2.3279651799881802E-3</v>
      </c>
      <c r="DR128">
        <v>2.548850217738942E-3</v>
      </c>
      <c r="DS128">
        <v>6.214113335085941E-3</v>
      </c>
      <c r="DT128">
        <v>2.8821903821830918E-3</v>
      </c>
      <c r="DU128">
        <v>2.811638293531865E-3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</row>
    <row r="129" spans="1:133" x14ac:dyDescent="0.35">
      <c r="A129" s="2">
        <v>44015</v>
      </c>
      <c r="B129">
        <v>7.1752288944914727E-3</v>
      </c>
      <c r="C129">
        <v>4.4024213711438866E-3</v>
      </c>
      <c r="D129">
        <v>2.2756661781769801E-3</v>
      </c>
      <c r="E129">
        <v>4.8232648974815091E-3</v>
      </c>
      <c r="F129">
        <v>4.7264619780771596E-3</v>
      </c>
      <c r="G129">
        <v>3.6424234589484822E-3</v>
      </c>
      <c r="H129">
        <v>2.1451196896906878E-3</v>
      </c>
      <c r="I129">
        <v>1.9717037205934161E-3</v>
      </c>
      <c r="J129">
        <v>2.083364304317592E-2</v>
      </c>
      <c r="K129">
        <v>3.697114837411363E-3</v>
      </c>
      <c r="L129">
        <v>7.6817989201348885E-2</v>
      </c>
      <c r="M129">
        <v>4.7878865535359499E-2</v>
      </c>
      <c r="N129">
        <v>0</v>
      </c>
      <c r="O129">
        <v>4.4452772458961976E-3</v>
      </c>
      <c r="P129">
        <v>1.269725068980427E-3</v>
      </c>
      <c r="Q129">
        <v>0</v>
      </c>
      <c r="R129">
        <v>6.9496008756636026E-3</v>
      </c>
      <c r="S129">
        <v>3.2182002658731959E-3</v>
      </c>
      <c r="T129">
        <v>3.1807813871572838E-3</v>
      </c>
      <c r="U129">
        <v>7.4857004834170612E-3</v>
      </c>
      <c r="V129">
        <v>5.3977462427652594E-3</v>
      </c>
      <c r="W129">
        <v>5.1766312674740734E-3</v>
      </c>
      <c r="X129">
        <v>0</v>
      </c>
      <c r="Y129">
        <v>2.916565077950775E-3</v>
      </c>
      <c r="Z129">
        <v>3.2867927477354519E-3</v>
      </c>
      <c r="AA129">
        <v>2.229960951862041E-3</v>
      </c>
      <c r="AB129">
        <v>1.9733126595397211E-2</v>
      </c>
      <c r="AC129">
        <v>3.1026863530825E-2</v>
      </c>
      <c r="AD129">
        <v>3.6869483931210381E-3</v>
      </c>
      <c r="AE129">
        <v>0</v>
      </c>
      <c r="AF129">
        <v>3.5257697515253838E-3</v>
      </c>
      <c r="AG129">
        <v>1.2465990320827E-2</v>
      </c>
      <c r="AH129">
        <v>3.180214932110962E-3</v>
      </c>
      <c r="AI129">
        <v>7.1668191639875176E-3</v>
      </c>
      <c r="AJ129">
        <v>3.1736360925556451E-3</v>
      </c>
      <c r="AK129">
        <v>4.0221349308936089E-2</v>
      </c>
      <c r="AL129">
        <v>3.9898502128506716E-3</v>
      </c>
      <c r="AM129">
        <v>3.7633682471978811E-3</v>
      </c>
      <c r="AN129">
        <v>0</v>
      </c>
      <c r="AO129">
        <v>0</v>
      </c>
      <c r="AP129">
        <v>2.8854148387647072E-3</v>
      </c>
      <c r="AQ129">
        <v>1.9941813850697439E-2</v>
      </c>
      <c r="AR129">
        <v>8.3310252947624581E-3</v>
      </c>
      <c r="AS129">
        <v>1.61974390435317E-2</v>
      </c>
      <c r="AT129">
        <v>3.590612236203594E-3</v>
      </c>
      <c r="AU129">
        <v>0</v>
      </c>
      <c r="AV129">
        <v>3.6899189534043749E-3</v>
      </c>
      <c r="AW129">
        <v>5.1012331516817062E-2</v>
      </c>
      <c r="AX129">
        <v>2.4564156459096331E-3</v>
      </c>
      <c r="AY129">
        <v>0</v>
      </c>
      <c r="AZ129">
        <v>3.7323327522235078E-2</v>
      </c>
      <c r="BA129">
        <v>1.717680908121441E-3</v>
      </c>
      <c r="BB129">
        <v>4.2103071351508653E-3</v>
      </c>
      <c r="BC129">
        <v>1.5158310197335779E-2</v>
      </c>
      <c r="BD129">
        <v>3.0973200744908421E-3</v>
      </c>
      <c r="BE129">
        <v>6.457527133944904E-3</v>
      </c>
      <c r="BF129">
        <v>3.6308724908753779E-3</v>
      </c>
      <c r="BG129">
        <v>1.9547105604940142E-3</v>
      </c>
      <c r="BH129">
        <v>2.2011008719957392E-3</v>
      </c>
      <c r="BI129">
        <v>8.6075996446845267E-3</v>
      </c>
      <c r="BJ129">
        <v>4.3409417118003201E-3</v>
      </c>
      <c r="BK129">
        <v>6.3062499164181296E-3</v>
      </c>
      <c r="BL129">
        <v>4.6120835470441204E-3</v>
      </c>
      <c r="BM129">
        <v>3.8770214501386097E-2</v>
      </c>
      <c r="BN129">
        <v>2.60614836249199E-3</v>
      </c>
      <c r="BO129">
        <v>1.515859049186846E-2</v>
      </c>
      <c r="BP129">
        <v>4.9121457609187852E-3</v>
      </c>
      <c r="BQ129">
        <v>5.2067407715552733E-3</v>
      </c>
      <c r="BR129">
        <v>3.3802365230390992E-2</v>
      </c>
      <c r="BS129">
        <v>2.7370930955778832E-3</v>
      </c>
      <c r="BT129">
        <v>2.523890022872483E-3</v>
      </c>
      <c r="BU129">
        <v>2.8641264632416879E-3</v>
      </c>
      <c r="BV129">
        <v>8.9975837092373858E-3</v>
      </c>
      <c r="BW129">
        <v>0</v>
      </c>
      <c r="BX129">
        <v>9.2511711378933763E-3</v>
      </c>
      <c r="BY129">
        <v>8.3425900222236105E-3</v>
      </c>
      <c r="BZ129">
        <v>0</v>
      </c>
      <c r="CA129">
        <v>3.576715646777797E-3</v>
      </c>
      <c r="CB129">
        <v>3.018687462314117E-3</v>
      </c>
      <c r="CC129">
        <v>1.342627777750117E-2</v>
      </c>
      <c r="CD129">
        <v>3.406468447512447E-3</v>
      </c>
      <c r="CE129">
        <v>2.0725745330611761E-3</v>
      </c>
      <c r="CF129">
        <v>4.0274899855110907E-3</v>
      </c>
      <c r="CG129">
        <v>5.5662504510797257E-3</v>
      </c>
      <c r="CH129">
        <v>3.477517037079336E-3</v>
      </c>
      <c r="CI129">
        <v>1.947374699993688E-2</v>
      </c>
      <c r="CJ129">
        <v>1.241269539024375E-2</v>
      </c>
      <c r="CK129">
        <v>2.174185171412937E-2</v>
      </c>
      <c r="CL129">
        <v>1.673853138798277E-3</v>
      </c>
      <c r="CM129">
        <v>1.260906650319917E-2</v>
      </c>
      <c r="CN129">
        <v>0</v>
      </c>
      <c r="CO129">
        <v>0</v>
      </c>
      <c r="CP129">
        <v>9.8828129712920636E-3</v>
      </c>
      <c r="CQ129">
        <v>4.3285902516377647E-3</v>
      </c>
      <c r="CR129">
        <v>2.969406568434738E-2</v>
      </c>
      <c r="CS129">
        <v>0</v>
      </c>
      <c r="CT129">
        <v>6.0126682652428161E-3</v>
      </c>
      <c r="CU129">
        <v>1.676553395042809E-2</v>
      </c>
      <c r="CV129">
        <v>1.300034597356186E-2</v>
      </c>
      <c r="CW129">
        <v>8.3860057877112298E-3</v>
      </c>
      <c r="CX129">
        <v>0</v>
      </c>
      <c r="CY129">
        <v>0</v>
      </c>
      <c r="CZ129">
        <v>0</v>
      </c>
      <c r="DA129">
        <v>2.3592576163884251E-3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1.101558698856197E-3</v>
      </c>
      <c r="DH129">
        <v>2.057372784667512E-3</v>
      </c>
      <c r="DI129">
        <v>1.510671411795259E-3</v>
      </c>
      <c r="DJ129">
        <v>3.5253204725517249E-3</v>
      </c>
      <c r="DK129">
        <v>0</v>
      </c>
      <c r="DL129">
        <v>9.7678768212949175E-3</v>
      </c>
      <c r="DM129">
        <v>2.7435820512026809E-2</v>
      </c>
      <c r="DN129">
        <v>2.3468043749634029E-2</v>
      </c>
      <c r="DO129">
        <v>1.6659618918542229E-2</v>
      </c>
      <c r="DP129">
        <v>0</v>
      </c>
      <c r="DQ129">
        <v>2.3279651799881802E-3</v>
      </c>
      <c r="DR129">
        <v>2.548850217738942E-3</v>
      </c>
      <c r="DS129">
        <v>6.214113335085941E-3</v>
      </c>
      <c r="DT129">
        <v>2.8821903821830918E-3</v>
      </c>
      <c r="DU129">
        <v>2.811638293531865E-3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</row>
    <row r="130" spans="1:133" x14ac:dyDescent="0.35">
      <c r="A130" s="2">
        <v>44018</v>
      </c>
      <c r="B130">
        <v>7.1752288944914727E-3</v>
      </c>
      <c r="C130">
        <v>4.4024213711438866E-3</v>
      </c>
      <c r="D130">
        <v>2.2756661781769801E-3</v>
      </c>
      <c r="E130">
        <v>4.8232648974815091E-3</v>
      </c>
      <c r="F130">
        <v>4.7264619780771596E-3</v>
      </c>
      <c r="G130">
        <v>3.6424234589484822E-3</v>
      </c>
      <c r="H130">
        <v>2.1451196896906878E-3</v>
      </c>
      <c r="I130">
        <v>1.9717037205934161E-3</v>
      </c>
      <c r="J130">
        <v>2.083364304317592E-2</v>
      </c>
      <c r="K130">
        <v>3.697114837411363E-3</v>
      </c>
      <c r="L130">
        <v>7.6817989201348885E-2</v>
      </c>
      <c r="M130">
        <v>4.7878865535359499E-2</v>
      </c>
      <c r="N130">
        <v>0</v>
      </c>
      <c r="O130">
        <v>4.4452772458961976E-3</v>
      </c>
      <c r="P130">
        <v>1.269725068980427E-3</v>
      </c>
      <c r="Q130">
        <v>0</v>
      </c>
      <c r="R130">
        <v>6.9496008756636026E-3</v>
      </c>
      <c r="S130">
        <v>3.2182002658731959E-3</v>
      </c>
      <c r="T130">
        <v>3.1807813871572838E-3</v>
      </c>
      <c r="U130">
        <v>7.4857004834170612E-3</v>
      </c>
      <c r="V130">
        <v>5.3977462427652594E-3</v>
      </c>
      <c r="W130">
        <v>5.1766312674740734E-3</v>
      </c>
      <c r="X130">
        <v>0</v>
      </c>
      <c r="Y130">
        <v>2.916565077950775E-3</v>
      </c>
      <c r="Z130">
        <v>3.2867927477354519E-3</v>
      </c>
      <c r="AA130">
        <v>2.229960951862041E-3</v>
      </c>
      <c r="AB130">
        <v>1.9733126595397211E-2</v>
      </c>
      <c r="AC130">
        <v>3.1026863530825E-2</v>
      </c>
      <c r="AD130">
        <v>3.6869483931210381E-3</v>
      </c>
      <c r="AE130">
        <v>0</v>
      </c>
      <c r="AF130">
        <v>3.5257697515253838E-3</v>
      </c>
      <c r="AG130">
        <v>1.2465990320827E-2</v>
      </c>
      <c r="AH130">
        <v>3.180214932110962E-3</v>
      </c>
      <c r="AI130">
        <v>7.1668191639875176E-3</v>
      </c>
      <c r="AJ130">
        <v>3.1736360925556451E-3</v>
      </c>
      <c r="AK130">
        <v>4.0221349308936089E-2</v>
      </c>
      <c r="AL130">
        <v>3.9898502128506716E-3</v>
      </c>
      <c r="AM130">
        <v>3.7633682471978811E-3</v>
      </c>
      <c r="AN130">
        <v>0</v>
      </c>
      <c r="AO130">
        <v>0</v>
      </c>
      <c r="AP130">
        <v>2.8854148387647072E-3</v>
      </c>
      <c r="AQ130">
        <v>1.9941813850697439E-2</v>
      </c>
      <c r="AR130">
        <v>8.3310252947624581E-3</v>
      </c>
      <c r="AS130">
        <v>1.61974390435317E-2</v>
      </c>
      <c r="AT130">
        <v>3.590612236203594E-3</v>
      </c>
      <c r="AU130">
        <v>0</v>
      </c>
      <c r="AV130">
        <v>3.6899189534043749E-3</v>
      </c>
      <c r="AW130">
        <v>5.1012331516817062E-2</v>
      </c>
      <c r="AX130">
        <v>2.4564156459096331E-3</v>
      </c>
      <c r="AY130">
        <v>0</v>
      </c>
      <c r="AZ130">
        <v>3.7323327522235078E-2</v>
      </c>
      <c r="BA130">
        <v>1.717680908121441E-3</v>
      </c>
      <c r="BB130">
        <v>4.2103071351508653E-3</v>
      </c>
      <c r="BC130">
        <v>1.5158310197335779E-2</v>
      </c>
      <c r="BD130">
        <v>3.0973200744908421E-3</v>
      </c>
      <c r="BE130">
        <v>6.457527133944904E-3</v>
      </c>
      <c r="BF130">
        <v>3.6308724908753779E-3</v>
      </c>
      <c r="BG130">
        <v>1.9547105604940142E-3</v>
      </c>
      <c r="BH130">
        <v>2.2011008719957392E-3</v>
      </c>
      <c r="BI130">
        <v>8.6075996446845267E-3</v>
      </c>
      <c r="BJ130">
        <v>4.3409417118003201E-3</v>
      </c>
      <c r="BK130">
        <v>6.3062499164181296E-3</v>
      </c>
      <c r="BL130">
        <v>4.6120835470441204E-3</v>
      </c>
      <c r="BM130">
        <v>3.8770214501386097E-2</v>
      </c>
      <c r="BN130">
        <v>2.60614836249199E-3</v>
      </c>
      <c r="BO130">
        <v>1.515859049186846E-2</v>
      </c>
      <c r="BP130">
        <v>4.9121457609187852E-3</v>
      </c>
      <c r="BQ130">
        <v>5.2067407715552733E-3</v>
      </c>
      <c r="BR130">
        <v>3.3802365230390992E-2</v>
      </c>
      <c r="BS130">
        <v>2.7370930955778832E-3</v>
      </c>
      <c r="BT130">
        <v>2.523890022872483E-3</v>
      </c>
      <c r="BU130">
        <v>2.8641264632416879E-3</v>
      </c>
      <c r="BV130">
        <v>8.9975837092373858E-3</v>
      </c>
      <c r="BW130">
        <v>0</v>
      </c>
      <c r="BX130">
        <v>9.2511711378933763E-3</v>
      </c>
      <c r="BY130">
        <v>8.3425900222236105E-3</v>
      </c>
      <c r="BZ130">
        <v>0</v>
      </c>
      <c r="CA130">
        <v>3.576715646777797E-3</v>
      </c>
      <c r="CB130">
        <v>3.018687462314117E-3</v>
      </c>
      <c r="CC130">
        <v>1.342627777750117E-2</v>
      </c>
      <c r="CD130">
        <v>3.406468447512447E-3</v>
      </c>
      <c r="CE130">
        <v>2.0725745330611761E-3</v>
      </c>
      <c r="CF130">
        <v>4.0274899855110907E-3</v>
      </c>
      <c r="CG130">
        <v>5.5662504510797257E-3</v>
      </c>
      <c r="CH130">
        <v>3.477517037079336E-3</v>
      </c>
      <c r="CI130">
        <v>1.947374699993688E-2</v>
      </c>
      <c r="CJ130">
        <v>1.241269539024375E-2</v>
      </c>
      <c r="CK130">
        <v>2.174185171412937E-2</v>
      </c>
      <c r="CL130">
        <v>1.673853138798277E-3</v>
      </c>
      <c r="CM130">
        <v>1.260906650319917E-2</v>
      </c>
      <c r="CN130">
        <v>0</v>
      </c>
      <c r="CO130">
        <v>0</v>
      </c>
      <c r="CP130">
        <v>9.8828129712920636E-3</v>
      </c>
      <c r="CQ130">
        <v>4.3285902516377647E-3</v>
      </c>
      <c r="CR130">
        <v>2.969406568434738E-2</v>
      </c>
      <c r="CS130">
        <v>0</v>
      </c>
      <c r="CT130">
        <v>6.0126682652428161E-3</v>
      </c>
      <c r="CU130">
        <v>1.676553395042809E-2</v>
      </c>
      <c r="CV130">
        <v>1.300034597356186E-2</v>
      </c>
      <c r="CW130">
        <v>8.3860057877112298E-3</v>
      </c>
      <c r="CX130">
        <v>0</v>
      </c>
      <c r="CY130">
        <v>0</v>
      </c>
      <c r="CZ130">
        <v>0</v>
      </c>
      <c r="DA130">
        <v>2.3592576163884251E-3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1.101558698856197E-3</v>
      </c>
      <c r="DH130">
        <v>2.057372784667512E-3</v>
      </c>
      <c r="DI130">
        <v>1.510671411795259E-3</v>
      </c>
      <c r="DJ130">
        <v>3.5253204725517249E-3</v>
      </c>
      <c r="DK130">
        <v>0</v>
      </c>
      <c r="DL130">
        <v>9.7678768212949175E-3</v>
      </c>
      <c r="DM130">
        <v>2.7435820512026809E-2</v>
      </c>
      <c r="DN130">
        <v>2.3468043749634029E-2</v>
      </c>
      <c r="DO130">
        <v>1.6659618918542229E-2</v>
      </c>
      <c r="DP130">
        <v>0</v>
      </c>
      <c r="DQ130">
        <v>2.3279651799881802E-3</v>
      </c>
      <c r="DR130">
        <v>2.548850217738942E-3</v>
      </c>
      <c r="DS130">
        <v>6.214113335085941E-3</v>
      </c>
      <c r="DT130">
        <v>2.8821903821830918E-3</v>
      </c>
      <c r="DU130">
        <v>2.811638293531865E-3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</row>
    <row r="131" spans="1:133" x14ac:dyDescent="0.35">
      <c r="A131" s="2">
        <v>44019</v>
      </c>
      <c r="B131">
        <v>7.1752288944914727E-3</v>
      </c>
      <c r="C131">
        <v>4.4024213711438866E-3</v>
      </c>
      <c r="D131">
        <v>2.2756661781769801E-3</v>
      </c>
      <c r="E131">
        <v>4.8232648974815091E-3</v>
      </c>
      <c r="F131">
        <v>4.7264619780771596E-3</v>
      </c>
      <c r="G131">
        <v>3.6424234589484822E-3</v>
      </c>
      <c r="H131">
        <v>2.1451196896906878E-3</v>
      </c>
      <c r="I131">
        <v>1.9717037205934161E-3</v>
      </c>
      <c r="J131">
        <v>2.083364304317592E-2</v>
      </c>
      <c r="K131">
        <v>3.697114837411363E-3</v>
      </c>
      <c r="L131">
        <v>7.6817989201348885E-2</v>
      </c>
      <c r="M131">
        <v>4.7878865535359499E-2</v>
      </c>
      <c r="N131">
        <v>0</v>
      </c>
      <c r="O131">
        <v>4.4452772458961976E-3</v>
      </c>
      <c r="P131">
        <v>1.269725068980427E-3</v>
      </c>
      <c r="Q131">
        <v>0</v>
      </c>
      <c r="R131">
        <v>6.9496008756636026E-3</v>
      </c>
      <c r="S131">
        <v>3.2182002658731959E-3</v>
      </c>
      <c r="T131">
        <v>3.1807813871572838E-3</v>
      </c>
      <c r="U131">
        <v>7.4857004834170612E-3</v>
      </c>
      <c r="V131">
        <v>5.3977462427652594E-3</v>
      </c>
      <c r="W131">
        <v>5.1766312674740734E-3</v>
      </c>
      <c r="X131">
        <v>0</v>
      </c>
      <c r="Y131">
        <v>2.916565077950775E-3</v>
      </c>
      <c r="Z131">
        <v>3.2867927477354519E-3</v>
      </c>
      <c r="AA131">
        <v>2.229960951862041E-3</v>
      </c>
      <c r="AB131">
        <v>1.9733126595397211E-2</v>
      </c>
      <c r="AC131">
        <v>3.1026863530825E-2</v>
      </c>
      <c r="AD131">
        <v>3.6869483931210381E-3</v>
      </c>
      <c r="AE131">
        <v>0</v>
      </c>
      <c r="AF131">
        <v>3.5257697515253838E-3</v>
      </c>
      <c r="AG131">
        <v>1.2465990320827E-2</v>
      </c>
      <c r="AH131">
        <v>3.180214932110962E-3</v>
      </c>
      <c r="AI131">
        <v>7.1668191639875176E-3</v>
      </c>
      <c r="AJ131">
        <v>3.1736360925556451E-3</v>
      </c>
      <c r="AK131">
        <v>4.0221349308936089E-2</v>
      </c>
      <c r="AL131">
        <v>3.9898502128506716E-3</v>
      </c>
      <c r="AM131">
        <v>3.7633682471978811E-3</v>
      </c>
      <c r="AN131">
        <v>0</v>
      </c>
      <c r="AO131">
        <v>0</v>
      </c>
      <c r="AP131">
        <v>2.8854148387647072E-3</v>
      </c>
      <c r="AQ131">
        <v>1.9941813850697439E-2</v>
      </c>
      <c r="AR131">
        <v>8.3310252947624581E-3</v>
      </c>
      <c r="AS131">
        <v>1.61974390435317E-2</v>
      </c>
      <c r="AT131">
        <v>3.590612236203594E-3</v>
      </c>
      <c r="AU131">
        <v>0</v>
      </c>
      <c r="AV131">
        <v>3.6899189534043749E-3</v>
      </c>
      <c r="AW131">
        <v>5.1012331516817062E-2</v>
      </c>
      <c r="AX131">
        <v>2.4564156459096331E-3</v>
      </c>
      <c r="AY131">
        <v>0</v>
      </c>
      <c r="AZ131">
        <v>3.7323327522235078E-2</v>
      </c>
      <c r="BA131">
        <v>1.717680908121441E-3</v>
      </c>
      <c r="BB131">
        <v>4.2103071351508653E-3</v>
      </c>
      <c r="BC131">
        <v>1.5158310197335779E-2</v>
      </c>
      <c r="BD131">
        <v>3.0973200744908421E-3</v>
      </c>
      <c r="BE131">
        <v>6.457527133944904E-3</v>
      </c>
      <c r="BF131">
        <v>3.6308724908753779E-3</v>
      </c>
      <c r="BG131">
        <v>1.9547105604940142E-3</v>
      </c>
      <c r="BH131">
        <v>2.2011008719957392E-3</v>
      </c>
      <c r="BI131">
        <v>8.6075996446845267E-3</v>
      </c>
      <c r="BJ131">
        <v>4.3409417118003201E-3</v>
      </c>
      <c r="BK131">
        <v>6.3062499164181296E-3</v>
      </c>
      <c r="BL131">
        <v>4.6120835470441204E-3</v>
      </c>
      <c r="BM131">
        <v>3.8770214501386097E-2</v>
      </c>
      <c r="BN131">
        <v>2.60614836249199E-3</v>
      </c>
      <c r="BO131">
        <v>1.515859049186846E-2</v>
      </c>
      <c r="BP131">
        <v>4.9121457609187852E-3</v>
      </c>
      <c r="BQ131">
        <v>5.2067407715552733E-3</v>
      </c>
      <c r="BR131">
        <v>3.3802365230390992E-2</v>
      </c>
      <c r="BS131">
        <v>2.7370930955778832E-3</v>
      </c>
      <c r="BT131">
        <v>2.523890022872483E-3</v>
      </c>
      <c r="BU131">
        <v>2.8641264632416879E-3</v>
      </c>
      <c r="BV131">
        <v>8.9975837092373858E-3</v>
      </c>
      <c r="BW131">
        <v>0</v>
      </c>
      <c r="BX131">
        <v>9.2511711378933763E-3</v>
      </c>
      <c r="BY131">
        <v>8.3425900222236105E-3</v>
      </c>
      <c r="BZ131">
        <v>0</v>
      </c>
      <c r="CA131">
        <v>3.576715646777797E-3</v>
      </c>
      <c r="CB131">
        <v>3.018687462314117E-3</v>
      </c>
      <c r="CC131">
        <v>1.342627777750117E-2</v>
      </c>
      <c r="CD131">
        <v>3.406468447512447E-3</v>
      </c>
      <c r="CE131">
        <v>2.0725745330611761E-3</v>
      </c>
      <c r="CF131">
        <v>4.0274899855110907E-3</v>
      </c>
      <c r="CG131">
        <v>5.5662504510797257E-3</v>
      </c>
      <c r="CH131">
        <v>3.477517037079336E-3</v>
      </c>
      <c r="CI131">
        <v>1.947374699993688E-2</v>
      </c>
      <c r="CJ131">
        <v>1.241269539024375E-2</v>
      </c>
      <c r="CK131">
        <v>2.174185171412937E-2</v>
      </c>
      <c r="CL131">
        <v>1.673853138798277E-3</v>
      </c>
      <c r="CM131">
        <v>1.260906650319917E-2</v>
      </c>
      <c r="CN131">
        <v>0</v>
      </c>
      <c r="CO131">
        <v>0</v>
      </c>
      <c r="CP131">
        <v>9.8828129712920636E-3</v>
      </c>
      <c r="CQ131">
        <v>4.3285902516377647E-3</v>
      </c>
      <c r="CR131">
        <v>2.969406568434738E-2</v>
      </c>
      <c r="CS131">
        <v>0</v>
      </c>
      <c r="CT131">
        <v>6.0126682652428161E-3</v>
      </c>
      <c r="CU131">
        <v>1.676553395042809E-2</v>
      </c>
      <c r="CV131">
        <v>1.300034597356186E-2</v>
      </c>
      <c r="CW131">
        <v>8.3860057877112298E-3</v>
      </c>
      <c r="CX131">
        <v>0</v>
      </c>
      <c r="CY131">
        <v>0</v>
      </c>
      <c r="CZ131">
        <v>0</v>
      </c>
      <c r="DA131">
        <v>2.3592576163884251E-3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1.101558698856197E-3</v>
      </c>
      <c r="DH131">
        <v>2.057372784667512E-3</v>
      </c>
      <c r="DI131">
        <v>1.510671411795259E-3</v>
      </c>
      <c r="DJ131">
        <v>3.5253204725517249E-3</v>
      </c>
      <c r="DK131">
        <v>0</v>
      </c>
      <c r="DL131">
        <v>9.7678768212949175E-3</v>
      </c>
      <c r="DM131">
        <v>2.7435820512026809E-2</v>
      </c>
      <c r="DN131">
        <v>2.3468043749634029E-2</v>
      </c>
      <c r="DO131">
        <v>1.6659618918542229E-2</v>
      </c>
      <c r="DP131">
        <v>0</v>
      </c>
      <c r="DQ131">
        <v>2.3279651799881802E-3</v>
      </c>
      <c r="DR131">
        <v>2.548850217738942E-3</v>
      </c>
      <c r="DS131">
        <v>6.214113335085941E-3</v>
      </c>
      <c r="DT131">
        <v>2.8821903821830918E-3</v>
      </c>
      <c r="DU131">
        <v>2.811638293531865E-3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</row>
    <row r="132" spans="1:133" x14ac:dyDescent="0.35">
      <c r="A132" s="2">
        <v>44020</v>
      </c>
      <c r="B132">
        <v>7.1752288944914727E-3</v>
      </c>
      <c r="C132">
        <v>4.4024213711438866E-3</v>
      </c>
      <c r="D132">
        <v>2.2756661781769801E-3</v>
      </c>
      <c r="E132">
        <v>4.8232648974815091E-3</v>
      </c>
      <c r="F132">
        <v>4.7264619780771596E-3</v>
      </c>
      <c r="G132">
        <v>3.6424234589484822E-3</v>
      </c>
      <c r="H132">
        <v>2.1451196896906878E-3</v>
      </c>
      <c r="I132">
        <v>1.9717037205934161E-3</v>
      </c>
      <c r="J132">
        <v>2.083364304317592E-2</v>
      </c>
      <c r="K132">
        <v>3.697114837411363E-3</v>
      </c>
      <c r="L132">
        <v>7.6817989201348885E-2</v>
      </c>
      <c r="M132">
        <v>4.7878865535359499E-2</v>
      </c>
      <c r="N132">
        <v>0</v>
      </c>
      <c r="O132">
        <v>4.4452772458961976E-3</v>
      </c>
      <c r="P132">
        <v>1.269725068980427E-3</v>
      </c>
      <c r="Q132">
        <v>0</v>
      </c>
      <c r="R132">
        <v>6.9496008756636026E-3</v>
      </c>
      <c r="S132">
        <v>3.2182002658731959E-3</v>
      </c>
      <c r="T132">
        <v>3.1807813871572838E-3</v>
      </c>
      <c r="U132">
        <v>7.4857004834170612E-3</v>
      </c>
      <c r="V132">
        <v>5.3977462427652594E-3</v>
      </c>
      <c r="W132">
        <v>5.1766312674740734E-3</v>
      </c>
      <c r="X132">
        <v>0</v>
      </c>
      <c r="Y132">
        <v>2.916565077950775E-3</v>
      </c>
      <c r="Z132">
        <v>3.2867927477354519E-3</v>
      </c>
      <c r="AA132">
        <v>2.229960951862041E-3</v>
      </c>
      <c r="AB132">
        <v>1.9733126595397211E-2</v>
      </c>
      <c r="AC132">
        <v>3.1026863530825E-2</v>
      </c>
      <c r="AD132">
        <v>3.6869483931210381E-3</v>
      </c>
      <c r="AE132">
        <v>0</v>
      </c>
      <c r="AF132">
        <v>3.5257697515253838E-3</v>
      </c>
      <c r="AG132">
        <v>1.2465990320827E-2</v>
      </c>
      <c r="AH132">
        <v>3.180214932110962E-3</v>
      </c>
      <c r="AI132">
        <v>7.1668191639875176E-3</v>
      </c>
      <c r="AJ132">
        <v>3.1736360925556451E-3</v>
      </c>
      <c r="AK132">
        <v>4.0221349308936089E-2</v>
      </c>
      <c r="AL132">
        <v>3.9898502128506716E-3</v>
      </c>
      <c r="AM132">
        <v>3.7633682471978811E-3</v>
      </c>
      <c r="AN132">
        <v>0</v>
      </c>
      <c r="AO132">
        <v>0</v>
      </c>
      <c r="AP132">
        <v>2.8854148387647072E-3</v>
      </c>
      <c r="AQ132">
        <v>1.9941813850697439E-2</v>
      </c>
      <c r="AR132">
        <v>8.3310252947624581E-3</v>
      </c>
      <c r="AS132">
        <v>1.61974390435317E-2</v>
      </c>
      <c r="AT132">
        <v>3.590612236203594E-3</v>
      </c>
      <c r="AU132">
        <v>0</v>
      </c>
      <c r="AV132">
        <v>3.6899189534043749E-3</v>
      </c>
      <c r="AW132">
        <v>5.1012331516817062E-2</v>
      </c>
      <c r="AX132">
        <v>2.4564156459096331E-3</v>
      </c>
      <c r="AY132">
        <v>0</v>
      </c>
      <c r="AZ132">
        <v>3.7323327522235078E-2</v>
      </c>
      <c r="BA132">
        <v>1.717680908121441E-3</v>
      </c>
      <c r="BB132">
        <v>4.2103071351508653E-3</v>
      </c>
      <c r="BC132">
        <v>1.5158310197335779E-2</v>
      </c>
      <c r="BD132">
        <v>3.0973200744908421E-3</v>
      </c>
      <c r="BE132">
        <v>6.457527133944904E-3</v>
      </c>
      <c r="BF132">
        <v>3.6308724908753779E-3</v>
      </c>
      <c r="BG132">
        <v>1.9547105604940142E-3</v>
      </c>
      <c r="BH132">
        <v>2.2011008719957392E-3</v>
      </c>
      <c r="BI132">
        <v>8.6075996446845267E-3</v>
      </c>
      <c r="BJ132">
        <v>4.3409417118003201E-3</v>
      </c>
      <c r="BK132">
        <v>6.3062499164181296E-3</v>
      </c>
      <c r="BL132">
        <v>4.6120835470441204E-3</v>
      </c>
      <c r="BM132">
        <v>3.8770214501386097E-2</v>
      </c>
      <c r="BN132">
        <v>2.60614836249199E-3</v>
      </c>
      <c r="BO132">
        <v>1.515859049186846E-2</v>
      </c>
      <c r="BP132">
        <v>4.9121457609187852E-3</v>
      </c>
      <c r="BQ132">
        <v>5.2067407715552733E-3</v>
      </c>
      <c r="BR132">
        <v>3.3802365230390992E-2</v>
      </c>
      <c r="BS132">
        <v>2.7370930955778832E-3</v>
      </c>
      <c r="BT132">
        <v>2.523890022872483E-3</v>
      </c>
      <c r="BU132">
        <v>2.8641264632416879E-3</v>
      </c>
      <c r="BV132">
        <v>8.9975837092373858E-3</v>
      </c>
      <c r="BW132">
        <v>0</v>
      </c>
      <c r="BX132">
        <v>9.2511711378933763E-3</v>
      </c>
      <c r="BY132">
        <v>8.3425900222236105E-3</v>
      </c>
      <c r="BZ132">
        <v>0</v>
      </c>
      <c r="CA132">
        <v>3.576715646777797E-3</v>
      </c>
      <c r="CB132">
        <v>3.018687462314117E-3</v>
      </c>
      <c r="CC132">
        <v>1.342627777750117E-2</v>
      </c>
      <c r="CD132">
        <v>3.406468447512447E-3</v>
      </c>
      <c r="CE132">
        <v>2.0725745330611761E-3</v>
      </c>
      <c r="CF132">
        <v>4.0274899855110907E-3</v>
      </c>
      <c r="CG132">
        <v>5.5662504510797257E-3</v>
      </c>
      <c r="CH132">
        <v>3.477517037079336E-3</v>
      </c>
      <c r="CI132">
        <v>1.947374699993688E-2</v>
      </c>
      <c r="CJ132">
        <v>1.241269539024375E-2</v>
      </c>
      <c r="CK132">
        <v>2.174185171412937E-2</v>
      </c>
      <c r="CL132">
        <v>1.673853138798277E-3</v>
      </c>
      <c r="CM132">
        <v>1.260906650319917E-2</v>
      </c>
      <c r="CN132">
        <v>0</v>
      </c>
      <c r="CO132">
        <v>0</v>
      </c>
      <c r="CP132">
        <v>9.8828129712920636E-3</v>
      </c>
      <c r="CQ132">
        <v>4.3285902516377647E-3</v>
      </c>
      <c r="CR132">
        <v>2.969406568434738E-2</v>
      </c>
      <c r="CS132">
        <v>0</v>
      </c>
      <c r="CT132">
        <v>6.0126682652428161E-3</v>
      </c>
      <c r="CU132">
        <v>1.676553395042809E-2</v>
      </c>
      <c r="CV132">
        <v>1.300034597356186E-2</v>
      </c>
      <c r="CW132">
        <v>8.3860057877112298E-3</v>
      </c>
      <c r="CX132">
        <v>0</v>
      </c>
      <c r="CY132">
        <v>0</v>
      </c>
      <c r="CZ132">
        <v>0</v>
      </c>
      <c r="DA132">
        <v>2.3592576163884251E-3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1.101558698856197E-3</v>
      </c>
      <c r="DH132">
        <v>2.057372784667512E-3</v>
      </c>
      <c r="DI132">
        <v>1.510671411795259E-3</v>
      </c>
      <c r="DJ132">
        <v>3.5253204725517249E-3</v>
      </c>
      <c r="DK132">
        <v>0</v>
      </c>
      <c r="DL132">
        <v>9.7678768212949175E-3</v>
      </c>
      <c r="DM132">
        <v>2.7435820512026809E-2</v>
      </c>
      <c r="DN132">
        <v>2.3468043749634029E-2</v>
      </c>
      <c r="DO132">
        <v>1.6659618918542229E-2</v>
      </c>
      <c r="DP132">
        <v>0</v>
      </c>
      <c r="DQ132">
        <v>2.3279651799881802E-3</v>
      </c>
      <c r="DR132">
        <v>2.548850217738942E-3</v>
      </c>
      <c r="DS132">
        <v>6.214113335085941E-3</v>
      </c>
      <c r="DT132">
        <v>2.8821903821830918E-3</v>
      </c>
      <c r="DU132">
        <v>2.811638293531865E-3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</row>
    <row r="133" spans="1:133" x14ac:dyDescent="0.35">
      <c r="A133" s="2">
        <v>44021</v>
      </c>
      <c r="B133">
        <v>7.1752288944914727E-3</v>
      </c>
      <c r="C133">
        <v>4.4024213711438866E-3</v>
      </c>
      <c r="D133">
        <v>2.2756661781769801E-3</v>
      </c>
      <c r="E133">
        <v>4.8232648974815091E-3</v>
      </c>
      <c r="F133">
        <v>4.7264619780771596E-3</v>
      </c>
      <c r="G133">
        <v>3.6424234589484822E-3</v>
      </c>
      <c r="H133">
        <v>2.1451196896906878E-3</v>
      </c>
      <c r="I133">
        <v>1.9717037205934161E-3</v>
      </c>
      <c r="J133">
        <v>2.083364304317592E-2</v>
      </c>
      <c r="K133">
        <v>3.697114837411363E-3</v>
      </c>
      <c r="L133">
        <v>7.6817989201348885E-2</v>
      </c>
      <c r="M133">
        <v>4.7878865535359499E-2</v>
      </c>
      <c r="N133">
        <v>0</v>
      </c>
      <c r="O133">
        <v>4.4452772458961976E-3</v>
      </c>
      <c r="P133">
        <v>1.269725068980427E-3</v>
      </c>
      <c r="Q133">
        <v>0</v>
      </c>
      <c r="R133">
        <v>6.9496008756636026E-3</v>
      </c>
      <c r="S133">
        <v>3.2182002658731959E-3</v>
      </c>
      <c r="T133">
        <v>3.1807813871572838E-3</v>
      </c>
      <c r="U133">
        <v>7.4857004834170612E-3</v>
      </c>
      <c r="V133">
        <v>5.3977462427652594E-3</v>
      </c>
      <c r="W133">
        <v>5.1766312674740734E-3</v>
      </c>
      <c r="X133">
        <v>0</v>
      </c>
      <c r="Y133">
        <v>2.916565077950775E-3</v>
      </c>
      <c r="Z133">
        <v>3.2867927477354519E-3</v>
      </c>
      <c r="AA133">
        <v>2.229960951862041E-3</v>
      </c>
      <c r="AB133">
        <v>1.9733126595397211E-2</v>
      </c>
      <c r="AC133">
        <v>3.1026863530825E-2</v>
      </c>
      <c r="AD133">
        <v>3.6869483931210381E-3</v>
      </c>
      <c r="AE133">
        <v>0</v>
      </c>
      <c r="AF133">
        <v>3.5257697515253838E-3</v>
      </c>
      <c r="AG133">
        <v>1.2465990320827E-2</v>
      </c>
      <c r="AH133">
        <v>3.180214932110962E-3</v>
      </c>
      <c r="AI133">
        <v>7.1668191639875176E-3</v>
      </c>
      <c r="AJ133">
        <v>3.1736360925556451E-3</v>
      </c>
      <c r="AK133">
        <v>4.0221349308936089E-2</v>
      </c>
      <c r="AL133">
        <v>3.9898502128506716E-3</v>
      </c>
      <c r="AM133">
        <v>3.7633682471978811E-3</v>
      </c>
      <c r="AN133">
        <v>0</v>
      </c>
      <c r="AO133">
        <v>0</v>
      </c>
      <c r="AP133">
        <v>2.8854148387647072E-3</v>
      </c>
      <c r="AQ133">
        <v>1.9941813850697439E-2</v>
      </c>
      <c r="AR133">
        <v>8.3310252947624581E-3</v>
      </c>
      <c r="AS133">
        <v>1.61974390435317E-2</v>
      </c>
      <c r="AT133">
        <v>3.590612236203594E-3</v>
      </c>
      <c r="AU133">
        <v>0</v>
      </c>
      <c r="AV133">
        <v>3.6899189534043749E-3</v>
      </c>
      <c r="AW133">
        <v>5.1012331516817062E-2</v>
      </c>
      <c r="AX133">
        <v>2.4564156459096331E-3</v>
      </c>
      <c r="AY133">
        <v>0</v>
      </c>
      <c r="AZ133">
        <v>3.7323327522235078E-2</v>
      </c>
      <c r="BA133">
        <v>1.717680908121441E-3</v>
      </c>
      <c r="BB133">
        <v>4.2103071351508653E-3</v>
      </c>
      <c r="BC133">
        <v>1.5158310197335779E-2</v>
      </c>
      <c r="BD133">
        <v>3.0973200744908421E-3</v>
      </c>
      <c r="BE133">
        <v>6.457527133944904E-3</v>
      </c>
      <c r="BF133">
        <v>3.6308724908753779E-3</v>
      </c>
      <c r="BG133">
        <v>1.9547105604940142E-3</v>
      </c>
      <c r="BH133">
        <v>2.2011008719957392E-3</v>
      </c>
      <c r="BI133">
        <v>8.6075996446845267E-3</v>
      </c>
      <c r="BJ133">
        <v>4.3409417118003201E-3</v>
      </c>
      <c r="BK133">
        <v>6.3062499164181296E-3</v>
      </c>
      <c r="BL133">
        <v>4.6120835470441204E-3</v>
      </c>
      <c r="BM133">
        <v>3.8770214501386097E-2</v>
      </c>
      <c r="BN133">
        <v>2.60614836249199E-3</v>
      </c>
      <c r="BO133">
        <v>1.515859049186846E-2</v>
      </c>
      <c r="BP133">
        <v>4.9121457609187852E-3</v>
      </c>
      <c r="BQ133">
        <v>5.2067407715552733E-3</v>
      </c>
      <c r="BR133">
        <v>3.3802365230390992E-2</v>
      </c>
      <c r="BS133">
        <v>2.7370930955778832E-3</v>
      </c>
      <c r="BT133">
        <v>2.523890022872483E-3</v>
      </c>
      <c r="BU133">
        <v>2.8641264632416879E-3</v>
      </c>
      <c r="BV133">
        <v>8.9975837092373858E-3</v>
      </c>
      <c r="BW133">
        <v>0</v>
      </c>
      <c r="BX133">
        <v>9.2511711378933763E-3</v>
      </c>
      <c r="BY133">
        <v>8.3425900222236105E-3</v>
      </c>
      <c r="BZ133">
        <v>0</v>
      </c>
      <c r="CA133">
        <v>3.576715646777797E-3</v>
      </c>
      <c r="CB133">
        <v>3.018687462314117E-3</v>
      </c>
      <c r="CC133">
        <v>1.342627777750117E-2</v>
      </c>
      <c r="CD133">
        <v>3.406468447512447E-3</v>
      </c>
      <c r="CE133">
        <v>2.0725745330611761E-3</v>
      </c>
      <c r="CF133">
        <v>4.0274899855110907E-3</v>
      </c>
      <c r="CG133">
        <v>5.5662504510797257E-3</v>
      </c>
      <c r="CH133">
        <v>3.477517037079336E-3</v>
      </c>
      <c r="CI133">
        <v>1.947374699993688E-2</v>
      </c>
      <c r="CJ133">
        <v>1.241269539024375E-2</v>
      </c>
      <c r="CK133">
        <v>2.174185171412937E-2</v>
      </c>
      <c r="CL133">
        <v>1.673853138798277E-3</v>
      </c>
      <c r="CM133">
        <v>1.260906650319917E-2</v>
      </c>
      <c r="CN133">
        <v>0</v>
      </c>
      <c r="CO133">
        <v>0</v>
      </c>
      <c r="CP133">
        <v>9.8828129712920636E-3</v>
      </c>
      <c r="CQ133">
        <v>4.3285902516377647E-3</v>
      </c>
      <c r="CR133">
        <v>2.969406568434738E-2</v>
      </c>
      <c r="CS133">
        <v>0</v>
      </c>
      <c r="CT133">
        <v>6.0126682652428161E-3</v>
      </c>
      <c r="CU133">
        <v>1.676553395042809E-2</v>
      </c>
      <c r="CV133">
        <v>1.300034597356186E-2</v>
      </c>
      <c r="CW133">
        <v>8.3860057877112298E-3</v>
      </c>
      <c r="CX133">
        <v>0</v>
      </c>
      <c r="CY133">
        <v>0</v>
      </c>
      <c r="CZ133">
        <v>0</v>
      </c>
      <c r="DA133">
        <v>2.3592576163884251E-3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1.101558698856197E-3</v>
      </c>
      <c r="DH133">
        <v>2.057372784667512E-3</v>
      </c>
      <c r="DI133">
        <v>1.510671411795259E-3</v>
      </c>
      <c r="DJ133">
        <v>3.5253204725517249E-3</v>
      </c>
      <c r="DK133">
        <v>0</v>
      </c>
      <c r="DL133">
        <v>9.7678768212949175E-3</v>
      </c>
      <c r="DM133">
        <v>2.7435820512026809E-2</v>
      </c>
      <c r="DN133">
        <v>2.3468043749634029E-2</v>
      </c>
      <c r="DO133">
        <v>1.6659618918542229E-2</v>
      </c>
      <c r="DP133">
        <v>0</v>
      </c>
      <c r="DQ133">
        <v>2.3279651799881802E-3</v>
      </c>
      <c r="DR133">
        <v>2.548850217738942E-3</v>
      </c>
      <c r="DS133">
        <v>6.214113335085941E-3</v>
      </c>
      <c r="DT133">
        <v>2.8821903821830918E-3</v>
      </c>
      <c r="DU133">
        <v>2.811638293531865E-3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</row>
    <row r="134" spans="1:133" x14ac:dyDescent="0.35">
      <c r="A134" s="2">
        <v>44022</v>
      </c>
      <c r="B134">
        <v>7.1752288944914727E-3</v>
      </c>
      <c r="C134">
        <v>4.4024213711438866E-3</v>
      </c>
      <c r="D134">
        <v>2.2756661781769801E-3</v>
      </c>
      <c r="E134">
        <v>4.8232648974815091E-3</v>
      </c>
      <c r="F134">
        <v>4.7264619780771596E-3</v>
      </c>
      <c r="G134">
        <v>3.6424234589484822E-3</v>
      </c>
      <c r="H134">
        <v>2.1451196896906878E-3</v>
      </c>
      <c r="I134">
        <v>1.9717037205934161E-3</v>
      </c>
      <c r="J134">
        <v>2.083364304317592E-2</v>
      </c>
      <c r="K134">
        <v>3.697114837411363E-3</v>
      </c>
      <c r="L134">
        <v>7.6817989201348885E-2</v>
      </c>
      <c r="M134">
        <v>4.7878865535359499E-2</v>
      </c>
      <c r="N134">
        <v>0</v>
      </c>
      <c r="O134">
        <v>4.4452772458961976E-3</v>
      </c>
      <c r="P134">
        <v>1.269725068980427E-3</v>
      </c>
      <c r="Q134">
        <v>0</v>
      </c>
      <c r="R134">
        <v>6.9496008756636026E-3</v>
      </c>
      <c r="S134">
        <v>3.2182002658731959E-3</v>
      </c>
      <c r="T134">
        <v>3.1807813871572838E-3</v>
      </c>
      <c r="U134">
        <v>7.4857004834170612E-3</v>
      </c>
      <c r="V134">
        <v>5.3977462427652594E-3</v>
      </c>
      <c r="W134">
        <v>5.1766312674740734E-3</v>
      </c>
      <c r="X134">
        <v>0</v>
      </c>
      <c r="Y134">
        <v>2.916565077950775E-3</v>
      </c>
      <c r="Z134">
        <v>3.2867927477354519E-3</v>
      </c>
      <c r="AA134">
        <v>2.229960951862041E-3</v>
      </c>
      <c r="AB134">
        <v>1.9733126595397211E-2</v>
      </c>
      <c r="AC134">
        <v>3.1026863530825E-2</v>
      </c>
      <c r="AD134">
        <v>3.6869483931210381E-3</v>
      </c>
      <c r="AE134">
        <v>0</v>
      </c>
      <c r="AF134">
        <v>3.5257697515253838E-3</v>
      </c>
      <c r="AG134">
        <v>1.2465990320827E-2</v>
      </c>
      <c r="AH134">
        <v>3.180214932110962E-3</v>
      </c>
      <c r="AI134">
        <v>7.1668191639875176E-3</v>
      </c>
      <c r="AJ134">
        <v>3.1736360925556451E-3</v>
      </c>
      <c r="AK134">
        <v>4.0221349308936089E-2</v>
      </c>
      <c r="AL134">
        <v>3.9898502128506716E-3</v>
      </c>
      <c r="AM134">
        <v>3.7633682471978811E-3</v>
      </c>
      <c r="AN134">
        <v>0</v>
      </c>
      <c r="AO134">
        <v>0</v>
      </c>
      <c r="AP134">
        <v>2.8854148387647072E-3</v>
      </c>
      <c r="AQ134">
        <v>1.9941813850697439E-2</v>
      </c>
      <c r="AR134">
        <v>8.3310252947624581E-3</v>
      </c>
      <c r="AS134">
        <v>1.61974390435317E-2</v>
      </c>
      <c r="AT134">
        <v>3.590612236203594E-3</v>
      </c>
      <c r="AU134">
        <v>0</v>
      </c>
      <c r="AV134">
        <v>3.6899189534043749E-3</v>
      </c>
      <c r="AW134">
        <v>5.1012331516817062E-2</v>
      </c>
      <c r="AX134">
        <v>2.4564156459096331E-3</v>
      </c>
      <c r="AY134">
        <v>0</v>
      </c>
      <c r="AZ134">
        <v>3.7323327522235078E-2</v>
      </c>
      <c r="BA134">
        <v>1.717680908121441E-3</v>
      </c>
      <c r="BB134">
        <v>4.2103071351508653E-3</v>
      </c>
      <c r="BC134">
        <v>1.5158310197335779E-2</v>
      </c>
      <c r="BD134">
        <v>3.0973200744908421E-3</v>
      </c>
      <c r="BE134">
        <v>6.457527133944904E-3</v>
      </c>
      <c r="BF134">
        <v>3.6308724908753779E-3</v>
      </c>
      <c r="BG134">
        <v>1.9547105604940142E-3</v>
      </c>
      <c r="BH134">
        <v>2.2011008719957392E-3</v>
      </c>
      <c r="BI134">
        <v>8.6075996446845267E-3</v>
      </c>
      <c r="BJ134">
        <v>4.3409417118003201E-3</v>
      </c>
      <c r="BK134">
        <v>6.3062499164181296E-3</v>
      </c>
      <c r="BL134">
        <v>4.6120835470441204E-3</v>
      </c>
      <c r="BM134">
        <v>3.8770214501386097E-2</v>
      </c>
      <c r="BN134">
        <v>2.60614836249199E-3</v>
      </c>
      <c r="BO134">
        <v>1.515859049186846E-2</v>
      </c>
      <c r="BP134">
        <v>4.9121457609187852E-3</v>
      </c>
      <c r="BQ134">
        <v>5.2067407715552733E-3</v>
      </c>
      <c r="BR134">
        <v>3.3802365230390992E-2</v>
      </c>
      <c r="BS134">
        <v>2.7370930955778832E-3</v>
      </c>
      <c r="BT134">
        <v>2.523890022872483E-3</v>
      </c>
      <c r="BU134">
        <v>2.8641264632416879E-3</v>
      </c>
      <c r="BV134">
        <v>8.9975837092373858E-3</v>
      </c>
      <c r="BW134">
        <v>0</v>
      </c>
      <c r="BX134">
        <v>9.2511711378933763E-3</v>
      </c>
      <c r="BY134">
        <v>8.3425900222236105E-3</v>
      </c>
      <c r="BZ134">
        <v>0</v>
      </c>
      <c r="CA134">
        <v>3.576715646777797E-3</v>
      </c>
      <c r="CB134">
        <v>3.018687462314117E-3</v>
      </c>
      <c r="CC134">
        <v>1.342627777750117E-2</v>
      </c>
      <c r="CD134">
        <v>3.406468447512447E-3</v>
      </c>
      <c r="CE134">
        <v>2.0725745330611761E-3</v>
      </c>
      <c r="CF134">
        <v>4.0274899855110907E-3</v>
      </c>
      <c r="CG134">
        <v>5.5662504510797257E-3</v>
      </c>
      <c r="CH134">
        <v>3.477517037079336E-3</v>
      </c>
      <c r="CI134">
        <v>1.947374699993688E-2</v>
      </c>
      <c r="CJ134">
        <v>1.241269539024375E-2</v>
      </c>
      <c r="CK134">
        <v>2.174185171412937E-2</v>
      </c>
      <c r="CL134">
        <v>1.673853138798277E-3</v>
      </c>
      <c r="CM134">
        <v>1.260906650319917E-2</v>
      </c>
      <c r="CN134">
        <v>0</v>
      </c>
      <c r="CO134">
        <v>0</v>
      </c>
      <c r="CP134">
        <v>9.8828129712920636E-3</v>
      </c>
      <c r="CQ134">
        <v>4.3285902516377647E-3</v>
      </c>
      <c r="CR134">
        <v>2.969406568434738E-2</v>
      </c>
      <c r="CS134">
        <v>0</v>
      </c>
      <c r="CT134">
        <v>6.0126682652428161E-3</v>
      </c>
      <c r="CU134">
        <v>1.676553395042809E-2</v>
      </c>
      <c r="CV134">
        <v>1.300034597356186E-2</v>
      </c>
      <c r="CW134">
        <v>8.3860057877112298E-3</v>
      </c>
      <c r="CX134">
        <v>0</v>
      </c>
      <c r="CY134">
        <v>0</v>
      </c>
      <c r="CZ134">
        <v>0</v>
      </c>
      <c r="DA134">
        <v>2.3592576163884251E-3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1.101558698856197E-3</v>
      </c>
      <c r="DH134">
        <v>2.057372784667512E-3</v>
      </c>
      <c r="DI134">
        <v>1.510671411795259E-3</v>
      </c>
      <c r="DJ134">
        <v>3.5253204725517249E-3</v>
      </c>
      <c r="DK134">
        <v>0</v>
      </c>
      <c r="DL134">
        <v>9.7678768212949175E-3</v>
      </c>
      <c r="DM134">
        <v>2.7435820512026809E-2</v>
      </c>
      <c r="DN134">
        <v>2.3468043749634029E-2</v>
      </c>
      <c r="DO134">
        <v>1.6659618918542229E-2</v>
      </c>
      <c r="DP134">
        <v>0</v>
      </c>
      <c r="DQ134">
        <v>2.3279651799881802E-3</v>
      </c>
      <c r="DR134">
        <v>2.548850217738942E-3</v>
      </c>
      <c r="DS134">
        <v>6.214113335085941E-3</v>
      </c>
      <c r="DT134">
        <v>2.8821903821830918E-3</v>
      </c>
      <c r="DU134">
        <v>2.811638293531865E-3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</row>
    <row r="135" spans="1:133" x14ac:dyDescent="0.35">
      <c r="A135" s="2">
        <v>44025</v>
      </c>
      <c r="B135">
        <v>7.1752288944914727E-3</v>
      </c>
      <c r="C135">
        <v>4.4024213711438866E-3</v>
      </c>
      <c r="D135">
        <v>2.2756661781769801E-3</v>
      </c>
      <c r="E135">
        <v>4.8232648974815091E-3</v>
      </c>
      <c r="F135">
        <v>4.7264619780771596E-3</v>
      </c>
      <c r="G135">
        <v>3.6424234589484822E-3</v>
      </c>
      <c r="H135">
        <v>2.1451196896906878E-3</v>
      </c>
      <c r="I135">
        <v>1.9717037205934161E-3</v>
      </c>
      <c r="J135">
        <v>2.083364304317592E-2</v>
      </c>
      <c r="K135">
        <v>3.697114837411363E-3</v>
      </c>
      <c r="L135">
        <v>7.6817989201348885E-2</v>
      </c>
      <c r="M135">
        <v>4.7878865535359499E-2</v>
      </c>
      <c r="N135">
        <v>0</v>
      </c>
      <c r="O135">
        <v>4.4452772458961976E-3</v>
      </c>
      <c r="P135">
        <v>1.269725068980427E-3</v>
      </c>
      <c r="Q135">
        <v>0</v>
      </c>
      <c r="R135">
        <v>6.9496008756636026E-3</v>
      </c>
      <c r="S135">
        <v>3.2182002658731959E-3</v>
      </c>
      <c r="T135">
        <v>3.1807813871572838E-3</v>
      </c>
      <c r="U135">
        <v>7.4857004834170612E-3</v>
      </c>
      <c r="V135">
        <v>5.3977462427652594E-3</v>
      </c>
      <c r="W135">
        <v>5.1766312674740734E-3</v>
      </c>
      <c r="X135">
        <v>0</v>
      </c>
      <c r="Y135">
        <v>2.916565077950775E-3</v>
      </c>
      <c r="Z135">
        <v>3.2867927477354519E-3</v>
      </c>
      <c r="AA135">
        <v>2.229960951862041E-3</v>
      </c>
      <c r="AB135">
        <v>1.9733126595397211E-2</v>
      </c>
      <c r="AC135">
        <v>3.1026863530825E-2</v>
      </c>
      <c r="AD135">
        <v>3.6869483931210381E-3</v>
      </c>
      <c r="AE135">
        <v>0</v>
      </c>
      <c r="AF135">
        <v>3.5257697515253838E-3</v>
      </c>
      <c r="AG135">
        <v>1.2465990320827E-2</v>
      </c>
      <c r="AH135">
        <v>3.180214932110962E-3</v>
      </c>
      <c r="AI135">
        <v>7.1668191639875176E-3</v>
      </c>
      <c r="AJ135">
        <v>3.1736360925556451E-3</v>
      </c>
      <c r="AK135">
        <v>4.0221349308936089E-2</v>
      </c>
      <c r="AL135">
        <v>3.9898502128506716E-3</v>
      </c>
      <c r="AM135">
        <v>3.7633682471978811E-3</v>
      </c>
      <c r="AN135">
        <v>0</v>
      </c>
      <c r="AO135">
        <v>0</v>
      </c>
      <c r="AP135">
        <v>2.8854148387647072E-3</v>
      </c>
      <c r="AQ135">
        <v>1.9941813850697439E-2</v>
      </c>
      <c r="AR135">
        <v>8.3310252947624581E-3</v>
      </c>
      <c r="AS135">
        <v>1.61974390435317E-2</v>
      </c>
      <c r="AT135">
        <v>3.590612236203594E-3</v>
      </c>
      <c r="AU135">
        <v>0</v>
      </c>
      <c r="AV135">
        <v>3.6899189534043749E-3</v>
      </c>
      <c r="AW135">
        <v>5.1012331516817062E-2</v>
      </c>
      <c r="AX135">
        <v>2.4564156459096331E-3</v>
      </c>
      <c r="AY135">
        <v>0</v>
      </c>
      <c r="AZ135">
        <v>3.7323327522235078E-2</v>
      </c>
      <c r="BA135">
        <v>1.717680908121441E-3</v>
      </c>
      <c r="BB135">
        <v>4.2103071351508653E-3</v>
      </c>
      <c r="BC135">
        <v>1.5158310197335779E-2</v>
      </c>
      <c r="BD135">
        <v>3.0973200744908421E-3</v>
      </c>
      <c r="BE135">
        <v>6.457527133944904E-3</v>
      </c>
      <c r="BF135">
        <v>3.6308724908753779E-3</v>
      </c>
      <c r="BG135">
        <v>1.9547105604940142E-3</v>
      </c>
      <c r="BH135">
        <v>2.2011008719957392E-3</v>
      </c>
      <c r="BI135">
        <v>8.6075996446845267E-3</v>
      </c>
      <c r="BJ135">
        <v>4.3409417118003201E-3</v>
      </c>
      <c r="BK135">
        <v>6.3062499164181296E-3</v>
      </c>
      <c r="BL135">
        <v>4.6120835470441204E-3</v>
      </c>
      <c r="BM135">
        <v>3.8770214501386097E-2</v>
      </c>
      <c r="BN135">
        <v>2.60614836249199E-3</v>
      </c>
      <c r="BO135">
        <v>1.515859049186846E-2</v>
      </c>
      <c r="BP135">
        <v>4.9121457609187852E-3</v>
      </c>
      <c r="BQ135">
        <v>5.2067407715552733E-3</v>
      </c>
      <c r="BR135">
        <v>3.3802365230390992E-2</v>
      </c>
      <c r="BS135">
        <v>2.7370930955778832E-3</v>
      </c>
      <c r="BT135">
        <v>2.523890022872483E-3</v>
      </c>
      <c r="BU135">
        <v>2.8641264632416879E-3</v>
      </c>
      <c r="BV135">
        <v>8.9975837092373858E-3</v>
      </c>
      <c r="BW135">
        <v>0</v>
      </c>
      <c r="BX135">
        <v>9.2511711378933763E-3</v>
      </c>
      <c r="BY135">
        <v>8.3425900222236105E-3</v>
      </c>
      <c r="BZ135">
        <v>0</v>
      </c>
      <c r="CA135">
        <v>3.576715646777797E-3</v>
      </c>
      <c r="CB135">
        <v>3.018687462314117E-3</v>
      </c>
      <c r="CC135">
        <v>1.342627777750117E-2</v>
      </c>
      <c r="CD135">
        <v>3.406468447512447E-3</v>
      </c>
      <c r="CE135">
        <v>2.0725745330611761E-3</v>
      </c>
      <c r="CF135">
        <v>4.0274899855110907E-3</v>
      </c>
      <c r="CG135">
        <v>5.5662504510797257E-3</v>
      </c>
      <c r="CH135">
        <v>3.477517037079336E-3</v>
      </c>
      <c r="CI135">
        <v>1.947374699993688E-2</v>
      </c>
      <c r="CJ135">
        <v>1.241269539024375E-2</v>
      </c>
      <c r="CK135">
        <v>2.174185171412937E-2</v>
      </c>
      <c r="CL135">
        <v>1.673853138798277E-3</v>
      </c>
      <c r="CM135">
        <v>1.260906650319917E-2</v>
      </c>
      <c r="CN135">
        <v>0</v>
      </c>
      <c r="CO135">
        <v>0</v>
      </c>
      <c r="CP135">
        <v>9.8828129712920636E-3</v>
      </c>
      <c r="CQ135">
        <v>4.3285902516377647E-3</v>
      </c>
      <c r="CR135">
        <v>2.969406568434738E-2</v>
      </c>
      <c r="CS135">
        <v>0</v>
      </c>
      <c r="CT135">
        <v>6.0126682652428161E-3</v>
      </c>
      <c r="CU135">
        <v>1.676553395042809E-2</v>
      </c>
      <c r="CV135">
        <v>1.300034597356186E-2</v>
      </c>
      <c r="CW135">
        <v>8.3860057877112298E-3</v>
      </c>
      <c r="CX135">
        <v>0</v>
      </c>
      <c r="CY135">
        <v>0</v>
      </c>
      <c r="CZ135">
        <v>0</v>
      </c>
      <c r="DA135">
        <v>2.3592576163884251E-3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1.101558698856197E-3</v>
      </c>
      <c r="DH135">
        <v>2.057372784667512E-3</v>
      </c>
      <c r="DI135">
        <v>1.510671411795259E-3</v>
      </c>
      <c r="DJ135">
        <v>3.5253204725517249E-3</v>
      </c>
      <c r="DK135">
        <v>0</v>
      </c>
      <c r="DL135">
        <v>9.7678768212949175E-3</v>
      </c>
      <c r="DM135">
        <v>2.7435820512026809E-2</v>
      </c>
      <c r="DN135">
        <v>2.3468043749634029E-2</v>
      </c>
      <c r="DO135">
        <v>1.6659618918542229E-2</v>
      </c>
      <c r="DP135">
        <v>0</v>
      </c>
      <c r="DQ135">
        <v>2.3279651799881802E-3</v>
      </c>
      <c r="DR135">
        <v>2.548850217738942E-3</v>
      </c>
      <c r="DS135">
        <v>6.214113335085941E-3</v>
      </c>
      <c r="DT135">
        <v>2.8821903821830918E-3</v>
      </c>
      <c r="DU135">
        <v>2.811638293531865E-3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</row>
    <row r="136" spans="1:133" x14ac:dyDescent="0.35">
      <c r="A136" s="2">
        <v>44026</v>
      </c>
      <c r="B136">
        <v>7.1752288944914727E-3</v>
      </c>
      <c r="C136">
        <v>4.4024213711438866E-3</v>
      </c>
      <c r="D136">
        <v>2.2756661781769801E-3</v>
      </c>
      <c r="E136">
        <v>4.8232648974815091E-3</v>
      </c>
      <c r="F136">
        <v>4.7264619780771596E-3</v>
      </c>
      <c r="G136">
        <v>3.6424234589484822E-3</v>
      </c>
      <c r="H136">
        <v>2.1451196896906878E-3</v>
      </c>
      <c r="I136">
        <v>1.9717037205934161E-3</v>
      </c>
      <c r="J136">
        <v>2.083364304317592E-2</v>
      </c>
      <c r="K136">
        <v>3.697114837411363E-3</v>
      </c>
      <c r="L136">
        <v>7.6817989201348885E-2</v>
      </c>
      <c r="M136">
        <v>4.7878865535359499E-2</v>
      </c>
      <c r="N136">
        <v>0</v>
      </c>
      <c r="O136">
        <v>4.4452772458961976E-3</v>
      </c>
      <c r="P136">
        <v>1.269725068980427E-3</v>
      </c>
      <c r="Q136">
        <v>0</v>
      </c>
      <c r="R136">
        <v>6.9496008756636026E-3</v>
      </c>
      <c r="S136">
        <v>3.2182002658731959E-3</v>
      </c>
      <c r="T136">
        <v>3.1807813871572838E-3</v>
      </c>
      <c r="U136">
        <v>7.4857004834170612E-3</v>
      </c>
      <c r="V136">
        <v>5.3977462427652594E-3</v>
      </c>
      <c r="W136">
        <v>5.1766312674740734E-3</v>
      </c>
      <c r="X136">
        <v>0</v>
      </c>
      <c r="Y136">
        <v>2.916565077950775E-3</v>
      </c>
      <c r="Z136">
        <v>3.2867927477354519E-3</v>
      </c>
      <c r="AA136">
        <v>2.229960951862041E-3</v>
      </c>
      <c r="AB136">
        <v>1.9733126595397211E-2</v>
      </c>
      <c r="AC136">
        <v>3.1026863530825E-2</v>
      </c>
      <c r="AD136">
        <v>3.6869483931210381E-3</v>
      </c>
      <c r="AE136">
        <v>0</v>
      </c>
      <c r="AF136">
        <v>3.5257697515253838E-3</v>
      </c>
      <c r="AG136">
        <v>1.2465990320827E-2</v>
      </c>
      <c r="AH136">
        <v>3.180214932110962E-3</v>
      </c>
      <c r="AI136">
        <v>7.1668191639875176E-3</v>
      </c>
      <c r="AJ136">
        <v>3.1736360925556451E-3</v>
      </c>
      <c r="AK136">
        <v>4.0221349308936089E-2</v>
      </c>
      <c r="AL136">
        <v>3.9898502128506716E-3</v>
      </c>
      <c r="AM136">
        <v>3.7633682471978811E-3</v>
      </c>
      <c r="AN136">
        <v>0</v>
      </c>
      <c r="AO136">
        <v>0</v>
      </c>
      <c r="AP136">
        <v>2.8854148387647072E-3</v>
      </c>
      <c r="AQ136">
        <v>1.9941813850697439E-2</v>
      </c>
      <c r="AR136">
        <v>8.3310252947624581E-3</v>
      </c>
      <c r="AS136">
        <v>1.61974390435317E-2</v>
      </c>
      <c r="AT136">
        <v>3.590612236203594E-3</v>
      </c>
      <c r="AU136">
        <v>0</v>
      </c>
      <c r="AV136">
        <v>3.6899189534043749E-3</v>
      </c>
      <c r="AW136">
        <v>5.1012331516817062E-2</v>
      </c>
      <c r="AX136">
        <v>2.4564156459096331E-3</v>
      </c>
      <c r="AY136">
        <v>0</v>
      </c>
      <c r="AZ136">
        <v>3.7323327522235078E-2</v>
      </c>
      <c r="BA136">
        <v>1.717680908121441E-3</v>
      </c>
      <c r="BB136">
        <v>4.2103071351508653E-3</v>
      </c>
      <c r="BC136">
        <v>1.5158310197335779E-2</v>
      </c>
      <c r="BD136">
        <v>3.0973200744908421E-3</v>
      </c>
      <c r="BE136">
        <v>6.457527133944904E-3</v>
      </c>
      <c r="BF136">
        <v>3.6308724908753779E-3</v>
      </c>
      <c r="BG136">
        <v>1.9547105604940142E-3</v>
      </c>
      <c r="BH136">
        <v>2.2011008719957392E-3</v>
      </c>
      <c r="BI136">
        <v>8.6075996446845267E-3</v>
      </c>
      <c r="BJ136">
        <v>4.3409417118003201E-3</v>
      </c>
      <c r="BK136">
        <v>6.3062499164181296E-3</v>
      </c>
      <c r="BL136">
        <v>4.6120835470441204E-3</v>
      </c>
      <c r="BM136">
        <v>3.8770214501386097E-2</v>
      </c>
      <c r="BN136">
        <v>2.60614836249199E-3</v>
      </c>
      <c r="BO136">
        <v>1.515859049186846E-2</v>
      </c>
      <c r="BP136">
        <v>4.9121457609187852E-3</v>
      </c>
      <c r="BQ136">
        <v>5.2067407715552733E-3</v>
      </c>
      <c r="BR136">
        <v>3.3802365230390992E-2</v>
      </c>
      <c r="BS136">
        <v>2.7370930955778832E-3</v>
      </c>
      <c r="BT136">
        <v>2.523890022872483E-3</v>
      </c>
      <c r="BU136">
        <v>2.8641264632416879E-3</v>
      </c>
      <c r="BV136">
        <v>8.9975837092373858E-3</v>
      </c>
      <c r="BW136">
        <v>0</v>
      </c>
      <c r="BX136">
        <v>9.2511711378933763E-3</v>
      </c>
      <c r="BY136">
        <v>8.3425900222236105E-3</v>
      </c>
      <c r="BZ136">
        <v>0</v>
      </c>
      <c r="CA136">
        <v>3.576715646777797E-3</v>
      </c>
      <c r="CB136">
        <v>3.018687462314117E-3</v>
      </c>
      <c r="CC136">
        <v>1.342627777750117E-2</v>
      </c>
      <c r="CD136">
        <v>3.406468447512447E-3</v>
      </c>
      <c r="CE136">
        <v>2.0725745330611761E-3</v>
      </c>
      <c r="CF136">
        <v>4.0274899855110907E-3</v>
      </c>
      <c r="CG136">
        <v>5.5662504510797257E-3</v>
      </c>
      <c r="CH136">
        <v>3.477517037079336E-3</v>
      </c>
      <c r="CI136">
        <v>1.947374699993688E-2</v>
      </c>
      <c r="CJ136">
        <v>1.241269539024375E-2</v>
      </c>
      <c r="CK136">
        <v>2.174185171412937E-2</v>
      </c>
      <c r="CL136">
        <v>1.673853138798277E-3</v>
      </c>
      <c r="CM136">
        <v>1.260906650319917E-2</v>
      </c>
      <c r="CN136">
        <v>0</v>
      </c>
      <c r="CO136">
        <v>0</v>
      </c>
      <c r="CP136">
        <v>9.8828129712920636E-3</v>
      </c>
      <c r="CQ136">
        <v>4.3285902516377647E-3</v>
      </c>
      <c r="CR136">
        <v>2.969406568434738E-2</v>
      </c>
      <c r="CS136">
        <v>0</v>
      </c>
      <c r="CT136">
        <v>6.0126682652428161E-3</v>
      </c>
      <c r="CU136">
        <v>1.676553395042809E-2</v>
      </c>
      <c r="CV136">
        <v>1.300034597356186E-2</v>
      </c>
      <c r="CW136">
        <v>8.3860057877112298E-3</v>
      </c>
      <c r="CX136">
        <v>0</v>
      </c>
      <c r="CY136">
        <v>0</v>
      </c>
      <c r="CZ136">
        <v>0</v>
      </c>
      <c r="DA136">
        <v>2.3592576163884251E-3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1.101558698856197E-3</v>
      </c>
      <c r="DH136">
        <v>2.057372784667512E-3</v>
      </c>
      <c r="DI136">
        <v>1.510671411795259E-3</v>
      </c>
      <c r="DJ136">
        <v>3.5253204725517249E-3</v>
      </c>
      <c r="DK136">
        <v>0</v>
      </c>
      <c r="DL136">
        <v>9.7678768212949175E-3</v>
      </c>
      <c r="DM136">
        <v>2.7435820512026809E-2</v>
      </c>
      <c r="DN136">
        <v>2.3468043749634029E-2</v>
      </c>
      <c r="DO136">
        <v>1.6659618918542229E-2</v>
      </c>
      <c r="DP136">
        <v>0</v>
      </c>
      <c r="DQ136">
        <v>2.3279651799881802E-3</v>
      </c>
      <c r="DR136">
        <v>2.548850217738942E-3</v>
      </c>
      <c r="DS136">
        <v>6.214113335085941E-3</v>
      </c>
      <c r="DT136">
        <v>2.8821903821830918E-3</v>
      </c>
      <c r="DU136">
        <v>2.811638293531865E-3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</row>
    <row r="137" spans="1:133" x14ac:dyDescent="0.35">
      <c r="A137" s="2">
        <v>44027</v>
      </c>
      <c r="B137">
        <v>7.1752288944914727E-3</v>
      </c>
      <c r="C137">
        <v>4.4024213711438866E-3</v>
      </c>
      <c r="D137">
        <v>2.2756661781769801E-3</v>
      </c>
      <c r="E137">
        <v>4.8232648974815091E-3</v>
      </c>
      <c r="F137">
        <v>4.7264619780771596E-3</v>
      </c>
      <c r="G137">
        <v>3.6424234589484822E-3</v>
      </c>
      <c r="H137">
        <v>2.1451196896906878E-3</v>
      </c>
      <c r="I137">
        <v>1.9717037205934161E-3</v>
      </c>
      <c r="J137">
        <v>2.083364304317592E-2</v>
      </c>
      <c r="K137">
        <v>3.697114837411363E-3</v>
      </c>
      <c r="L137">
        <v>7.6817989201348885E-2</v>
      </c>
      <c r="M137">
        <v>4.7878865535359499E-2</v>
      </c>
      <c r="N137">
        <v>0</v>
      </c>
      <c r="O137">
        <v>4.4452772458961976E-3</v>
      </c>
      <c r="P137">
        <v>1.269725068980427E-3</v>
      </c>
      <c r="Q137">
        <v>0</v>
      </c>
      <c r="R137">
        <v>6.9496008756636026E-3</v>
      </c>
      <c r="S137">
        <v>3.2182002658731959E-3</v>
      </c>
      <c r="T137">
        <v>3.1807813871572838E-3</v>
      </c>
      <c r="U137">
        <v>7.4857004834170612E-3</v>
      </c>
      <c r="V137">
        <v>5.3977462427652594E-3</v>
      </c>
      <c r="W137">
        <v>5.1766312674740734E-3</v>
      </c>
      <c r="X137">
        <v>0</v>
      </c>
      <c r="Y137">
        <v>2.916565077950775E-3</v>
      </c>
      <c r="Z137">
        <v>3.2867927477354519E-3</v>
      </c>
      <c r="AA137">
        <v>2.229960951862041E-3</v>
      </c>
      <c r="AB137">
        <v>1.9733126595397211E-2</v>
      </c>
      <c r="AC137">
        <v>3.1026863530825E-2</v>
      </c>
      <c r="AD137">
        <v>3.6869483931210381E-3</v>
      </c>
      <c r="AE137">
        <v>0</v>
      </c>
      <c r="AF137">
        <v>3.5257697515253838E-3</v>
      </c>
      <c r="AG137">
        <v>1.2465990320827E-2</v>
      </c>
      <c r="AH137">
        <v>3.180214932110962E-3</v>
      </c>
      <c r="AI137">
        <v>7.1668191639875176E-3</v>
      </c>
      <c r="AJ137">
        <v>3.1736360925556451E-3</v>
      </c>
      <c r="AK137">
        <v>4.0221349308936089E-2</v>
      </c>
      <c r="AL137">
        <v>3.9898502128506716E-3</v>
      </c>
      <c r="AM137">
        <v>3.7633682471978811E-3</v>
      </c>
      <c r="AN137">
        <v>0</v>
      </c>
      <c r="AO137">
        <v>0</v>
      </c>
      <c r="AP137">
        <v>2.8854148387647072E-3</v>
      </c>
      <c r="AQ137">
        <v>1.9941813850697439E-2</v>
      </c>
      <c r="AR137">
        <v>8.3310252947624581E-3</v>
      </c>
      <c r="AS137">
        <v>1.61974390435317E-2</v>
      </c>
      <c r="AT137">
        <v>3.590612236203594E-3</v>
      </c>
      <c r="AU137">
        <v>0</v>
      </c>
      <c r="AV137">
        <v>3.6899189534043749E-3</v>
      </c>
      <c r="AW137">
        <v>5.1012331516817062E-2</v>
      </c>
      <c r="AX137">
        <v>2.4564156459096331E-3</v>
      </c>
      <c r="AY137">
        <v>0</v>
      </c>
      <c r="AZ137">
        <v>3.7323327522235078E-2</v>
      </c>
      <c r="BA137">
        <v>1.717680908121441E-3</v>
      </c>
      <c r="BB137">
        <v>4.2103071351508653E-3</v>
      </c>
      <c r="BC137">
        <v>1.5158310197335779E-2</v>
      </c>
      <c r="BD137">
        <v>3.0973200744908421E-3</v>
      </c>
      <c r="BE137">
        <v>6.457527133944904E-3</v>
      </c>
      <c r="BF137">
        <v>3.6308724908753779E-3</v>
      </c>
      <c r="BG137">
        <v>1.9547105604940142E-3</v>
      </c>
      <c r="BH137">
        <v>2.2011008719957392E-3</v>
      </c>
      <c r="BI137">
        <v>8.6075996446845267E-3</v>
      </c>
      <c r="BJ137">
        <v>4.3409417118003201E-3</v>
      </c>
      <c r="BK137">
        <v>6.3062499164181296E-3</v>
      </c>
      <c r="BL137">
        <v>4.6120835470441204E-3</v>
      </c>
      <c r="BM137">
        <v>3.8770214501386097E-2</v>
      </c>
      <c r="BN137">
        <v>2.60614836249199E-3</v>
      </c>
      <c r="BO137">
        <v>1.515859049186846E-2</v>
      </c>
      <c r="BP137">
        <v>4.9121457609187852E-3</v>
      </c>
      <c r="BQ137">
        <v>5.2067407715552733E-3</v>
      </c>
      <c r="BR137">
        <v>3.3802365230390992E-2</v>
      </c>
      <c r="BS137">
        <v>2.7370930955778832E-3</v>
      </c>
      <c r="BT137">
        <v>2.523890022872483E-3</v>
      </c>
      <c r="BU137">
        <v>2.8641264632416879E-3</v>
      </c>
      <c r="BV137">
        <v>8.9975837092373858E-3</v>
      </c>
      <c r="BW137">
        <v>0</v>
      </c>
      <c r="BX137">
        <v>9.2511711378933763E-3</v>
      </c>
      <c r="BY137">
        <v>8.3425900222236105E-3</v>
      </c>
      <c r="BZ137">
        <v>0</v>
      </c>
      <c r="CA137">
        <v>3.576715646777797E-3</v>
      </c>
      <c r="CB137">
        <v>3.018687462314117E-3</v>
      </c>
      <c r="CC137">
        <v>1.342627777750117E-2</v>
      </c>
      <c r="CD137">
        <v>3.406468447512447E-3</v>
      </c>
      <c r="CE137">
        <v>2.0725745330611761E-3</v>
      </c>
      <c r="CF137">
        <v>4.0274899855110907E-3</v>
      </c>
      <c r="CG137">
        <v>5.5662504510797257E-3</v>
      </c>
      <c r="CH137">
        <v>3.477517037079336E-3</v>
      </c>
      <c r="CI137">
        <v>1.947374699993688E-2</v>
      </c>
      <c r="CJ137">
        <v>1.241269539024375E-2</v>
      </c>
      <c r="CK137">
        <v>2.174185171412937E-2</v>
      </c>
      <c r="CL137">
        <v>1.673853138798277E-3</v>
      </c>
      <c r="CM137">
        <v>1.260906650319917E-2</v>
      </c>
      <c r="CN137">
        <v>0</v>
      </c>
      <c r="CO137">
        <v>0</v>
      </c>
      <c r="CP137">
        <v>9.8828129712920636E-3</v>
      </c>
      <c r="CQ137">
        <v>4.3285902516377647E-3</v>
      </c>
      <c r="CR137">
        <v>2.969406568434738E-2</v>
      </c>
      <c r="CS137">
        <v>0</v>
      </c>
      <c r="CT137">
        <v>6.0126682652428161E-3</v>
      </c>
      <c r="CU137">
        <v>1.676553395042809E-2</v>
      </c>
      <c r="CV137">
        <v>1.300034597356186E-2</v>
      </c>
      <c r="CW137">
        <v>8.3860057877112298E-3</v>
      </c>
      <c r="CX137">
        <v>0</v>
      </c>
      <c r="CY137">
        <v>0</v>
      </c>
      <c r="CZ137">
        <v>0</v>
      </c>
      <c r="DA137">
        <v>2.3592576163884251E-3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1.101558698856197E-3</v>
      </c>
      <c r="DH137">
        <v>2.057372784667512E-3</v>
      </c>
      <c r="DI137">
        <v>1.510671411795259E-3</v>
      </c>
      <c r="DJ137">
        <v>3.5253204725517249E-3</v>
      </c>
      <c r="DK137">
        <v>0</v>
      </c>
      <c r="DL137">
        <v>9.7678768212949175E-3</v>
      </c>
      <c r="DM137">
        <v>2.7435820512026809E-2</v>
      </c>
      <c r="DN137">
        <v>2.3468043749634029E-2</v>
      </c>
      <c r="DO137">
        <v>1.6659618918542229E-2</v>
      </c>
      <c r="DP137">
        <v>0</v>
      </c>
      <c r="DQ137">
        <v>2.3279651799881802E-3</v>
      </c>
      <c r="DR137">
        <v>2.548850217738942E-3</v>
      </c>
      <c r="DS137">
        <v>6.214113335085941E-3</v>
      </c>
      <c r="DT137">
        <v>2.8821903821830918E-3</v>
      </c>
      <c r="DU137">
        <v>2.811638293531865E-3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</row>
    <row r="138" spans="1:133" x14ac:dyDescent="0.35">
      <c r="A138" s="2">
        <v>44028</v>
      </c>
      <c r="B138">
        <v>7.1752288944914727E-3</v>
      </c>
      <c r="C138">
        <v>4.4024213711438866E-3</v>
      </c>
      <c r="D138">
        <v>2.2756661781769801E-3</v>
      </c>
      <c r="E138">
        <v>4.8232648974815091E-3</v>
      </c>
      <c r="F138">
        <v>4.7264619780771596E-3</v>
      </c>
      <c r="G138">
        <v>3.6424234589484822E-3</v>
      </c>
      <c r="H138">
        <v>2.1451196896906878E-3</v>
      </c>
      <c r="I138">
        <v>1.9717037205934161E-3</v>
      </c>
      <c r="J138">
        <v>2.083364304317592E-2</v>
      </c>
      <c r="K138">
        <v>3.697114837411363E-3</v>
      </c>
      <c r="L138">
        <v>7.6817989201348885E-2</v>
      </c>
      <c r="M138">
        <v>4.7878865535359499E-2</v>
      </c>
      <c r="N138">
        <v>0</v>
      </c>
      <c r="O138">
        <v>4.4452772458961976E-3</v>
      </c>
      <c r="P138">
        <v>1.269725068980427E-3</v>
      </c>
      <c r="Q138">
        <v>0</v>
      </c>
      <c r="R138">
        <v>6.9496008756636026E-3</v>
      </c>
      <c r="S138">
        <v>3.2182002658731959E-3</v>
      </c>
      <c r="T138">
        <v>3.1807813871572838E-3</v>
      </c>
      <c r="U138">
        <v>7.4857004834170612E-3</v>
      </c>
      <c r="V138">
        <v>5.3977462427652594E-3</v>
      </c>
      <c r="W138">
        <v>5.1766312674740734E-3</v>
      </c>
      <c r="X138">
        <v>0</v>
      </c>
      <c r="Y138">
        <v>2.916565077950775E-3</v>
      </c>
      <c r="Z138">
        <v>3.2867927477354519E-3</v>
      </c>
      <c r="AA138">
        <v>2.229960951862041E-3</v>
      </c>
      <c r="AB138">
        <v>1.9733126595397211E-2</v>
      </c>
      <c r="AC138">
        <v>3.1026863530825E-2</v>
      </c>
      <c r="AD138">
        <v>3.6869483931210381E-3</v>
      </c>
      <c r="AE138">
        <v>0</v>
      </c>
      <c r="AF138">
        <v>3.5257697515253838E-3</v>
      </c>
      <c r="AG138">
        <v>1.2465990320827E-2</v>
      </c>
      <c r="AH138">
        <v>3.180214932110962E-3</v>
      </c>
      <c r="AI138">
        <v>7.1668191639875176E-3</v>
      </c>
      <c r="AJ138">
        <v>3.1736360925556451E-3</v>
      </c>
      <c r="AK138">
        <v>4.0221349308936089E-2</v>
      </c>
      <c r="AL138">
        <v>3.9898502128506716E-3</v>
      </c>
      <c r="AM138">
        <v>3.7633682471978811E-3</v>
      </c>
      <c r="AN138">
        <v>0</v>
      </c>
      <c r="AO138">
        <v>0</v>
      </c>
      <c r="AP138">
        <v>2.8854148387647072E-3</v>
      </c>
      <c r="AQ138">
        <v>1.9941813850697439E-2</v>
      </c>
      <c r="AR138">
        <v>8.3310252947624581E-3</v>
      </c>
      <c r="AS138">
        <v>1.61974390435317E-2</v>
      </c>
      <c r="AT138">
        <v>3.590612236203594E-3</v>
      </c>
      <c r="AU138">
        <v>0</v>
      </c>
      <c r="AV138">
        <v>3.6899189534043749E-3</v>
      </c>
      <c r="AW138">
        <v>5.1012331516817062E-2</v>
      </c>
      <c r="AX138">
        <v>2.4564156459096331E-3</v>
      </c>
      <c r="AY138">
        <v>0</v>
      </c>
      <c r="AZ138">
        <v>3.7323327522235078E-2</v>
      </c>
      <c r="BA138">
        <v>1.717680908121441E-3</v>
      </c>
      <c r="BB138">
        <v>4.2103071351508653E-3</v>
      </c>
      <c r="BC138">
        <v>1.5158310197335779E-2</v>
      </c>
      <c r="BD138">
        <v>3.0973200744908421E-3</v>
      </c>
      <c r="BE138">
        <v>6.457527133944904E-3</v>
      </c>
      <c r="BF138">
        <v>3.6308724908753779E-3</v>
      </c>
      <c r="BG138">
        <v>1.9547105604940142E-3</v>
      </c>
      <c r="BH138">
        <v>2.2011008719957392E-3</v>
      </c>
      <c r="BI138">
        <v>8.6075996446845267E-3</v>
      </c>
      <c r="BJ138">
        <v>4.3409417118003201E-3</v>
      </c>
      <c r="BK138">
        <v>6.3062499164181296E-3</v>
      </c>
      <c r="BL138">
        <v>4.6120835470441204E-3</v>
      </c>
      <c r="BM138">
        <v>3.8770214501386097E-2</v>
      </c>
      <c r="BN138">
        <v>2.60614836249199E-3</v>
      </c>
      <c r="BO138">
        <v>1.515859049186846E-2</v>
      </c>
      <c r="BP138">
        <v>4.9121457609187852E-3</v>
      </c>
      <c r="BQ138">
        <v>5.2067407715552733E-3</v>
      </c>
      <c r="BR138">
        <v>3.3802365230390992E-2</v>
      </c>
      <c r="BS138">
        <v>2.7370930955778832E-3</v>
      </c>
      <c r="BT138">
        <v>2.523890022872483E-3</v>
      </c>
      <c r="BU138">
        <v>2.8641264632416879E-3</v>
      </c>
      <c r="BV138">
        <v>8.9975837092373858E-3</v>
      </c>
      <c r="BW138">
        <v>0</v>
      </c>
      <c r="BX138">
        <v>9.2511711378933763E-3</v>
      </c>
      <c r="BY138">
        <v>8.3425900222236105E-3</v>
      </c>
      <c r="BZ138">
        <v>0</v>
      </c>
      <c r="CA138">
        <v>3.576715646777797E-3</v>
      </c>
      <c r="CB138">
        <v>3.018687462314117E-3</v>
      </c>
      <c r="CC138">
        <v>1.342627777750117E-2</v>
      </c>
      <c r="CD138">
        <v>3.406468447512447E-3</v>
      </c>
      <c r="CE138">
        <v>2.0725745330611761E-3</v>
      </c>
      <c r="CF138">
        <v>4.0274899855110907E-3</v>
      </c>
      <c r="CG138">
        <v>5.5662504510797257E-3</v>
      </c>
      <c r="CH138">
        <v>3.477517037079336E-3</v>
      </c>
      <c r="CI138">
        <v>1.947374699993688E-2</v>
      </c>
      <c r="CJ138">
        <v>1.241269539024375E-2</v>
      </c>
      <c r="CK138">
        <v>2.174185171412937E-2</v>
      </c>
      <c r="CL138">
        <v>1.673853138798277E-3</v>
      </c>
      <c r="CM138">
        <v>1.260906650319917E-2</v>
      </c>
      <c r="CN138">
        <v>0</v>
      </c>
      <c r="CO138">
        <v>0</v>
      </c>
      <c r="CP138">
        <v>9.8828129712920636E-3</v>
      </c>
      <c r="CQ138">
        <v>4.3285902516377647E-3</v>
      </c>
      <c r="CR138">
        <v>2.969406568434738E-2</v>
      </c>
      <c r="CS138">
        <v>0</v>
      </c>
      <c r="CT138">
        <v>6.0126682652428161E-3</v>
      </c>
      <c r="CU138">
        <v>1.676553395042809E-2</v>
      </c>
      <c r="CV138">
        <v>1.300034597356186E-2</v>
      </c>
      <c r="CW138">
        <v>8.3860057877112298E-3</v>
      </c>
      <c r="CX138">
        <v>0</v>
      </c>
      <c r="CY138">
        <v>0</v>
      </c>
      <c r="CZ138">
        <v>0</v>
      </c>
      <c r="DA138">
        <v>2.3592576163884251E-3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1.101558698856197E-3</v>
      </c>
      <c r="DH138">
        <v>2.057372784667512E-3</v>
      </c>
      <c r="DI138">
        <v>1.510671411795259E-3</v>
      </c>
      <c r="DJ138">
        <v>3.5253204725517249E-3</v>
      </c>
      <c r="DK138">
        <v>0</v>
      </c>
      <c r="DL138">
        <v>9.7678768212949175E-3</v>
      </c>
      <c r="DM138">
        <v>2.7435820512026809E-2</v>
      </c>
      <c r="DN138">
        <v>2.3468043749634029E-2</v>
      </c>
      <c r="DO138">
        <v>1.6659618918542229E-2</v>
      </c>
      <c r="DP138">
        <v>0</v>
      </c>
      <c r="DQ138">
        <v>2.3279651799881802E-3</v>
      </c>
      <c r="DR138">
        <v>2.548850217738942E-3</v>
      </c>
      <c r="DS138">
        <v>6.214113335085941E-3</v>
      </c>
      <c r="DT138">
        <v>2.8821903821830918E-3</v>
      </c>
      <c r="DU138">
        <v>2.811638293531865E-3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</row>
    <row r="139" spans="1:133" x14ac:dyDescent="0.35">
      <c r="A139" s="2">
        <v>44029</v>
      </c>
      <c r="B139">
        <v>7.1752288944914727E-3</v>
      </c>
      <c r="C139">
        <v>4.4024213711438866E-3</v>
      </c>
      <c r="D139">
        <v>2.2756661781769801E-3</v>
      </c>
      <c r="E139">
        <v>4.8232648974815091E-3</v>
      </c>
      <c r="F139">
        <v>4.7264619780771596E-3</v>
      </c>
      <c r="G139">
        <v>3.6424234589484822E-3</v>
      </c>
      <c r="H139">
        <v>2.1451196896906878E-3</v>
      </c>
      <c r="I139">
        <v>1.9717037205934161E-3</v>
      </c>
      <c r="J139">
        <v>2.083364304317592E-2</v>
      </c>
      <c r="K139">
        <v>3.697114837411363E-3</v>
      </c>
      <c r="L139">
        <v>7.6817989201348885E-2</v>
      </c>
      <c r="M139">
        <v>4.7878865535359499E-2</v>
      </c>
      <c r="N139">
        <v>0</v>
      </c>
      <c r="O139">
        <v>4.4452772458961976E-3</v>
      </c>
      <c r="P139">
        <v>1.269725068980427E-3</v>
      </c>
      <c r="Q139">
        <v>0</v>
      </c>
      <c r="R139">
        <v>6.9496008756636026E-3</v>
      </c>
      <c r="S139">
        <v>3.2182002658731959E-3</v>
      </c>
      <c r="T139">
        <v>3.1807813871572838E-3</v>
      </c>
      <c r="U139">
        <v>7.4857004834170612E-3</v>
      </c>
      <c r="V139">
        <v>5.3977462427652594E-3</v>
      </c>
      <c r="W139">
        <v>5.1766312674740734E-3</v>
      </c>
      <c r="X139">
        <v>0</v>
      </c>
      <c r="Y139">
        <v>2.916565077950775E-3</v>
      </c>
      <c r="Z139">
        <v>3.2867927477354519E-3</v>
      </c>
      <c r="AA139">
        <v>2.229960951862041E-3</v>
      </c>
      <c r="AB139">
        <v>1.9733126595397211E-2</v>
      </c>
      <c r="AC139">
        <v>3.1026863530825E-2</v>
      </c>
      <c r="AD139">
        <v>3.6869483931210381E-3</v>
      </c>
      <c r="AE139">
        <v>0</v>
      </c>
      <c r="AF139">
        <v>3.5257697515253838E-3</v>
      </c>
      <c r="AG139">
        <v>1.2465990320827E-2</v>
      </c>
      <c r="AH139">
        <v>3.180214932110962E-3</v>
      </c>
      <c r="AI139">
        <v>7.1668191639875176E-3</v>
      </c>
      <c r="AJ139">
        <v>3.1736360925556451E-3</v>
      </c>
      <c r="AK139">
        <v>4.0221349308936089E-2</v>
      </c>
      <c r="AL139">
        <v>3.9898502128506716E-3</v>
      </c>
      <c r="AM139">
        <v>3.7633682471978811E-3</v>
      </c>
      <c r="AN139">
        <v>0</v>
      </c>
      <c r="AO139">
        <v>0</v>
      </c>
      <c r="AP139">
        <v>2.8854148387647072E-3</v>
      </c>
      <c r="AQ139">
        <v>1.9941813850697439E-2</v>
      </c>
      <c r="AR139">
        <v>8.3310252947624581E-3</v>
      </c>
      <c r="AS139">
        <v>1.61974390435317E-2</v>
      </c>
      <c r="AT139">
        <v>3.590612236203594E-3</v>
      </c>
      <c r="AU139">
        <v>0</v>
      </c>
      <c r="AV139">
        <v>3.6899189534043749E-3</v>
      </c>
      <c r="AW139">
        <v>5.1012331516817062E-2</v>
      </c>
      <c r="AX139">
        <v>2.4564156459096331E-3</v>
      </c>
      <c r="AY139">
        <v>0</v>
      </c>
      <c r="AZ139">
        <v>3.7323327522235078E-2</v>
      </c>
      <c r="BA139">
        <v>1.717680908121441E-3</v>
      </c>
      <c r="BB139">
        <v>4.2103071351508653E-3</v>
      </c>
      <c r="BC139">
        <v>1.5158310197335779E-2</v>
      </c>
      <c r="BD139">
        <v>3.0973200744908421E-3</v>
      </c>
      <c r="BE139">
        <v>6.457527133944904E-3</v>
      </c>
      <c r="BF139">
        <v>3.6308724908753779E-3</v>
      </c>
      <c r="BG139">
        <v>1.9547105604940142E-3</v>
      </c>
      <c r="BH139">
        <v>2.2011008719957392E-3</v>
      </c>
      <c r="BI139">
        <v>8.6075996446845267E-3</v>
      </c>
      <c r="BJ139">
        <v>4.3409417118003201E-3</v>
      </c>
      <c r="BK139">
        <v>6.3062499164181296E-3</v>
      </c>
      <c r="BL139">
        <v>4.6120835470441204E-3</v>
      </c>
      <c r="BM139">
        <v>3.8770214501386097E-2</v>
      </c>
      <c r="BN139">
        <v>2.60614836249199E-3</v>
      </c>
      <c r="BO139">
        <v>1.515859049186846E-2</v>
      </c>
      <c r="BP139">
        <v>4.9121457609187852E-3</v>
      </c>
      <c r="BQ139">
        <v>5.2067407715552733E-3</v>
      </c>
      <c r="BR139">
        <v>3.3802365230390992E-2</v>
      </c>
      <c r="BS139">
        <v>2.7370930955778832E-3</v>
      </c>
      <c r="BT139">
        <v>2.523890022872483E-3</v>
      </c>
      <c r="BU139">
        <v>2.8641264632416879E-3</v>
      </c>
      <c r="BV139">
        <v>8.9975837092373858E-3</v>
      </c>
      <c r="BW139">
        <v>0</v>
      </c>
      <c r="BX139">
        <v>9.2511711378933763E-3</v>
      </c>
      <c r="BY139">
        <v>8.3425900222236105E-3</v>
      </c>
      <c r="BZ139">
        <v>0</v>
      </c>
      <c r="CA139">
        <v>3.576715646777797E-3</v>
      </c>
      <c r="CB139">
        <v>3.018687462314117E-3</v>
      </c>
      <c r="CC139">
        <v>1.342627777750117E-2</v>
      </c>
      <c r="CD139">
        <v>3.406468447512447E-3</v>
      </c>
      <c r="CE139">
        <v>2.0725745330611761E-3</v>
      </c>
      <c r="CF139">
        <v>4.0274899855110907E-3</v>
      </c>
      <c r="CG139">
        <v>5.5662504510797257E-3</v>
      </c>
      <c r="CH139">
        <v>3.477517037079336E-3</v>
      </c>
      <c r="CI139">
        <v>1.947374699993688E-2</v>
      </c>
      <c r="CJ139">
        <v>1.241269539024375E-2</v>
      </c>
      <c r="CK139">
        <v>2.174185171412937E-2</v>
      </c>
      <c r="CL139">
        <v>1.673853138798277E-3</v>
      </c>
      <c r="CM139">
        <v>1.260906650319917E-2</v>
      </c>
      <c r="CN139">
        <v>0</v>
      </c>
      <c r="CO139">
        <v>0</v>
      </c>
      <c r="CP139">
        <v>9.8828129712920636E-3</v>
      </c>
      <c r="CQ139">
        <v>4.3285902516377647E-3</v>
      </c>
      <c r="CR139">
        <v>2.969406568434738E-2</v>
      </c>
      <c r="CS139">
        <v>0</v>
      </c>
      <c r="CT139">
        <v>6.0126682652428161E-3</v>
      </c>
      <c r="CU139">
        <v>1.676553395042809E-2</v>
      </c>
      <c r="CV139">
        <v>1.300034597356186E-2</v>
      </c>
      <c r="CW139">
        <v>8.3860057877112298E-3</v>
      </c>
      <c r="CX139">
        <v>0</v>
      </c>
      <c r="CY139">
        <v>0</v>
      </c>
      <c r="CZ139">
        <v>0</v>
      </c>
      <c r="DA139">
        <v>2.3592576163884251E-3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1.101558698856197E-3</v>
      </c>
      <c r="DH139">
        <v>2.057372784667512E-3</v>
      </c>
      <c r="DI139">
        <v>1.510671411795259E-3</v>
      </c>
      <c r="DJ139">
        <v>3.5253204725517249E-3</v>
      </c>
      <c r="DK139">
        <v>0</v>
      </c>
      <c r="DL139">
        <v>9.7678768212949175E-3</v>
      </c>
      <c r="DM139">
        <v>2.7435820512026809E-2</v>
      </c>
      <c r="DN139">
        <v>2.3468043749634029E-2</v>
      </c>
      <c r="DO139">
        <v>1.6659618918542229E-2</v>
      </c>
      <c r="DP139">
        <v>0</v>
      </c>
      <c r="DQ139">
        <v>2.3279651799881802E-3</v>
      </c>
      <c r="DR139">
        <v>2.548850217738942E-3</v>
      </c>
      <c r="DS139">
        <v>6.214113335085941E-3</v>
      </c>
      <c r="DT139">
        <v>2.8821903821830918E-3</v>
      </c>
      <c r="DU139">
        <v>2.811638293531865E-3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</row>
    <row r="140" spans="1:133" x14ac:dyDescent="0.35">
      <c r="A140" s="2">
        <v>44032</v>
      </c>
      <c r="B140">
        <v>7.1752288944914727E-3</v>
      </c>
      <c r="C140">
        <v>4.4024213711438866E-3</v>
      </c>
      <c r="D140">
        <v>2.2756661781769801E-3</v>
      </c>
      <c r="E140">
        <v>4.8232648974815091E-3</v>
      </c>
      <c r="F140">
        <v>4.7264619780771596E-3</v>
      </c>
      <c r="G140">
        <v>3.6424234589484822E-3</v>
      </c>
      <c r="H140">
        <v>2.1451196896906878E-3</v>
      </c>
      <c r="I140">
        <v>1.9717037205934161E-3</v>
      </c>
      <c r="J140">
        <v>2.083364304317592E-2</v>
      </c>
      <c r="K140">
        <v>3.697114837411363E-3</v>
      </c>
      <c r="L140">
        <v>7.6817989201348885E-2</v>
      </c>
      <c r="M140">
        <v>4.7878865535359499E-2</v>
      </c>
      <c r="N140">
        <v>0</v>
      </c>
      <c r="O140">
        <v>4.4452772458961976E-3</v>
      </c>
      <c r="P140">
        <v>1.269725068980427E-3</v>
      </c>
      <c r="Q140">
        <v>0</v>
      </c>
      <c r="R140">
        <v>6.9496008756636026E-3</v>
      </c>
      <c r="S140">
        <v>3.2182002658731959E-3</v>
      </c>
      <c r="T140">
        <v>3.1807813871572838E-3</v>
      </c>
      <c r="U140">
        <v>7.4857004834170612E-3</v>
      </c>
      <c r="V140">
        <v>5.3977462427652594E-3</v>
      </c>
      <c r="W140">
        <v>5.1766312674740734E-3</v>
      </c>
      <c r="X140">
        <v>0</v>
      </c>
      <c r="Y140">
        <v>2.916565077950775E-3</v>
      </c>
      <c r="Z140">
        <v>3.2867927477354519E-3</v>
      </c>
      <c r="AA140">
        <v>2.229960951862041E-3</v>
      </c>
      <c r="AB140">
        <v>1.9733126595397211E-2</v>
      </c>
      <c r="AC140">
        <v>3.1026863530825E-2</v>
      </c>
      <c r="AD140">
        <v>3.6869483931210381E-3</v>
      </c>
      <c r="AE140">
        <v>0</v>
      </c>
      <c r="AF140">
        <v>3.5257697515253838E-3</v>
      </c>
      <c r="AG140">
        <v>1.2465990320827E-2</v>
      </c>
      <c r="AH140">
        <v>3.180214932110962E-3</v>
      </c>
      <c r="AI140">
        <v>7.1668191639875176E-3</v>
      </c>
      <c r="AJ140">
        <v>3.1736360925556451E-3</v>
      </c>
      <c r="AK140">
        <v>4.0221349308936089E-2</v>
      </c>
      <c r="AL140">
        <v>3.9898502128506716E-3</v>
      </c>
      <c r="AM140">
        <v>3.7633682471978811E-3</v>
      </c>
      <c r="AN140">
        <v>0</v>
      </c>
      <c r="AO140">
        <v>0</v>
      </c>
      <c r="AP140">
        <v>2.8854148387647072E-3</v>
      </c>
      <c r="AQ140">
        <v>1.9941813850697439E-2</v>
      </c>
      <c r="AR140">
        <v>8.3310252947624581E-3</v>
      </c>
      <c r="AS140">
        <v>1.61974390435317E-2</v>
      </c>
      <c r="AT140">
        <v>3.590612236203594E-3</v>
      </c>
      <c r="AU140">
        <v>0</v>
      </c>
      <c r="AV140">
        <v>3.6899189534043749E-3</v>
      </c>
      <c r="AW140">
        <v>5.1012331516817062E-2</v>
      </c>
      <c r="AX140">
        <v>2.4564156459096331E-3</v>
      </c>
      <c r="AY140">
        <v>0</v>
      </c>
      <c r="AZ140">
        <v>3.7323327522235078E-2</v>
      </c>
      <c r="BA140">
        <v>1.717680908121441E-3</v>
      </c>
      <c r="BB140">
        <v>4.2103071351508653E-3</v>
      </c>
      <c r="BC140">
        <v>1.5158310197335779E-2</v>
      </c>
      <c r="BD140">
        <v>3.0973200744908421E-3</v>
      </c>
      <c r="BE140">
        <v>6.457527133944904E-3</v>
      </c>
      <c r="BF140">
        <v>3.6308724908753779E-3</v>
      </c>
      <c r="BG140">
        <v>1.9547105604940142E-3</v>
      </c>
      <c r="BH140">
        <v>2.2011008719957392E-3</v>
      </c>
      <c r="BI140">
        <v>8.6075996446845267E-3</v>
      </c>
      <c r="BJ140">
        <v>4.3409417118003201E-3</v>
      </c>
      <c r="BK140">
        <v>6.3062499164181296E-3</v>
      </c>
      <c r="BL140">
        <v>4.6120835470441204E-3</v>
      </c>
      <c r="BM140">
        <v>3.8770214501386097E-2</v>
      </c>
      <c r="BN140">
        <v>2.60614836249199E-3</v>
      </c>
      <c r="BO140">
        <v>1.515859049186846E-2</v>
      </c>
      <c r="BP140">
        <v>4.9121457609187852E-3</v>
      </c>
      <c r="BQ140">
        <v>5.2067407715552733E-3</v>
      </c>
      <c r="BR140">
        <v>3.3802365230390992E-2</v>
      </c>
      <c r="BS140">
        <v>2.7370930955778832E-3</v>
      </c>
      <c r="BT140">
        <v>2.523890022872483E-3</v>
      </c>
      <c r="BU140">
        <v>2.8641264632416879E-3</v>
      </c>
      <c r="BV140">
        <v>8.9975837092373858E-3</v>
      </c>
      <c r="BW140">
        <v>0</v>
      </c>
      <c r="BX140">
        <v>9.2511711378933763E-3</v>
      </c>
      <c r="BY140">
        <v>8.3425900222236105E-3</v>
      </c>
      <c r="BZ140">
        <v>0</v>
      </c>
      <c r="CA140">
        <v>3.576715646777797E-3</v>
      </c>
      <c r="CB140">
        <v>3.018687462314117E-3</v>
      </c>
      <c r="CC140">
        <v>1.342627777750117E-2</v>
      </c>
      <c r="CD140">
        <v>3.406468447512447E-3</v>
      </c>
      <c r="CE140">
        <v>2.0725745330611761E-3</v>
      </c>
      <c r="CF140">
        <v>4.0274899855110907E-3</v>
      </c>
      <c r="CG140">
        <v>5.5662504510797257E-3</v>
      </c>
      <c r="CH140">
        <v>3.477517037079336E-3</v>
      </c>
      <c r="CI140">
        <v>1.947374699993688E-2</v>
      </c>
      <c r="CJ140">
        <v>1.241269539024375E-2</v>
      </c>
      <c r="CK140">
        <v>2.174185171412937E-2</v>
      </c>
      <c r="CL140">
        <v>1.673853138798277E-3</v>
      </c>
      <c r="CM140">
        <v>1.260906650319917E-2</v>
      </c>
      <c r="CN140">
        <v>0</v>
      </c>
      <c r="CO140">
        <v>0</v>
      </c>
      <c r="CP140">
        <v>9.8828129712920636E-3</v>
      </c>
      <c r="CQ140">
        <v>4.3285902516377647E-3</v>
      </c>
      <c r="CR140">
        <v>2.969406568434738E-2</v>
      </c>
      <c r="CS140">
        <v>0</v>
      </c>
      <c r="CT140">
        <v>6.0126682652428161E-3</v>
      </c>
      <c r="CU140">
        <v>1.676553395042809E-2</v>
      </c>
      <c r="CV140">
        <v>1.300034597356186E-2</v>
      </c>
      <c r="CW140">
        <v>8.3860057877112298E-3</v>
      </c>
      <c r="CX140">
        <v>0</v>
      </c>
      <c r="CY140">
        <v>0</v>
      </c>
      <c r="CZ140">
        <v>0</v>
      </c>
      <c r="DA140">
        <v>2.3592576163884251E-3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1.101558698856197E-3</v>
      </c>
      <c r="DH140">
        <v>2.057372784667512E-3</v>
      </c>
      <c r="DI140">
        <v>1.510671411795259E-3</v>
      </c>
      <c r="DJ140">
        <v>3.5253204725517249E-3</v>
      </c>
      <c r="DK140">
        <v>0</v>
      </c>
      <c r="DL140">
        <v>9.7678768212949175E-3</v>
      </c>
      <c r="DM140">
        <v>2.7435820512026809E-2</v>
      </c>
      <c r="DN140">
        <v>2.3468043749634029E-2</v>
      </c>
      <c r="DO140">
        <v>1.6659618918542229E-2</v>
      </c>
      <c r="DP140">
        <v>0</v>
      </c>
      <c r="DQ140">
        <v>2.3279651799881802E-3</v>
      </c>
      <c r="DR140">
        <v>2.548850217738942E-3</v>
      </c>
      <c r="DS140">
        <v>6.214113335085941E-3</v>
      </c>
      <c r="DT140">
        <v>2.8821903821830918E-3</v>
      </c>
      <c r="DU140">
        <v>2.811638293531865E-3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</row>
    <row r="141" spans="1:133" x14ac:dyDescent="0.35">
      <c r="A141" s="2">
        <v>44033</v>
      </c>
      <c r="B141">
        <v>7.1752288944914727E-3</v>
      </c>
      <c r="C141">
        <v>4.4024213711438866E-3</v>
      </c>
      <c r="D141">
        <v>2.2756661781769801E-3</v>
      </c>
      <c r="E141">
        <v>4.8232648974815091E-3</v>
      </c>
      <c r="F141">
        <v>4.7264619780771596E-3</v>
      </c>
      <c r="G141">
        <v>3.6424234589484822E-3</v>
      </c>
      <c r="H141">
        <v>2.1451196896906878E-3</v>
      </c>
      <c r="I141">
        <v>1.9717037205934161E-3</v>
      </c>
      <c r="J141">
        <v>2.083364304317592E-2</v>
      </c>
      <c r="K141">
        <v>3.697114837411363E-3</v>
      </c>
      <c r="L141">
        <v>7.6817989201348885E-2</v>
      </c>
      <c r="M141">
        <v>4.7878865535359499E-2</v>
      </c>
      <c r="N141">
        <v>0</v>
      </c>
      <c r="O141">
        <v>4.4452772458961976E-3</v>
      </c>
      <c r="P141">
        <v>1.269725068980427E-3</v>
      </c>
      <c r="Q141">
        <v>0</v>
      </c>
      <c r="R141">
        <v>6.9496008756636026E-3</v>
      </c>
      <c r="S141">
        <v>3.2182002658731959E-3</v>
      </c>
      <c r="T141">
        <v>3.1807813871572838E-3</v>
      </c>
      <c r="U141">
        <v>7.4857004834170612E-3</v>
      </c>
      <c r="V141">
        <v>5.3977462427652594E-3</v>
      </c>
      <c r="W141">
        <v>5.1766312674740734E-3</v>
      </c>
      <c r="X141">
        <v>0</v>
      </c>
      <c r="Y141">
        <v>2.916565077950775E-3</v>
      </c>
      <c r="Z141">
        <v>3.2867927477354519E-3</v>
      </c>
      <c r="AA141">
        <v>2.229960951862041E-3</v>
      </c>
      <c r="AB141">
        <v>1.9733126595397211E-2</v>
      </c>
      <c r="AC141">
        <v>3.1026863530825E-2</v>
      </c>
      <c r="AD141">
        <v>3.6869483931210381E-3</v>
      </c>
      <c r="AE141">
        <v>0</v>
      </c>
      <c r="AF141">
        <v>3.5257697515253838E-3</v>
      </c>
      <c r="AG141">
        <v>1.2465990320827E-2</v>
      </c>
      <c r="AH141">
        <v>3.180214932110962E-3</v>
      </c>
      <c r="AI141">
        <v>7.1668191639875176E-3</v>
      </c>
      <c r="AJ141">
        <v>3.1736360925556451E-3</v>
      </c>
      <c r="AK141">
        <v>4.0221349308936089E-2</v>
      </c>
      <c r="AL141">
        <v>3.9898502128506716E-3</v>
      </c>
      <c r="AM141">
        <v>3.7633682471978811E-3</v>
      </c>
      <c r="AN141">
        <v>0</v>
      </c>
      <c r="AO141">
        <v>0</v>
      </c>
      <c r="AP141">
        <v>2.8854148387647072E-3</v>
      </c>
      <c r="AQ141">
        <v>1.9941813850697439E-2</v>
      </c>
      <c r="AR141">
        <v>8.3310252947624581E-3</v>
      </c>
      <c r="AS141">
        <v>1.61974390435317E-2</v>
      </c>
      <c r="AT141">
        <v>3.590612236203594E-3</v>
      </c>
      <c r="AU141">
        <v>0</v>
      </c>
      <c r="AV141">
        <v>3.6899189534043749E-3</v>
      </c>
      <c r="AW141">
        <v>5.1012331516817062E-2</v>
      </c>
      <c r="AX141">
        <v>2.4564156459096331E-3</v>
      </c>
      <c r="AY141">
        <v>0</v>
      </c>
      <c r="AZ141">
        <v>3.7323327522235078E-2</v>
      </c>
      <c r="BA141">
        <v>1.717680908121441E-3</v>
      </c>
      <c r="BB141">
        <v>4.2103071351508653E-3</v>
      </c>
      <c r="BC141">
        <v>1.5158310197335779E-2</v>
      </c>
      <c r="BD141">
        <v>3.0973200744908421E-3</v>
      </c>
      <c r="BE141">
        <v>6.457527133944904E-3</v>
      </c>
      <c r="BF141">
        <v>3.6308724908753779E-3</v>
      </c>
      <c r="BG141">
        <v>1.9547105604940142E-3</v>
      </c>
      <c r="BH141">
        <v>2.2011008719957392E-3</v>
      </c>
      <c r="BI141">
        <v>8.6075996446845267E-3</v>
      </c>
      <c r="BJ141">
        <v>4.3409417118003201E-3</v>
      </c>
      <c r="BK141">
        <v>6.3062499164181296E-3</v>
      </c>
      <c r="BL141">
        <v>4.6120835470441204E-3</v>
      </c>
      <c r="BM141">
        <v>3.8770214501386097E-2</v>
      </c>
      <c r="BN141">
        <v>2.60614836249199E-3</v>
      </c>
      <c r="BO141">
        <v>1.515859049186846E-2</v>
      </c>
      <c r="BP141">
        <v>4.9121457609187852E-3</v>
      </c>
      <c r="BQ141">
        <v>5.2067407715552733E-3</v>
      </c>
      <c r="BR141">
        <v>3.3802365230390992E-2</v>
      </c>
      <c r="BS141">
        <v>2.7370930955778832E-3</v>
      </c>
      <c r="BT141">
        <v>2.523890022872483E-3</v>
      </c>
      <c r="BU141">
        <v>2.8641264632416879E-3</v>
      </c>
      <c r="BV141">
        <v>8.9975837092373858E-3</v>
      </c>
      <c r="BW141">
        <v>0</v>
      </c>
      <c r="BX141">
        <v>9.2511711378933763E-3</v>
      </c>
      <c r="BY141">
        <v>8.3425900222236105E-3</v>
      </c>
      <c r="BZ141">
        <v>0</v>
      </c>
      <c r="CA141">
        <v>3.576715646777797E-3</v>
      </c>
      <c r="CB141">
        <v>3.018687462314117E-3</v>
      </c>
      <c r="CC141">
        <v>1.342627777750117E-2</v>
      </c>
      <c r="CD141">
        <v>3.406468447512447E-3</v>
      </c>
      <c r="CE141">
        <v>2.0725745330611761E-3</v>
      </c>
      <c r="CF141">
        <v>4.0274899855110907E-3</v>
      </c>
      <c r="CG141">
        <v>5.5662504510797257E-3</v>
      </c>
      <c r="CH141">
        <v>3.477517037079336E-3</v>
      </c>
      <c r="CI141">
        <v>1.947374699993688E-2</v>
      </c>
      <c r="CJ141">
        <v>1.241269539024375E-2</v>
      </c>
      <c r="CK141">
        <v>2.174185171412937E-2</v>
      </c>
      <c r="CL141">
        <v>1.673853138798277E-3</v>
      </c>
      <c r="CM141">
        <v>1.260906650319917E-2</v>
      </c>
      <c r="CN141">
        <v>0</v>
      </c>
      <c r="CO141">
        <v>0</v>
      </c>
      <c r="CP141">
        <v>9.8828129712920636E-3</v>
      </c>
      <c r="CQ141">
        <v>4.3285902516377647E-3</v>
      </c>
      <c r="CR141">
        <v>2.969406568434738E-2</v>
      </c>
      <c r="CS141">
        <v>0</v>
      </c>
      <c r="CT141">
        <v>6.0126682652428161E-3</v>
      </c>
      <c r="CU141">
        <v>1.676553395042809E-2</v>
      </c>
      <c r="CV141">
        <v>1.300034597356186E-2</v>
      </c>
      <c r="CW141">
        <v>8.3860057877112298E-3</v>
      </c>
      <c r="CX141">
        <v>0</v>
      </c>
      <c r="CY141">
        <v>0</v>
      </c>
      <c r="CZ141">
        <v>0</v>
      </c>
      <c r="DA141">
        <v>2.3592576163884251E-3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1.101558698856197E-3</v>
      </c>
      <c r="DH141">
        <v>2.057372784667512E-3</v>
      </c>
      <c r="DI141">
        <v>1.510671411795259E-3</v>
      </c>
      <c r="DJ141">
        <v>3.5253204725517249E-3</v>
      </c>
      <c r="DK141">
        <v>0</v>
      </c>
      <c r="DL141">
        <v>9.7678768212949175E-3</v>
      </c>
      <c r="DM141">
        <v>2.7435820512026809E-2</v>
      </c>
      <c r="DN141">
        <v>2.3468043749634029E-2</v>
      </c>
      <c r="DO141">
        <v>1.6659618918542229E-2</v>
      </c>
      <c r="DP141">
        <v>0</v>
      </c>
      <c r="DQ141">
        <v>2.3279651799881802E-3</v>
      </c>
      <c r="DR141">
        <v>2.548850217738942E-3</v>
      </c>
      <c r="DS141">
        <v>6.214113335085941E-3</v>
      </c>
      <c r="DT141">
        <v>2.8821903821830918E-3</v>
      </c>
      <c r="DU141">
        <v>2.811638293531865E-3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</row>
    <row r="142" spans="1:133" x14ac:dyDescent="0.35">
      <c r="A142" s="2">
        <v>44034</v>
      </c>
      <c r="B142">
        <v>7.1752288944914727E-3</v>
      </c>
      <c r="C142">
        <v>4.4024213711438866E-3</v>
      </c>
      <c r="D142">
        <v>2.2756661781769801E-3</v>
      </c>
      <c r="E142">
        <v>4.8232648974815091E-3</v>
      </c>
      <c r="F142">
        <v>4.7264619780771596E-3</v>
      </c>
      <c r="G142">
        <v>3.6424234589484822E-3</v>
      </c>
      <c r="H142">
        <v>2.1451196896906878E-3</v>
      </c>
      <c r="I142">
        <v>1.9717037205934161E-3</v>
      </c>
      <c r="J142">
        <v>2.083364304317592E-2</v>
      </c>
      <c r="K142">
        <v>3.697114837411363E-3</v>
      </c>
      <c r="L142">
        <v>7.6817989201348885E-2</v>
      </c>
      <c r="M142">
        <v>4.7878865535359499E-2</v>
      </c>
      <c r="N142">
        <v>0</v>
      </c>
      <c r="O142">
        <v>4.4452772458961976E-3</v>
      </c>
      <c r="P142">
        <v>1.269725068980427E-3</v>
      </c>
      <c r="Q142">
        <v>0</v>
      </c>
      <c r="R142">
        <v>6.9496008756636026E-3</v>
      </c>
      <c r="S142">
        <v>3.2182002658731959E-3</v>
      </c>
      <c r="T142">
        <v>3.1807813871572838E-3</v>
      </c>
      <c r="U142">
        <v>7.4857004834170612E-3</v>
      </c>
      <c r="V142">
        <v>5.3977462427652594E-3</v>
      </c>
      <c r="W142">
        <v>5.1766312674740734E-3</v>
      </c>
      <c r="X142">
        <v>0</v>
      </c>
      <c r="Y142">
        <v>2.916565077950775E-3</v>
      </c>
      <c r="Z142">
        <v>3.2867927477354519E-3</v>
      </c>
      <c r="AA142">
        <v>2.229960951862041E-3</v>
      </c>
      <c r="AB142">
        <v>1.9733126595397211E-2</v>
      </c>
      <c r="AC142">
        <v>3.1026863530825E-2</v>
      </c>
      <c r="AD142">
        <v>3.6869483931210381E-3</v>
      </c>
      <c r="AE142">
        <v>0</v>
      </c>
      <c r="AF142">
        <v>3.5257697515253838E-3</v>
      </c>
      <c r="AG142">
        <v>1.2465990320827E-2</v>
      </c>
      <c r="AH142">
        <v>3.180214932110962E-3</v>
      </c>
      <c r="AI142">
        <v>7.1668191639875176E-3</v>
      </c>
      <c r="AJ142">
        <v>3.1736360925556451E-3</v>
      </c>
      <c r="AK142">
        <v>4.0221349308936089E-2</v>
      </c>
      <c r="AL142">
        <v>3.9898502128506716E-3</v>
      </c>
      <c r="AM142">
        <v>3.7633682471978811E-3</v>
      </c>
      <c r="AN142">
        <v>0</v>
      </c>
      <c r="AO142">
        <v>0</v>
      </c>
      <c r="AP142">
        <v>2.8854148387647072E-3</v>
      </c>
      <c r="AQ142">
        <v>1.9941813850697439E-2</v>
      </c>
      <c r="AR142">
        <v>8.3310252947624581E-3</v>
      </c>
      <c r="AS142">
        <v>1.61974390435317E-2</v>
      </c>
      <c r="AT142">
        <v>3.590612236203594E-3</v>
      </c>
      <c r="AU142">
        <v>0</v>
      </c>
      <c r="AV142">
        <v>3.6899189534043749E-3</v>
      </c>
      <c r="AW142">
        <v>5.1012331516817062E-2</v>
      </c>
      <c r="AX142">
        <v>2.4564156459096331E-3</v>
      </c>
      <c r="AY142">
        <v>0</v>
      </c>
      <c r="AZ142">
        <v>3.7323327522235078E-2</v>
      </c>
      <c r="BA142">
        <v>1.717680908121441E-3</v>
      </c>
      <c r="BB142">
        <v>4.2103071351508653E-3</v>
      </c>
      <c r="BC142">
        <v>1.5158310197335779E-2</v>
      </c>
      <c r="BD142">
        <v>3.0973200744908421E-3</v>
      </c>
      <c r="BE142">
        <v>6.457527133944904E-3</v>
      </c>
      <c r="BF142">
        <v>3.6308724908753779E-3</v>
      </c>
      <c r="BG142">
        <v>1.9547105604940142E-3</v>
      </c>
      <c r="BH142">
        <v>2.2011008719957392E-3</v>
      </c>
      <c r="BI142">
        <v>8.6075996446845267E-3</v>
      </c>
      <c r="BJ142">
        <v>4.3409417118003201E-3</v>
      </c>
      <c r="BK142">
        <v>6.3062499164181296E-3</v>
      </c>
      <c r="BL142">
        <v>4.6120835470441204E-3</v>
      </c>
      <c r="BM142">
        <v>3.8770214501386097E-2</v>
      </c>
      <c r="BN142">
        <v>2.60614836249199E-3</v>
      </c>
      <c r="BO142">
        <v>1.515859049186846E-2</v>
      </c>
      <c r="BP142">
        <v>4.9121457609187852E-3</v>
      </c>
      <c r="BQ142">
        <v>5.2067407715552733E-3</v>
      </c>
      <c r="BR142">
        <v>3.3802365230390992E-2</v>
      </c>
      <c r="BS142">
        <v>2.7370930955778832E-3</v>
      </c>
      <c r="BT142">
        <v>2.523890022872483E-3</v>
      </c>
      <c r="BU142">
        <v>2.8641264632416879E-3</v>
      </c>
      <c r="BV142">
        <v>8.9975837092373858E-3</v>
      </c>
      <c r="BW142">
        <v>0</v>
      </c>
      <c r="BX142">
        <v>9.2511711378933763E-3</v>
      </c>
      <c r="BY142">
        <v>8.3425900222236105E-3</v>
      </c>
      <c r="BZ142">
        <v>0</v>
      </c>
      <c r="CA142">
        <v>3.576715646777797E-3</v>
      </c>
      <c r="CB142">
        <v>3.018687462314117E-3</v>
      </c>
      <c r="CC142">
        <v>1.342627777750117E-2</v>
      </c>
      <c r="CD142">
        <v>3.406468447512447E-3</v>
      </c>
      <c r="CE142">
        <v>2.0725745330611761E-3</v>
      </c>
      <c r="CF142">
        <v>4.0274899855110907E-3</v>
      </c>
      <c r="CG142">
        <v>5.5662504510797257E-3</v>
      </c>
      <c r="CH142">
        <v>3.477517037079336E-3</v>
      </c>
      <c r="CI142">
        <v>1.947374699993688E-2</v>
      </c>
      <c r="CJ142">
        <v>1.241269539024375E-2</v>
      </c>
      <c r="CK142">
        <v>2.174185171412937E-2</v>
      </c>
      <c r="CL142">
        <v>1.673853138798277E-3</v>
      </c>
      <c r="CM142">
        <v>1.260906650319917E-2</v>
      </c>
      <c r="CN142">
        <v>0</v>
      </c>
      <c r="CO142">
        <v>0</v>
      </c>
      <c r="CP142">
        <v>9.8828129712920636E-3</v>
      </c>
      <c r="CQ142">
        <v>4.3285902516377647E-3</v>
      </c>
      <c r="CR142">
        <v>2.969406568434738E-2</v>
      </c>
      <c r="CS142">
        <v>0</v>
      </c>
      <c r="CT142">
        <v>6.0126682652428161E-3</v>
      </c>
      <c r="CU142">
        <v>1.676553395042809E-2</v>
      </c>
      <c r="CV142">
        <v>1.300034597356186E-2</v>
      </c>
      <c r="CW142">
        <v>8.3860057877112298E-3</v>
      </c>
      <c r="CX142">
        <v>0</v>
      </c>
      <c r="CY142">
        <v>0</v>
      </c>
      <c r="CZ142">
        <v>0</v>
      </c>
      <c r="DA142">
        <v>2.3592576163884251E-3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1.101558698856197E-3</v>
      </c>
      <c r="DH142">
        <v>2.057372784667512E-3</v>
      </c>
      <c r="DI142">
        <v>1.510671411795259E-3</v>
      </c>
      <c r="DJ142">
        <v>3.5253204725517249E-3</v>
      </c>
      <c r="DK142">
        <v>0</v>
      </c>
      <c r="DL142">
        <v>9.7678768212949175E-3</v>
      </c>
      <c r="DM142">
        <v>2.7435820512026809E-2</v>
      </c>
      <c r="DN142">
        <v>2.3468043749634029E-2</v>
      </c>
      <c r="DO142">
        <v>1.6659618918542229E-2</v>
      </c>
      <c r="DP142">
        <v>0</v>
      </c>
      <c r="DQ142">
        <v>2.3279651799881802E-3</v>
      </c>
      <c r="DR142">
        <v>2.548850217738942E-3</v>
      </c>
      <c r="DS142">
        <v>6.214113335085941E-3</v>
      </c>
      <c r="DT142">
        <v>2.8821903821830918E-3</v>
      </c>
      <c r="DU142">
        <v>2.811638293531865E-3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</row>
    <row r="143" spans="1:133" x14ac:dyDescent="0.35">
      <c r="A143" s="2">
        <v>44035</v>
      </c>
      <c r="B143">
        <v>7.1752288944914727E-3</v>
      </c>
      <c r="C143">
        <v>4.4024213711438866E-3</v>
      </c>
      <c r="D143">
        <v>2.2756661781769801E-3</v>
      </c>
      <c r="E143">
        <v>4.8232648974815091E-3</v>
      </c>
      <c r="F143">
        <v>4.7264619780771596E-3</v>
      </c>
      <c r="G143">
        <v>3.6424234589484822E-3</v>
      </c>
      <c r="H143">
        <v>2.1451196896906878E-3</v>
      </c>
      <c r="I143">
        <v>1.9717037205934161E-3</v>
      </c>
      <c r="J143">
        <v>2.083364304317592E-2</v>
      </c>
      <c r="K143">
        <v>3.697114837411363E-3</v>
      </c>
      <c r="L143">
        <v>7.6817989201348885E-2</v>
      </c>
      <c r="M143">
        <v>4.7878865535359499E-2</v>
      </c>
      <c r="N143">
        <v>0</v>
      </c>
      <c r="O143">
        <v>4.4452772458961976E-3</v>
      </c>
      <c r="P143">
        <v>1.269725068980427E-3</v>
      </c>
      <c r="Q143">
        <v>0</v>
      </c>
      <c r="R143">
        <v>6.9496008756636026E-3</v>
      </c>
      <c r="S143">
        <v>3.2182002658731959E-3</v>
      </c>
      <c r="T143">
        <v>3.1807813871572838E-3</v>
      </c>
      <c r="U143">
        <v>7.4857004834170612E-3</v>
      </c>
      <c r="V143">
        <v>5.3977462427652594E-3</v>
      </c>
      <c r="W143">
        <v>5.1766312674740734E-3</v>
      </c>
      <c r="X143">
        <v>0</v>
      </c>
      <c r="Y143">
        <v>2.916565077950775E-3</v>
      </c>
      <c r="Z143">
        <v>3.2867927477354519E-3</v>
      </c>
      <c r="AA143">
        <v>2.229960951862041E-3</v>
      </c>
      <c r="AB143">
        <v>1.9733126595397211E-2</v>
      </c>
      <c r="AC143">
        <v>3.1026863530825E-2</v>
      </c>
      <c r="AD143">
        <v>3.6869483931210381E-3</v>
      </c>
      <c r="AE143">
        <v>0</v>
      </c>
      <c r="AF143">
        <v>3.5257697515253838E-3</v>
      </c>
      <c r="AG143">
        <v>1.2465990320827E-2</v>
      </c>
      <c r="AH143">
        <v>3.180214932110962E-3</v>
      </c>
      <c r="AI143">
        <v>7.1668191639875176E-3</v>
      </c>
      <c r="AJ143">
        <v>3.1736360925556451E-3</v>
      </c>
      <c r="AK143">
        <v>4.0221349308936089E-2</v>
      </c>
      <c r="AL143">
        <v>3.9898502128506716E-3</v>
      </c>
      <c r="AM143">
        <v>3.7633682471978811E-3</v>
      </c>
      <c r="AN143">
        <v>0</v>
      </c>
      <c r="AO143">
        <v>0</v>
      </c>
      <c r="AP143">
        <v>2.8854148387647072E-3</v>
      </c>
      <c r="AQ143">
        <v>1.9941813850697439E-2</v>
      </c>
      <c r="AR143">
        <v>8.3310252947624581E-3</v>
      </c>
      <c r="AS143">
        <v>1.61974390435317E-2</v>
      </c>
      <c r="AT143">
        <v>3.590612236203594E-3</v>
      </c>
      <c r="AU143">
        <v>0</v>
      </c>
      <c r="AV143">
        <v>3.6899189534043749E-3</v>
      </c>
      <c r="AW143">
        <v>5.1012331516817062E-2</v>
      </c>
      <c r="AX143">
        <v>2.4564156459096331E-3</v>
      </c>
      <c r="AY143">
        <v>0</v>
      </c>
      <c r="AZ143">
        <v>3.7323327522235078E-2</v>
      </c>
      <c r="BA143">
        <v>1.717680908121441E-3</v>
      </c>
      <c r="BB143">
        <v>4.2103071351508653E-3</v>
      </c>
      <c r="BC143">
        <v>1.5158310197335779E-2</v>
      </c>
      <c r="BD143">
        <v>3.0973200744908421E-3</v>
      </c>
      <c r="BE143">
        <v>6.457527133944904E-3</v>
      </c>
      <c r="BF143">
        <v>3.6308724908753779E-3</v>
      </c>
      <c r="BG143">
        <v>1.9547105604940142E-3</v>
      </c>
      <c r="BH143">
        <v>2.2011008719957392E-3</v>
      </c>
      <c r="BI143">
        <v>8.6075996446845267E-3</v>
      </c>
      <c r="BJ143">
        <v>4.3409417118003201E-3</v>
      </c>
      <c r="BK143">
        <v>6.3062499164181296E-3</v>
      </c>
      <c r="BL143">
        <v>4.6120835470441204E-3</v>
      </c>
      <c r="BM143">
        <v>3.8770214501386097E-2</v>
      </c>
      <c r="BN143">
        <v>2.60614836249199E-3</v>
      </c>
      <c r="BO143">
        <v>1.515859049186846E-2</v>
      </c>
      <c r="BP143">
        <v>4.9121457609187852E-3</v>
      </c>
      <c r="BQ143">
        <v>5.2067407715552733E-3</v>
      </c>
      <c r="BR143">
        <v>3.3802365230390992E-2</v>
      </c>
      <c r="BS143">
        <v>2.7370930955778832E-3</v>
      </c>
      <c r="BT143">
        <v>2.523890022872483E-3</v>
      </c>
      <c r="BU143">
        <v>2.8641264632416879E-3</v>
      </c>
      <c r="BV143">
        <v>8.9975837092373858E-3</v>
      </c>
      <c r="BW143">
        <v>0</v>
      </c>
      <c r="BX143">
        <v>9.2511711378933763E-3</v>
      </c>
      <c r="BY143">
        <v>8.3425900222236105E-3</v>
      </c>
      <c r="BZ143">
        <v>0</v>
      </c>
      <c r="CA143">
        <v>3.576715646777797E-3</v>
      </c>
      <c r="CB143">
        <v>3.018687462314117E-3</v>
      </c>
      <c r="CC143">
        <v>1.342627777750117E-2</v>
      </c>
      <c r="CD143">
        <v>3.406468447512447E-3</v>
      </c>
      <c r="CE143">
        <v>2.0725745330611761E-3</v>
      </c>
      <c r="CF143">
        <v>4.0274899855110907E-3</v>
      </c>
      <c r="CG143">
        <v>5.5662504510797257E-3</v>
      </c>
      <c r="CH143">
        <v>3.477517037079336E-3</v>
      </c>
      <c r="CI143">
        <v>1.947374699993688E-2</v>
      </c>
      <c r="CJ143">
        <v>1.241269539024375E-2</v>
      </c>
      <c r="CK143">
        <v>2.174185171412937E-2</v>
      </c>
      <c r="CL143">
        <v>1.673853138798277E-3</v>
      </c>
      <c r="CM143">
        <v>1.260906650319917E-2</v>
      </c>
      <c r="CN143">
        <v>0</v>
      </c>
      <c r="CO143">
        <v>0</v>
      </c>
      <c r="CP143">
        <v>9.8828129712920636E-3</v>
      </c>
      <c r="CQ143">
        <v>4.3285902516377647E-3</v>
      </c>
      <c r="CR143">
        <v>2.969406568434738E-2</v>
      </c>
      <c r="CS143">
        <v>0</v>
      </c>
      <c r="CT143">
        <v>6.0126682652428161E-3</v>
      </c>
      <c r="CU143">
        <v>1.676553395042809E-2</v>
      </c>
      <c r="CV143">
        <v>1.300034597356186E-2</v>
      </c>
      <c r="CW143">
        <v>8.3860057877112298E-3</v>
      </c>
      <c r="CX143">
        <v>0</v>
      </c>
      <c r="CY143">
        <v>0</v>
      </c>
      <c r="CZ143">
        <v>0</v>
      </c>
      <c r="DA143">
        <v>2.3592576163884251E-3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1.101558698856197E-3</v>
      </c>
      <c r="DH143">
        <v>2.057372784667512E-3</v>
      </c>
      <c r="DI143">
        <v>1.510671411795259E-3</v>
      </c>
      <c r="DJ143">
        <v>3.5253204725517249E-3</v>
      </c>
      <c r="DK143">
        <v>0</v>
      </c>
      <c r="DL143">
        <v>9.7678768212949175E-3</v>
      </c>
      <c r="DM143">
        <v>2.7435820512026809E-2</v>
      </c>
      <c r="DN143">
        <v>2.3468043749634029E-2</v>
      </c>
      <c r="DO143">
        <v>1.6659618918542229E-2</v>
      </c>
      <c r="DP143">
        <v>0</v>
      </c>
      <c r="DQ143">
        <v>2.3279651799881802E-3</v>
      </c>
      <c r="DR143">
        <v>2.548850217738942E-3</v>
      </c>
      <c r="DS143">
        <v>6.214113335085941E-3</v>
      </c>
      <c r="DT143">
        <v>2.8821903821830918E-3</v>
      </c>
      <c r="DU143">
        <v>2.811638293531865E-3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</row>
    <row r="144" spans="1:133" x14ac:dyDescent="0.35">
      <c r="A144" s="2">
        <v>44036</v>
      </c>
      <c r="B144">
        <v>7.1752288944914727E-3</v>
      </c>
      <c r="C144">
        <v>4.4024213711438866E-3</v>
      </c>
      <c r="D144">
        <v>2.2756661781769801E-3</v>
      </c>
      <c r="E144">
        <v>4.8232648974815091E-3</v>
      </c>
      <c r="F144">
        <v>4.7264619780771596E-3</v>
      </c>
      <c r="G144">
        <v>3.6424234589484822E-3</v>
      </c>
      <c r="H144">
        <v>2.1451196896906878E-3</v>
      </c>
      <c r="I144">
        <v>1.9717037205934161E-3</v>
      </c>
      <c r="J144">
        <v>2.083364304317592E-2</v>
      </c>
      <c r="K144">
        <v>3.697114837411363E-3</v>
      </c>
      <c r="L144">
        <v>7.6817989201348885E-2</v>
      </c>
      <c r="M144">
        <v>4.7878865535359499E-2</v>
      </c>
      <c r="N144">
        <v>0</v>
      </c>
      <c r="O144">
        <v>4.4452772458961976E-3</v>
      </c>
      <c r="P144">
        <v>1.269725068980427E-3</v>
      </c>
      <c r="Q144">
        <v>0</v>
      </c>
      <c r="R144">
        <v>6.9496008756636026E-3</v>
      </c>
      <c r="S144">
        <v>3.2182002658731959E-3</v>
      </c>
      <c r="T144">
        <v>3.1807813871572838E-3</v>
      </c>
      <c r="U144">
        <v>7.4857004834170612E-3</v>
      </c>
      <c r="V144">
        <v>5.3977462427652594E-3</v>
      </c>
      <c r="W144">
        <v>5.1766312674740734E-3</v>
      </c>
      <c r="X144">
        <v>0</v>
      </c>
      <c r="Y144">
        <v>2.916565077950775E-3</v>
      </c>
      <c r="Z144">
        <v>3.2867927477354519E-3</v>
      </c>
      <c r="AA144">
        <v>2.229960951862041E-3</v>
      </c>
      <c r="AB144">
        <v>1.9733126595397211E-2</v>
      </c>
      <c r="AC144">
        <v>3.1026863530825E-2</v>
      </c>
      <c r="AD144">
        <v>3.6869483931210381E-3</v>
      </c>
      <c r="AE144">
        <v>0</v>
      </c>
      <c r="AF144">
        <v>3.5257697515253838E-3</v>
      </c>
      <c r="AG144">
        <v>1.2465990320827E-2</v>
      </c>
      <c r="AH144">
        <v>3.180214932110962E-3</v>
      </c>
      <c r="AI144">
        <v>7.1668191639875176E-3</v>
      </c>
      <c r="AJ144">
        <v>3.1736360925556451E-3</v>
      </c>
      <c r="AK144">
        <v>4.0221349308936089E-2</v>
      </c>
      <c r="AL144">
        <v>3.9898502128506716E-3</v>
      </c>
      <c r="AM144">
        <v>3.7633682471978811E-3</v>
      </c>
      <c r="AN144">
        <v>0</v>
      </c>
      <c r="AO144">
        <v>0</v>
      </c>
      <c r="AP144">
        <v>2.8854148387647072E-3</v>
      </c>
      <c r="AQ144">
        <v>1.9941813850697439E-2</v>
      </c>
      <c r="AR144">
        <v>8.3310252947624581E-3</v>
      </c>
      <c r="AS144">
        <v>1.61974390435317E-2</v>
      </c>
      <c r="AT144">
        <v>3.590612236203594E-3</v>
      </c>
      <c r="AU144">
        <v>0</v>
      </c>
      <c r="AV144">
        <v>3.6899189534043749E-3</v>
      </c>
      <c r="AW144">
        <v>5.1012331516817062E-2</v>
      </c>
      <c r="AX144">
        <v>2.4564156459096331E-3</v>
      </c>
      <c r="AY144">
        <v>0</v>
      </c>
      <c r="AZ144">
        <v>3.7323327522235078E-2</v>
      </c>
      <c r="BA144">
        <v>1.717680908121441E-3</v>
      </c>
      <c r="BB144">
        <v>4.2103071351508653E-3</v>
      </c>
      <c r="BC144">
        <v>1.5158310197335779E-2</v>
      </c>
      <c r="BD144">
        <v>3.0973200744908421E-3</v>
      </c>
      <c r="BE144">
        <v>6.457527133944904E-3</v>
      </c>
      <c r="BF144">
        <v>3.6308724908753779E-3</v>
      </c>
      <c r="BG144">
        <v>1.9547105604940142E-3</v>
      </c>
      <c r="BH144">
        <v>2.2011008719957392E-3</v>
      </c>
      <c r="BI144">
        <v>8.6075996446845267E-3</v>
      </c>
      <c r="BJ144">
        <v>4.3409417118003201E-3</v>
      </c>
      <c r="BK144">
        <v>6.3062499164181296E-3</v>
      </c>
      <c r="BL144">
        <v>4.6120835470441204E-3</v>
      </c>
      <c r="BM144">
        <v>3.8770214501386097E-2</v>
      </c>
      <c r="BN144">
        <v>2.60614836249199E-3</v>
      </c>
      <c r="BO144">
        <v>1.515859049186846E-2</v>
      </c>
      <c r="BP144">
        <v>4.9121457609187852E-3</v>
      </c>
      <c r="BQ144">
        <v>5.2067407715552733E-3</v>
      </c>
      <c r="BR144">
        <v>3.3802365230390992E-2</v>
      </c>
      <c r="BS144">
        <v>2.7370930955778832E-3</v>
      </c>
      <c r="BT144">
        <v>2.523890022872483E-3</v>
      </c>
      <c r="BU144">
        <v>2.8641264632416879E-3</v>
      </c>
      <c r="BV144">
        <v>8.9975837092373858E-3</v>
      </c>
      <c r="BW144">
        <v>0</v>
      </c>
      <c r="BX144">
        <v>9.2511711378933763E-3</v>
      </c>
      <c r="BY144">
        <v>8.3425900222236105E-3</v>
      </c>
      <c r="BZ144">
        <v>0</v>
      </c>
      <c r="CA144">
        <v>3.576715646777797E-3</v>
      </c>
      <c r="CB144">
        <v>3.018687462314117E-3</v>
      </c>
      <c r="CC144">
        <v>1.342627777750117E-2</v>
      </c>
      <c r="CD144">
        <v>3.406468447512447E-3</v>
      </c>
      <c r="CE144">
        <v>2.0725745330611761E-3</v>
      </c>
      <c r="CF144">
        <v>4.0274899855110907E-3</v>
      </c>
      <c r="CG144">
        <v>5.5662504510797257E-3</v>
      </c>
      <c r="CH144">
        <v>3.477517037079336E-3</v>
      </c>
      <c r="CI144">
        <v>1.947374699993688E-2</v>
      </c>
      <c r="CJ144">
        <v>1.241269539024375E-2</v>
      </c>
      <c r="CK144">
        <v>2.174185171412937E-2</v>
      </c>
      <c r="CL144">
        <v>1.673853138798277E-3</v>
      </c>
      <c r="CM144">
        <v>1.260906650319917E-2</v>
      </c>
      <c r="CN144">
        <v>0</v>
      </c>
      <c r="CO144">
        <v>0</v>
      </c>
      <c r="CP144">
        <v>9.8828129712920636E-3</v>
      </c>
      <c r="CQ144">
        <v>4.3285902516377647E-3</v>
      </c>
      <c r="CR144">
        <v>2.969406568434738E-2</v>
      </c>
      <c r="CS144">
        <v>0</v>
      </c>
      <c r="CT144">
        <v>6.0126682652428161E-3</v>
      </c>
      <c r="CU144">
        <v>1.676553395042809E-2</v>
      </c>
      <c r="CV144">
        <v>1.300034597356186E-2</v>
      </c>
      <c r="CW144">
        <v>8.3860057877112298E-3</v>
      </c>
      <c r="CX144">
        <v>0</v>
      </c>
      <c r="CY144">
        <v>0</v>
      </c>
      <c r="CZ144">
        <v>0</v>
      </c>
      <c r="DA144">
        <v>2.3592576163884251E-3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1.101558698856197E-3</v>
      </c>
      <c r="DH144">
        <v>2.057372784667512E-3</v>
      </c>
      <c r="DI144">
        <v>1.510671411795259E-3</v>
      </c>
      <c r="DJ144">
        <v>3.5253204725517249E-3</v>
      </c>
      <c r="DK144">
        <v>0</v>
      </c>
      <c r="DL144">
        <v>9.7678768212949175E-3</v>
      </c>
      <c r="DM144">
        <v>2.7435820512026809E-2</v>
      </c>
      <c r="DN144">
        <v>2.3468043749634029E-2</v>
      </c>
      <c r="DO144">
        <v>1.6659618918542229E-2</v>
      </c>
      <c r="DP144">
        <v>0</v>
      </c>
      <c r="DQ144">
        <v>2.3279651799881802E-3</v>
      </c>
      <c r="DR144">
        <v>2.548850217738942E-3</v>
      </c>
      <c r="DS144">
        <v>6.214113335085941E-3</v>
      </c>
      <c r="DT144">
        <v>2.8821903821830918E-3</v>
      </c>
      <c r="DU144">
        <v>2.811638293531865E-3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</row>
    <row r="145" spans="1:133" x14ac:dyDescent="0.35">
      <c r="A145" s="2">
        <v>44039</v>
      </c>
      <c r="B145">
        <v>7.1752288944914727E-3</v>
      </c>
      <c r="C145">
        <v>4.4024213711438866E-3</v>
      </c>
      <c r="D145">
        <v>2.2756661781769801E-3</v>
      </c>
      <c r="E145">
        <v>4.8232648974815091E-3</v>
      </c>
      <c r="F145">
        <v>4.7264619780771596E-3</v>
      </c>
      <c r="G145">
        <v>3.6424234589484822E-3</v>
      </c>
      <c r="H145">
        <v>2.1451196896906878E-3</v>
      </c>
      <c r="I145">
        <v>1.9717037205934161E-3</v>
      </c>
      <c r="J145">
        <v>2.083364304317592E-2</v>
      </c>
      <c r="K145">
        <v>3.697114837411363E-3</v>
      </c>
      <c r="L145">
        <v>7.6817989201348885E-2</v>
      </c>
      <c r="M145">
        <v>4.7878865535359499E-2</v>
      </c>
      <c r="N145">
        <v>0</v>
      </c>
      <c r="O145">
        <v>4.4452772458961976E-3</v>
      </c>
      <c r="P145">
        <v>1.269725068980427E-3</v>
      </c>
      <c r="Q145">
        <v>0</v>
      </c>
      <c r="R145">
        <v>6.9496008756636026E-3</v>
      </c>
      <c r="S145">
        <v>3.2182002658731959E-3</v>
      </c>
      <c r="T145">
        <v>3.1807813871572838E-3</v>
      </c>
      <c r="U145">
        <v>7.4857004834170612E-3</v>
      </c>
      <c r="V145">
        <v>5.3977462427652594E-3</v>
      </c>
      <c r="W145">
        <v>5.1766312674740734E-3</v>
      </c>
      <c r="X145">
        <v>0</v>
      </c>
      <c r="Y145">
        <v>2.916565077950775E-3</v>
      </c>
      <c r="Z145">
        <v>3.2867927477354519E-3</v>
      </c>
      <c r="AA145">
        <v>2.229960951862041E-3</v>
      </c>
      <c r="AB145">
        <v>1.9733126595397211E-2</v>
      </c>
      <c r="AC145">
        <v>3.1026863530825E-2</v>
      </c>
      <c r="AD145">
        <v>3.6869483931210381E-3</v>
      </c>
      <c r="AE145">
        <v>0</v>
      </c>
      <c r="AF145">
        <v>3.5257697515253838E-3</v>
      </c>
      <c r="AG145">
        <v>1.2465990320827E-2</v>
      </c>
      <c r="AH145">
        <v>3.180214932110962E-3</v>
      </c>
      <c r="AI145">
        <v>7.1668191639875176E-3</v>
      </c>
      <c r="AJ145">
        <v>3.1736360925556451E-3</v>
      </c>
      <c r="AK145">
        <v>4.0221349308936089E-2</v>
      </c>
      <c r="AL145">
        <v>3.9898502128506716E-3</v>
      </c>
      <c r="AM145">
        <v>3.7633682471978811E-3</v>
      </c>
      <c r="AN145">
        <v>0</v>
      </c>
      <c r="AO145">
        <v>0</v>
      </c>
      <c r="AP145">
        <v>2.8854148387647072E-3</v>
      </c>
      <c r="AQ145">
        <v>1.9941813850697439E-2</v>
      </c>
      <c r="AR145">
        <v>8.3310252947624581E-3</v>
      </c>
      <c r="AS145">
        <v>1.61974390435317E-2</v>
      </c>
      <c r="AT145">
        <v>3.590612236203594E-3</v>
      </c>
      <c r="AU145">
        <v>0</v>
      </c>
      <c r="AV145">
        <v>3.6899189534043749E-3</v>
      </c>
      <c r="AW145">
        <v>5.1012331516817062E-2</v>
      </c>
      <c r="AX145">
        <v>2.4564156459096331E-3</v>
      </c>
      <c r="AY145">
        <v>0</v>
      </c>
      <c r="AZ145">
        <v>3.7323327522235078E-2</v>
      </c>
      <c r="BA145">
        <v>1.717680908121441E-3</v>
      </c>
      <c r="BB145">
        <v>4.2103071351508653E-3</v>
      </c>
      <c r="BC145">
        <v>1.5158310197335779E-2</v>
      </c>
      <c r="BD145">
        <v>3.0973200744908421E-3</v>
      </c>
      <c r="BE145">
        <v>6.457527133944904E-3</v>
      </c>
      <c r="BF145">
        <v>3.6308724908753779E-3</v>
      </c>
      <c r="BG145">
        <v>1.9547105604940142E-3</v>
      </c>
      <c r="BH145">
        <v>2.2011008719957392E-3</v>
      </c>
      <c r="BI145">
        <v>8.6075996446845267E-3</v>
      </c>
      <c r="BJ145">
        <v>4.3409417118003201E-3</v>
      </c>
      <c r="BK145">
        <v>6.3062499164181296E-3</v>
      </c>
      <c r="BL145">
        <v>4.6120835470441204E-3</v>
      </c>
      <c r="BM145">
        <v>3.8770214501386097E-2</v>
      </c>
      <c r="BN145">
        <v>2.60614836249199E-3</v>
      </c>
      <c r="BO145">
        <v>1.515859049186846E-2</v>
      </c>
      <c r="BP145">
        <v>4.9121457609187852E-3</v>
      </c>
      <c r="BQ145">
        <v>5.2067407715552733E-3</v>
      </c>
      <c r="BR145">
        <v>3.3802365230390992E-2</v>
      </c>
      <c r="BS145">
        <v>2.7370930955778832E-3</v>
      </c>
      <c r="BT145">
        <v>2.523890022872483E-3</v>
      </c>
      <c r="BU145">
        <v>2.8641264632416879E-3</v>
      </c>
      <c r="BV145">
        <v>8.9975837092373858E-3</v>
      </c>
      <c r="BW145">
        <v>0</v>
      </c>
      <c r="BX145">
        <v>9.2511711378933763E-3</v>
      </c>
      <c r="BY145">
        <v>8.3425900222236105E-3</v>
      </c>
      <c r="BZ145">
        <v>0</v>
      </c>
      <c r="CA145">
        <v>3.576715646777797E-3</v>
      </c>
      <c r="CB145">
        <v>3.018687462314117E-3</v>
      </c>
      <c r="CC145">
        <v>1.342627777750117E-2</v>
      </c>
      <c r="CD145">
        <v>3.406468447512447E-3</v>
      </c>
      <c r="CE145">
        <v>2.0725745330611761E-3</v>
      </c>
      <c r="CF145">
        <v>4.0274899855110907E-3</v>
      </c>
      <c r="CG145">
        <v>5.5662504510797257E-3</v>
      </c>
      <c r="CH145">
        <v>3.477517037079336E-3</v>
      </c>
      <c r="CI145">
        <v>1.947374699993688E-2</v>
      </c>
      <c r="CJ145">
        <v>1.241269539024375E-2</v>
      </c>
      <c r="CK145">
        <v>2.174185171412937E-2</v>
      </c>
      <c r="CL145">
        <v>1.673853138798277E-3</v>
      </c>
      <c r="CM145">
        <v>1.260906650319917E-2</v>
      </c>
      <c r="CN145">
        <v>0</v>
      </c>
      <c r="CO145">
        <v>0</v>
      </c>
      <c r="CP145">
        <v>9.8828129712920636E-3</v>
      </c>
      <c r="CQ145">
        <v>4.3285902516377647E-3</v>
      </c>
      <c r="CR145">
        <v>2.969406568434738E-2</v>
      </c>
      <c r="CS145">
        <v>0</v>
      </c>
      <c r="CT145">
        <v>6.0126682652428161E-3</v>
      </c>
      <c r="CU145">
        <v>1.676553395042809E-2</v>
      </c>
      <c r="CV145">
        <v>1.300034597356186E-2</v>
      </c>
      <c r="CW145">
        <v>8.3860057877112298E-3</v>
      </c>
      <c r="CX145">
        <v>0</v>
      </c>
      <c r="CY145">
        <v>0</v>
      </c>
      <c r="CZ145">
        <v>0</v>
      </c>
      <c r="DA145">
        <v>2.3592576163884251E-3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1.101558698856197E-3</v>
      </c>
      <c r="DH145">
        <v>2.057372784667512E-3</v>
      </c>
      <c r="DI145">
        <v>1.510671411795259E-3</v>
      </c>
      <c r="DJ145">
        <v>3.5253204725517249E-3</v>
      </c>
      <c r="DK145">
        <v>0</v>
      </c>
      <c r="DL145">
        <v>9.7678768212949175E-3</v>
      </c>
      <c r="DM145">
        <v>2.7435820512026809E-2</v>
      </c>
      <c r="DN145">
        <v>2.3468043749634029E-2</v>
      </c>
      <c r="DO145">
        <v>1.6659618918542229E-2</v>
      </c>
      <c r="DP145">
        <v>0</v>
      </c>
      <c r="DQ145">
        <v>2.3279651799881802E-3</v>
      </c>
      <c r="DR145">
        <v>2.548850217738942E-3</v>
      </c>
      <c r="DS145">
        <v>6.214113335085941E-3</v>
      </c>
      <c r="DT145">
        <v>2.8821903821830918E-3</v>
      </c>
      <c r="DU145">
        <v>2.811638293531865E-3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</row>
    <row r="146" spans="1:133" x14ac:dyDescent="0.35">
      <c r="A146" s="2">
        <v>44040</v>
      </c>
      <c r="B146">
        <v>7.1752288944914727E-3</v>
      </c>
      <c r="C146">
        <v>4.4024213711438866E-3</v>
      </c>
      <c r="D146">
        <v>2.2756661781769801E-3</v>
      </c>
      <c r="E146">
        <v>4.8232648974815091E-3</v>
      </c>
      <c r="F146">
        <v>4.7264619780771596E-3</v>
      </c>
      <c r="G146">
        <v>3.6424234589484822E-3</v>
      </c>
      <c r="H146">
        <v>2.1451196896906878E-3</v>
      </c>
      <c r="I146">
        <v>1.9717037205934161E-3</v>
      </c>
      <c r="J146">
        <v>2.083364304317592E-2</v>
      </c>
      <c r="K146">
        <v>3.697114837411363E-3</v>
      </c>
      <c r="L146">
        <v>7.6817989201348885E-2</v>
      </c>
      <c r="M146">
        <v>4.7878865535359499E-2</v>
      </c>
      <c r="N146">
        <v>0</v>
      </c>
      <c r="O146">
        <v>4.4452772458961976E-3</v>
      </c>
      <c r="P146">
        <v>1.269725068980427E-3</v>
      </c>
      <c r="Q146">
        <v>0</v>
      </c>
      <c r="R146">
        <v>6.9496008756636026E-3</v>
      </c>
      <c r="S146">
        <v>3.2182002658731959E-3</v>
      </c>
      <c r="T146">
        <v>3.1807813871572838E-3</v>
      </c>
      <c r="U146">
        <v>7.4857004834170612E-3</v>
      </c>
      <c r="V146">
        <v>5.3977462427652594E-3</v>
      </c>
      <c r="W146">
        <v>5.1766312674740734E-3</v>
      </c>
      <c r="X146">
        <v>0</v>
      </c>
      <c r="Y146">
        <v>2.916565077950775E-3</v>
      </c>
      <c r="Z146">
        <v>3.2867927477354519E-3</v>
      </c>
      <c r="AA146">
        <v>2.229960951862041E-3</v>
      </c>
      <c r="AB146">
        <v>1.9733126595397211E-2</v>
      </c>
      <c r="AC146">
        <v>3.1026863530825E-2</v>
      </c>
      <c r="AD146">
        <v>3.6869483931210381E-3</v>
      </c>
      <c r="AE146">
        <v>0</v>
      </c>
      <c r="AF146">
        <v>3.5257697515253838E-3</v>
      </c>
      <c r="AG146">
        <v>1.2465990320827E-2</v>
      </c>
      <c r="AH146">
        <v>3.180214932110962E-3</v>
      </c>
      <c r="AI146">
        <v>7.1668191639875176E-3</v>
      </c>
      <c r="AJ146">
        <v>3.1736360925556451E-3</v>
      </c>
      <c r="AK146">
        <v>4.0221349308936089E-2</v>
      </c>
      <c r="AL146">
        <v>3.9898502128506716E-3</v>
      </c>
      <c r="AM146">
        <v>3.7633682471978811E-3</v>
      </c>
      <c r="AN146">
        <v>0</v>
      </c>
      <c r="AO146">
        <v>0</v>
      </c>
      <c r="AP146">
        <v>2.8854148387647072E-3</v>
      </c>
      <c r="AQ146">
        <v>1.9941813850697439E-2</v>
      </c>
      <c r="AR146">
        <v>8.3310252947624581E-3</v>
      </c>
      <c r="AS146">
        <v>1.61974390435317E-2</v>
      </c>
      <c r="AT146">
        <v>3.590612236203594E-3</v>
      </c>
      <c r="AU146">
        <v>0</v>
      </c>
      <c r="AV146">
        <v>3.6899189534043749E-3</v>
      </c>
      <c r="AW146">
        <v>5.1012331516817062E-2</v>
      </c>
      <c r="AX146">
        <v>2.4564156459096331E-3</v>
      </c>
      <c r="AY146">
        <v>0</v>
      </c>
      <c r="AZ146">
        <v>3.7323327522235078E-2</v>
      </c>
      <c r="BA146">
        <v>1.717680908121441E-3</v>
      </c>
      <c r="BB146">
        <v>4.2103071351508653E-3</v>
      </c>
      <c r="BC146">
        <v>1.5158310197335779E-2</v>
      </c>
      <c r="BD146">
        <v>3.0973200744908421E-3</v>
      </c>
      <c r="BE146">
        <v>6.457527133944904E-3</v>
      </c>
      <c r="BF146">
        <v>3.6308724908753779E-3</v>
      </c>
      <c r="BG146">
        <v>1.9547105604940142E-3</v>
      </c>
      <c r="BH146">
        <v>2.2011008719957392E-3</v>
      </c>
      <c r="BI146">
        <v>8.6075996446845267E-3</v>
      </c>
      <c r="BJ146">
        <v>4.3409417118003201E-3</v>
      </c>
      <c r="BK146">
        <v>6.3062499164181296E-3</v>
      </c>
      <c r="BL146">
        <v>4.6120835470441204E-3</v>
      </c>
      <c r="BM146">
        <v>3.8770214501386097E-2</v>
      </c>
      <c r="BN146">
        <v>2.60614836249199E-3</v>
      </c>
      <c r="BO146">
        <v>1.515859049186846E-2</v>
      </c>
      <c r="BP146">
        <v>4.9121457609187852E-3</v>
      </c>
      <c r="BQ146">
        <v>5.2067407715552733E-3</v>
      </c>
      <c r="BR146">
        <v>3.3802365230390992E-2</v>
      </c>
      <c r="BS146">
        <v>2.7370930955778832E-3</v>
      </c>
      <c r="BT146">
        <v>2.523890022872483E-3</v>
      </c>
      <c r="BU146">
        <v>2.8641264632416879E-3</v>
      </c>
      <c r="BV146">
        <v>8.9975837092373858E-3</v>
      </c>
      <c r="BW146">
        <v>0</v>
      </c>
      <c r="BX146">
        <v>9.2511711378933763E-3</v>
      </c>
      <c r="BY146">
        <v>8.3425900222236105E-3</v>
      </c>
      <c r="BZ146">
        <v>0</v>
      </c>
      <c r="CA146">
        <v>3.576715646777797E-3</v>
      </c>
      <c r="CB146">
        <v>3.018687462314117E-3</v>
      </c>
      <c r="CC146">
        <v>1.342627777750117E-2</v>
      </c>
      <c r="CD146">
        <v>3.406468447512447E-3</v>
      </c>
      <c r="CE146">
        <v>2.0725745330611761E-3</v>
      </c>
      <c r="CF146">
        <v>4.0274899855110907E-3</v>
      </c>
      <c r="CG146">
        <v>5.5662504510797257E-3</v>
      </c>
      <c r="CH146">
        <v>3.477517037079336E-3</v>
      </c>
      <c r="CI146">
        <v>1.947374699993688E-2</v>
      </c>
      <c r="CJ146">
        <v>1.241269539024375E-2</v>
      </c>
      <c r="CK146">
        <v>2.174185171412937E-2</v>
      </c>
      <c r="CL146">
        <v>1.673853138798277E-3</v>
      </c>
      <c r="CM146">
        <v>1.260906650319917E-2</v>
      </c>
      <c r="CN146">
        <v>0</v>
      </c>
      <c r="CO146">
        <v>0</v>
      </c>
      <c r="CP146">
        <v>9.8828129712920636E-3</v>
      </c>
      <c r="CQ146">
        <v>4.3285902516377647E-3</v>
      </c>
      <c r="CR146">
        <v>2.969406568434738E-2</v>
      </c>
      <c r="CS146">
        <v>0</v>
      </c>
      <c r="CT146">
        <v>6.0126682652428161E-3</v>
      </c>
      <c r="CU146">
        <v>1.676553395042809E-2</v>
      </c>
      <c r="CV146">
        <v>1.300034597356186E-2</v>
      </c>
      <c r="CW146">
        <v>8.3860057877112298E-3</v>
      </c>
      <c r="CX146">
        <v>0</v>
      </c>
      <c r="CY146">
        <v>0</v>
      </c>
      <c r="CZ146">
        <v>0</v>
      </c>
      <c r="DA146">
        <v>2.3592576163884251E-3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1.101558698856197E-3</v>
      </c>
      <c r="DH146">
        <v>2.057372784667512E-3</v>
      </c>
      <c r="DI146">
        <v>1.510671411795259E-3</v>
      </c>
      <c r="DJ146">
        <v>3.5253204725517249E-3</v>
      </c>
      <c r="DK146">
        <v>0</v>
      </c>
      <c r="DL146">
        <v>9.7678768212949175E-3</v>
      </c>
      <c r="DM146">
        <v>2.7435820512026809E-2</v>
      </c>
      <c r="DN146">
        <v>2.3468043749634029E-2</v>
      </c>
      <c r="DO146">
        <v>1.6659618918542229E-2</v>
      </c>
      <c r="DP146">
        <v>0</v>
      </c>
      <c r="DQ146">
        <v>2.3279651799881802E-3</v>
      </c>
      <c r="DR146">
        <v>2.548850217738942E-3</v>
      </c>
      <c r="DS146">
        <v>6.214113335085941E-3</v>
      </c>
      <c r="DT146">
        <v>2.8821903821830918E-3</v>
      </c>
      <c r="DU146">
        <v>2.811638293531865E-3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</row>
    <row r="147" spans="1:133" x14ac:dyDescent="0.35">
      <c r="A147" s="2">
        <v>44041</v>
      </c>
      <c r="B147">
        <v>7.1752288944914727E-3</v>
      </c>
      <c r="C147">
        <v>4.4024213711438866E-3</v>
      </c>
      <c r="D147">
        <v>2.2756661781769801E-3</v>
      </c>
      <c r="E147">
        <v>4.8232648974815091E-3</v>
      </c>
      <c r="F147">
        <v>4.7264619780771596E-3</v>
      </c>
      <c r="G147">
        <v>3.6424234589484822E-3</v>
      </c>
      <c r="H147">
        <v>2.1451196896906878E-3</v>
      </c>
      <c r="I147">
        <v>1.9717037205934161E-3</v>
      </c>
      <c r="J147">
        <v>2.083364304317592E-2</v>
      </c>
      <c r="K147">
        <v>3.697114837411363E-3</v>
      </c>
      <c r="L147">
        <v>7.6817989201348885E-2</v>
      </c>
      <c r="M147">
        <v>4.7878865535359499E-2</v>
      </c>
      <c r="N147">
        <v>0</v>
      </c>
      <c r="O147">
        <v>4.4452772458961976E-3</v>
      </c>
      <c r="P147">
        <v>1.269725068980427E-3</v>
      </c>
      <c r="Q147">
        <v>0</v>
      </c>
      <c r="R147">
        <v>6.9496008756636026E-3</v>
      </c>
      <c r="S147">
        <v>3.2182002658731959E-3</v>
      </c>
      <c r="T147">
        <v>3.1807813871572838E-3</v>
      </c>
      <c r="U147">
        <v>7.4857004834170612E-3</v>
      </c>
      <c r="V147">
        <v>5.3977462427652594E-3</v>
      </c>
      <c r="W147">
        <v>5.1766312674740734E-3</v>
      </c>
      <c r="X147">
        <v>0</v>
      </c>
      <c r="Y147">
        <v>2.916565077950775E-3</v>
      </c>
      <c r="Z147">
        <v>3.2867927477354519E-3</v>
      </c>
      <c r="AA147">
        <v>2.229960951862041E-3</v>
      </c>
      <c r="AB147">
        <v>1.9733126595397211E-2</v>
      </c>
      <c r="AC147">
        <v>3.1026863530825E-2</v>
      </c>
      <c r="AD147">
        <v>3.6869483931210381E-3</v>
      </c>
      <c r="AE147">
        <v>0</v>
      </c>
      <c r="AF147">
        <v>3.5257697515253838E-3</v>
      </c>
      <c r="AG147">
        <v>1.2465990320827E-2</v>
      </c>
      <c r="AH147">
        <v>3.180214932110962E-3</v>
      </c>
      <c r="AI147">
        <v>7.1668191639875176E-3</v>
      </c>
      <c r="AJ147">
        <v>3.1736360925556451E-3</v>
      </c>
      <c r="AK147">
        <v>4.0221349308936089E-2</v>
      </c>
      <c r="AL147">
        <v>3.9898502128506716E-3</v>
      </c>
      <c r="AM147">
        <v>3.7633682471978811E-3</v>
      </c>
      <c r="AN147">
        <v>0</v>
      </c>
      <c r="AO147">
        <v>0</v>
      </c>
      <c r="AP147">
        <v>2.8854148387647072E-3</v>
      </c>
      <c r="AQ147">
        <v>1.9941813850697439E-2</v>
      </c>
      <c r="AR147">
        <v>8.3310252947624581E-3</v>
      </c>
      <c r="AS147">
        <v>1.61974390435317E-2</v>
      </c>
      <c r="AT147">
        <v>3.590612236203594E-3</v>
      </c>
      <c r="AU147">
        <v>0</v>
      </c>
      <c r="AV147">
        <v>3.6899189534043749E-3</v>
      </c>
      <c r="AW147">
        <v>5.1012331516817062E-2</v>
      </c>
      <c r="AX147">
        <v>2.4564156459096331E-3</v>
      </c>
      <c r="AY147">
        <v>0</v>
      </c>
      <c r="AZ147">
        <v>3.7323327522235078E-2</v>
      </c>
      <c r="BA147">
        <v>1.717680908121441E-3</v>
      </c>
      <c r="BB147">
        <v>4.2103071351508653E-3</v>
      </c>
      <c r="BC147">
        <v>1.5158310197335779E-2</v>
      </c>
      <c r="BD147">
        <v>3.0973200744908421E-3</v>
      </c>
      <c r="BE147">
        <v>6.457527133944904E-3</v>
      </c>
      <c r="BF147">
        <v>3.6308724908753779E-3</v>
      </c>
      <c r="BG147">
        <v>1.9547105604940142E-3</v>
      </c>
      <c r="BH147">
        <v>2.2011008719957392E-3</v>
      </c>
      <c r="BI147">
        <v>8.6075996446845267E-3</v>
      </c>
      <c r="BJ147">
        <v>4.3409417118003201E-3</v>
      </c>
      <c r="BK147">
        <v>6.3062499164181296E-3</v>
      </c>
      <c r="BL147">
        <v>4.6120835470441204E-3</v>
      </c>
      <c r="BM147">
        <v>3.8770214501386097E-2</v>
      </c>
      <c r="BN147">
        <v>2.60614836249199E-3</v>
      </c>
      <c r="BO147">
        <v>1.515859049186846E-2</v>
      </c>
      <c r="BP147">
        <v>4.9121457609187852E-3</v>
      </c>
      <c r="BQ147">
        <v>5.2067407715552733E-3</v>
      </c>
      <c r="BR147">
        <v>3.3802365230390992E-2</v>
      </c>
      <c r="BS147">
        <v>2.7370930955778832E-3</v>
      </c>
      <c r="BT147">
        <v>2.523890022872483E-3</v>
      </c>
      <c r="BU147">
        <v>2.8641264632416879E-3</v>
      </c>
      <c r="BV147">
        <v>8.9975837092373858E-3</v>
      </c>
      <c r="BW147">
        <v>0</v>
      </c>
      <c r="BX147">
        <v>9.2511711378933763E-3</v>
      </c>
      <c r="BY147">
        <v>8.3425900222236105E-3</v>
      </c>
      <c r="BZ147">
        <v>0</v>
      </c>
      <c r="CA147">
        <v>3.576715646777797E-3</v>
      </c>
      <c r="CB147">
        <v>3.018687462314117E-3</v>
      </c>
      <c r="CC147">
        <v>1.342627777750117E-2</v>
      </c>
      <c r="CD147">
        <v>3.406468447512447E-3</v>
      </c>
      <c r="CE147">
        <v>2.0725745330611761E-3</v>
      </c>
      <c r="CF147">
        <v>4.0274899855110907E-3</v>
      </c>
      <c r="CG147">
        <v>5.5662504510797257E-3</v>
      </c>
      <c r="CH147">
        <v>3.477517037079336E-3</v>
      </c>
      <c r="CI147">
        <v>1.947374699993688E-2</v>
      </c>
      <c r="CJ147">
        <v>1.241269539024375E-2</v>
      </c>
      <c r="CK147">
        <v>2.174185171412937E-2</v>
      </c>
      <c r="CL147">
        <v>1.673853138798277E-3</v>
      </c>
      <c r="CM147">
        <v>1.260906650319917E-2</v>
      </c>
      <c r="CN147">
        <v>0</v>
      </c>
      <c r="CO147">
        <v>0</v>
      </c>
      <c r="CP147">
        <v>9.8828129712920636E-3</v>
      </c>
      <c r="CQ147">
        <v>4.3285902516377647E-3</v>
      </c>
      <c r="CR147">
        <v>2.969406568434738E-2</v>
      </c>
      <c r="CS147">
        <v>0</v>
      </c>
      <c r="CT147">
        <v>6.0126682652428161E-3</v>
      </c>
      <c r="CU147">
        <v>1.676553395042809E-2</v>
      </c>
      <c r="CV147">
        <v>1.300034597356186E-2</v>
      </c>
      <c r="CW147">
        <v>8.3860057877112298E-3</v>
      </c>
      <c r="CX147">
        <v>0</v>
      </c>
      <c r="CY147">
        <v>0</v>
      </c>
      <c r="CZ147">
        <v>0</v>
      </c>
      <c r="DA147">
        <v>2.3592576163884251E-3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1.101558698856197E-3</v>
      </c>
      <c r="DH147">
        <v>2.057372784667512E-3</v>
      </c>
      <c r="DI147">
        <v>1.510671411795259E-3</v>
      </c>
      <c r="DJ147">
        <v>3.5253204725517249E-3</v>
      </c>
      <c r="DK147">
        <v>0</v>
      </c>
      <c r="DL147">
        <v>9.7678768212949175E-3</v>
      </c>
      <c r="DM147">
        <v>2.7435820512026809E-2</v>
      </c>
      <c r="DN147">
        <v>2.3468043749634029E-2</v>
      </c>
      <c r="DO147">
        <v>1.6659618918542229E-2</v>
      </c>
      <c r="DP147">
        <v>0</v>
      </c>
      <c r="DQ147">
        <v>2.3279651799881802E-3</v>
      </c>
      <c r="DR147">
        <v>2.548850217738942E-3</v>
      </c>
      <c r="DS147">
        <v>6.214113335085941E-3</v>
      </c>
      <c r="DT147">
        <v>2.8821903821830918E-3</v>
      </c>
      <c r="DU147">
        <v>2.811638293531865E-3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</row>
    <row r="148" spans="1:133" x14ac:dyDescent="0.35">
      <c r="A148" s="2">
        <v>44042</v>
      </c>
      <c r="B148">
        <v>7.1752288944914727E-3</v>
      </c>
      <c r="C148">
        <v>4.4024213711438866E-3</v>
      </c>
      <c r="D148">
        <v>2.2756661781769801E-3</v>
      </c>
      <c r="E148">
        <v>4.8232648974815091E-3</v>
      </c>
      <c r="F148">
        <v>4.7264619780771596E-3</v>
      </c>
      <c r="G148">
        <v>3.6424234589484822E-3</v>
      </c>
      <c r="H148">
        <v>2.1451196896906878E-3</v>
      </c>
      <c r="I148">
        <v>1.9717037205934161E-3</v>
      </c>
      <c r="J148">
        <v>2.083364304317592E-2</v>
      </c>
      <c r="K148">
        <v>3.697114837411363E-3</v>
      </c>
      <c r="L148">
        <v>7.6817989201348885E-2</v>
      </c>
      <c r="M148">
        <v>4.7878865535359499E-2</v>
      </c>
      <c r="N148">
        <v>0</v>
      </c>
      <c r="O148">
        <v>4.4452772458961976E-3</v>
      </c>
      <c r="P148">
        <v>1.269725068980427E-3</v>
      </c>
      <c r="Q148">
        <v>0</v>
      </c>
      <c r="R148">
        <v>6.9496008756636026E-3</v>
      </c>
      <c r="S148">
        <v>3.2182002658731959E-3</v>
      </c>
      <c r="T148">
        <v>3.1807813871572838E-3</v>
      </c>
      <c r="U148">
        <v>7.4857004834170612E-3</v>
      </c>
      <c r="V148">
        <v>5.3977462427652594E-3</v>
      </c>
      <c r="W148">
        <v>5.1766312674740734E-3</v>
      </c>
      <c r="X148">
        <v>0</v>
      </c>
      <c r="Y148">
        <v>2.916565077950775E-3</v>
      </c>
      <c r="Z148">
        <v>3.2867927477354519E-3</v>
      </c>
      <c r="AA148">
        <v>2.229960951862041E-3</v>
      </c>
      <c r="AB148">
        <v>1.9733126595397211E-2</v>
      </c>
      <c r="AC148">
        <v>3.1026863530825E-2</v>
      </c>
      <c r="AD148">
        <v>3.6869483931210381E-3</v>
      </c>
      <c r="AE148">
        <v>0</v>
      </c>
      <c r="AF148">
        <v>3.5257697515253838E-3</v>
      </c>
      <c r="AG148">
        <v>1.2465990320827E-2</v>
      </c>
      <c r="AH148">
        <v>3.180214932110962E-3</v>
      </c>
      <c r="AI148">
        <v>7.1668191639875176E-3</v>
      </c>
      <c r="AJ148">
        <v>3.1736360925556451E-3</v>
      </c>
      <c r="AK148">
        <v>4.0221349308936089E-2</v>
      </c>
      <c r="AL148">
        <v>3.9898502128506716E-3</v>
      </c>
      <c r="AM148">
        <v>3.7633682471978811E-3</v>
      </c>
      <c r="AN148">
        <v>0</v>
      </c>
      <c r="AO148">
        <v>0</v>
      </c>
      <c r="AP148">
        <v>2.8854148387647072E-3</v>
      </c>
      <c r="AQ148">
        <v>1.9941813850697439E-2</v>
      </c>
      <c r="AR148">
        <v>8.3310252947624581E-3</v>
      </c>
      <c r="AS148">
        <v>1.61974390435317E-2</v>
      </c>
      <c r="AT148">
        <v>3.590612236203594E-3</v>
      </c>
      <c r="AU148">
        <v>0</v>
      </c>
      <c r="AV148">
        <v>3.6899189534043749E-3</v>
      </c>
      <c r="AW148">
        <v>5.1012331516817062E-2</v>
      </c>
      <c r="AX148">
        <v>2.4564156459096331E-3</v>
      </c>
      <c r="AY148">
        <v>0</v>
      </c>
      <c r="AZ148">
        <v>3.7323327522235078E-2</v>
      </c>
      <c r="BA148">
        <v>1.717680908121441E-3</v>
      </c>
      <c r="BB148">
        <v>4.2103071351508653E-3</v>
      </c>
      <c r="BC148">
        <v>1.5158310197335779E-2</v>
      </c>
      <c r="BD148">
        <v>3.0973200744908421E-3</v>
      </c>
      <c r="BE148">
        <v>6.457527133944904E-3</v>
      </c>
      <c r="BF148">
        <v>3.6308724908753779E-3</v>
      </c>
      <c r="BG148">
        <v>1.9547105604940142E-3</v>
      </c>
      <c r="BH148">
        <v>2.2011008719957392E-3</v>
      </c>
      <c r="BI148">
        <v>8.6075996446845267E-3</v>
      </c>
      <c r="BJ148">
        <v>4.3409417118003201E-3</v>
      </c>
      <c r="BK148">
        <v>6.3062499164181296E-3</v>
      </c>
      <c r="BL148">
        <v>4.6120835470441204E-3</v>
      </c>
      <c r="BM148">
        <v>3.8770214501386097E-2</v>
      </c>
      <c r="BN148">
        <v>2.60614836249199E-3</v>
      </c>
      <c r="BO148">
        <v>1.515859049186846E-2</v>
      </c>
      <c r="BP148">
        <v>4.9121457609187852E-3</v>
      </c>
      <c r="BQ148">
        <v>5.2067407715552733E-3</v>
      </c>
      <c r="BR148">
        <v>3.3802365230390992E-2</v>
      </c>
      <c r="BS148">
        <v>2.7370930955778832E-3</v>
      </c>
      <c r="BT148">
        <v>2.523890022872483E-3</v>
      </c>
      <c r="BU148">
        <v>2.8641264632416879E-3</v>
      </c>
      <c r="BV148">
        <v>8.9975837092373858E-3</v>
      </c>
      <c r="BW148">
        <v>0</v>
      </c>
      <c r="BX148">
        <v>9.2511711378933763E-3</v>
      </c>
      <c r="BY148">
        <v>8.3425900222236105E-3</v>
      </c>
      <c r="BZ148">
        <v>0</v>
      </c>
      <c r="CA148">
        <v>3.576715646777797E-3</v>
      </c>
      <c r="CB148">
        <v>3.018687462314117E-3</v>
      </c>
      <c r="CC148">
        <v>1.342627777750117E-2</v>
      </c>
      <c r="CD148">
        <v>3.406468447512447E-3</v>
      </c>
      <c r="CE148">
        <v>2.0725745330611761E-3</v>
      </c>
      <c r="CF148">
        <v>4.0274899855110907E-3</v>
      </c>
      <c r="CG148">
        <v>5.5662504510797257E-3</v>
      </c>
      <c r="CH148">
        <v>3.477517037079336E-3</v>
      </c>
      <c r="CI148">
        <v>1.947374699993688E-2</v>
      </c>
      <c r="CJ148">
        <v>1.241269539024375E-2</v>
      </c>
      <c r="CK148">
        <v>2.174185171412937E-2</v>
      </c>
      <c r="CL148">
        <v>1.673853138798277E-3</v>
      </c>
      <c r="CM148">
        <v>1.260906650319917E-2</v>
      </c>
      <c r="CN148">
        <v>0</v>
      </c>
      <c r="CO148">
        <v>0</v>
      </c>
      <c r="CP148">
        <v>9.8828129712920636E-3</v>
      </c>
      <c r="CQ148">
        <v>4.3285902516377647E-3</v>
      </c>
      <c r="CR148">
        <v>2.969406568434738E-2</v>
      </c>
      <c r="CS148">
        <v>0</v>
      </c>
      <c r="CT148">
        <v>6.0126682652428161E-3</v>
      </c>
      <c r="CU148">
        <v>1.676553395042809E-2</v>
      </c>
      <c r="CV148">
        <v>1.300034597356186E-2</v>
      </c>
      <c r="CW148">
        <v>8.3860057877112298E-3</v>
      </c>
      <c r="CX148">
        <v>0</v>
      </c>
      <c r="CY148">
        <v>0</v>
      </c>
      <c r="CZ148">
        <v>0</v>
      </c>
      <c r="DA148">
        <v>2.3592576163884251E-3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1.101558698856197E-3</v>
      </c>
      <c r="DH148">
        <v>2.057372784667512E-3</v>
      </c>
      <c r="DI148">
        <v>1.510671411795259E-3</v>
      </c>
      <c r="DJ148">
        <v>3.5253204725517249E-3</v>
      </c>
      <c r="DK148">
        <v>0</v>
      </c>
      <c r="DL148">
        <v>9.7678768212949175E-3</v>
      </c>
      <c r="DM148">
        <v>2.7435820512026809E-2</v>
      </c>
      <c r="DN148">
        <v>2.3468043749634029E-2</v>
      </c>
      <c r="DO148">
        <v>1.6659618918542229E-2</v>
      </c>
      <c r="DP148">
        <v>0</v>
      </c>
      <c r="DQ148">
        <v>2.3279651799881802E-3</v>
      </c>
      <c r="DR148">
        <v>2.548850217738942E-3</v>
      </c>
      <c r="DS148">
        <v>6.214113335085941E-3</v>
      </c>
      <c r="DT148">
        <v>2.8821903821830918E-3</v>
      </c>
      <c r="DU148">
        <v>2.811638293531865E-3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</row>
    <row r="149" spans="1:133" x14ac:dyDescent="0.35">
      <c r="A149" s="2">
        <v>44043</v>
      </c>
      <c r="B149">
        <v>7.1752288944914727E-3</v>
      </c>
      <c r="C149">
        <v>4.4024213711438866E-3</v>
      </c>
      <c r="D149">
        <v>2.2756661781769801E-3</v>
      </c>
      <c r="E149">
        <v>4.8232648974815091E-3</v>
      </c>
      <c r="F149">
        <v>4.7264619780771596E-3</v>
      </c>
      <c r="G149">
        <v>3.6424234589484822E-3</v>
      </c>
      <c r="H149">
        <v>2.1451196896906878E-3</v>
      </c>
      <c r="I149">
        <v>1.9717037205934161E-3</v>
      </c>
      <c r="J149">
        <v>2.083364304317592E-2</v>
      </c>
      <c r="K149">
        <v>3.697114837411363E-3</v>
      </c>
      <c r="L149">
        <v>7.6817989201348885E-2</v>
      </c>
      <c r="M149">
        <v>4.7878865535359499E-2</v>
      </c>
      <c r="N149">
        <v>0</v>
      </c>
      <c r="O149">
        <v>4.4452772458961976E-3</v>
      </c>
      <c r="P149">
        <v>1.269725068980427E-3</v>
      </c>
      <c r="Q149">
        <v>0</v>
      </c>
      <c r="R149">
        <v>6.9496008756636026E-3</v>
      </c>
      <c r="S149">
        <v>3.2182002658731959E-3</v>
      </c>
      <c r="T149">
        <v>3.1807813871572838E-3</v>
      </c>
      <c r="U149">
        <v>7.4857004834170612E-3</v>
      </c>
      <c r="V149">
        <v>5.3977462427652594E-3</v>
      </c>
      <c r="W149">
        <v>5.1766312674740734E-3</v>
      </c>
      <c r="X149">
        <v>0</v>
      </c>
      <c r="Y149">
        <v>2.916565077950775E-3</v>
      </c>
      <c r="Z149">
        <v>3.2867927477354519E-3</v>
      </c>
      <c r="AA149">
        <v>2.229960951862041E-3</v>
      </c>
      <c r="AB149">
        <v>1.9733126595397211E-2</v>
      </c>
      <c r="AC149">
        <v>3.1026863530825E-2</v>
      </c>
      <c r="AD149">
        <v>3.6869483931210381E-3</v>
      </c>
      <c r="AE149">
        <v>0</v>
      </c>
      <c r="AF149">
        <v>3.5257697515253838E-3</v>
      </c>
      <c r="AG149">
        <v>1.2465990320827E-2</v>
      </c>
      <c r="AH149">
        <v>3.180214932110962E-3</v>
      </c>
      <c r="AI149">
        <v>7.1668191639875176E-3</v>
      </c>
      <c r="AJ149">
        <v>3.1736360925556451E-3</v>
      </c>
      <c r="AK149">
        <v>4.0221349308936089E-2</v>
      </c>
      <c r="AL149">
        <v>3.9898502128506716E-3</v>
      </c>
      <c r="AM149">
        <v>3.7633682471978811E-3</v>
      </c>
      <c r="AN149">
        <v>0</v>
      </c>
      <c r="AO149">
        <v>0</v>
      </c>
      <c r="AP149">
        <v>2.8854148387647072E-3</v>
      </c>
      <c r="AQ149">
        <v>1.9941813850697439E-2</v>
      </c>
      <c r="AR149">
        <v>8.3310252947624581E-3</v>
      </c>
      <c r="AS149">
        <v>1.61974390435317E-2</v>
      </c>
      <c r="AT149">
        <v>3.590612236203594E-3</v>
      </c>
      <c r="AU149">
        <v>0</v>
      </c>
      <c r="AV149">
        <v>3.6899189534043749E-3</v>
      </c>
      <c r="AW149">
        <v>5.1012331516817062E-2</v>
      </c>
      <c r="AX149">
        <v>2.4564156459096331E-3</v>
      </c>
      <c r="AY149">
        <v>0</v>
      </c>
      <c r="AZ149">
        <v>3.7323327522235078E-2</v>
      </c>
      <c r="BA149">
        <v>1.717680908121441E-3</v>
      </c>
      <c r="BB149">
        <v>4.2103071351508653E-3</v>
      </c>
      <c r="BC149">
        <v>1.5158310197335779E-2</v>
      </c>
      <c r="BD149">
        <v>3.0973200744908421E-3</v>
      </c>
      <c r="BE149">
        <v>6.457527133944904E-3</v>
      </c>
      <c r="BF149">
        <v>3.6308724908753779E-3</v>
      </c>
      <c r="BG149">
        <v>1.9547105604940142E-3</v>
      </c>
      <c r="BH149">
        <v>2.2011008719957392E-3</v>
      </c>
      <c r="BI149">
        <v>8.6075996446845267E-3</v>
      </c>
      <c r="BJ149">
        <v>4.3409417118003201E-3</v>
      </c>
      <c r="BK149">
        <v>6.3062499164181296E-3</v>
      </c>
      <c r="BL149">
        <v>4.6120835470441204E-3</v>
      </c>
      <c r="BM149">
        <v>3.8770214501386097E-2</v>
      </c>
      <c r="BN149">
        <v>2.60614836249199E-3</v>
      </c>
      <c r="BO149">
        <v>1.515859049186846E-2</v>
      </c>
      <c r="BP149">
        <v>4.9121457609187852E-3</v>
      </c>
      <c r="BQ149">
        <v>5.2067407715552733E-3</v>
      </c>
      <c r="BR149">
        <v>3.3802365230390992E-2</v>
      </c>
      <c r="BS149">
        <v>2.7370930955778832E-3</v>
      </c>
      <c r="BT149">
        <v>2.523890022872483E-3</v>
      </c>
      <c r="BU149">
        <v>2.8641264632416879E-3</v>
      </c>
      <c r="BV149">
        <v>8.9975837092373858E-3</v>
      </c>
      <c r="BW149">
        <v>0</v>
      </c>
      <c r="BX149">
        <v>9.2511711378933763E-3</v>
      </c>
      <c r="BY149">
        <v>8.3425900222236105E-3</v>
      </c>
      <c r="BZ149">
        <v>0</v>
      </c>
      <c r="CA149">
        <v>3.576715646777797E-3</v>
      </c>
      <c r="CB149">
        <v>3.018687462314117E-3</v>
      </c>
      <c r="CC149">
        <v>1.342627777750117E-2</v>
      </c>
      <c r="CD149">
        <v>3.406468447512447E-3</v>
      </c>
      <c r="CE149">
        <v>2.0725745330611761E-3</v>
      </c>
      <c r="CF149">
        <v>4.0274899855110907E-3</v>
      </c>
      <c r="CG149">
        <v>5.5662504510797257E-3</v>
      </c>
      <c r="CH149">
        <v>3.477517037079336E-3</v>
      </c>
      <c r="CI149">
        <v>1.947374699993688E-2</v>
      </c>
      <c r="CJ149">
        <v>1.241269539024375E-2</v>
      </c>
      <c r="CK149">
        <v>2.174185171412937E-2</v>
      </c>
      <c r="CL149">
        <v>1.673853138798277E-3</v>
      </c>
      <c r="CM149">
        <v>1.260906650319917E-2</v>
      </c>
      <c r="CN149">
        <v>0</v>
      </c>
      <c r="CO149">
        <v>0</v>
      </c>
      <c r="CP149">
        <v>9.8828129712920636E-3</v>
      </c>
      <c r="CQ149">
        <v>4.3285902516377647E-3</v>
      </c>
      <c r="CR149">
        <v>2.969406568434738E-2</v>
      </c>
      <c r="CS149">
        <v>0</v>
      </c>
      <c r="CT149">
        <v>6.0126682652428161E-3</v>
      </c>
      <c r="CU149">
        <v>1.676553395042809E-2</v>
      </c>
      <c r="CV149">
        <v>1.300034597356186E-2</v>
      </c>
      <c r="CW149">
        <v>8.3860057877112298E-3</v>
      </c>
      <c r="CX149">
        <v>0</v>
      </c>
      <c r="CY149">
        <v>0</v>
      </c>
      <c r="CZ149">
        <v>0</v>
      </c>
      <c r="DA149">
        <v>2.3592576163884251E-3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1.101558698856197E-3</v>
      </c>
      <c r="DH149">
        <v>2.057372784667512E-3</v>
      </c>
      <c r="DI149">
        <v>1.510671411795259E-3</v>
      </c>
      <c r="DJ149">
        <v>3.5253204725517249E-3</v>
      </c>
      <c r="DK149">
        <v>0</v>
      </c>
      <c r="DL149">
        <v>9.7678768212949175E-3</v>
      </c>
      <c r="DM149">
        <v>2.7435820512026809E-2</v>
      </c>
      <c r="DN149">
        <v>2.3468043749634029E-2</v>
      </c>
      <c r="DO149">
        <v>1.6659618918542229E-2</v>
      </c>
      <c r="DP149">
        <v>0</v>
      </c>
      <c r="DQ149">
        <v>2.3279651799881802E-3</v>
      </c>
      <c r="DR149">
        <v>2.548850217738942E-3</v>
      </c>
      <c r="DS149">
        <v>6.214113335085941E-3</v>
      </c>
      <c r="DT149">
        <v>2.8821903821830918E-3</v>
      </c>
      <c r="DU149">
        <v>2.811638293531865E-3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</row>
    <row r="150" spans="1:133" x14ac:dyDescent="0.35">
      <c r="A150" s="2">
        <v>44046</v>
      </c>
      <c r="B150">
        <v>6.6340574501492968E-3</v>
      </c>
      <c r="C150">
        <v>4.7974175968846251E-3</v>
      </c>
      <c r="D150">
        <v>2.4187896755257922E-3</v>
      </c>
      <c r="E150">
        <v>5.345874063145779E-3</v>
      </c>
      <c r="F150">
        <v>5.1963294827360763E-3</v>
      </c>
      <c r="G150">
        <v>3.729847330681618E-3</v>
      </c>
      <c r="H150">
        <v>2.1573923457338618E-3</v>
      </c>
      <c r="I150">
        <v>1.891036733269919E-3</v>
      </c>
      <c r="J150">
        <v>2.0973922085598271E-2</v>
      </c>
      <c r="K150">
        <v>3.7244633551748499E-3</v>
      </c>
      <c r="L150">
        <v>7.2797137105919452E-2</v>
      </c>
      <c r="M150">
        <v>4.4345997329909813E-2</v>
      </c>
      <c r="N150">
        <v>0</v>
      </c>
      <c r="O150">
        <v>4.7489920447150611E-3</v>
      </c>
      <c r="P150">
        <v>1.4471743029453271E-3</v>
      </c>
      <c r="Q150">
        <v>0</v>
      </c>
      <c r="R150">
        <v>7.3814691801715963E-3</v>
      </c>
      <c r="S150">
        <v>3.412081738036225E-3</v>
      </c>
      <c r="T150">
        <v>2.830548813241315E-3</v>
      </c>
      <c r="U150">
        <v>7.9053997934469111E-3</v>
      </c>
      <c r="V150">
        <v>5.5096185041343696E-3</v>
      </c>
      <c r="W150">
        <v>5.8676059533507071E-3</v>
      </c>
      <c r="X150">
        <v>0</v>
      </c>
      <c r="Y150">
        <v>2.8878658989540222E-3</v>
      </c>
      <c r="Z150">
        <v>3.4254237675231348E-3</v>
      </c>
      <c r="AA150">
        <v>2.2314099357456079E-3</v>
      </c>
      <c r="AB150">
        <v>2.004573271003763E-2</v>
      </c>
      <c r="AC150">
        <v>3.093842047046455E-2</v>
      </c>
      <c r="AD150">
        <v>4.2643428710624513E-3</v>
      </c>
      <c r="AE150">
        <v>0</v>
      </c>
      <c r="AF150">
        <v>3.21210426784979E-3</v>
      </c>
      <c r="AG150">
        <v>1.334259382695569E-2</v>
      </c>
      <c r="AH150">
        <v>3.422478356362823E-3</v>
      </c>
      <c r="AI150">
        <v>7.18953170915937E-3</v>
      </c>
      <c r="AJ150">
        <v>2.878889280767048E-3</v>
      </c>
      <c r="AK150">
        <v>3.8795093088502479E-2</v>
      </c>
      <c r="AL150">
        <v>4.00865863068394E-3</v>
      </c>
      <c r="AM150">
        <v>3.760763330585737E-3</v>
      </c>
      <c r="AN150">
        <v>0</v>
      </c>
      <c r="AO150">
        <v>0</v>
      </c>
      <c r="AP150">
        <v>3.076354665918254E-3</v>
      </c>
      <c r="AQ150">
        <v>2.0563178760226199E-2</v>
      </c>
      <c r="AR150">
        <v>7.880697496855613E-3</v>
      </c>
      <c r="AS150">
        <v>1.6491033200004189E-2</v>
      </c>
      <c r="AT150">
        <v>3.626036986309665E-3</v>
      </c>
      <c r="AU150">
        <v>0</v>
      </c>
      <c r="AV150">
        <v>3.5329528304722442E-3</v>
      </c>
      <c r="AW150">
        <v>4.8285036875167039E-2</v>
      </c>
      <c r="AX150">
        <v>2.631470555664294E-3</v>
      </c>
      <c r="AY150">
        <v>0</v>
      </c>
      <c r="AZ150">
        <v>3.6014219190385992E-2</v>
      </c>
      <c r="BA150">
        <v>1.9123741720252789E-3</v>
      </c>
      <c r="BB150">
        <v>4.5724720715696644E-3</v>
      </c>
      <c r="BC150">
        <v>1.509627191998535E-2</v>
      </c>
      <c r="BD150">
        <v>3.581833444399106E-3</v>
      </c>
      <c r="BE150">
        <v>6.4417959115150129E-3</v>
      </c>
      <c r="BF150">
        <v>3.4659492367008411E-3</v>
      </c>
      <c r="BG150">
        <v>1.9760122883615738E-3</v>
      </c>
      <c r="BH150">
        <v>2.3898248670824549E-3</v>
      </c>
      <c r="BI150">
        <v>9.3092099243747787E-3</v>
      </c>
      <c r="BJ150">
        <v>5.0564347778091273E-3</v>
      </c>
      <c r="BK150">
        <v>6.1042123063987687E-3</v>
      </c>
      <c r="BL150">
        <v>4.6525570422251564E-3</v>
      </c>
      <c r="BM150">
        <v>3.8509302022265858E-2</v>
      </c>
      <c r="BN150">
        <v>2.831598059484154E-3</v>
      </c>
      <c r="BO150">
        <v>1.5345809134479421E-2</v>
      </c>
      <c r="BP150">
        <v>5.0075709078010152E-3</v>
      </c>
      <c r="BQ150">
        <v>5.4916848396269228E-3</v>
      </c>
      <c r="BR150">
        <v>3.3069674344780711E-2</v>
      </c>
      <c r="BS150">
        <v>2.9064369477332561E-3</v>
      </c>
      <c r="BT150">
        <v>2.5498163437538699E-3</v>
      </c>
      <c r="BU150">
        <v>2.9010813560604032E-3</v>
      </c>
      <c r="BV150">
        <v>8.5077474611830305E-3</v>
      </c>
      <c r="BW150">
        <v>0</v>
      </c>
      <c r="BX150">
        <v>8.7223145496525701E-3</v>
      </c>
      <c r="BY150">
        <v>8.7548926025310791E-3</v>
      </c>
      <c r="BZ150">
        <v>0</v>
      </c>
      <c r="CA150">
        <v>3.8909991892632089E-3</v>
      </c>
      <c r="CB150">
        <v>3.724166652440109E-3</v>
      </c>
      <c r="CC150">
        <v>1.295147298959363E-2</v>
      </c>
      <c r="CD150">
        <v>3.3155414348982489E-3</v>
      </c>
      <c r="CE150">
        <v>2.1310196272466119E-3</v>
      </c>
      <c r="CF150">
        <v>4.9666338073067143E-3</v>
      </c>
      <c r="CG150">
        <v>6.2036871972578353E-3</v>
      </c>
      <c r="CH150">
        <v>3.4274274395283892E-3</v>
      </c>
      <c r="CI150">
        <v>1.7743898221969031E-2</v>
      </c>
      <c r="CJ150">
        <v>1.193708878089148E-2</v>
      </c>
      <c r="CK150">
        <v>2.017512482881325E-2</v>
      </c>
      <c r="CL150">
        <v>1.773461115812469E-3</v>
      </c>
      <c r="CM150">
        <v>1.2285278416490261E-2</v>
      </c>
      <c r="CN150">
        <v>0</v>
      </c>
      <c r="CO150">
        <v>0</v>
      </c>
      <c r="CP150">
        <v>1.120638431435113E-2</v>
      </c>
      <c r="CQ150">
        <v>4.3167687176104367E-3</v>
      </c>
      <c r="CR150">
        <v>3.2155405863185063E-2</v>
      </c>
      <c r="CS150">
        <v>0</v>
      </c>
      <c r="CT150">
        <v>7.189572337354593E-3</v>
      </c>
      <c r="CU150">
        <v>1.800714564341007E-2</v>
      </c>
      <c r="CV150">
        <v>1.4137668453512839E-2</v>
      </c>
      <c r="CW150">
        <v>8.5365781683615673E-3</v>
      </c>
      <c r="CX150">
        <v>0</v>
      </c>
      <c r="CY150">
        <v>0</v>
      </c>
      <c r="CZ150">
        <v>0</v>
      </c>
      <c r="DA150">
        <v>2.5399353457017438E-3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1.2285834635213161E-3</v>
      </c>
      <c r="DH150">
        <v>1.915940004711841E-3</v>
      </c>
      <c r="DI150">
        <v>1.5044456525573509E-3</v>
      </c>
      <c r="DJ150">
        <v>4.2909737602987389E-3</v>
      </c>
      <c r="DK150">
        <v>0</v>
      </c>
      <c r="DL150">
        <v>1.086982030502438E-2</v>
      </c>
      <c r="DM150">
        <v>2.641929664373336E-2</v>
      </c>
      <c r="DN150">
        <v>2.336394003077482E-2</v>
      </c>
      <c r="DO150">
        <v>1.5335001098858389E-2</v>
      </c>
      <c r="DP150">
        <v>0</v>
      </c>
      <c r="DQ150">
        <v>2.35066518593246E-3</v>
      </c>
      <c r="DR150">
        <v>2.8285466833624928E-3</v>
      </c>
      <c r="DS150">
        <v>6.6935643835563481E-3</v>
      </c>
      <c r="DT150">
        <v>2.7587760832634722E-3</v>
      </c>
      <c r="DU150">
        <v>3.0488680371783018E-3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</row>
    <row r="151" spans="1:133" x14ac:dyDescent="0.35">
      <c r="A151" s="2">
        <v>44047</v>
      </c>
      <c r="B151">
        <v>6.6340574501492968E-3</v>
      </c>
      <c r="C151">
        <v>4.7974175968846251E-3</v>
      </c>
      <c r="D151">
        <v>2.4187896755257922E-3</v>
      </c>
      <c r="E151">
        <v>5.345874063145779E-3</v>
      </c>
      <c r="F151">
        <v>5.1963294827360763E-3</v>
      </c>
      <c r="G151">
        <v>3.729847330681618E-3</v>
      </c>
      <c r="H151">
        <v>2.1573923457338618E-3</v>
      </c>
      <c r="I151">
        <v>1.891036733269919E-3</v>
      </c>
      <c r="J151">
        <v>2.0973922085598271E-2</v>
      </c>
      <c r="K151">
        <v>3.7244633551748499E-3</v>
      </c>
      <c r="L151">
        <v>7.2797137105919452E-2</v>
      </c>
      <c r="M151">
        <v>4.4345997329909813E-2</v>
      </c>
      <c r="N151">
        <v>0</v>
      </c>
      <c r="O151">
        <v>4.7489920447150611E-3</v>
      </c>
      <c r="P151">
        <v>1.4471743029453271E-3</v>
      </c>
      <c r="Q151">
        <v>0</v>
      </c>
      <c r="R151">
        <v>7.3814691801715963E-3</v>
      </c>
      <c r="S151">
        <v>3.412081738036225E-3</v>
      </c>
      <c r="T151">
        <v>2.830548813241315E-3</v>
      </c>
      <c r="U151">
        <v>7.9053997934469111E-3</v>
      </c>
      <c r="V151">
        <v>5.5096185041343696E-3</v>
      </c>
      <c r="W151">
        <v>5.8676059533507071E-3</v>
      </c>
      <c r="X151">
        <v>0</v>
      </c>
      <c r="Y151">
        <v>2.8878658989540222E-3</v>
      </c>
      <c r="Z151">
        <v>3.4254237675231348E-3</v>
      </c>
      <c r="AA151">
        <v>2.2314099357456079E-3</v>
      </c>
      <c r="AB151">
        <v>2.004573271003763E-2</v>
      </c>
      <c r="AC151">
        <v>3.093842047046455E-2</v>
      </c>
      <c r="AD151">
        <v>4.2643428710624513E-3</v>
      </c>
      <c r="AE151">
        <v>0</v>
      </c>
      <c r="AF151">
        <v>3.21210426784979E-3</v>
      </c>
      <c r="AG151">
        <v>1.334259382695569E-2</v>
      </c>
      <c r="AH151">
        <v>3.422478356362823E-3</v>
      </c>
      <c r="AI151">
        <v>7.18953170915937E-3</v>
      </c>
      <c r="AJ151">
        <v>2.878889280767048E-3</v>
      </c>
      <c r="AK151">
        <v>3.8795093088502479E-2</v>
      </c>
      <c r="AL151">
        <v>4.00865863068394E-3</v>
      </c>
      <c r="AM151">
        <v>3.760763330585737E-3</v>
      </c>
      <c r="AN151">
        <v>0</v>
      </c>
      <c r="AO151">
        <v>0</v>
      </c>
      <c r="AP151">
        <v>3.076354665918254E-3</v>
      </c>
      <c r="AQ151">
        <v>2.0563178760226199E-2</v>
      </c>
      <c r="AR151">
        <v>7.880697496855613E-3</v>
      </c>
      <c r="AS151">
        <v>1.6491033200004189E-2</v>
      </c>
      <c r="AT151">
        <v>3.626036986309665E-3</v>
      </c>
      <c r="AU151">
        <v>0</v>
      </c>
      <c r="AV151">
        <v>3.5329528304722442E-3</v>
      </c>
      <c r="AW151">
        <v>4.8285036875167039E-2</v>
      </c>
      <c r="AX151">
        <v>2.631470555664294E-3</v>
      </c>
      <c r="AY151">
        <v>0</v>
      </c>
      <c r="AZ151">
        <v>3.6014219190385992E-2</v>
      </c>
      <c r="BA151">
        <v>1.9123741720252789E-3</v>
      </c>
      <c r="BB151">
        <v>4.5724720715696644E-3</v>
      </c>
      <c r="BC151">
        <v>1.509627191998535E-2</v>
      </c>
      <c r="BD151">
        <v>3.581833444399106E-3</v>
      </c>
      <c r="BE151">
        <v>6.4417959115150129E-3</v>
      </c>
      <c r="BF151">
        <v>3.4659492367008411E-3</v>
      </c>
      <c r="BG151">
        <v>1.9760122883615738E-3</v>
      </c>
      <c r="BH151">
        <v>2.3898248670824549E-3</v>
      </c>
      <c r="BI151">
        <v>9.3092099243747787E-3</v>
      </c>
      <c r="BJ151">
        <v>5.0564347778091273E-3</v>
      </c>
      <c r="BK151">
        <v>6.1042123063987687E-3</v>
      </c>
      <c r="BL151">
        <v>4.6525570422251564E-3</v>
      </c>
      <c r="BM151">
        <v>3.8509302022265858E-2</v>
      </c>
      <c r="BN151">
        <v>2.831598059484154E-3</v>
      </c>
      <c r="BO151">
        <v>1.5345809134479421E-2</v>
      </c>
      <c r="BP151">
        <v>5.0075709078010152E-3</v>
      </c>
      <c r="BQ151">
        <v>5.4916848396269228E-3</v>
      </c>
      <c r="BR151">
        <v>3.3069674344780711E-2</v>
      </c>
      <c r="BS151">
        <v>2.9064369477332561E-3</v>
      </c>
      <c r="BT151">
        <v>2.5498163437538699E-3</v>
      </c>
      <c r="BU151">
        <v>2.9010813560604032E-3</v>
      </c>
      <c r="BV151">
        <v>8.5077474611830305E-3</v>
      </c>
      <c r="BW151">
        <v>0</v>
      </c>
      <c r="BX151">
        <v>8.7223145496525701E-3</v>
      </c>
      <c r="BY151">
        <v>8.7548926025310791E-3</v>
      </c>
      <c r="BZ151">
        <v>0</v>
      </c>
      <c r="CA151">
        <v>3.8909991892632089E-3</v>
      </c>
      <c r="CB151">
        <v>3.724166652440109E-3</v>
      </c>
      <c r="CC151">
        <v>1.295147298959363E-2</v>
      </c>
      <c r="CD151">
        <v>3.3155414348982489E-3</v>
      </c>
      <c r="CE151">
        <v>2.1310196272466119E-3</v>
      </c>
      <c r="CF151">
        <v>4.9666338073067143E-3</v>
      </c>
      <c r="CG151">
        <v>6.2036871972578353E-3</v>
      </c>
      <c r="CH151">
        <v>3.4274274395283892E-3</v>
      </c>
      <c r="CI151">
        <v>1.7743898221969031E-2</v>
      </c>
      <c r="CJ151">
        <v>1.193708878089148E-2</v>
      </c>
      <c r="CK151">
        <v>2.017512482881325E-2</v>
      </c>
      <c r="CL151">
        <v>1.773461115812469E-3</v>
      </c>
      <c r="CM151">
        <v>1.2285278416490261E-2</v>
      </c>
      <c r="CN151">
        <v>0</v>
      </c>
      <c r="CO151">
        <v>0</v>
      </c>
      <c r="CP151">
        <v>1.120638431435113E-2</v>
      </c>
      <c r="CQ151">
        <v>4.3167687176104367E-3</v>
      </c>
      <c r="CR151">
        <v>3.2155405863185063E-2</v>
      </c>
      <c r="CS151">
        <v>0</v>
      </c>
      <c r="CT151">
        <v>7.189572337354593E-3</v>
      </c>
      <c r="CU151">
        <v>1.800714564341007E-2</v>
      </c>
      <c r="CV151">
        <v>1.4137668453512839E-2</v>
      </c>
      <c r="CW151">
        <v>8.5365781683615673E-3</v>
      </c>
      <c r="CX151">
        <v>0</v>
      </c>
      <c r="CY151">
        <v>0</v>
      </c>
      <c r="CZ151">
        <v>0</v>
      </c>
      <c r="DA151">
        <v>2.5399353457017438E-3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1.2285834635213161E-3</v>
      </c>
      <c r="DH151">
        <v>1.915940004711841E-3</v>
      </c>
      <c r="DI151">
        <v>1.5044456525573509E-3</v>
      </c>
      <c r="DJ151">
        <v>4.2909737602987389E-3</v>
      </c>
      <c r="DK151">
        <v>0</v>
      </c>
      <c r="DL151">
        <v>1.086982030502438E-2</v>
      </c>
      <c r="DM151">
        <v>2.641929664373336E-2</v>
      </c>
      <c r="DN151">
        <v>2.336394003077482E-2</v>
      </c>
      <c r="DO151">
        <v>1.5335001098858389E-2</v>
      </c>
      <c r="DP151">
        <v>0</v>
      </c>
      <c r="DQ151">
        <v>2.35066518593246E-3</v>
      </c>
      <c r="DR151">
        <v>2.8285466833624928E-3</v>
      </c>
      <c r="DS151">
        <v>6.6935643835563481E-3</v>
      </c>
      <c r="DT151">
        <v>2.7587760832634722E-3</v>
      </c>
      <c r="DU151">
        <v>3.0488680371783018E-3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</row>
    <row r="152" spans="1:133" x14ac:dyDescent="0.35">
      <c r="A152" s="2">
        <v>44048</v>
      </c>
      <c r="B152">
        <v>6.6340574501492968E-3</v>
      </c>
      <c r="C152">
        <v>4.7974175968846251E-3</v>
      </c>
      <c r="D152">
        <v>2.4187896755257922E-3</v>
      </c>
      <c r="E152">
        <v>5.345874063145779E-3</v>
      </c>
      <c r="F152">
        <v>5.1963294827360763E-3</v>
      </c>
      <c r="G152">
        <v>3.729847330681618E-3</v>
      </c>
      <c r="H152">
        <v>2.1573923457338618E-3</v>
      </c>
      <c r="I152">
        <v>1.891036733269919E-3</v>
      </c>
      <c r="J152">
        <v>2.0973922085598271E-2</v>
      </c>
      <c r="K152">
        <v>3.7244633551748499E-3</v>
      </c>
      <c r="L152">
        <v>7.2797137105919452E-2</v>
      </c>
      <c r="M152">
        <v>4.4345997329909813E-2</v>
      </c>
      <c r="N152">
        <v>0</v>
      </c>
      <c r="O152">
        <v>4.7489920447150611E-3</v>
      </c>
      <c r="P152">
        <v>1.4471743029453271E-3</v>
      </c>
      <c r="Q152">
        <v>0</v>
      </c>
      <c r="R152">
        <v>7.3814691801715963E-3</v>
      </c>
      <c r="S152">
        <v>3.412081738036225E-3</v>
      </c>
      <c r="T152">
        <v>2.830548813241315E-3</v>
      </c>
      <c r="U152">
        <v>7.9053997934469111E-3</v>
      </c>
      <c r="V152">
        <v>5.5096185041343696E-3</v>
      </c>
      <c r="W152">
        <v>5.8676059533507071E-3</v>
      </c>
      <c r="X152">
        <v>0</v>
      </c>
      <c r="Y152">
        <v>2.8878658989540222E-3</v>
      </c>
      <c r="Z152">
        <v>3.4254237675231348E-3</v>
      </c>
      <c r="AA152">
        <v>2.2314099357456079E-3</v>
      </c>
      <c r="AB152">
        <v>2.004573271003763E-2</v>
      </c>
      <c r="AC152">
        <v>3.093842047046455E-2</v>
      </c>
      <c r="AD152">
        <v>4.2643428710624513E-3</v>
      </c>
      <c r="AE152">
        <v>0</v>
      </c>
      <c r="AF152">
        <v>3.21210426784979E-3</v>
      </c>
      <c r="AG152">
        <v>1.334259382695569E-2</v>
      </c>
      <c r="AH152">
        <v>3.422478356362823E-3</v>
      </c>
      <c r="AI152">
        <v>7.18953170915937E-3</v>
      </c>
      <c r="AJ152">
        <v>2.878889280767048E-3</v>
      </c>
      <c r="AK152">
        <v>3.8795093088502479E-2</v>
      </c>
      <c r="AL152">
        <v>4.00865863068394E-3</v>
      </c>
      <c r="AM152">
        <v>3.760763330585737E-3</v>
      </c>
      <c r="AN152">
        <v>0</v>
      </c>
      <c r="AO152">
        <v>0</v>
      </c>
      <c r="AP152">
        <v>3.076354665918254E-3</v>
      </c>
      <c r="AQ152">
        <v>2.0563178760226199E-2</v>
      </c>
      <c r="AR152">
        <v>7.880697496855613E-3</v>
      </c>
      <c r="AS152">
        <v>1.6491033200004189E-2</v>
      </c>
      <c r="AT152">
        <v>3.626036986309665E-3</v>
      </c>
      <c r="AU152">
        <v>0</v>
      </c>
      <c r="AV152">
        <v>3.5329528304722442E-3</v>
      </c>
      <c r="AW152">
        <v>4.8285036875167039E-2</v>
      </c>
      <c r="AX152">
        <v>2.631470555664294E-3</v>
      </c>
      <c r="AY152">
        <v>0</v>
      </c>
      <c r="AZ152">
        <v>3.6014219190385992E-2</v>
      </c>
      <c r="BA152">
        <v>1.9123741720252789E-3</v>
      </c>
      <c r="BB152">
        <v>4.5724720715696644E-3</v>
      </c>
      <c r="BC152">
        <v>1.509627191998535E-2</v>
      </c>
      <c r="BD152">
        <v>3.581833444399106E-3</v>
      </c>
      <c r="BE152">
        <v>6.4417959115150129E-3</v>
      </c>
      <c r="BF152">
        <v>3.4659492367008411E-3</v>
      </c>
      <c r="BG152">
        <v>1.9760122883615738E-3</v>
      </c>
      <c r="BH152">
        <v>2.3898248670824549E-3</v>
      </c>
      <c r="BI152">
        <v>9.3092099243747787E-3</v>
      </c>
      <c r="BJ152">
        <v>5.0564347778091273E-3</v>
      </c>
      <c r="BK152">
        <v>6.1042123063987687E-3</v>
      </c>
      <c r="BL152">
        <v>4.6525570422251564E-3</v>
      </c>
      <c r="BM152">
        <v>3.8509302022265858E-2</v>
      </c>
      <c r="BN152">
        <v>2.831598059484154E-3</v>
      </c>
      <c r="BO152">
        <v>1.5345809134479421E-2</v>
      </c>
      <c r="BP152">
        <v>5.0075709078010152E-3</v>
      </c>
      <c r="BQ152">
        <v>5.4916848396269228E-3</v>
      </c>
      <c r="BR152">
        <v>3.3069674344780711E-2</v>
      </c>
      <c r="BS152">
        <v>2.9064369477332561E-3</v>
      </c>
      <c r="BT152">
        <v>2.5498163437538699E-3</v>
      </c>
      <c r="BU152">
        <v>2.9010813560604032E-3</v>
      </c>
      <c r="BV152">
        <v>8.5077474611830305E-3</v>
      </c>
      <c r="BW152">
        <v>0</v>
      </c>
      <c r="BX152">
        <v>8.7223145496525701E-3</v>
      </c>
      <c r="BY152">
        <v>8.7548926025310791E-3</v>
      </c>
      <c r="BZ152">
        <v>0</v>
      </c>
      <c r="CA152">
        <v>3.8909991892632089E-3</v>
      </c>
      <c r="CB152">
        <v>3.724166652440109E-3</v>
      </c>
      <c r="CC152">
        <v>1.295147298959363E-2</v>
      </c>
      <c r="CD152">
        <v>3.3155414348982489E-3</v>
      </c>
      <c r="CE152">
        <v>2.1310196272466119E-3</v>
      </c>
      <c r="CF152">
        <v>4.9666338073067143E-3</v>
      </c>
      <c r="CG152">
        <v>6.2036871972578353E-3</v>
      </c>
      <c r="CH152">
        <v>3.4274274395283892E-3</v>
      </c>
      <c r="CI152">
        <v>1.7743898221969031E-2</v>
      </c>
      <c r="CJ152">
        <v>1.193708878089148E-2</v>
      </c>
      <c r="CK152">
        <v>2.017512482881325E-2</v>
      </c>
      <c r="CL152">
        <v>1.773461115812469E-3</v>
      </c>
      <c r="CM152">
        <v>1.2285278416490261E-2</v>
      </c>
      <c r="CN152">
        <v>0</v>
      </c>
      <c r="CO152">
        <v>0</v>
      </c>
      <c r="CP152">
        <v>1.120638431435113E-2</v>
      </c>
      <c r="CQ152">
        <v>4.3167687176104367E-3</v>
      </c>
      <c r="CR152">
        <v>3.2155405863185063E-2</v>
      </c>
      <c r="CS152">
        <v>0</v>
      </c>
      <c r="CT152">
        <v>7.189572337354593E-3</v>
      </c>
      <c r="CU152">
        <v>1.800714564341007E-2</v>
      </c>
      <c r="CV152">
        <v>1.4137668453512839E-2</v>
      </c>
      <c r="CW152">
        <v>8.5365781683615673E-3</v>
      </c>
      <c r="CX152">
        <v>0</v>
      </c>
      <c r="CY152">
        <v>0</v>
      </c>
      <c r="CZ152">
        <v>0</v>
      </c>
      <c r="DA152">
        <v>2.5399353457017438E-3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1.2285834635213161E-3</v>
      </c>
      <c r="DH152">
        <v>1.915940004711841E-3</v>
      </c>
      <c r="DI152">
        <v>1.5044456525573509E-3</v>
      </c>
      <c r="DJ152">
        <v>4.2909737602987389E-3</v>
      </c>
      <c r="DK152">
        <v>0</v>
      </c>
      <c r="DL152">
        <v>1.086982030502438E-2</v>
      </c>
      <c r="DM152">
        <v>2.641929664373336E-2</v>
      </c>
      <c r="DN152">
        <v>2.336394003077482E-2</v>
      </c>
      <c r="DO152">
        <v>1.5335001098858389E-2</v>
      </c>
      <c r="DP152">
        <v>0</v>
      </c>
      <c r="DQ152">
        <v>2.35066518593246E-3</v>
      </c>
      <c r="DR152">
        <v>2.8285466833624928E-3</v>
      </c>
      <c r="DS152">
        <v>6.6935643835563481E-3</v>
      </c>
      <c r="DT152">
        <v>2.7587760832634722E-3</v>
      </c>
      <c r="DU152">
        <v>3.0488680371783018E-3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</row>
    <row r="153" spans="1:133" x14ac:dyDescent="0.35">
      <c r="A153" s="2">
        <v>44049</v>
      </c>
      <c r="B153">
        <v>6.6340574501492968E-3</v>
      </c>
      <c r="C153">
        <v>4.7974175968846251E-3</v>
      </c>
      <c r="D153">
        <v>2.4187896755257922E-3</v>
      </c>
      <c r="E153">
        <v>5.345874063145779E-3</v>
      </c>
      <c r="F153">
        <v>5.1963294827360763E-3</v>
      </c>
      <c r="G153">
        <v>3.729847330681618E-3</v>
      </c>
      <c r="H153">
        <v>2.1573923457338618E-3</v>
      </c>
      <c r="I153">
        <v>1.891036733269919E-3</v>
      </c>
      <c r="J153">
        <v>2.0973922085598271E-2</v>
      </c>
      <c r="K153">
        <v>3.7244633551748499E-3</v>
      </c>
      <c r="L153">
        <v>7.2797137105919452E-2</v>
      </c>
      <c r="M153">
        <v>4.4345997329909813E-2</v>
      </c>
      <c r="N153">
        <v>0</v>
      </c>
      <c r="O153">
        <v>4.7489920447150611E-3</v>
      </c>
      <c r="P153">
        <v>1.4471743029453271E-3</v>
      </c>
      <c r="Q153">
        <v>0</v>
      </c>
      <c r="R153">
        <v>7.3814691801715963E-3</v>
      </c>
      <c r="S153">
        <v>3.412081738036225E-3</v>
      </c>
      <c r="T153">
        <v>2.830548813241315E-3</v>
      </c>
      <c r="U153">
        <v>7.9053997934469111E-3</v>
      </c>
      <c r="V153">
        <v>5.5096185041343696E-3</v>
      </c>
      <c r="W153">
        <v>5.8676059533507071E-3</v>
      </c>
      <c r="X153">
        <v>0</v>
      </c>
      <c r="Y153">
        <v>2.8878658989540222E-3</v>
      </c>
      <c r="Z153">
        <v>3.4254237675231348E-3</v>
      </c>
      <c r="AA153">
        <v>2.2314099357456079E-3</v>
      </c>
      <c r="AB153">
        <v>2.004573271003763E-2</v>
      </c>
      <c r="AC153">
        <v>3.093842047046455E-2</v>
      </c>
      <c r="AD153">
        <v>4.2643428710624513E-3</v>
      </c>
      <c r="AE153">
        <v>0</v>
      </c>
      <c r="AF153">
        <v>3.21210426784979E-3</v>
      </c>
      <c r="AG153">
        <v>1.334259382695569E-2</v>
      </c>
      <c r="AH153">
        <v>3.422478356362823E-3</v>
      </c>
      <c r="AI153">
        <v>7.18953170915937E-3</v>
      </c>
      <c r="AJ153">
        <v>2.878889280767048E-3</v>
      </c>
      <c r="AK153">
        <v>3.8795093088502479E-2</v>
      </c>
      <c r="AL153">
        <v>4.00865863068394E-3</v>
      </c>
      <c r="AM153">
        <v>3.760763330585737E-3</v>
      </c>
      <c r="AN153">
        <v>0</v>
      </c>
      <c r="AO153">
        <v>0</v>
      </c>
      <c r="AP153">
        <v>3.076354665918254E-3</v>
      </c>
      <c r="AQ153">
        <v>2.0563178760226199E-2</v>
      </c>
      <c r="AR153">
        <v>7.880697496855613E-3</v>
      </c>
      <c r="AS153">
        <v>1.6491033200004189E-2</v>
      </c>
      <c r="AT153">
        <v>3.626036986309665E-3</v>
      </c>
      <c r="AU153">
        <v>0</v>
      </c>
      <c r="AV153">
        <v>3.5329528304722442E-3</v>
      </c>
      <c r="AW153">
        <v>4.8285036875167039E-2</v>
      </c>
      <c r="AX153">
        <v>2.631470555664294E-3</v>
      </c>
      <c r="AY153">
        <v>0</v>
      </c>
      <c r="AZ153">
        <v>3.6014219190385992E-2</v>
      </c>
      <c r="BA153">
        <v>1.9123741720252789E-3</v>
      </c>
      <c r="BB153">
        <v>4.5724720715696644E-3</v>
      </c>
      <c r="BC153">
        <v>1.509627191998535E-2</v>
      </c>
      <c r="BD153">
        <v>3.581833444399106E-3</v>
      </c>
      <c r="BE153">
        <v>6.4417959115150129E-3</v>
      </c>
      <c r="BF153">
        <v>3.4659492367008411E-3</v>
      </c>
      <c r="BG153">
        <v>1.9760122883615738E-3</v>
      </c>
      <c r="BH153">
        <v>2.3898248670824549E-3</v>
      </c>
      <c r="BI153">
        <v>9.3092099243747787E-3</v>
      </c>
      <c r="BJ153">
        <v>5.0564347778091273E-3</v>
      </c>
      <c r="BK153">
        <v>6.1042123063987687E-3</v>
      </c>
      <c r="BL153">
        <v>4.6525570422251564E-3</v>
      </c>
      <c r="BM153">
        <v>3.8509302022265858E-2</v>
      </c>
      <c r="BN153">
        <v>2.831598059484154E-3</v>
      </c>
      <c r="BO153">
        <v>1.5345809134479421E-2</v>
      </c>
      <c r="BP153">
        <v>5.0075709078010152E-3</v>
      </c>
      <c r="BQ153">
        <v>5.4916848396269228E-3</v>
      </c>
      <c r="BR153">
        <v>3.3069674344780711E-2</v>
      </c>
      <c r="BS153">
        <v>2.9064369477332561E-3</v>
      </c>
      <c r="BT153">
        <v>2.5498163437538699E-3</v>
      </c>
      <c r="BU153">
        <v>2.9010813560604032E-3</v>
      </c>
      <c r="BV153">
        <v>8.5077474611830305E-3</v>
      </c>
      <c r="BW153">
        <v>0</v>
      </c>
      <c r="BX153">
        <v>8.7223145496525701E-3</v>
      </c>
      <c r="BY153">
        <v>8.7548926025310791E-3</v>
      </c>
      <c r="BZ153">
        <v>0</v>
      </c>
      <c r="CA153">
        <v>3.8909991892632089E-3</v>
      </c>
      <c r="CB153">
        <v>3.724166652440109E-3</v>
      </c>
      <c r="CC153">
        <v>1.295147298959363E-2</v>
      </c>
      <c r="CD153">
        <v>3.3155414348982489E-3</v>
      </c>
      <c r="CE153">
        <v>2.1310196272466119E-3</v>
      </c>
      <c r="CF153">
        <v>4.9666338073067143E-3</v>
      </c>
      <c r="CG153">
        <v>6.2036871972578353E-3</v>
      </c>
      <c r="CH153">
        <v>3.4274274395283892E-3</v>
      </c>
      <c r="CI153">
        <v>1.7743898221969031E-2</v>
      </c>
      <c r="CJ153">
        <v>1.193708878089148E-2</v>
      </c>
      <c r="CK153">
        <v>2.017512482881325E-2</v>
      </c>
      <c r="CL153">
        <v>1.773461115812469E-3</v>
      </c>
      <c r="CM153">
        <v>1.2285278416490261E-2</v>
      </c>
      <c r="CN153">
        <v>0</v>
      </c>
      <c r="CO153">
        <v>0</v>
      </c>
      <c r="CP153">
        <v>1.120638431435113E-2</v>
      </c>
      <c r="CQ153">
        <v>4.3167687176104367E-3</v>
      </c>
      <c r="CR153">
        <v>3.2155405863185063E-2</v>
      </c>
      <c r="CS153">
        <v>0</v>
      </c>
      <c r="CT153">
        <v>7.189572337354593E-3</v>
      </c>
      <c r="CU153">
        <v>1.800714564341007E-2</v>
      </c>
      <c r="CV153">
        <v>1.4137668453512839E-2</v>
      </c>
      <c r="CW153">
        <v>8.5365781683615673E-3</v>
      </c>
      <c r="CX153">
        <v>0</v>
      </c>
      <c r="CY153">
        <v>0</v>
      </c>
      <c r="CZ153">
        <v>0</v>
      </c>
      <c r="DA153">
        <v>2.5399353457017438E-3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1.2285834635213161E-3</v>
      </c>
      <c r="DH153">
        <v>1.915940004711841E-3</v>
      </c>
      <c r="DI153">
        <v>1.5044456525573509E-3</v>
      </c>
      <c r="DJ153">
        <v>4.2909737602987389E-3</v>
      </c>
      <c r="DK153">
        <v>0</v>
      </c>
      <c r="DL153">
        <v>1.086982030502438E-2</v>
      </c>
      <c r="DM153">
        <v>2.641929664373336E-2</v>
      </c>
      <c r="DN153">
        <v>2.336394003077482E-2</v>
      </c>
      <c r="DO153">
        <v>1.5335001098858389E-2</v>
      </c>
      <c r="DP153">
        <v>0</v>
      </c>
      <c r="DQ153">
        <v>2.35066518593246E-3</v>
      </c>
      <c r="DR153">
        <v>2.8285466833624928E-3</v>
      </c>
      <c r="DS153">
        <v>6.6935643835563481E-3</v>
      </c>
      <c r="DT153">
        <v>2.7587760832634722E-3</v>
      </c>
      <c r="DU153">
        <v>3.0488680371783018E-3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</row>
    <row r="154" spans="1:133" x14ac:dyDescent="0.35">
      <c r="A154" s="2">
        <v>44050</v>
      </c>
      <c r="B154">
        <v>6.6340574501492968E-3</v>
      </c>
      <c r="C154">
        <v>4.7974175968846251E-3</v>
      </c>
      <c r="D154">
        <v>2.4187896755257922E-3</v>
      </c>
      <c r="E154">
        <v>5.345874063145779E-3</v>
      </c>
      <c r="F154">
        <v>5.1963294827360763E-3</v>
      </c>
      <c r="G154">
        <v>3.729847330681618E-3</v>
      </c>
      <c r="H154">
        <v>2.1573923457338618E-3</v>
      </c>
      <c r="I154">
        <v>1.891036733269919E-3</v>
      </c>
      <c r="J154">
        <v>2.0973922085598271E-2</v>
      </c>
      <c r="K154">
        <v>3.7244633551748499E-3</v>
      </c>
      <c r="L154">
        <v>7.2797137105919452E-2</v>
      </c>
      <c r="M154">
        <v>4.4345997329909813E-2</v>
      </c>
      <c r="N154">
        <v>0</v>
      </c>
      <c r="O154">
        <v>4.7489920447150611E-3</v>
      </c>
      <c r="P154">
        <v>1.4471743029453271E-3</v>
      </c>
      <c r="Q154">
        <v>0</v>
      </c>
      <c r="R154">
        <v>7.3814691801715963E-3</v>
      </c>
      <c r="S154">
        <v>3.412081738036225E-3</v>
      </c>
      <c r="T154">
        <v>2.830548813241315E-3</v>
      </c>
      <c r="U154">
        <v>7.9053997934469111E-3</v>
      </c>
      <c r="V154">
        <v>5.5096185041343696E-3</v>
      </c>
      <c r="W154">
        <v>5.8676059533507071E-3</v>
      </c>
      <c r="X154">
        <v>0</v>
      </c>
      <c r="Y154">
        <v>2.8878658989540222E-3</v>
      </c>
      <c r="Z154">
        <v>3.4254237675231348E-3</v>
      </c>
      <c r="AA154">
        <v>2.2314099357456079E-3</v>
      </c>
      <c r="AB154">
        <v>2.004573271003763E-2</v>
      </c>
      <c r="AC154">
        <v>3.093842047046455E-2</v>
      </c>
      <c r="AD154">
        <v>4.2643428710624513E-3</v>
      </c>
      <c r="AE154">
        <v>0</v>
      </c>
      <c r="AF154">
        <v>3.21210426784979E-3</v>
      </c>
      <c r="AG154">
        <v>1.334259382695569E-2</v>
      </c>
      <c r="AH154">
        <v>3.422478356362823E-3</v>
      </c>
      <c r="AI154">
        <v>7.18953170915937E-3</v>
      </c>
      <c r="AJ154">
        <v>2.878889280767048E-3</v>
      </c>
      <c r="AK154">
        <v>3.8795093088502479E-2</v>
      </c>
      <c r="AL154">
        <v>4.00865863068394E-3</v>
      </c>
      <c r="AM154">
        <v>3.760763330585737E-3</v>
      </c>
      <c r="AN154">
        <v>0</v>
      </c>
      <c r="AO154">
        <v>0</v>
      </c>
      <c r="AP154">
        <v>3.076354665918254E-3</v>
      </c>
      <c r="AQ154">
        <v>2.0563178760226199E-2</v>
      </c>
      <c r="AR154">
        <v>7.880697496855613E-3</v>
      </c>
      <c r="AS154">
        <v>1.6491033200004189E-2</v>
      </c>
      <c r="AT154">
        <v>3.626036986309665E-3</v>
      </c>
      <c r="AU154">
        <v>0</v>
      </c>
      <c r="AV154">
        <v>3.5329528304722442E-3</v>
      </c>
      <c r="AW154">
        <v>4.8285036875167039E-2</v>
      </c>
      <c r="AX154">
        <v>2.631470555664294E-3</v>
      </c>
      <c r="AY154">
        <v>0</v>
      </c>
      <c r="AZ154">
        <v>3.6014219190385992E-2</v>
      </c>
      <c r="BA154">
        <v>1.9123741720252789E-3</v>
      </c>
      <c r="BB154">
        <v>4.5724720715696644E-3</v>
      </c>
      <c r="BC154">
        <v>1.509627191998535E-2</v>
      </c>
      <c r="BD154">
        <v>3.581833444399106E-3</v>
      </c>
      <c r="BE154">
        <v>6.4417959115150129E-3</v>
      </c>
      <c r="BF154">
        <v>3.4659492367008411E-3</v>
      </c>
      <c r="BG154">
        <v>1.9760122883615738E-3</v>
      </c>
      <c r="BH154">
        <v>2.3898248670824549E-3</v>
      </c>
      <c r="BI154">
        <v>9.3092099243747787E-3</v>
      </c>
      <c r="BJ154">
        <v>5.0564347778091273E-3</v>
      </c>
      <c r="BK154">
        <v>6.1042123063987687E-3</v>
      </c>
      <c r="BL154">
        <v>4.6525570422251564E-3</v>
      </c>
      <c r="BM154">
        <v>3.8509302022265858E-2</v>
      </c>
      <c r="BN154">
        <v>2.831598059484154E-3</v>
      </c>
      <c r="BO154">
        <v>1.5345809134479421E-2</v>
      </c>
      <c r="BP154">
        <v>5.0075709078010152E-3</v>
      </c>
      <c r="BQ154">
        <v>5.4916848396269228E-3</v>
      </c>
      <c r="BR154">
        <v>3.3069674344780711E-2</v>
      </c>
      <c r="BS154">
        <v>2.9064369477332561E-3</v>
      </c>
      <c r="BT154">
        <v>2.5498163437538699E-3</v>
      </c>
      <c r="BU154">
        <v>2.9010813560604032E-3</v>
      </c>
      <c r="BV154">
        <v>8.5077474611830305E-3</v>
      </c>
      <c r="BW154">
        <v>0</v>
      </c>
      <c r="BX154">
        <v>8.7223145496525701E-3</v>
      </c>
      <c r="BY154">
        <v>8.7548926025310791E-3</v>
      </c>
      <c r="BZ154">
        <v>0</v>
      </c>
      <c r="CA154">
        <v>3.8909991892632089E-3</v>
      </c>
      <c r="CB154">
        <v>3.724166652440109E-3</v>
      </c>
      <c r="CC154">
        <v>1.295147298959363E-2</v>
      </c>
      <c r="CD154">
        <v>3.3155414348982489E-3</v>
      </c>
      <c r="CE154">
        <v>2.1310196272466119E-3</v>
      </c>
      <c r="CF154">
        <v>4.9666338073067143E-3</v>
      </c>
      <c r="CG154">
        <v>6.2036871972578353E-3</v>
      </c>
      <c r="CH154">
        <v>3.4274274395283892E-3</v>
      </c>
      <c r="CI154">
        <v>1.7743898221969031E-2</v>
      </c>
      <c r="CJ154">
        <v>1.193708878089148E-2</v>
      </c>
      <c r="CK154">
        <v>2.017512482881325E-2</v>
      </c>
      <c r="CL154">
        <v>1.773461115812469E-3</v>
      </c>
      <c r="CM154">
        <v>1.2285278416490261E-2</v>
      </c>
      <c r="CN154">
        <v>0</v>
      </c>
      <c r="CO154">
        <v>0</v>
      </c>
      <c r="CP154">
        <v>1.120638431435113E-2</v>
      </c>
      <c r="CQ154">
        <v>4.3167687176104367E-3</v>
      </c>
      <c r="CR154">
        <v>3.2155405863185063E-2</v>
      </c>
      <c r="CS154">
        <v>0</v>
      </c>
      <c r="CT154">
        <v>7.189572337354593E-3</v>
      </c>
      <c r="CU154">
        <v>1.800714564341007E-2</v>
      </c>
      <c r="CV154">
        <v>1.4137668453512839E-2</v>
      </c>
      <c r="CW154">
        <v>8.5365781683615673E-3</v>
      </c>
      <c r="CX154">
        <v>0</v>
      </c>
      <c r="CY154">
        <v>0</v>
      </c>
      <c r="CZ154">
        <v>0</v>
      </c>
      <c r="DA154">
        <v>2.5399353457017438E-3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1.2285834635213161E-3</v>
      </c>
      <c r="DH154">
        <v>1.915940004711841E-3</v>
      </c>
      <c r="DI154">
        <v>1.5044456525573509E-3</v>
      </c>
      <c r="DJ154">
        <v>4.2909737602987389E-3</v>
      </c>
      <c r="DK154">
        <v>0</v>
      </c>
      <c r="DL154">
        <v>1.086982030502438E-2</v>
      </c>
      <c r="DM154">
        <v>2.641929664373336E-2</v>
      </c>
      <c r="DN154">
        <v>2.336394003077482E-2</v>
      </c>
      <c r="DO154">
        <v>1.5335001098858389E-2</v>
      </c>
      <c r="DP154">
        <v>0</v>
      </c>
      <c r="DQ154">
        <v>2.35066518593246E-3</v>
      </c>
      <c r="DR154">
        <v>2.8285466833624928E-3</v>
      </c>
      <c r="DS154">
        <v>6.6935643835563481E-3</v>
      </c>
      <c r="DT154">
        <v>2.7587760832634722E-3</v>
      </c>
      <c r="DU154">
        <v>3.0488680371783018E-3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</row>
    <row r="155" spans="1:133" x14ac:dyDescent="0.35">
      <c r="A155" s="2">
        <v>44053</v>
      </c>
      <c r="B155">
        <v>6.6340574501492968E-3</v>
      </c>
      <c r="C155">
        <v>4.7974175968846251E-3</v>
      </c>
      <c r="D155">
        <v>2.4187896755257922E-3</v>
      </c>
      <c r="E155">
        <v>5.345874063145779E-3</v>
      </c>
      <c r="F155">
        <v>5.1963294827360763E-3</v>
      </c>
      <c r="G155">
        <v>3.729847330681618E-3</v>
      </c>
      <c r="H155">
        <v>2.1573923457338618E-3</v>
      </c>
      <c r="I155">
        <v>1.891036733269919E-3</v>
      </c>
      <c r="J155">
        <v>2.0973922085598271E-2</v>
      </c>
      <c r="K155">
        <v>3.7244633551748499E-3</v>
      </c>
      <c r="L155">
        <v>7.2797137105919452E-2</v>
      </c>
      <c r="M155">
        <v>4.4345997329909813E-2</v>
      </c>
      <c r="N155">
        <v>0</v>
      </c>
      <c r="O155">
        <v>4.7489920447150611E-3</v>
      </c>
      <c r="P155">
        <v>1.4471743029453271E-3</v>
      </c>
      <c r="Q155">
        <v>0</v>
      </c>
      <c r="R155">
        <v>7.3814691801715963E-3</v>
      </c>
      <c r="S155">
        <v>3.412081738036225E-3</v>
      </c>
      <c r="T155">
        <v>2.830548813241315E-3</v>
      </c>
      <c r="U155">
        <v>7.9053997934469111E-3</v>
      </c>
      <c r="V155">
        <v>5.5096185041343696E-3</v>
      </c>
      <c r="W155">
        <v>5.8676059533507071E-3</v>
      </c>
      <c r="X155">
        <v>0</v>
      </c>
      <c r="Y155">
        <v>2.8878658989540222E-3</v>
      </c>
      <c r="Z155">
        <v>3.4254237675231348E-3</v>
      </c>
      <c r="AA155">
        <v>2.2314099357456079E-3</v>
      </c>
      <c r="AB155">
        <v>2.004573271003763E-2</v>
      </c>
      <c r="AC155">
        <v>3.093842047046455E-2</v>
      </c>
      <c r="AD155">
        <v>4.2643428710624513E-3</v>
      </c>
      <c r="AE155">
        <v>0</v>
      </c>
      <c r="AF155">
        <v>3.21210426784979E-3</v>
      </c>
      <c r="AG155">
        <v>1.334259382695569E-2</v>
      </c>
      <c r="AH155">
        <v>3.422478356362823E-3</v>
      </c>
      <c r="AI155">
        <v>7.18953170915937E-3</v>
      </c>
      <c r="AJ155">
        <v>2.878889280767048E-3</v>
      </c>
      <c r="AK155">
        <v>3.8795093088502479E-2</v>
      </c>
      <c r="AL155">
        <v>4.00865863068394E-3</v>
      </c>
      <c r="AM155">
        <v>3.760763330585737E-3</v>
      </c>
      <c r="AN155">
        <v>0</v>
      </c>
      <c r="AO155">
        <v>0</v>
      </c>
      <c r="AP155">
        <v>3.076354665918254E-3</v>
      </c>
      <c r="AQ155">
        <v>2.0563178760226199E-2</v>
      </c>
      <c r="AR155">
        <v>7.880697496855613E-3</v>
      </c>
      <c r="AS155">
        <v>1.6491033200004189E-2</v>
      </c>
      <c r="AT155">
        <v>3.626036986309665E-3</v>
      </c>
      <c r="AU155">
        <v>0</v>
      </c>
      <c r="AV155">
        <v>3.5329528304722442E-3</v>
      </c>
      <c r="AW155">
        <v>4.8285036875167039E-2</v>
      </c>
      <c r="AX155">
        <v>2.631470555664294E-3</v>
      </c>
      <c r="AY155">
        <v>0</v>
      </c>
      <c r="AZ155">
        <v>3.6014219190385992E-2</v>
      </c>
      <c r="BA155">
        <v>1.9123741720252789E-3</v>
      </c>
      <c r="BB155">
        <v>4.5724720715696644E-3</v>
      </c>
      <c r="BC155">
        <v>1.509627191998535E-2</v>
      </c>
      <c r="BD155">
        <v>3.581833444399106E-3</v>
      </c>
      <c r="BE155">
        <v>6.4417959115150129E-3</v>
      </c>
      <c r="BF155">
        <v>3.4659492367008411E-3</v>
      </c>
      <c r="BG155">
        <v>1.9760122883615738E-3</v>
      </c>
      <c r="BH155">
        <v>2.3898248670824549E-3</v>
      </c>
      <c r="BI155">
        <v>9.3092099243747787E-3</v>
      </c>
      <c r="BJ155">
        <v>5.0564347778091273E-3</v>
      </c>
      <c r="BK155">
        <v>6.1042123063987687E-3</v>
      </c>
      <c r="BL155">
        <v>4.6525570422251564E-3</v>
      </c>
      <c r="BM155">
        <v>3.8509302022265858E-2</v>
      </c>
      <c r="BN155">
        <v>2.831598059484154E-3</v>
      </c>
      <c r="BO155">
        <v>1.5345809134479421E-2</v>
      </c>
      <c r="BP155">
        <v>5.0075709078010152E-3</v>
      </c>
      <c r="BQ155">
        <v>5.4916848396269228E-3</v>
      </c>
      <c r="BR155">
        <v>3.3069674344780711E-2</v>
      </c>
      <c r="BS155">
        <v>2.9064369477332561E-3</v>
      </c>
      <c r="BT155">
        <v>2.5498163437538699E-3</v>
      </c>
      <c r="BU155">
        <v>2.9010813560604032E-3</v>
      </c>
      <c r="BV155">
        <v>8.5077474611830305E-3</v>
      </c>
      <c r="BW155">
        <v>0</v>
      </c>
      <c r="BX155">
        <v>8.7223145496525701E-3</v>
      </c>
      <c r="BY155">
        <v>8.7548926025310791E-3</v>
      </c>
      <c r="BZ155">
        <v>0</v>
      </c>
      <c r="CA155">
        <v>3.8909991892632089E-3</v>
      </c>
      <c r="CB155">
        <v>3.724166652440109E-3</v>
      </c>
      <c r="CC155">
        <v>1.295147298959363E-2</v>
      </c>
      <c r="CD155">
        <v>3.3155414348982489E-3</v>
      </c>
      <c r="CE155">
        <v>2.1310196272466119E-3</v>
      </c>
      <c r="CF155">
        <v>4.9666338073067143E-3</v>
      </c>
      <c r="CG155">
        <v>6.2036871972578353E-3</v>
      </c>
      <c r="CH155">
        <v>3.4274274395283892E-3</v>
      </c>
      <c r="CI155">
        <v>1.7743898221969031E-2</v>
      </c>
      <c r="CJ155">
        <v>1.193708878089148E-2</v>
      </c>
      <c r="CK155">
        <v>2.017512482881325E-2</v>
      </c>
      <c r="CL155">
        <v>1.773461115812469E-3</v>
      </c>
      <c r="CM155">
        <v>1.2285278416490261E-2</v>
      </c>
      <c r="CN155">
        <v>0</v>
      </c>
      <c r="CO155">
        <v>0</v>
      </c>
      <c r="CP155">
        <v>1.120638431435113E-2</v>
      </c>
      <c r="CQ155">
        <v>4.3167687176104367E-3</v>
      </c>
      <c r="CR155">
        <v>3.2155405863185063E-2</v>
      </c>
      <c r="CS155">
        <v>0</v>
      </c>
      <c r="CT155">
        <v>7.189572337354593E-3</v>
      </c>
      <c r="CU155">
        <v>1.800714564341007E-2</v>
      </c>
      <c r="CV155">
        <v>1.4137668453512839E-2</v>
      </c>
      <c r="CW155">
        <v>8.5365781683615673E-3</v>
      </c>
      <c r="CX155">
        <v>0</v>
      </c>
      <c r="CY155">
        <v>0</v>
      </c>
      <c r="CZ155">
        <v>0</v>
      </c>
      <c r="DA155">
        <v>2.5399353457017438E-3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1.2285834635213161E-3</v>
      </c>
      <c r="DH155">
        <v>1.915940004711841E-3</v>
      </c>
      <c r="DI155">
        <v>1.5044456525573509E-3</v>
      </c>
      <c r="DJ155">
        <v>4.2909737602987389E-3</v>
      </c>
      <c r="DK155">
        <v>0</v>
      </c>
      <c r="DL155">
        <v>1.086982030502438E-2</v>
      </c>
      <c r="DM155">
        <v>2.641929664373336E-2</v>
      </c>
      <c r="DN155">
        <v>2.336394003077482E-2</v>
      </c>
      <c r="DO155">
        <v>1.5335001098858389E-2</v>
      </c>
      <c r="DP155">
        <v>0</v>
      </c>
      <c r="DQ155">
        <v>2.35066518593246E-3</v>
      </c>
      <c r="DR155">
        <v>2.8285466833624928E-3</v>
      </c>
      <c r="DS155">
        <v>6.6935643835563481E-3</v>
      </c>
      <c r="DT155">
        <v>2.7587760832634722E-3</v>
      </c>
      <c r="DU155">
        <v>3.0488680371783018E-3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</row>
    <row r="156" spans="1:133" x14ac:dyDescent="0.35">
      <c r="A156" s="2">
        <v>44054</v>
      </c>
      <c r="B156">
        <v>6.6340574501492968E-3</v>
      </c>
      <c r="C156">
        <v>4.7974175968846251E-3</v>
      </c>
      <c r="D156">
        <v>2.4187896755257922E-3</v>
      </c>
      <c r="E156">
        <v>5.345874063145779E-3</v>
      </c>
      <c r="F156">
        <v>5.1963294827360763E-3</v>
      </c>
      <c r="G156">
        <v>3.729847330681618E-3</v>
      </c>
      <c r="H156">
        <v>2.1573923457338618E-3</v>
      </c>
      <c r="I156">
        <v>1.891036733269919E-3</v>
      </c>
      <c r="J156">
        <v>2.0973922085598271E-2</v>
      </c>
      <c r="K156">
        <v>3.7244633551748499E-3</v>
      </c>
      <c r="L156">
        <v>7.2797137105919452E-2</v>
      </c>
      <c r="M156">
        <v>4.4345997329909813E-2</v>
      </c>
      <c r="N156">
        <v>0</v>
      </c>
      <c r="O156">
        <v>4.7489920447150611E-3</v>
      </c>
      <c r="P156">
        <v>1.4471743029453271E-3</v>
      </c>
      <c r="Q156">
        <v>0</v>
      </c>
      <c r="R156">
        <v>7.3814691801715963E-3</v>
      </c>
      <c r="S156">
        <v>3.412081738036225E-3</v>
      </c>
      <c r="T156">
        <v>2.830548813241315E-3</v>
      </c>
      <c r="U156">
        <v>7.9053997934469111E-3</v>
      </c>
      <c r="V156">
        <v>5.5096185041343696E-3</v>
      </c>
      <c r="W156">
        <v>5.8676059533507071E-3</v>
      </c>
      <c r="X156">
        <v>0</v>
      </c>
      <c r="Y156">
        <v>2.8878658989540222E-3</v>
      </c>
      <c r="Z156">
        <v>3.4254237675231348E-3</v>
      </c>
      <c r="AA156">
        <v>2.2314099357456079E-3</v>
      </c>
      <c r="AB156">
        <v>2.004573271003763E-2</v>
      </c>
      <c r="AC156">
        <v>3.093842047046455E-2</v>
      </c>
      <c r="AD156">
        <v>4.2643428710624513E-3</v>
      </c>
      <c r="AE156">
        <v>0</v>
      </c>
      <c r="AF156">
        <v>3.21210426784979E-3</v>
      </c>
      <c r="AG156">
        <v>1.334259382695569E-2</v>
      </c>
      <c r="AH156">
        <v>3.422478356362823E-3</v>
      </c>
      <c r="AI156">
        <v>7.18953170915937E-3</v>
      </c>
      <c r="AJ156">
        <v>2.878889280767048E-3</v>
      </c>
      <c r="AK156">
        <v>3.8795093088502479E-2</v>
      </c>
      <c r="AL156">
        <v>4.00865863068394E-3</v>
      </c>
      <c r="AM156">
        <v>3.760763330585737E-3</v>
      </c>
      <c r="AN156">
        <v>0</v>
      </c>
      <c r="AO156">
        <v>0</v>
      </c>
      <c r="AP156">
        <v>3.076354665918254E-3</v>
      </c>
      <c r="AQ156">
        <v>2.0563178760226199E-2</v>
      </c>
      <c r="AR156">
        <v>7.880697496855613E-3</v>
      </c>
      <c r="AS156">
        <v>1.6491033200004189E-2</v>
      </c>
      <c r="AT156">
        <v>3.626036986309665E-3</v>
      </c>
      <c r="AU156">
        <v>0</v>
      </c>
      <c r="AV156">
        <v>3.5329528304722442E-3</v>
      </c>
      <c r="AW156">
        <v>4.8285036875167039E-2</v>
      </c>
      <c r="AX156">
        <v>2.631470555664294E-3</v>
      </c>
      <c r="AY156">
        <v>0</v>
      </c>
      <c r="AZ156">
        <v>3.6014219190385992E-2</v>
      </c>
      <c r="BA156">
        <v>1.9123741720252789E-3</v>
      </c>
      <c r="BB156">
        <v>4.5724720715696644E-3</v>
      </c>
      <c r="BC156">
        <v>1.509627191998535E-2</v>
      </c>
      <c r="BD156">
        <v>3.581833444399106E-3</v>
      </c>
      <c r="BE156">
        <v>6.4417959115150129E-3</v>
      </c>
      <c r="BF156">
        <v>3.4659492367008411E-3</v>
      </c>
      <c r="BG156">
        <v>1.9760122883615738E-3</v>
      </c>
      <c r="BH156">
        <v>2.3898248670824549E-3</v>
      </c>
      <c r="BI156">
        <v>9.3092099243747787E-3</v>
      </c>
      <c r="BJ156">
        <v>5.0564347778091273E-3</v>
      </c>
      <c r="BK156">
        <v>6.1042123063987687E-3</v>
      </c>
      <c r="BL156">
        <v>4.6525570422251564E-3</v>
      </c>
      <c r="BM156">
        <v>3.8509302022265858E-2</v>
      </c>
      <c r="BN156">
        <v>2.831598059484154E-3</v>
      </c>
      <c r="BO156">
        <v>1.5345809134479421E-2</v>
      </c>
      <c r="BP156">
        <v>5.0075709078010152E-3</v>
      </c>
      <c r="BQ156">
        <v>5.4916848396269228E-3</v>
      </c>
      <c r="BR156">
        <v>3.3069674344780711E-2</v>
      </c>
      <c r="BS156">
        <v>2.9064369477332561E-3</v>
      </c>
      <c r="BT156">
        <v>2.5498163437538699E-3</v>
      </c>
      <c r="BU156">
        <v>2.9010813560604032E-3</v>
      </c>
      <c r="BV156">
        <v>8.5077474611830305E-3</v>
      </c>
      <c r="BW156">
        <v>0</v>
      </c>
      <c r="BX156">
        <v>8.7223145496525701E-3</v>
      </c>
      <c r="BY156">
        <v>8.7548926025310791E-3</v>
      </c>
      <c r="BZ156">
        <v>0</v>
      </c>
      <c r="CA156">
        <v>3.8909991892632089E-3</v>
      </c>
      <c r="CB156">
        <v>3.724166652440109E-3</v>
      </c>
      <c r="CC156">
        <v>1.295147298959363E-2</v>
      </c>
      <c r="CD156">
        <v>3.3155414348982489E-3</v>
      </c>
      <c r="CE156">
        <v>2.1310196272466119E-3</v>
      </c>
      <c r="CF156">
        <v>4.9666338073067143E-3</v>
      </c>
      <c r="CG156">
        <v>6.2036871972578353E-3</v>
      </c>
      <c r="CH156">
        <v>3.4274274395283892E-3</v>
      </c>
      <c r="CI156">
        <v>1.7743898221969031E-2</v>
      </c>
      <c r="CJ156">
        <v>1.193708878089148E-2</v>
      </c>
      <c r="CK156">
        <v>2.017512482881325E-2</v>
      </c>
      <c r="CL156">
        <v>1.773461115812469E-3</v>
      </c>
      <c r="CM156">
        <v>1.2285278416490261E-2</v>
      </c>
      <c r="CN156">
        <v>0</v>
      </c>
      <c r="CO156">
        <v>0</v>
      </c>
      <c r="CP156">
        <v>1.120638431435113E-2</v>
      </c>
      <c r="CQ156">
        <v>4.3167687176104367E-3</v>
      </c>
      <c r="CR156">
        <v>3.2155405863185063E-2</v>
      </c>
      <c r="CS156">
        <v>0</v>
      </c>
      <c r="CT156">
        <v>7.189572337354593E-3</v>
      </c>
      <c r="CU156">
        <v>1.800714564341007E-2</v>
      </c>
      <c r="CV156">
        <v>1.4137668453512839E-2</v>
      </c>
      <c r="CW156">
        <v>8.5365781683615673E-3</v>
      </c>
      <c r="CX156">
        <v>0</v>
      </c>
      <c r="CY156">
        <v>0</v>
      </c>
      <c r="CZ156">
        <v>0</v>
      </c>
      <c r="DA156">
        <v>2.5399353457017438E-3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1.2285834635213161E-3</v>
      </c>
      <c r="DH156">
        <v>1.915940004711841E-3</v>
      </c>
      <c r="DI156">
        <v>1.5044456525573509E-3</v>
      </c>
      <c r="DJ156">
        <v>4.2909737602987389E-3</v>
      </c>
      <c r="DK156">
        <v>0</v>
      </c>
      <c r="DL156">
        <v>1.086982030502438E-2</v>
      </c>
      <c r="DM156">
        <v>2.641929664373336E-2</v>
      </c>
      <c r="DN156">
        <v>2.336394003077482E-2</v>
      </c>
      <c r="DO156">
        <v>1.5335001098858389E-2</v>
      </c>
      <c r="DP156">
        <v>0</v>
      </c>
      <c r="DQ156">
        <v>2.35066518593246E-3</v>
      </c>
      <c r="DR156">
        <v>2.8285466833624928E-3</v>
      </c>
      <c r="DS156">
        <v>6.6935643835563481E-3</v>
      </c>
      <c r="DT156">
        <v>2.7587760832634722E-3</v>
      </c>
      <c r="DU156">
        <v>3.0488680371783018E-3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</row>
    <row r="157" spans="1:133" x14ac:dyDescent="0.35">
      <c r="A157" s="2">
        <v>44055</v>
      </c>
      <c r="B157">
        <v>6.6340574501492968E-3</v>
      </c>
      <c r="C157">
        <v>4.7974175968846251E-3</v>
      </c>
      <c r="D157">
        <v>2.4187896755257922E-3</v>
      </c>
      <c r="E157">
        <v>5.345874063145779E-3</v>
      </c>
      <c r="F157">
        <v>5.1963294827360763E-3</v>
      </c>
      <c r="G157">
        <v>3.729847330681618E-3</v>
      </c>
      <c r="H157">
        <v>2.1573923457338618E-3</v>
      </c>
      <c r="I157">
        <v>1.891036733269919E-3</v>
      </c>
      <c r="J157">
        <v>2.0973922085598271E-2</v>
      </c>
      <c r="K157">
        <v>3.7244633551748499E-3</v>
      </c>
      <c r="L157">
        <v>7.2797137105919452E-2</v>
      </c>
      <c r="M157">
        <v>4.4345997329909813E-2</v>
      </c>
      <c r="N157">
        <v>0</v>
      </c>
      <c r="O157">
        <v>4.7489920447150611E-3</v>
      </c>
      <c r="P157">
        <v>1.4471743029453271E-3</v>
      </c>
      <c r="Q157">
        <v>0</v>
      </c>
      <c r="R157">
        <v>7.3814691801715963E-3</v>
      </c>
      <c r="S157">
        <v>3.412081738036225E-3</v>
      </c>
      <c r="T157">
        <v>2.830548813241315E-3</v>
      </c>
      <c r="U157">
        <v>7.9053997934469111E-3</v>
      </c>
      <c r="V157">
        <v>5.5096185041343696E-3</v>
      </c>
      <c r="W157">
        <v>5.8676059533507071E-3</v>
      </c>
      <c r="X157">
        <v>0</v>
      </c>
      <c r="Y157">
        <v>2.8878658989540222E-3</v>
      </c>
      <c r="Z157">
        <v>3.4254237675231348E-3</v>
      </c>
      <c r="AA157">
        <v>2.2314099357456079E-3</v>
      </c>
      <c r="AB157">
        <v>2.004573271003763E-2</v>
      </c>
      <c r="AC157">
        <v>3.093842047046455E-2</v>
      </c>
      <c r="AD157">
        <v>4.2643428710624513E-3</v>
      </c>
      <c r="AE157">
        <v>0</v>
      </c>
      <c r="AF157">
        <v>3.21210426784979E-3</v>
      </c>
      <c r="AG157">
        <v>1.334259382695569E-2</v>
      </c>
      <c r="AH157">
        <v>3.422478356362823E-3</v>
      </c>
      <c r="AI157">
        <v>7.18953170915937E-3</v>
      </c>
      <c r="AJ157">
        <v>2.878889280767048E-3</v>
      </c>
      <c r="AK157">
        <v>3.8795093088502479E-2</v>
      </c>
      <c r="AL157">
        <v>4.00865863068394E-3</v>
      </c>
      <c r="AM157">
        <v>3.760763330585737E-3</v>
      </c>
      <c r="AN157">
        <v>0</v>
      </c>
      <c r="AO157">
        <v>0</v>
      </c>
      <c r="AP157">
        <v>3.076354665918254E-3</v>
      </c>
      <c r="AQ157">
        <v>2.0563178760226199E-2</v>
      </c>
      <c r="AR157">
        <v>7.880697496855613E-3</v>
      </c>
      <c r="AS157">
        <v>1.6491033200004189E-2</v>
      </c>
      <c r="AT157">
        <v>3.626036986309665E-3</v>
      </c>
      <c r="AU157">
        <v>0</v>
      </c>
      <c r="AV157">
        <v>3.5329528304722442E-3</v>
      </c>
      <c r="AW157">
        <v>4.8285036875167039E-2</v>
      </c>
      <c r="AX157">
        <v>2.631470555664294E-3</v>
      </c>
      <c r="AY157">
        <v>0</v>
      </c>
      <c r="AZ157">
        <v>3.6014219190385992E-2</v>
      </c>
      <c r="BA157">
        <v>1.9123741720252789E-3</v>
      </c>
      <c r="BB157">
        <v>4.5724720715696644E-3</v>
      </c>
      <c r="BC157">
        <v>1.509627191998535E-2</v>
      </c>
      <c r="BD157">
        <v>3.581833444399106E-3</v>
      </c>
      <c r="BE157">
        <v>6.4417959115150129E-3</v>
      </c>
      <c r="BF157">
        <v>3.4659492367008411E-3</v>
      </c>
      <c r="BG157">
        <v>1.9760122883615738E-3</v>
      </c>
      <c r="BH157">
        <v>2.3898248670824549E-3</v>
      </c>
      <c r="BI157">
        <v>9.3092099243747787E-3</v>
      </c>
      <c r="BJ157">
        <v>5.0564347778091273E-3</v>
      </c>
      <c r="BK157">
        <v>6.1042123063987687E-3</v>
      </c>
      <c r="BL157">
        <v>4.6525570422251564E-3</v>
      </c>
      <c r="BM157">
        <v>3.8509302022265858E-2</v>
      </c>
      <c r="BN157">
        <v>2.831598059484154E-3</v>
      </c>
      <c r="BO157">
        <v>1.5345809134479421E-2</v>
      </c>
      <c r="BP157">
        <v>5.0075709078010152E-3</v>
      </c>
      <c r="BQ157">
        <v>5.4916848396269228E-3</v>
      </c>
      <c r="BR157">
        <v>3.3069674344780711E-2</v>
      </c>
      <c r="BS157">
        <v>2.9064369477332561E-3</v>
      </c>
      <c r="BT157">
        <v>2.5498163437538699E-3</v>
      </c>
      <c r="BU157">
        <v>2.9010813560604032E-3</v>
      </c>
      <c r="BV157">
        <v>8.5077474611830305E-3</v>
      </c>
      <c r="BW157">
        <v>0</v>
      </c>
      <c r="BX157">
        <v>8.7223145496525701E-3</v>
      </c>
      <c r="BY157">
        <v>8.7548926025310791E-3</v>
      </c>
      <c r="BZ157">
        <v>0</v>
      </c>
      <c r="CA157">
        <v>3.8909991892632089E-3</v>
      </c>
      <c r="CB157">
        <v>3.724166652440109E-3</v>
      </c>
      <c r="CC157">
        <v>1.295147298959363E-2</v>
      </c>
      <c r="CD157">
        <v>3.3155414348982489E-3</v>
      </c>
      <c r="CE157">
        <v>2.1310196272466119E-3</v>
      </c>
      <c r="CF157">
        <v>4.9666338073067143E-3</v>
      </c>
      <c r="CG157">
        <v>6.2036871972578353E-3</v>
      </c>
      <c r="CH157">
        <v>3.4274274395283892E-3</v>
      </c>
      <c r="CI157">
        <v>1.7743898221969031E-2</v>
      </c>
      <c r="CJ157">
        <v>1.193708878089148E-2</v>
      </c>
      <c r="CK157">
        <v>2.017512482881325E-2</v>
      </c>
      <c r="CL157">
        <v>1.773461115812469E-3</v>
      </c>
      <c r="CM157">
        <v>1.2285278416490261E-2</v>
      </c>
      <c r="CN157">
        <v>0</v>
      </c>
      <c r="CO157">
        <v>0</v>
      </c>
      <c r="CP157">
        <v>1.120638431435113E-2</v>
      </c>
      <c r="CQ157">
        <v>4.3167687176104367E-3</v>
      </c>
      <c r="CR157">
        <v>3.2155405863185063E-2</v>
      </c>
      <c r="CS157">
        <v>0</v>
      </c>
      <c r="CT157">
        <v>7.189572337354593E-3</v>
      </c>
      <c r="CU157">
        <v>1.800714564341007E-2</v>
      </c>
      <c r="CV157">
        <v>1.4137668453512839E-2</v>
      </c>
      <c r="CW157">
        <v>8.5365781683615673E-3</v>
      </c>
      <c r="CX157">
        <v>0</v>
      </c>
      <c r="CY157">
        <v>0</v>
      </c>
      <c r="CZ157">
        <v>0</v>
      </c>
      <c r="DA157">
        <v>2.5399353457017438E-3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1.2285834635213161E-3</v>
      </c>
      <c r="DH157">
        <v>1.915940004711841E-3</v>
      </c>
      <c r="DI157">
        <v>1.5044456525573509E-3</v>
      </c>
      <c r="DJ157">
        <v>4.2909737602987389E-3</v>
      </c>
      <c r="DK157">
        <v>0</v>
      </c>
      <c r="DL157">
        <v>1.086982030502438E-2</v>
      </c>
      <c r="DM157">
        <v>2.641929664373336E-2</v>
      </c>
      <c r="DN157">
        <v>2.336394003077482E-2</v>
      </c>
      <c r="DO157">
        <v>1.5335001098858389E-2</v>
      </c>
      <c r="DP157">
        <v>0</v>
      </c>
      <c r="DQ157">
        <v>2.35066518593246E-3</v>
      </c>
      <c r="DR157">
        <v>2.8285466833624928E-3</v>
      </c>
      <c r="DS157">
        <v>6.6935643835563481E-3</v>
      </c>
      <c r="DT157">
        <v>2.7587760832634722E-3</v>
      </c>
      <c r="DU157">
        <v>3.0488680371783018E-3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</row>
    <row r="158" spans="1:133" x14ac:dyDescent="0.35">
      <c r="A158" s="2">
        <v>44056</v>
      </c>
      <c r="B158">
        <v>6.6340574501492968E-3</v>
      </c>
      <c r="C158">
        <v>4.7974175968846251E-3</v>
      </c>
      <c r="D158">
        <v>2.4187896755257922E-3</v>
      </c>
      <c r="E158">
        <v>5.345874063145779E-3</v>
      </c>
      <c r="F158">
        <v>5.1963294827360763E-3</v>
      </c>
      <c r="G158">
        <v>3.729847330681618E-3</v>
      </c>
      <c r="H158">
        <v>2.1573923457338618E-3</v>
      </c>
      <c r="I158">
        <v>1.891036733269919E-3</v>
      </c>
      <c r="J158">
        <v>2.0973922085598271E-2</v>
      </c>
      <c r="K158">
        <v>3.7244633551748499E-3</v>
      </c>
      <c r="L158">
        <v>7.2797137105919452E-2</v>
      </c>
      <c r="M158">
        <v>4.4345997329909813E-2</v>
      </c>
      <c r="N158">
        <v>0</v>
      </c>
      <c r="O158">
        <v>4.7489920447150611E-3</v>
      </c>
      <c r="P158">
        <v>1.4471743029453271E-3</v>
      </c>
      <c r="Q158">
        <v>0</v>
      </c>
      <c r="R158">
        <v>7.3814691801715963E-3</v>
      </c>
      <c r="S158">
        <v>3.412081738036225E-3</v>
      </c>
      <c r="T158">
        <v>2.830548813241315E-3</v>
      </c>
      <c r="U158">
        <v>7.9053997934469111E-3</v>
      </c>
      <c r="V158">
        <v>5.5096185041343696E-3</v>
      </c>
      <c r="W158">
        <v>5.8676059533507071E-3</v>
      </c>
      <c r="X158">
        <v>0</v>
      </c>
      <c r="Y158">
        <v>2.8878658989540222E-3</v>
      </c>
      <c r="Z158">
        <v>3.4254237675231348E-3</v>
      </c>
      <c r="AA158">
        <v>2.2314099357456079E-3</v>
      </c>
      <c r="AB158">
        <v>2.004573271003763E-2</v>
      </c>
      <c r="AC158">
        <v>3.093842047046455E-2</v>
      </c>
      <c r="AD158">
        <v>4.2643428710624513E-3</v>
      </c>
      <c r="AE158">
        <v>0</v>
      </c>
      <c r="AF158">
        <v>3.21210426784979E-3</v>
      </c>
      <c r="AG158">
        <v>1.334259382695569E-2</v>
      </c>
      <c r="AH158">
        <v>3.422478356362823E-3</v>
      </c>
      <c r="AI158">
        <v>7.18953170915937E-3</v>
      </c>
      <c r="AJ158">
        <v>2.878889280767048E-3</v>
      </c>
      <c r="AK158">
        <v>3.8795093088502479E-2</v>
      </c>
      <c r="AL158">
        <v>4.00865863068394E-3</v>
      </c>
      <c r="AM158">
        <v>3.760763330585737E-3</v>
      </c>
      <c r="AN158">
        <v>0</v>
      </c>
      <c r="AO158">
        <v>0</v>
      </c>
      <c r="AP158">
        <v>3.076354665918254E-3</v>
      </c>
      <c r="AQ158">
        <v>2.0563178760226199E-2</v>
      </c>
      <c r="AR158">
        <v>7.880697496855613E-3</v>
      </c>
      <c r="AS158">
        <v>1.6491033200004189E-2</v>
      </c>
      <c r="AT158">
        <v>3.626036986309665E-3</v>
      </c>
      <c r="AU158">
        <v>0</v>
      </c>
      <c r="AV158">
        <v>3.5329528304722442E-3</v>
      </c>
      <c r="AW158">
        <v>4.8285036875167039E-2</v>
      </c>
      <c r="AX158">
        <v>2.631470555664294E-3</v>
      </c>
      <c r="AY158">
        <v>0</v>
      </c>
      <c r="AZ158">
        <v>3.6014219190385992E-2</v>
      </c>
      <c r="BA158">
        <v>1.9123741720252789E-3</v>
      </c>
      <c r="BB158">
        <v>4.5724720715696644E-3</v>
      </c>
      <c r="BC158">
        <v>1.509627191998535E-2</v>
      </c>
      <c r="BD158">
        <v>3.581833444399106E-3</v>
      </c>
      <c r="BE158">
        <v>6.4417959115150129E-3</v>
      </c>
      <c r="BF158">
        <v>3.4659492367008411E-3</v>
      </c>
      <c r="BG158">
        <v>1.9760122883615738E-3</v>
      </c>
      <c r="BH158">
        <v>2.3898248670824549E-3</v>
      </c>
      <c r="BI158">
        <v>9.3092099243747787E-3</v>
      </c>
      <c r="BJ158">
        <v>5.0564347778091273E-3</v>
      </c>
      <c r="BK158">
        <v>6.1042123063987687E-3</v>
      </c>
      <c r="BL158">
        <v>4.6525570422251564E-3</v>
      </c>
      <c r="BM158">
        <v>3.8509302022265858E-2</v>
      </c>
      <c r="BN158">
        <v>2.831598059484154E-3</v>
      </c>
      <c r="BO158">
        <v>1.5345809134479421E-2</v>
      </c>
      <c r="BP158">
        <v>5.0075709078010152E-3</v>
      </c>
      <c r="BQ158">
        <v>5.4916848396269228E-3</v>
      </c>
      <c r="BR158">
        <v>3.3069674344780711E-2</v>
      </c>
      <c r="BS158">
        <v>2.9064369477332561E-3</v>
      </c>
      <c r="BT158">
        <v>2.5498163437538699E-3</v>
      </c>
      <c r="BU158">
        <v>2.9010813560604032E-3</v>
      </c>
      <c r="BV158">
        <v>8.5077474611830305E-3</v>
      </c>
      <c r="BW158">
        <v>0</v>
      </c>
      <c r="BX158">
        <v>8.7223145496525701E-3</v>
      </c>
      <c r="BY158">
        <v>8.7548926025310791E-3</v>
      </c>
      <c r="BZ158">
        <v>0</v>
      </c>
      <c r="CA158">
        <v>3.8909991892632089E-3</v>
      </c>
      <c r="CB158">
        <v>3.724166652440109E-3</v>
      </c>
      <c r="CC158">
        <v>1.295147298959363E-2</v>
      </c>
      <c r="CD158">
        <v>3.3155414348982489E-3</v>
      </c>
      <c r="CE158">
        <v>2.1310196272466119E-3</v>
      </c>
      <c r="CF158">
        <v>4.9666338073067143E-3</v>
      </c>
      <c r="CG158">
        <v>6.2036871972578353E-3</v>
      </c>
      <c r="CH158">
        <v>3.4274274395283892E-3</v>
      </c>
      <c r="CI158">
        <v>1.7743898221969031E-2</v>
      </c>
      <c r="CJ158">
        <v>1.193708878089148E-2</v>
      </c>
      <c r="CK158">
        <v>2.017512482881325E-2</v>
      </c>
      <c r="CL158">
        <v>1.773461115812469E-3</v>
      </c>
      <c r="CM158">
        <v>1.2285278416490261E-2</v>
      </c>
      <c r="CN158">
        <v>0</v>
      </c>
      <c r="CO158">
        <v>0</v>
      </c>
      <c r="CP158">
        <v>1.120638431435113E-2</v>
      </c>
      <c r="CQ158">
        <v>4.3167687176104367E-3</v>
      </c>
      <c r="CR158">
        <v>3.2155405863185063E-2</v>
      </c>
      <c r="CS158">
        <v>0</v>
      </c>
      <c r="CT158">
        <v>7.189572337354593E-3</v>
      </c>
      <c r="CU158">
        <v>1.800714564341007E-2</v>
      </c>
      <c r="CV158">
        <v>1.4137668453512839E-2</v>
      </c>
      <c r="CW158">
        <v>8.5365781683615673E-3</v>
      </c>
      <c r="CX158">
        <v>0</v>
      </c>
      <c r="CY158">
        <v>0</v>
      </c>
      <c r="CZ158">
        <v>0</v>
      </c>
      <c r="DA158">
        <v>2.5399353457017438E-3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1.2285834635213161E-3</v>
      </c>
      <c r="DH158">
        <v>1.915940004711841E-3</v>
      </c>
      <c r="DI158">
        <v>1.5044456525573509E-3</v>
      </c>
      <c r="DJ158">
        <v>4.2909737602987389E-3</v>
      </c>
      <c r="DK158">
        <v>0</v>
      </c>
      <c r="DL158">
        <v>1.086982030502438E-2</v>
      </c>
      <c r="DM158">
        <v>2.641929664373336E-2</v>
      </c>
      <c r="DN158">
        <v>2.336394003077482E-2</v>
      </c>
      <c r="DO158">
        <v>1.5335001098858389E-2</v>
      </c>
      <c r="DP158">
        <v>0</v>
      </c>
      <c r="DQ158">
        <v>2.35066518593246E-3</v>
      </c>
      <c r="DR158">
        <v>2.8285466833624928E-3</v>
      </c>
      <c r="DS158">
        <v>6.6935643835563481E-3</v>
      </c>
      <c r="DT158">
        <v>2.7587760832634722E-3</v>
      </c>
      <c r="DU158">
        <v>3.0488680371783018E-3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</row>
    <row r="159" spans="1:133" x14ac:dyDescent="0.35">
      <c r="A159" s="2">
        <v>44057</v>
      </c>
      <c r="B159">
        <v>6.6340574501492968E-3</v>
      </c>
      <c r="C159">
        <v>4.7974175968846251E-3</v>
      </c>
      <c r="D159">
        <v>2.4187896755257922E-3</v>
      </c>
      <c r="E159">
        <v>5.345874063145779E-3</v>
      </c>
      <c r="F159">
        <v>5.1963294827360763E-3</v>
      </c>
      <c r="G159">
        <v>3.729847330681618E-3</v>
      </c>
      <c r="H159">
        <v>2.1573923457338618E-3</v>
      </c>
      <c r="I159">
        <v>1.891036733269919E-3</v>
      </c>
      <c r="J159">
        <v>2.0973922085598271E-2</v>
      </c>
      <c r="K159">
        <v>3.7244633551748499E-3</v>
      </c>
      <c r="L159">
        <v>7.2797137105919452E-2</v>
      </c>
      <c r="M159">
        <v>4.4345997329909813E-2</v>
      </c>
      <c r="N159">
        <v>0</v>
      </c>
      <c r="O159">
        <v>4.7489920447150611E-3</v>
      </c>
      <c r="P159">
        <v>1.4471743029453271E-3</v>
      </c>
      <c r="Q159">
        <v>0</v>
      </c>
      <c r="R159">
        <v>7.3814691801715963E-3</v>
      </c>
      <c r="S159">
        <v>3.412081738036225E-3</v>
      </c>
      <c r="T159">
        <v>2.830548813241315E-3</v>
      </c>
      <c r="U159">
        <v>7.9053997934469111E-3</v>
      </c>
      <c r="V159">
        <v>5.5096185041343696E-3</v>
      </c>
      <c r="W159">
        <v>5.8676059533507071E-3</v>
      </c>
      <c r="X159">
        <v>0</v>
      </c>
      <c r="Y159">
        <v>2.8878658989540222E-3</v>
      </c>
      <c r="Z159">
        <v>3.4254237675231348E-3</v>
      </c>
      <c r="AA159">
        <v>2.2314099357456079E-3</v>
      </c>
      <c r="AB159">
        <v>2.004573271003763E-2</v>
      </c>
      <c r="AC159">
        <v>3.093842047046455E-2</v>
      </c>
      <c r="AD159">
        <v>4.2643428710624513E-3</v>
      </c>
      <c r="AE159">
        <v>0</v>
      </c>
      <c r="AF159">
        <v>3.21210426784979E-3</v>
      </c>
      <c r="AG159">
        <v>1.334259382695569E-2</v>
      </c>
      <c r="AH159">
        <v>3.422478356362823E-3</v>
      </c>
      <c r="AI159">
        <v>7.18953170915937E-3</v>
      </c>
      <c r="AJ159">
        <v>2.878889280767048E-3</v>
      </c>
      <c r="AK159">
        <v>3.8795093088502479E-2</v>
      </c>
      <c r="AL159">
        <v>4.00865863068394E-3</v>
      </c>
      <c r="AM159">
        <v>3.760763330585737E-3</v>
      </c>
      <c r="AN159">
        <v>0</v>
      </c>
      <c r="AO159">
        <v>0</v>
      </c>
      <c r="AP159">
        <v>3.076354665918254E-3</v>
      </c>
      <c r="AQ159">
        <v>2.0563178760226199E-2</v>
      </c>
      <c r="AR159">
        <v>7.880697496855613E-3</v>
      </c>
      <c r="AS159">
        <v>1.6491033200004189E-2</v>
      </c>
      <c r="AT159">
        <v>3.626036986309665E-3</v>
      </c>
      <c r="AU159">
        <v>0</v>
      </c>
      <c r="AV159">
        <v>3.5329528304722442E-3</v>
      </c>
      <c r="AW159">
        <v>4.8285036875167039E-2</v>
      </c>
      <c r="AX159">
        <v>2.631470555664294E-3</v>
      </c>
      <c r="AY159">
        <v>0</v>
      </c>
      <c r="AZ159">
        <v>3.6014219190385992E-2</v>
      </c>
      <c r="BA159">
        <v>1.9123741720252789E-3</v>
      </c>
      <c r="BB159">
        <v>4.5724720715696644E-3</v>
      </c>
      <c r="BC159">
        <v>1.509627191998535E-2</v>
      </c>
      <c r="BD159">
        <v>3.581833444399106E-3</v>
      </c>
      <c r="BE159">
        <v>6.4417959115150129E-3</v>
      </c>
      <c r="BF159">
        <v>3.4659492367008411E-3</v>
      </c>
      <c r="BG159">
        <v>1.9760122883615738E-3</v>
      </c>
      <c r="BH159">
        <v>2.3898248670824549E-3</v>
      </c>
      <c r="BI159">
        <v>9.3092099243747787E-3</v>
      </c>
      <c r="BJ159">
        <v>5.0564347778091273E-3</v>
      </c>
      <c r="BK159">
        <v>6.1042123063987687E-3</v>
      </c>
      <c r="BL159">
        <v>4.6525570422251564E-3</v>
      </c>
      <c r="BM159">
        <v>3.8509302022265858E-2</v>
      </c>
      <c r="BN159">
        <v>2.831598059484154E-3</v>
      </c>
      <c r="BO159">
        <v>1.5345809134479421E-2</v>
      </c>
      <c r="BP159">
        <v>5.0075709078010152E-3</v>
      </c>
      <c r="BQ159">
        <v>5.4916848396269228E-3</v>
      </c>
      <c r="BR159">
        <v>3.3069674344780711E-2</v>
      </c>
      <c r="BS159">
        <v>2.9064369477332561E-3</v>
      </c>
      <c r="BT159">
        <v>2.5498163437538699E-3</v>
      </c>
      <c r="BU159">
        <v>2.9010813560604032E-3</v>
      </c>
      <c r="BV159">
        <v>8.5077474611830305E-3</v>
      </c>
      <c r="BW159">
        <v>0</v>
      </c>
      <c r="BX159">
        <v>8.7223145496525701E-3</v>
      </c>
      <c r="BY159">
        <v>8.7548926025310791E-3</v>
      </c>
      <c r="BZ159">
        <v>0</v>
      </c>
      <c r="CA159">
        <v>3.8909991892632089E-3</v>
      </c>
      <c r="CB159">
        <v>3.724166652440109E-3</v>
      </c>
      <c r="CC159">
        <v>1.295147298959363E-2</v>
      </c>
      <c r="CD159">
        <v>3.3155414348982489E-3</v>
      </c>
      <c r="CE159">
        <v>2.1310196272466119E-3</v>
      </c>
      <c r="CF159">
        <v>4.9666338073067143E-3</v>
      </c>
      <c r="CG159">
        <v>6.2036871972578353E-3</v>
      </c>
      <c r="CH159">
        <v>3.4274274395283892E-3</v>
      </c>
      <c r="CI159">
        <v>1.7743898221969031E-2</v>
      </c>
      <c r="CJ159">
        <v>1.193708878089148E-2</v>
      </c>
      <c r="CK159">
        <v>2.017512482881325E-2</v>
      </c>
      <c r="CL159">
        <v>1.773461115812469E-3</v>
      </c>
      <c r="CM159">
        <v>1.2285278416490261E-2</v>
      </c>
      <c r="CN159">
        <v>0</v>
      </c>
      <c r="CO159">
        <v>0</v>
      </c>
      <c r="CP159">
        <v>1.120638431435113E-2</v>
      </c>
      <c r="CQ159">
        <v>4.3167687176104367E-3</v>
      </c>
      <c r="CR159">
        <v>3.2155405863185063E-2</v>
      </c>
      <c r="CS159">
        <v>0</v>
      </c>
      <c r="CT159">
        <v>7.189572337354593E-3</v>
      </c>
      <c r="CU159">
        <v>1.800714564341007E-2</v>
      </c>
      <c r="CV159">
        <v>1.4137668453512839E-2</v>
      </c>
      <c r="CW159">
        <v>8.5365781683615673E-3</v>
      </c>
      <c r="CX159">
        <v>0</v>
      </c>
      <c r="CY159">
        <v>0</v>
      </c>
      <c r="CZ159">
        <v>0</v>
      </c>
      <c r="DA159">
        <v>2.5399353457017438E-3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1.2285834635213161E-3</v>
      </c>
      <c r="DH159">
        <v>1.915940004711841E-3</v>
      </c>
      <c r="DI159">
        <v>1.5044456525573509E-3</v>
      </c>
      <c r="DJ159">
        <v>4.2909737602987389E-3</v>
      </c>
      <c r="DK159">
        <v>0</v>
      </c>
      <c r="DL159">
        <v>1.086982030502438E-2</v>
      </c>
      <c r="DM159">
        <v>2.641929664373336E-2</v>
      </c>
      <c r="DN159">
        <v>2.336394003077482E-2</v>
      </c>
      <c r="DO159">
        <v>1.5335001098858389E-2</v>
      </c>
      <c r="DP159">
        <v>0</v>
      </c>
      <c r="DQ159">
        <v>2.35066518593246E-3</v>
      </c>
      <c r="DR159">
        <v>2.8285466833624928E-3</v>
      </c>
      <c r="DS159">
        <v>6.6935643835563481E-3</v>
      </c>
      <c r="DT159">
        <v>2.7587760832634722E-3</v>
      </c>
      <c r="DU159">
        <v>3.0488680371783018E-3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</row>
    <row r="160" spans="1:133" x14ac:dyDescent="0.35">
      <c r="A160" s="2">
        <v>44060</v>
      </c>
      <c r="B160">
        <v>6.6340574501492968E-3</v>
      </c>
      <c r="C160">
        <v>4.7974175968846251E-3</v>
      </c>
      <c r="D160">
        <v>2.4187896755257922E-3</v>
      </c>
      <c r="E160">
        <v>5.345874063145779E-3</v>
      </c>
      <c r="F160">
        <v>5.1963294827360763E-3</v>
      </c>
      <c r="G160">
        <v>3.729847330681618E-3</v>
      </c>
      <c r="H160">
        <v>2.1573923457338618E-3</v>
      </c>
      <c r="I160">
        <v>1.891036733269919E-3</v>
      </c>
      <c r="J160">
        <v>2.0973922085598271E-2</v>
      </c>
      <c r="K160">
        <v>3.7244633551748499E-3</v>
      </c>
      <c r="L160">
        <v>7.2797137105919452E-2</v>
      </c>
      <c r="M160">
        <v>4.4345997329909813E-2</v>
      </c>
      <c r="N160">
        <v>0</v>
      </c>
      <c r="O160">
        <v>4.7489920447150611E-3</v>
      </c>
      <c r="P160">
        <v>1.4471743029453271E-3</v>
      </c>
      <c r="Q160">
        <v>0</v>
      </c>
      <c r="R160">
        <v>7.3814691801715963E-3</v>
      </c>
      <c r="S160">
        <v>3.412081738036225E-3</v>
      </c>
      <c r="T160">
        <v>2.830548813241315E-3</v>
      </c>
      <c r="U160">
        <v>7.9053997934469111E-3</v>
      </c>
      <c r="V160">
        <v>5.5096185041343696E-3</v>
      </c>
      <c r="W160">
        <v>5.8676059533507071E-3</v>
      </c>
      <c r="X160">
        <v>0</v>
      </c>
      <c r="Y160">
        <v>2.8878658989540222E-3</v>
      </c>
      <c r="Z160">
        <v>3.4254237675231348E-3</v>
      </c>
      <c r="AA160">
        <v>2.2314099357456079E-3</v>
      </c>
      <c r="AB160">
        <v>2.004573271003763E-2</v>
      </c>
      <c r="AC160">
        <v>3.093842047046455E-2</v>
      </c>
      <c r="AD160">
        <v>4.2643428710624513E-3</v>
      </c>
      <c r="AE160">
        <v>0</v>
      </c>
      <c r="AF160">
        <v>3.21210426784979E-3</v>
      </c>
      <c r="AG160">
        <v>1.334259382695569E-2</v>
      </c>
      <c r="AH160">
        <v>3.422478356362823E-3</v>
      </c>
      <c r="AI160">
        <v>7.18953170915937E-3</v>
      </c>
      <c r="AJ160">
        <v>2.878889280767048E-3</v>
      </c>
      <c r="AK160">
        <v>3.8795093088502479E-2</v>
      </c>
      <c r="AL160">
        <v>4.00865863068394E-3</v>
      </c>
      <c r="AM160">
        <v>3.760763330585737E-3</v>
      </c>
      <c r="AN160">
        <v>0</v>
      </c>
      <c r="AO160">
        <v>0</v>
      </c>
      <c r="AP160">
        <v>3.076354665918254E-3</v>
      </c>
      <c r="AQ160">
        <v>2.0563178760226199E-2</v>
      </c>
      <c r="AR160">
        <v>7.880697496855613E-3</v>
      </c>
      <c r="AS160">
        <v>1.6491033200004189E-2</v>
      </c>
      <c r="AT160">
        <v>3.626036986309665E-3</v>
      </c>
      <c r="AU160">
        <v>0</v>
      </c>
      <c r="AV160">
        <v>3.5329528304722442E-3</v>
      </c>
      <c r="AW160">
        <v>4.8285036875167039E-2</v>
      </c>
      <c r="AX160">
        <v>2.631470555664294E-3</v>
      </c>
      <c r="AY160">
        <v>0</v>
      </c>
      <c r="AZ160">
        <v>3.6014219190385992E-2</v>
      </c>
      <c r="BA160">
        <v>1.9123741720252789E-3</v>
      </c>
      <c r="BB160">
        <v>4.5724720715696644E-3</v>
      </c>
      <c r="BC160">
        <v>1.509627191998535E-2</v>
      </c>
      <c r="BD160">
        <v>3.581833444399106E-3</v>
      </c>
      <c r="BE160">
        <v>6.4417959115150129E-3</v>
      </c>
      <c r="BF160">
        <v>3.4659492367008411E-3</v>
      </c>
      <c r="BG160">
        <v>1.9760122883615738E-3</v>
      </c>
      <c r="BH160">
        <v>2.3898248670824549E-3</v>
      </c>
      <c r="BI160">
        <v>9.3092099243747787E-3</v>
      </c>
      <c r="BJ160">
        <v>5.0564347778091273E-3</v>
      </c>
      <c r="BK160">
        <v>6.1042123063987687E-3</v>
      </c>
      <c r="BL160">
        <v>4.6525570422251564E-3</v>
      </c>
      <c r="BM160">
        <v>3.8509302022265858E-2</v>
      </c>
      <c r="BN160">
        <v>2.831598059484154E-3</v>
      </c>
      <c r="BO160">
        <v>1.5345809134479421E-2</v>
      </c>
      <c r="BP160">
        <v>5.0075709078010152E-3</v>
      </c>
      <c r="BQ160">
        <v>5.4916848396269228E-3</v>
      </c>
      <c r="BR160">
        <v>3.3069674344780711E-2</v>
      </c>
      <c r="BS160">
        <v>2.9064369477332561E-3</v>
      </c>
      <c r="BT160">
        <v>2.5498163437538699E-3</v>
      </c>
      <c r="BU160">
        <v>2.9010813560604032E-3</v>
      </c>
      <c r="BV160">
        <v>8.5077474611830305E-3</v>
      </c>
      <c r="BW160">
        <v>0</v>
      </c>
      <c r="BX160">
        <v>8.7223145496525701E-3</v>
      </c>
      <c r="BY160">
        <v>8.7548926025310791E-3</v>
      </c>
      <c r="BZ160">
        <v>0</v>
      </c>
      <c r="CA160">
        <v>3.8909991892632089E-3</v>
      </c>
      <c r="CB160">
        <v>3.724166652440109E-3</v>
      </c>
      <c r="CC160">
        <v>1.295147298959363E-2</v>
      </c>
      <c r="CD160">
        <v>3.3155414348982489E-3</v>
      </c>
      <c r="CE160">
        <v>2.1310196272466119E-3</v>
      </c>
      <c r="CF160">
        <v>4.9666338073067143E-3</v>
      </c>
      <c r="CG160">
        <v>6.2036871972578353E-3</v>
      </c>
      <c r="CH160">
        <v>3.4274274395283892E-3</v>
      </c>
      <c r="CI160">
        <v>1.7743898221969031E-2</v>
      </c>
      <c r="CJ160">
        <v>1.193708878089148E-2</v>
      </c>
      <c r="CK160">
        <v>2.017512482881325E-2</v>
      </c>
      <c r="CL160">
        <v>1.773461115812469E-3</v>
      </c>
      <c r="CM160">
        <v>1.2285278416490261E-2</v>
      </c>
      <c r="CN160">
        <v>0</v>
      </c>
      <c r="CO160">
        <v>0</v>
      </c>
      <c r="CP160">
        <v>1.120638431435113E-2</v>
      </c>
      <c r="CQ160">
        <v>4.3167687176104367E-3</v>
      </c>
      <c r="CR160">
        <v>3.2155405863185063E-2</v>
      </c>
      <c r="CS160">
        <v>0</v>
      </c>
      <c r="CT160">
        <v>7.189572337354593E-3</v>
      </c>
      <c r="CU160">
        <v>1.800714564341007E-2</v>
      </c>
      <c r="CV160">
        <v>1.4137668453512839E-2</v>
      </c>
      <c r="CW160">
        <v>8.5365781683615673E-3</v>
      </c>
      <c r="CX160">
        <v>0</v>
      </c>
      <c r="CY160">
        <v>0</v>
      </c>
      <c r="CZ160">
        <v>0</v>
      </c>
      <c r="DA160">
        <v>2.5399353457017438E-3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1.2285834635213161E-3</v>
      </c>
      <c r="DH160">
        <v>1.915940004711841E-3</v>
      </c>
      <c r="DI160">
        <v>1.5044456525573509E-3</v>
      </c>
      <c r="DJ160">
        <v>4.2909737602987389E-3</v>
      </c>
      <c r="DK160">
        <v>0</v>
      </c>
      <c r="DL160">
        <v>1.086982030502438E-2</v>
      </c>
      <c r="DM160">
        <v>2.641929664373336E-2</v>
      </c>
      <c r="DN160">
        <v>2.336394003077482E-2</v>
      </c>
      <c r="DO160">
        <v>1.5335001098858389E-2</v>
      </c>
      <c r="DP160">
        <v>0</v>
      </c>
      <c r="DQ160">
        <v>2.35066518593246E-3</v>
      </c>
      <c r="DR160">
        <v>2.8285466833624928E-3</v>
      </c>
      <c r="DS160">
        <v>6.6935643835563481E-3</v>
      </c>
      <c r="DT160">
        <v>2.7587760832634722E-3</v>
      </c>
      <c r="DU160">
        <v>3.0488680371783018E-3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</row>
    <row r="161" spans="1:133" x14ac:dyDescent="0.35">
      <c r="A161" s="2">
        <v>44061</v>
      </c>
      <c r="B161">
        <v>6.6340574501492968E-3</v>
      </c>
      <c r="C161">
        <v>4.7974175968846251E-3</v>
      </c>
      <c r="D161">
        <v>2.4187896755257922E-3</v>
      </c>
      <c r="E161">
        <v>5.345874063145779E-3</v>
      </c>
      <c r="F161">
        <v>5.1963294827360763E-3</v>
      </c>
      <c r="G161">
        <v>3.729847330681618E-3</v>
      </c>
      <c r="H161">
        <v>2.1573923457338618E-3</v>
      </c>
      <c r="I161">
        <v>1.891036733269919E-3</v>
      </c>
      <c r="J161">
        <v>2.0973922085598271E-2</v>
      </c>
      <c r="K161">
        <v>3.7244633551748499E-3</v>
      </c>
      <c r="L161">
        <v>7.2797137105919452E-2</v>
      </c>
      <c r="M161">
        <v>4.4345997329909813E-2</v>
      </c>
      <c r="N161">
        <v>0</v>
      </c>
      <c r="O161">
        <v>4.7489920447150611E-3</v>
      </c>
      <c r="P161">
        <v>1.4471743029453271E-3</v>
      </c>
      <c r="Q161">
        <v>0</v>
      </c>
      <c r="R161">
        <v>7.3814691801715963E-3</v>
      </c>
      <c r="S161">
        <v>3.412081738036225E-3</v>
      </c>
      <c r="T161">
        <v>2.830548813241315E-3</v>
      </c>
      <c r="U161">
        <v>7.9053997934469111E-3</v>
      </c>
      <c r="V161">
        <v>5.5096185041343696E-3</v>
      </c>
      <c r="W161">
        <v>5.8676059533507071E-3</v>
      </c>
      <c r="X161">
        <v>0</v>
      </c>
      <c r="Y161">
        <v>2.8878658989540222E-3</v>
      </c>
      <c r="Z161">
        <v>3.4254237675231348E-3</v>
      </c>
      <c r="AA161">
        <v>2.2314099357456079E-3</v>
      </c>
      <c r="AB161">
        <v>2.004573271003763E-2</v>
      </c>
      <c r="AC161">
        <v>3.093842047046455E-2</v>
      </c>
      <c r="AD161">
        <v>4.2643428710624513E-3</v>
      </c>
      <c r="AE161">
        <v>0</v>
      </c>
      <c r="AF161">
        <v>3.21210426784979E-3</v>
      </c>
      <c r="AG161">
        <v>1.334259382695569E-2</v>
      </c>
      <c r="AH161">
        <v>3.422478356362823E-3</v>
      </c>
      <c r="AI161">
        <v>7.18953170915937E-3</v>
      </c>
      <c r="AJ161">
        <v>2.878889280767048E-3</v>
      </c>
      <c r="AK161">
        <v>3.8795093088502479E-2</v>
      </c>
      <c r="AL161">
        <v>4.00865863068394E-3</v>
      </c>
      <c r="AM161">
        <v>3.760763330585737E-3</v>
      </c>
      <c r="AN161">
        <v>0</v>
      </c>
      <c r="AO161">
        <v>0</v>
      </c>
      <c r="AP161">
        <v>3.076354665918254E-3</v>
      </c>
      <c r="AQ161">
        <v>2.0563178760226199E-2</v>
      </c>
      <c r="AR161">
        <v>7.880697496855613E-3</v>
      </c>
      <c r="AS161">
        <v>1.6491033200004189E-2</v>
      </c>
      <c r="AT161">
        <v>3.626036986309665E-3</v>
      </c>
      <c r="AU161">
        <v>0</v>
      </c>
      <c r="AV161">
        <v>3.5329528304722442E-3</v>
      </c>
      <c r="AW161">
        <v>4.8285036875167039E-2</v>
      </c>
      <c r="AX161">
        <v>2.631470555664294E-3</v>
      </c>
      <c r="AY161">
        <v>0</v>
      </c>
      <c r="AZ161">
        <v>3.6014219190385992E-2</v>
      </c>
      <c r="BA161">
        <v>1.9123741720252789E-3</v>
      </c>
      <c r="BB161">
        <v>4.5724720715696644E-3</v>
      </c>
      <c r="BC161">
        <v>1.509627191998535E-2</v>
      </c>
      <c r="BD161">
        <v>3.581833444399106E-3</v>
      </c>
      <c r="BE161">
        <v>6.4417959115150129E-3</v>
      </c>
      <c r="BF161">
        <v>3.4659492367008411E-3</v>
      </c>
      <c r="BG161">
        <v>1.9760122883615738E-3</v>
      </c>
      <c r="BH161">
        <v>2.3898248670824549E-3</v>
      </c>
      <c r="BI161">
        <v>9.3092099243747787E-3</v>
      </c>
      <c r="BJ161">
        <v>5.0564347778091273E-3</v>
      </c>
      <c r="BK161">
        <v>6.1042123063987687E-3</v>
      </c>
      <c r="BL161">
        <v>4.6525570422251564E-3</v>
      </c>
      <c r="BM161">
        <v>3.8509302022265858E-2</v>
      </c>
      <c r="BN161">
        <v>2.831598059484154E-3</v>
      </c>
      <c r="BO161">
        <v>1.5345809134479421E-2</v>
      </c>
      <c r="BP161">
        <v>5.0075709078010152E-3</v>
      </c>
      <c r="BQ161">
        <v>5.4916848396269228E-3</v>
      </c>
      <c r="BR161">
        <v>3.3069674344780711E-2</v>
      </c>
      <c r="BS161">
        <v>2.9064369477332561E-3</v>
      </c>
      <c r="BT161">
        <v>2.5498163437538699E-3</v>
      </c>
      <c r="BU161">
        <v>2.9010813560604032E-3</v>
      </c>
      <c r="BV161">
        <v>8.5077474611830305E-3</v>
      </c>
      <c r="BW161">
        <v>0</v>
      </c>
      <c r="BX161">
        <v>8.7223145496525701E-3</v>
      </c>
      <c r="BY161">
        <v>8.7548926025310791E-3</v>
      </c>
      <c r="BZ161">
        <v>0</v>
      </c>
      <c r="CA161">
        <v>3.8909991892632089E-3</v>
      </c>
      <c r="CB161">
        <v>3.724166652440109E-3</v>
      </c>
      <c r="CC161">
        <v>1.295147298959363E-2</v>
      </c>
      <c r="CD161">
        <v>3.3155414348982489E-3</v>
      </c>
      <c r="CE161">
        <v>2.1310196272466119E-3</v>
      </c>
      <c r="CF161">
        <v>4.9666338073067143E-3</v>
      </c>
      <c r="CG161">
        <v>6.2036871972578353E-3</v>
      </c>
      <c r="CH161">
        <v>3.4274274395283892E-3</v>
      </c>
      <c r="CI161">
        <v>1.7743898221969031E-2</v>
      </c>
      <c r="CJ161">
        <v>1.193708878089148E-2</v>
      </c>
      <c r="CK161">
        <v>2.017512482881325E-2</v>
      </c>
      <c r="CL161">
        <v>1.773461115812469E-3</v>
      </c>
      <c r="CM161">
        <v>1.2285278416490261E-2</v>
      </c>
      <c r="CN161">
        <v>0</v>
      </c>
      <c r="CO161">
        <v>0</v>
      </c>
      <c r="CP161">
        <v>1.120638431435113E-2</v>
      </c>
      <c r="CQ161">
        <v>4.3167687176104367E-3</v>
      </c>
      <c r="CR161">
        <v>3.2155405863185063E-2</v>
      </c>
      <c r="CS161">
        <v>0</v>
      </c>
      <c r="CT161">
        <v>7.189572337354593E-3</v>
      </c>
      <c r="CU161">
        <v>1.800714564341007E-2</v>
      </c>
      <c r="CV161">
        <v>1.4137668453512839E-2</v>
      </c>
      <c r="CW161">
        <v>8.5365781683615673E-3</v>
      </c>
      <c r="CX161">
        <v>0</v>
      </c>
      <c r="CY161">
        <v>0</v>
      </c>
      <c r="CZ161">
        <v>0</v>
      </c>
      <c r="DA161">
        <v>2.5399353457017438E-3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1.2285834635213161E-3</v>
      </c>
      <c r="DH161">
        <v>1.915940004711841E-3</v>
      </c>
      <c r="DI161">
        <v>1.5044456525573509E-3</v>
      </c>
      <c r="DJ161">
        <v>4.2909737602987389E-3</v>
      </c>
      <c r="DK161">
        <v>0</v>
      </c>
      <c r="DL161">
        <v>1.086982030502438E-2</v>
      </c>
      <c r="DM161">
        <v>2.641929664373336E-2</v>
      </c>
      <c r="DN161">
        <v>2.336394003077482E-2</v>
      </c>
      <c r="DO161">
        <v>1.5335001098858389E-2</v>
      </c>
      <c r="DP161">
        <v>0</v>
      </c>
      <c r="DQ161">
        <v>2.35066518593246E-3</v>
      </c>
      <c r="DR161">
        <v>2.8285466833624928E-3</v>
      </c>
      <c r="DS161">
        <v>6.6935643835563481E-3</v>
      </c>
      <c r="DT161">
        <v>2.7587760832634722E-3</v>
      </c>
      <c r="DU161">
        <v>3.0488680371783018E-3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</row>
    <row r="162" spans="1:133" x14ac:dyDescent="0.35">
      <c r="A162" s="2">
        <v>44062</v>
      </c>
      <c r="B162">
        <v>6.6340574501492968E-3</v>
      </c>
      <c r="C162">
        <v>4.7974175968846251E-3</v>
      </c>
      <c r="D162">
        <v>2.4187896755257922E-3</v>
      </c>
      <c r="E162">
        <v>5.345874063145779E-3</v>
      </c>
      <c r="F162">
        <v>5.1963294827360763E-3</v>
      </c>
      <c r="G162">
        <v>3.729847330681618E-3</v>
      </c>
      <c r="H162">
        <v>2.1573923457338618E-3</v>
      </c>
      <c r="I162">
        <v>1.891036733269919E-3</v>
      </c>
      <c r="J162">
        <v>2.0973922085598271E-2</v>
      </c>
      <c r="K162">
        <v>3.7244633551748499E-3</v>
      </c>
      <c r="L162">
        <v>7.2797137105919452E-2</v>
      </c>
      <c r="M162">
        <v>4.4345997329909813E-2</v>
      </c>
      <c r="N162">
        <v>0</v>
      </c>
      <c r="O162">
        <v>4.7489920447150611E-3</v>
      </c>
      <c r="P162">
        <v>1.4471743029453271E-3</v>
      </c>
      <c r="Q162">
        <v>0</v>
      </c>
      <c r="R162">
        <v>7.3814691801715963E-3</v>
      </c>
      <c r="S162">
        <v>3.412081738036225E-3</v>
      </c>
      <c r="T162">
        <v>2.830548813241315E-3</v>
      </c>
      <c r="U162">
        <v>7.9053997934469111E-3</v>
      </c>
      <c r="V162">
        <v>5.5096185041343696E-3</v>
      </c>
      <c r="W162">
        <v>5.8676059533507071E-3</v>
      </c>
      <c r="X162">
        <v>0</v>
      </c>
      <c r="Y162">
        <v>2.8878658989540222E-3</v>
      </c>
      <c r="Z162">
        <v>3.4254237675231348E-3</v>
      </c>
      <c r="AA162">
        <v>2.2314099357456079E-3</v>
      </c>
      <c r="AB162">
        <v>2.004573271003763E-2</v>
      </c>
      <c r="AC162">
        <v>3.093842047046455E-2</v>
      </c>
      <c r="AD162">
        <v>4.2643428710624513E-3</v>
      </c>
      <c r="AE162">
        <v>0</v>
      </c>
      <c r="AF162">
        <v>3.21210426784979E-3</v>
      </c>
      <c r="AG162">
        <v>1.334259382695569E-2</v>
      </c>
      <c r="AH162">
        <v>3.422478356362823E-3</v>
      </c>
      <c r="AI162">
        <v>7.18953170915937E-3</v>
      </c>
      <c r="AJ162">
        <v>2.878889280767048E-3</v>
      </c>
      <c r="AK162">
        <v>3.8795093088502479E-2</v>
      </c>
      <c r="AL162">
        <v>4.00865863068394E-3</v>
      </c>
      <c r="AM162">
        <v>3.760763330585737E-3</v>
      </c>
      <c r="AN162">
        <v>0</v>
      </c>
      <c r="AO162">
        <v>0</v>
      </c>
      <c r="AP162">
        <v>3.076354665918254E-3</v>
      </c>
      <c r="AQ162">
        <v>2.0563178760226199E-2</v>
      </c>
      <c r="AR162">
        <v>7.880697496855613E-3</v>
      </c>
      <c r="AS162">
        <v>1.6491033200004189E-2</v>
      </c>
      <c r="AT162">
        <v>3.626036986309665E-3</v>
      </c>
      <c r="AU162">
        <v>0</v>
      </c>
      <c r="AV162">
        <v>3.5329528304722442E-3</v>
      </c>
      <c r="AW162">
        <v>4.8285036875167039E-2</v>
      </c>
      <c r="AX162">
        <v>2.631470555664294E-3</v>
      </c>
      <c r="AY162">
        <v>0</v>
      </c>
      <c r="AZ162">
        <v>3.6014219190385992E-2</v>
      </c>
      <c r="BA162">
        <v>1.9123741720252789E-3</v>
      </c>
      <c r="BB162">
        <v>4.5724720715696644E-3</v>
      </c>
      <c r="BC162">
        <v>1.509627191998535E-2</v>
      </c>
      <c r="BD162">
        <v>3.581833444399106E-3</v>
      </c>
      <c r="BE162">
        <v>6.4417959115150129E-3</v>
      </c>
      <c r="BF162">
        <v>3.4659492367008411E-3</v>
      </c>
      <c r="BG162">
        <v>1.9760122883615738E-3</v>
      </c>
      <c r="BH162">
        <v>2.3898248670824549E-3</v>
      </c>
      <c r="BI162">
        <v>9.3092099243747787E-3</v>
      </c>
      <c r="BJ162">
        <v>5.0564347778091273E-3</v>
      </c>
      <c r="BK162">
        <v>6.1042123063987687E-3</v>
      </c>
      <c r="BL162">
        <v>4.6525570422251564E-3</v>
      </c>
      <c r="BM162">
        <v>3.8509302022265858E-2</v>
      </c>
      <c r="BN162">
        <v>2.831598059484154E-3</v>
      </c>
      <c r="BO162">
        <v>1.5345809134479421E-2</v>
      </c>
      <c r="BP162">
        <v>5.0075709078010152E-3</v>
      </c>
      <c r="BQ162">
        <v>5.4916848396269228E-3</v>
      </c>
      <c r="BR162">
        <v>3.3069674344780711E-2</v>
      </c>
      <c r="BS162">
        <v>2.9064369477332561E-3</v>
      </c>
      <c r="BT162">
        <v>2.5498163437538699E-3</v>
      </c>
      <c r="BU162">
        <v>2.9010813560604032E-3</v>
      </c>
      <c r="BV162">
        <v>8.5077474611830305E-3</v>
      </c>
      <c r="BW162">
        <v>0</v>
      </c>
      <c r="BX162">
        <v>8.7223145496525701E-3</v>
      </c>
      <c r="BY162">
        <v>8.7548926025310791E-3</v>
      </c>
      <c r="BZ162">
        <v>0</v>
      </c>
      <c r="CA162">
        <v>3.8909991892632089E-3</v>
      </c>
      <c r="CB162">
        <v>3.724166652440109E-3</v>
      </c>
      <c r="CC162">
        <v>1.295147298959363E-2</v>
      </c>
      <c r="CD162">
        <v>3.3155414348982489E-3</v>
      </c>
      <c r="CE162">
        <v>2.1310196272466119E-3</v>
      </c>
      <c r="CF162">
        <v>4.9666338073067143E-3</v>
      </c>
      <c r="CG162">
        <v>6.2036871972578353E-3</v>
      </c>
      <c r="CH162">
        <v>3.4274274395283892E-3</v>
      </c>
      <c r="CI162">
        <v>1.7743898221969031E-2</v>
      </c>
      <c r="CJ162">
        <v>1.193708878089148E-2</v>
      </c>
      <c r="CK162">
        <v>2.017512482881325E-2</v>
      </c>
      <c r="CL162">
        <v>1.773461115812469E-3</v>
      </c>
      <c r="CM162">
        <v>1.2285278416490261E-2</v>
      </c>
      <c r="CN162">
        <v>0</v>
      </c>
      <c r="CO162">
        <v>0</v>
      </c>
      <c r="CP162">
        <v>1.120638431435113E-2</v>
      </c>
      <c r="CQ162">
        <v>4.3167687176104367E-3</v>
      </c>
      <c r="CR162">
        <v>3.2155405863185063E-2</v>
      </c>
      <c r="CS162">
        <v>0</v>
      </c>
      <c r="CT162">
        <v>7.189572337354593E-3</v>
      </c>
      <c r="CU162">
        <v>1.800714564341007E-2</v>
      </c>
      <c r="CV162">
        <v>1.4137668453512839E-2</v>
      </c>
      <c r="CW162">
        <v>8.5365781683615673E-3</v>
      </c>
      <c r="CX162">
        <v>0</v>
      </c>
      <c r="CY162">
        <v>0</v>
      </c>
      <c r="CZ162">
        <v>0</v>
      </c>
      <c r="DA162">
        <v>2.5399353457017438E-3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1.2285834635213161E-3</v>
      </c>
      <c r="DH162">
        <v>1.915940004711841E-3</v>
      </c>
      <c r="DI162">
        <v>1.5044456525573509E-3</v>
      </c>
      <c r="DJ162">
        <v>4.2909737602987389E-3</v>
      </c>
      <c r="DK162">
        <v>0</v>
      </c>
      <c r="DL162">
        <v>1.086982030502438E-2</v>
      </c>
      <c r="DM162">
        <v>2.641929664373336E-2</v>
      </c>
      <c r="DN162">
        <v>2.336394003077482E-2</v>
      </c>
      <c r="DO162">
        <v>1.5335001098858389E-2</v>
      </c>
      <c r="DP162">
        <v>0</v>
      </c>
      <c r="DQ162">
        <v>2.35066518593246E-3</v>
      </c>
      <c r="DR162">
        <v>2.8285466833624928E-3</v>
      </c>
      <c r="DS162">
        <v>6.6935643835563481E-3</v>
      </c>
      <c r="DT162">
        <v>2.7587760832634722E-3</v>
      </c>
      <c r="DU162">
        <v>3.0488680371783018E-3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</row>
    <row r="163" spans="1:133" x14ac:dyDescent="0.35">
      <c r="A163" s="2">
        <v>44063</v>
      </c>
      <c r="B163">
        <v>6.6340574501492968E-3</v>
      </c>
      <c r="C163">
        <v>4.7974175968846251E-3</v>
      </c>
      <c r="D163">
        <v>2.4187896755257922E-3</v>
      </c>
      <c r="E163">
        <v>5.345874063145779E-3</v>
      </c>
      <c r="F163">
        <v>5.1963294827360763E-3</v>
      </c>
      <c r="G163">
        <v>3.729847330681618E-3</v>
      </c>
      <c r="H163">
        <v>2.1573923457338618E-3</v>
      </c>
      <c r="I163">
        <v>1.891036733269919E-3</v>
      </c>
      <c r="J163">
        <v>2.0973922085598271E-2</v>
      </c>
      <c r="K163">
        <v>3.7244633551748499E-3</v>
      </c>
      <c r="L163">
        <v>7.2797137105919452E-2</v>
      </c>
      <c r="M163">
        <v>4.4345997329909813E-2</v>
      </c>
      <c r="N163">
        <v>0</v>
      </c>
      <c r="O163">
        <v>4.7489920447150611E-3</v>
      </c>
      <c r="P163">
        <v>1.4471743029453271E-3</v>
      </c>
      <c r="Q163">
        <v>0</v>
      </c>
      <c r="R163">
        <v>7.3814691801715963E-3</v>
      </c>
      <c r="S163">
        <v>3.412081738036225E-3</v>
      </c>
      <c r="T163">
        <v>2.830548813241315E-3</v>
      </c>
      <c r="U163">
        <v>7.9053997934469111E-3</v>
      </c>
      <c r="V163">
        <v>5.5096185041343696E-3</v>
      </c>
      <c r="W163">
        <v>5.8676059533507071E-3</v>
      </c>
      <c r="X163">
        <v>0</v>
      </c>
      <c r="Y163">
        <v>2.8878658989540222E-3</v>
      </c>
      <c r="Z163">
        <v>3.4254237675231348E-3</v>
      </c>
      <c r="AA163">
        <v>2.2314099357456079E-3</v>
      </c>
      <c r="AB163">
        <v>2.004573271003763E-2</v>
      </c>
      <c r="AC163">
        <v>3.093842047046455E-2</v>
      </c>
      <c r="AD163">
        <v>4.2643428710624513E-3</v>
      </c>
      <c r="AE163">
        <v>0</v>
      </c>
      <c r="AF163">
        <v>3.21210426784979E-3</v>
      </c>
      <c r="AG163">
        <v>1.334259382695569E-2</v>
      </c>
      <c r="AH163">
        <v>3.422478356362823E-3</v>
      </c>
      <c r="AI163">
        <v>7.18953170915937E-3</v>
      </c>
      <c r="AJ163">
        <v>2.878889280767048E-3</v>
      </c>
      <c r="AK163">
        <v>3.8795093088502479E-2</v>
      </c>
      <c r="AL163">
        <v>4.00865863068394E-3</v>
      </c>
      <c r="AM163">
        <v>3.760763330585737E-3</v>
      </c>
      <c r="AN163">
        <v>0</v>
      </c>
      <c r="AO163">
        <v>0</v>
      </c>
      <c r="AP163">
        <v>3.076354665918254E-3</v>
      </c>
      <c r="AQ163">
        <v>2.0563178760226199E-2</v>
      </c>
      <c r="AR163">
        <v>7.880697496855613E-3</v>
      </c>
      <c r="AS163">
        <v>1.6491033200004189E-2</v>
      </c>
      <c r="AT163">
        <v>3.626036986309665E-3</v>
      </c>
      <c r="AU163">
        <v>0</v>
      </c>
      <c r="AV163">
        <v>3.5329528304722442E-3</v>
      </c>
      <c r="AW163">
        <v>4.8285036875167039E-2</v>
      </c>
      <c r="AX163">
        <v>2.631470555664294E-3</v>
      </c>
      <c r="AY163">
        <v>0</v>
      </c>
      <c r="AZ163">
        <v>3.6014219190385992E-2</v>
      </c>
      <c r="BA163">
        <v>1.9123741720252789E-3</v>
      </c>
      <c r="BB163">
        <v>4.5724720715696644E-3</v>
      </c>
      <c r="BC163">
        <v>1.509627191998535E-2</v>
      </c>
      <c r="BD163">
        <v>3.581833444399106E-3</v>
      </c>
      <c r="BE163">
        <v>6.4417959115150129E-3</v>
      </c>
      <c r="BF163">
        <v>3.4659492367008411E-3</v>
      </c>
      <c r="BG163">
        <v>1.9760122883615738E-3</v>
      </c>
      <c r="BH163">
        <v>2.3898248670824549E-3</v>
      </c>
      <c r="BI163">
        <v>9.3092099243747787E-3</v>
      </c>
      <c r="BJ163">
        <v>5.0564347778091273E-3</v>
      </c>
      <c r="BK163">
        <v>6.1042123063987687E-3</v>
      </c>
      <c r="BL163">
        <v>4.6525570422251564E-3</v>
      </c>
      <c r="BM163">
        <v>3.8509302022265858E-2</v>
      </c>
      <c r="BN163">
        <v>2.831598059484154E-3</v>
      </c>
      <c r="BO163">
        <v>1.5345809134479421E-2</v>
      </c>
      <c r="BP163">
        <v>5.0075709078010152E-3</v>
      </c>
      <c r="BQ163">
        <v>5.4916848396269228E-3</v>
      </c>
      <c r="BR163">
        <v>3.3069674344780711E-2</v>
      </c>
      <c r="BS163">
        <v>2.9064369477332561E-3</v>
      </c>
      <c r="BT163">
        <v>2.5498163437538699E-3</v>
      </c>
      <c r="BU163">
        <v>2.9010813560604032E-3</v>
      </c>
      <c r="BV163">
        <v>8.5077474611830305E-3</v>
      </c>
      <c r="BW163">
        <v>0</v>
      </c>
      <c r="BX163">
        <v>8.7223145496525701E-3</v>
      </c>
      <c r="BY163">
        <v>8.7548926025310791E-3</v>
      </c>
      <c r="BZ163">
        <v>0</v>
      </c>
      <c r="CA163">
        <v>3.8909991892632089E-3</v>
      </c>
      <c r="CB163">
        <v>3.724166652440109E-3</v>
      </c>
      <c r="CC163">
        <v>1.295147298959363E-2</v>
      </c>
      <c r="CD163">
        <v>3.3155414348982489E-3</v>
      </c>
      <c r="CE163">
        <v>2.1310196272466119E-3</v>
      </c>
      <c r="CF163">
        <v>4.9666338073067143E-3</v>
      </c>
      <c r="CG163">
        <v>6.2036871972578353E-3</v>
      </c>
      <c r="CH163">
        <v>3.4274274395283892E-3</v>
      </c>
      <c r="CI163">
        <v>1.7743898221969031E-2</v>
      </c>
      <c r="CJ163">
        <v>1.193708878089148E-2</v>
      </c>
      <c r="CK163">
        <v>2.017512482881325E-2</v>
      </c>
      <c r="CL163">
        <v>1.773461115812469E-3</v>
      </c>
      <c r="CM163">
        <v>1.2285278416490261E-2</v>
      </c>
      <c r="CN163">
        <v>0</v>
      </c>
      <c r="CO163">
        <v>0</v>
      </c>
      <c r="CP163">
        <v>1.120638431435113E-2</v>
      </c>
      <c r="CQ163">
        <v>4.3167687176104367E-3</v>
      </c>
      <c r="CR163">
        <v>3.2155405863185063E-2</v>
      </c>
      <c r="CS163">
        <v>0</v>
      </c>
      <c r="CT163">
        <v>7.189572337354593E-3</v>
      </c>
      <c r="CU163">
        <v>1.800714564341007E-2</v>
      </c>
      <c r="CV163">
        <v>1.4137668453512839E-2</v>
      </c>
      <c r="CW163">
        <v>8.5365781683615673E-3</v>
      </c>
      <c r="CX163">
        <v>0</v>
      </c>
      <c r="CY163">
        <v>0</v>
      </c>
      <c r="CZ163">
        <v>0</v>
      </c>
      <c r="DA163">
        <v>2.5399353457017438E-3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1.2285834635213161E-3</v>
      </c>
      <c r="DH163">
        <v>1.915940004711841E-3</v>
      </c>
      <c r="DI163">
        <v>1.5044456525573509E-3</v>
      </c>
      <c r="DJ163">
        <v>4.2909737602987389E-3</v>
      </c>
      <c r="DK163">
        <v>0</v>
      </c>
      <c r="DL163">
        <v>1.086982030502438E-2</v>
      </c>
      <c r="DM163">
        <v>2.641929664373336E-2</v>
      </c>
      <c r="DN163">
        <v>2.336394003077482E-2</v>
      </c>
      <c r="DO163">
        <v>1.5335001098858389E-2</v>
      </c>
      <c r="DP163">
        <v>0</v>
      </c>
      <c r="DQ163">
        <v>2.35066518593246E-3</v>
      </c>
      <c r="DR163">
        <v>2.8285466833624928E-3</v>
      </c>
      <c r="DS163">
        <v>6.6935643835563481E-3</v>
      </c>
      <c r="DT163">
        <v>2.7587760832634722E-3</v>
      </c>
      <c r="DU163">
        <v>3.0488680371783018E-3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</row>
    <row r="164" spans="1:133" x14ac:dyDescent="0.35">
      <c r="A164" s="2">
        <v>44064</v>
      </c>
      <c r="B164">
        <v>6.6340574501492968E-3</v>
      </c>
      <c r="C164">
        <v>4.7974175968846251E-3</v>
      </c>
      <c r="D164">
        <v>2.4187896755257922E-3</v>
      </c>
      <c r="E164">
        <v>5.345874063145779E-3</v>
      </c>
      <c r="F164">
        <v>5.1963294827360763E-3</v>
      </c>
      <c r="G164">
        <v>3.729847330681618E-3</v>
      </c>
      <c r="H164">
        <v>2.1573923457338618E-3</v>
      </c>
      <c r="I164">
        <v>1.891036733269919E-3</v>
      </c>
      <c r="J164">
        <v>2.0973922085598271E-2</v>
      </c>
      <c r="K164">
        <v>3.7244633551748499E-3</v>
      </c>
      <c r="L164">
        <v>7.2797137105919452E-2</v>
      </c>
      <c r="M164">
        <v>4.4345997329909813E-2</v>
      </c>
      <c r="N164">
        <v>0</v>
      </c>
      <c r="O164">
        <v>4.7489920447150611E-3</v>
      </c>
      <c r="P164">
        <v>1.4471743029453271E-3</v>
      </c>
      <c r="Q164">
        <v>0</v>
      </c>
      <c r="R164">
        <v>7.3814691801715963E-3</v>
      </c>
      <c r="S164">
        <v>3.412081738036225E-3</v>
      </c>
      <c r="T164">
        <v>2.830548813241315E-3</v>
      </c>
      <c r="U164">
        <v>7.9053997934469111E-3</v>
      </c>
      <c r="V164">
        <v>5.5096185041343696E-3</v>
      </c>
      <c r="W164">
        <v>5.8676059533507071E-3</v>
      </c>
      <c r="X164">
        <v>0</v>
      </c>
      <c r="Y164">
        <v>2.8878658989540222E-3</v>
      </c>
      <c r="Z164">
        <v>3.4254237675231348E-3</v>
      </c>
      <c r="AA164">
        <v>2.2314099357456079E-3</v>
      </c>
      <c r="AB164">
        <v>2.004573271003763E-2</v>
      </c>
      <c r="AC164">
        <v>3.093842047046455E-2</v>
      </c>
      <c r="AD164">
        <v>4.2643428710624513E-3</v>
      </c>
      <c r="AE164">
        <v>0</v>
      </c>
      <c r="AF164">
        <v>3.21210426784979E-3</v>
      </c>
      <c r="AG164">
        <v>1.334259382695569E-2</v>
      </c>
      <c r="AH164">
        <v>3.422478356362823E-3</v>
      </c>
      <c r="AI164">
        <v>7.18953170915937E-3</v>
      </c>
      <c r="AJ164">
        <v>2.878889280767048E-3</v>
      </c>
      <c r="AK164">
        <v>3.8795093088502479E-2</v>
      </c>
      <c r="AL164">
        <v>4.00865863068394E-3</v>
      </c>
      <c r="AM164">
        <v>3.760763330585737E-3</v>
      </c>
      <c r="AN164">
        <v>0</v>
      </c>
      <c r="AO164">
        <v>0</v>
      </c>
      <c r="AP164">
        <v>3.076354665918254E-3</v>
      </c>
      <c r="AQ164">
        <v>2.0563178760226199E-2</v>
      </c>
      <c r="AR164">
        <v>7.880697496855613E-3</v>
      </c>
      <c r="AS164">
        <v>1.6491033200004189E-2</v>
      </c>
      <c r="AT164">
        <v>3.626036986309665E-3</v>
      </c>
      <c r="AU164">
        <v>0</v>
      </c>
      <c r="AV164">
        <v>3.5329528304722442E-3</v>
      </c>
      <c r="AW164">
        <v>4.8285036875167039E-2</v>
      </c>
      <c r="AX164">
        <v>2.631470555664294E-3</v>
      </c>
      <c r="AY164">
        <v>0</v>
      </c>
      <c r="AZ164">
        <v>3.6014219190385992E-2</v>
      </c>
      <c r="BA164">
        <v>1.9123741720252789E-3</v>
      </c>
      <c r="BB164">
        <v>4.5724720715696644E-3</v>
      </c>
      <c r="BC164">
        <v>1.509627191998535E-2</v>
      </c>
      <c r="BD164">
        <v>3.581833444399106E-3</v>
      </c>
      <c r="BE164">
        <v>6.4417959115150129E-3</v>
      </c>
      <c r="BF164">
        <v>3.4659492367008411E-3</v>
      </c>
      <c r="BG164">
        <v>1.9760122883615738E-3</v>
      </c>
      <c r="BH164">
        <v>2.3898248670824549E-3</v>
      </c>
      <c r="BI164">
        <v>9.3092099243747787E-3</v>
      </c>
      <c r="BJ164">
        <v>5.0564347778091273E-3</v>
      </c>
      <c r="BK164">
        <v>6.1042123063987687E-3</v>
      </c>
      <c r="BL164">
        <v>4.6525570422251564E-3</v>
      </c>
      <c r="BM164">
        <v>3.8509302022265858E-2</v>
      </c>
      <c r="BN164">
        <v>2.831598059484154E-3</v>
      </c>
      <c r="BO164">
        <v>1.5345809134479421E-2</v>
      </c>
      <c r="BP164">
        <v>5.0075709078010152E-3</v>
      </c>
      <c r="BQ164">
        <v>5.4916848396269228E-3</v>
      </c>
      <c r="BR164">
        <v>3.3069674344780711E-2</v>
      </c>
      <c r="BS164">
        <v>2.9064369477332561E-3</v>
      </c>
      <c r="BT164">
        <v>2.5498163437538699E-3</v>
      </c>
      <c r="BU164">
        <v>2.9010813560604032E-3</v>
      </c>
      <c r="BV164">
        <v>8.5077474611830305E-3</v>
      </c>
      <c r="BW164">
        <v>0</v>
      </c>
      <c r="BX164">
        <v>8.7223145496525701E-3</v>
      </c>
      <c r="BY164">
        <v>8.7548926025310791E-3</v>
      </c>
      <c r="BZ164">
        <v>0</v>
      </c>
      <c r="CA164">
        <v>3.8909991892632089E-3</v>
      </c>
      <c r="CB164">
        <v>3.724166652440109E-3</v>
      </c>
      <c r="CC164">
        <v>1.295147298959363E-2</v>
      </c>
      <c r="CD164">
        <v>3.3155414348982489E-3</v>
      </c>
      <c r="CE164">
        <v>2.1310196272466119E-3</v>
      </c>
      <c r="CF164">
        <v>4.9666338073067143E-3</v>
      </c>
      <c r="CG164">
        <v>6.2036871972578353E-3</v>
      </c>
      <c r="CH164">
        <v>3.4274274395283892E-3</v>
      </c>
      <c r="CI164">
        <v>1.7743898221969031E-2</v>
      </c>
      <c r="CJ164">
        <v>1.193708878089148E-2</v>
      </c>
      <c r="CK164">
        <v>2.017512482881325E-2</v>
      </c>
      <c r="CL164">
        <v>1.773461115812469E-3</v>
      </c>
      <c r="CM164">
        <v>1.2285278416490261E-2</v>
      </c>
      <c r="CN164">
        <v>0</v>
      </c>
      <c r="CO164">
        <v>0</v>
      </c>
      <c r="CP164">
        <v>1.120638431435113E-2</v>
      </c>
      <c r="CQ164">
        <v>4.3167687176104367E-3</v>
      </c>
      <c r="CR164">
        <v>3.2155405863185063E-2</v>
      </c>
      <c r="CS164">
        <v>0</v>
      </c>
      <c r="CT164">
        <v>7.189572337354593E-3</v>
      </c>
      <c r="CU164">
        <v>1.800714564341007E-2</v>
      </c>
      <c r="CV164">
        <v>1.4137668453512839E-2</v>
      </c>
      <c r="CW164">
        <v>8.5365781683615673E-3</v>
      </c>
      <c r="CX164">
        <v>0</v>
      </c>
      <c r="CY164">
        <v>0</v>
      </c>
      <c r="CZ164">
        <v>0</v>
      </c>
      <c r="DA164">
        <v>2.5399353457017438E-3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1.2285834635213161E-3</v>
      </c>
      <c r="DH164">
        <v>1.915940004711841E-3</v>
      </c>
      <c r="DI164">
        <v>1.5044456525573509E-3</v>
      </c>
      <c r="DJ164">
        <v>4.2909737602987389E-3</v>
      </c>
      <c r="DK164">
        <v>0</v>
      </c>
      <c r="DL164">
        <v>1.086982030502438E-2</v>
      </c>
      <c r="DM164">
        <v>2.641929664373336E-2</v>
      </c>
      <c r="DN164">
        <v>2.336394003077482E-2</v>
      </c>
      <c r="DO164">
        <v>1.5335001098858389E-2</v>
      </c>
      <c r="DP164">
        <v>0</v>
      </c>
      <c r="DQ164">
        <v>2.35066518593246E-3</v>
      </c>
      <c r="DR164">
        <v>2.8285466833624928E-3</v>
      </c>
      <c r="DS164">
        <v>6.6935643835563481E-3</v>
      </c>
      <c r="DT164">
        <v>2.7587760832634722E-3</v>
      </c>
      <c r="DU164">
        <v>3.0488680371783018E-3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</row>
    <row r="165" spans="1:133" x14ac:dyDescent="0.35">
      <c r="A165" s="2">
        <v>44067</v>
      </c>
      <c r="B165">
        <v>6.6340574501492968E-3</v>
      </c>
      <c r="C165">
        <v>4.7974175968846251E-3</v>
      </c>
      <c r="D165">
        <v>2.4187896755257922E-3</v>
      </c>
      <c r="E165">
        <v>5.345874063145779E-3</v>
      </c>
      <c r="F165">
        <v>5.1963294827360763E-3</v>
      </c>
      <c r="G165">
        <v>3.729847330681618E-3</v>
      </c>
      <c r="H165">
        <v>2.1573923457338618E-3</v>
      </c>
      <c r="I165">
        <v>1.891036733269919E-3</v>
      </c>
      <c r="J165">
        <v>2.0973922085598271E-2</v>
      </c>
      <c r="K165">
        <v>3.7244633551748499E-3</v>
      </c>
      <c r="L165">
        <v>7.2797137105919452E-2</v>
      </c>
      <c r="M165">
        <v>4.4345997329909813E-2</v>
      </c>
      <c r="N165">
        <v>0</v>
      </c>
      <c r="O165">
        <v>4.7489920447150611E-3</v>
      </c>
      <c r="P165">
        <v>1.4471743029453271E-3</v>
      </c>
      <c r="Q165">
        <v>0</v>
      </c>
      <c r="R165">
        <v>7.3814691801715963E-3</v>
      </c>
      <c r="S165">
        <v>3.412081738036225E-3</v>
      </c>
      <c r="T165">
        <v>2.830548813241315E-3</v>
      </c>
      <c r="U165">
        <v>7.9053997934469111E-3</v>
      </c>
      <c r="V165">
        <v>5.5096185041343696E-3</v>
      </c>
      <c r="W165">
        <v>5.8676059533507071E-3</v>
      </c>
      <c r="X165">
        <v>0</v>
      </c>
      <c r="Y165">
        <v>2.8878658989540222E-3</v>
      </c>
      <c r="Z165">
        <v>3.4254237675231348E-3</v>
      </c>
      <c r="AA165">
        <v>2.2314099357456079E-3</v>
      </c>
      <c r="AB165">
        <v>2.004573271003763E-2</v>
      </c>
      <c r="AC165">
        <v>3.093842047046455E-2</v>
      </c>
      <c r="AD165">
        <v>4.2643428710624513E-3</v>
      </c>
      <c r="AE165">
        <v>0</v>
      </c>
      <c r="AF165">
        <v>3.21210426784979E-3</v>
      </c>
      <c r="AG165">
        <v>1.334259382695569E-2</v>
      </c>
      <c r="AH165">
        <v>3.422478356362823E-3</v>
      </c>
      <c r="AI165">
        <v>7.18953170915937E-3</v>
      </c>
      <c r="AJ165">
        <v>2.878889280767048E-3</v>
      </c>
      <c r="AK165">
        <v>3.8795093088502479E-2</v>
      </c>
      <c r="AL165">
        <v>4.00865863068394E-3</v>
      </c>
      <c r="AM165">
        <v>3.760763330585737E-3</v>
      </c>
      <c r="AN165">
        <v>0</v>
      </c>
      <c r="AO165">
        <v>0</v>
      </c>
      <c r="AP165">
        <v>3.076354665918254E-3</v>
      </c>
      <c r="AQ165">
        <v>2.0563178760226199E-2</v>
      </c>
      <c r="AR165">
        <v>7.880697496855613E-3</v>
      </c>
      <c r="AS165">
        <v>1.6491033200004189E-2</v>
      </c>
      <c r="AT165">
        <v>3.626036986309665E-3</v>
      </c>
      <c r="AU165">
        <v>0</v>
      </c>
      <c r="AV165">
        <v>3.5329528304722442E-3</v>
      </c>
      <c r="AW165">
        <v>4.8285036875167039E-2</v>
      </c>
      <c r="AX165">
        <v>2.631470555664294E-3</v>
      </c>
      <c r="AY165">
        <v>0</v>
      </c>
      <c r="AZ165">
        <v>3.6014219190385992E-2</v>
      </c>
      <c r="BA165">
        <v>1.9123741720252789E-3</v>
      </c>
      <c r="BB165">
        <v>4.5724720715696644E-3</v>
      </c>
      <c r="BC165">
        <v>1.509627191998535E-2</v>
      </c>
      <c r="BD165">
        <v>3.581833444399106E-3</v>
      </c>
      <c r="BE165">
        <v>6.4417959115150129E-3</v>
      </c>
      <c r="BF165">
        <v>3.4659492367008411E-3</v>
      </c>
      <c r="BG165">
        <v>1.9760122883615738E-3</v>
      </c>
      <c r="BH165">
        <v>2.3898248670824549E-3</v>
      </c>
      <c r="BI165">
        <v>9.3092099243747787E-3</v>
      </c>
      <c r="BJ165">
        <v>5.0564347778091273E-3</v>
      </c>
      <c r="BK165">
        <v>6.1042123063987687E-3</v>
      </c>
      <c r="BL165">
        <v>4.6525570422251564E-3</v>
      </c>
      <c r="BM165">
        <v>3.8509302022265858E-2</v>
      </c>
      <c r="BN165">
        <v>2.831598059484154E-3</v>
      </c>
      <c r="BO165">
        <v>1.5345809134479421E-2</v>
      </c>
      <c r="BP165">
        <v>5.0075709078010152E-3</v>
      </c>
      <c r="BQ165">
        <v>5.4916848396269228E-3</v>
      </c>
      <c r="BR165">
        <v>3.3069674344780711E-2</v>
      </c>
      <c r="BS165">
        <v>2.9064369477332561E-3</v>
      </c>
      <c r="BT165">
        <v>2.5498163437538699E-3</v>
      </c>
      <c r="BU165">
        <v>2.9010813560604032E-3</v>
      </c>
      <c r="BV165">
        <v>8.5077474611830305E-3</v>
      </c>
      <c r="BW165">
        <v>0</v>
      </c>
      <c r="BX165">
        <v>8.7223145496525701E-3</v>
      </c>
      <c r="BY165">
        <v>8.7548926025310791E-3</v>
      </c>
      <c r="BZ165">
        <v>0</v>
      </c>
      <c r="CA165">
        <v>3.8909991892632089E-3</v>
      </c>
      <c r="CB165">
        <v>3.724166652440109E-3</v>
      </c>
      <c r="CC165">
        <v>1.295147298959363E-2</v>
      </c>
      <c r="CD165">
        <v>3.3155414348982489E-3</v>
      </c>
      <c r="CE165">
        <v>2.1310196272466119E-3</v>
      </c>
      <c r="CF165">
        <v>4.9666338073067143E-3</v>
      </c>
      <c r="CG165">
        <v>6.2036871972578353E-3</v>
      </c>
      <c r="CH165">
        <v>3.4274274395283892E-3</v>
      </c>
      <c r="CI165">
        <v>1.7743898221969031E-2</v>
      </c>
      <c r="CJ165">
        <v>1.193708878089148E-2</v>
      </c>
      <c r="CK165">
        <v>2.017512482881325E-2</v>
      </c>
      <c r="CL165">
        <v>1.773461115812469E-3</v>
      </c>
      <c r="CM165">
        <v>1.2285278416490261E-2</v>
      </c>
      <c r="CN165">
        <v>0</v>
      </c>
      <c r="CO165">
        <v>0</v>
      </c>
      <c r="CP165">
        <v>1.120638431435113E-2</v>
      </c>
      <c r="CQ165">
        <v>4.3167687176104367E-3</v>
      </c>
      <c r="CR165">
        <v>3.2155405863185063E-2</v>
      </c>
      <c r="CS165">
        <v>0</v>
      </c>
      <c r="CT165">
        <v>7.189572337354593E-3</v>
      </c>
      <c r="CU165">
        <v>1.800714564341007E-2</v>
      </c>
      <c r="CV165">
        <v>1.4137668453512839E-2</v>
      </c>
      <c r="CW165">
        <v>8.5365781683615673E-3</v>
      </c>
      <c r="CX165">
        <v>0</v>
      </c>
      <c r="CY165">
        <v>0</v>
      </c>
      <c r="CZ165">
        <v>0</v>
      </c>
      <c r="DA165">
        <v>2.5399353457017438E-3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1.2285834635213161E-3</v>
      </c>
      <c r="DH165">
        <v>1.915940004711841E-3</v>
      </c>
      <c r="DI165">
        <v>1.5044456525573509E-3</v>
      </c>
      <c r="DJ165">
        <v>4.2909737602987389E-3</v>
      </c>
      <c r="DK165">
        <v>0</v>
      </c>
      <c r="DL165">
        <v>1.086982030502438E-2</v>
      </c>
      <c r="DM165">
        <v>2.641929664373336E-2</v>
      </c>
      <c r="DN165">
        <v>2.336394003077482E-2</v>
      </c>
      <c r="DO165">
        <v>1.5335001098858389E-2</v>
      </c>
      <c r="DP165">
        <v>0</v>
      </c>
      <c r="DQ165">
        <v>2.35066518593246E-3</v>
      </c>
      <c r="DR165">
        <v>2.8285466833624928E-3</v>
      </c>
      <c r="DS165">
        <v>6.6935643835563481E-3</v>
      </c>
      <c r="DT165">
        <v>2.7587760832634722E-3</v>
      </c>
      <c r="DU165">
        <v>3.0488680371783018E-3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</row>
    <row r="166" spans="1:133" x14ac:dyDescent="0.35">
      <c r="A166" s="2">
        <v>44068</v>
      </c>
      <c r="B166">
        <v>6.6340574501492968E-3</v>
      </c>
      <c r="C166">
        <v>4.7974175968846251E-3</v>
      </c>
      <c r="D166">
        <v>2.4187896755257922E-3</v>
      </c>
      <c r="E166">
        <v>5.345874063145779E-3</v>
      </c>
      <c r="F166">
        <v>5.1963294827360763E-3</v>
      </c>
      <c r="G166">
        <v>3.729847330681618E-3</v>
      </c>
      <c r="H166">
        <v>2.1573923457338618E-3</v>
      </c>
      <c r="I166">
        <v>1.891036733269919E-3</v>
      </c>
      <c r="J166">
        <v>2.0973922085598271E-2</v>
      </c>
      <c r="K166">
        <v>3.7244633551748499E-3</v>
      </c>
      <c r="L166">
        <v>7.2797137105919452E-2</v>
      </c>
      <c r="M166">
        <v>4.4345997329909813E-2</v>
      </c>
      <c r="N166">
        <v>0</v>
      </c>
      <c r="O166">
        <v>4.7489920447150611E-3</v>
      </c>
      <c r="P166">
        <v>1.4471743029453271E-3</v>
      </c>
      <c r="Q166">
        <v>0</v>
      </c>
      <c r="R166">
        <v>7.3814691801715963E-3</v>
      </c>
      <c r="S166">
        <v>3.412081738036225E-3</v>
      </c>
      <c r="T166">
        <v>2.830548813241315E-3</v>
      </c>
      <c r="U166">
        <v>7.9053997934469111E-3</v>
      </c>
      <c r="V166">
        <v>5.5096185041343696E-3</v>
      </c>
      <c r="W166">
        <v>5.8676059533507071E-3</v>
      </c>
      <c r="X166">
        <v>0</v>
      </c>
      <c r="Y166">
        <v>2.8878658989540222E-3</v>
      </c>
      <c r="Z166">
        <v>3.4254237675231348E-3</v>
      </c>
      <c r="AA166">
        <v>2.2314099357456079E-3</v>
      </c>
      <c r="AB166">
        <v>2.004573271003763E-2</v>
      </c>
      <c r="AC166">
        <v>3.093842047046455E-2</v>
      </c>
      <c r="AD166">
        <v>4.2643428710624513E-3</v>
      </c>
      <c r="AE166">
        <v>0</v>
      </c>
      <c r="AF166">
        <v>3.21210426784979E-3</v>
      </c>
      <c r="AG166">
        <v>1.334259382695569E-2</v>
      </c>
      <c r="AH166">
        <v>3.422478356362823E-3</v>
      </c>
      <c r="AI166">
        <v>7.18953170915937E-3</v>
      </c>
      <c r="AJ166">
        <v>2.878889280767048E-3</v>
      </c>
      <c r="AK166">
        <v>3.8795093088502479E-2</v>
      </c>
      <c r="AL166">
        <v>4.00865863068394E-3</v>
      </c>
      <c r="AM166">
        <v>3.760763330585737E-3</v>
      </c>
      <c r="AN166">
        <v>0</v>
      </c>
      <c r="AO166">
        <v>0</v>
      </c>
      <c r="AP166">
        <v>3.076354665918254E-3</v>
      </c>
      <c r="AQ166">
        <v>2.0563178760226199E-2</v>
      </c>
      <c r="AR166">
        <v>7.880697496855613E-3</v>
      </c>
      <c r="AS166">
        <v>1.6491033200004189E-2</v>
      </c>
      <c r="AT166">
        <v>3.626036986309665E-3</v>
      </c>
      <c r="AU166">
        <v>0</v>
      </c>
      <c r="AV166">
        <v>3.5329528304722442E-3</v>
      </c>
      <c r="AW166">
        <v>4.8285036875167039E-2</v>
      </c>
      <c r="AX166">
        <v>2.631470555664294E-3</v>
      </c>
      <c r="AY166">
        <v>0</v>
      </c>
      <c r="AZ166">
        <v>3.6014219190385992E-2</v>
      </c>
      <c r="BA166">
        <v>1.9123741720252789E-3</v>
      </c>
      <c r="BB166">
        <v>4.5724720715696644E-3</v>
      </c>
      <c r="BC166">
        <v>1.509627191998535E-2</v>
      </c>
      <c r="BD166">
        <v>3.581833444399106E-3</v>
      </c>
      <c r="BE166">
        <v>6.4417959115150129E-3</v>
      </c>
      <c r="BF166">
        <v>3.4659492367008411E-3</v>
      </c>
      <c r="BG166">
        <v>1.9760122883615738E-3</v>
      </c>
      <c r="BH166">
        <v>2.3898248670824549E-3</v>
      </c>
      <c r="BI166">
        <v>9.3092099243747787E-3</v>
      </c>
      <c r="BJ166">
        <v>5.0564347778091273E-3</v>
      </c>
      <c r="BK166">
        <v>6.1042123063987687E-3</v>
      </c>
      <c r="BL166">
        <v>4.6525570422251564E-3</v>
      </c>
      <c r="BM166">
        <v>3.8509302022265858E-2</v>
      </c>
      <c r="BN166">
        <v>2.831598059484154E-3</v>
      </c>
      <c r="BO166">
        <v>1.5345809134479421E-2</v>
      </c>
      <c r="BP166">
        <v>5.0075709078010152E-3</v>
      </c>
      <c r="BQ166">
        <v>5.4916848396269228E-3</v>
      </c>
      <c r="BR166">
        <v>3.3069674344780711E-2</v>
      </c>
      <c r="BS166">
        <v>2.9064369477332561E-3</v>
      </c>
      <c r="BT166">
        <v>2.5498163437538699E-3</v>
      </c>
      <c r="BU166">
        <v>2.9010813560604032E-3</v>
      </c>
      <c r="BV166">
        <v>8.5077474611830305E-3</v>
      </c>
      <c r="BW166">
        <v>0</v>
      </c>
      <c r="BX166">
        <v>8.7223145496525701E-3</v>
      </c>
      <c r="BY166">
        <v>8.7548926025310791E-3</v>
      </c>
      <c r="BZ166">
        <v>0</v>
      </c>
      <c r="CA166">
        <v>3.8909991892632089E-3</v>
      </c>
      <c r="CB166">
        <v>3.724166652440109E-3</v>
      </c>
      <c r="CC166">
        <v>1.295147298959363E-2</v>
      </c>
      <c r="CD166">
        <v>3.3155414348982489E-3</v>
      </c>
      <c r="CE166">
        <v>2.1310196272466119E-3</v>
      </c>
      <c r="CF166">
        <v>4.9666338073067143E-3</v>
      </c>
      <c r="CG166">
        <v>6.2036871972578353E-3</v>
      </c>
      <c r="CH166">
        <v>3.4274274395283892E-3</v>
      </c>
      <c r="CI166">
        <v>1.7743898221969031E-2</v>
      </c>
      <c r="CJ166">
        <v>1.193708878089148E-2</v>
      </c>
      <c r="CK166">
        <v>2.017512482881325E-2</v>
      </c>
      <c r="CL166">
        <v>1.773461115812469E-3</v>
      </c>
      <c r="CM166">
        <v>1.2285278416490261E-2</v>
      </c>
      <c r="CN166">
        <v>0</v>
      </c>
      <c r="CO166">
        <v>0</v>
      </c>
      <c r="CP166">
        <v>1.120638431435113E-2</v>
      </c>
      <c r="CQ166">
        <v>4.3167687176104367E-3</v>
      </c>
      <c r="CR166">
        <v>3.2155405863185063E-2</v>
      </c>
      <c r="CS166">
        <v>0</v>
      </c>
      <c r="CT166">
        <v>7.189572337354593E-3</v>
      </c>
      <c r="CU166">
        <v>1.800714564341007E-2</v>
      </c>
      <c r="CV166">
        <v>1.4137668453512839E-2</v>
      </c>
      <c r="CW166">
        <v>8.5365781683615673E-3</v>
      </c>
      <c r="CX166">
        <v>0</v>
      </c>
      <c r="CY166">
        <v>0</v>
      </c>
      <c r="CZ166">
        <v>0</v>
      </c>
      <c r="DA166">
        <v>2.5399353457017438E-3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1.2285834635213161E-3</v>
      </c>
      <c r="DH166">
        <v>1.915940004711841E-3</v>
      </c>
      <c r="DI166">
        <v>1.5044456525573509E-3</v>
      </c>
      <c r="DJ166">
        <v>4.2909737602987389E-3</v>
      </c>
      <c r="DK166">
        <v>0</v>
      </c>
      <c r="DL166">
        <v>1.086982030502438E-2</v>
      </c>
      <c r="DM166">
        <v>2.641929664373336E-2</v>
      </c>
      <c r="DN166">
        <v>2.336394003077482E-2</v>
      </c>
      <c r="DO166">
        <v>1.5335001098858389E-2</v>
      </c>
      <c r="DP166">
        <v>0</v>
      </c>
      <c r="DQ166">
        <v>2.35066518593246E-3</v>
      </c>
      <c r="DR166">
        <v>2.8285466833624928E-3</v>
      </c>
      <c r="DS166">
        <v>6.6935643835563481E-3</v>
      </c>
      <c r="DT166">
        <v>2.7587760832634722E-3</v>
      </c>
      <c r="DU166">
        <v>3.0488680371783018E-3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</row>
    <row r="167" spans="1:133" x14ac:dyDescent="0.35">
      <c r="A167" s="2">
        <v>44069</v>
      </c>
      <c r="B167">
        <v>6.6340574501492968E-3</v>
      </c>
      <c r="C167">
        <v>4.7974175968846251E-3</v>
      </c>
      <c r="D167">
        <v>2.4187896755257922E-3</v>
      </c>
      <c r="E167">
        <v>5.345874063145779E-3</v>
      </c>
      <c r="F167">
        <v>5.1963294827360763E-3</v>
      </c>
      <c r="G167">
        <v>3.729847330681618E-3</v>
      </c>
      <c r="H167">
        <v>2.1573923457338618E-3</v>
      </c>
      <c r="I167">
        <v>1.891036733269919E-3</v>
      </c>
      <c r="J167">
        <v>2.0973922085598271E-2</v>
      </c>
      <c r="K167">
        <v>3.7244633551748499E-3</v>
      </c>
      <c r="L167">
        <v>7.2797137105919452E-2</v>
      </c>
      <c r="M167">
        <v>4.4345997329909813E-2</v>
      </c>
      <c r="N167">
        <v>0</v>
      </c>
      <c r="O167">
        <v>4.7489920447150611E-3</v>
      </c>
      <c r="P167">
        <v>1.4471743029453271E-3</v>
      </c>
      <c r="Q167">
        <v>0</v>
      </c>
      <c r="R167">
        <v>7.3814691801715963E-3</v>
      </c>
      <c r="S167">
        <v>3.412081738036225E-3</v>
      </c>
      <c r="T167">
        <v>2.830548813241315E-3</v>
      </c>
      <c r="U167">
        <v>7.9053997934469111E-3</v>
      </c>
      <c r="V167">
        <v>5.5096185041343696E-3</v>
      </c>
      <c r="W167">
        <v>5.8676059533507071E-3</v>
      </c>
      <c r="X167">
        <v>0</v>
      </c>
      <c r="Y167">
        <v>2.8878658989540222E-3</v>
      </c>
      <c r="Z167">
        <v>3.4254237675231348E-3</v>
      </c>
      <c r="AA167">
        <v>2.2314099357456079E-3</v>
      </c>
      <c r="AB167">
        <v>2.004573271003763E-2</v>
      </c>
      <c r="AC167">
        <v>3.093842047046455E-2</v>
      </c>
      <c r="AD167">
        <v>4.2643428710624513E-3</v>
      </c>
      <c r="AE167">
        <v>0</v>
      </c>
      <c r="AF167">
        <v>3.21210426784979E-3</v>
      </c>
      <c r="AG167">
        <v>1.334259382695569E-2</v>
      </c>
      <c r="AH167">
        <v>3.422478356362823E-3</v>
      </c>
      <c r="AI167">
        <v>7.18953170915937E-3</v>
      </c>
      <c r="AJ167">
        <v>2.878889280767048E-3</v>
      </c>
      <c r="AK167">
        <v>3.8795093088502479E-2</v>
      </c>
      <c r="AL167">
        <v>4.00865863068394E-3</v>
      </c>
      <c r="AM167">
        <v>3.760763330585737E-3</v>
      </c>
      <c r="AN167">
        <v>0</v>
      </c>
      <c r="AO167">
        <v>0</v>
      </c>
      <c r="AP167">
        <v>3.076354665918254E-3</v>
      </c>
      <c r="AQ167">
        <v>2.0563178760226199E-2</v>
      </c>
      <c r="AR167">
        <v>7.880697496855613E-3</v>
      </c>
      <c r="AS167">
        <v>1.6491033200004189E-2</v>
      </c>
      <c r="AT167">
        <v>3.626036986309665E-3</v>
      </c>
      <c r="AU167">
        <v>0</v>
      </c>
      <c r="AV167">
        <v>3.5329528304722442E-3</v>
      </c>
      <c r="AW167">
        <v>4.8285036875167039E-2</v>
      </c>
      <c r="AX167">
        <v>2.631470555664294E-3</v>
      </c>
      <c r="AY167">
        <v>0</v>
      </c>
      <c r="AZ167">
        <v>3.6014219190385992E-2</v>
      </c>
      <c r="BA167">
        <v>1.9123741720252789E-3</v>
      </c>
      <c r="BB167">
        <v>4.5724720715696644E-3</v>
      </c>
      <c r="BC167">
        <v>1.509627191998535E-2</v>
      </c>
      <c r="BD167">
        <v>3.581833444399106E-3</v>
      </c>
      <c r="BE167">
        <v>6.4417959115150129E-3</v>
      </c>
      <c r="BF167">
        <v>3.4659492367008411E-3</v>
      </c>
      <c r="BG167">
        <v>1.9760122883615738E-3</v>
      </c>
      <c r="BH167">
        <v>2.3898248670824549E-3</v>
      </c>
      <c r="BI167">
        <v>9.3092099243747787E-3</v>
      </c>
      <c r="BJ167">
        <v>5.0564347778091273E-3</v>
      </c>
      <c r="BK167">
        <v>6.1042123063987687E-3</v>
      </c>
      <c r="BL167">
        <v>4.6525570422251564E-3</v>
      </c>
      <c r="BM167">
        <v>3.8509302022265858E-2</v>
      </c>
      <c r="BN167">
        <v>2.831598059484154E-3</v>
      </c>
      <c r="BO167">
        <v>1.5345809134479421E-2</v>
      </c>
      <c r="BP167">
        <v>5.0075709078010152E-3</v>
      </c>
      <c r="BQ167">
        <v>5.4916848396269228E-3</v>
      </c>
      <c r="BR167">
        <v>3.3069674344780711E-2</v>
      </c>
      <c r="BS167">
        <v>2.9064369477332561E-3</v>
      </c>
      <c r="BT167">
        <v>2.5498163437538699E-3</v>
      </c>
      <c r="BU167">
        <v>2.9010813560604032E-3</v>
      </c>
      <c r="BV167">
        <v>8.5077474611830305E-3</v>
      </c>
      <c r="BW167">
        <v>0</v>
      </c>
      <c r="BX167">
        <v>8.7223145496525701E-3</v>
      </c>
      <c r="BY167">
        <v>8.7548926025310791E-3</v>
      </c>
      <c r="BZ167">
        <v>0</v>
      </c>
      <c r="CA167">
        <v>3.8909991892632089E-3</v>
      </c>
      <c r="CB167">
        <v>3.724166652440109E-3</v>
      </c>
      <c r="CC167">
        <v>1.295147298959363E-2</v>
      </c>
      <c r="CD167">
        <v>3.3155414348982489E-3</v>
      </c>
      <c r="CE167">
        <v>2.1310196272466119E-3</v>
      </c>
      <c r="CF167">
        <v>4.9666338073067143E-3</v>
      </c>
      <c r="CG167">
        <v>6.2036871972578353E-3</v>
      </c>
      <c r="CH167">
        <v>3.4274274395283892E-3</v>
      </c>
      <c r="CI167">
        <v>1.7743898221969031E-2</v>
      </c>
      <c r="CJ167">
        <v>1.193708878089148E-2</v>
      </c>
      <c r="CK167">
        <v>2.017512482881325E-2</v>
      </c>
      <c r="CL167">
        <v>1.773461115812469E-3</v>
      </c>
      <c r="CM167">
        <v>1.2285278416490261E-2</v>
      </c>
      <c r="CN167">
        <v>0</v>
      </c>
      <c r="CO167">
        <v>0</v>
      </c>
      <c r="CP167">
        <v>1.120638431435113E-2</v>
      </c>
      <c r="CQ167">
        <v>4.3167687176104367E-3</v>
      </c>
      <c r="CR167">
        <v>3.2155405863185063E-2</v>
      </c>
      <c r="CS167">
        <v>0</v>
      </c>
      <c r="CT167">
        <v>7.189572337354593E-3</v>
      </c>
      <c r="CU167">
        <v>1.800714564341007E-2</v>
      </c>
      <c r="CV167">
        <v>1.4137668453512839E-2</v>
      </c>
      <c r="CW167">
        <v>8.5365781683615673E-3</v>
      </c>
      <c r="CX167">
        <v>0</v>
      </c>
      <c r="CY167">
        <v>0</v>
      </c>
      <c r="CZ167">
        <v>0</v>
      </c>
      <c r="DA167">
        <v>2.5399353457017438E-3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1.2285834635213161E-3</v>
      </c>
      <c r="DH167">
        <v>1.915940004711841E-3</v>
      </c>
      <c r="DI167">
        <v>1.5044456525573509E-3</v>
      </c>
      <c r="DJ167">
        <v>4.2909737602987389E-3</v>
      </c>
      <c r="DK167">
        <v>0</v>
      </c>
      <c r="DL167">
        <v>1.086982030502438E-2</v>
      </c>
      <c r="DM167">
        <v>2.641929664373336E-2</v>
      </c>
      <c r="DN167">
        <v>2.336394003077482E-2</v>
      </c>
      <c r="DO167">
        <v>1.5335001098858389E-2</v>
      </c>
      <c r="DP167">
        <v>0</v>
      </c>
      <c r="DQ167">
        <v>2.35066518593246E-3</v>
      </c>
      <c r="DR167">
        <v>2.8285466833624928E-3</v>
      </c>
      <c r="DS167">
        <v>6.6935643835563481E-3</v>
      </c>
      <c r="DT167">
        <v>2.7587760832634722E-3</v>
      </c>
      <c r="DU167">
        <v>3.0488680371783018E-3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</row>
    <row r="168" spans="1:133" x14ac:dyDescent="0.35">
      <c r="A168" s="2">
        <v>44070</v>
      </c>
      <c r="B168">
        <v>6.6340574501492968E-3</v>
      </c>
      <c r="C168">
        <v>4.7974175968846251E-3</v>
      </c>
      <c r="D168">
        <v>2.4187896755257922E-3</v>
      </c>
      <c r="E168">
        <v>5.345874063145779E-3</v>
      </c>
      <c r="F168">
        <v>5.1963294827360763E-3</v>
      </c>
      <c r="G168">
        <v>3.729847330681618E-3</v>
      </c>
      <c r="H168">
        <v>2.1573923457338618E-3</v>
      </c>
      <c r="I168">
        <v>1.891036733269919E-3</v>
      </c>
      <c r="J168">
        <v>2.0973922085598271E-2</v>
      </c>
      <c r="K168">
        <v>3.7244633551748499E-3</v>
      </c>
      <c r="L168">
        <v>7.2797137105919452E-2</v>
      </c>
      <c r="M168">
        <v>4.4345997329909813E-2</v>
      </c>
      <c r="N168">
        <v>0</v>
      </c>
      <c r="O168">
        <v>4.7489920447150611E-3</v>
      </c>
      <c r="P168">
        <v>1.4471743029453271E-3</v>
      </c>
      <c r="Q168">
        <v>0</v>
      </c>
      <c r="R168">
        <v>7.3814691801715963E-3</v>
      </c>
      <c r="S168">
        <v>3.412081738036225E-3</v>
      </c>
      <c r="T168">
        <v>2.830548813241315E-3</v>
      </c>
      <c r="U168">
        <v>7.9053997934469111E-3</v>
      </c>
      <c r="V168">
        <v>5.5096185041343696E-3</v>
      </c>
      <c r="W168">
        <v>5.8676059533507071E-3</v>
      </c>
      <c r="X168">
        <v>0</v>
      </c>
      <c r="Y168">
        <v>2.8878658989540222E-3</v>
      </c>
      <c r="Z168">
        <v>3.4254237675231348E-3</v>
      </c>
      <c r="AA168">
        <v>2.2314099357456079E-3</v>
      </c>
      <c r="AB168">
        <v>2.004573271003763E-2</v>
      </c>
      <c r="AC168">
        <v>3.093842047046455E-2</v>
      </c>
      <c r="AD168">
        <v>4.2643428710624513E-3</v>
      </c>
      <c r="AE168">
        <v>0</v>
      </c>
      <c r="AF168">
        <v>3.21210426784979E-3</v>
      </c>
      <c r="AG168">
        <v>1.334259382695569E-2</v>
      </c>
      <c r="AH168">
        <v>3.422478356362823E-3</v>
      </c>
      <c r="AI168">
        <v>7.18953170915937E-3</v>
      </c>
      <c r="AJ168">
        <v>2.878889280767048E-3</v>
      </c>
      <c r="AK168">
        <v>3.8795093088502479E-2</v>
      </c>
      <c r="AL168">
        <v>4.00865863068394E-3</v>
      </c>
      <c r="AM168">
        <v>3.760763330585737E-3</v>
      </c>
      <c r="AN168">
        <v>0</v>
      </c>
      <c r="AO168">
        <v>0</v>
      </c>
      <c r="AP168">
        <v>3.076354665918254E-3</v>
      </c>
      <c r="AQ168">
        <v>2.0563178760226199E-2</v>
      </c>
      <c r="AR168">
        <v>7.880697496855613E-3</v>
      </c>
      <c r="AS168">
        <v>1.6491033200004189E-2</v>
      </c>
      <c r="AT168">
        <v>3.626036986309665E-3</v>
      </c>
      <c r="AU168">
        <v>0</v>
      </c>
      <c r="AV168">
        <v>3.5329528304722442E-3</v>
      </c>
      <c r="AW168">
        <v>4.8285036875167039E-2</v>
      </c>
      <c r="AX168">
        <v>2.631470555664294E-3</v>
      </c>
      <c r="AY168">
        <v>0</v>
      </c>
      <c r="AZ168">
        <v>3.6014219190385992E-2</v>
      </c>
      <c r="BA168">
        <v>1.9123741720252789E-3</v>
      </c>
      <c r="BB168">
        <v>4.5724720715696644E-3</v>
      </c>
      <c r="BC168">
        <v>1.509627191998535E-2</v>
      </c>
      <c r="BD168">
        <v>3.581833444399106E-3</v>
      </c>
      <c r="BE168">
        <v>6.4417959115150129E-3</v>
      </c>
      <c r="BF168">
        <v>3.4659492367008411E-3</v>
      </c>
      <c r="BG168">
        <v>1.9760122883615738E-3</v>
      </c>
      <c r="BH168">
        <v>2.3898248670824549E-3</v>
      </c>
      <c r="BI168">
        <v>9.3092099243747787E-3</v>
      </c>
      <c r="BJ168">
        <v>5.0564347778091273E-3</v>
      </c>
      <c r="BK168">
        <v>6.1042123063987687E-3</v>
      </c>
      <c r="BL168">
        <v>4.6525570422251564E-3</v>
      </c>
      <c r="BM168">
        <v>3.8509302022265858E-2</v>
      </c>
      <c r="BN168">
        <v>2.831598059484154E-3</v>
      </c>
      <c r="BO168">
        <v>1.5345809134479421E-2</v>
      </c>
      <c r="BP168">
        <v>5.0075709078010152E-3</v>
      </c>
      <c r="BQ168">
        <v>5.4916848396269228E-3</v>
      </c>
      <c r="BR168">
        <v>3.3069674344780711E-2</v>
      </c>
      <c r="BS168">
        <v>2.9064369477332561E-3</v>
      </c>
      <c r="BT168">
        <v>2.5498163437538699E-3</v>
      </c>
      <c r="BU168">
        <v>2.9010813560604032E-3</v>
      </c>
      <c r="BV168">
        <v>8.5077474611830305E-3</v>
      </c>
      <c r="BW168">
        <v>0</v>
      </c>
      <c r="BX168">
        <v>8.7223145496525701E-3</v>
      </c>
      <c r="BY168">
        <v>8.7548926025310791E-3</v>
      </c>
      <c r="BZ168">
        <v>0</v>
      </c>
      <c r="CA168">
        <v>3.8909991892632089E-3</v>
      </c>
      <c r="CB168">
        <v>3.724166652440109E-3</v>
      </c>
      <c r="CC168">
        <v>1.295147298959363E-2</v>
      </c>
      <c r="CD168">
        <v>3.3155414348982489E-3</v>
      </c>
      <c r="CE168">
        <v>2.1310196272466119E-3</v>
      </c>
      <c r="CF168">
        <v>4.9666338073067143E-3</v>
      </c>
      <c r="CG168">
        <v>6.2036871972578353E-3</v>
      </c>
      <c r="CH168">
        <v>3.4274274395283892E-3</v>
      </c>
      <c r="CI168">
        <v>1.7743898221969031E-2</v>
      </c>
      <c r="CJ168">
        <v>1.193708878089148E-2</v>
      </c>
      <c r="CK168">
        <v>2.017512482881325E-2</v>
      </c>
      <c r="CL168">
        <v>1.773461115812469E-3</v>
      </c>
      <c r="CM168">
        <v>1.2285278416490261E-2</v>
      </c>
      <c r="CN168">
        <v>0</v>
      </c>
      <c r="CO168">
        <v>0</v>
      </c>
      <c r="CP168">
        <v>1.120638431435113E-2</v>
      </c>
      <c r="CQ168">
        <v>4.3167687176104367E-3</v>
      </c>
      <c r="CR168">
        <v>3.2155405863185063E-2</v>
      </c>
      <c r="CS168">
        <v>0</v>
      </c>
      <c r="CT168">
        <v>7.189572337354593E-3</v>
      </c>
      <c r="CU168">
        <v>1.800714564341007E-2</v>
      </c>
      <c r="CV168">
        <v>1.4137668453512839E-2</v>
      </c>
      <c r="CW168">
        <v>8.5365781683615673E-3</v>
      </c>
      <c r="CX168">
        <v>0</v>
      </c>
      <c r="CY168">
        <v>0</v>
      </c>
      <c r="CZ168">
        <v>0</v>
      </c>
      <c r="DA168">
        <v>2.5399353457017438E-3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1.2285834635213161E-3</v>
      </c>
      <c r="DH168">
        <v>1.915940004711841E-3</v>
      </c>
      <c r="DI168">
        <v>1.5044456525573509E-3</v>
      </c>
      <c r="DJ168">
        <v>4.2909737602987389E-3</v>
      </c>
      <c r="DK168">
        <v>0</v>
      </c>
      <c r="DL168">
        <v>1.086982030502438E-2</v>
      </c>
      <c r="DM168">
        <v>2.641929664373336E-2</v>
      </c>
      <c r="DN168">
        <v>2.336394003077482E-2</v>
      </c>
      <c r="DO168">
        <v>1.5335001098858389E-2</v>
      </c>
      <c r="DP168">
        <v>0</v>
      </c>
      <c r="DQ168">
        <v>2.35066518593246E-3</v>
      </c>
      <c r="DR168">
        <v>2.8285466833624928E-3</v>
      </c>
      <c r="DS168">
        <v>6.6935643835563481E-3</v>
      </c>
      <c r="DT168">
        <v>2.7587760832634722E-3</v>
      </c>
      <c r="DU168">
        <v>3.0488680371783018E-3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</row>
    <row r="169" spans="1:133" x14ac:dyDescent="0.35">
      <c r="A169" s="2">
        <v>44071</v>
      </c>
      <c r="B169">
        <v>6.6340574501492968E-3</v>
      </c>
      <c r="C169">
        <v>4.7974175968846251E-3</v>
      </c>
      <c r="D169">
        <v>2.4187896755257922E-3</v>
      </c>
      <c r="E169">
        <v>5.345874063145779E-3</v>
      </c>
      <c r="F169">
        <v>5.1963294827360763E-3</v>
      </c>
      <c r="G169">
        <v>3.729847330681618E-3</v>
      </c>
      <c r="H169">
        <v>2.1573923457338618E-3</v>
      </c>
      <c r="I169">
        <v>1.891036733269919E-3</v>
      </c>
      <c r="J169">
        <v>2.0973922085598271E-2</v>
      </c>
      <c r="K169">
        <v>3.7244633551748499E-3</v>
      </c>
      <c r="L169">
        <v>7.2797137105919452E-2</v>
      </c>
      <c r="M169">
        <v>4.4345997329909813E-2</v>
      </c>
      <c r="N169">
        <v>0</v>
      </c>
      <c r="O169">
        <v>4.7489920447150611E-3</v>
      </c>
      <c r="P169">
        <v>1.4471743029453271E-3</v>
      </c>
      <c r="Q169">
        <v>0</v>
      </c>
      <c r="R169">
        <v>7.3814691801715963E-3</v>
      </c>
      <c r="S169">
        <v>3.412081738036225E-3</v>
      </c>
      <c r="T169">
        <v>2.830548813241315E-3</v>
      </c>
      <c r="U169">
        <v>7.9053997934469111E-3</v>
      </c>
      <c r="V169">
        <v>5.5096185041343696E-3</v>
      </c>
      <c r="W169">
        <v>5.8676059533507071E-3</v>
      </c>
      <c r="X169">
        <v>0</v>
      </c>
      <c r="Y169">
        <v>2.8878658989540222E-3</v>
      </c>
      <c r="Z169">
        <v>3.4254237675231348E-3</v>
      </c>
      <c r="AA169">
        <v>2.2314099357456079E-3</v>
      </c>
      <c r="AB169">
        <v>2.004573271003763E-2</v>
      </c>
      <c r="AC169">
        <v>3.093842047046455E-2</v>
      </c>
      <c r="AD169">
        <v>4.2643428710624513E-3</v>
      </c>
      <c r="AE169">
        <v>0</v>
      </c>
      <c r="AF169">
        <v>3.21210426784979E-3</v>
      </c>
      <c r="AG169">
        <v>1.334259382695569E-2</v>
      </c>
      <c r="AH169">
        <v>3.422478356362823E-3</v>
      </c>
      <c r="AI169">
        <v>7.18953170915937E-3</v>
      </c>
      <c r="AJ169">
        <v>2.878889280767048E-3</v>
      </c>
      <c r="AK169">
        <v>3.8795093088502479E-2</v>
      </c>
      <c r="AL169">
        <v>4.00865863068394E-3</v>
      </c>
      <c r="AM169">
        <v>3.760763330585737E-3</v>
      </c>
      <c r="AN169">
        <v>0</v>
      </c>
      <c r="AO169">
        <v>0</v>
      </c>
      <c r="AP169">
        <v>3.076354665918254E-3</v>
      </c>
      <c r="AQ169">
        <v>2.0563178760226199E-2</v>
      </c>
      <c r="AR169">
        <v>7.880697496855613E-3</v>
      </c>
      <c r="AS169">
        <v>1.6491033200004189E-2</v>
      </c>
      <c r="AT169">
        <v>3.626036986309665E-3</v>
      </c>
      <c r="AU169">
        <v>0</v>
      </c>
      <c r="AV169">
        <v>3.5329528304722442E-3</v>
      </c>
      <c r="AW169">
        <v>4.8285036875167039E-2</v>
      </c>
      <c r="AX169">
        <v>2.631470555664294E-3</v>
      </c>
      <c r="AY169">
        <v>0</v>
      </c>
      <c r="AZ169">
        <v>3.6014219190385992E-2</v>
      </c>
      <c r="BA169">
        <v>1.9123741720252789E-3</v>
      </c>
      <c r="BB169">
        <v>4.5724720715696644E-3</v>
      </c>
      <c r="BC169">
        <v>1.509627191998535E-2</v>
      </c>
      <c r="BD169">
        <v>3.581833444399106E-3</v>
      </c>
      <c r="BE169">
        <v>6.4417959115150129E-3</v>
      </c>
      <c r="BF169">
        <v>3.4659492367008411E-3</v>
      </c>
      <c r="BG169">
        <v>1.9760122883615738E-3</v>
      </c>
      <c r="BH169">
        <v>2.3898248670824549E-3</v>
      </c>
      <c r="BI169">
        <v>9.3092099243747787E-3</v>
      </c>
      <c r="BJ169">
        <v>5.0564347778091273E-3</v>
      </c>
      <c r="BK169">
        <v>6.1042123063987687E-3</v>
      </c>
      <c r="BL169">
        <v>4.6525570422251564E-3</v>
      </c>
      <c r="BM169">
        <v>3.8509302022265858E-2</v>
      </c>
      <c r="BN169">
        <v>2.831598059484154E-3</v>
      </c>
      <c r="BO169">
        <v>1.5345809134479421E-2</v>
      </c>
      <c r="BP169">
        <v>5.0075709078010152E-3</v>
      </c>
      <c r="BQ169">
        <v>5.4916848396269228E-3</v>
      </c>
      <c r="BR169">
        <v>3.3069674344780711E-2</v>
      </c>
      <c r="BS169">
        <v>2.9064369477332561E-3</v>
      </c>
      <c r="BT169">
        <v>2.5498163437538699E-3</v>
      </c>
      <c r="BU169">
        <v>2.9010813560604032E-3</v>
      </c>
      <c r="BV169">
        <v>8.5077474611830305E-3</v>
      </c>
      <c r="BW169">
        <v>0</v>
      </c>
      <c r="BX169">
        <v>8.7223145496525701E-3</v>
      </c>
      <c r="BY169">
        <v>8.7548926025310791E-3</v>
      </c>
      <c r="BZ169">
        <v>0</v>
      </c>
      <c r="CA169">
        <v>3.8909991892632089E-3</v>
      </c>
      <c r="CB169">
        <v>3.724166652440109E-3</v>
      </c>
      <c r="CC169">
        <v>1.295147298959363E-2</v>
      </c>
      <c r="CD169">
        <v>3.3155414348982489E-3</v>
      </c>
      <c r="CE169">
        <v>2.1310196272466119E-3</v>
      </c>
      <c r="CF169">
        <v>4.9666338073067143E-3</v>
      </c>
      <c r="CG169">
        <v>6.2036871972578353E-3</v>
      </c>
      <c r="CH169">
        <v>3.4274274395283892E-3</v>
      </c>
      <c r="CI169">
        <v>1.7743898221969031E-2</v>
      </c>
      <c r="CJ169">
        <v>1.193708878089148E-2</v>
      </c>
      <c r="CK169">
        <v>2.017512482881325E-2</v>
      </c>
      <c r="CL169">
        <v>1.773461115812469E-3</v>
      </c>
      <c r="CM169">
        <v>1.2285278416490261E-2</v>
      </c>
      <c r="CN169">
        <v>0</v>
      </c>
      <c r="CO169">
        <v>0</v>
      </c>
      <c r="CP169">
        <v>1.120638431435113E-2</v>
      </c>
      <c r="CQ169">
        <v>4.3167687176104367E-3</v>
      </c>
      <c r="CR169">
        <v>3.2155405863185063E-2</v>
      </c>
      <c r="CS169">
        <v>0</v>
      </c>
      <c r="CT169">
        <v>7.189572337354593E-3</v>
      </c>
      <c r="CU169">
        <v>1.800714564341007E-2</v>
      </c>
      <c r="CV169">
        <v>1.4137668453512839E-2</v>
      </c>
      <c r="CW169">
        <v>8.5365781683615673E-3</v>
      </c>
      <c r="CX169">
        <v>0</v>
      </c>
      <c r="CY169">
        <v>0</v>
      </c>
      <c r="CZ169">
        <v>0</v>
      </c>
      <c r="DA169">
        <v>2.5399353457017438E-3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1.2285834635213161E-3</v>
      </c>
      <c r="DH169">
        <v>1.915940004711841E-3</v>
      </c>
      <c r="DI169">
        <v>1.5044456525573509E-3</v>
      </c>
      <c r="DJ169">
        <v>4.2909737602987389E-3</v>
      </c>
      <c r="DK169">
        <v>0</v>
      </c>
      <c r="DL169">
        <v>1.086982030502438E-2</v>
      </c>
      <c r="DM169">
        <v>2.641929664373336E-2</v>
      </c>
      <c r="DN169">
        <v>2.336394003077482E-2</v>
      </c>
      <c r="DO169">
        <v>1.5335001098858389E-2</v>
      </c>
      <c r="DP169">
        <v>0</v>
      </c>
      <c r="DQ169">
        <v>2.35066518593246E-3</v>
      </c>
      <c r="DR169">
        <v>2.8285466833624928E-3</v>
      </c>
      <c r="DS169">
        <v>6.6935643835563481E-3</v>
      </c>
      <c r="DT169">
        <v>2.7587760832634722E-3</v>
      </c>
      <c r="DU169">
        <v>3.0488680371783018E-3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</row>
    <row r="170" spans="1:133" x14ac:dyDescent="0.35">
      <c r="A170" s="2">
        <v>44075</v>
      </c>
      <c r="B170">
        <v>6.6340574501492968E-3</v>
      </c>
      <c r="C170">
        <v>4.7974175968846251E-3</v>
      </c>
      <c r="D170">
        <v>2.4187896755257922E-3</v>
      </c>
      <c r="E170">
        <v>5.345874063145779E-3</v>
      </c>
      <c r="F170">
        <v>5.1963294827360763E-3</v>
      </c>
      <c r="G170">
        <v>3.729847330681618E-3</v>
      </c>
      <c r="H170">
        <v>2.1573923457338618E-3</v>
      </c>
      <c r="I170">
        <v>1.891036733269919E-3</v>
      </c>
      <c r="J170">
        <v>2.0973922085598271E-2</v>
      </c>
      <c r="K170">
        <v>3.7244633551748499E-3</v>
      </c>
      <c r="L170">
        <v>7.2797137105919452E-2</v>
      </c>
      <c r="M170">
        <v>4.4345997329909813E-2</v>
      </c>
      <c r="N170">
        <v>0</v>
      </c>
      <c r="O170">
        <v>4.7489920447150611E-3</v>
      </c>
      <c r="P170">
        <v>1.4471743029453271E-3</v>
      </c>
      <c r="Q170">
        <v>0</v>
      </c>
      <c r="R170">
        <v>7.3814691801715963E-3</v>
      </c>
      <c r="S170">
        <v>3.412081738036225E-3</v>
      </c>
      <c r="T170">
        <v>2.830548813241315E-3</v>
      </c>
      <c r="U170">
        <v>7.9053997934469111E-3</v>
      </c>
      <c r="V170">
        <v>5.5096185041343696E-3</v>
      </c>
      <c r="W170">
        <v>5.8676059533507071E-3</v>
      </c>
      <c r="X170">
        <v>0</v>
      </c>
      <c r="Y170">
        <v>2.8878658989540222E-3</v>
      </c>
      <c r="Z170">
        <v>3.4254237675231348E-3</v>
      </c>
      <c r="AA170">
        <v>2.2314099357456079E-3</v>
      </c>
      <c r="AB170">
        <v>2.004573271003763E-2</v>
      </c>
      <c r="AC170">
        <v>3.093842047046455E-2</v>
      </c>
      <c r="AD170">
        <v>4.2643428710624513E-3</v>
      </c>
      <c r="AE170">
        <v>0</v>
      </c>
      <c r="AF170">
        <v>3.21210426784979E-3</v>
      </c>
      <c r="AG170">
        <v>1.334259382695569E-2</v>
      </c>
      <c r="AH170">
        <v>3.422478356362823E-3</v>
      </c>
      <c r="AI170">
        <v>7.18953170915937E-3</v>
      </c>
      <c r="AJ170">
        <v>2.878889280767048E-3</v>
      </c>
      <c r="AK170">
        <v>3.8795093088502479E-2</v>
      </c>
      <c r="AL170">
        <v>4.00865863068394E-3</v>
      </c>
      <c r="AM170">
        <v>3.760763330585737E-3</v>
      </c>
      <c r="AN170">
        <v>0</v>
      </c>
      <c r="AO170">
        <v>0</v>
      </c>
      <c r="AP170">
        <v>3.076354665918254E-3</v>
      </c>
      <c r="AQ170">
        <v>2.0563178760226199E-2</v>
      </c>
      <c r="AR170">
        <v>7.880697496855613E-3</v>
      </c>
      <c r="AS170">
        <v>1.6491033200004189E-2</v>
      </c>
      <c r="AT170">
        <v>3.626036986309665E-3</v>
      </c>
      <c r="AU170">
        <v>0</v>
      </c>
      <c r="AV170">
        <v>3.5329528304722442E-3</v>
      </c>
      <c r="AW170">
        <v>4.8285036875167039E-2</v>
      </c>
      <c r="AX170">
        <v>2.631470555664294E-3</v>
      </c>
      <c r="AY170">
        <v>0</v>
      </c>
      <c r="AZ170">
        <v>3.6014219190385992E-2</v>
      </c>
      <c r="BA170">
        <v>1.9123741720252789E-3</v>
      </c>
      <c r="BB170">
        <v>4.5724720715696644E-3</v>
      </c>
      <c r="BC170">
        <v>1.509627191998535E-2</v>
      </c>
      <c r="BD170">
        <v>3.581833444399106E-3</v>
      </c>
      <c r="BE170">
        <v>6.4417959115150129E-3</v>
      </c>
      <c r="BF170">
        <v>3.4659492367008411E-3</v>
      </c>
      <c r="BG170">
        <v>1.9760122883615738E-3</v>
      </c>
      <c r="BH170">
        <v>2.3898248670824549E-3</v>
      </c>
      <c r="BI170">
        <v>9.3092099243747787E-3</v>
      </c>
      <c r="BJ170">
        <v>5.0564347778091273E-3</v>
      </c>
      <c r="BK170">
        <v>6.1042123063987687E-3</v>
      </c>
      <c r="BL170">
        <v>4.6525570422251564E-3</v>
      </c>
      <c r="BM170">
        <v>3.8509302022265858E-2</v>
      </c>
      <c r="BN170">
        <v>2.831598059484154E-3</v>
      </c>
      <c r="BO170">
        <v>1.5345809134479421E-2</v>
      </c>
      <c r="BP170">
        <v>5.0075709078010152E-3</v>
      </c>
      <c r="BQ170">
        <v>5.4916848396269228E-3</v>
      </c>
      <c r="BR170">
        <v>3.3069674344780711E-2</v>
      </c>
      <c r="BS170">
        <v>2.9064369477332561E-3</v>
      </c>
      <c r="BT170">
        <v>2.5498163437538699E-3</v>
      </c>
      <c r="BU170">
        <v>2.9010813560604032E-3</v>
      </c>
      <c r="BV170">
        <v>8.5077474611830305E-3</v>
      </c>
      <c r="BW170">
        <v>0</v>
      </c>
      <c r="BX170">
        <v>8.7223145496525701E-3</v>
      </c>
      <c r="BY170">
        <v>8.7548926025310791E-3</v>
      </c>
      <c r="BZ170">
        <v>0</v>
      </c>
      <c r="CA170">
        <v>3.8909991892632089E-3</v>
      </c>
      <c r="CB170">
        <v>3.724166652440109E-3</v>
      </c>
      <c r="CC170">
        <v>1.295147298959363E-2</v>
      </c>
      <c r="CD170">
        <v>3.3155414348982489E-3</v>
      </c>
      <c r="CE170">
        <v>2.1310196272466119E-3</v>
      </c>
      <c r="CF170">
        <v>4.9666338073067143E-3</v>
      </c>
      <c r="CG170">
        <v>6.2036871972578353E-3</v>
      </c>
      <c r="CH170">
        <v>3.4274274395283892E-3</v>
      </c>
      <c r="CI170">
        <v>1.7743898221969031E-2</v>
      </c>
      <c r="CJ170">
        <v>1.193708878089148E-2</v>
      </c>
      <c r="CK170">
        <v>2.017512482881325E-2</v>
      </c>
      <c r="CL170">
        <v>1.773461115812469E-3</v>
      </c>
      <c r="CM170">
        <v>1.2285278416490261E-2</v>
      </c>
      <c r="CN170">
        <v>0</v>
      </c>
      <c r="CO170">
        <v>0</v>
      </c>
      <c r="CP170">
        <v>1.120638431435113E-2</v>
      </c>
      <c r="CQ170">
        <v>4.3167687176104367E-3</v>
      </c>
      <c r="CR170">
        <v>3.2155405863185063E-2</v>
      </c>
      <c r="CS170">
        <v>0</v>
      </c>
      <c r="CT170">
        <v>7.189572337354593E-3</v>
      </c>
      <c r="CU170">
        <v>1.800714564341007E-2</v>
      </c>
      <c r="CV170">
        <v>1.4137668453512839E-2</v>
      </c>
      <c r="CW170">
        <v>8.5365781683615673E-3</v>
      </c>
      <c r="CX170">
        <v>0</v>
      </c>
      <c r="CY170">
        <v>0</v>
      </c>
      <c r="CZ170">
        <v>0</v>
      </c>
      <c r="DA170">
        <v>2.5399353457017438E-3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1.2285834635213161E-3</v>
      </c>
      <c r="DH170">
        <v>1.915940004711841E-3</v>
      </c>
      <c r="DI170">
        <v>1.5044456525573509E-3</v>
      </c>
      <c r="DJ170">
        <v>4.2909737602987389E-3</v>
      </c>
      <c r="DK170">
        <v>0</v>
      </c>
      <c r="DL170">
        <v>1.086982030502438E-2</v>
      </c>
      <c r="DM170">
        <v>2.641929664373336E-2</v>
      </c>
      <c r="DN170">
        <v>2.336394003077482E-2</v>
      </c>
      <c r="DO170">
        <v>1.5335001098858389E-2</v>
      </c>
      <c r="DP170">
        <v>0</v>
      </c>
      <c r="DQ170">
        <v>2.35066518593246E-3</v>
      </c>
      <c r="DR170">
        <v>2.8285466833624928E-3</v>
      </c>
      <c r="DS170">
        <v>6.6935643835563481E-3</v>
      </c>
      <c r="DT170">
        <v>2.7587760832634722E-3</v>
      </c>
      <c r="DU170">
        <v>3.0488680371783018E-3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</row>
    <row r="171" spans="1:133" x14ac:dyDescent="0.35">
      <c r="A171" s="2">
        <v>44076</v>
      </c>
      <c r="B171">
        <v>5.9060000796609131E-3</v>
      </c>
      <c r="C171">
        <v>5.1581294222827704E-3</v>
      </c>
      <c r="D171">
        <v>2.4662006870848421E-3</v>
      </c>
      <c r="E171">
        <v>5.4919664935740324E-3</v>
      </c>
      <c r="F171">
        <v>5.2749196492966584E-3</v>
      </c>
      <c r="G171">
        <v>3.8596052663146521E-3</v>
      </c>
      <c r="H171">
        <v>2.0767922782810831E-3</v>
      </c>
      <c r="I171">
        <v>2.4421991679760011E-3</v>
      </c>
      <c r="J171">
        <v>2.147846833110708E-2</v>
      </c>
      <c r="K171">
        <v>3.6672449805327072E-3</v>
      </c>
      <c r="L171">
        <v>7.6342548592402956E-2</v>
      </c>
      <c r="M171">
        <v>3.9621611344821013E-2</v>
      </c>
      <c r="N171">
        <v>0</v>
      </c>
      <c r="O171">
        <v>4.5165081063991992E-3</v>
      </c>
      <c r="P171">
        <v>1.6008840052988719E-3</v>
      </c>
      <c r="Q171">
        <v>0</v>
      </c>
      <c r="R171">
        <v>7.588732314235542E-3</v>
      </c>
      <c r="S171">
        <v>3.3229518780026192E-3</v>
      </c>
      <c r="T171">
        <v>2.440368189545879E-3</v>
      </c>
      <c r="U171">
        <v>8.3015243466359762E-3</v>
      </c>
      <c r="V171">
        <v>5.7286634035368118E-3</v>
      </c>
      <c r="W171">
        <v>6.0415611032657883E-3</v>
      </c>
      <c r="X171">
        <v>0</v>
      </c>
      <c r="Y171">
        <v>2.613951527338839E-3</v>
      </c>
      <c r="Z171">
        <v>3.27593306958059E-3</v>
      </c>
      <c r="AA171">
        <v>2.338091848052989E-3</v>
      </c>
      <c r="AB171">
        <v>1.977866857796886E-2</v>
      </c>
      <c r="AC171">
        <v>3.1257564726522108E-2</v>
      </c>
      <c r="AD171">
        <v>4.6875074952308689E-3</v>
      </c>
      <c r="AE171">
        <v>0</v>
      </c>
      <c r="AF171">
        <v>3.5532851843254631E-3</v>
      </c>
      <c r="AG171">
        <v>1.452611733972356E-2</v>
      </c>
      <c r="AH171">
        <v>3.4922040454675261E-3</v>
      </c>
      <c r="AI171">
        <v>7.4647537506394024E-3</v>
      </c>
      <c r="AJ171">
        <v>3.3193577136887858E-3</v>
      </c>
      <c r="AK171">
        <v>3.8511441754549042E-2</v>
      </c>
      <c r="AL171">
        <v>3.7116468724481379E-3</v>
      </c>
      <c r="AM171">
        <v>3.8808243932603858E-3</v>
      </c>
      <c r="AN171">
        <v>0</v>
      </c>
      <c r="AO171">
        <v>0</v>
      </c>
      <c r="AP171">
        <v>2.8705574900559868E-3</v>
      </c>
      <c r="AQ171">
        <v>1.9369835784222279E-2</v>
      </c>
      <c r="AR171">
        <v>8.5307283900090715E-3</v>
      </c>
      <c r="AS171">
        <v>1.8074839279095339E-2</v>
      </c>
      <c r="AT171">
        <v>4.0649540082614184E-3</v>
      </c>
      <c r="AU171">
        <v>0</v>
      </c>
      <c r="AV171">
        <v>3.2472477765814801E-3</v>
      </c>
      <c r="AW171">
        <v>4.9512441777942812E-2</v>
      </c>
      <c r="AX171">
        <v>2.465860290067512E-3</v>
      </c>
      <c r="AY171">
        <v>0</v>
      </c>
      <c r="AZ171">
        <v>3.1610460827868378E-2</v>
      </c>
      <c r="BA171">
        <v>2.1677787720365172E-3</v>
      </c>
      <c r="BB171">
        <v>4.3111563277760338E-3</v>
      </c>
      <c r="BC171">
        <v>1.55390417095284E-2</v>
      </c>
      <c r="BD171">
        <v>3.8944377700965301E-3</v>
      </c>
      <c r="BE171">
        <v>6.7472251076462547E-3</v>
      </c>
      <c r="BF171">
        <v>3.518646795082429E-3</v>
      </c>
      <c r="BG171">
        <v>2.1684448083250331E-3</v>
      </c>
      <c r="BH171">
        <v>2.4597005480691408E-3</v>
      </c>
      <c r="BI171">
        <v>9.7368261717874979E-3</v>
      </c>
      <c r="BJ171">
        <v>4.8547983907458016E-3</v>
      </c>
      <c r="BK171">
        <v>6.0689763348616777E-3</v>
      </c>
      <c r="BL171">
        <v>4.9734389521098842E-3</v>
      </c>
      <c r="BM171">
        <v>4.0457177877395167E-2</v>
      </c>
      <c r="BN171">
        <v>2.452338259152277E-3</v>
      </c>
      <c r="BO171">
        <v>1.462895601693478E-2</v>
      </c>
      <c r="BP171">
        <v>5.2756474048138028E-3</v>
      </c>
      <c r="BQ171">
        <v>4.963678217070039E-3</v>
      </c>
      <c r="BR171">
        <v>3.5215008471021249E-2</v>
      </c>
      <c r="BS171">
        <v>3.000194194630882E-3</v>
      </c>
      <c r="BT171">
        <v>2.5243455893702348E-3</v>
      </c>
      <c r="BU171">
        <v>1.869416271264306E-3</v>
      </c>
      <c r="BV171">
        <v>8.5637408160326011E-3</v>
      </c>
      <c r="BW171">
        <v>2.6385176480331059E-3</v>
      </c>
      <c r="BX171">
        <v>8.2581199283660919E-3</v>
      </c>
      <c r="BY171">
        <v>9.3922340676243915E-3</v>
      </c>
      <c r="BZ171">
        <v>0</v>
      </c>
      <c r="CA171">
        <v>3.8279505530094062E-3</v>
      </c>
      <c r="CB171">
        <v>3.7725434056466341E-3</v>
      </c>
      <c r="CC171">
        <v>1.138686488414181E-2</v>
      </c>
      <c r="CD171">
        <v>2.8622615278494951E-3</v>
      </c>
      <c r="CE171">
        <v>2.0497801978521879E-3</v>
      </c>
      <c r="CF171">
        <v>5.0979470619538607E-3</v>
      </c>
      <c r="CG171">
        <v>6.8536285029877006E-3</v>
      </c>
      <c r="CH171">
        <v>3.0295555712619802E-3</v>
      </c>
      <c r="CI171">
        <v>1.5661467676228578E-2</v>
      </c>
      <c r="CJ171">
        <v>1.2607294195321731E-2</v>
      </c>
      <c r="CK171">
        <v>1.8677249308999128E-2</v>
      </c>
      <c r="CL171">
        <v>2.0527265383076978E-3</v>
      </c>
      <c r="CM171">
        <v>1.0753758279999359E-2</v>
      </c>
      <c r="CN171">
        <v>0</v>
      </c>
      <c r="CO171">
        <v>0</v>
      </c>
      <c r="CP171">
        <v>1.0852566504267041E-2</v>
      </c>
      <c r="CQ171">
        <v>4.1089346372981143E-3</v>
      </c>
      <c r="CR171">
        <v>3.4299006634105941E-2</v>
      </c>
      <c r="CS171">
        <v>0</v>
      </c>
      <c r="CT171">
        <v>9.1859057344473426E-3</v>
      </c>
      <c r="CU171">
        <v>1.8575802066527088E-2</v>
      </c>
      <c r="CV171">
        <v>1.4726529177766449E-2</v>
      </c>
      <c r="CW171">
        <v>8.4987530756841269E-3</v>
      </c>
      <c r="CX171">
        <v>0</v>
      </c>
      <c r="CY171">
        <v>0</v>
      </c>
      <c r="CZ171">
        <v>0</v>
      </c>
      <c r="DA171">
        <v>2.9332853663958242E-3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1.2707548768000031E-3</v>
      </c>
      <c r="DH171">
        <v>1.905020384438824E-3</v>
      </c>
      <c r="DI171">
        <v>0</v>
      </c>
      <c r="DJ171">
        <v>3.8992028626920359E-3</v>
      </c>
      <c r="DK171">
        <v>0</v>
      </c>
      <c r="DL171">
        <v>1.085151393497887E-2</v>
      </c>
      <c r="DM171">
        <v>1.6382050914162751E-2</v>
      </c>
      <c r="DN171">
        <v>2.3937463512626201E-2</v>
      </c>
      <c r="DO171">
        <v>1.3573587943372691E-2</v>
      </c>
      <c r="DP171">
        <v>0</v>
      </c>
      <c r="DQ171">
        <v>2.3052147962629118E-3</v>
      </c>
      <c r="DR171">
        <v>2.6686895168308209E-3</v>
      </c>
      <c r="DS171">
        <v>6.8064937304370557E-3</v>
      </c>
      <c r="DT171">
        <v>2.8927995329711869E-3</v>
      </c>
      <c r="DU171">
        <v>3.2889751315845549E-3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</row>
    <row r="172" spans="1:133" x14ac:dyDescent="0.35">
      <c r="A172" s="2">
        <v>44077</v>
      </c>
      <c r="B172">
        <v>5.9060000796609131E-3</v>
      </c>
      <c r="C172">
        <v>5.1581294222827704E-3</v>
      </c>
      <c r="D172">
        <v>2.4662006870848421E-3</v>
      </c>
      <c r="E172">
        <v>5.4919664935740324E-3</v>
      </c>
      <c r="F172">
        <v>5.2749196492966584E-3</v>
      </c>
      <c r="G172">
        <v>3.8596052663146521E-3</v>
      </c>
      <c r="H172">
        <v>2.0767922782810831E-3</v>
      </c>
      <c r="I172">
        <v>2.4421991679760011E-3</v>
      </c>
      <c r="J172">
        <v>2.147846833110708E-2</v>
      </c>
      <c r="K172">
        <v>3.6672449805327072E-3</v>
      </c>
      <c r="L172">
        <v>7.6342548592402956E-2</v>
      </c>
      <c r="M172">
        <v>3.9621611344821013E-2</v>
      </c>
      <c r="N172">
        <v>0</v>
      </c>
      <c r="O172">
        <v>4.5165081063991992E-3</v>
      </c>
      <c r="P172">
        <v>1.6008840052988719E-3</v>
      </c>
      <c r="Q172">
        <v>0</v>
      </c>
      <c r="R172">
        <v>7.588732314235542E-3</v>
      </c>
      <c r="S172">
        <v>3.3229518780026192E-3</v>
      </c>
      <c r="T172">
        <v>2.440368189545879E-3</v>
      </c>
      <c r="U172">
        <v>8.3015243466359762E-3</v>
      </c>
      <c r="V172">
        <v>5.7286634035368118E-3</v>
      </c>
      <c r="W172">
        <v>6.0415611032657883E-3</v>
      </c>
      <c r="X172">
        <v>0</v>
      </c>
      <c r="Y172">
        <v>2.613951527338839E-3</v>
      </c>
      <c r="Z172">
        <v>3.27593306958059E-3</v>
      </c>
      <c r="AA172">
        <v>2.338091848052989E-3</v>
      </c>
      <c r="AB172">
        <v>1.977866857796886E-2</v>
      </c>
      <c r="AC172">
        <v>3.1257564726522108E-2</v>
      </c>
      <c r="AD172">
        <v>4.6875074952308689E-3</v>
      </c>
      <c r="AE172">
        <v>0</v>
      </c>
      <c r="AF172">
        <v>3.5532851843254631E-3</v>
      </c>
      <c r="AG172">
        <v>1.452611733972356E-2</v>
      </c>
      <c r="AH172">
        <v>3.4922040454675261E-3</v>
      </c>
      <c r="AI172">
        <v>7.4647537506394024E-3</v>
      </c>
      <c r="AJ172">
        <v>3.3193577136887858E-3</v>
      </c>
      <c r="AK172">
        <v>3.8511441754549042E-2</v>
      </c>
      <c r="AL172">
        <v>3.7116468724481379E-3</v>
      </c>
      <c r="AM172">
        <v>3.8808243932603858E-3</v>
      </c>
      <c r="AN172">
        <v>0</v>
      </c>
      <c r="AO172">
        <v>0</v>
      </c>
      <c r="AP172">
        <v>2.8705574900559868E-3</v>
      </c>
      <c r="AQ172">
        <v>1.9369835784222279E-2</v>
      </c>
      <c r="AR172">
        <v>8.5307283900090715E-3</v>
      </c>
      <c r="AS172">
        <v>1.8074839279095339E-2</v>
      </c>
      <c r="AT172">
        <v>4.0649540082614184E-3</v>
      </c>
      <c r="AU172">
        <v>0</v>
      </c>
      <c r="AV172">
        <v>3.2472477765814801E-3</v>
      </c>
      <c r="AW172">
        <v>4.9512441777942812E-2</v>
      </c>
      <c r="AX172">
        <v>2.465860290067512E-3</v>
      </c>
      <c r="AY172">
        <v>0</v>
      </c>
      <c r="AZ172">
        <v>3.1610460827868378E-2</v>
      </c>
      <c r="BA172">
        <v>2.1677787720365172E-3</v>
      </c>
      <c r="BB172">
        <v>4.3111563277760338E-3</v>
      </c>
      <c r="BC172">
        <v>1.55390417095284E-2</v>
      </c>
      <c r="BD172">
        <v>3.8944377700965301E-3</v>
      </c>
      <c r="BE172">
        <v>6.7472251076462547E-3</v>
      </c>
      <c r="BF172">
        <v>3.518646795082429E-3</v>
      </c>
      <c r="BG172">
        <v>2.1684448083250331E-3</v>
      </c>
      <c r="BH172">
        <v>2.4597005480691408E-3</v>
      </c>
      <c r="BI172">
        <v>9.7368261717874979E-3</v>
      </c>
      <c r="BJ172">
        <v>4.8547983907458016E-3</v>
      </c>
      <c r="BK172">
        <v>6.0689763348616777E-3</v>
      </c>
      <c r="BL172">
        <v>4.9734389521098842E-3</v>
      </c>
      <c r="BM172">
        <v>4.0457177877395167E-2</v>
      </c>
      <c r="BN172">
        <v>2.452338259152277E-3</v>
      </c>
      <c r="BO172">
        <v>1.462895601693478E-2</v>
      </c>
      <c r="BP172">
        <v>5.2756474048138028E-3</v>
      </c>
      <c r="BQ172">
        <v>4.963678217070039E-3</v>
      </c>
      <c r="BR172">
        <v>3.5215008471021249E-2</v>
      </c>
      <c r="BS172">
        <v>3.000194194630882E-3</v>
      </c>
      <c r="BT172">
        <v>2.5243455893702348E-3</v>
      </c>
      <c r="BU172">
        <v>1.869416271264306E-3</v>
      </c>
      <c r="BV172">
        <v>8.5637408160326011E-3</v>
      </c>
      <c r="BW172">
        <v>2.6385176480331059E-3</v>
      </c>
      <c r="BX172">
        <v>8.2581199283660919E-3</v>
      </c>
      <c r="BY172">
        <v>9.3922340676243915E-3</v>
      </c>
      <c r="BZ172">
        <v>0</v>
      </c>
      <c r="CA172">
        <v>3.8279505530094062E-3</v>
      </c>
      <c r="CB172">
        <v>3.7725434056466341E-3</v>
      </c>
      <c r="CC172">
        <v>1.138686488414181E-2</v>
      </c>
      <c r="CD172">
        <v>2.8622615278494951E-3</v>
      </c>
      <c r="CE172">
        <v>2.0497801978521879E-3</v>
      </c>
      <c r="CF172">
        <v>5.0979470619538607E-3</v>
      </c>
      <c r="CG172">
        <v>6.8536285029877006E-3</v>
      </c>
      <c r="CH172">
        <v>3.0295555712619802E-3</v>
      </c>
      <c r="CI172">
        <v>1.5661467676228578E-2</v>
      </c>
      <c r="CJ172">
        <v>1.2607294195321731E-2</v>
      </c>
      <c r="CK172">
        <v>1.8677249308999128E-2</v>
      </c>
      <c r="CL172">
        <v>2.0527265383076978E-3</v>
      </c>
      <c r="CM172">
        <v>1.0753758279999359E-2</v>
      </c>
      <c r="CN172">
        <v>0</v>
      </c>
      <c r="CO172">
        <v>0</v>
      </c>
      <c r="CP172">
        <v>1.0852566504267041E-2</v>
      </c>
      <c r="CQ172">
        <v>4.1089346372981143E-3</v>
      </c>
      <c r="CR172">
        <v>3.4299006634105941E-2</v>
      </c>
      <c r="CS172">
        <v>0</v>
      </c>
      <c r="CT172">
        <v>9.1859057344473426E-3</v>
      </c>
      <c r="CU172">
        <v>1.8575802066527088E-2</v>
      </c>
      <c r="CV172">
        <v>1.4726529177766449E-2</v>
      </c>
      <c r="CW172">
        <v>8.4987530756841269E-3</v>
      </c>
      <c r="CX172">
        <v>0</v>
      </c>
      <c r="CY172">
        <v>0</v>
      </c>
      <c r="CZ172">
        <v>0</v>
      </c>
      <c r="DA172">
        <v>2.9332853663958242E-3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1.2707548768000031E-3</v>
      </c>
      <c r="DH172">
        <v>1.905020384438824E-3</v>
      </c>
      <c r="DI172">
        <v>0</v>
      </c>
      <c r="DJ172">
        <v>3.8992028626920359E-3</v>
      </c>
      <c r="DK172">
        <v>0</v>
      </c>
      <c r="DL172">
        <v>1.085151393497887E-2</v>
      </c>
      <c r="DM172">
        <v>1.6382050914162751E-2</v>
      </c>
      <c r="DN172">
        <v>2.3937463512626201E-2</v>
      </c>
      <c r="DO172">
        <v>1.3573587943372691E-2</v>
      </c>
      <c r="DP172">
        <v>0</v>
      </c>
      <c r="DQ172">
        <v>2.3052147962629118E-3</v>
      </c>
      <c r="DR172">
        <v>2.6686895168308209E-3</v>
      </c>
      <c r="DS172">
        <v>6.8064937304370557E-3</v>
      </c>
      <c r="DT172">
        <v>2.8927995329711869E-3</v>
      </c>
      <c r="DU172">
        <v>3.2889751315845549E-3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</row>
    <row r="173" spans="1:133" x14ac:dyDescent="0.35">
      <c r="A173" s="2">
        <v>44078</v>
      </c>
      <c r="B173">
        <v>5.9060000796609131E-3</v>
      </c>
      <c r="C173">
        <v>5.1581294222827704E-3</v>
      </c>
      <c r="D173">
        <v>2.4662006870848421E-3</v>
      </c>
      <c r="E173">
        <v>5.4919664935740324E-3</v>
      </c>
      <c r="F173">
        <v>5.2749196492966584E-3</v>
      </c>
      <c r="G173">
        <v>3.8596052663146521E-3</v>
      </c>
      <c r="H173">
        <v>2.0767922782810831E-3</v>
      </c>
      <c r="I173">
        <v>2.4421991679760011E-3</v>
      </c>
      <c r="J173">
        <v>2.147846833110708E-2</v>
      </c>
      <c r="K173">
        <v>3.6672449805327072E-3</v>
      </c>
      <c r="L173">
        <v>7.6342548592402956E-2</v>
      </c>
      <c r="M173">
        <v>3.9621611344821013E-2</v>
      </c>
      <c r="N173">
        <v>0</v>
      </c>
      <c r="O173">
        <v>4.5165081063991992E-3</v>
      </c>
      <c r="P173">
        <v>1.6008840052988719E-3</v>
      </c>
      <c r="Q173">
        <v>0</v>
      </c>
      <c r="R173">
        <v>7.588732314235542E-3</v>
      </c>
      <c r="S173">
        <v>3.3229518780026192E-3</v>
      </c>
      <c r="T173">
        <v>2.440368189545879E-3</v>
      </c>
      <c r="U173">
        <v>8.3015243466359762E-3</v>
      </c>
      <c r="V173">
        <v>5.7286634035368118E-3</v>
      </c>
      <c r="W173">
        <v>6.0415611032657883E-3</v>
      </c>
      <c r="X173">
        <v>0</v>
      </c>
      <c r="Y173">
        <v>2.613951527338839E-3</v>
      </c>
      <c r="Z173">
        <v>3.27593306958059E-3</v>
      </c>
      <c r="AA173">
        <v>2.338091848052989E-3</v>
      </c>
      <c r="AB173">
        <v>1.977866857796886E-2</v>
      </c>
      <c r="AC173">
        <v>3.1257564726522108E-2</v>
      </c>
      <c r="AD173">
        <v>4.6875074952308689E-3</v>
      </c>
      <c r="AE173">
        <v>0</v>
      </c>
      <c r="AF173">
        <v>3.5532851843254631E-3</v>
      </c>
      <c r="AG173">
        <v>1.452611733972356E-2</v>
      </c>
      <c r="AH173">
        <v>3.4922040454675261E-3</v>
      </c>
      <c r="AI173">
        <v>7.4647537506394024E-3</v>
      </c>
      <c r="AJ173">
        <v>3.3193577136887858E-3</v>
      </c>
      <c r="AK173">
        <v>3.8511441754549042E-2</v>
      </c>
      <c r="AL173">
        <v>3.7116468724481379E-3</v>
      </c>
      <c r="AM173">
        <v>3.8808243932603858E-3</v>
      </c>
      <c r="AN173">
        <v>0</v>
      </c>
      <c r="AO173">
        <v>0</v>
      </c>
      <c r="AP173">
        <v>2.8705574900559868E-3</v>
      </c>
      <c r="AQ173">
        <v>1.9369835784222279E-2</v>
      </c>
      <c r="AR173">
        <v>8.5307283900090715E-3</v>
      </c>
      <c r="AS173">
        <v>1.8074839279095339E-2</v>
      </c>
      <c r="AT173">
        <v>4.0649540082614184E-3</v>
      </c>
      <c r="AU173">
        <v>0</v>
      </c>
      <c r="AV173">
        <v>3.2472477765814801E-3</v>
      </c>
      <c r="AW173">
        <v>4.9512441777942812E-2</v>
      </c>
      <c r="AX173">
        <v>2.465860290067512E-3</v>
      </c>
      <c r="AY173">
        <v>0</v>
      </c>
      <c r="AZ173">
        <v>3.1610460827868378E-2</v>
      </c>
      <c r="BA173">
        <v>2.1677787720365172E-3</v>
      </c>
      <c r="BB173">
        <v>4.3111563277760338E-3</v>
      </c>
      <c r="BC173">
        <v>1.55390417095284E-2</v>
      </c>
      <c r="BD173">
        <v>3.8944377700965301E-3</v>
      </c>
      <c r="BE173">
        <v>6.7472251076462547E-3</v>
      </c>
      <c r="BF173">
        <v>3.518646795082429E-3</v>
      </c>
      <c r="BG173">
        <v>2.1684448083250331E-3</v>
      </c>
      <c r="BH173">
        <v>2.4597005480691408E-3</v>
      </c>
      <c r="BI173">
        <v>9.7368261717874979E-3</v>
      </c>
      <c r="BJ173">
        <v>4.8547983907458016E-3</v>
      </c>
      <c r="BK173">
        <v>6.0689763348616777E-3</v>
      </c>
      <c r="BL173">
        <v>4.9734389521098842E-3</v>
      </c>
      <c r="BM173">
        <v>4.0457177877395167E-2</v>
      </c>
      <c r="BN173">
        <v>2.452338259152277E-3</v>
      </c>
      <c r="BO173">
        <v>1.462895601693478E-2</v>
      </c>
      <c r="BP173">
        <v>5.2756474048138028E-3</v>
      </c>
      <c r="BQ173">
        <v>4.963678217070039E-3</v>
      </c>
      <c r="BR173">
        <v>3.5215008471021249E-2</v>
      </c>
      <c r="BS173">
        <v>3.000194194630882E-3</v>
      </c>
      <c r="BT173">
        <v>2.5243455893702348E-3</v>
      </c>
      <c r="BU173">
        <v>1.869416271264306E-3</v>
      </c>
      <c r="BV173">
        <v>8.5637408160326011E-3</v>
      </c>
      <c r="BW173">
        <v>2.6385176480331059E-3</v>
      </c>
      <c r="BX173">
        <v>8.2581199283660919E-3</v>
      </c>
      <c r="BY173">
        <v>9.3922340676243915E-3</v>
      </c>
      <c r="BZ173">
        <v>0</v>
      </c>
      <c r="CA173">
        <v>3.8279505530094062E-3</v>
      </c>
      <c r="CB173">
        <v>3.7725434056466341E-3</v>
      </c>
      <c r="CC173">
        <v>1.138686488414181E-2</v>
      </c>
      <c r="CD173">
        <v>2.8622615278494951E-3</v>
      </c>
      <c r="CE173">
        <v>2.0497801978521879E-3</v>
      </c>
      <c r="CF173">
        <v>5.0979470619538607E-3</v>
      </c>
      <c r="CG173">
        <v>6.8536285029877006E-3</v>
      </c>
      <c r="CH173">
        <v>3.0295555712619802E-3</v>
      </c>
      <c r="CI173">
        <v>1.5661467676228578E-2</v>
      </c>
      <c r="CJ173">
        <v>1.2607294195321731E-2</v>
      </c>
      <c r="CK173">
        <v>1.8677249308999128E-2</v>
      </c>
      <c r="CL173">
        <v>2.0527265383076978E-3</v>
      </c>
      <c r="CM173">
        <v>1.0753758279999359E-2</v>
      </c>
      <c r="CN173">
        <v>0</v>
      </c>
      <c r="CO173">
        <v>0</v>
      </c>
      <c r="CP173">
        <v>1.0852566504267041E-2</v>
      </c>
      <c r="CQ173">
        <v>4.1089346372981143E-3</v>
      </c>
      <c r="CR173">
        <v>3.4299006634105941E-2</v>
      </c>
      <c r="CS173">
        <v>0</v>
      </c>
      <c r="CT173">
        <v>9.1859057344473426E-3</v>
      </c>
      <c r="CU173">
        <v>1.8575802066527088E-2</v>
      </c>
      <c r="CV173">
        <v>1.4726529177766449E-2</v>
      </c>
      <c r="CW173">
        <v>8.4987530756841269E-3</v>
      </c>
      <c r="CX173">
        <v>0</v>
      </c>
      <c r="CY173">
        <v>0</v>
      </c>
      <c r="CZ173">
        <v>0</v>
      </c>
      <c r="DA173">
        <v>2.9332853663958242E-3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1.2707548768000031E-3</v>
      </c>
      <c r="DH173">
        <v>1.905020384438824E-3</v>
      </c>
      <c r="DI173">
        <v>0</v>
      </c>
      <c r="DJ173">
        <v>3.8992028626920359E-3</v>
      </c>
      <c r="DK173">
        <v>0</v>
      </c>
      <c r="DL173">
        <v>1.085151393497887E-2</v>
      </c>
      <c r="DM173">
        <v>1.6382050914162751E-2</v>
      </c>
      <c r="DN173">
        <v>2.3937463512626201E-2</v>
      </c>
      <c r="DO173">
        <v>1.3573587943372691E-2</v>
      </c>
      <c r="DP173">
        <v>0</v>
      </c>
      <c r="DQ173">
        <v>2.3052147962629118E-3</v>
      </c>
      <c r="DR173">
        <v>2.6686895168308209E-3</v>
      </c>
      <c r="DS173">
        <v>6.8064937304370557E-3</v>
      </c>
      <c r="DT173">
        <v>2.8927995329711869E-3</v>
      </c>
      <c r="DU173">
        <v>3.2889751315845549E-3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</row>
    <row r="174" spans="1:133" x14ac:dyDescent="0.35">
      <c r="A174" s="2">
        <v>44081</v>
      </c>
      <c r="B174">
        <v>5.9060000796609131E-3</v>
      </c>
      <c r="C174">
        <v>5.1581294222827704E-3</v>
      </c>
      <c r="D174">
        <v>2.4662006870848421E-3</v>
      </c>
      <c r="E174">
        <v>5.4919664935740324E-3</v>
      </c>
      <c r="F174">
        <v>5.2749196492966584E-3</v>
      </c>
      <c r="G174">
        <v>3.8596052663146521E-3</v>
      </c>
      <c r="H174">
        <v>2.0767922782810831E-3</v>
      </c>
      <c r="I174">
        <v>2.4421991679760011E-3</v>
      </c>
      <c r="J174">
        <v>2.147846833110708E-2</v>
      </c>
      <c r="K174">
        <v>3.6672449805327072E-3</v>
      </c>
      <c r="L174">
        <v>7.6342548592402956E-2</v>
      </c>
      <c r="M174">
        <v>3.9621611344821013E-2</v>
      </c>
      <c r="N174">
        <v>0</v>
      </c>
      <c r="O174">
        <v>4.5165081063991992E-3</v>
      </c>
      <c r="P174">
        <v>1.6008840052988719E-3</v>
      </c>
      <c r="Q174">
        <v>0</v>
      </c>
      <c r="R174">
        <v>7.588732314235542E-3</v>
      </c>
      <c r="S174">
        <v>3.3229518780026192E-3</v>
      </c>
      <c r="T174">
        <v>2.440368189545879E-3</v>
      </c>
      <c r="U174">
        <v>8.3015243466359762E-3</v>
      </c>
      <c r="V174">
        <v>5.7286634035368118E-3</v>
      </c>
      <c r="W174">
        <v>6.0415611032657883E-3</v>
      </c>
      <c r="X174">
        <v>0</v>
      </c>
      <c r="Y174">
        <v>2.613951527338839E-3</v>
      </c>
      <c r="Z174">
        <v>3.27593306958059E-3</v>
      </c>
      <c r="AA174">
        <v>2.338091848052989E-3</v>
      </c>
      <c r="AB174">
        <v>1.977866857796886E-2</v>
      </c>
      <c r="AC174">
        <v>3.1257564726522108E-2</v>
      </c>
      <c r="AD174">
        <v>4.6875074952308689E-3</v>
      </c>
      <c r="AE174">
        <v>0</v>
      </c>
      <c r="AF174">
        <v>3.5532851843254631E-3</v>
      </c>
      <c r="AG174">
        <v>1.452611733972356E-2</v>
      </c>
      <c r="AH174">
        <v>3.4922040454675261E-3</v>
      </c>
      <c r="AI174">
        <v>7.4647537506394024E-3</v>
      </c>
      <c r="AJ174">
        <v>3.3193577136887858E-3</v>
      </c>
      <c r="AK174">
        <v>3.8511441754549042E-2</v>
      </c>
      <c r="AL174">
        <v>3.7116468724481379E-3</v>
      </c>
      <c r="AM174">
        <v>3.8808243932603858E-3</v>
      </c>
      <c r="AN174">
        <v>0</v>
      </c>
      <c r="AO174">
        <v>0</v>
      </c>
      <c r="AP174">
        <v>2.8705574900559868E-3</v>
      </c>
      <c r="AQ174">
        <v>1.9369835784222279E-2</v>
      </c>
      <c r="AR174">
        <v>8.5307283900090715E-3</v>
      </c>
      <c r="AS174">
        <v>1.8074839279095339E-2</v>
      </c>
      <c r="AT174">
        <v>4.0649540082614184E-3</v>
      </c>
      <c r="AU174">
        <v>0</v>
      </c>
      <c r="AV174">
        <v>3.2472477765814801E-3</v>
      </c>
      <c r="AW174">
        <v>4.9512441777942812E-2</v>
      </c>
      <c r="AX174">
        <v>2.465860290067512E-3</v>
      </c>
      <c r="AY174">
        <v>0</v>
      </c>
      <c r="AZ174">
        <v>3.1610460827868378E-2</v>
      </c>
      <c r="BA174">
        <v>2.1677787720365172E-3</v>
      </c>
      <c r="BB174">
        <v>4.3111563277760338E-3</v>
      </c>
      <c r="BC174">
        <v>1.55390417095284E-2</v>
      </c>
      <c r="BD174">
        <v>3.8944377700965301E-3</v>
      </c>
      <c r="BE174">
        <v>6.7472251076462547E-3</v>
      </c>
      <c r="BF174">
        <v>3.518646795082429E-3</v>
      </c>
      <c r="BG174">
        <v>2.1684448083250331E-3</v>
      </c>
      <c r="BH174">
        <v>2.4597005480691408E-3</v>
      </c>
      <c r="BI174">
        <v>9.7368261717874979E-3</v>
      </c>
      <c r="BJ174">
        <v>4.8547983907458016E-3</v>
      </c>
      <c r="BK174">
        <v>6.0689763348616777E-3</v>
      </c>
      <c r="BL174">
        <v>4.9734389521098842E-3</v>
      </c>
      <c r="BM174">
        <v>4.0457177877395167E-2</v>
      </c>
      <c r="BN174">
        <v>2.452338259152277E-3</v>
      </c>
      <c r="BO174">
        <v>1.462895601693478E-2</v>
      </c>
      <c r="BP174">
        <v>5.2756474048138028E-3</v>
      </c>
      <c r="BQ174">
        <v>4.963678217070039E-3</v>
      </c>
      <c r="BR174">
        <v>3.5215008471021249E-2</v>
      </c>
      <c r="BS174">
        <v>3.000194194630882E-3</v>
      </c>
      <c r="BT174">
        <v>2.5243455893702348E-3</v>
      </c>
      <c r="BU174">
        <v>1.869416271264306E-3</v>
      </c>
      <c r="BV174">
        <v>8.5637408160326011E-3</v>
      </c>
      <c r="BW174">
        <v>2.6385176480331059E-3</v>
      </c>
      <c r="BX174">
        <v>8.2581199283660919E-3</v>
      </c>
      <c r="BY174">
        <v>9.3922340676243915E-3</v>
      </c>
      <c r="BZ174">
        <v>0</v>
      </c>
      <c r="CA174">
        <v>3.8279505530094062E-3</v>
      </c>
      <c r="CB174">
        <v>3.7725434056466341E-3</v>
      </c>
      <c r="CC174">
        <v>1.138686488414181E-2</v>
      </c>
      <c r="CD174">
        <v>2.8622615278494951E-3</v>
      </c>
      <c r="CE174">
        <v>2.0497801978521879E-3</v>
      </c>
      <c r="CF174">
        <v>5.0979470619538607E-3</v>
      </c>
      <c r="CG174">
        <v>6.8536285029877006E-3</v>
      </c>
      <c r="CH174">
        <v>3.0295555712619802E-3</v>
      </c>
      <c r="CI174">
        <v>1.5661467676228578E-2</v>
      </c>
      <c r="CJ174">
        <v>1.2607294195321731E-2</v>
      </c>
      <c r="CK174">
        <v>1.8677249308999128E-2</v>
      </c>
      <c r="CL174">
        <v>2.0527265383076978E-3</v>
      </c>
      <c r="CM174">
        <v>1.0753758279999359E-2</v>
      </c>
      <c r="CN174">
        <v>0</v>
      </c>
      <c r="CO174">
        <v>0</v>
      </c>
      <c r="CP174">
        <v>1.0852566504267041E-2</v>
      </c>
      <c r="CQ174">
        <v>4.1089346372981143E-3</v>
      </c>
      <c r="CR174">
        <v>3.4299006634105941E-2</v>
      </c>
      <c r="CS174">
        <v>0</v>
      </c>
      <c r="CT174">
        <v>9.1859057344473426E-3</v>
      </c>
      <c r="CU174">
        <v>1.8575802066527088E-2</v>
      </c>
      <c r="CV174">
        <v>1.4726529177766449E-2</v>
      </c>
      <c r="CW174">
        <v>8.4987530756841269E-3</v>
      </c>
      <c r="CX174">
        <v>0</v>
      </c>
      <c r="CY174">
        <v>0</v>
      </c>
      <c r="CZ174">
        <v>0</v>
      </c>
      <c r="DA174">
        <v>2.9332853663958242E-3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1.2707548768000031E-3</v>
      </c>
      <c r="DH174">
        <v>1.905020384438824E-3</v>
      </c>
      <c r="DI174">
        <v>0</v>
      </c>
      <c r="DJ174">
        <v>3.8992028626920359E-3</v>
      </c>
      <c r="DK174">
        <v>0</v>
      </c>
      <c r="DL174">
        <v>1.085151393497887E-2</v>
      </c>
      <c r="DM174">
        <v>1.6382050914162751E-2</v>
      </c>
      <c r="DN174">
        <v>2.3937463512626201E-2</v>
      </c>
      <c r="DO174">
        <v>1.3573587943372691E-2</v>
      </c>
      <c r="DP174">
        <v>0</v>
      </c>
      <c r="DQ174">
        <v>2.3052147962629118E-3</v>
      </c>
      <c r="DR174">
        <v>2.6686895168308209E-3</v>
      </c>
      <c r="DS174">
        <v>6.8064937304370557E-3</v>
      </c>
      <c r="DT174">
        <v>2.8927995329711869E-3</v>
      </c>
      <c r="DU174">
        <v>3.2889751315845549E-3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</row>
    <row r="175" spans="1:133" x14ac:dyDescent="0.35">
      <c r="A175" s="2">
        <v>44082</v>
      </c>
      <c r="B175">
        <v>5.9060000796609131E-3</v>
      </c>
      <c r="C175">
        <v>5.1581294222827704E-3</v>
      </c>
      <c r="D175">
        <v>2.4662006870848421E-3</v>
      </c>
      <c r="E175">
        <v>5.4919664935740324E-3</v>
      </c>
      <c r="F175">
        <v>5.2749196492966584E-3</v>
      </c>
      <c r="G175">
        <v>3.8596052663146521E-3</v>
      </c>
      <c r="H175">
        <v>2.0767922782810831E-3</v>
      </c>
      <c r="I175">
        <v>2.4421991679760011E-3</v>
      </c>
      <c r="J175">
        <v>2.147846833110708E-2</v>
      </c>
      <c r="K175">
        <v>3.6672449805327072E-3</v>
      </c>
      <c r="L175">
        <v>7.6342548592402956E-2</v>
      </c>
      <c r="M175">
        <v>3.9621611344821013E-2</v>
      </c>
      <c r="N175">
        <v>0</v>
      </c>
      <c r="O175">
        <v>4.5165081063991992E-3</v>
      </c>
      <c r="P175">
        <v>1.6008840052988719E-3</v>
      </c>
      <c r="Q175">
        <v>0</v>
      </c>
      <c r="R175">
        <v>7.588732314235542E-3</v>
      </c>
      <c r="S175">
        <v>3.3229518780026192E-3</v>
      </c>
      <c r="T175">
        <v>2.440368189545879E-3</v>
      </c>
      <c r="U175">
        <v>8.3015243466359762E-3</v>
      </c>
      <c r="V175">
        <v>5.7286634035368118E-3</v>
      </c>
      <c r="W175">
        <v>6.0415611032657883E-3</v>
      </c>
      <c r="X175">
        <v>0</v>
      </c>
      <c r="Y175">
        <v>2.613951527338839E-3</v>
      </c>
      <c r="Z175">
        <v>3.27593306958059E-3</v>
      </c>
      <c r="AA175">
        <v>2.338091848052989E-3</v>
      </c>
      <c r="AB175">
        <v>1.977866857796886E-2</v>
      </c>
      <c r="AC175">
        <v>3.1257564726522108E-2</v>
      </c>
      <c r="AD175">
        <v>4.6875074952308689E-3</v>
      </c>
      <c r="AE175">
        <v>0</v>
      </c>
      <c r="AF175">
        <v>3.5532851843254631E-3</v>
      </c>
      <c r="AG175">
        <v>1.452611733972356E-2</v>
      </c>
      <c r="AH175">
        <v>3.4922040454675261E-3</v>
      </c>
      <c r="AI175">
        <v>7.4647537506394024E-3</v>
      </c>
      <c r="AJ175">
        <v>3.3193577136887858E-3</v>
      </c>
      <c r="AK175">
        <v>3.8511441754549042E-2</v>
      </c>
      <c r="AL175">
        <v>3.7116468724481379E-3</v>
      </c>
      <c r="AM175">
        <v>3.8808243932603858E-3</v>
      </c>
      <c r="AN175">
        <v>0</v>
      </c>
      <c r="AO175">
        <v>0</v>
      </c>
      <c r="AP175">
        <v>2.8705574900559868E-3</v>
      </c>
      <c r="AQ175">
        <v>1.9369835784222279E-2</v>
      </c>
      <c r="AR175">
        <v>8.5307283900090715E-3</v>
      </c>
      <c r="AS175">
        <v>1.8074839279095339E-2</v>
      </c>
      <c r="AT175">
        <v>4.0649540082614184E-3</v>
      </c>
      <c r="AU175">
        <v>0</v>
      </c>
      <c r="AV175">
        <v>3.2472477765814801E-3</v>
      </c>
      <c r="AW175">
        <v>4.9512441777942812E-2</v>
      </c>
      <c r="AX175">
        <v>2.465860290067512E-3</v>
      </c>
      <c r="AY175">
        <v>0</v>
      </c>
      <c r="AZ175">
        <v>3.1610460827868378E-2</v>
      </c>
      <c r="BA175">
        <v>2.1677787720365172E-3</v>
      </c>
      <c r="BB175">
        <v>4.3111563277760338E-3</v>
      </c>
      <c r="BC175">
        <v>1.55390417095284E-2</v>
      </c>
      <c r="BD175">
        <v>3.8944377700965301E-3</v>
      </c>
      <c r="BE175">
        <v>6.7472251076462547E-3</v>
      </c>
      <c r="BF175">
        <v>3.518646795082429E-3</v>
      </c>
      <c r="BG175">
        <v>2.1684448083250331E-3</v>
      </c>
      <c r="BH175">
        <v>2.4597005480691408E-3</v>
      </c>
      <c r="BI175">
        <v>9.7368261717874979E-3</v>
      </c>
      <c r="BJ175">
        <v>4.8547983907458016E-3</v>
      </c>
      <c r="BK175">
        <v>6.0689763348616777E-3</v>
      </c>
      <c r="BL175">
        <v>4.9734389521098842E-3</v>
      </c>
      <c r="BM175">
        <v>4.0457177877395167E-2</v>
      </c>
      <c r="BN175">
        <v>2.452338259152277E-3</v>
      </c>
      <c r="BO175">
        <v>1.462895601693478E-2</v>
      </c>
      <c r="BP175">
        <v>5.2756474048138028E-3</v>
      </c>
      <c r="BQ175">
        <v>4.963678217070039E-3</v>
      </c>
      <c r="BR175">
        <v>3.5215008471021249E-2</v>
      </c>
      <c r="BS175">
        <v>3.000194194630882E-3</v>
      </c>
      <c r="BT175">
        <v>2.5243455893702348E-3</v>
      </c>
      <c r="BU175">
        <v>1.869416271264306E-3</v>
      </c>
      <c r="BV175">
        <v>8.5637408160326011E-3</v>
      </c>
      <c r="BW175">
        <v>2.6385176480331059E-3</v>
      </c>
      <c r="BX175">
        <v>8.2581199283660919E-3</v>
      </c>
      <c r="BY175">
        <v>9.3922340676243915E-3</v>
      </c>
      <c r="BZ175">
        <v>0</v>
      </c>
      <c r="CA175">
        <v>3.8279505530094062E-3</v>
      </c>
      <c r="CB175">
        <v>3.7725434056466341E-3</v>
      </c>
      <c r="CC175">
        <v>1.138686488414181E-2</v>
      </c>
      <c r="CD175">
        <v>2.8622615278494951E-3</v>
      </c>
      <c r="CE175">
        <v>2.0497801978521879E-3</v>
      </c>
      <c r="CF175">
        <v>5.0979470619538607E-3</v>
      </c>
      <c r="CG175">
        <v>6.8536285029877006E-3</v>
      </c>
      <c r="CH175">
        <v>3.0295555712619802E-3</v>
      </c>
      <c r="CI175">
        <v>1.5661467676228578E-2</v>
      </c>
      <c r="CJ175">
        <v>1.2607294195321731E-2</v>
      </c>
      <c r="CK175">
        <v>1.8677249308999128E-2</v>
      </c>
      <c r="CL175">
        <v>2.0527265383076978E-3</v>
      </c>
      <c r="CM175">
        <v>1.0753758279999359E-2</v>
      </c>
      <c r="CN175">
        <v>0</v>
      </c>
      <c r="CO175">
        <v>0</v>
      </c>
      <c r="CP175">
        <v>1.0852566504267041E-2</v>
      </c>
      <c r="CQ175">
        <v>4.1089346372981143E-3</v>
      </c>
      <c r="CR175">
        <v>3.4299006634105941E-2</v>
      </c>
      <c r="CS175">
        <v>0</v>
      </c>
      <c r="CT175">
        <v>9.1859057344473426E-3</v>
      </c>
      <c r="CU175">
        <v>1.8575802066527088E-2</v>
      </c>
      <c r="CV175">
        <v>1.4726529177766449E-2</v>
      </c>
      <c r="CW175">
        <v>8.4987530756841269E-3</v>
      </c>
      <c r="CX175">
        <v>0</v>
      </c>
      <c r="CY175">
        <v>0</v>
      </c>
      <c r="CZ175">
        <v>0</v>
      </c>
      <c r="DA175">
        <v>2.9332853663958242E-3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1.2707548768000031E-3</v>
      </c>
      <c r="DH175">
        <v>1.905020384438824E-3</v>
      </c>
      <c r="DI175">
        <v>0</v>
      </c>
      <c r="DJ175">
        <v>3.8992028626920359E-3</v>
      </c>
      <c r="DK175">
        <v>0</v>
      </c>
      <c r="DL175">
        <v>1.085151393497887E-2</v>
      </c>
      <c r="DM175">
        <v>1.6382050914162751E-2</v>
      </c>
      <c r="DN175">
        <v>2.3937463512626201E-2</v>
      </c>
      <c r="DO175">
        <v>1.3573587943372691E-2</v>
      </c>
      <c r="DP175">
        <v>0</v>
      </c>
      <c r="DQ175">
        <v>2.3052147962629118E-3</v>
      </c>
      <c r="DR175">
        <v>2.6686895168308209E-3</v>
      </c>
      <c r="DS175">
        <v>6.8064937304370557E-3</v>
      </c>
      <c r="DT175">
        <v>2.8927995329711869E-3</v>
      </c>
      <c r="DU175">
        <v>3.2889751315845549E-3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</row>
    <row r="176" spans="1:133" x14ac:dyDescent="0.35">
      <c r="A176" s="2">
        <v>44083</v>
      </c>
      <c r="B176">
        <v>5.9060000796609131E-3</v>
      </c>
      <c r="C176">
        <v>5.1581294222827704E-3</v>
      </c>
      <c r="D176">
        <v>2.4662006870848421E-3</v>
      </c>
      <c r="E176">
        <v>5.4919664935740324E-3</v>
      </c>
      <c r="F176">
        <v>5.2749196492966584E-3</v>
      </c>
      <c r="G176">
        <v>3.8596052663146521E-3</v>
      </c>
      <c r="H176">
        <v>2.0767922782810831E-3</v>
      </c>
      <c r="I176">
        <v>2.4421991679760011E-3</v>
      </c>
      <c r="J176">
        <v>2.147846833110708E-2</v>
      </c>
      <c r="K176">
        <v>3.6672449805327072E-3</v>
      </c>
      <c r="L176">
        <v>7.6342548592402956E-2</v>
      </c>
      <c r="M176">
        <v>3.9621611344821013E-2</v>
      </c>
      <c r="N176">
        <v>0</v>
      </c>
      <c r="O176">
        <v>4.5165081063991992E-3</v>
      </c>
      <c r="P176">
        <v>1.6008840052988719E-3</v>
      </c>
      <c r="Q176">
        <v>0</v>
      </c>
      <c r="R176">
        <v>7.588732314235542E-3</v>
      </c>
      <c r="S176">
        <v>3.3229518780026192E-3</v>
      </c>
      <c r="T176">
        <v>2.440368189545879E-3</v>
      </c>
      <c r="U176">
        <v>8.3015243466359762E-3</v>
      </c>
      <c r="V176">
        <v>5.7286634035368118E-3</v>
      </c>
      <c r="W176">
        <v>6.0415611032657883E-3</v>
      </c>
      <c r="X176">
        <v>0</v>
      </c>
      <c r="Y176">
        <v>2.613951527338839E-3</v>
      </c>
      <c r="Z176">
        <v>3.27593306958059E-3</v>
      </c>
      <c r="AA176">
        <v>2.338091848052989E-3</v>
      </c>
      <c r="AB176">
        <v>1.977866857796886E-2</v>
      </c>
      <c r="AC176">
        <v>3.1257564726522108E-2</v>
      </c>
      <c r="AD176">
        <v>4.6875074952308689E-3</v>
      </c>
      <c r="AE176">
        <v>0</v>
      </c>
      <c r="AF176">
        <v>3.5532851843254631E-3</v>
      </c>
      <c r="AG176">
        <v>1.452611733972356E-2</v>
      </c>
      <c r="AH176">
        <v>3.4922040454675261E-3</v>
      </c>
      <c r="AI176">
        <v>7.4647537506394024E-3</v>
      </c>
      <c r="AJ176">
        <v>3.3193577136887858E-3</v>
      </c>
      <c r="AK176">
        <v>3.8511441754549042E-2</v>
      </c>
      <c r="AL176">
        <v>3.7116468724481379E-3</v>
      </c>
      <c r="AM176">
        <v>3.8808243932603858E-3</v>
      </c>
      <c r="AN176">
        <v>0</v>
      </c>
      <c r="AO176">
        <v>0</v>
      </c>
      <c r="AP176">
        <v>2.8705574900559868E-3</v>
      </c>
      <c r="AQ176">
        <v>1.9369835784222279E-2</v>
      </c>
      <c r="AR176">
        <v>8.5307283900090715E-3</v>
      </c>
      <c r="AS176">
        <v>1.8074839279095339E-2</v>
      </c>
      <c r="AT176">
        <v>4.0649540082614184E-3</v>
      </c>
      <c r="AU176">
        <v>0</v>
      </c>
      <c r="AV176">
        <v>3.2472477765814801E-3</v>
      </c>
      <c r="AW176">
        <v>4.9512441777942812E-2</v>
      </c>
      <c r="AX176">
        <v>2.465860290067512E-3</v>
      </c>
      <c r="AY176">
        <v>0</v>
      </c>
      <c r="AZ176">
        <v>3.1610460827868378E-2</v>
      </c>
      <c r="BA176">
        <v>2.1677787720365172E-3</v>
      </c>
      <c r="BB176">
        <v>4.3111563277760338E-3</v>
      </c>
      <c r="BC176">
        <v>1.55390417095284E-2</v>
      </c>
      <c r="BD176">
        <v>3.8944377700965301E-3</v>
      </c>
      <c r="BE176">
        <v>6.7472251076462547E-3</v>
      </c>
      <c r="BF176">
        <v>3.518646795082429E-3</v>
      </c>
      <c r="BG176">
        <v>2.1684448083250331E-3</v>
      </c>
      <c r="BH176">
        <v>2.4597005480691408E-3</v>
      </c>
      <c r="BI176">
        <v>9.7368261717874979E-3</v>
      </c>
      <c r="BJ176">
        <v>4.8547983907458016E-3</v>
      </c>
      <c r="BK176">
        <v>6.0689763348616777E-3</v>
      </c>
      <c r="BL176">
        <v>4.9734389521098842E-3</v>
      </c>
      <c r="BM176">
        <v>4.0457177877395167E-2</v>
      </c>
      <c r="BN176">
        <v>2.452338259152277E-3</v>
      </c>
      <c r="BO176">
        <v>1.462895601693478E-2</v>
      </c>
      <c r="BP176">
        <v>5.2756474048138028E-3</v>
      </c>
      <c r="BQ176">
        <v>4.963678217070039E-3</v>
      </c>
      <c r="BR176">
        <v>3.5215008471021249E-2</v>
      </c>
      <c r="BS176">
        <v>3.000194194630882E-3</v>
      </c>
      <c r="BT176">
        <v>2.5243455893702348E-3</v>
      </c>
      <c r="BU176">
        <v>1.869416271264306E-3</v>
      </c>
      <c r="BV176">
        <v>8.5637408160326011E-3</v>
      </c>
      <c r="BW176">
        <v>2.6385176480331059E-3</v>
      </c>
      <c r="BX176">
        <v>8.2581199283660919E-3</v>
      </c>
      <c r="BY176">
        <v>9.3922340676243915E-3</v>
      </c>
      <c r="BZ176">
        <v>0</v>
      </c>
      <c r="CA176">
        <v>3.8279505530094062E-3</v>
      </c>
      <c r="CB176">
        <v>3.7725434056466341E-3</v>
      </c>
      <c r="CC176">
        <v>1.138686488414181E-2</v>
      </c>
      <c r="CD176">
        <v>2.8622615278494951E-3</v>
      </c>
      <c r="CE176">
        <v>2.0497801978521879E-3</v>
      </c>
      <c r="CF176">
        <v>5.0979470619538607E-3</v>
      </c>
      <c r="CG176">
        <v>6.8536285029877006E-3</v>
      </c>
      <c r="CH176">
        <v>3.0295555712619802E-3</v>
      </c>
      <c r="CI176">
        <v>1.5661467676228578E-2</v>
      </c>
      <c r="CJ176">
        <v>1.2607294195321731E-2</v>
      </c>
      <c r="CK176">
        <v>1.8677249308999128E-2</v>
      </c>
      <c r="CL176">
        <v>2.0527265383076978E-3</v>
      </c>
      <c r="CM176">
        <v>1.0753758279999359E-2</v>
      </c>
      <c r="CN176">
        <v>0</v>
      </c>
      <c r="CO176">
        <v>0</v>
      </c>
      <c r="CP176">
        <v>1.0852566504267041E-2</v>
      </c>
      <c r="CQ176">
        <v>4.1089346372981143E-3</v>
      </c>
      <c r="CR176">
        <v>3.4299006634105941E-2</v>
      </c>
      <c r="CS176">
        <v>0</v>
      </c>
      <c r="CT176">
        <v>9.1859057344473426E-3</v>
      </c>
      <c r="CU176">
        <v>1.8575802066527088E-2</v>
      </c>
      <c r="CV176">
        <v>1.4726529177766449E-2</v>
      </c>
      <c r="CW176">
        <v>8.4987530756841269E-3</v>
      </c>
      <c r="CX176">
        <v>0</v>
      </c>
      <c r="CY176">
        <v>0</v>
      </c>
      <c r="CZ176">
        <v>0</v>
      </c>
      <c r="DA176">
        <v>2.9332853663958242E-3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1.2707548768000031E-3</v>
      </c>
      <c r="DH176">
        <v>1.905020384438824E-3</v>
      </c>
      <c r="DI176">
        <v>0</v>
      </c>
      <c r="DJ176">
        <v>3.8992028626920359E-3</v>
      </c>
      <c r="DK176">
        <v>0</v>
      </c>
      <c r="DL176">
        <v>1.085151393497887E-2</v>
      </c>
      <c r="DM176">
        <v>1.6382050914162751E-2</v>
      </c>
      <c r="DN176">
        <v>2.3937463512626201E-2</v>
      </c>
      <c r="DO176">
        <v>1.3573587943372691E-2</v>
      </c>
      <c r="DP176">
        <v>0</v>
      </c>
      <c r="DQ176">
        <v>2.3052147962629118E-3</v>
      </c>
      <c r="DR176">
        <v>2.6686895168308209E-3</v>
      </c>
      <c r="DS176">
        <v>6.8064937304370557E-3</v>
      </c>
      <c r="DT176">
        <v>2.8927995329711869E-3</v>
      </c>
      <c r="DU176">
        <v>3.2889751315845549E-3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</row>
    <row r="177" spans="1:133" x14ac:dyDescent="0.35">
      <c r="A177" s="2">
        <v>44084</v>
      </c>
      <c r="B177">
        <v>5.9060000796609131E-3</v>
      </c>
      <c r="C177">
        <v>5.1581294222827704E-3</v>
      </c>
      <c r="D177">
        <v>2.4662006870848421E-3</v>
      </c>
      <c r="E177">
        <v>5.4919664935740324E-3</v>
      </c>
      <c r="F177">
        <v>5.2749196492966584E-3</v>
      </c>
      <c r="G177">
        <v>3.8596052663146521E-3</v>
      </c>
      <c r="H177">
        <v>2.0767922782810831E-3</v>
      </c>
      <c r="I177">
        <v>2.4421991679760011E-3</v>
      </c>
      <c r="J177">
        <v>2.147846833110708E-2</v>
      </c>
      <c r="K177">
        <v>3.6672449805327072E-3</v>
      </c>
      <c r="L177">
        <v>7.6342548592402956E-2</v>
      </c>
      <c r="M177">
        <v>3.9621611344821013E-2</v>
      </c>
      <c r="N177">
        <v>0</v>
      </c>
      <c r="O177">
        <v>4.5165081063991992E-3</v>
      </c>
      <c r="P177">
        <v>1.6008840052988719E-3</v>
      </c>
      <c r="Q177">
        <v>0</v>
      </c>
      <c r="R177">
        <v>7.588732314235542E-3</v>
      </c>
      <c r="S177">
        <v>3.3229518780026192E-3</v>
      </c>
      <c r="T177">
        <v>2.440368189545879E-3</v>
      </c>
      <c r="U177">
        <v>8.3015243466359762E-3</v>
      </c>
      <c r="V177">
        <v>5.7286634035368118E-3</v>
      </c>
      <c r="W177">
        <v>6.0415611032657883E-3</v>
      </c>
      <c r="X177">
        <v>0</v>
      </c>
      <c r="Y177">
        <v>2.613951527338839E-3</v>
      </c>
      <c r="Z177">
        <v>3.27593306958059E-3</v>
      </c>
      <c r="AA177">
        <v>2.338091848052989E-3</v>
      </c>
      <c r="AB177">
        <v>1.977866857796886E-2</v>
      </c>
      <c r="AC177">
        <v>3.1257564726522108E-2</v>
      </c>
      <c r="AD177">
        <v>4.6875074952308689E-3</v>
      </c>
      <c r="AE177">
        <v>0</v>
      </c>
      <c r="AF177">
        <v>3.5532851843254631E-3</v>
      </c>
      <c r="AG177">
        <v>1.452611733972356E-2</v>
      </c>
      <c r="AH177">
        <v>3.4922040454675261E-3</v>
      </c>
      <c r="AI177">
        <v>7.4647537506394024E-3</v>
      </c>
      <c r="AJ177">
        <v>3.3193577136887858E-3</v>
      </c>
      <c r="AK177">
        <v>3.8511441754549042E-2</v>
      </c>
      <c r="AL177">
        <v>3.7116468724481379E-3</v>
      </c>
      <c r="AM177">
        <v>3.8808243932603858E-3</v>
      </c>
      <c r="AN177">
        <v>0</v>
      </c>
      <c r="AO177">
        <v>0</v>
      </c>
      <c r="AP177">
        <v>2.8705574900559868E-3</v>
      </c>
      <c r="AQ177">
        <v>1.9369835784222279E-2</v>
      </c>
      <c r="AR177">
        <v>8.5307283900090715E-3</v>
      </c>
      <c r="AS177">
        <v>1.8074839279095339E-2</v>
      </c>
      <c r="AT177">
        <v>4.0649540082614184E-3</v>
      </c>
      <c r="AU177">
        <v>0</v>
      </c>
      <c r="AV177">
        <v>3.2472477765814801E-3</v>
      </c>
      <c r="AW177">
        <v>4.9512441777942812E-2</v>
      </c>
      <c r="AX177">
        <v>2.465860290067512E-3</v>
      </c>
      <c r="AY177">
        <v>0</v>
      </c>
      <c r="AZ177">
        <v>3.1610460827868378E-2</v>
      </c>
      <c r="BA177">
        <v>2.1677787720365172E-3</v>
      </c>
      <c r="BB177">
        <v>4.3111563277760338E-3</v>
      </c>
      <c r="BC177">
        <v>1.55390417095284E-2</v>
      </c>
      <c r="BD177">
        <v>3.8944377700965301E-3</v>
      </c>
      <c r="BE177">
        <v>6.7472251076462547E-3</v>
      </c>
      <c r="BF177">
        <v>3.518646795082429E-3</v>
      </c>
      <c r="BG177">
        <v>2.1684448083250331E-3</v>
      </c>
      <c r="BH177">
        <v>2.4597005480691408E-3</v>
      </c>
      <c r="BI177">
        <v>9.7368261717874979E-3</v>
      </c>
      <c r="BJ177">
        <v>4.8547983907458016E-3</v>
      </c>
      <c r="BK177">
        <v>6.0689763348616777E-3</v>
      </c>
      <c r="BL177">
        <v>4.9734389521098842E-3</v>
      </c>
      <c r="BM177">
        <v>4.0457177877395167E-2</v>
      </c>
      <c r="BN177">
        <v>2.452338259152277E-3</v>
      </c>
      <c r="BO177">
        <v>1.462895601693478E-2</v>
      </c>
      <c r="BP177">
        <v>5.2756474048138028E-3</v>
      </c>
      <c r="BQ177">
        <v>4.963678217070039E-3</v>
      </c>
      <c r="BR177">
        <v>3.5215008471021249E-2</v>
      </c>
      <c r="BS177">
        <v>3.000194194630882E-3</v>
      </c>
      <c r="BT177">
        <v>2.5243455893702348E-3</v>
      </c>
      <c r="BU177">
        <v>1.869416271264306E-3</v>
      </c>
      <c r="BV177">
        <v>8.5637408160326011E-3</v>
      </c>
      <c r="BW177">
        <v>2.6385176480331059E-3</v>
      </c>
      <c r="BX177">
        <v>8.2581199283660919E-3</v>
      </c>
      <c r="BY177">
        <v>9.3922340676243915E-3</v>
      </c>
      <c r="BZ177">
        <v>0</v>
      </c>
      <c r="CA177">
        <v>3.8279505530094062E-3</v>
      </c>
      <c r="CB177">
        <v>3.7725434056466341E-3</v>
      </c>
      <c r="CC177">
        <v>1.138686488414181E-2</v>
      </c>
      <c r="CD177">
        <v>2.8622615278494951E-3</v>
      </c>
      <c r="CE177">
        <v>2.0497801978521879E-3</v>
      </c>
      <c r="CF177">
        <v>5.0979470619538607E-3</v>
      </c>
      <c r="CG177">
        <v>6.8536285029877006E-3</v>
      </c>
      <c r="CH177">
        <v>3.0295555712619802E-3</v>
      </c>
      <c r="CI177">
        <v>1.5661467676228578E-2</v>
      </c>
      <c r="CJ177">
        <v>1.2607294195321731E-2</v>
      </c>
      <c r="CK177">
        <v>1.8677249308999128E-2</v>
      </c>
      <c r="CL177">
        <v>2.0527265383076978E-3</v>
      </c>
      <c r="CM177">
        <v>1.0753758279999359E-2</v>
      </c>
      <c r="CN177">
        <v>0</v>
      </c>
      <c r="CO177">
        <v>0</v>
      </c>
      <c r="CP177">
        <v>1.0852566504267041E-2</v>
      </c>
      <c r="CQ177">
        <v>4.1089346372981143E-3</v>
      </c>
      <c r="CR177">
        <v>3.4299006634105941E-2</v>
      </c>
      <c r="CS177">
        <v>0</v>
      </c>
      <c r="CT177">
        <v>9.1859057344473426E-3</v>
      </c>
      <c r="CU177">
        <v>1.8575802066527088E-2</v>
      </c>
      <c r="CV177">
        <v>1.4726529177766449E-2</v>
      </c>
      <c r="CW177">
        <v>8.4987530756841269E-3</v>
      </c>
      <c r="CX177">
        <v>0</v>
      </c>
      <c r="CY177">
        <v>0</v>
      </c>
      <c r="CZ177">
        <v>0</v>
      </c>
      <c r="DA177">
        <v>2.9332853663958242E-3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1.2707548768000031E-3</v>
      </c>
      <c r="DH177">
        <v>1.905020384438824E-3</v>
      </c>
      <c r="DI177">
        <v>0</v>
      </c>
      <c r="DJ177">
        <v>3.8992028626920359E-3</v>
      </c>
      <c r="DK177">
        <v>0</v>
      </c>
      <c r="DL177">
        <v>1.085151393497887E-2</v>
      </c>
      <c r="DM177">
        <v>1.6382050914162751E-2</v>
      </c>
      <c r="DN177">
        <v>2.3937463512626201E-2</v>
      </c>
      <c r="DO177">
        <v>1.3573587943372691E-2</v>
      </c>
      <c r="DP177">
        <v>0</v>
      </c>
      <c r="DQ177">
        <v>2.3052147962629118E-3</v>
      </c>
      <c r="DR177">
        <v>2.6686895168308209E-3</v>
      </c>
      <c r="DS177">
        <v>6.8064937304370557E-3</v>
      </c>
      <c r="DT177">
        <v>2.8927995329711869E-3</v>
      </c>
      <c r="DU177">
        <v>3.2889751315845549E-3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</row>
    <row r="178" spans="1:133" x14ac:dyDescent="0.35">
      <c r="A178" s="2">
        <v>44085</v>
      </c>
      <c r="B178">
        <v>5.9060000796609131E-3</v>
      </c>
      <c r="C178">
        <v>5.1581294222827704E-3</v>
      </c>
      <c r="D178">
        <v>2.4662006870848421E-3</v>
      </c>
      <c r="E178">
        <v>5.4919664935740324E-3</v>
      </c>
      <c r="F178">
        <v>5.2749196492966584E-3</v>
      </c>
      <c r="G178">
        <v>3.8596052663146521E-3</v>
      </c>
      <c r="H178">
        <v>2.0767922782810831E-3</v>
      </c>
      <c r="I178">
        <v>2.4421991679760011E-3</v>
      </c>
      <c r="J178">
        <v>2.147846833110708E-2</v>
      </c>
      <c r="K178">
        <v>3.6672449805327072E-3</v>
      </c>
      <c r="L178">
        <v>7.6342548592402956E-2</v>
      </c>
      <c r="M178">
        <v>3.9621611344821013E-2</v>
      </c>
      <c r="N178">
        <v>0</v>
      </c>
      <c r="O178">
        <v>4.5165081063991992E-3</v>
      </c>
      <c r="P178">
        <v>1.6008840052988719E-3</v>
      </c>
      <c r="Q178">
        <v>0</v>
      </c>
      <c r="R178">
        <v>7.588732314235542E-3</v>
      </c>
      <c r="S178">
        <v>3.3229518780026192E-3</v>
      </c>
      <c r="T178">
        <v>2.440368189545879E-3</v>
      </c>
      <c r="U178">
        <v>8.3015243466359762E-3</v>
      </c>
      <c r="V178">
        <v>5.7286634035368118E-3</v>
      </c>
      <c r="W178">
        <v>6.0415611032657883E-3</v>
      </c>
      <c r="X178">
        <v>0</v>
      </c>
      <c r="Y178">
        <v>2.613951527338839E-3</v>
      </c>
      <c r="Z178">
        <v>3.27593306958059E-3</v>
      </c>
      <c r="AA178">
        <v>2.338091848052989E-3</v>
      </c>
      <c r="AB178">
        <v>1.977866857796886E-2</v>
      </c>
      <c r="AC178">
        <v>3.1257564726522108E-2</v>
      </c>
      <c r="AD178">
        <v>4.6875074952308689E-3</v>
      </c>
      <c r="AE178">
        <v>0</v>
      </c>
      <c r="AF178">
        <v>3.5532851843254631E-3</v>
      </c>
      <c r="AG178">
        <v>1.452611733972356E-2</v>
      </c>
      <c r="AH178">
        <v>3.4922040454675261E-3</v>
      </c>
      <c r="AI178">
        <v>7.4647537506394024E-3</v>
      </c>
      <c r="AJ178">
        <v>3.3193577136887858E-3</v>
      </c>
      <c r="AK178">
        <v>3.8511441754549042E-2</v>
      </c>
      <c r="AL178">
        <v>3.7116468724481379E-3</v>
      </c>
      <c r="AM178">
        <v>3.8808243932603858E-3</v>
      </c>
      <c r="AN178">
        <v>0</v>
      </c>
      <c r="AO178">
        <v>0</v>
      </c>
      <c r="AP178">
        <v>2.8705574900559868E-3</v>
      </c>
      <c r="AQ178">
        <v>1.9369835784222279E-2</v>
      </c>
      <c r="AR178">
        <v>8.5307283900090715E-3</v>
      </c>
      <c r="AS178">
        <v>1.8074839279095339E-2</v>
      </c>
      <c r="AT178">
        <v>4.0649540082614184E-3</v>
      </c>
      <c r="AU178">
        <v>0</v>
      </c>
      <c r="AV178">
        <v>3.2472477765814801E-3</v>
      </c>
      <c r="AW178">
        <v>4.9512441777942812E-2</v>
      </c>
      <c r="AX178">
        <v>2.465860290067512E-3</v>
      </c>
      <c r="AY178">
        <v>0</v>
      </c>
      <c r="AZ178">
        <v>3.1610460827868378E-2</v>
      </c>
      <c r="BA178">
        <v>2.1677787720365172E-3</v>
      </c>
      <c r="BB178">
        <v>4.3111563277760338E-3</v>
      </c>
      <c r="BC178">
        <v>1.55390417095284E-2</v>
      </c>
      <c r="BD178">
        <v>3.8944377700965301E-3</v>
      </c>
      <c r="BE178">
        <v>6.7472251076462547E-3</v>
      </c>
      <c r="BF178">
        <v>3.518646795082429E-3</v>
      </c>
      <c r="BG178">
        <v>2.1684448083250331E-3</v>
      </c>
      <c r="BH178">
        <v>2.4597005480691408E-3</v>
      </c>
      <c r="BI178">
        <v>9.7368261717874979E-3</v>
      </c>
      <c r="BJ178">
        <v>4.8547983907458016E-3</v>
      </c>
      <c r="BK178">
        <v>6.0689763348616777E-3</v>
      </c>
      <c r="BL178">
        <v>4.9734389521098842E-3</v>
      </c>
      <c r="BM178">
        <v>4.0457177877395167E-2</v>
      </c>
      <c r="BN178">
        <v>2.452338259152277E-3</v>
      </c>
      <c r="BO178">
        <v>1.462895601693478E-2</v>
      </c>
      <c r="BP178">
        <v>5.2756474048138028E-3</v>
      </c>
      <c r="BQ178">
        <v>4.963678217070039E-3</v>
      </c>
      <c r="BR178">
        <v>3.5215008471021249E-2</v>
      </c>
      <c r="BS178">
        <v>3.000194194630882E-3</v>
      </c>
      <c r="BT178">
        <v>2.5243455893702348E-3</v>
      </c>
      <c r="BU178">
        <v>1.869416271264306E-3</v>
      </c>
      <c r="BV178">
        <v>8.5637408160326011E-3</v>
      </c>
      <c r="BW178">
        <v>2.6385176480331059E-3</v>
      </c>
      <c r="BX178">
        <v>8.2581199283660919E-3</v>
      </c>
      <c r="BY178">
        <v>9.3922340676243915E-3</v>
      </c>
      <c r="BZ178">
        <v>0</v>
      </c>
      <c r="CA178">
        <v>3.8279505530094062E-3</v>
      </c>
      <c r="CB178">
        <v>3.7725434056466341E-3</v>
      </c>
      <c r="CC178">
        <v>1.138686488414181E-2</v>
      </c>
      <c r="CD178">
        <v>2.8622615278494951E-3</v>
      </c>
      <c r="CE178">
        <v>2.0497801978521879E-3</v>
      </c>
      <c r="CF178">
        <v>5.0979470619538607E-3</v>
      </c>
      <c r="CG178">
        <v>6.8536285029877006E-3</v>
      </c>
      <c r="CH178">
        <v>3.0295555712619802E-3</v>
      </c>
      <c r="CI178">
        <v>1.5661467676228578E-2</v>
      </c>
      <c r="CJ178">
        <v>1.2607294195321731E-2</v>
      </c>
      <c r="CK178">
        <v>1.8677249308999128E-2</v>
      </c>
      <c r="CL178">
        <v>2.0527265383076978E-3</v>
      </c>
      <c r="CM178">
        <v>1.0753758279999359E-2</v>
      </c>
      <c r="CN178">
        <v>0</v>
      </c>
      <c r="CO178">
        <v>0</v>
      </c>
      <c r="CP178">
        <v>1.0852566504267041E-2</v>
      </c>
      <c r="CQ178">
        <v>4.1089346372981143E-3</v>
      </c>
      <c r="CR178">
        <v>3.4299006634105941E-2</v>
      </c>
      <c r="CS178">
        <v>0</v>
      </c>
      <c r="CT178">
        <v>9.1859057344473426E-3</v>
      </c>
      <c r="CU178">
        <v>1.8575802066527088E-2</v>
      </c>
      <c r="CV178">
        <v>1.4726529177766449E-2</v>
      </c>
      <c r="CW178">
        <v>8.4987530756841269E-3</v>
      </c>
      <c r="CX178">
        <v>0</v>
      </c>
      <c r="CY178">
        <v>0</v>
      </c>
      <c r="CZ178">
        <v>0</v>
      </c>
      <c r="DA178">
        <v>2.9332853663958242E-3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1.2707548768000031E-3</v>
      </c>
      <c r="DH178">
        <v>1.905020384438824E-3</v>
      </c>
      <c r="DI178">
        <v>0</v>
      </c>
      <c r="DJ178">
        <v>3.8992028626920359E-3</v>
      </c>
      <c r="DK178">
        <v>0</v>
      </c>
      <c r="DL178">
        <v>1.085151393497887E-2</v>
      </c>
      <c r="DM178">
        <v>1.6382050914162751E-2</v>
      </c>
      <c r="DN178">
        <v>2.3937463512626201E-2</v>
      </c>
      <c r="DO178">
        <v>1.3573587943372691E-2</v>
      </c>
      <c r="DP178">
        <v>0</v>
      </c>
      <c r="DQ178">
        <v>2.3052147962629118E-3</v>
      </c>
      <c r="DR178">
        <v>2.6686895168308209E-3</v>
      </c>
      <c r="DS178">
        <v>6.8064937304370557E-3</v>
      </c>
      <c r="DT178">
        <v>2.8927995329711869E-3</v>
      </c>
      <c r="DU178">
        <v>3.2889751315845549E-3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</row>
    <row r="179" spans="1:133" x14ac:dyDescent="0.35">
      <c r="A179" s="2">
        <v>44088</v>
      </c>
      <c r="B179">
        <v>5.9060000796609131E-3</v>
      </c>
      <c r="C179">
        <v>5.1581294222827704E-3</v>
      </c>
      <c r="D179">
        <v>2.4662006870848421E-3</v>
      </c>
      <c r="E179">
        <v>5.4919664935740324E-3</v>
      </c>
      <c r="F179">
        <v>5.2749196492966584E-3</v>
      </c>
      <c r="G179">
        <v>3.8596052663146521E-3</v>
      </c>
      <c r="H179">
        <v>2.0767922782810831E-3</v>
      </c>
      <c r="I179">
        <v>2.4421991679760011E-3</v>
      </c>
      <c r="J179">
        <v>2.147846833110708E-2</v>
      </c>
      <c r="K179">
        <v>3.6672449805327072E-3</v>
      </c>
      <c r="L179">
        <v>7.6342548592402956E-2</v>
      </c>
      <c r="M179">
        <v>3.9621611344821013E-2</v>
      </c>
      <c r="N179">
        <v>0</v>
      </c>
      <c r="O179">
        <v>4.5165081063991992E-3</v>
      </c>
      <c r="P179">
        <v>1.6008840052988719E-3</v>
      </c>
      <c r="Q179">
        <v>0</v>
      </c>
      <c r="R179">
        <v>7.588732314235542E-3</v>
      </c>
      <c r="S179">
        <v>3.3229518780026192E-3</v>
      </c>
      <c r="T179">
        <v>2.440368189545879E-3</v>
      </c>
      <c r="U179">
        <v>8.3015243466359762E-3</v>
      </c>
      <c r="V179">
        <v>5.7286634035368118E-3</v>
      </c>
      <c r="W179">
        <v>6.0415611032657883E-3</v>
      </c>
      <c r="X179">
        <v>0</v>
      </c>
      <c r="Y179">
        <v>2.613951527338839E-3</v>
      </c>
      <c r="Z179">
        <v>3.27593306958059E-3</v>
      </c>
      <c r="AA179">
        <v>2.338091848052989E-3</v>
      </c>
      <c r="AB179">
        <v>1.977866857796886E-2</v>
      </c>
      <c r="AC179">
        <v>3.1257564726522108E-2</v>
      </c>
      <c r="AD179">
        <v>4.6875074952308689E-3</v>
      </c>
      <c r="AE179">
        <v>0</v>
      </c>
      <c r="AF179">
        <v>3.5532851843254631E-3</v>
      </c>
      <c r="AG179">
        <v>1.452611733972356E-2</v>
      </c>
      <c r="AH179">
        <v>3.4922040454675261E-3</v>
      </c>
      <c r="AI179">
        <v>7.4647537506394024E-3</v>
      </c>
      <c r="AJ179">
        <v>3.3193577136887858E-3</v>
      </c>
      <c r="AK179">
        <v>3.8511441754549042E-2</v>
      </c>
      <c r="AL179">
        <v>3.7116468724481379E-3</v>
      </c>
      <c r="AM179">
        <v>3.8808243932603858E-3</v>
      </c>
      <c r="AN179">
        <v>0</v>
      </c>
      <c r="AO179">
        <v>0</v>
      </c>
      <c r="AP179">
        <v>2.8705574900559868E-3</v>
      </c>
      <c r="AQ179">
        <v>1.9369835784222279E-2</v>
      </c>
      <c r="AR179">
        <v>8.5307283900090715E-3</v>
      </c>
      <c r="AS179">
        <v>1.8074839279095339E-2</v>
      </c>
      <c r="AT179">
        <v>4.0649540082614184E-3</v>
      </c>
      <c r="AU179">
        <v>0</v>
      </c>
      <c r="AV179">
        <v>3.2472477765814801E-3</v>
      </c>
      <c r="AW179">
        <v>4.9512441777942812E-2</v>
      </c>
      <c r="AX179">
        <v>2.465860290067512E-3</v>
      </c>
      <c r="AY179">
        <v>0</v>
      </c>
      <c r="AZ179">
        <v>3.1610460827868378E-2</v>
      </c>
      <c r="BA179">
        <v>2.1677787720365172E-3</v>
      </c>
      <c r="BB179">
        <v>4.3111563277760338E-3</v>
      </c>
      <c r="BC179">
        <v>1.55390417095284E-2</v>
      </c>
      <c r="BD179">
        <v>3.8944377700965301E-3</v>
      </c>
      <c r="BE179">
        <v>6.7472251076462547E-3</v>
      </c>
      <c r="BF179">
        <v>3.518646795082429E-3</v>
      </c>
      <c r="BG179">
        <v>2.1684448083250331E-3</v>
      </c>
      <c r="BH179">
        <v>2.4597005480691408E-3</v>
      </c>
      <c r="BI179">
        <v>9.7368261717874979E-3</v>
      </c>
      <c r="BJ179">
        <v>4.8547983907458016E-3</v>
      </c>
      <c r="BK179">
        <v>6.0689763348616777E-3</v>
      </c>
      <c r="BL179">
        <v>4.9734389521098842E-3</v>
      </c>
      <c r="BM179">
        <v>4.0457177877395167E-2</v>
      </c>
      <c r="BN179">
        <v>2.452338259152277E-3</v>
      </c>
      <c r="BO179">
        <v>1.462895601693478E-2</v>
      </c>
      <c r="BP179">
        <v>5.2756474048138028E-3</v>
      </c>
      <c r="BQ179">
        <v>4.963678217070039E-3</v>
      </c>
      <c r="BR179">
        <v>3.5215008471021249E-2</v>
      </c>
      <c r="BS179">
        <v>3.000194194630882E-3</v>
      </c>
      <c r="BT179">
        <v>2.5243455893702348E-3</v>
      </c>
      <c r="BU179">
        <v>1.869416271264306E-3</v>
      </c>
      <c r="BV179">
        <v>8.5637408160326011E-3</v>
      </c>
      <c r="BW179">
        <v>2.6385176480331059E-3</v>
      </c>
      <c r="BX179">
        <v>8.2581199283660919E-3</v>
      </c>
      <c r="BY179">
        <v>9.3922340676243915E-3</v>
      </c>
      <c r="BZ179">
        <v>0</v>
      </c>
      <c r="CA179">
        <v>3.8279505530094062E-3</v>
      </c>
      <c r="CB179">
        <v>3.7725434056466341E-3</v>
      </c>
      <c r="CC179">
        <v>1.138686488414181E-2</v>
      </c>
      <c r="CD179">
        <v>2.8622615278494951E-3</v>
      </c>
      <c r="CE179">
        <v>2.0497801978521879E-3</v>
      </c>
      <c r="CF179">
        <v>5.0979470619538607E-3</v>
      </c>
      <c r="CG179">
        <v>6.8536285029877006E-3</v>
      </c>
      <c r="CH179">
        <v>3.0295555712619802E-3</v>
      </c>
      <c r="CI179">
        <v>1.5661467676228578E-2</v>
      </c>
      <c r="CJ179">
        <v>1.2607294195321731E-2</v>
      </c>
      <c r="CK179">
        <v>1.8677249308999128E-2</v>
      </c>
      <c r="CL179">
        <v>2.0527265383076978E-3</v>
      </c>
      <c r="CM179">
        <v>1.0753758279999359E-2</v>
      </c>
      <c r="CN179">
        <v>0</v>
      </c>
      <c r="CO179">
        <v>0</v>
      </c>
      <c r="CP179">
        <v>1.0852566504267041E-2</v>
      </c>
      <c r="CQ179">
        <v>4.1089346372981143E-3</v>
      </c>
      <c r="CR179">
        <v>3.4299006634105941E-2</v>
      </c>
      <c r="CS179">
        <v>0</v>
      </c>
      <c r="CT179">
        <v>9.1859057344473426E-3</v>
      </c>
      <c r="CU179">
        <v>1.8575802066527088E-2</v>
      </c>
      <c r="CV179">
        <v>1.4726529177766449E-2</v>
      </c>
      <c r="CW179">
        <v>8.4987530756841269E-3</v>
      </c>
      <c r="CX179">
        <v>0</v>
      </c>
      <c r="CY179">
        <v>0</v>
      </c>
      <c r="CZ179">
        <v>0</v>
      </c>
      <c r="DA179">
        <v>2.9332853663958242E-3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1.2707548768000031E-3</v>
      </c>
      <c r="DH179">
        <v>1.905020384438824E-3</v>
      </c>
      <c r="DI179">
        <v>0</v>
      </c>
      <c r="DJ179">
        <v>3.8992028626920359E-3</v>
      </c>
      <c r="DK179">
        <v>0</v>
      </c>
      <c r="DL179">
        <v>1.085151393497887E-2</v>
      </c>
      <c r="DM179">
        <v>1.6382050914162751E-2</v>
      </c>
      <c r="DN179">
        <v>2.3937463512626201E-2</v>
      </c>
      <c r="DO179">
        <v>1.3573587943372691E-2</v>
      </c>
      <c r="DP179">
        <v>0</v>
      </c>
      <c r="DQ179">
        <v>2.3052147962629118E-3</v>
      </c>
      <c r="DR179">
        <v>2.6686895168308209E-3</v>
      </c>
      <c r="DS179">
        <v>6.8064937304370557E-3</v>
      </c>
      <c r="DT179">
        <v>2.8927995329711869E-3</v>
      </c>
      <c r="DU179">
        <v>3.2889751315845549E-3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</row>
    <row r="180" spans="1:133" x14ac:dyDescent="0.35">
      <c r="A180" s="2">
        <v>44089</v>
      </c>
      <c r="B180">
        <v>5.9060000796609131E-3</v>
      </c>
      <c r="C180">
        <v>5.1581294222827704E-3</v>
      </c>
      <c r="D180">
        <v>2.4662006870848421E-3</v>
      </c>
      <c r="E180">
        <v>5.4919664935740324E-3</v>
      </c>
      <c r="F180">
        <v>5.2749196492966584E-3</v>
      </c>
      <c r="G180">
        <v>3.8596052663146521E-3</v>
      </c>
      <c r="H180">
        <v>2.0767922782810831E-3</v>
      </c>
      <c r="I180">
        <v>2.4421991679760011E-3</v>
      </c>
      <c r="J180">
        <v>2.147846833110708E-2</v>
      </c>
      <c r="K180">
        <v>3.6672449805327072E-3</v>
      </c>
      <c r="L180">
        <v>7.6342548592402956E-2</v>
      </c>
      <c r="M180">
        <v>3.9621611344821013E-2</v>
      </c>
      <c r="N180">
        <v>0</v>
      </c>
      <c r="O180">
        <v>4.5165081063991992E-3</v>
      </c>
      <c r="P180">
        <v>1.6008840052988719E-3</v>
      </c>
      <c r="Q180">
        <v>0</v>
      </c>
      <c r="R180">
        <v>7.588732314235542E-3</v>
      </c>
      <c r="S180">
        <v>3.3229518780026192E-3</v>
      </c>
      <c r="T180">
        <v>2.440368189545879E-3</v>
      </c>
      <c r="U180">
        <v>8.3015243466359762E-3</v>
      </c>
      <c r="V180">
        <v>5.7286634035368118E-3</v>
      </c>
      <c r="W180">
        <v>6.0415611032657883E-3</v>
      </c>
      <c r="X180">
        <v>0</v>
      </c>
      <c r="Y180">
        <v>2.613951527338839E-3</v>
      </c>
      <c r="Z180">
        <v>3.27593306958059E-3</v>
      </c>
      <c r="AA180">
        <v>2.338091848052989E-3</v>
      </c>
      <c r="AB180">
        <v>1.977866857796886E-2</v>
      </c>
      <c r="AC180">
        <v>3.1257564726522108E-2</v>
      </c>
      <c r="AD180">
        <v>4.6875074952308689E-3</v>
      </c>
      <c r="AE180">
        <v>0</v>
      </c>
      <c r="AF180">
        <v>3.5532851843254631E-3</v>
      </c>
      <c r="AG180">
        <v>1.452611733972356E-2</v>
      </c>
      <c r="AH180">
        <v>3.4922040454675261E-3</v>
      </c>
      <c r="AI180">
        <v>7.4647537506394024E-3</v>
      </c>
      <c r="AJ180">
        <v>3.3193577136887858E-3</v>
      </c>
      <c r="AK180">
        <v>3.8511441754549042E-2</v>
      </c>
      <c r="AL180">
        <v>3.7116468724481379E-3</v>
      </c>
      <c r="AM180">
        <v>3.8808243932603858E-3</v>
      </c>
      <c r="AN180">
        <v>0</v>
      </c>
      <c r="AO180">
        <v>0</v>
      </c>
      <c r="AP180">
        <v>2.8705574900559868E-3</v>
      </c>
      <c r="AQ180">
        <v>1.9369835784222279E-2</v>
      </c>
      <c r="AR180">
        <v>8.5307283900090715E-3</v>
      </c>
      <c r="AS180">
        <v>1.8074839279095339E-2</v>
      </c>
      <c r="AT180">
        <v>4.0649540082614184E-3</v>
      </c>
      <c r="AU180">
        <v>0</v>
      </c>
      <c r="AV180">
        <v>3.2472477765814801E-3</v>
      </c>
      <c r="AW180">
        <v>4.9512441777942812E-2</v>
      </c>
      <c r="AX180">
        <v>2.465860290067512E-3</v>
      </c>
      <c r="AY180">
        <v>0</v>
      </c>
      <c r="AZ180">
        <v>3.1610460827868378E-2</v>
      </c>
      <c r="BA180">
        <v>2.1677787720365172E-3</v>
      </c>
      <c r="BB180">
        <v>4.3111563277760338E-3</v>
      </c>
      <c r="BC180">
        <v>1.55390417095284E-2</v>
      </c>
      <c r="BD180">
        <v>3.8944377700965301E-3</v>
      </c>
      <c r="BE180">
        <v>6.7472251076462547E-3</v>
      </c>
      <c r="BF180">
        <v>3.518646795082429E-3</v>
      </c>
      <c r="BG180">
        <v>2.1684448083250331E-3</v>
      </c>
      <c r="BH180">
        <v>2.4597005480691408E-3</v>
      </c>
      <c r="BI180">
        <v>9.7368261717874979E-3</v>
      </c>
      <c r="BJ180">
        <v>4.8547983907458016E-3</v>
      </c>
      <c r="BK180">
        <v>6.0689763348616777E-3</v>
      </c>
      <c r="BL180">
        <v>4.9734389521098842E-3</v>
      </c>
      <c r="BM180">
        <v>4.0457177877395167E-2</v>
      </c>
      <c r="BN180">
        <v>2.452338259152277E-3</v>
      </c>
      <c r="BO180">
        <v>1.462895601693478E-2</v>
      </c>
      <c r="BP180">
        <v>5.2756474048138028E-3</v>
      </c>
      <c r="BQ180">
        <v>4.963678217070039E-3</v>
      </c>
      <c r="BR180">
        <v>3.5215008471021249E-2</v>
      </c>
      <c r="BS180">
        <v>3.000194194630882E-3</v>
      </c>
      <c r="BT180">
        <v>2.5243455893702348E-3</v>
      </c>
      <c r="BU180">
        <v>1.869416271264306E-3</v>
      </c>
      <c r="BV180">
        <v>8.5637408160326011E-3</v>
      </c>
      <c r="BW180">
        <v>2.6385176480331059E-3</v>
      </c>
      <c r="BX180">
        <v>8.2581199283660919E-3</v>
      </c>
      <c r="BY180">
        <v>9.3922340676243915E-3</v>
      </c>
      <c r="BZ180">
        <v>0</v>
      </c>
      <c r="CA180">
        <v>3.8279505530094062E-3</v>
      </c>
      <c r="CB180">
        <v>3.7725434056466341E-3</v>
      </c>
      <c r="CC180">
        <v>1.138686488414181E-2</v>
      </c>
      <c r="CD180">
        <v>2.8622615278494951E-3</v>
      </c>
      <c r="CE180">
        <v>2.0497801978521879E-3</v>
      </c>
      <c r="CF180">
        <v>5.0979470619538607E-3</v>
      </c>
      <c r="CG180">
        <v>6.8536285029877006E-3</v>
      </c>
      <c r="CH180">
        <v>3.0295555712619802E-3</v>
      </c>
      <c r="CI180">
        <v>1.5661467676228578E-2</v>
      </c>
      <c r="CJ180">
        <v>1.2607294195321731E-2</v>
      </c>
      <c r="CK180">
        <v>1.8677249308999128E-2</v>
      </c>
      <c r="CL180">
        <v>2.0527265383076978E-3</v>
      </c>
      <c r="CM180">
        <v>1.0753758279999359E-2</v>
      </c>
      <c r="CN180">
        <v>0</v>
      </c>
      <c r="CO180">
        <v>0</v>
      </c>
      <c r="CP180">
        <v>1.0852566504267041E-2</v>
      </c>
      <c r="CQ180">
        <v>4.1089346372981143E-3</v>
      </c>
      <c r="CR180">
        <v>3.4299006634105941E-2</v>
      </c>
      <c r="CS180">
        <v>0</v>
      </c>
      <c r="CT180">
        <v>9.1859057344473426E-3</v>
      </c>
      <c r="CU180">
        <v>1.8575802066527088E-2</v>
      </c>
      <c r="CV180">
        <v>1.4726529177766449E-2</v>
      </c>
      <c r="CW180">
        <v>8.4987530756841269E-3</v>
      </c>
      <c r="CX180">
        <v>0</v>
      </c>
      <c r="CY180">
        <v>0</v>
      </c>
      <c r="CZ180">
        <v>0</v>
      </c>
      <c r="DA180">
        <v>2.9332853663958242E-3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1.2707548768000031E-3</v>
      </c>
      <c r="DH180">
        <v>1.905020384438824E-3</v>
      </c>
      <c r="DI180">
        <v>0</v>
      </c>
      <c r="DJ180">
        <v>3.8992028626920359E-3</v>
      </c>
      <c r="DK180">
        <v>0</v>
      </c>
      <c r="DL180">
        <v>1.085151393497887E-2</v>
      </c>
      <c r="DM180">
        <v>1.6382050914162751E-2</v>
      </c>
      <c r="DN180">
        <v>2.3937463512626201E-2</v>
      </c>
      <c r="DO180">
        <v>1.3573587943372691E-2</v>
      </c>
      <c r="DP180">
        <v>0</v>
      </c>
      <c r="DQ180">
        <v>2.3052147962629118E-3</v>
      </c>
      <c r="DR180">
        <v>2.6686895168308209E-3</v>
      </c>
      <c r="DS180">
        <v>6.8064937304370557E-3</v>
      </c>
      <c r="DT180">
        <v>2.8927995329711869E-3</v>
      </c>
      <c r="DU180">
        <v>3.2889751315845549E-3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</row>
    <row r="181" spans="1:133" x14ac:dyDescent="0.35">
      <c r="A181" s="2">
        <v>44090</v>
      </c>
      <c r="B181">
        <v>5.9060000796609131E-3</v>
      </c>
      <c r="C181">
        <v>5.1581294222827704E-3</v>
      </c>
      <c r="D181">
        <v>2.4662006870848421E-3</v>
      </c>
      <c r="E181">
        <v>5.4919664935740324E-3</v>
      </c>
      <c r="F181">
        <v>5.2749196492966584E-3</v>
      </c>
      <c r="G181">
        <v>3.8596052663146521E-3</v>
      </c>
      <c r="H181">
        <v>2.0767922782810831E-3</v>
      </c>
      <c r="I181">
        <v>2.4421991679760011E-3</v>
      </c>
      <c r="J181">
        <v>2.147846833110708E-2</v>
      </c>
      <c r="K181">
        <v>3.6672449805327072E-3</v>
      </c>
      <c r="L181">
        <v>7.6342548592402956E-2</v>
      </c>
      <c r="M181">
        <v>3.9621611344821013E-2</v>
      </c>
      <c r="N181">
        <v>0</v>
      </c>
      <c r="O181">
        <v>4.5165081063991992E-3</v>
      </c>
      <c r="P181">
        <v>1.6008840052988719E-3</v>
      </c>
      <c r="Q181">
        <v>0</v>
      </c>
      <c r="R181">
        <v>7.588732314235542E-3</v>
      </c>
      <c r="S181">
        <v>3.3229518780026192E-3</v>
      </c>
      <c r="T181">
        <v>2.440368189545879E-3</v>
      </c>
      <c r="U181">
        <v>8.3015243466359762E-3</v>
      </c>
      <c r="V181">
        <v>5.7286634035368118E-3</v>
      </c>
      <c r="W181">
        <v>6.0415611032657883E-3</v>
      </c>
      <c r="X181">
        <v>0</v>
      </c>
      <c r="Y181">
        <v>2.613951527338839E-3</v>
      </c>
      <c r="Z181">
        <v>3.27593306958059E-3</v>
      </c>
      <c r="AA181">
        <v>2.338091848052989E-3</v>
      </c>
      <c r="AB181">
        <v>1.977866857796886E-2</v>
      </c>
      <c r="AC181">
        <v>3.1257564726522108E-2</v>
      </c>
      <c r="AD181">
        <v>4.6875074952308689E-3</v>
      </c>
      <c r="AE181">
        <v>0</v>
      </c>
      <c r="AF181">
        <v>3.5532851843254631E-3</v>
      </c>
      <c r="AG181">
        <v>1.452611733972356E-2</v>
      </c>
      <c r="AH181">
        <v>3.4922040454675261E-3</v>
      </c>
      <c r="AI181">
        <v>7.4647537506394024E-3</v>
      </c>
      <c r="AJ181">
        <v>3.3193577136887858E-3</v>
      </c>
      <c r="AK181">
        <v>3.8511441754549042E-2</v>
      </c>
      <c r="AL181">
        <v>3.7116468724481379E-3</v>
      </c>
      <c r="AM181">
        <v>3.8808243932603858E-3</v>
      </c>
      <c r="AN181">
        <v>0</v>
      </c>
      <c r="AO181">
        <v>0</v>
      </c>
      <c r="AP181">
        <v>2.8705574900559868E-3</v>
      </c>
      <c r="AQ181">
        <v>1.9369835784222279E-2</v>
      </c>
      <c r="AR181">
        <v>8.5307283900090715E-3</v>
      </c>
      <c r="AS181">
        <v>1.8074839279095339E-2</v>
      </c>
      <c r="AT181">
        <v>4.0649540082614184E-3</v>
      </c>
      <c r="AU181">
        <v>0</v>
      </c>
      <c r="AV181">
        <v>3.2472477765814801E-3</v>
      </c>
      <c r="AW181">
        <v>4.9512441777942812E-2</v>
      </c>
      <c r="AX181">
        <v>2.465860290067512E-3</v>
      </c>
      <c r="AY181">
        <v>0</v>
      </c>
      <c r="AZ181">
        <v>3.1610460827868378E-2</v>
      </c>
      <c r="BA181">
        <v>2.1677787720365172E-3</v>
      </c>
      <c r="BB181">
        <v>4.3111563277760338E-3</v>
      </c>
      <c r="BC181">
        <v>1.55390417095284E-2</v>
      </c>
      <c r="BD181">
        <v>3.8944377700965301E-3</v>
      </c>
      <c r="BE181">
        <v>6.7472251076462547E-3</v>
      </c>
      <c r="BF181">
        <v>3.518646795082429E-3</v>
      </c>
      <c r="BG181">
        <v>2.1684448083250331E-3</v>
      </c>
      <c r="BH181">
        <v>2.4597005480691408E-3</v>
      </c>
      <c r="BI181">
        <v>9.7368261717874979E-3</v>
      </c>
      <c r="BJ181">
        <v>4.8547983907458016E-3</v>
      </c>
      <c r="BK181">
        <v>6.0689763348616777E-3</v>
      </c>
      <c r="BL181">
        <v>4.9734389521098842E-3</v>
      </c>
      <c r="BM181">
        <v>4.0457177877395167E-2</v>
      </c>
      <c r="BN181">
        <v>2.452338259152277E-3</v>
      </c>
      <c r="BO181">
        <v>1.462895601693478E-2</v>
      </c>
      <c r="BP181">
        <v>5.2756474048138028E-3</v>
      </c>
      <c r="BQ181">
        <v>4.963678217070039E-3</v>
      </c>
      <c r="BR181">
        <v>3.5215008471021249E-2</v>
      </c>
      <c r="BS181">
        <v>3.000194194630882E-3</v>
      </c>
      <c r="BT181">
        <v>2.5243455893702348E-3</v>
      </c>
      <c r="BU181">
        <v>1.869416271264306E-3</v>
      </c>
      <c r="BV181">
        <v>8.5637408160326011E-3</v>
      </c>
      <c r="BW181">
        <v>2.6385176480331059E-3</v>
      </c>
      <c r="BX181">
        <v>8.2581199283660919E-3</v>
      </c>
      <c r="BY181">
        <v>9.3922340676243915E-3</v>
      </c>
      <c r="BZ181">
        <v>0</v>
      </c>
      <c r="CA181">
        <v>3.8279505530094062E-3</v>
      </c>
      <c r="CB181">
        <v>3.7725434056466341E-3</v>
      </c>
      <c r="CC181">
        <v>1.138686488414181E-2</v>
      </c>
      <c r="CD181">
        <v>2.8622615278494951E-3</v>
      </c>
      <c r="CE181">
        <v>2.0497801978521879E-3</v>
      </c>
      <c r="CF181">
        <v>5.0979470619538607E-3</v>
      </c>
      <c r="CG181">
        <v>6.8536285029877006E-3</v>
      </c>
      <c r="CH181">
        <v>3.0295555712619802E-3</v>
      </c>
      <c r="CI181">
        <v>1.5661467676228578E-2</v>
      </c>
      <c r="CJ181">
        <v>1.2607294195321731E-2</v>
      </c>
      <c r="CK181">
        <v>1.8677249308999128E-2</v>
      </c>
      <c r="CL181">
        <v>2.0527265383076978E-3</v>
      </c>
      <c r="CM181">
        <v>1.0753758279999359E-2</v>
      </c>
      <c r="CN181">
        <v>0</v>
      </c>
      <c r="CO181">
        <v>0</v>
      </c>
      <c r="CP181">
        <v>1.0852566504267041E-2</v>
      </c>
      <c r="CQ181">
        <v>4.1089346372981143E-3</v>
      </c>
      <c r="CR181">
        <v>3.4299006634105941E-2</v>
      </c>
      <c r="CS181">
        <v>0</v>
      </c>
      <c r="CT181">
        <v>9.1859057344473426E-3</v>
      </c>
      <c r="CU181">
        <v>1.8575802066527088E-2</v>
      </c>
      <c r="CV181">
        <v>1.4726529177766449E-2</v>
      </c>
      <c r="CW181">
        <v>8.4987530756841269E-3</v>
      </c>
      <c r="CX181">
        <v>0</v>
      </c>
      <c r="CY181">
        <v>0</v>
      </c>
      <c r="CZ181">
        <v>0</v>
      </c>
      <c r="DA181">
        <v>2.9332853663958242E-3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1.2707548768000031E-3</v>
      </c>
      <c r="DH181">
        <v>1.905020384438824E-3</v>
      </c>
      <c r="DI181">
        <v>0</v>
      </c>
      <c r="DJ181">
        <v>3.8992028626920359E-3</v>
      </c>
      <c r="DK181">
        <v>0</v>
      </c>
      <c r="DL181">
        <v>1.085151393497887E-2</v>
      </c>
      <c r="DM181">
        <v>1.6382050914162751E-2</v>
      </c>
      <c r="DN181">
        <v>2.3937463512626201E-2</v>
      </c>
      <c r="DO181">
        <v>1.3573587943372691E-2</v>
      </c>
      <c r="DP181">
        <v>0</v>
      </c>
      <c r="DQ181">
        <v>2.3052147962629118E-3</v>
      </c>
      <c r="DR181">
        <v>2.6686895168308209E-3</v>
      </c>
      <c r="DS181">
        <v>6.8064937304370557E-3</v>
      </c>
      <c r="DT181">
        <v>2.8927995329711869E-3</v>
      </c>
      <c r="DU181">
        <v>3.2889751315845549E-3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</row>
    <row r="182" spans="1:133" x14ac:dyDescent="0.35">
      <c r="A182" s="2">
        <v>44091</v>
      </c>
      <c r="B182">
        <v>5.9060000796609131E-3</v>
      </c>
      <c r="C182">
        <v>5.1581294222827704E-3</v>
      </c>
      <c r="D182">
        <v>2.4662006870848421E-3</v>
      </c>
      <c r="E182">
        <v>5.4919664935740324E-3</v>
      </c>
      <c r="F182">
        <v>5.2749196492966584E-3</v>
      </c>
      <c r="G182">
        <v>3.8596052663146521E-3</v>
      </c>
      <c r="H182">
        <v>2.0767922782810831E-3</v>
      </c>
      <c r="I182">
        <v>2.4421991679760011E-3</v>
      </c>
      <c r="J182">
        <v>2.147846833110708E-2</v>
      </c>
      <c r="K182">
        <v>3.6672449805327072E-3</v>
      </c>
      <c r="L182">
        <v>7.6342548592402956E-2</v>
      </c>
      <c r="M182">
        <v>3.9621611344821013E-2</v>
      </c>
      <c r="N182">
        <v>0</v>
      </c>
      <c r="O182">
        <v>4.5165081063991992E-3</v>
      </c>
      <c r="P182">
        <v>1.6008840052988719E-3</v>
      </c>
      <c r="Q182">
        <v>0</v>
      </c>
      <c r="R182">
        <v>7.588732314235542E-3</v>
      </c>
      <c r="S182">
        <v>3.3229518780026192E-3</v>
      </c>
      <c r="T182">
        <v>2.440368189545879E-3</v>
      </c>
      <c r="U182">
        <v>8.3015243466359762E-3</v>
      </c>
      <c r="V182">
        <v>5.7286634035368118E-3</v>
      </c>
      <c r="W182">
        <v>6.0415611032657883E-3</v>
      </c>
      <c r="X182">
        <v>0</v>
      </c>
      <c r="Y182">
        <v>2.613951527338839E-3</v>
      </c>
      <c r="Z182">
        <v>3.27593306958059E-3</v>
      </c>
      <c r="AA182">
        <v>2.338091848052989E-3</v>
      </c>
      <c r="AB182">
        <v>1.977866857796886E-2</v>
      </c>
      <c r="AC182">
        <v>3.1257564726522108E-2</v>
      </c>
      <c r="AD182">
        <v>4.6875074952308689E-3</v>
      </c>
      <c r="AE182">
        <v>0</v>
      </c>
      <c r="AF182">
        <v>3.5532851843254631E-3</v>
      </c>
      <c r="AG182">
        <v>1.452611733972356E-2</v>
      </c>
      <c r="AH182">
        <v>3.4922040454675261E-3</v>
      </c>
      <c r="AI182">
        <v>7.4647537506394024E-3</v>
      </c>
      <c r="AJ182">
        <v>3.3193577136887858E-3</v>
      </c>
      <c r="AK182">
        <v>3.8511441754549042E-2</v>
      </c>
      <c r="AL182">
        <v>3.7116468724481379E-3</v>
      </c>
      <c r="AM182">
        <v>3.8808243932603858E-3</v>
      </c>
      <c r="AN182">
        <v>0</v>
      </c>
      <c r="AO182">
        <v>0</v>
      </c>
      <c r="AP182">
        <v>2.8705574900559868E-3</v>
      </c>
      <c r="AQ182">
        <v>1.9369835784222279E-2</v>
      </c>
      <c r="AR182">
        <v>8.5307283900090715E-3</v>
      </c>
      <c r="AS182">
        <v>1.8074839279095339E-2</v>
      </c>
      <c r="AT182">
        <v>4.0649540082614184E-3</v>
      </c>
      <c r="AU182">
        <v>0</v>
      </c>
      <c r="AV182">
        <v>3.2472477765814801E-3</v>
      </c>
      <c r="AW182">
        <v>4.9512441777942812E-2</v>
      </c>
      <c r="AX182">
        <v>2.465860290067512E-3</v>
      </c>
      <c r="AY182">
        <v>0</v>
      </c>
      <c r="AZ182">
        <v>3.1610460827868378E-2</v>
      </c>
      <c r="BA182">
        <v>2.1677787720365172E-3</v>
      </c>
      <c r="BB182">
        <v>4.3111563277760338E-3</v>
      </c>
      <c r="BC182">
        <v>1.55390417095284E-2</v>
      </c>
      <c r="BD182">
        <v>3.8944377700965301E-3</v>
      </c>
      <c r="BE182">
        <v>6.7472251076462547E-3</v>
      </c>
      <c r="BF182">
        <v>3.518646795082429E-3</v>
      </c>
      <c r="BG182">
        <v>2.1684448083250331E-3</v>
      </c>
      <c r="BH182">
        <v>2.4597005480691408E-3</v>
      </c>
      <c r="BI182">
        <v>9.7368261717874979E-3</v>
      </c>
      <c r="BJ182">
        <v>4.8547983907458016E-3</v>
      </c>
      <c r="BK182">
        <v>6.0689763348616777E-3</v>
      </c>
      <c r="BL182">
        <v>4.9734389521098842E-3</v>
      </c>
      <c r="BM182">
        <v>4.0457177877395167E-2</v>
      </c>
      <c r="BN182">
        <v>2.452338259152277E-3</v>
      </c>
      <c r="BO182">
        <v>1.462895601693478E-2</v>
      </c>
      <c r="BP182">
        <v>5.2756474048138028E-3</v>
      </c>
      <c r="BQ182">
        <v>4.963678217070039E-3</v>
      </c>
      <c r="BR182">
        <v>3.5215008471021249E-2</v>
      </c>
      <c r="BS182">
        <v>3.000194194630882E-3</v>
      </c>
      <c r="BT182">
        <v>2.5243455893702348E-3</v>
      </c>
      <c r="BU182">
        <v>1.869416271264306E-3</v>
      </c>
      <c r="BV182">
        <v>8.5637408160326011E-3</v>
      </c>
      <c r="BW182">
        <v>2.6385176480331059E-3</v>
      </c>
      <c r="BX182">
        <v>8.2581199283660919E-3</v>
      </c>
      <c r="BY182">
        <v>9.3922340676243915E-3</v>
      </c>
      <c r="BZ182">
        <v>0</v>
      </c>
      <c r="CA182">
        <v>3.8279505530094062E-3</v>
      </c>
      <c r="CB182">
        <v>3.7725434056466341E-3</v>
      </c>
      <c r="CC182">
        <v>1.138686488414181E-2</v>
      </c>
      <c r="CD182">
        <v>2.8622615278494951E-3</v>
      </c>
      <c r="CE182">
        <v>2.0497801978521879E-3</v>
      </c>
      <c r="CF182">
        <v>5.0979470619538607E-3</v>
      </c>
      <c r="CG182">
        <v>6.8536285029877006E-3</v>
      </c>
      <c r="CH182">
        <v>3.0295555712619802E-3</v>
      </c>
      <c r="CI182">
        <v>1.5661467676228578E-2</v>
      </c>
      <c r="CJ182">
        <v>1.2607294195321731E-2</v>
      </c>
      <c r="CK182">
        <v>1.8677249308999128E-2</v>
      </c>
      <c r="CL182">
        <v>2.0527265383076978E-3</v>
      </c>
      <c r="CM182">
        <v>1.0753758279999359E-2</v>
      </c>
      <c r="CN182">
        <v>0</v>
      </c>
      <c r="CO182">
        <v>0</v>
      </c>
      <c r="CP182">
        <v>1.0852566504267041E-2</v>
      </c>
      <c r="CQ182">
        <v>4.1089346372981143E-3</v>
      </c>
      <c r="CR182">
        <v>3.4299006634105941E-2</v>
      </c>
      <c r="CS182">
        <v>0</v>
      </c>
      <c r="CT182">
        <v>9.1859057344473426E-3</v>
      </c>
      <c r="CU182">
        <v>1.8575802066527088E-2</v>
      </c>
      <c r="CV182">
        <v>1.4726529177766449E-2</v>
      </c>
      <c r="CW182">
        <v>8.4987530756841269E-3</v>
      </c>
      <c r="CX182">
        <v>0</v>
      </c>
      <c r="CY182">
        <v>0</v>
      </c>
      <c r="CZ182">
        <v>0</v>
      </c>
      <c r="DA182">
        <v>2.9332853663958242E-3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1.2707548768000031E-3</v>
      </c>
      <c r="DH182">
        <v>1.905020384438824E-3</v>
      </c>
      <c r="DI182">
        <v>0</v>
      </c>
      <c r="DJ182">
        <v>3.8992028626920359E-3</v>
      </c>
      <c r="DK182">
        <v>0</v>
      </c>
      <c r="DL182">
        <v>1.085151393497887E-2</v>
      </c>
      <c r="DM182">
        <v>1.6382050914162751E-2</v>
      </c>
      <c r="DN182">
        <v>2.3937463512626201E-2</v>
      </c>
      <c r="DO182">
        <v>1.3573587943372691E-2</v>
      </c>
      <c r="DP182">
        <v>0</v>
      </c>
      <c r="DQ182">
        <v>2.3052147962629118E-3</v>
      </c>
      <c r="DR182">
        <v>2.6686895168308209E-3</v>
      </c>
      <c r="DS182">
        <v>6.8064937304370557E-3</v>
      </c>
      <c r="DT182">
        <v>2.8927995329711869E-3</v>
      </c>
      <c r="DU182">
        <v>3.2889751315845549E-3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</row>
    <row r="183" spans="1:133" x14ac:dyDescent="0.35">
      <c r="A183" s="2">
        <v>44092</v>
      </c>
      <c r="B183">
        <v>5.9060000796609131E-3</v>
      </c>
      <c r="C183">
        <v>5.1581294222827704E-3</v>
      </c>
      <c r="D183">
        <v>2.4662006870848421E-3</v>
      </c>
      <c r="E183">
        <v>5.4919664935740324E-3</v>
      </c>
      <c r="F183">
        <v>5.2749196492966584E-3</v>
      </c>
      <c r="G183">
        <v>3.8596052663146521E-3</v>
      </c>
      <c r="H183">
        <v>2.0767922782810831E-3</v>
      </c>
      <c r="I183">
        <v>2.4421991679760011E-3</v>
      </c>
      <c r="J183">
        <v>2.147846833110708E-2</v>
      </c>
      <c r="K183">
        <v>3.6672449805327072E-3</v>
      </c>
      <c r="L183">
        <v>7.6342548592402956E-2</v>
      </c>
      <c r="M183">
        <v>3.9621611344821013E-2</v>
      </c>
      <c r="N183">
        <v>0</v>
      </c>
      <c r="O183">
        <v>4.5165081063991992E-3</v>
      </c>
      <c r="P183">
        <v>1.6008840052988719E-3</v>
      </c>
      <c r="Q183">
        <v>0</v>
      </c>
      <c r="R183">
        <v>7.588732314235542E-3</v>
      </c>
      <c r="S183">
        <v>3.3229518780026192E-3</v>
      </c>
      <c r="T183">
        <v>2.440368189545879E-3</v>
      </c>
      <c r="U183">
        <v>8.3015243466359762E-3</v>
      </c>
      <c r="V183">
        <v>5.7286634035368118E-3</v>
      </c>
      <c r="W183">
        <v>6.0415611032657883E-3</v>
      </c>
      <c r="X183">
        <v>0</v>
      </c>
      <c r="Y183">
        <v>2.613951527338839E-3</v>
      </c>
      <c r="Z183">
        <v>3.27593306958059E-3</v>
      </c>
      <c r="AA183">
        <v>2.338091848052989E-3</v>
      </c>
      <c r="AB183">
        <v>1.977866857796886E-2</v>
      </c>
      <c r="AC183">
        <v>3.1257564726522108E-2</v>
      </c>
      <c r="AD183">
        <v>4.6875074952308689E-3</v>
      </c>
      <c r="AE183">
        <v>0</v>
      </c>
      <c r="AF183">
        <v>3.5532851843254631E-3</v>
      </c>
      <c r="AG183">
        <v>1.452611733972356E-2</v>
      </c>
      <c r="AH183">
        <v>3.4922040454675261E-3</v>
      </c>
      <c r="AI183">
        <v>7.4647537506394024E-3</v>
      </c>
      <c r="AJ183">
        <v>3.3193577136887858E-3</v>
      </c>
      <c r="AK183">
        <v>3.8511441754549042E-2</v>
      </c>
      <c r="AL183">
        <v>3.7116468724481379E-3</v>
      </c>
      <c r="AM183">
        <v>3.8808243932603858E-3</v>
      </c>
      <c r="AN183">
        <v>0</v>
      </c>
      <c r="AO183">
        <v>0</v>
      </c>
      <c r="AP183">
        <v>2.8705574900559868E-3</v>
      </c>
      <c r="AQ183">
        <v>1.9369835784222279E-2</v>
      </c>
      <c r="AR183">
        <v>8.5307283900090715E-3</v>
      </c>
      <c r="AS183">
        <v>1.8074839279095339E-2</v>
      </c>
      <c r="AT183">
        <v>4.0649540082614184E-3</v>
      </c>
      <c r="AU183">
        <v>0</v>
      </c>
      <c r="AV183">
        <v>3.2472477765814801E-3</v>
      </c>
      <c r="AW183">
        <v>4.9512441777942812E-2</v>
      </c>
      <c r="AX183">
        <v>2.465860290067512E-3</v>
      </c>
      <c r="AY183">
        <v>0</v>
      </c>
      <c r="AZ183">
        <v>3.1610460827868378E-2</v>
      </c>
      <c r="BA183">
        <v>2.1677787720365172E-3</v>
      </c>
      <c r="BB183">
        <v>4.3111563277760338E-3</v>
      </c>
      <c r="BC183">
        <v>1.55390417095284E-2</v>
      </c>
      <c r="BD183">
        <v>3.8944377700965301E-3</v>
      </c>
      <c r="BE183">
        <v>6.7472251076462547E-3</v>
      </c>
      <c r="BF183">
        <v>3.518646795082429E-3</v>
      </c>
      <c r="BG183">
        <v>2.1684448083250331E-3</v>
      </c>
      <c r="BH183">
        <v>2.4597005480691408E-3</v>
      </c>
      <c r="BI183">
        <v>9.7368261717874979E-3</v>
      </c>
      <c r="BJ183">
        <v>4.8547983907458016E-3</v>
      </c>
      <c r="BK183">
        <v>6.0689763348616777E-3</v>
      </c>
      <c r="BL183">
        <v>4.9734389521098842E-3</v>
      </c>
      <c r="BM183">
        <v>4.0457177877395167E-2</v>
      </c>
      <c r="BN183">
        <v>2.452338259152277E-3</v>
      </c>
      <c r="BO183">
        <v>1.462895601693478E-2</v>
      </c>
      <c r="BP183">
        <v>5.2756474048138028E-3</v>
      </c>
      <c r="BQ183">
        <v>4.963678217070039E-3</v>
      </c>
      <c r="BR183">
        <v>3.5215008471021249E-2</v>
      </c>
      <c r="BS183">
        <v>3.000194194630882E-3</v>
      </c>
      <c r="BT183">
        <v>2.5243455893702348E-3</v>
      </c>
      <c r="BU183">
        <v>1.869416271264306E-3</v>
      </c>
      <c r="BV183">
        <v>8.5637408160326011E-3</v>
      </c>
      <c r="BW183">
        <v>2.6385176480331059E-3</v>
      </c>
      <c r="BX183">
        <v>8.2581199283660919E-3</v>
      </c>
      <c r="BY183">
        <v>9.3922340676243915E-3</v>
      </c>
      <c r="BZ183">
        <v>0</v>
      </c>
      <c r="CA183">
        <v>3.8279505530094062E-3</v>
      </c>
      <c r="CB183">
        <v>3.7725434056466341E-3</v>
      </c>
      <c r="CC183">
        <v>1.138686488414181E-2</v>
      </c>
      <c r="CD183">
        <v>2.8622615278494951E-3</v>
      </c>
      <c r="CE183">
        <v>2.0497801978521879E-3</v>
      </c>
      <c r="CF183">
        <v>5.0979470619538607E-3</v>
      </c>
      <c r="CG183">
        <v>6.8536285029877006E-3</v>
      </c>
      <c r="CH183">
        <v>3.0295555712619802E-3</v>
      </c>
      <c r="CI183">
        <v>1.5661467676228578E-2</v>
      </c>
      <c r="CJ183">
        <v>1.2607294195321731E-2</v>
      </c>
      <c r="CK183">
        <v>1.8677249308999128E-2</v>
      </c>
      <c r="CL183">
        <v>2.0527265383076978E-3</v>
      </c>
      <c r="CM183">
        <v>1.0753758279999359E-2</v>
      </c>
      <c r="CN183">
        <v>0</v>
      </c>
      <c r="CO183">
        <v>0</v>
      </c>
      <c r="CP183">
        <v>1.0852566504267041E-2</v>
      </c>
      <c r="CQ183">
        <v>4.1089346372981143E-3</v>
      </c>
      <c r="CR183">
        <v>3.4299006634105941E-2</v>
      </c>
      <c r="CS183">
        <v>0</v>
      </c>
      <c r="CT183">
        <v>9.1859057344473426E-3</v>
      </c>
      <c r="CU183">
        <v>1.8575802066527088E-2</v>
      </c>
      <c r="CV183">
        <v>1.4726529177766449E-2</v>
      </c>
      <c r="CW183">
        <v>8.4987530756841269E-3</v>
      </c>
      <c r="CX183">
        <v>0</v>
      </c>
      <c r="CY183">
        <v>0</v>
      </c>
      <c r="CZ183">
        <v>0</v>
      </c>
      <c r="DA183">
        <v>2.9332853663958242E-3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1.2707548768000031E-3</v>
      </c>
      <c r="DH183">
        <v>1.905020384438824E-3</v>
      </c>
      <c r="DI183">
        <v>0</v>
      </c>
      <c r="DJ183">
        <v>3.8992028626920359E-3</v>
      </c>
      <c r="DK183">
        <v>0</v>
      </c>
      <c r="DL183">
        <v>1.085151393497887E-2</v>
      </c>
      <c r="DM183">
        <v>1.6382050914162751E-2</v>
      </c>
      <c r="DN183">
        <v>2.3937463512626201E-2</v>
      </c>
      <c r="DO183">
        <v>1.3573587943372691E-2</v>
      </c>
      <c r="DP183">
        <v>0</v>
      </c>
      <c r="DQ183">
        <v>2.3052147962629118E-3</v>
      </c>
      <c r="DR183">
        <v>2.6686895168308209E-3</v>
      </c>
      <c r="DS183">
        <v>6.8064937304370557E-3</v>
      </c>
      <c r="DT183">
        <v>2.8927995329711869E-3</v>
      </c>
      <c r="DU183">
        <v>3.2889751315845549E-3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</row>
    <row r="184" spans="1:133" x14ac:dyDescent="0.35">
      <c r="A184" s="2">
        <v>44095</v>
      </c>
      <c r="B184">
        <v>5.9060000796609131E-3</v>
      </c>
      <c r="C184">
        <v>5.1581294222827704E-3</v>
      </c>
      <c r="D184">
        <v>2.4662006870848421E-3</v>
      </c>
      <c r="E184">
        <v>5.4919664935740324E-3</v>
      </c>
      <c r="F184">
        <v>5.2749196492966584E-3</v>
      </c>
      <c r="G184">
        <v>3.8596052663146521E-3</v>
      </c>
      <c r="H184">
        <v>2.0767922782810831E-3</v>
      </c>
      <c r="I184">
        <v>2.4421991679760011E-3</v>
      </c>
      <c r="J184">
        <v>2.147846833110708E-2</v>
      </c>
      <c r="K184">
        <v>3.6672449805327072E-3</v>
      </c>
      <c r="L184">
        <v>7.6342548592402956E-2</v>
      </c>
      <c r="M184">
        <v>3.9621611344821013E-2</v>
      </c>
      <c r="N184">
        <v>0</v>
      </c>
      <c r="O184">
        <v>4.5165081063991992E-3</v>
      </c>
      <c r="P184">
        <v>1.6008840052988719E-3</v>
      </c>
      <c r="Q184">
        <v>0</v>
      </c>
      <c r="R184">
        <v>7.588732314235542E-3</v>
      </c>
      <c r="S184">
        <v>3.3229518780026192E-3</v>
      </c>
      <c r="T184">
        <v>2.440368189545879E-3</v>
      </c>
      <c r="U184">
        <v>8.3015243466359762E-3</v>
      </c>
      <c r="V184">
        <v>5.7286634035368118E-3</v>
      </c>
      <c r="W184">
        <v>6.0415611032657883E-3</v>
      </c>
      <c r="X184">
        <v>0</v>
      </c>
      <c r="Y184">
        <v>2.613951527338839E-3</v>
      </c>
      <c r="Z184">
        <v>3.27593306958059E-3</v>
      </c>
      <c r="AA184">
        <v>2.338091848052989E-3</v>
      </c>
      <c r="AB184">
        <v>1.977866857796886E-2</v>
      </c>
      <c r="AC184">
        <v>3.1257564726522108E-2</v>
      </c>
      <c r="AD184">
        <v>4.6875074952308689E-3</v>
      </c>
      <c r="AE184">
        <v>0</v>
      </c>
      <c r="AF184">
        <v>3.5532851843254631E-3</v>
      </c>
      <c r="AG184">
        <v>1.452611733972356E-2</v>
      </c>
      <c r="AH184">
        <v>3.4922040454675261E-3</v>
      </c>
      <c r="AI184">
        <v>7.4647537506394024E-3</v>
      </c>
      <c r="AJ184">
        <v>3.3193577136887858E-3</v>
      </c>
      <c r="AK184">
        <v>3.8511441754549042E-2</v>
      </c>
      <c r="AL184">
        <v>3.7116468724481379E-3</v>
      </c>
      <c r="AM184">
        <v>3.8808243932603858E-3</v>
      </c>
      <c r="AN184">
        <v>0</v>
      </c>
      <c r="AO184">
        <v>0</v>
      </c>
      <c r="AP184">
        <v>2.8705574900559868E-3</v>
      </c>
      <c r="AQ184">
        <v>1.9369835784222279E-2</v>
      </c>
      <c r="AR184">
        <v>8.5307283900090715E-3</v>
      </c>
      <c r="AS184">
        <v>1.8074839279095339E-2</v>
      </c>
      <c r="AT184">
        <v>4.0649540082614184E-3</v>
      </c>
      <c r="AU184">
        <v>0</v>
      </c>
      <c r="AV184">
        <v>3.2472477765814801E-3</v>
      </c>
      <c r="AW184">
        <v>4.9512441777942812E-2</v>
      </c>
      <c r="AX184">
        <v>2.465860290067512E-3</v>
      </c>
      <c r="AY184">
        <v>0</v>
      </c>
      <c r="AZ184">
        <v>3.1610460827868378E-2</v>
      </c>
      <c r="BA184">
        <v>2.1677787720365172E-3</v>
      </c>
      <c r="BB184">
        <v>4.3111563277760338E-3</v>
      </c>
      <c r="BC184">
        <v>1.55390417095284E-2</v>
      </c>
      <c r="BD184">
        <v>3.8944377700965301E-3</v>
      </c>
      <c r="BE184">
        <v>6.7472251076462547E-3</v>
      </c>
      <c r="BF184">
        <v>3.518646795082429E-3</v>
      </c>
      <c r="BG184">
        <v>2.1684448083250331E-3</v>
      </c>
      <c r="BH184">
        <v>2.4597005480691408E-3</v>
      </c>
      <c r="BI184">
        <v>9.7368261717874979E-3</v>
      </c>
      <c r="BJ184">
        <v>4.8547983907458016E-3</v>
      </c>
      <c r="BK184">
        <v>6.0689763348616777E-3</v>
      </c>
      <c r="BL184">
        <v>4.9734389521098842E-3</v>
      </c>
      <c r="BM184">
        <v>4.0457177877395167E-2</v>
      </c>
      <c r="BN184">
        <v>2.452338259152277E-3</v>
      </c>
      <c r="BO184">
        <v>1.462895601693478E-2</v>
      </c>
      <c r="BP184">
        <v>5.2756474048138028E-3</v>
      </c>
      <c r="BQ184">
        <v>4.963678217070039E-3</v>
      </c>
      <c r="BR184">
        <v>3.5215008471021249E-2</v>
      </c>
      <c r="BS184">
        <v>3.000194194630882E-3</v>
      </c>
      <c r="BT184">
        <v>2.5243455893702348E-3</v>
      </c>
      <c r="BU184">
        <v>1.869416271264306E-3</v>
      </c>
      <c r="BV184">
        <v>8.5637408160326011E-3</v>
      </c>
      <c r="BW184">
        <v>2.6385176480331059E-3</v>
      </c>
      <c r="BX184">
        <v>8.2581199283660919E-3</v>
      </c>
      <c r="BY184">
        <v>9.3922340676243915E-3</v>
      </c>
      <c r="BZ184">
        <v>0</v>
      </c>
      <c r="CA184">
        <v>3.8279505530094062E-3</v>
      </c>
      <c r="CB184">
        <v>3.7725434056466341E-3</v>
      </c>
      <c r="CC184">
        <v>1.138686488414181E-2</v>
      </c>
      <c r="CD184">
        <v>2.8622615278494951E-3</v>
      </c>
      <c r="CE184">
        <v>2.0497801978521879E-3</v>
      </c>
      <c r="CF184">
        <v>5.0979470619538607E-3</v>
      </c>
      <c r="CG184">
        <v>6.8536285029877006E-3</v>
      </c>
      <c r="CH184">
        <v>3.0295555712619802E-3</v>
      </c>
      <c r="CI184">
        <v>1.5661467676228578E-2</v>
      </c>
      <c r="CJ184">
        <v>1.2607294195321731E-2</v>
      </c>
      <c r="CK184">
        <v>1.8677249308999128E-2</v>
      </c>
      <c r="CL184">
        <v>2.0527265383076978E-3</v>
      </c>
      <c r="CM184">
        <v>1.0753758279999359E-2</v>
      </c>
      <c r="CN184">
        <v>0</v>
      </c>
      <c r="CO184">
        <v>0</v>
      </c>
      <c r="CP184">
        <v>1.0852566504267041E-2</v>
      </c>
      <c r="CQ184">
        <v>4.1089346372981143E-3</v>
      </c>
      <c r="CR184">
        <v>3.4299006634105941E-2</v>
      </c>
      <c r="CS184">
        <v>0</v>
      </c>
      <c r="CT184">
        <v>9.1859057344473426E-3</v>
      </c>
      <c r="CU184">
        <v>1.8575802066527088E-2</v>
      </c>
      <c r="CV184">
        <v>1.4726529177766449E-2</v>
      </c>
      <c r="CW184">
        <v>8.4987530756841269E-3</v>
      </c>
      <c r="CX184">
        <v>0</v>
      </c>
      <c r="CY184">
        <v>0</v>
      </c>
      <c r="CZ184">
        <v>0</v>
      </c>
      <c r="DA184">
        <v>2.9332853663958242E-3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1.2707548768000031E-3</v>
      </c>
      <c r="DH184">
        <v>1.905020384438824E-3</v>
      </c>
      <c r="DI184">
        <v>0</v>
      </c>
      <c r="DJ184">
        <v>3.8992028626920359E-3</v>
      </c>
      <c r="DK184">
        <v>0</v>
      </c>
      <c r="DL184">
        <v>1.085151393497887E-2</v>
      </c>
      <c r="DM184">
        <v>1.6382050914162751E-2</v>
      </c>
      <c r="DN184">
        <v>2.3937463512626201E-2</v>
      </c>
      <c r="DO184">
        <v>1.3573587943372691E-2</v>
      </c>
      <c r="DP184">
        <v>0</v>
      </c>
      <c r="DQ184">
        <v>2.3052147962629118E-3</v>
      </c>
      <c r="DR184">
        <v>2.6686895168308209E-3</v>
      </c>
      <c r="DS184">
        <v>6.8064937304370557E-3</v>
      </c>
      <c r="DT184">
        <v>2.8927995329711869E-3</v>
      </c>
      <c r="DU184">
        <v>3.2889751315845549E-3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</row>
    <row r="185" spans="1:133" x14ac:dyDescent="0.35">
      <c r="A185" s="2">
        <v>44096</v>
      </c>
      <c r="B185">
        <v>5.9060000796609131E-3</v>
      </c>
      <c r="C185">
        <v>5.1581294222827704E-3</v>
      </c>
      <c r="D185">
        <v>2.4662006870848421E-3</v>
      </c>
      <c r="E185">
        <v>5.4919664935740324E-3</v>
      </c>
      <c r="F185">
        <v>5.2749196492966584E-3</v>
      </c>
      <c r="G185">
        <v>3.8596052663146521E-3</v>
      </c>
      <c r="H185">
        <v>2.0767922782810831E-3</v>
      </c>
      <c r="I185">
        <v>2.4421991679760011E-3</v>
      </c>
      <c r="J185">
        <v>2.147846833110708E-2</v>
      </c>
      <c r="K185">
        <v>3.6672449805327072E-3</v>
      </c>
      <c r="L185">
        <v>7.6342548592402956E-2</v>
      </c>
      <c r="M185">
        <v>3.9621611344821013E-2</v>
      </c>
      <c r="N185">
        <v>0</v>
      </c>
      <c r="O185">
        <v>4.5165081063991992E-3</v>
      </c>
      <c r="P185">
        <v>1.6008840052988719E-3</v>
      </c>
      <c r="Q185">
        <v>0</v>
      </c>
      <c r="R185">
        <v>7.588732314235542E-3</v>
      </c>
      <c r="S185">
        <v>3.3229518780026192E-3</v>
      </c>
      <c r="T185">
        <v>2.440368189545879E-3</v>
      </c>
      <c r="U185">
        <v>8.3015243466359762E-3</v>
      </c>
      <c r="V185">
        <v>5.7286634035368118E-3</v>
      </c>
      <c r="W185">
        <v>6.0415611032657883E-3</v>
      </c>
      <c r="X185">
        <v>0</v>
      </c>
      <c r="Y185">
        <v>2.613951527338839E-3</v>
      </c>
      <c r="Z185">
        <v>3.27593306958059E-3</v>
      </c>
      <c r="AA185">
        <v>2.338091848052989E-3</v>
      </c>
      <c r="AB185">
        <v>1.977866857796886E-2</v>
      </c>
      <c r="AC185">
        <v>3.1257564726522108E-2</v>
      </c>
      <c r="AD185">
        <v>4.6875074952308689E-3</v>
      </c>
      <c r="AE185">
        <v>0</v>
      </c>
      <c r="AF185">
        <v>3.5532851843254631E-3</v>
      </c>
      <c r="AG185">
        <v>1.452611733972356E-2</v>
      </c>
      <c r="AH185">
        <v>3.4922040454675261E-3</v>
      </c>
      <c r="AI185">
        <v>7.4647537506394024E-3</v>
      </c>
      <c r="AJ185">
        <v>3.3193577136887858E-3</v>
      </c>
      <c r="AK185">
        <v>3.8511441754549042E-2</v>
      </c>
      <c r="AL185">
        <v>3.7116468724481379E-3</v>
      </c>
      <c r="AM185">
        <v>3.8808243932603858E-3</v>
      </c>
      <c r="AN185">
        <v>0</v>
      </c>
      <c r="AO185">
        <v>0</v>
      </c>
      <c r="AP185">
        <v>2.8705574900559868E-3</v>
      </c>
      <c r="AQ185">
        <v>1.9369835784222279E-2</v>
      </c>
      <c r="AR185">
        <v>8.5307283900090715E-3</v>
      </c>
      <c r="AS185">
        <v>1.8074839279095339E-2</v>
      </c>
      <c r="AT185">
        <v>4.0649540082614184E-3</v>
      </c>
      <c r="AU185">
        <v>0</v>
      </c>
      <c r="AV185">
        <v>3.2472477765814801E-3</v>
      </c>
      <c r="AW185">
        <v>4.9512441777942812E-2</v>
      </c>
      <c r="AX185">
        <v>2.465860290067512E-3</v>
      </c>
      <c r="AY185">
        <v>0</v>
      </c>
      <c r="AZ185">
        <v>3.1610460827868378E-2</v>
      </c>
      <c r="BA185">
        <v>2.1677787720365172E-3</v>
      </c>
      <c r="BB185">
        <v>4.3111563277760338E-3</v>
      </c>
      <c r="BC185">
        <v>1.55390417095284E-2</v>
      </c>
      <c r="BD185">
        <v>3.8944377700965301E-3</v>
      </c>
      <c r="BE185">
        <v>6.7472251076462547E-3</v>
      </c>
      <c r="BF185">
        <v>3.518646795082429E-3</v>
      </c>
      <c r="BG185">
        <v>2.1684448083250331E-3</v>
      </c>
      <c r="BH185">
        <v>2.4597005480691408E-3</v>
      </c>
      <c r="BI185">
        <v>9.7368261717874979E-3</v>
      </c>
      <c r="BJ185">
        <v>4.8547983907458016E-3</v>
      </c>
      <c r="BK185">
        <v>6.0689763348616777E-3</v>
      </c>
      <c r="BL185">
        <v>4.9734389521098842E-3</v>
      </c>
      <c r="BM185">
        <v>4.0457177877395167E-2</v>
      </c>
      <c r="BN185">
        <v>2.452338259152277E-3</v>
      </c>
      <c r="BO185">
        <v>1.462895601693478E-2</v>
      </c>
      <c r="BP185">
        <v>5.2756474048138028E-3</v>
      </c>
      <c r="BQ185">
        <v>4.963678217070039E-3</v>
      </c>
      <c r="BR185">
        <v>3.5215008471021249E-2</v>
      </c>
      <c r="BS185">
        <v>3.000194194630882E-3</v>
      </c>
      <c r="BT185">
        <v>2.5243455893702348E-3</v>
      </c>
      <c r="BU185">
        <v>1.869416271264306E-3</v>
      </c>
      <c r="BV185">
        <v>8.5637408160326011E-3</v>
      </c>
      <c r="BW185">
        <v>2.6385176480331059E-3</v>
      </c>
      <c r="BX185">
        <v>8.2581199283660919E-3</v>
      </c>
      <c r="BY185">
        <v>9.3922340676243915E-3</v>
      </c>
      <c r="BZ185">
        <v>0</v>
      </c>
      <c r="CA185">
        <v>3.8279505530094062E-3</v>
      </c>
      <c r="CB185">
        <v>3.7725434056466341E-3</v>
      </c>
      <c r="CC185">
        <v>1.138686488414181E-2</v>
      </c>
      <c r="CD185">
        <v>2.8622615278494951E-3</v>
      </c>
      <c r="CE185">
        <v>2.0497801978521879E-3</v>
      </c>
      <c r="CF185">
        <v>5.0979470619538607E-3</v>
      </c>
      <c r="CG185">
        <v>6.8536285029877006E-3</v>
      </c>
      <c r="CH185">
        <v>3.0295555712619802E-3</v>
      </c>
      <c r="CI185">
        <v>1.5661467676228578E-2</v>
      </c>
      <c r="CJ185">
        <v>1.2607294195321731E-2</v>
      </c>
      <c r="CK185">
        <v>1.8677249308999128E-2</v>
      </c>
      <c r="CL185">
        <v>2.0527265383076978E-3</v>
      </c>
      <c r="CM185">
        <v>1.0753758279999359E-2</v>
      </c>
      <c r="CN185">
        <v>0</v>
      </c>
      <c r="CO185">
        <v>0</v>
      </c>
      <c r="CP185">
        <v>1.0852566504267041E-2</v>
      </c>
      <c r="CQ185">
        <v>4.1089346372981143E-3</v>
      </c>
      <c r="CR185">
        <v>3.4299006634105941E-2</v>
      </c>
      <c r="CS185">
        <v>0</v>
      </c>
      <c r="CT185">
        <v>9.1859057344473426E-3</v>
      </c>
      <c r="CU185">
        <v>1.8575802066527088E-2</v>
      </c>
      <c r="CV185">
        <v>1.4726529177766449E-2</v>
      </c>
      <c r="CW185">
        <v>8.4987530756841269E-3</v>
      </c>
      <c r="CX185">
        <v>0</v>
      </c>
      <c r="CY185">
        <v>0</v>
      </c>
      <c r="CZ185">
        <v>0</v>
      </c>
      <c r="DA185">
        <v>2.9332853663958242E-3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1.2707548768000031E-3</v>
      </c>
      <c r="DH185">
        <v>1.905020384438824E-3</v>
      </c>
      <c r="DI185">
        <v>0</v>
      </c>
      <c r="DJ185">
        <v>3.8992028626920359E-3</v>
      </c>
      <c r="DK185">
        <v>0</v>
      </c>
      <c r="DL185">
        <v>1.085151393497887E-2</v>
      </c>
      <c r="DM185">
        <v>1.6382050914162751E-2</v>
      </c>
      <c r="DN185">
        <v>2.3937463512626201E-2</v>
      </c>
      <c r="DO185">
        <v>1.3573587943372691E-2</v>
      </c>
      <c r="DP185">
        <v>0</v>
      </c>
      <c r="DQ185">
        <v>2.3052147962629118E-3</v>
      </c>
      <c r="DR185">
        <v>2.6686895168308209E-3</v>
      </c>
      <c r="DS185">
        <v>6.8064937304370557E-3</v>
      </c>
      <c r="DT185">
        <v>2.8927995329711869E-3</v>
      </c>
      <c r="DU185">
        <v>3.2889751315845549E-3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</row>
    <row r="186" spans="1:133" x14ac:dyDescent="0.35">
      <c r="A186" s="2">
        <v>44097</v>
      </c>
      <c r="B186">
        <v>5.9060000796609131E-3</v>
      </c>
      <c r="C186">
        <v>5.1581294222827704E-3</v>
      </c>
      <c r="D186">
        <v>2.4662006870848421E-3</v>
      </c>
      <c r="E186">
        <v>5.4919664935740324E-3</v>
      </c>
      <c r="F186">
        <v>5.2749196492966584E-3</v>
      </c>
      <c r="G186">
        <v>3.8596052663146521E-3</v>
      </c>
      <c r="H186">
        <v>2.0767922782810831E-3</v>
      </c>
      <c r="I186">
        <v>2.4421991679760011E-3</v>
      </c>
      <c r="J186">
        <v>2.147846833110708E-2</v>
      </c>
      <c r="K186">
        <v>3.6672449805327072E-3</v>
      </c>
      <c r="L186">
        <v>7.6342548592402956E-2</v>
      </c>
      <c r="M186">
        <v>3.9621611344821013E-2</v>
      </c>
      <c r="N186">
        <v>0</v>
      </c>
      <c r="O186">
        <v>4.5165081063991992E-3</v>
      </c>
      <c r="P186">
        <v>1.6008840052988719E-3</v>
      </c>
      <c r="Q186">
        <v>0</v>
      </c>
      <c r="R186">
        <v>7.588732314235542E-3</v>
      </c>
      <c r="S186">
        <v>3.3229518780026192E-3</v>
      </c>
      <c r="T186">
        <v>2.440368189545879E-3</v>
      </c>
      <c r="U186">
        <v>8.3015243466359762E-3</v>
      </c>
      <c r="V186">
        <v>5.7286634035368118E-3</v>
      </c>
      <c r="W186">
        <v>6.0415611032657883E-3</v>
      </c>
      <c r="X186">
        <v>0</v>
      </c>
      <c r="Y186">
        <v>2.613951527338839E-3</v>
      </c>
      <c r="Z186">
        <v>3.27593306958059E-3</v>
      </c>
      <c r="AA186">
        <v>2.338091848052989E-3</v>
      </c>
      <c r="AB186">
        <v>1.977866857796886E-2</v>
      </c>
      <c r="AC186">
        <v>3.1257564726522108E-2</v>
      </c>
      <c r="AD186">
        <v>4.6875074952308689E-3</v>
      </c>
      <c r="AE186">
        <v>0</v>
      </c>
      <c r="AF186">
        <v>3.5532851843254631E-3</v>
      </c>
      <c r="AG186">
        <v>1.452611733972356E-2</v>
      </c>
      <c r="AH186">
        <v>3.4922040454675261E-3</v>
      </c>
      <c r="AI186">
        <v>7.4647537506394024E-3</v>
      </c>
      <c r="AJ186">
        <v>3.3193577136887858E-3</v>
      </c>
      <c r="AK186">
        <v>3.8511441754549042E-2</v>
      </c>
      <c r="AL186">
        <v>3.7116468724481379E-3</v>
      </c>
      <c r="AM186">
        <v>3.8808243932603858E-3</v>
      </c>
      <c r="AN186">
        <v>0</v>
      </c>
      <c r="AO186">
        <v>0</v>
      </c>
      <c r="AP186">
        <v>2.8705574900559868E-3</v>
      </c>
      <c r="AQ186">
        <v>1.9369835784222279E-2</v>
      </c>
      <c r="AR186">
        <v>8.5307283900090715E-3</v>
      </c>
      <c r="AS186">
        <v>1.8074839279095339E-2</v>
      </c>
      <c r="AT186">
        <v>4.0649540082614184E-3</v>
      </c>
      <c r="AU186">
        <v>0</v>
      </c>
      <c r="AV186">
        <v>3.2472477765814801E-3</v>
      </c>
      <c r="AW186">
        <v>4.9512441777942812E-2</v>
      </c>
      <c r="AX186">
        <v>2.465860290067512E-3</v>
      </c>
      <c r="AY186">
        <v>0</v>
      </c>
      <c r="AZ186">
        <v>3.1610460827868378E-2</v>
      </c>
      <c r="BA186">
        <v>2.1677787720365172E-3</v>
      </c>
      <c r="BB186">
        <v>4.3111563277760338E-3</v>
      </c>
      <c r="BC186">
        <v>1.55390417095284E-2</v>
      </c>
      <c r="BD186">
        <v>3.8944377700965301E-3</v>
      </c>
      <c r="BE186">
        <v>6.7472251076462547E-3</v>
      </c>
      <c r="BF186">
        <v>3.518646795082429E-3</v>
      </c>
      <c r="BG186">
        <v>2.1684448083250331E-3</v>
      </c>
      <c r="BH186">
        <v>2.4597005480691408E-3</v>
      </c>
      <c r="BI186">
        <v>9.7368261717874979E-3</v>
      </c>
      <c r="BJ186">
        <v>4.8547983907458016E-3</v>
      </c>
      <c r="BK186">
        <v>6.0689763348616777E-3</v>
      </c>
      <c r="BL186">
        <v>4.9734389521098842E-3</v>
      </c>
      <c r="BM186">
        <v>4.0457177877395167E-2</v>
      </c>
      <c r="BN186">
        <v>2.452338259152277E-3</v>
      </c>
      <c r="BO186">
        <v>1.462895601693478E-2</v>
      </c>
      <c r="BP186">
        <v>5.2756474048138028E-3</v>
      </c>
      <c r="BQ186">
        <v>4.963678217070039E-3</v>
      </c>
      <c r="BR186">
        <v>3.5215008471021249E-2</v>
      </c>
      <c r="BS186">
        <v>3.000194194630882E-3</v>
      </c>
      <c r="BT186">
        <v>2.5243455893702348E-3</v>
      </c>
      <c r="BU186">
        <v>1.869416271264306E-3</v>
      </c>
      <c r="BV186">
        <v>8.5637408160326011E-3</v>
      </c>
      <c r="BW186">
        <v>2.6385176480331059E-3</v>
      </c>
      <c r="BX186">
        <v>8.2581199283660919E-3</v>
      </c>
      <c r="BY186">
        <v>9.3922340676243915E-3</v>
      </c>
      <c r="BZ186">
        <v>0</v>
      </c>
      <c r="CA186">
        <v>3.8279505530094062E-3</v>
      </c>
      <c r="CB186">
        <v>3.7725434056466341E-3</v>
      </c>
      <c r="CC186">
        <v>1.138686488414181E-2</v>
      </c>
      <c r="CD186">
        <v>2.8622615278494951E-3</v>
      </c>
      <c r="CE186">
        <v>2.0497801978521879E-3</v>
      </c>
      <c r="CF186">
        <v>5.0979470619538607E-3</v>
      </c>
      <c r="CG186">
        <v>6.8536285029877006E-3</v>
      </c>
      <c r="CH186">
        <v>3.0295555712619802E-3</v>
      </c>
      <c r="CI186">
        <v>1.5661467676228578E-2</v>
      </c>
      <c r="CJ186">
        <v>1.2607294195321731E-2</v>
      </c>
      <c r="CK186">
        <v>1.8677249308999128E-2</v>
      </c>
      <c r="CL186">
        <v>2.0527265383076978E-3</v>
      </c>
      <c r="CM186">
        <v>1.0753758279999359E-2</v>
      </c>
      <c r="CN186">
        <v>0</v>
      </c>
      <c r="CO186">
        <v>0</v>
      </c>
      <c r="CP186">
        <v>1.0852566504267041E-2</v>
      </c>
      <c r="CQ186">
        <v>4.1089346372981143E-3</v>
      </c>
      <c r="CR186">
        <v>3.4299006634105941E-2</v>
      </c>
      <c r="CS186">
        <v>0</v>
      </c>
      <c r="CT186">
        <v>9.1859057344473426E-3</v>
      </c>
      <c r="CU186">
        <v>1.8575802066527088E-2</v>
      </c>
      <c r="CV186">
        <v>1.4726529177766449E-2</v>
      </c>
      <c r="CW186">
        <v>8.4987530756841269E-3</v>
      </c>
      <c r="CX186">
        <v>0</v>
      </c>
      <c r="CY186">
        <v>0</v>
      </c>
      <c r="CZ186">
        <v>0</v>
      </c>
      <c r="DA186">
        <v>2.9332853663958242E-3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1.2707548768000031E-3</v>
      </c>
      <c r="DH186">
        <v>1.905020384438824E-3</v>
      </c>
      <c r="DI186">
        <v>0</v>
      </c>
      <c r="DJ186">
        <v>3.8992028626920359E-3</v>
      </c>
      <c r="DK186">
        <v>0</v>
      </c>
      <c r="DL186">
        <v>1.085151393497887E-2</v>
      </c>
      <c r="DM186">
        <v>1.6382050914162751E-2</v>
      </c>
      <c r="DN186">
        <v>2.3937463512626201E-2</v>
      </c>
      <c r="DO186">
        <v>1.3573587943372691E-2</v>
      </c>
      <c r="DP186">
        <v>0</v>
      </c>
      <c r="DQ186">
        <v>2.3052147962629118E-3</v>
      </c>
      <c r="DR186">
        <v>2.6686895168308209E-3</v>
      </c>
      <c r="DS186">
        <v>6.8064937304370557E-3</v>
      </c>
      <c r="DT186">
        <v>2.8927995329711869E-3</v>
      </c>
      <c r="DU186">
        <v>3.2889751315845549E-3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</row>
    <row r="187" spans="1:133" x14ac:dyDescent="0.35">
      <c r="A187" s="2">
        <v>44098</v>
      </c>
      <c r="B187">
        <v>5.9060000796609131E-3</v>
      </c>
      <c r="C187">
        <v>5.1581294222827704E-3</v>
      </c>
      <c r="D187">
        <v>2.4662006870848421E-3</v>
      </c>
      <c r="E187">
        <v>5.4919664935740324E-3</v>
      </c>
      <c r="F187">
        <v>5.2749196492966584E-3</v>
      </c>
      <c r="G187">
        <v>3.8596052663146521E-3</v>
      </c>
      <c r="H187">
        <v>2.0767922782810831E-3</v>
      </c>
      <c r="I187">
        <v>2.4421991679760011E-3</v>
      </c>
      <c r="J187">
        <v>2.147846833110708E-2</v>
      </c>
      <c r="K187">
        <v>3.6672449805327072E-3</v>
      </c>
      <c r="L187">
        <v>7.6342548592402956E-2</v>
      </c>
      <c r="M187">
        <v>3.9621611344821013E-2</v>
      </c>
      <c r="N187">
        <v>0</v>
      </c>
      <c r="O187">
        <v>4.5165081063991992E-3</v>
      </c>
      <c r="P187">
        <v>1.6008840052988719E-3</v>
      </c>
      <c r="Q187">
        <v>0</v>
      </c>
      <c r="R187">
        <v>7.588732314235542E-3</v>
      </c>
      <c r="S187">
        <v>3.3229518780026192E-3</v>
      </c>
      <c r="T187">
        <v>2.440368189545879E-3</v>
      </c>
      <c r="U187">
        <v>8.3015243466359762E-3</v>
      </c>
      <c r="V187">
        <v>5.7286634035368118E-3</v>
      </c>
      <c r="W187">
        <v>6.0415611032657883E-3</v>
      </c>
      <c r="X187">
        <v>0</v>
      </c>
      <c r="Y187">
        <v>2.613951527338839E-3</v>
      </c>
      <c r="Z187">
        <v>3.27593306958059E-3</v>
      </c>
      <c r="AA187">
        <v>2.338091848052989E-3</v>
      </c>
      <c r="AB187">
        <v>1.977866857796886E-2</v>
      </c>
      <c r="AC187">
        <v>3.1257564726522108E-2</v>
      </c>
      <c r="AD187">
        <v>4.6875074952308689E-3</v>
      </c>
      <c r="AE187">
        <v>0</v>
      </c>
      <c r="AF187">
        <v>3.5532851843254631E-3</v>
      </c>
      <c r="AG187">
        <v>1.452611733972356E-2</v>
      </c>
      <c r="AH187">
        <v>3.4922040454675261E-3</v>
      </c>
      <c r="AI187">
        <v>7.4647537506394024E-3</v>
      </c>
      <c r="AJ187">
        <v>3.3193577136887858E-3</v>
      </c>
      <c r="AK187">
        <v>3.8511441754549042E-2</v>
      </c>
      <c r="AL187">
        <v>3.7116468724481379E-3</v>
      </c>
      <c r="AM187">
        <v>3.8808243932603858E-3</v>
      </c>
      <c r="AN187">
        <v>0</v>
      </c>
      <c r="AO187">
        <v>0</v>
      </c>
      <c r="AP187">
        <v>2.8705574900559868E-3</v>
      </c>
      <c r="AQ187">
        <v>1.9369835784222279E-2</v>
      </c>
      <c r="AR187">
        <v>8.5307283900090715E-3</v>
      </c>
      <c r="AS187">
        <v>1.8074839279095339E-2</v>
      </c>
      <c r="AT187">
        <v>4.0649540082614184E-3</v>
      </c>
      <c r="AU187">
        <v>0</v>
      </c>
      <c r="AV187">
        <v>3.2472477765814801E-3</v>
      </c>
      <c r="AW187">
        <v>4.9512441777942812E-2</v>
      </c>
      <c r="AX187">
        <v>2.465860290067512E-3</v>
      </c>
      <c r="AY187">
        <v>0</v>
      </c>
      <c r="AZ187">
        <v>3.1610460827868378E-2</v>
      </c>
      <c r="BA187">
        <v>2.1677787720365172E-3</v>
      </c>
      <c r="BB187">
        <v>4.3111563277760338E-3</v>
      </c>
      <c r="BC187">
        <v>1.55390417095284E-2</v>
      </c>
      <c r="BD187">
        <v>3.8944377700965301E-3</v>
      </c>
      <c r="BE187">
        <v>6.7472251076462547E-3</v>
      </c>
      <c r="BF187">
        <v>3.518646795082429E-3</v>
      </c>
      <c r="BG187">
        <v>2.1684448083250331E-3</v>
      </c>
      <c r="BH187">
        <v>2.4597005480691408E-3</v>
      </c>
      <c r="BI187">
        <v>9.7368261717874979E-3</v>
      </c>
      <c r="BJ187">
        <v>4.8547983907458016E-3</v>
      </c>
      <c r="BK187">
        <v>6.0689763348616777E-3</v>
      </c>
      <c r="BL187">
        <v>4.9734389521098842E-3</v>
      </c>
      <c r="BM187">
        <v>4.0457177877395167E-2</v>
      </c>
      <c r="BN187">
        <v>2.452338259152277E-3</v>
      </c>
      <c r="BO187">
        <v>1.462895601693478E-2</v>
      </c>
      <c r="BP187">
        <v>5.2756474048138028E-3</v>
      </c>
      <c r="BQ187">
        <v>4.963678217070039E-3</v>
      </c>
      <c r="BR187">
        <v>3.5215008471021249E-2</v>
      </c>
      <c r="BS187">
        <v>3.000194194630882E-3</v>
      </c>
      <c r="BT187">
        <v>2.5243455893702348E-3</v>
      </c>
      <c r="BU187">
        <v>1.869416271264306E-3</v>
      </c>
      <c r="BV187">
        <v>8.5637408160326011E-3</v>
      </c>
      <c r="BW187">
        <v>2.6385176480331059E-3</v>
      </c>
      <c r="BX187">
        <v>8.2581199283660919E-3</v>
      </c>
      <c r="BY187">
        <v>9.3922340676243915E-3</v>
      </c>
      <c r="BZ187">
        <v>0</v>
      </c>
      <c r="CA187">
        <v>3.8279505530094062E-3</v>
      </c>
      <c r="CB187">
        <v>3.7725434056466341E-3</v>
      </c>
      <c r="CC187">
        <v>1.138686488414181E-2</v>
      </c>
      <c r="CD187">
        <v>2.8622615278494951E-3</v>
      </c>
      <c r="CE187">
        <v>2.0497801978521879E-3</v>
      </c>
      <c r="CF187">
        <v>5.0979470619538607E-3</v>
      </c>
      <c r="CG187">
        <v>6.8536285029877006E-3</v>
      </c>
      <c r="CH187">
        <v>3.0295555712619802E-3</v>
      </c>
      <c r="CI187">
        <v>1.5661467676228578E-2</v>
      </c>
      <c r="CJ187">
        <v>1.2607294195321731E-2</v>
      </c>
      <c r="CK187">
        <v>1.8677249308999128E-2</v>
      </c>
      <c r="CL187">
        <v>2.0527265383076978E-3</v>
      </c>
      <c r="CM187">
        <v>1.0753758279999359E-2</v>
      </c>
      <c r="CN187">
        <v>0</v>
      </c>
      <c r="CO187">
        <v>0</v>
      </c>
      <c r="CP187">
        <v>1.0852566504267041E-2</v>
      </c>
      <c r="CQ187">
        <v>4.1089346372981143E-3</v>
      </c>
      <c r="CR187">
        <v>3.4299006634105941E-2</v>
      </c>
      <c r="CS187">
        <v>0</v>
      </c>
      <c r="CT187">
        <v>9.1859057344473426E-3</v>
      </c>
      <c r="CU187">
        <v>1.8575802066527088E-2</v>
      </c>
      <c r="CV187">
        <v>1.4726529177766449E-2</v>
      </c>
      <c r="CW187">
        <v>8.4987530756841269E-3</v>
      </c>
      <c r="CX187">
        <v>0</v>
      </c>
      <c r="CY187">
        <v>0</v>
      </c>
      <c r="CZ187">
        <v>0</v>
      </c>
      <c r="DA187">
        <v>2.9332853663958242E-3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1.2707548768000031E-3</v>
      </c>
      <c r="DH187">
        <v>1.905020384438824E-3</v>
      </c>
      <c r="DI187">
        <v>0</v>
      </c>
      <c r="DJ187">
        <v>3.8992028626920359E-3</v>
      </c>
      <c r="DK187">
        <v>0</v>
      </c>
      <c r="DL187">
        <v>1.085151393497887E-2</v>
      </c>
      <c r="DM187">
        <v>1.6382050914162751E-2</v>
      </c>
      <c r="DN187">
        <v>2.3937463512626201E-2</v>
      </c>
      <c r="DO187">
        <v>1.3573587943372691E-2</v>
      </c>
      <c r="DP187">
        <v>0</v>
      </c>
      <c r="DQ187">
        <v>2.3052147962629118E-3</v>
      </c>
      <c r="DR187">
        <v>2.6686895168308209E-3</v>
      </c>
      <c r="DS187">
        <v>6.8064937304370557E-3</v>
      </c>
      <c r="DT187">
        <v>2.8927995329711869E-3</v>
      </c>
      <c r="DU187">
        <v>3.2889751315845549E-3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</row>
    <row r="188" spans="1:133" x14ac:dyDescent="0.35">
      <c r="A188" s="2">
        <v>44099</v>
      </c>
      <c r="B188">
        <v>5.9060000796609131E-3</v>
      </c>
      <c r="C188">
        <v>5.1581294222827704E-3</v>
      </c>
      <c r="D188">
        <v>2.4662006870848421E-3</v>
      </c>
      <c r="E188">
        <v>5.4919664935740324E-3</v>
      </c>
      <c r="F188">
        <v>5.2749196492966584E-3</v>
      </c>
      <c r="G188">
        <v>3.8596052663146521E-3</v>
      </c>
      <c r="H188">
        <v>2.0767922782810831E-3</v>
      </c>
      <c r="I188">
        <v>2.4421991679760011E-3</v>
      </c>
      <c r="J188">
        <v>2.147846833110708E-2</v>
      </c>
      <c r="K188">
        <v>3.6672449805327072E-3</v>
      </c>
      <c r="L188">
        <v>7.6342548592402956E-2</v>
      </c>
      <c r="M188">
        <v>3.9621611344821013E-2</v>
      </c>
      <c r="N188">
        <v>0</v>
      </c>
      <c r="O188">
        <v>4.5165081063991992E-3</v>
      </c>
      <c r="P188">
        <v>1.6008840052988719E-3</v>
      </c>
      <c r="Q188">
        <v>0</v>
      </c>
      <c r="R188">
        <v>7.588732314235542E-3</v>
      </c>
      <c r="S188">
        <v>3.3229518780026192E-3</v>
      </c>
      <c r="T188">
        <v>2.440368189545879E-3</v>
      </c>
      <c r="U188">
        <v>8.3015243466359762E-3</v>
      </c>
      <c r="V188">
        <v>5.7286634035368118E-3</v>
      </c>
      <c r="W188">
        <v>6.0415611032657883E-3</v>
      </c>
      <c r="X188">
        <v>0</v>
      </c>
      <c r="Y188">
        <v>2.613951527338839E-3</v>
      </c>
      <c r="Z188">
        <v>3.27593306958059E-3</v>
      </c>
      <c r="AA188">
        <v>2.338091848052989E-3</v>
      </c>
      <c r="AB188">
        <v>1.977866857796886E-2</v>
      </c>
      <c r="AC188">
        <v>3.1257564726522108E-2</v>
      </c>
      <c r="AD188">
        <v>4.6875074952308689E-3</v>
      </c>
      <c r="AE188">
        <v>0</v>
      </c>
      <c r="AF188">
        <v>3.5532851843254631E-3</v>
      </c>
      <c r="AG188">
        <v>1.452611733972356E-2</v>
      </c>
      <c r="AH188">
        <v>3.4922040454675261E-3</v>
      </c>
      <c r="AI188">
        <v>7.4647537506394024E-3</v>
      </c>
      <c r="AJ188">
        <v>3.3193577136887858E-3</v>
      </c>
      <c r="AK188">
        <v>3.8511441754549042E-2</v>
      </c>
      <c r="AL188">
        <v>3.7116468724481379E-3</v>
      </c>
      <c r="AM188">
        <v>3.8808243932603858E-3</v>
      </c>
      <c r="AN188">
        <v>0</v>
      </c>
      <c r="AO188">
        <v>0</v>
      </c>
      <c r="AP188">
        <v>2.8705574900559868E-3</v>
      </c>
      <c r="AQ188">
        <v>1.9369835784222279E-2</v>
      </c>
      <c r="AR188">
        <v>8.5307283900090715E-3</v>
      </c>
      <c r="AS188">
        <v>1.8074839279095339E-2</v>
      </c>
      <c r="AT188">
        <v>4.0649540082614184E-3</v>
      </c>
      <c r="AU188">
        <v>0</v>
      </c>
      <c r="AV188">
        <v>3.2472477765814801E-3</v>
      </c>
      <c r="AW188">
        <v>4.9512441777942812E-2</v>
      </c>
      <c r="AX188">
        <v>2.465860290067512E-3</v>
      </c>
      <c r="AY188">
        <v>0</v>
      </c>
      <c r="AZ188">
        <v>3.1610460827868378E-2</v>
      </c>
      <c r="BA188">
        <v>2.1677787720365172E-3</v>
      </c>
      <c r="BB188">
        <v>4.3111563277760338E-3</v>
      </c>
      <c r="BC188">
        <v>1.55390417095284E-2</v>
      </c>
      <c r="BD188">
        <v>3.8944377700965301E-3</v>
      </c>
      <c r="BE188">
        <v>6.7472251076462547E-3</v>
      </c>
      <c r="BF188">
        <v>3.518646795082429E-3</v>
      </c>
      <c r="BG188">
        <v>2.1684448083250331E-3</v>
      </c>
      <c r="BH188">
        <v>2.4597005480691408E-3</v>
      </c>
      <c r="BI188">
        <v>9.7368261717874979E-3</v>
      </c>
      <c r="BJ188">
        <v>4.8547983907458016E-3</v>
      </c>
      <c r="BK188">
        <v>6.0689763348616777E-3</v>
      </c>
      <c r="BL188">
        <v>4.9734389521098842E-3</v>
      </c>
      <c r="BM188">
        <v>4.0457177877395167E-2</v>
      </c>
      <c r="BN188">
        <v>2.452338259152277E-3</v>
      </c>
      <c r="BO188">
        <v>1.462895601693478E-2</v>
      </c>
      <c r="BP188">
        <v>5.2756474048138028E-3</v>
      </c>
      <c r="BQ188">
        <v>4.963678217070039E-3</v>
      </c>
      <c r="BR188">
        <v>3.5215008471021249E-2</v>
      </c>
      <c r="BS188">
        <v>3.000194194630882E-3</v>
      </c>
      <c r="BT188">
        <v>2.5243455893702348E-3</v>
      </c>
      <c r="BU188">
        <v>1.869416271264306E-3</v>
      </c>
      <c r="BV188">
        <v>8.5637408160326011E-3</v>
      </c>
      <c r="BW188">
        <v>2.6385176480331059E-3</v>
      </c>
      <c r="BX188">
        <v>8.2581199283660919E-3</v>
      </c>
      <c r="BY188">
        <v>9.3922340676243915E-3</v>
      </c>
      <c r="BZ188">
        <v>0</v>
      </c>
      <c r="CA188">
        <v>3.8279505530094062E-3</v>
      </c>
      <c r="CB188">
        <v>3.7725434056466341E-3</v>
      </c>
      <c r="CC188">
        <v>1.138686488414181E-2</v>
      </c>
      <c r="CD188">
        <v>2.8622615278494951E-3</v>
      </c>
      <c r="CE188">
        <v>2.0497801978521879E-3</v>
      </c>
      <c r="CF188">
        <v>5.0979470619538607E-3</v>
      </c>
      <c r="CG188">
        <v>6.8536285029877006E-3</v>
      </c>
      <c r="CH188">
        <v>3.0295555712619802E-3</v>
      </c>
      <c r="CI188">
        <v>1.5661467676228578E-2</v>
      </c>
      <c r="CJ188">
        <v>1.2607294195321731E-2</v>
      </c>
      <c r="CK188">
        <v>1.8677249308999128E-2</v>
      </c>
      <c r="CL188">
        <v>2.0527265383076978E-3</v>
      </c>
      <c r="CM188">
        <v>1.0753758279999359E-2</v>
      </c>
      <c r="CN188">
        <v>0</v>
      </c>
      <c r="CO188">
        <v>0</v>
      </c>
      <c r="CP188">
        <v>1.0852566504267041E-2</v>
      </c>
      <c r="CQ188">
        <v>4.1089346372981143E-3</v>
      </c>
      <c r="CR188">
        <v>3.4299006634105941E-2</v>
      </c>
      <c r="CS188">
        <v>0</v>
      </c>
      <c r="CT188">
        <v>9.1859057344473426E-3</v>
      </c>
      <c r="CU188">
        <v>1.8575802066527088E-2</v>
      </c>
      <c r="CV188">
        <v>1.4726529177766449E-2</v>
      </c>
      <c r="CW188">
        <v>8.4987530756841269E-3</v>
      </c>
      <c r="CX188">
        <v>0</v>
      </c>
      <c r="CY188">
        <v>0</v>
      </c>
      <c r="CZ188">
        <v>0</v>
      </c>
      <c r="DA188">
        <v>2.9332853663958242E-3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1.2707548768000031E-3</v>
      </c>
      <c r="DH188">
        <v>1.905020384438824E-3</v>
      </c>
      <c r="DI188">
        <v>0</v>
      </c>
      <c r="DJ188">
        <v>3.8992028626920359E-3</v>
      </c>
      <c r="DK188">
        <v>0</v>
      </c>
      <c r="DL188">
        <v>1.085151393497887E-2</v>
      </c>
      <c r="DM188">
        <v>1.6382050914162751E-2</v>
      </c>
      <c r="DN188">
        <v>2.3937463512626201E-2</v>
      </c>
      <c r="DO188">
        <v>1.3573587943372691E-2</v>
      </c>
      <c r="DP188">
        <v>0</v>
      </c>
      <c r="DQ188">
        <v>2.3052147962629118E-3</v>
      </c>
      <c r="DR188">
        <v>2.6686895168308209E-3</v>
      </c>
      <c r="DS188">
        <v>6.8064937304370557E-3</v>
      </c>
      <c r="DT188">
        <v>2.8927995329711869E-3</v>
      </c>
      <c r="DU188">
        <v>3.2889751315845549E-3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</row>
    <row r="189" spans="1:133" x14ac:dyDescent="0.35">
      <c r="A189" s="2">
        <v>44102</v>
      </c>
      <c r="B189">
        <v>5.9060000796609131E-3</v>
      </c>
      <c r="C189">
        <v>5.1581294222827704E-3</v>
      </c>
      <c r="D189">
        <v>2.4662006870848421E-3</v>
      </c>
      <c r="E189">
        <v>5.4919664935740324E-3</v>
      </c>
      <c r="F189">
        <v>5.2749196492966584E-3</v>
      </c>
      <c r="G189">
        <v>3.8596052663146521E-3</v>
      </c>
      <c r="H189">
        <v>2.0767922782810831E-3</v>
      </c>
      <c r="I189">
        <v>2.4421991679760011E-3</v>
      </c>
      <c r="J189">
        <v>2.147846833110708E-2</v>
      </c>
      <c r="K189">
        <v>3.6672449805327072E-3</v>
      </c>
      <c r="L189">
        <v>7.6342548592402956E-2</v>
      </c>
      <c r="M189">
        <v>3.9621611344821013E-2</v>
      </c>
      <c r="N189">
        <v>0</v>
      </c>
      <c r="O189">
        <v>4.5165081063991992E-3</v>
      </c>
      <c r="P189">
        <v>1.6008840052988719E-3</v>
      </c>
      <c r="Q189">
        <v>0</v>
      </c>
      <c r="R189">
        <v>7.588732314235542E-3</v>
      </c>
      <c r="S189">
        <v>3.3229518780026192E-3</v>
      </c>
      <c r="T189">
        <v>2.440368189545879E-3</v>
      </c>
      <c r="U189">
        <v>8.3015243466359762E-3</v>
      </c>
      <c r="V189">
        <v>5.7286634035368118E-3</v>
      </c>
      <c r="W189">
        <v>6.0415611032657883E-3</v>
      </c>
      <c r="X189">
        <v>0</v>
      </c>
      <c r="Y189">
        <v>2.613951527338839E-3</v>
      </c>
      <c r="Z189">
        <v>3.27593306958059E-3</v>
      </c>
      <c r="AA189">
        <v>2.338091848052989E-3</v>
      </c>
      <c r="AB189">
        <v>1.977866857796886E-2</v>
      </c>
      <c r="AC189">
        <v>3.1257564726522108E-2</v>
      </c>
      <c r="AD189">
        <v>4.6875074952308689E-3</v>
      </c>
      <c r="AE189">
        <v>0</v>
      </c>
      <c r="AF189">
        <v>3.5532851843254631E-3</v>
      </c>
      <c r="AG189">
        <v>1.452611733972356E-2</v>
      </c>
      <c r="AH189">
        <v>3.4922040454675261E-3</v>
      </c>
      <c r="AI189">
        <v>7.4647537506394024E-3</v>
      </c>
      <c r="AJ189">
        <v>3.3193577136887858E-3</v>
      </c>
      <c r="AK189">
        <v>3.8511441754549042E-2</v>
      </c>
      <c r="AL189">
        <v>3.7116468724481379E-3</v>
      </c>
      <c r="AM189">
        <v>3.8808243932603858E-3</v>
      </c>
      <c r="AN189">
        <v>0</v>
      </c>
      <c r="AO189">
        <v>0</v>
      </c>
      <c r="AP189">
        <v>2.8705574900559868E-3</v>
      </c>
      <c r="AQ189">
        <v>1.9369835784222279E-2</v>
      </c>
      <c r="AR189">
        <v>8.5307283900090715E-3</v>
      </c>
      <c r="AS189">
        <v>1.8074839279095339E-2</v>
      </c>
      <c r="AT189">
        <v>4.0649540082614184E-3</v>
      </c>
      <c r="AU189">
        <v>0</v>
      </c>
      <c r="AV189">
        <v>3.2472477765814801E-3</v>
      </c>
      <c r="AW189">
        <v>4.9512441777942812E-2</v>
      </c>
      <c r="AX189">
        <v>2.465860290067512E-3</v>
      </c>
      <c r="AY189">
        <v>0</v>
      </c>
      <c r="AZ189">
        <v>3.1610460827868378E-2</v>
      </c>
      <c r="BA189">
        <v>2.1677787720365172E-3</v>
      </c>
      <c r="BB189">
        <v>4.3111563277760338E-3</v>
      </c>
      <c r="BC189">
        <v>1.55390417095284E-2</v>
      </c>
      <c r="BD189">
        <v>3.8944377700965301E-3</v>
      </c>
      <c r="BE189">
        <v>6.7472251076462547E-3</v>
      </c>
      <c r="BF189">
        <v>3.518646795082429E-3</v>
      </c>
      <c r="BG189">
        <v>2.1684448083250331E-3</v>
      </c>
      <c r="BH189">
        <v>2.4597005480691408E-3</v>
      </c>
      <c r="BI189">
        <v>9.7368261717874979E-3</v>
      </c>
      <c r="BJ189">
        <v>4.8547983907458016E-3</v>
      </c>
      <c r="BK189">
        <v>6.0689763348616777E-3</v>
      </c>
      <c r="BL189">
        <v>4.9734389521098842E-3</v>
      </c>
      <c r="BM189">
        <v>4.0457177877395167E-2</v>
      </c>
      <c r="BN189">
        <v>2.452338259152277E-3</v>
      </c>
      <c r="BO189">
        <v>1.462895601693478E-2</v>
      </c>
      <c r="BP189">
        <v>5.2756474048138028E-3</v>
      </c>
      <c r="BQ189">
        <v>4.963678217070039E-3</v>
      </c>
      <c r="BR189">
        <v>3.5215008471021249E-2</v>
      </c>
      <c r="BS189">
        <v>3.000194194630882E-3</v>
      </c>
      <c r="BT189">
        <v>2.5243455893702348E-3</v>
      </c>
      <c r="BU189">
        <v>1.869416271264306E-3</v>
      </c>
      <c r="BV189">
        <v>8.5637408160326011E-3</v>
      </c>
      <c r="BW189">
        <v>2.6385176480331059E-3</v>
      </c>
      <c r="BX189">
        <v>8.2581199283660919E-3</v>
      </c>
      <c r="BY189">
        <v>9.3922340676243915E-3</v>
      </c>
      <c r="BZ189">
        <v>0</v>
      </c>
      <c r="CA189">
        <v>3.8279505530094062E-3</v>
      </c>
      <c r="CB189">
        <v>3.7725434056466341E-3</v>
      </c>
      <c r="CC189">
        <v>1.138686488414181E-2</v>
      </c>
      <c r="CD189">
        <v>2.8622615278494951E-3</v>
      </c>
      <c r="CE189">
        <v>2.0497801978521879E-3</v>
      </c>
      <c r="CF189">
        <v>5.0979470619538607E-3</v>
      </c>
      <c r="CG189">
        <v>6.8536285029877006E-3</v>
      </c>
      <c r="CH189">
        <v>3.0295555712619802E-3</v>
      </c>
      <c r="CI189">
        <v>1.5661467676228578E-2</v>
      </c>
      <c r="CJ189">
        <v>1.2607294195321731E-2</v>
      </c>
      <c r="CK189">
        <v>1.8677249308999128E-2</v>
      </c>
      <c r="CL189">
        <v>2.0527265383076978E-3</v>
      </c>
      <c r="CM189">
        <v>1.0753758279999359E-2</v>
      </c>
      <c r="CN189">
        <v>0</v>
      </c>
      <c r="CO189">
        <v>0</v>
      </c>
      <c r="CP189">
        <v>1.0852566504267041E-2</v>
      </c>
      <c r="CQ189">
        <v>4.1089346372981143E-3</v>
      </c>
      <c r="CR189">
        <v>3.4299006634105941E-2</v>
      </c>
      <c r="CS189">
        <v>0</v>
      </c>
      <c r="CT189">
        <v>9.1859057344473426E-3</v>
      </c>
      <c r="CU189">
        <v>1.8575802066527088E-2</v>
      </c>
      <c r="CV189">
        <v>1.4726529177766449E-2</v>
      </c>
      <c r="CW189">
        <v>8.4987530756841269E-3</v>
      </c>
      <c r="CX189">
        <v>0</v>
      </c>
      <c r="CY189">
        <v>0</v>
      </c>
      <c r="CZ189">
        <v>0</v>
      </c>
      <c r="DA189">
        <v>2.9332853663958242E-3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1.2707548768000031E-3</v>
      </c>
      <c r="DH189">
        <v>1.905020384438824E-3</v>
      </c>
      <c r="DI189">
        <v>0</v>
      </c>
      <c r="DJ189">
        <v>3.8992028626920359E-3</v>
      </c>
      <c r="DK189">
        <v>0</v>
      </c>
      <c r="DL189">
        <v>1.085151393497887E-2</v>
      </c>
      <c r="DM189">
        <v>1.6382050914162751E-2</v>
      </c>
      <c r="DN189">
        <v>2.3937463512626201E-2</v>
      </c>
      <c r="DO189">
        <v>1.3573587943372691E-2</v>
      </c>
      <c r="DP189">
        <v>0</v>
      </c>
      <c r="DQ189">
        <v>2.3052147962629118E-3</v>
      </c>
      <c r="DR189">
        <v>2.6686895168308209E-3</v>
      </c>
      <c r="DS189">
        <v>6.8064937304370557E-3</v>
      </c>
      <c r="DT189">
        <v>2.8927995329711869E-3</v>
      </c>
      <c r="DU189">
        <v>3.2889751315845549E-3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</row>
    <row r="190" spans="1:133" x14ac:dyDescent="0.35">
      <c r="A190" s="2">
        <v>44103</v>
      </c>
      <c r="B190">
        <v>5.9060000796609131E-3</v>
      </c>
      <c r="C190">
        <v>5.1581294222827704E-3</v>
      </c>
      <c r="D190">
        <v>2.4662006870848421E-3</v>
      </c>
      <c r="E190">
        <v>5.4919664935740324E-3</v>
      </c>
      <c r="F190">
        <v>5.2749196492966584E-3</v>
      </c>
      <c r="G190">
        <v>3.8596052663146521E-3</v>
      </c>
      <c r="H190">
        <v>2.0767922782810831E-3</v>
      </c>
      <c r="I190">
        <v>2.4421991679760011E-3</v>
      </c>
      <c r="J190">
        <v>2.147846833110708E-2</v>
      </c>
      <c r="K190">
        <v>3.6672449805327072E-3</v>
      </c>
      <c r="L190">
        <v>7.6342548592402956E-2</v>
      </c>
      <c r="M190">
        <v>3.9621611344821013E-2</v>
      </c>
      <c r="N190">
        <v>0</v>
      </c>
      <c r="O190">
        <v>4.5165081063991992E-3</v>
      </c>
      <c r="P190">
        <v>1.6008840052988719E-3</v>
      </c>
      <c r="Q190">
        <v>0</v>
      </c>
      <c r="R190">
        <v>7.588732314235542E-3</v>
      </c>
      <c r="S190">
        <v>3.3229518780026192E-3</v>
      </c>
      <c r="T190">
        <v>2.440368189545879E-3</v>
      </c>
      <c r="U190">
        <v>8.3015243466359762E-3</v>
      </c>
      <c r="V190">
        <v>5.7286634035368118E-3</v>
      </c>
      <c r="W190">
        <v>6.0415611032657883E-3</v>
      </c>
      <c r="X190">
        <v>0</v>
      </c>
      <c r="Y190">
        <v>2.613951527338839E-3</v>
      </c>
      <c r="Z190">
        <v>3.27593306958059E-3</v>
      </c>
      <c r="AA190">
        <v>2.338091848052989E-3</v>
      </c>
      <c r="AB190">
        <v>1.977866857796886E-2</v>
      </c>
      <c r="AC190">
        <v>3.1257564726522108E-2</v>
      </c>
      <c r="AD190">
        <v>4.6875074952308689E-3</v>
      </c>
      <c r="AE190">
        <v>0</v>
      </c>
      <c r="AF190">
        <v>3.5532851843254631E-3</v>
      </c>
      <c r="AG190">
        <v>1.452611733972356E-2</v>
      </c>
      <c r="AH190">
        <v>3.4922040454675261E-3</v>
      </c>
      <c r="AI190">
        <v>7.4647537506394024E-3</v>
      </c>
      <c r="AJ190">
        <v>3.3193577136887858E-3</v>
      </c>
      <c r="AK190">
        <v>3.8511441754549042E-2</v>
      </c>
      <c r="AL190">
        <v>3.7116468724481379E-3</v>
      </c>
      <c r="AM190">
        <v>3.8808243932603858E-3</v>
      </c>
      <c r="AN190">
        <v>0</v>
      </c>
      <c r="AO190">
        <v>0</v>
      </c>
      <c r="AP190">
        <v>2.8705574900559868E-3</v>
      </c>
      <c r="AQ190">
        <v>1.9369835784222279E-2</v>
      </c>
      <c r="AR190">
        <v>8.5307283900090715E-3</v>
      </c>
      <c r="AS190">
        <v>1.8074839279095339E-2</v>
      </c>
      <c r="AT190">
        <v>4.0649540082614184E-3</v>
      </c>
      <c r="AU190">
        <v>0</v>
      </c>
      <c r="AV190">
        <v>3.2472477765814801E-3</v>
      </c>
      <c r="AW190">
        <v>4.9512441777942812E-2</v>
      </c>
      <c r="AX190">
        <v>2.465860290067512E-3</v>
      </c>
      <c r="AY190">
        <v>0</v>
      </c>
      <c r="AZ190">
        <v>3.1610460827868378E-2</v>
      </c>
      <c r="BA190">
        <v>2.1677787720365172E-3</v>
      </c>
      <c r="BB190">
        <v>4.3111563277760338E-3</v>
      </c>
      <c r="BC190">
        <v>1.55390417095284E-2</v>
      </c>
      <c r="BD190">
        <v>3.8944377700965301E-3</v>
      </c>
      <c r="BE190">
        <v>6.7472251076462547E-3</v>
      </c>
      <c r="BF190">
        <v>3.518646795082429E-3</v>
      </c>
      <c r="BG190">
        <v>2.1684448083250331E-3</v>
      </c>
      <c r="BH190">
        <v>2.4597005480691408E-3</v>
      </c>
      <c r="BI190">
        <v>9.7368261717874979E-3</v>
      </c>
      <c r="BJ190">
        <v>4.8547983907458016E-3</v>
      </c>
      <c r="BK190">
        <v>6.0689763348616777E-3</v>
      </c>
      <c r="BL190">
        <v>4.9734389521098842E-3</v>
      </c>
      <c r="BM190">
        <v>4.0457177877395167E-2</v>
      </c>
      <c r="BN190">
        <v>2.452338259152277E-3</v>
      </c>
      <c r="BO190">
        <v>1.462895601693478E-2</v>
      </c>
      <c r="BP190">
        <v>5.2756474048138028E-3</v>
      </c>
      <c r="BQ190">
        <v>4.963678217070039E-3</v>
      </c>
      <c r="BR190">
        <v>3.5215008471021249E-2</v>
      </c>
      <c r="BS190">
        <v>3.000194194630882E-3</v>
      </c>
      <c r="BT190">
        <v>2.5243455893702348E-3</v>
      </c>
      <c r="BU190">
        <v>1.869416271264306E-3</v>
      </c>
      <c r="BV190">
        <v>8.5637408160326011E-3</v>
      </c>
      <c r="BW190">
        <v>2.6385176480331059E-3</v>
      </c>
      <c r="BX190">
        <v>8.2581199283660919E-3</v>
      </c>
      <c r="BY190">
        <v>9.3922340676243915E-3</v>
      </c>
      <c r="BZ190">
        <v>0</v>
      </c>
      <c r="CA190">
        <v>3.8279505530094062E-3</v>
      </c>
      <c r="CB190">
        <v>3.7725434056466341E-3</v>
      </c>
      <c r="CC190">
        <v>1.138686488414181E-2</v>
      </c>
      <c r="CD190">
        <v>2.8622615278494951E-3</v>
      </c>
      <c r="CE190">
        <v>2.0497801978521879E-3</v>
      </c>
      <c r="CF190">
        <v>5.0979470619538607E-3</v>
      </c>
      <c r="CG190">
        <v>6.8536285029877006E-3</v>
      </c>
      <c r="CH190">
        <v>3.0295555712619802E-3</v>
      </c>
      <c r="CI190">
        <v>1.5661467676228578E-2</v>
      </c>
      <c r="CJ190">
        <v>1.2607294195321731E-2</v>
      </c>
      <c r="CK190">
        <v>1.8677249308999128E-2</v>
      </c>
      <c r="CL190">
        <v>2.0527265383076978E-3</v>
      </c>
      <c r="CM190">
        <v>1.0753758279999359E-2</v>
      </c>
      <c r="CN190">
        <v>0</v>
      </c>
      <c r="CO190">
        <v>0</v>
      </c>
      <c r="CP190">
        <v>1.0852566504267041E-2</v>
      </c>
      <c r="CQ190">
        <v>4.1089346372981143E-3</v>
      </c>
      <c r="CR190">
        <v>3.4299006634105941E-2</v>
      </c>
      <c r="CS190">
        <v>0</v>
      </c>
      <c r="CT190">
        <v>9.1859057344473426E-3</v>
      </c>
      <c r="CU190">
        <v>1.8575802066527088E-2</v>
      </c>
      <c r="CV190">
        <v>1.4726529177766449E-2</v>
      </c>
      <c r="CW190">
        <v>8.4987530756841269E-3</v>
      </c>
      <c r="CX190">
        <v>0</v>
      </c>
      <c r="CY190">
        <v>0</v>
      </c>
      <c r="CZ190">
        <v>0</v>
      </c>
      <c r="DA190">
        <v>2.9332853663958242E-3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1.2707548768000031E-3</v>
      </c>
      <c r="DH190">
        <v>1.905020384438824E-3</v>
      </c>
      <c r="DI190">
        <v>0</v>
      </c>
      <c r="DJ190">
        <v>3.8992028626920359E-3</v>
      </c>
      <c r="DK190">
        <v>0</v>
      </c>
      <c r="DL190">
        <v>1.085151393497887E-2</v>
      </c>
      <c r="DM190">
        <v>1.6382050914162751E-2</v>
      </c>
      <c r="DN190">
        <v>2.3937463512626201E-2</v>
      </c>
      <c r="DO190">
        <v>1.3573587943372691E-2</v>
      </c>
      <c r="DP190">
        <v>0</v>
      </c>
      <c r="DQ190">
        <v>2.3052147962629118E-3</v>
      </c>
      <c r="DR190">
        <v>2.6686895168308209E-3</v>
      </c>
      <c r="DS190">
        <v>6.8064937304370557E-3</v>
      </c>
      <c r="DT190">
        <v>2.8927995329711869E-3</v>
      </c>
      <c r="DU190">
        <v>3.2889751315845549E-3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</row>
    <row r="191" spans="1:133" x14ac:dyDescent="0.35">
      <c r="A191" s="2">
        <v>44104</v>
      </c>
      <c r="B191">
        <v>5.9060000796609131E-3</v>
      </c>
      <c r="C191">
        <v>5.1581294222827704E-3</v>
      </c>
      <c r="D191">
        <v>2.4662006870848421E-3</v>
      </c>
      <c r="E191">
        <v>5.4919664935740324E-3</v>
      </c>
      <c r="F191">
        <v>5.2749196492966584E-3</v>
      </c>
      <c r="G191">
        <v>3.8596052663146521E-3</v>
      </c>
      <c r="H191">
        <v>2.0767922782810831E-3</v>
      </c>
      <c r="I191">
        <v>2.4421991679760011E-3</v>
      </c>
      <c r="J191">
        <v>2.147846833110708E-2</v>
      </c>
      <c r="K191">
        <v>3.6672449805327072E-3</v>
      </c>
      <c r="L191">
        <v>7.6342548592402956E-2</v>
      </c>
      <c r="M191">
        <v>3.9621611344821013E-2</v>
      </c>
      <c r="N191">
        <v>0</v>
      </c>
      <c r="O191">
        <v>4.5165081063991992E-3</v>
      </c>
      <c r="P191">
        <v>1.6008840052988719E-3</v>
      </c>
      <c r="Q191">
        <v>0</v>
      </c>
      <c r="R191">
        <v>7.588732314235542E-3</v>
      </c>
      <c r="S191">
        <v>3.3229518780026192E-3</v>
      </c>
      <c r="T191">
        <v>2.440368189545879E-3</v>
      </c>
      <c r="U191">
        <v>8.3015243466359762E-3</v>
      </c>
      <c r="V191">
        <v>5.7286634035368118E-3</v>
      </c>
      <c r="W191">
        <v>6.0415611032657883E-3</v>
      </c>
      <c r="X191">
        <v>0</v>
      </c>
      <c r="Y191">
        <v>2.613951527338839E-3</v>
      </c>
      <c r="Z191">
        <v>3.27593306958059E-3</v>
      </c>
      <c r="AA191">
        <v>2.338091848052989E-3</v>
      </c>
      <c r="AB191">
        <v>1.977866857796886E-2</v>
      </c>
      <c r="AC191">
        <v>3.1257564726522108E-2</v>
      </c>
      <c r="AD191">
        <v>4.6875074952308689E-3</v>
      </c>
      <c r="AE191">
        <v>0</v>
      </c>
      <c r="AF191">
        <v>3.5532851843254631E-3</v>
      </c>
      <c r="AG191">
        <v>1.452611733972356E-2</v>
      </c>
      <c r="AH191">
        <v>3.4922040454675261E-3</v>
      </c>
      <c r="AI191">
        <v>7.4647537506394024E-3</v>
      </c>
      <c r="AJ191">
        <v>3.3193577136887858E-3</v>
      </c>
      <c r="AK191">
        <v>3.8511441754549042E-2</v>
      </c>
      <c r="AL191">
        <v>3.7116468724481379E-3</v>
      </c>
      <c r="AM191">
        <v>3.8808243932603858E-3</v>
      </c>
      <c r="AN191">
        <v>0</v>
      </c>
      <c r="AO191">
        <v>0</v>
      </c>
      <c r="AP191">
        <v>2.8705574900559868E-3</v>
      </c>
      <c r="AQ191">
        <v>1.9369835784222279E-2</v>
      </c>
      <c r="AR191">
        <v>8.5307283900090715E-3</v>
      </c>
      <c r="AS191">
        <v>1.8074839279095339E-2</v>
      </c>
      <c r="AT191">
        <v>4.0649540082614184E-3</v>
      </c>
      <c r="AU191">
        <v>0</v>
      </c>
      <c r="AV191">
        <v>3.2472477765814801E-3</v>
      </c>
      <c r="AW191">
        <v>4.9512441777942812E-2</v>
      </c>
      <c r="AX191">
        <v>2.465860290067512E-3</v>
      </c>
      <c r="AY191">
        <v>0</v>
      </c>
      <c r="AZ191">
        <v>3.1610460827868378E-2</v>
      </c>
      <c r="BA191">
        <v>2.1677787720365172E-3</v>
      </c>
      <c r="BB191">
        <v>4.3111563277760338E-3</v>
      </c>
      <c r="BC191">
        <v>1.55390417095284E-2</v>
      </c>
      <c r="BD191">
        <v>3.8944377700965301E-3</v>
      </c>
      <c r="BE191">
        <v>6.7472251076462547E-3</v>
      </c>
      <c r="BF191">
        <v>3.518646795082429E-3</v>
      </c>
      <c r="BG191">
        <v>2.1684448083250331E-3</v>
      </c>
      <c r="BH191">
        <v>2.4597005480691408E-3</v>
      </c>
      <c r="BI191">
        <v>9.7368261717874979E-3</v>
      </c>
      <c r="BJ191">
        <v>4.8547983907458016E-3</v>
      </c>
      <c r="BK191">
        <v>6.0689763348616777E-3</v>
      </c>
      <c r="BL191">
        <v>4.9734389521098842E-3</v>
      </c>
      <c r="BM191">
        <v>4.0457177877395167E-2</v>
      </c>
      <c r="BN191">
        <v>2.452338259152277E-3</v>
      </c>
      <c r="BO191">
        <v>1.462895601693478E-2</v>
      </c>
      <c r="BP191">
        <v>5.2756474048138028E-3</v>
      </c>
      <c r="BQ191">
        <v>4.963678217070039E-3</v>
      </c>
      <c r="BR191">
        <v>3.5215008471021249E-2</v>
      </c>
      <c r="BS191">
        <v>3.000194194630882E-3</v>
      </c>
      <c r="BT191">
        <v>2.5243455893702348E-3</v>
      </c>
      <c r="BU191">
        <v>1.869416271264306E-3</v>
      </c>
      <c r="BV191">
        <v>8.5637408160326011E-3</v>
      </c>
      <c r="BW191">
        <v>2.6385176480331059E-3</v>
      </c>
      <c r="BX191">
        <v>8.2581199283660919E-3</v>
      </c>
      <c r="BY191">
        <v>9.3922340676243915E-3</v>
      </c>
      <c r="BZ191">
        <v>0</v>
      </c>
      <c r="CA191">
        <v>3.8279505530094062E-3</v>
      </c>
      <c r="CB191">
        <v>3.7725434056466341E-3</v>
      </c>
      <c r="CC191">
        <v>1.138686488414181E-2</v>
      </c>
      <c r="CD191">
        <v>2.8622615278494951E-3</v>
      </c>
      <c r="CE191">
        <v>2.0497801978521879E-3</v>
      </c>
      <c r="CF191">
        <v>5.0979470619538607E-3</v>
      </c>
      <c r="CG191">
        <v>6.8536285029877006E-3</v>
      </c>
      <c r="CH191">
        <v>3.0295555712619802E-3</v>
      </c>
      <c r="CI191">
        <v>1.5661467676228578E-2</v>
      </c>
      <c r="CJ191">
        <v>1.2607294195321731E-2</v>
      </c>
      <c r="CK191">
        <v>1.8677249308999128E-2</v>
      </c>
      <c r="CL191">
        <v>2.0527265383076978E-3</v>
      </c>
      <c r="CM191">
        <v>1.0753758279999359E-2</v>
      </c>
      <c r="CN191">
        <v>0</v>
      </c>
      <c r="CO191">
        <v>0</v>
      </c>
      <c r="CP191">
        <v>1.0852566504267041E-2</v>
      </c>
      <c r="CQ191">
        <v>4.1089346372981143E-3</v>
      </c>
      <c r="CR191">
        <v>3.4299006634105941E-2</v>
      </c>
      <c r="CS191">
        <v>0</v>
      </c>
      <c r="CT191">
        <v>9.1859057344473426E-3</v>
      </c>
      <c r="CU191">
        <v>1.8575802066527088E-2</v>
      </c>
      <c r="CV191">
        <v>1.4726529177766449E-2</v>
      </c>
      <c r="CW191">
        <v>8.4987530756841269E-3</v>
      </c>
      <c r="CX191">
        <v>0</v>
      </c>
      <c r="CY191">
        <v>0</v>
      </c>
      <c r="CZ191">
        <v>0</v>
      </c>
      <c r="DA191">
        <v>2.9332853663958242E-3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1.2707548768000031E-3</v>
      </c>
      <c r="DH191">
        <v>1.905020384438824E-3</v>
      </c>
      <c r="DI191">
        <v>0</v>
      </c>
      <c r="DJ191">
        <v>3.8992028626920359E-3</v>
      </c>
      <c r="DK191">
        <v>0</v>
      </c>
      <c r="DL191">
        <v>1.085151393497887E-2</v>
      </c>
      <c r="DM191">
        <v>1.6382050914162751E-2</v>
      </c>
      <c r="DN191">
        <v>2.3937463512626201E-2</v>
      </c>
      <c r="DO191">
        <v>1.3573587943372691E-2</v>
      </c>
      <c r="DP191">
        <v>0</v>
      </c>
      <c r="DQ191">
        <v>2.3052147962629118E-3</v>
      </c>
      <c r="DR191">
        <v>2.6686895168308209E-3</v>
      </c>
      <c r="DS191">
        <v>6.8064937304370557E-3</v>
      </c>
      <c r="DT191">
        <v>2.8927995329711869E-3</v>
      </c>
      <c r="DU191">
        <v>3.2889751315845549E-3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</row>
    <row r="192" spans="1:133" x14ac:dyDescent="0.35">
      <c r="A192" s="2">
        <v>44105</v>
      </c>
      <c r="B192">
        <v>5.9060000796609131E-3</v>
      </c>
      <c r="C192">
        <v>5.1581294222827704E-3</v>
      </c>
      <c r="D192">
        <v>2.4662006870848421E-3</v>
      </c>
      <c r="E192">
        <v>5.4919664935740324E-3</v>
      </c>
      <c r="F192">
        <v>5.2749196492966584E-3</v>
      </c>
      <c r="G192">
        <v>3.8596052663146521E-3</v>
      </c>
      <c r="H192">
        <v>2.0767922782810831E-3</v>
      </c>
      <c r="I192">
        <v>2.4421991679760011E-3</v>
      </c>
      <c r="J192">
        <v>2.147846833110708E-2</v>
      </c>
      <c r="K192">
        <v>3.6672449805327072E-3</v>
      </c>
      <c r="L192">
        <v>7.6342548592402956E-2</v>
      </c>
      <c r="M192">
        <v>3.9621611344821013E-2</v>
      </c>
      <c r="N192">
        <v>0</v>
      </c>
      <c r="O192">
        <v>4.5165081063991992E-3</v>
      </c>
      <c r="P192">
        <v>1.6008840052988719E-3</v>
      </c>
      <c r="Q192">
        <v>0</v>
      </c>
      <c r="R192">
        <v>7.588732314235542E-3</v>
      </c>
      <c r="S192">
        <v>3.3229518780026192E-3</v>
      </c>
      <c r="T192">
        <v>2.440368189545879E-3</v>
      </c>
      <c r="U192">
        <v>8.3015243466359762E-3</v>
      </c>
      <c r="V192">
        <v>5.7286634035368118E-3</v>
      </c>
      <c r="W192">
        <v>6.0415611032657883E-3</v>
      </c>
      <c r="X192">
        <v>0</v>
      </c>
      <c r="Y192">
        <v>2.613951527338839E-3</v>
      </c>
      <c r="Z192">
        <v>3.27593306958059E-3</v>
      </c>
      <c r="AA192">
        <v>2.338091848052989E-3</v>
      </c>
      <c r="AB192">
        <v>1.977866857796886E-2</v>
      </c>
      <c r="AC192">
        <v>3.1257564726522108E-2</v>
      </c>
      <c r="AD192">
        <v>4.6875074952308689E-3</v>
      </c>
      <c r="AE192">
        <v>0</v>
      </c>
      <c r="AF192">
        <v>3.5532851843254631E-3</v>
      </c>
      <c r="AG192">
        <v>1.452611733972356E-2</v>
      </c>
      <c r="AH192">
        <v>3.4922040454675261E-3</v>
      </c>
      <c r="AI192">
        <v>7.4647537506394024E-3</v>
      </c>
      <c r="AJ192">
        <v>3.3193577136887858E-3</v>
      </c>
      <c r="AK192">
        <v>3.8511441754549042E-2</v>
      </c>
      <c r="AL192">
        <v>3.7116468724481379E-3</v>
      </c>
      <c r="AM192">
        <v>3.8808243932603858E-3</v>
      </c>
      <c r="AN192">
        <v>0</v>
      </c>
      <c r="AO192">
        <v>0</v>
      </c>
      <c r="AP192">
        <v>2.8705574900559868E-3</v>
      </c>
      <c r="AQ192">
        <v>1.9369835784222279E-2</v>
      </c>
      <c r="AR192">
        <v>8.5307283900090715E-3</v>
      </c>
      <c r="AS192">
        <v>1.8074839279095339E-2</v>
      </c>
      <c r="AT192">
        <v>4.0649540082614184E-3</v>
      </c>
      <c r="AU192">
        <v>0</v>
      </c>
      <c r="AV192">
        <v>3.2472477765814801E-3</v>
      </c>
      <c r="AW192">
        <v>4.9512441777942812E-2</v>
      </c>
      <c r="AX192">
        <v>2.465860290067512E-3</v>
      </c>
      <c r="AY192">
        <v>0</v>
      </c>
      <c r="AZ192">
        <v>3.1610460827868378E-2</v>
      </c>
      <c r="BA192">
        <v>2.1677787720365172E-3</v>
      </c>
      <c r="BB192">
        <v>4.3111563277760338E-3</v>
      </c>
      <c r="BC192">
        <v>1.55390417095284E-2</v>
      </c>
      <c r="BD192">
        <v>3.8944377700965301E-3</v>
      </c>
      <c r="BE192">
        <v>6.7472251076462547E-3</v>
      </c>
      <c r="BF192">
        <v>3.518646795082429E-3</v>
      </c>
      <c r="BG192">
        <v>2.1684448083250331E-3</v>
      </c>
      <c r="BH192">
        <v>2.4597005480691408E-3</v>
      </c>
      <c r="BI192">
        <v>9.7368261717874979E-3</v>
      </c>
      <c r="BJ192">
        <v>4.8547983907458016E-3</v>
      </c>
      <c r="BK192">
        <v>6.0689763348616777E-3</v>
      </c>
      <c r="BL192">
        <v>4.9734389521098842E-3</v>
      </c>
      <c r="BM192">
        <v>4.0457177877395167E-2</v>
      </c>
      <c r="BN192">
        <v>2.452338259152277E-3</v>
      </c>
      <c r="BO192">
        <v>1.462895601693478E-2</v>
      </c>
      <c r="BP192">
        <v>5.2756474048138028E-3</v>
      </c>
      <c r="BQ192">
        <v>4.963678217070039E-3</v>
      </c>
      <c r="BR192">
        <v>3.5215008471021249E-2</v>
      </c>
      <c r="BS192">
        <v>3.000194194630882E-3</v>
      </c>
      <c r="BT192">
        <v>2.5243455893702348E-3</v>
      </c>
      <c r="BU192">
        <v>1.869416271264306E-3</v>
      </c>
      <c r="BV192">
        <v>8.5637408160326011E-3</v>
      </c>
      <c r="BW192">
        <v>2.6385176480331059E-3</v>
      </c>
      <c r="BX192">
        <v>8.2581199283660919E-3</v>
      </c>
      <c r="BY192">
        <v>9.3922340676243915E-3</v>
      </c>
      <c r="BZ192">
        <v>0</v>
      </c>
      <c r="CA192">
        <v>3.8279505530094062E-3</v>
      </c>
      <c r="CB192">
        <v>3.7725434056466341E-3</v>
      </c>
      <c r="CC192">
        <v>1.138686488414181E-2</v>
      </c>
      <c r="CD192">
        <v>2.8622615278494951E-3</v>
      </c>
      <c r="CE192">
        <v>2.0497801978521879E-3</v>
      </c>
      <c r="CF192">
        <v>5.0979470619538607E-3</v>
      </c>
      <c r="CG192">
        <v>6.8536285029877006E-3</v>
      </c>
      <c r="CH192">
        <v>3.0295555712619802E-3</v>
      </c>
      <c r="CI192">
        <v>1.5661467676228578E-2</v>
      </c>
      <c r="CJ192">
        <v>1.2607294195321731E-2</v>
      </c>
      <c r="CK192">
        <v>1.8677249308999128E-2</v>
      </c>
      <c r="CL192">
        <v>2.0527265383076978E-3</v>
      </c>
      <c r="CM192">
        <v>1.0753758279999359E-2</v>
      </c>
      <c r="CN192">
        <v>0</v>
      </c>
      <c r="CO192">
        <v>0</v>
      </c>
      <c r="CP192">
        <v>1.0852566504267041E-2</v>
      </c>
      <c r="CQ192">
        <v>4.1089346372981143E-3</v>
      </c>
      <c r="CR192">
        <v>3.4299006634105941E-2</v>
      </c>
      <c r="CS192">
        <v>0</v>
      </c>
      <c r="CT192">
        <v>9.1859057344473426E-3</v>
      </c>
      <c r="CU192">
        <v>1.8575802066527088E-2</v>
      </c>
      <c r="CV192">
        <v>1.4726529177766449E-2</v>
      </c>
      <c r="CW192">
        <v>8.4987530756841269E-3</v>
      </c>
      <c r="CX192">
        <v>0</v>
      </c>
      <c r="CY192">
        <v>0</v>
      </c>
      <c r="CZ192">
        <v>0</v>
      </c>
      <c r="DA192">
        <v>2.9332853663958242E-3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1.2707548768000031E-3</v>
      </c>
      <c r="DH192">
        <v>1.905020384438824E-3</v>
      </c>
      <c r="DI192">
        <v>0</v>
      </c>
      <c r="DJ192">
        <v>3.8992028626920359E-3</v>
      </c>
      <c r="DK192">
        <v>0</v>
      </c>
      <c r="DL192">
        <v>1.085151393497887E-2</v>
      </c>
      <c r="DM192">
        <v>1.6382050914162751E-2</v>
      </c>
      <c r="DN192">
        <v>2.3937463512626201E-2</v>
      </c>
      <c r="DO192">
        <v>1.3573587943372691E-2</v>
      </c>
      <c r="DP192">
        <v>0</v>
      </c>
      <c r="DQ192">
        <v>2.3052147962629118E-3</v>
      </c>
      <c r="DR192">
        <v>2.6686895168308209E-3</v>
      </c>
      <c r="DS192">
        <v>6.8064937304370557E-3</v>
      </c>
      <c r="DT192">
        <v>2.8927995329711869E-3</v>
      </c>
      <c r="DU192">
        <v>3.2889751315845549E-3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</row>
    <row r="193" spans="1:133" x14ac:dyDescent="0.35">
      <c r="A193" s="2">
        <v>44106</v>
      </c>
      <c r="B193">
        <v>6.5157175151410087E-3</v>
      </c>
      <c r="C193">
        <v>5.2684925163539618E-3</v>
      </c>
      <c r="D193">
        <v>2.40150988493906E-3</v>
      </c>
      <c r="E193">
        <v>5.7018441393258366E-3</v>
      </c>
      <c r="F193">
        <v>5.1741645164246437E-3</v>
      </c>
      <c r="G193">
        <v>3.9513499817532879E-3</v>
      </c>
      <c r="H193">
        <v>2.2443553243114049E-3</v>
      </c>
      <c r="I193">
        <v>2.4783418995631989E-3</v>
      </c>
      <c r="J193">
        <v>2.0808612286397639E-2</v>
      </c>
      <c r="K193">
        <v>3.64372512810675E-3</v>
      </c>
      <c r="L193">
        <v>7.0904916420245198E-2</v>
      </c>
      <c r="M193">
        <v>4.1965826639503261E-2</v>
      </c>
      <c r="N193">
        <v>0</v>
      </c>
      <c r="O193">
        <v>5.2027960463511781E-3</v>
      </c>
      <c r="P193">
        <v>1.635572693770007E-3</v>
      </c>
      <c r="Q193">
        <v>0</v>
      </c>
      <c r="R193">
        <v>7.2404028140338854E-3</v>
      </c>
      <c r="S193">
        <v>3.280391540819552E-3</v>
      </c>
      <c r="T193">
        <v>2.8253120294384169E-3</v>
      </c>
      <c r="U193">
        <v>8.8942009804116144E-3</v>
      </c>
      <c r="V193">
        <v>6.1855193240632116E-3</v>
      </c>
      <c r="W193">
        <v>6.9192836615060878E-3</v>
      </c>
      <c r="X193">
        <v>0</v>
      </c>
      <c r="Y193">
        <v>2.8874754341020031E-3</v>
      </c>
      <c r="Z193">
        <v>3.313016388099165E-3</v>
      </c>
      <c r="AA193">
        <v>2.6272329645070981E-3</v>
      </c>
      <c r="AB193">
        <v>2.1891990612684539E-2</v>
      </c>
      <c r="AC193">
        <v>3.0260718223380941E-2</v>
      </c>
      <c r="AD193">
        <v>5.0275438648561006E-3</v>
      </c>
      <c r="AE193">
        <v>0</v>
      </c>
      <c r="AF193">
        <v>4.152065972360135E-3</v>
      </c>
      <c r="AG193">
        <v>1.4251221604569131E-2</v>
      </c>
      <c r="AH193">
        <v>3.6972920024615041E-3</v>
      </c>
      <c r="AI193">
        <v>7.3605435972191853E-3</v>
      </c>
      <c r="AJ193">
        <v>4.0135744154795724E-3</v>
      </c>
      <c r="AK193">
        <v>4.0125932457031402E-2</v>
      </c>
      <c r="AL193">
        <v>4.1591738799714494E-3</v>
      </c>
      <c r="AM193">
        <v>3.9688250458369189E-3</v>
      </c>
      <c r="AN193">
        <v>0</v>
      </c>
      <c r="AO193">
        <v>0</v>
      </c>
      <c r="AP193">
        <v>3.02749556114229E-3</v>
      </c>
      <c r="AQ193">
        <v>1.9080079826491531E-2</v>
      </c>
      <c r="AR193">
        <v>8.0820190754236996E-3</v>
      </c>
      <c r="AS193">
        <v>1.8534452984103601E-2</v>
      </c>
      <c r="AT193">
        <v>4.1018415042612076E-3</v>
      </c>
      <c r="AU193">
        <v>0</v>
      </c>
      <c r="AV193">
        <v>3.6367486265418379E-3</v>
      </c>
      <c r="AW193">
        <v>4.5850768966706493E-2</v>
      </c>
      <c r="AX193">
        <v>2.5238922128897438E-3</v>
      </c>
      <c r="AY193">
        <v>0</v>
      </c>
      <c r="AZ193">
        <v>2.7441905045621169E-2</v>
      </c>
      <c r="BA193">
        <v>2.3146149361593319E-3</v>
      </c>
      <c r="BB193">
        <v>4.0429618003323519E-3</v>
      </c>
      <c r="BC193">
        <v>1.6095733276677911E-2</v>
      </c>
      <c r="BD193">
        <v>3.79250458297902E-3</v>
      </c>
      <c r="BE193">
        <v>6.5367412440435852E-3</v>
      </c>
      <c r="BF193">
        <v>4.7736933059054501E-3</v>
      </c>
      <c r="BG193">
        <v>2.2025189697282301E-3</v>
      </c>
      <c r="BH193">
        <v>2.5192564865963258E-3</v>
      </c>
      <c r="BI193">
        <v>1.052307365024337E-2</v>
      </c>
      <c r="BJ193">
        <v>5.0803975823894842E-3</v>
      </c>
      <c r="BK193">
        <v>5.7251172034362427E-3</v>
      </c>
      <c r="BL193">
        <v>5.186421046171885E-3</v>
      </c>
      <c r="BM193">
        <v>3.9571896288078313E-2</v>
      </c>
      <c r="BN193">
        <v>2.676857999404595E-3</v>
      </c>
      <c r="BO193">
        <v>1.5365286442299231E-2</v>
      </c>
      <c r="BP193">
        <v>5.5930293133198052E-3</v>
      </c>
      <c r="BQ193">
        <v>5.2849394072864318E-3</v>
      </c>
      <c r="BR193">
        <v>3.3311133714716959E-2</v>
      </c>
      <c r="BS193">
        <v>3.01120029917527E-3</v>
      </c>
      <c r="BT193">
        <v>2.4984143520845742E-3</v>
      </c>
      <c r="BU193">
        <v>2.5244077435522829E-3</v>
      </c>
      <c r="BV193">
        <v>8.6830964728161798E-3</v>
      </c>
      <c r="BW193">
        <v>2.8888821228792989E-3</v>
      </c>
      <c r="BX193">
        <v>9.1807716586586718E-3</v>
      </c>
      <c r="BY193">
        <v>1.0377258176835101E-2</v>
      </c>
      <c r="BZ193">
        <v>0</v>
      </c>
      <c r="CA193">
        <v>3.3659969358045471E-3</v>
      </c>
      <c r="CB193">
        <v>4.4044067293711577E-3</v>
      </c>
      <c r="CC193">
        <v>1.2702561441266269E-2</v>
      </c>
      <c r="CD193">
        <v>3.479202114978916E-3</v>
      </c>
      <c r="CE193">
        <v>2.109774548585673E-3</v>
      </c>
      <c r="CF193">
        <v>5.2251470912681244E-3</v>
      </c>
      <c r="CG193">
        <v>6.5970076086900309E-3</v>
      </c>
      <c r="CH193">
        <v>3.620507082998044E-3</v>
      </c>
      <c r="CI193">
        <v>1.5049344638634421E-2</v>
      </c>
      <c r="CJ193">
        <v>1.188116135770313E-2</v>
      </c>
      <c r="CK193">
        <v>1.9475594984636479E-2</v>
      </c>
      <c r="CL193">
        <v>1.9092966540937709E-3</v>
      </c>
      <c r="CM193">
        <v>1.18964363096905E-2</v>
      </c>
      <c r="CN193">
        <v>0</v>
      </c>
      <c r="CO193">
        <v>0</v>
      </c>
      <c r="CP193">
        <v>1.031744949320164E-2</v>
      </c>
      <c r="CQ193">
        <v>3.429970839032636E-3</v>
      </c>
      <c r="CR193">
        <v>3.4862955064241113E-2</v>
      </c>
      <c r="CS193">
        <v>0</v>
      </c>
      <c r="CT193">
        <v>7.9747121841147774E-3</v>
      </c>
      <c r="CU193">
        <v>1.846972789168852E-2</v>
      </c>
      <c r="CV193">
        <v>1.363707206369371E-2</v>
      </c>
      <c r="CW193">
        <v>7.5334351062540713E-3</v>
      </c>
      <c r="CX193">
        <v>0</v>
      </c>
      <c r="CY193">
        <v>0</v>
      </c>
      <c r="CZ193">
        <v>0</v>
      </c>
      <c r="DA193">
        <v>2.952656160303619E-3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1.3739998959645279E-3</v>
      </c>
      <c r="DH193">
        <v>1.91227606699847E-3</v>
      </c>
      <c r="DI193">
        <v>0</v>
      </c>
      <c r="DJ193">
        <v>4.0223770095714024E-3</v>
      </c>
      <c r="DK193">
        <v>0</v>
      </c>
      <c r="DL193">
        <v>1.2057088689268129E-2</v>
      </c>
      <c r="DM193">
        <v>2.3068287174643699E-2</v>
      </c>
      <c r="DN193">
        <v>2.2348724384282561E-2</v>
      </c>
      <c r="DO193">
        <v>1.2999360729542541E-2</v>
      </c>
      <c r="DP193">
        <v>0</v>
      </c>
      <c r="DQ193">
        <v>2.2318003710643701E-3</v>
      </c>
      <c r="DR193">
        <v>2.5341233875805988E-3</v>
      </c>
      <c r="DS193">
        <v>7.7942609356448341E-3</v>
      </c>
      <c r="DT193">
        <v>2.8142498641911201E-3</v>
      </c>
      <c r="DU193">
        <v>2.9306815070268151E-3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</row>
    <row r="194" spans="1:133" x14ac:dyDescent="0.35">
      <c r="A194" s="2">
        <v>44109</v>
      </c>
      <c r="B194">
        <v>6.5157175151410087E-3</v>
      </c>
      <c r="C194">
        <v>5.2684925163539618E-3</v>
      </c>
      <c r="D194">
        <v>2.40150988493906E-3</v>
      </c>
      <c r="E194">
        <v>5.7018441393258366E-3</v>
      </c>
      <c r="F194">
        <v>5.1741645164246437E-3</v>
      </c>
      <c r="G194">
        <v>3.9513499817532879E-3</v>
      </c>
      <c r="H194">
        <v>2.2443553243114049E-3</v>
      </c>
      <c r="I194">
        <v>2.4783418995631989E-3</v>
      </c>
      <c r="J194">
        <v>2.0808612286397639E-2</v>
      </c>
      <c r="K194">
        <v>3.64372512810675E-3</v>
      </c>
      <c r="L194">
        <v>7.0904916420245198E-2</v>
      </c>
      <c r="M194">
        <v>4.1965826639503261E-2</v>
      </c>
      <c r="N194">
        <v>0</v>
      </c>
      <c r="O194">
        <v>5.2027960463511781E-3</v>
      </c>
      <c r="P194">
        <v>1.635572693770007E-3</v>
      </c>
      <c r="Q194">
        <v>0</v>
      </c>
      <c r="R194">
        <v>7.2404028140338854E-3</v>
      </c>
      <c r="S194">
        <v>3.280391540819552E-3</v>
      </c>
      <c r="T194">
        <v>2.8253120294384169E-3</v>
      </c>
      <c r="U194">
        <v>8.8942009804116144E-3</v>
      </c>
      <c r="V194">
        <v>6.1855193240632116E-3</v>
      </c>
      <c r="W194">
        <v>6.9192836615060878E-3</v>
      </c>
      <c r="X194">
        <v>0</v>
      </c>
      <c r="Y194">
        <v>2.8874754341020031E-3</v>
      </c>
      <c r="Z194">
        <v>3.313016388099165E-3</v>
      </c>
      <c r="AA194">
        <v>2.6272329645070981E-3</v>
      </c>
      <c r="AB194">
        <v>2.1891990612684539E-2</v>
      </c>
      <c r="AC194">
        <v>3.0260718223380941E-2</v>
      </c>
      <c r="AD194">
        <v>5.0275438648561006E-3</v>
      </c>
      <c r="AE194">
        <v>0</v>
      </c>
      <c r="AF194">
        <v>4.152065972360135E-3</v>
      </c>
      <c r="AG194">
        <v>1.4251221604569131E-2</v>
      </c>
      <c r="AH194">
        <v>3.6972920024615041E-3</v>
      </c>
      <c r="AI194">
        <v>7.3605435972191853E-3</v>
      </c>
      <c r="AJ194">
        <v>4.0135744154795724E-3</v>
      </c>
      <c r="AK194">
        <v>4.0125932457031402E-2</v>
      </c>
      <c r="AL194">
        <v>4.1591738799714494E-3</v>
      </c>
      <c r="AM194">
        <v>3.9688250458369189E-3</v>
      </c>
      <c r="AN194">
        <v>0</v>
      </c>
      <c r="AO194">
        <v>0</v>
      </c>
      <c r="AP194">
        <v>3.02749556114229E-3</v>
      </c>
      <c r="AQ194">
        <v>1.9080079826491531E-2</v>
      </c>
      <c r="AR194">
        <v>8.0820190754236996E-3</v>
      </c>
      <c r="AS194">
        <v>1.8534452984103601E-2</v>
      </c>
      <c r="AT194">
        <v>4.1018415042612076E-3</v>
      </c>
      <c r="AU194">
        <v>0</v>
      </c>
      <c r="AV194">
        <v>3.6367486265418379E-3</v>
      </c>
      <c r="AW194">
        <v>4.5850768966706493E-2</v>
      </c>
      <c r="AX194">
        <v>2.5238922128897438E-3</v>
      </c>
      <c r="AY194">
        <v>0</v>
      </c>
      <c r="AZ194">
        <v>2.7441905045621169E-2</v>
      </c>
      <c r="BA194">
        <v>2.3146149361593319E-3</v>
      </c>
      <c r="BB194">
        <v>4.0429618003323519E-3</v>
      </c>
      <c r="BC194">
        <v>1.6095733276677911E-2</v>
      </c>
      <c r="BD194">
        <v>3.79250458297902E-3</v>
      </c>
      <c r="BE194">
        <v>6.5367412440435852E-3</v>
      </c>
      <c r="BF194">
        <v>4.7736933059054501E-3</v>
      </c>
      <c r="BG194">
        <v>2.2025189697282301E-3</v>
      </c>
      <c r="BH194">
        <v>2.5192564865963258E-3</v>
      </c>
      <c r="BI194">
        <v>1.052307365024337E-2</v>
      </c>
      <c r="BJ194">
        <v>5.0803975823894842E-3</v>
      </c>
      <c r="BK194">
        <v>5.7251172034362427E-3</v>
      </c>
      <c r="BL194">
        <v>5.186421046171885E-3</v>
      </c>
      <c r="BM194">
        <v>3.9571896288078313E-2</v>
      </c>
      <c r="BN194">
        <v>2.676857999404595E-3</v>
      </c>
      <c r="BO194">
        <v>1.5365286442299231E-2</v>
      </c>
      <c r="BP194">
        <v>5.5930293133198052E-3</v>
      </c>
      <c r="BQ194">
        <v>5.2849394072864318E-3</v>
      </c>
      <c r="BR194">
        <v>3.3311133714716959E-2</v>
      </c>
      <c r="BS194">
        <v>3.01120029917527E-3</v>
      </c>
      <c r="BT194">
        <v>2.4984143520845742E-3</v>
      </c>
      <c r="BU194">
        <v>2.5244077435522829E-3</v>
      </c>
      <c r="BV194">
        <v>8.6830964728161798E-3</v>
      </c>
      <c r="BW194">
        <v>2.8888821228792989E-3</v>
      </c>
      <c r="BX194">
        <v>9.1807716586586718E-3</v>
      </c>
      <c r="BY194">
        <v>1.0377258176835101E-2</v>
      </c>
      <c r="BZ194">
        <v>0</v>
      </c>
      <c r="CA194">
        <v>3.3659969358045471E-3</v>
      </c>
      <c r="CB194">
        <v>4.4044067293711577E-3</v>
      </c>
      <c r="CC194">
        <v>1.2702561441266269E-2</v>
      </c>
      <c r="CD194">
        <v>3.479202114978916E-3</v>
      </c>
      <c r="CE194">
        <v>2.109774548585673E-3</v>
      </c>
      <c r="CF194">
        <v>5.2251470912681244E-3</v>
      </c>
      <c r="CG194">
        <v>6.5970076086900309E-3</v>
      </c>
      <c r="CH194">
        <v>3.620507082998044E-3</v>
      </c>
      <c r="CI194">
        <v>1.5049344638634421E-2</v>
      </c>
      <c r="CJ194">
        <v>1.188116135770313E-2</v>
      </c>
      <c r="CK194">
        <v>1.9475594984636479E-2</v>
      </c>
      <c r="CL194">
        <v>1.9092966540937709E-3</v>
      </c>
      <c r="CM194">
        <v>1.18964363096905E-2</v>
      </c>
      <c r="CN194">
        <v>0</v>
      </c>
      <c r="CO194">
        <v>0</v>
      </c>
      <c r="CP194">
        <v>1.031744949320164E-2</v>
      </c>
      <c r="CQ194">
        <v>3.429970839032636E-3</v>
      </c>
      <c r="CR194">
        <v>3.4862955064241113E-2</v>
      </c>
      <c r="CS194">
        <v>0</v>
      </c>
      <c r="CT194">
        <v>7.9747121841147774E-3</v>
      </c>
      <c r="CU194">
        <v>1.846972789168852E-2</v>
      </c>
      <c r="CV194">
        <v>1.363707206369371E-2</v>
      </c>
      <c r="CW194">
        <v>7.5334351062540713E-3</v>
      </c>
      <c r="CX194">
        <v>0</v>
      </c>
      <c r="CY194">
        <v>0</v>
      </c>
      <c r="CZ194">
        <v>0</v>
      </c>
      <c r="DA194">
        <v>2.952656160303619E-3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1.3739998959645279E-3</v>
      </c>
      <c r="DH194">
        <v>1.91227606699847E-3</v>
      </c>
      <c r="DI194">
        <v>0</v>
      </c>
      <c r="DJ194">
        <v>4.0223770095714024E-3</v>
      </c>
      <c r="DK194">
        <v>0</v>
      </c>
      <c r="DL194">
        <v>1.2057088689268129E-2</v>
      </c>
      <c r="DM194">
        <v>2.3068287174643699E-2</v>
      </c>
      <c r="DN194">
        <v>2.2348724384282561E-2</v>
      </c>
      <c r="DO194">
        <v>1.2999360729542541E-2</v>
      </c>
      <c r="DP194">
        <v>0</v>
      </c>
      <c r="DQ194">
        <v>2.2318003710643701E-3</v>
      </c>
      <c r="DR194">
        <v>2.5341233875805988E-3</v>
      </c>
      <c r="DS194">
        <v>7.7942609356448341E-3</v>
      </c>
      <c r="DT194">
        <v>2.8142498641911201E-3</v>
      </c>
      <c r="DU194">
        <v>2.9306815070268151E-3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</row>
    <row r="195" spans="1:133" x14ac:dyDescent="0.35">
      <c r="A195" s="2">
        <v>44110</v>
      </c>
      <c r="B195">
        <v>6.5157175151410087E-3</v>
      </c>
      <c r="C195">
        <v>5.2684925163539618E-3</v>
      </c>
      <c r="D195">
        <v>2.40150988493906E-3</v>
      </c>
      <c r="E195">
        <v>5.7018441393258366E-3</v>
      </c>
      <c r="F195">
        <v>5.1741645164246437E-3</v>
      </c>
      <c r="G195">
        <v>3.9513499817532879E-3</v>
      </c>
      <c r="H195">
        <v>2.2443553243114049E-3</v>
      </c>
      <c r="I195">
        <v>2.4783418995631989E-3</v>
      </c>
      <c r="J195">
        <v>2.0808612286397639E-2</v>
      </c>
      <c r="K195">
        <v>3.64372512810675E-3</v>
      </c>
      <c r="L195">
        <v>7.0904916420245198E-2</v>
      </c>
      <c r="M195">
        <v>4.1965826639503261E-2</v>
      </c>
      <c r="N195">
        <v>0</v>
      </c>
      <c r="O195">
        <v>5.2027960463511781E-3</v>
      </c>
      <c r="P195">
        <v>1.635572693770007E-3</v>
      </c>
      <c r="Q195">
        <v>0</v>
      </c>
      <c r="R195">
        <v>7.2404028140338854E-3</v>
      </c>
      <c r="S195">
        <v>3.280391540819552E-3</v>
      </c>
      <c r="T195">
        <v>2.8253120294384169E-3</v>
      </c>
      <c r="U195">
        <v>8.8942009804116144E-3</v>
      </c>
      <c r="V195">
        <v>6.1855193240632116E-3</v>
      </c>
      <c r="W195">
        <v>6.9192836615060878E-3</v>
      </c>
      <c r="X195">
        <v>0</v>
      </c>
      <c r="Y195">
        <v>2.8874754341020031E-3</v>
      </c>
      <c r="Z195">
        <v>3.313016388099165E-3</v>
      </c>
      <c r="AA195">
        <v>2.6272329645070981E-3</v>
      </c>
      <c r="AB195">
        <v>2.1891990612684539E-2</v>
      </c>
      <c r="AC195">
        <v>3.0260718223380941E-2</v>
      </c>
      <c r="AD195">
        <v>5.0275438648561006E-3</v>
      </c>
      <c r="AE195">
        <v>0</v>
      </c>
      <c r="AF195">
        <v>4.152065972360135E-3</v>
      </c>
      <c r="AG195">
        <v>1.4251221604569131E-2</v>
      </c>
      <c r="AH195">
        <v>3.6972920024615041E-3</v>
      </c>
      <c r="AI195">
        <v>7.3605435972191853E-3</v>
      </c>
      <c r="AJ195">
        <v>4.0135744154795724E-3</v>
      </c>
      <c r="AK195">
        <v>4.0125932457031402E-2</v>
      </c>
      <c r="AL195">
        <v>4.1591738799714494E-3</v>
      </c>
      <c r="AM195">
        <v>3.9688250458369189E-3</v>
      </c>
      <c r="AN195">
        <v>0</v>
      </c>
      <c r="AO195">
        <v>0</v>
      </c>
      <c r="AP195">
        <v>3.02749556114229E-3</v>
      </c>
      <c r="AQ195">
        <v>1.9080079826491531E-2</v>
      </c>
      <c r="AR195">
        <v>8.0820190754236996E-3</v>
      </c>
      <c r="AS195">
        <v>1.8534452984103601E-2</v>
      </c>
      <c r="AT195">
        <v>4.1018415042612076E-3</v>
      </c>
      <c r="AU195">
        <v>0</v>
      </c>
      <c r="AV195">
        <v>3.6367486265418379E-3</v>
      </c>
      <c r="AW195">
        <v>4.5850768966706493E-2</v>
      </c>
      <c r="AX195">
        <v>2.5238922128897438E-3</v>
      </c>
      <c r="AY195">
        <v>0</v>
      </c>
      <c r="AZ195">
        <v>2.7441905045621169E-2</v>
      </c>
      <c r="BA195">
        <v>2.3146149361593319E-3</v>
      </c>
      <c r="BB195">
        <v>4.0429618003323519E-3</v>
      </c>
      <c r="BC195">
        <v>1.6095733276677911E-2</v>
      </c>
      <c r="BD195">
        <v>3.79250458297902E-3</v>
      </c>
      <c r="BE195">
        <v>6.5367412440435852E-3</v>
      </c>
      <c r="BF195">
        <v>4.7736933059054501E-3</v>
      </c>
      <c r="BG195">
        <v>2.2025189697282301E-3</v>
      </c>
      <c r="BH195">
        <v>2.5192564865963258E-3</v>
      </c>
      <c r="BI195">
        <v>1.052307365024337E-2</v>
      </c>
      <c r="BJ195">
        <v>5.0803975823894842E-3</v>
      </c>
      <c r="BK195">
        <v>5.7251172034362427E-3</v>
      </c>
      <c r="BL195">
        <v>5.186421046171885E-3</v>
      </c>
      <c r="BM195">
        <v>3.9571896288078313E-2</v>
      </c>
      <c r="BN195">
        <v>2.676857999404595E-3</v>
      </c>
      <c r="BO195">
        <v>1.5365286442299231E-2</v>
      </c>
      <c r="BP195">
        <v>5.5930293133198052E-3</v>
      </c>
      <c r="BQ195">
        <v>5.2849394072864318E-3</v>
      </c>
      <c r="BR195">
        <v>3.3311133714716959E-2</v>
      </c>
      <c r="BS195">
        <v>3.01120029917527E-3</v>
      </c>
      <c r="BT195">
        <v>2.4984143520845742E-3</v>
      </c>
      <c r="BU195">
        <v>2.5244077435522829E-3</v>
      </c>
      <c r="BV195">
        <v>8.6830964728161798E-3</v>
      </c>
      <c r="BW195">
        <v>2.8888821228792989E-3</v>
      </c>
      <c r="BX195">
        <v>9.1807716586586718E-3</v>
      </c>
      <c r="BY195">
        <v>1.0377258176835101E-2</v>
      </c>
      <c r="BZ195">
        <v>0</v>
      </c>
      <c r="CA195">
        <v>3.3659969358045471E-3</v>
      </c>
      <c r="CB195">
        <v>4.4044067293711577E-3</v>
      </c>
      <c r="CC195">
        <v>1.2702561441266269E-2</v>
      </c>
      <c r="CD195">
        <v>3.479202114978916E-3</v>
      </c>
      <c r="CE195">
        <v>2.109774548585673E-3</v>
      </c>
      <c r="CF195">
        <v>5.2251470912681244E-3</v>
      </c>
      <c r="CG195">
        <v>6.5970076086900309E-3</v>
      </c>
      <c r="CH195">
        <v>3.620507082998044E-3</v>
      </c>
      <c r="CI195">
        <v>1.5049344638634421E-2</v>
      </c>
      <c r="CJ195">
        <v>1.188116135770313E-2</v>
      </c>
      <c r="CK195">
        <v>1.9475594984636479E-2</v>
      </c>
      <c r="CL195">
        <v>1.9092966540937709E-3</v>
      </c>
      <c r="CM195">
        <v>1.18964363096905E-2</v>
      </c>
      <c r="CN195">
        <v>0</v>
      </c>
      <c r="CO195">
        <v>0</v>
      </c>
      <c r="CP195">
        <v>1.031744949320164E-2</v>
      </c>
      <c r="CQ195">
        <v>3.429970839032636E-3</v>
      </c>
      <c r="CR195">
        <v>3.4862955064241113E-2</v>
      </c>
      <c r="CS195">
        <v>0</v>
      </c>
      <c r="CT195">
        <v>7.9747121841147774E-3</v>
      </c>
      <c r="CU195">
        <v>1.846972789168852E-2</v>
      </c>
      <c r="CV195">
        <v>1.363707206369371E-2</v>
      </c>
      <c r="CW195">
        <v>7.5334351062540713E-3</v>
      </c>
      <c r="CX195">
        <v>0</v>
      </c>
      <c r="CY195">
        <v>0</v>
      </c>
      <c r="CZ195">
        <v>0</v>
      </c>
      <c r="DA195">
        <v>2.952656160303619E-3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1.3739998959645279E-3</v>
      </c>
      <c r="DH195">
        <v>1.91227606699847E-3</v>
      </c>
      <c r="DI195">
        <v>0</v>
      </c>
      <c r="DJ195">
        <v>4.0223770095714024E-3</v>
      </c>
      <c r="DK195">
        <v>0</v>
      </c>
      <c r="DL195">
        <v>1.2057088689268129E-2</v>
      </c>
      <c r="DM195">
        <v>2.3068287174643699E-2</v>
      </c>
      <c r="DN195">
        <v>2.2348724384282561E-2</v>
      </c>
      <c r="DO195">
        <v>1.2999360729542541E-2</v>
      </c>
      <c r="DP195">
        <v>0</v>
      </c>
      <c r="DQ195">
        <v>2.2318003710643701E-3</v>
      </c>
      <c r="DR195">
        <v>2.5341233875805988E-3</v>
      </c>
      <c r="DS195">
        <v>7.7942609356448341E-3</v>
      </c>
      <c r="DT195">
        <v>2.8142498641911201E-3</v>
      </c>
      <c r="DU195">
        <v>2.9306815070268151E-3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</row>
    <row r="196" spans="1:133" x14ac:dyDescent="0.35">
      <c r="A196" s="2">
        <v>44111</v>
      </c>
      <c r="B196">
        <v>6.5157175151410087E-3</v>
      </c>
      <c r="C196">
        <v>5.2684925163539618E-3</v>
      </c>
      <c r="D196">
        <v>2.40150988493906E-3</v>
      </c>
      <c r="E196">
        <v>5.7018441393258366E-3</v>
      </c>
      <c r="F196">
        <v>5.1741645164246437E-3</v>
      </c>
      <c r="G196">
        <v>3.9513499817532879E-3</v>
      </c>
      <c r="H196">
        <v>2.2443553243114049E-3</v>
      </c>
      <c r="I196">
        <v>2.4783418995631989E-3</v>
      </c>
      <c r="J196">
        <v>2.0808612286397639E-2</v>
      </c>
      <c r="K196">
        <v>3.64372512810675E-3</v>
      </c>
      <c r="L196">
        <v>7.0904916420245198E-2</v>
      </c>
      <c r="M196">
        <v>4.1965826639503261E-2</v>
      </c>
      <c r="N196">
        <v>0</v>
      </c>
      <c r="O196">
        <v>5.2027960463511781E-3</v>
      </c>
      <c r="P196">
        <v>1.635572693770007E-3</v>
      </c>
      <c r="Q196">
        <v>0</v>
      </c>
      <c r="R196">
        <v>7.2404028140338854E-3</v>
      </c>
      <c r="S196">
        <v>3.280391540819552E-3</v>
      </c>
      <c r="T196">
        <v>2.8253120294384169E-3</v>
      </c>
      <c r="U196">
        <v>8.8942009804116144E-3</v>
      </c>
      <c r="V196">
        <v>6.1855193240632116E-3</v>
      </c>
      <c r="W196">
        <v>6.9192836615060878E-3</v>
      </c>
      <c r="X196">
        <v>0</v>
      </c>
      <c r="Y196">
        <v>2.8874754341020031E-3</v>
      </c>
      <c r="Z196">
        <v>3.313016388099165E-3</v>
      </c>
      <c r="AA196">
        <v>2.6272329645070981E-3</v>
      </c>
      <c r="AB196">
        <v>2.1891990612684539E-2</v>
      </c>
      <c r="AC196">
        <v>3.0260718223380941E-2</v>
      </c>
      <c r="AD196">
        <v>5.0275438648561006E-3</v>
      </c>
      <c r="AE196">
        <v>0</v>
      </c>
      <c r="AF196">
        <v>4.152065972360135E-3</v>
      </c>
      <c r="AG196">
        <v>1.4251221604569131E-2</v>
      </c>
      <c r="AH196">
        <v>3.6972920024615041E-3</v>
      </c>
      <c r="AI196">
        <v>7.3605435972191853E-3</v>
      </c>
      <c r="AJ196">
        <v>4.0135744154795724E-3</v>
      </c>
      <c r="AK196">
        <v>4.0125932457031402E-2</v>
      </c>
      <c r="AL196">
        <v>4.1591738799714494E-3</v>
      </c>
      <c r="AM196">
        <v>3.9688250458369189E-3</v>
      </c>
      <c r="AN196">
        <v>0</v>
      </c>
      <c r="AO196">
        <v>0</v>
      </c>
      <c r="AP196">
        <v>3.02749556114229E-3</v>
      </c>
      <c r="AQ196">
        <v>1.9080079826491531E-2</v>
      </c>
      <c r="AR196">
        <v>8.0820190754236996E-3</v>
      </c>
      <c r="AS196">
        <v>1.8534452984103601E-2</v>
      </c>
      <c r="AT196">
        <v>4.1018415042612076E-3</v>
      </c>
      <c r="AU196">
        <v>0</v>
      </c>
      <c r="AV196">
        <v>3.6367486265418379E-3</v>
      </c>
      <c r="AW196">
        <v>4.5850768966706493E-2</v>
      </c>
      <c r="AX196">
        <v>2.5238922128897438E-3</v>
      </c>
      <c r="AY196">
        <v>0</v>
      </c>
      <c r="AZ196">
        <v>2.7441905045621169E-2</v>
      </c>
      <c r="BA196">
        <v>2.3146149361593319E-3</v>
      </c>
      <c r="BB196">
        <v>4.0429618003323519E-3</v>
      </c>
      <c r="BC196">
        <v>1.6095733276677911E-2</v>
      </c>
      <c r="BD196">
        <v>3.79250458297902E-3</v>
      </c>
      <c r="BE196">
        <v>6.5367412440435852E-3</v>
      </c>
      <c r="BF196">
        <v>4.7736933059054501E-3</v>
      </c>
      <c r="BG196">
        <v>2.2025189697282301E-3</v>
      </c>
      <c r="BH196">
        <v>2.5192564865963258E-3</v>
      </c>
      <c r="BI196">
        <v>1.052307365024337E-2</v>
      </c>
      <c r="BJ196">
        <v>5.0803975823894842E-3</v>
      </c>
      <c r="BK196">
        <v>5.7251172034362427E-3</v>
      </c>
      <c r="BL196">
        <v>5.186421046171885E-3</v>
      </c>
      <c r="BM196">
        <v>3.9571896288078313E-2</v>
      </c>
      <c r="BN196">
        <v>2.676857999404595E-3</v>
      </c>
      <c r="BO196">
        <v>1.5365286442299231E-2</v>
      </c>
      <c r="BP196">
        <v>5.5930293133198052E-3</v>
      </c>
      <c r="BQ196">
        <v>5.2849394072864318E-3</v>
      </c>
      <c r="BR196">
        <v>3.3311133714716959E-2</v>
      </c>
      <c r="BS196">
        <v>3.01120029917527E-3</v>
      </c>
      <c r="BT196">
        <v>2.4984143520845742E-3</v>
      </c>
      <c r="BU196">
        <v>2.5244077435522829E-3</v>
      </c>
      <c r="BV196">
        <v>8.6830964728161798E-3</v>
      </c>
      <c r="BW196">
        <v>2.8888821228792989E-3</v>
      </c>
      <c r="BX196">
        <v>9.1807716586586718E-3</v>
      </c>
      <c r="BY196">
        <v>1.0377258176835101E-2</v>
      </c>
      <c r="BZ196">
        <v>0</v>
      </c>
      <c r="CA196">
        <v>3.3659969358045471E-3</v>
      </c>
      <c r="CB196">
        <v>4.4044067293711577E-3</v>
      </c>
      <c r="CC196">
        <v>1.2702561441266269E-2</v>
      </c>
      <c r="CD196">
        <v>3.479202114978916E-3</v>
      </c>
      <c r="CE196">
        <v>2.109774548585673E-3</v>
      </c>
      <c r="CF196">
        <v>5.2251470912681244E-3</v>
      </c>
      <c r="CG196">
        <v>6.5970076086900309E-3</v>
      </c>
      <c r="CH196">
        <v>3.620507082998044E-3</v>
      </c>
      <c r="CI196">
        <v>1.5049344638634421E-2</v>
      </c>
      <c r="CJ196">
        <v>1.188116135770313E-2</v>
      </c>
      <c r="CK196">
        <v>1.9475594984636479E-2</v>
      </c>
      <c r="CL196">
        <v>1.9092966540937709E-3</v>
      </c>
      <c r="CM196">
        <v>1.18964363096905E-2</v>
      </c>
      <c r="CN196">
        <v>0</v>
      </c>
      <c r="CO196">
        <v>0</v>
      </c>
      <c r="CP196">
        <v>1.031744949320164E-2</v>
      </c>
      <c r="CQ196">
        <v>3.429970839032636E-3</v>
      </c>
      <c r="CR196">
        <v>3.4862955064241113E-2</v>
      </c>
      <c r="CS196">
        <v>0</v>
      </c>
      <c r="CT196">
        <v>7.9747121841147774E-3</v>
      </c>
      <c r="CU196">
        <v>1.846972789168852E-2</v>
      </c>
      <c r="CV196">
        <v>1.363707206369371E-2</v>
      </c>
      <c r="CW196">
        <v>7.5334351062540713E-3</v>
      </c>
      <c r="CX196">
        <v>0</v>
      </c>
      <c r="CY196">
        <v>0</v>
      </c>
      <c r="CZ196">
        <v>0</v>
      </c>
      <c r="DA196">
        <v>2.952656160303619E-3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1.3739998959645279E-3</v>
      </c>
      <c r="DH196">
        <v>1.91227606699847E-3</v>
      </c>
      <c r="DI196">
        <v>0</v>
      </c>
      <c r="DJ196">
        <v>4.0223770095714024E-3</v>
      </c>
      <c r="DK196">
        <v>0</v>
      </c>
      <c r="DL196">
        <v>1.2057088689268129E-2</v>
      </c>
      <c r="DM196">
        <v>2.3068287174643699E-2</v>
      </c>
      <c r="DN196">
        <v>2.2348724384282561E-2</v>
      </c>
      <c r="DO196">
        <v>1.2999360729542541E-2</v>
      </c>
      <c r="DP196">
        <v>0</v>
      </c>
      <c r="DQ196">
        <v>2.2318003710643701E-3</v>
      </c>
      <c r="DR196">
        <v>2.5341233875805988E-3</v>
      </c>
      <c r="DS196">
        <v>7.7942609356448341E-3</v>
      </c>
      <c r="DT196">
        <v>2.8142498641911201E-3</v>
      </c>
      <c r="DU196">
        <v>2.9306815070268151E-3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</row>
    <row r="197" spans="1:133" x14ac:dyDescent="0.35">
      <c r="A197" s="2">
        <v>44112</v>
      </c>
      <c r="B197">
        <v>6.5157175151410087E-3</v>
      </c>
      <c r="C197">
        <v>5.2684925163539618E-3</v>
      </c>
      <c r="D197">
        <v>2.40150988493906E-3</v>
      </c>
      <c r="E197">
        <v>5.7018441393258366E-3</v>
      </c>
      <c r="F197">
        <v>5.1741645164246437E-3</v>
      </c>
      <c r="G197">
        <v>3.9513499817532879E-3</v>
      </c>
      <c r="H197">
        <v>2.2443553243114049E-3</v>
      </c>
      <c r="I197">
        <v>2.4783418995631989E-3</v>
      </c>
      <c r="J197">
        <v>2.0808612286397639E-2</v>
      </c>
      <c r="K197">
        <v>3.64372512810675E-3</v>
      </c>
      <c r="L197">
        <v>7.0904916420245198E-2</v>
      </c>
      <c r="M197">
        <v>4.1965826639503261E-2</v>
      </c>
      <c r="N197">
        <v>0</v>
      </c>
      <c r="O197">
        <v>5.2027960463511781E-3</v>
      </c>
      <c r="P197">
        <v>1.635572693770007E-3</v>
      </c>
      <c r="Q197">
        <v>0</v>
      </c>
      <c r="R197">
        <v>7.2404028140338854E-3</v>
      </c>
      <c r="S197">
        <v>3.280391540819552E-3</v>
      </c>
      <c r="T197">
        <v>2.8253120294384169E-3</v>
      </c>
      <c r="U197">
        <v>8.8942009804116144E-3</v>
      </c>
      <c r="V197">
        <v>6.1855193240632116E-3</v>
      </c>
      <c r="W197">
        <v>6.9192836615060878E-3</v>
      </c>
      <c r="X197">
        <v>0</v>
      </c>
      <c r="Y197">
        <v>2.8874754341020031E-3</v>
      </c>
      <c r="Z197">
        <v>3.313016388099165E-3</v>
      </c>
      <c r="AA197">
        <v>2.6272329645070981E-3</v>
      </c>
      <c r="AB197">
        <v>2.1891990612684539E-2</v>
      </c>
      <c r="AC197">
        <v>3.0260718223380941E-2</v>
      </c>
      <c r="AD197">
        <v>5.0275438648561006E-3</v>
      </c>
      <c r="AE197">
        <v>0</v>
      </c>
      <c r="AF197">
        <v>4.152065972360135E-3</v>
      </c>
      <c r="AG197">
        <v>1.4251221604569131E-2</v>
      </c>
      <c r="AH197">
        <v>3.6972920024615041E-3</v>
      </c>
      <c r="AI197">
        <v>7.3605435972191853E-3</v>
      </c>
      <c r="AJ197">
        <v>4.0135744154795724E-3</v>
      </c>
      <c r="AK197">
        <v>4.0125932457031402E-2</v>
      </c>
      <c r="AL197">
        <v>4.1591738799714494E-3</v>
      </c>
      <c r="AM197">
        <v>3.9688250458369189E-3</v>
      </c>
      <c r="AN197">
        <v>0</v>
      </c>
      <c r="AO197">
        <v>0</v>
      </c>
      <c r="AP197">
        <v>3.02749556114229E-3</v>
      </c>
      <c r="AQ197">
        <v>1.9080079826491531E-2</v>
      </c>
      <c r="AR197">
        <v>8.0820190754236996E-3</v>
      </c>
      <c r="AS197">
        <v>1.8534452984103601E-2</v>
      </c>
      <c r="AT197">
        <v>4.1018415042612076E-3</v>
      </c>
      <c r="AU197">
        <v>0</v>
      </c>
      <c r="AV197">
        <v>3.6367486265418379E-3</v>
      </c>
      <c r="AW197">
        <v>4.5850768966706493E-2</v>
      </c>
      <c r="AX197">
        <v>2.5238922128897438E-3</v>
      </c>
      <c r="AY197">
        <v>0</v>
      </c>
      <c r="AZ197">
        <v>2.7441905045621169E-2</v>
      </c>
      <c r="BA197">
        <v>2.3146149361593319E-3</v>
      </c>
      <c r="BB197">
        <v>4.0429618003323519E-3</v>
      </c>
      <c r="BC197">
        <v>1.6095733276677911E-2</v>
      </c>
      <c r="BD197">
        <v>3.79250458297902E-3</v>
      </c>
      <c r="BE197">
        <v>6.5367412440435852E-3</v>
      </c>
      <c r="BF197">
        <v>4.7736933059054501E-3</v>
      </c>
      <c r="BG197">
        <v>2.2025189697282301E-3</v>
      </c>
      <c r="BH197">
        <v>2.5192564865963258E-3</v>
      </c>
      <c r="BI197">
        <v>1.052307365024337E-2</v>
      </c>
      <c r="BJ197">
        <v>5.0803975823894842E-3</v>
      </c>
      <c r="BK197">
        <v>5.7251172034362427E-3</v>
      </c>
      <c r="BL197">
        <v>5.186421046171885E-3</v>
      </c>
      <c r="BM197">
        <v>3.9571896288078313E-2</v>
      </c>
      <c r="BN197">
        <v>2.676857999404595E-3</v>
      </c>
      <c r="BO197">
        <v>1.5365286442299231E-2</v>
      </c>
      <c r="BP197">
        <v>5.5930293133198052E-3</v>
      </c>
      <c r="BQ197">
        <v>5.2849394072864318E-3</v>
      </c>
      <c r="BR197">
        <v>3.3311133714716959E-2</v>
      </c>
      <c r="BS197">
        <v>3.01120029917527E-3</v>
      </c>
      <c r="BT197">
        <v>2.4984143520845742E-3</v>
      </c>
      <c r="BU197">
        <v>2.5244077435522829E-3</v>
      </c>
      <c r="BV197">
        <v>8.6830964728161798E-3</v>
      </c>
      <c r="BW197">
        <v>2.8888821228792989E-3</v>
      </c>
      <c r="BX197">
        <v>9.1807716586586718E-3</v>
      </c>
      <c r="BY197">
        <v>1.0377258176835101E-2</v>
      </c>
      <c r="BZ197">
        <v>0</v>
      </c>
      <c r="CA197">
        <v>3.3659969358045471E-3</v>
      </c>
      <c r="CB197">
        <v>4.4044067293711577E-3</v>
      </c>
      <c r="CC197">
        <v>1.2702561441266269E-2</v>
      </c>
      <c r="CD197">
        <v>3.479202114978916E-3</v>
      </c>
      <c r="CE197">
        <v>2.109774548585673E-3</v>
      </c>
      <c r="CF197">
        <v>5.2251470912681244E-3</v>
      </c>
      <c r="CG197">
        <v>6.5970076086900309E-3</v>
      </c>
      <c r="CH197">
        <v>3.620507082998044E-3</v>
      </c>
      <c r="CI197">
        <v>1.5049344638634421E-2</v>
      </c>
      <c r="CJ197">
        <v>1.188116135770313E-2</v>
      </c>
      <c r="CK197">
        <v>1.9475594984636479E-2</v>
      </c>
      <c r="CL197">
        <v>1.9092966540937709E-3</v>
      </c>
      <c r="CM197">
        <v>1.18964363096905E-2</v>
      </c>
      <c r="CN197">
        <v>0</v>
      </c>
      <c r="CO197">
        <v>0</v>
      </c>
      <c r="CP197">
        <v>1.031744949320164E-2</v>
      </c>
      <c r="CQ197">
        <v>3.429970839032636E-3</v>
      </c>
      <c r="CR197">
        <v>3.4862955064241113E-2</v>
      </c>
      <c r="CS197">
        <v>0</v>
      </c>
      <c r="CT197">
        <v>7.9747121841147774E-3</v>
      </c>
      <c r="CU197">
        <v>1.846972789168852E-2</v>
      </c>
      <c r="CV197">
        <v>1.363707206369371E-2</v>
      </c>
      <c r="CW197">
        <v>7.5334351062540713E-3</v>
      </c>
      <c r="CX197">
        <v>0</v>
      </c>
      <c r="CY197">
        <v>0</v>
      </c>
      <c r="CZ197">
        <v>0</v>
      </c>
      <c r="DA197">
        <v>2.952656160303619E-3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1.3739998959645279E-3</v>
      </c>
      <c r="DH197">
        <v>1.91227606699847E-3</v>
      </c>
      <c r="DI197">
        <v>0</v>
      </c>
      <c r="DJ197">
        <v>4.0223770095714024E-3</v>
      </c>
      <c r="DK197">
        <v>0</v>
      </c>
      <c r="DL197">
        <v>1.2057088689268129E-2</v>
      </c>
      <c r="DM197">
        <v>2.3068287174643699E-2</v>
      </c>
      <c r="DN197">
        <v>2.2348724384282561E-2</v>
      </c>
      <c r="DO197">
        <v>1.2999360729542541E-2</v>
      </c>
      <c r="DP197">
        <v>0</v>
      </c>
      <c r="DQ197">
        <v>2.2318003710643701E-3</v>
      </c>
      <c r="DR197">
        <v>2.5341233875805988E-3</v>
      </c>
      <c r="DS197">
        <v>7.7942609356448341E-3</v>
      </c>
      <c r="DT197">
        <v>2.8142498641911201E-3</v>
      </c>
      <c r="DU197">
        <v>2.9306815070268151E-3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</row>
    <row r="198" spans="1:133" x14ac:dyDescent="0.35">
      <c r="A198" s="2">
        <v>44113</v>
      </c>
      <c r="B198">
        <v>6.5157175151410087E-3</v>
      </c>
      <c r="C198">
        <v>5.2684925163539618E-3</v>
      </c>
      <c r="D198">
        <v>2.40150988493906E-3</v>
      </c>
      <c r="E198">
        <v>5.7018441393258366E-3</v>
      </c>
      <c r="F198">
        <v>5.1741645164246437E-3</v>
      </c>
      <c r="G198">
        <v>3.9513499817532879E-3</v>
      </c>
      <c r="H198">
        <v>2.2443553243114049E-3</v>
      </c>
      <c r="I198">
        <v>2.4783418995631989E-3</v>
      </c>
      <c r="J198">
        <v>2.0808612286397639E-2</v>
      </c>
      <c r="K198">
        <v>3.64372512810675E-3</v>
      </c>
      <c r="L198">
        <v>7.0904916420245198E-2</v>
      </c>
      <c r="M198">
        <v>4.1965826639503261E-2</v>
      </c>
      <c r="N198">
        <v>0</v>
      </c>
      <c r="O198">
        <v>5.2027960463511781E-3</v>
      </c>
      <c r="P198">
        <v>1.635572693770007E-3</v>
      </c>
      <c r="Q198">
        <v>0</v>
      </c>
      <c r="R198">
        <v>7.2404028140338854E-3</v>
      </c>
      <c r="S198">
        <v>3.280391540819552E-3</v>
      </c>
      <c r="T198">
        <v>2.8253120294384169E-3</v>
      </c>
      <c r="U198">
        <v>8.8942009804116144E-3</v>
      </c>
      <c r="V198">
        <v>6.1855193240632116E-3</v>
      </c>
      <c r="W198">
        <v>6.9192836615060878E-3</v>
      </c>
      <c r="X198">
        <v>0</v>
      </c>
      <c r="Y198">
        <v>2.8874754341020031E-3</v>
      </c>
      <c r="Z198">
        <v>3.313016388099165E-3</v>
      </c>
      <c r="AA198">
        <v>2.6272329645070981E-3</v>
      </c>
      <c r="AB198">
        <v>2.1891990612684539E-2</v>
      </c>
      <c r="AC198">
        <v>3.0260718223380941E-2</v>
      </c>
      <c r="AD198">
        <v>5.0275438648561006E-3</v>
      </c>
      <c r="AE198">
        <v>0</v>
      </c>
      <c r="AF198">
        <v>4.152065972360135E-3</v>
      </c>
      <c r="AG198">
        <v>1.4251221604569131E-2</v>
      </c>
      <c r="AH198">
        <v>3.6972920024615041E-3</v>
      </c>
      <c r="AI198">
        <v>7.3605435972191853E-3</v>
      </c>
      <c r="AJ198">
        <v>4.0135744154795724E-3</v>
      </c>
      <c r="AK198">
        <v>4.0125932457031402E-2</v>
      </c>
      <c r="AL198">
        <v>4.1591738799714494E-3</v>
      </c>
      <c r="AM198">
        <v>3.9688250458369189E-3</v>
      </c>
      <c r="AN198">
        <v>0</v>
      </c>
      <c r="AO198">
        <v>0</v>
      </c>
      <c r="AP198">
        <v>3.02749556114229E-3</v>
      </c>
      <c r="AQ198">
        <v>1.9080079826491531E-2</v>
      </c>
      <c r="AR198">
        <v>8.0820190754236996E-3</v>
      </c>
      <c r="AS198">
        <v>1.8534452984103601E-2</v>
      </c>
      <c r="AT198">
        <v>4.1018415042612076E-3</v>
      </c>
      <c r="AU198">
        <v>0</v>
      </c>
      <c r="AV198">
        <v>3.6367486265418379E-3</v>
      </c>
      <c r="AW198">
        <v>4.5850768966706493E-2</v>
      </c>
      <c r="AX198">
        <v>2.5238922128897438E-3</v>
      </c>
      <c r="AY198">
        <v>0</v>
      </c>
      <c r="AZ198">
        <v>2.7441905045621169E-2</v>
      </c>
      <c r="BA198">
        <v>2.3146149361593319E-3</v>
      </c>
      <c r="BB198">
        <v>4.0429618003323519E-3</v>
      </c>
      <c r="BC198">
        <v>1.6095733276677911E-2</v>
      </c>
      <c r="BD198">
        <v>3.79250458297902E-3</v>
      </c>
      <c r="BE198">
        <v>6.5367412440435852E-3</v>
      </c>
      <c r="BF198">
        <v>4.7736933059054501E-3</v>
      </c>
      <c r="BG198">
        <v>2.2025189697282301E-3</v>
      </c>
      <c r="BH198">
        <v>2.5192564865963258E-3</v>
      </c>
      <c r="BI198">
        <v>1.052307365024337E-2</v>
      </c>
      <c r="BJ198">
        <v>5.0803975823894842E-3</v>
      </c>
      <c r="BK198">
        <v>5.7251172034362427E-3</v>
      </c>
      <c r="BL198">
        <v>5.186421046171885E-3</v>
      </c>
      <c r="BM198">
        <v>3.9571896288078313E-2</v>
      </c>
      <c r="BN198">
        <v>2.676857999404595E-3</v>
      </c>
      <c r="BO198">
        <v>1.5365286442299231E-2</v>
      </c>
      <c r="BP198">
        <v>5.5930293133198052E-3</v>
      </c>
      <c r="BQ198">
        <v>5.2849394072864318E-3</v>
      </c>
      <c r="BR198">
        <v>3.3311133714716959E-2</v>
      </c>
      <c r="BS198">
        <v>3.01120029917527E-3</v>
      </c>
      <c r="BT198">
        <v>2.4984143520845742E-3</v>
      </c>
      <c r="BU198">
        <v>2.5244077435522829E-3</v>
      </c>
      <c r="BV198">
        <v>8.6830964728161798E-3</v>
      </c>
      <c r="BW198">
        <v>2.8888821228792989E-3</v>
      </c>
      <c r="BX198">
        <v>9.1807716586586718E-3</v>
      </c>
      <c r="BY198">
        <v>1.0377258176835101E-2</v>
      </c>
      <c r="BZ198">
        <v>0</v>
      </c>
      <c r="CA198">
        <v>3.3659969358045471E-3</v>
      </c>
      <c r="CB198">
        <v>4.4044067293711577E-3</v>
      </c>
      <c r="CC198">
        <v>1.2702561441266269E-2</v>
      </c>
      <c r="CD198">
        <v>3.479202114978916E-3</v>
      </c>
      <c r="CE198">
        <v>2.109774548585673E-3</v>
      </c>
      <c r="CF198">
        <v>5.2251470912681244E-3</v>
      </c>
      <c r="CG198">
        <v>6.5970076086900309E-3</v>
      </c>
      <c r="CH198">
        <v>3.620507082998044E-3</v>
      </c>
      <c r="CI198">
        <v>1.5049344638634421E-2</v>
      </c>
      <c r="CJ198">
        <v>1.188116135770313E-2</v>
      </c>
      <c r="CK198">
        <v>1.9475594984636479E-2</v>
      </c>
      <c r="CL198">
        <v>1.9092966540937709E-3</v>
      </c>
      <c r="CM198">
        <v>1.18964363096905E-2</v>
      </c>
      <c r="CN198">
        <v>0</v>
      </c>
      <c r="CO198">
        <v>0</v>
      </c>
      <c r="CP198">
        <v>1.031744949320164E-2</v>
      </c>
      <c r="CQ198">
        <v>3.429970839032636E-3</v>
      </c>
      <c r="CR198">
        <v>3.4862955064241113E-2</v>
      </c>
      <c r="CS198">
        <v>0</v>
      </c>
      <c r="CT198">
        <v>7.9747121841147774E-3</v>
      </c>
      <c r="CU198">
        <v>1.846972789168852E-2</v>
      </c>
      <c r="CV198">
        <v>1.363707206369371E-2</v>
      </c>
      <c r="CW198">
        <v>7.5334351062540713E-3</v>
      </c>
      <c r="CX198">
        <v>0</v>
      </c>
      <c r="CY198">
        <v>0</v>
      </c>
      <c r="CZ198">
        <v>0</v>
      </c>
      <c r="DA198">
        <v>2.952656160303619E-3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1.3739998959645279E-3</v>
      </c>
      <c r="DH198">
        <v>1.91227606699847E-3</v>
      </c>
      <c r="DI198">
        <v>0</v>
      </c>
      <c r="DJ198">
        <v>4.0223770095714024E-3</v>
      </c>
      <c r="DK198">
        <v>0</v>
      </c>
      <c r="DL198">
        <v>1.2057088689268129E-2</v>
      </c>
      <c r="DM198">
        <v>2.3068287174643699E-2</v>
      </c>
      <c r="DN198">
        <v>2.2348724384282561E-2</v>
      </c>
      <c r="DO198">
        <v>1.2999360729542541E-2</v>
      </c>
      <c r="DP198">
        <v>0</v>
      </c>
      <c r="DQ198">
        <v>2.2318003710643701E-3</v>
      </c>
      <c r="DR198">
        <v>2.5341233875805988E-3</v>
      </c>
      <c r="DS198">
        <v>7.7942609356448341E-3</v>
      </c>
      <c r="DT198">
        <v>2.8142498641911201E-3</v>
      </c>
      <c r="DU198">
        <v>2.9306815070268151E-3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</row>
    <row r="199" spans="1:133" x14ac:dyDescent="0.35">
      <c r="A199" s="2">
        <v>44116</v>
      </c>
      <c r="B199">
        <v>6.5157175151410087E-3</v>
      </c>
      <c r="C199">
        <v>5.2684925163539618E-3</v>
      </c>
      <c r="D199">
        <v>2.40150988493906E-3</v>
      </c>
      <c r="E199">
        <v>5.7018441393258366E-3</v>
      </c>
      <c r="F199">
        <v>5.1741645164246437E-3</v>
      </c>
      <c r="G199">
        <v>3.9513499817532879E-3</v>
      </c>
      <c r="H199">
        <v>2.2443553243114049E-3</v>
      </c>
      <c r="I199">
        <v>2.4783418995631989E-3</v>
      </c>
      <c r="J199">
        <v>2.0808612286397639E-2</v>
      </c>
      <c r="K199">
        <v>3.64372512810675E-3</v>
      </c>
      <c r="L199">
        <v>7.0904916420245198E-2</v>
      </c>
      <c r="M199">
        <v>4.1965826639503261E-2</v>
      </c>
      <c r="N199">
        <v>0</v>
      </c>
      <c r="O199">
        <v>5.2027960463511781E-3</v>
      </c>
      <c r="P199">
        <v>1.635572693770007E-3</v>
      </c>
      <c r="Q199">
        <v>0</v>
      </c>
      <c r="R199">
        <v>7.2404028140338854E-3</v>
      </c>
      <c r="S199">
        <v>3.280391540819552E-3</v>
      </c>
      <c r="T199">
        <v>2.8253120294384169E-3</v>
      </c>
      <c r="U199">
        <v>8.8942009804116144E-3</v>
      </c>
      <c r="V199">
        <v>6.1855193240632116E-3</v>
      </c>
      <c r="W199">
        <v>6.9192836615060878E-3</v>
      </c>
      <c r="X199">
        <v>0</v>
      </c>
      <c r="Y199">
        <v>2.8874754341020031E-3</v>
      </c>
      <c r="Z199">
        <v>3.313016388099165E-3</v>
      </c>
      <c r="AA199">
        <v>2.6272329645070981E-3</v>
      </c>
      <c r="AB199">
        <v>2.1891990612684539E-2</v>
      </c>
      <c r="AC199">
        <v>3.0260718223380941E-2</v>
      </c>
      <c r="AD199">
        <v>5.0275438648561006E-3</v>
      </c>
      <c r="AE199">
        <v>0</v>
      </c>
      <c r="AF199">
        <v>4.152065972360135E-3</v>
      </c>
      <c r="AG199">
        <v>1.4251221604569131E-2</v>
      </c>
      <c r="AH199">
        <v>3.6972920024615041E-3</v>
      </c>
      <c r="AI199">
        <v>7.3605435972191853E-3</v>
      </c>
      <c r="AJ199">
        <v>4.0135744154795724E-3</v>
      </c>
      <c r="AK199">
        <v>4.0125932457031402E-2</v>
      </c>
      <c r="AL199">
        <v>4.1591738799714494E-3</v>
      </c>
      <c r="AM199">
        <v>3.9688250458369189E-3</v>
      </c>
      <c r="AN199">
        <v>0</v>
      </c>
      <c r="AO199">
        <v>0</v>
      </c>
      <c r="AP199">
        <v>3.02749556114229E-3</v>
      </c>
      <c r="AQ199">
        <v>1.9080079826491531E-2</v>
      </c>
      <c r="AR199">
        <v>8.0820190754236996E-3</v>
      </c>
      <c r="AS199">
        <v>1.8534452984103601E-2</v>
      </c>
      <c r="AT199">
        <v>4.1018415042612076E-3</v>
      </c>
      <c r="AU199">
        <v>0</v>
      </c>
      <c r="AV199">
        <v>3.6367486265418379E-3</v>
      </c>
      <c r="AW199">
        <v>4.5850768966706493E-2</v>
      </c>
      <c r="AX199">
        <v>2.5238922128897438E-3</v>
      </c>
      <c r="AY199">
        <v>0</v>
      </c>
      <c r="AZ199">
        <v>2.7441905045621169E-2</v>
      </c>
      <c r="BA199">
        <v>2.3146149361593319E-3</v>
      </c>
      <c r="BB199">
        <v>4.0429618003323519E-3</v>
      </c>
      <c r="BC199">
        <v>1.6095733276677911E-2</v>
      </c>
      <c r="BD199">
        <v>3.79250458297902E-3</v>
      </c>
      <c r="BE199">
        <v>6.5367412440435852E-3</v>
      </c>
      <c r="BF199">
        <v>4.7736933059054501E-3</v>
      </c>
      <c r="BG199">
        <v>2.2025189697282301E-3</v>
      </c>
      <c r="BH199">
        <v>2.5192564865963258E-3</v>
      </c>
      <c r="BI199">
        <v>1.052307365024337E-2</v>
      </c>
      <c r="BJ199">
        <v>5.0803975823894842E-3</v>
      </c>
      <c r="BK199">
        <v>5.7251172034362427E-3</v>
      </c>
      <c r="BL199">
        <v>5.186421046171885E-3</v>
      </c>
      <c r="BM199">
        <v>3.9571896288078313E-2</v>
      </c>
      <c r="BN199">
        <v>2.676857999404595E-3</v>
      </c>
      <c r="BO199">
        <v>1.5365286442299231E-2</v>
      </c>
      <c r="BP199">
        <v>5.5930293133198052E-3</v>
      </c>
      <c r="BQ199">
        <v>5.2849394072864318E-3</v>
      </c>
      <c r="BR199">
        <v>3.3311133714716959E-2</v>
      </c>
      <c r="BS199">
        <v>3.01120029917527E-3</v>
      </c>
      <c r="BT199">
        <v>2.4984143520845742E-3</v>
      </c>
      <c r="BU199">
        <v>2.5244077435522829E-3</v>
      </c>
      <c r="BV199">
        <v>8.6830964728161798E-3</v>
      </c>
      <c r="BW199">
        <v>2.8888821228792989E-3</v>
      </c>
      <c r="BX199">
        <v>9.1807716586586718E-3</v>
      </c>
      <c r="BY199">
        <v>1.0377258176835101E-2</v>
      </c>
      <c r="BZ199">
        <v>0</v>
      </c>
      <c r="CA199">
        <v>3.3659969358045471E-3</v>
      </c>
      <c r="CB199">
        <v>4.4044067293711577E-3</v>
      </c>
      <c r="CC199">
        <v>1.2702561441266269E-2</v>
      </c>
      <c r="CD199">
        <v>3.479202114978916E-3</v>
      </c>
      <c r="CE199">
        <v>2.109774548585673E-3</v>
      </c>
      <c r="CF199">
        <v>5.2251470912681244E-3</v>
      </c>
      <c r="CG199">
        <v>6.5970076086900309E-3</v>
      </c>
      <c r="CH199">
        <v>3.620507082998044E-3</v>
      </c>
      <c r="CI199">
        <v>1.5049344638634421E-2</v>
      </c>
      <c r="CJ199">
        <v>1.188116135770313E-2</v>
      </c>
      <c r="CK199">
        <v>1.9475594984636479E-2</v>
      </c>
      <c r="CL199">
        <v>1.9092966540937709E-3</v>
      </c>
      <c r="CM199">
        <v>1.18964363096905E-2</v>
      </c>
      <c r="CN199">
        <v>0</v>
      </c>
      <c r="CO199">
        <v>0</v>
      </c>
      <c r="CP199">
        <v>1.031744949320164E-2</v>
      </c>
      <c r="CQ199">
        <v>3.429970839032636E-3</v>
      </c>
      <c r="CR199">
        <v>3.4862955064241113E-2</v>
      </c>
      <c r="CS199">
        <v>0</v>
      </c>
      <c r="CT199">
        <v>7.9747121841147774E-3</v>
      </c>
      <c r="CU199">
        <v>1.846972789168852E-2</v>
      </c>
      <c r="CV199">
        <v>1.363707206369371E-2</v>
      </c>
      <c r="CW199">
        <v>7.5334351062540713E-3</v>
      </c>
      <c r="CX199">
        <v>0</v>
      </c>
      <c r="CY199">
        <v>0</v>
      </c>
      <c r="CZ199">
        <v>0</v>
      </c>
      <c r="DA199">
        <v>2.952656160303619E-3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1.3739998959645279E-3</v>
      </c>
      <c r="DH199">
        <v>1.91227606699847E-3</v>
      </c>
      <c r="DI199">
        <v>0</v>
      </c>
      <c r="DJ199">
        <v>4.0223770095714024E-3</v>
      </c>
      <c r="DK199">
        <v>0</v>
      </c>
      <c r="DL199">
        <v>1.2057088689268129E-2</v>
      </c>
      <c r="DM199">
        <v>2.3068287174643699E-2</v>
      </c>
      <c r="DN199">
        <v>2.2348724384282561E-2</v>
      </c>
      <c r="DO199">
        <v>1.2999360729542541E-2</v>
      </c>
      <c r="DP199">
        <v>0</v>
      </c>
      <c r="DQ199">
        <v>2.2318003710643701E-3</v>
      </c>
      <c r="DR199">
        <v>2.5341233875805988E-3</v>
      </c>
      <c r="DS199">
        <v>7.7942609356448341E-3</v>
      </c>
      <c r="DT199">
        <v>2.8142498641911201E-3</v>
      </c>
      <c r="DU199">
        <v>2.9306815070268151E-3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</row>
    <row r="200" spans="1:133" x14ac:dyDescent="0.35">
      <c r="A200" s="2">
        <v>44117</v>
      </c>
      <c r="B200">
        <v>6.5157175151410087E-3</v>
      </c>
      <c r="C200">
        <v>5.2684925163539618E-3</v>
      </c>
      <c r="D200">
        <v>2.40150988493906E-3</v>
      </c>
      <c r="E200">
        <v>5.7018441393258366E-3</v>
      </c>
      <c r="F200">
        <v>5.1741645164246437E-3</v>
      </c>
      <c r="G200">
        <v>3.9513499817532879E-3</v>
      </c>
      <c r="H200">
        <v>2.2443553243114049E-3</v>
      </c>
      <c r="I200">
        <v>2.4783418995631989E-3</v>
      </c>
      <c r="J200">
        <v>2.0808612286397639E-2</v>
      </c>
      <c r="K200">
        <v>3.64372512810675E-3</v>
      </c>
      <c r="L200">
        <v>7.0904916420245198E-2</v>
      </c>
      <c r="M200">
        <v>4.1965826639503261E-2</v>
      </c>
      <c r="N200">
        <v>0</v>
      </c>
      <c r="O200">
        <v>5.2027960463511781E-3</v>
      </c>
      <c r="P200">
        <v>1.635572693770007E-3</v>
      </c>
      <c r="Q200">
        <v>0</v>
      </c>
      <c r="R200">
        <v>7.2404028140338854E-3</v>
      </c>
      <c r="S200">
        <v>3.280391540819552E-3</v>
      </c>
      <c r="T200">
        <v>2.8253120294384169E-3</v>
      </c>
      <c r="U200">
        <v>8.8942009804116144E-3</v>
      </c>
      <c r="V200">
        <v>6.1855193240632116E-3</v>
      </c>
      <c r="W200">
        <v>6.9192836615060878E-3</v>
      </c>
      <c r="X200">
        <v>0</v>
      </c>
      <c r="Y200">
        <v>2.8874754341020031E-3</v>
      </c>
      <c r="Z200">
        <v>3.313016388099165E-3</v>
      </c>
      <c r="AA200">
        <v>2.6272329645070981E-3</v>
      </c>
      <c r="AB200">
        <v>2.1891990612684539E-2</v>
      </c>
      <c r="AC200">
        <v>3.0260718223380941E-2</v>
      </c>
      <c r="AD200">
        <v>5.0275438648561006E-3</v>
      </c>
      <c r="AE200">
        <v>0</v>
      </c>
      <c r="AF200">
        <v>4.152065972360135E-3</v>
      </c>
      <c r="AG200">
        <v>1.4251221604569131E-2</v>
      </c>
      <c r="AH200">
        <v>3.6972920024615041E-3</v>
      </c>
      <c r="AI200">
        <v>7.3605435972191853E-3</v>
      </c>
      <c r="AJ200">
        <v>4.0135744154795724E-3</v>
      </c>
      <c r="AK200">
        <v>4.0125932457031402E-2</v>
      </c>
      <c r="AL200">
        <v>4.1591738799714494E-3</v>
      </c>
      <c r="AM200">
        <v>3.9688250458369189E-3</v>
      </c>
      <c r="AN200">
        <v>0</v>
      </c>
      <c r="AO200">
        <v>0</v>
      </c>
      <c r="AP200">
        <v>3.02749556114229E-3</v>
      </c>
      <c r="AQ200">
        <v>1.9080079826491531E-2</v>
      </c>
      <c r="AR200">
        <v>8.0820190754236996E-3</v>
      </c>
      <c r="AS200">
        <v>1.8534452984103601E-2</v>
      </c>
      <c r="AT200">
        <v>4.1018415042612076E-3</v>
      </c>
      <c r="AU200">
        <v>0</v>
      </c>
      <c r="AV200">
        <v>3.6367486265418379E-3</v>
      </c>
      <c r="AW200">
        <v>4.5850768966706493E-2</v>
      </c>
      <c r="AX200">
        <v>2.5238922128897438E-3</v>
      </c>
      <c r="AY200">
        <v>0</v>
      </c>
      <c r="AZ200">
        <v>2.7441905045621169E-2</v>
      </c>
      <c r="BA200">
        <v>2.3146149361593319E-3</v>
      </c>
      <c r="BB200">
        <v>4.0429618003323519E-3</v>
      </c>
      <c r="BC200">
        <v>1.6095733276677911E-2</v>
      </c>
      <c r="BD200">
        <v>3.79250458297902E-3</v>
      </c>
      <c r="BE200">
        <v>6.5367412440435852E-3</v>
      </c>
      <c r="BF200">
        <v>4.7736933059054501E-3</v>
      </c>
      <c r="BG200">
        <v>2.2025189697282301E-3</v>
      </c>
      <c r="BH200">
        <v>2.5192564865963258E-3</v>
      </c>
      <c r="BI200">
        <v>1.052307365024337E-2</v>
      </c>
      <c r="BJ200">
        <v>5.0803975823894842E-3</v>
      </c>
      <c r="BK200">
        <v>5.7251172034362427E-3</v>
      </c>
      <c r="BL200">
        <v>5.186421046171885E-3</v>
      </c>
      <c r="BM200">
        <v>3.9571896288078313E-2</v>
      </c>
      <c r="BN200">
        <v>2.676857999404595E-3</v>
      </c>
      <c r="BO200">
        <v>1.5365286442299231E-2</v>
      </c>
      <c r="BP200">
        <v>5.5930293133198052E-3</v>
      </c>
      <c r="BQ200">
        <v>5.2849394072864318E-3</v>
      </c>
      <c r="BR200">
        <v>3.3311133714716959E-2</v>
      </c>
      <c r="BS200">
        <v>3.01120029917527E-3</v>
      </c>
      <c r="BT200">
        <v>2.4984143520845742E-3</v>
      </c>
      <c r="BU200">
        <v>2.5244077435522829E-3</v>
      </c>
      <c r="BV200">
        <v>8.6830964728161798E-3</v>
      </c>
      <c r="BW200">
        <v>2.8888821228792989E-3</v>
      </c>
      <c r="BX200">
        <v>9.1807716586586718E-3</v>
      </c>
      <c r="BY200">
        <v>1.0377258176835101E-2</v>
      </c>
      <c r="BZ200">
        <v>0</v>
      </c>
      <c r="CA200">
        <v>3.3659969358045471E-3</v>
      </c>
      <c r="CB200">
        <v>4.4044067293711577E-3</v>
      </c>
      <c r="CC200">
        <v>1.2702561441266269E-2</v>
      </c>
      <c r="CD200">
        <v>3.479202114978916E-3</v>
      </c>
      <c r="CE200">
        <v>2.109774548585673E-3</v>
      </c>
      <c r="CF200">
        <v>5.2251470912681244E-3</v>
      </c>
      <c r="CG200">
        <v>6.5970076086900309E-3</v>
      </c>
      <c r="CH200">
        <v>3.620507082998044E-3</v>
      </c>
      <c r="CI200">
        <v>1.5049344638634421E-2</v>
      </c>
      <c r="CJ200">
        <v>1.188116135770313E-2</v>
      </c>
      <c r="CK200">
        <v>1.9475594984636479E-2</v>
      </c>
      <c r="CL200">
        <v>1.9092966540937709E-3</v>
      </c>
      <c r="CM200">
        <v>1.18964363096905E-2</v>
      </c>
      <c r="CN200">
        <v>0</v>
      </c>
      <c r="CO200">
        <v>0</v>
      </c>
      <c r="CP200">
        <v>1.031744949320164E-2</v>
      </c>
      <c r="CQ200">
        <v>3.429970839032636E-3</v>
      </c>
      <c r="CR200">
        <v>3.4862955064241113E-2</v>
      </c>
      <c r="CS200">
        <v>0</v>
      </c>
      <c r="CT200">
        <v>7.9747121841147774E-3</v>
      </c>
      <c r="CU200">
        <v>1.846972789168852E-2</v>
      </c>
      <c r="CV200">
        <v>1.363707206369371E-2</v>
      </c>
      <c r="CW200">
        <v>7.5334351062540713E-3</v>
      </c>
      <c r="CX200">
        <v>0</v>
      </c>
      <c r="CY200">
        <v>0</v>
      </c>
      <c r="CZ200">
        <v>0</v>
      </c>
      <c r="DA200">
        <v>2.952656160303619E-3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1.3739998959645279E-3</v>
      </c>
      <c r="DH200">
        <v>1.91227606699847E-3</v>
      </c>
      <c r="DI200">
        <v>0</v>
      </c>
      <c r="DJ200">
        <v>4.0223770095714024E-3</v>
      </c>
      <c r="DK200">
        <v>0</v>
      </c>
      <c r="DL200">
        <v>1.2057088689268129E-2</v>
      </c>
      <c r="DM200">
        <v>2.3068287174643699E-2</v>
      </c>
      <c r="DN200">
        <v>2.2348724384282561E-2</v>
      </c>
      <c r="DO200">
        <v>1.2999360729542541E-2</v>
      </c>
      <c r="DP200">
        <v>0</v>
      </c>
      <c r="DQ200">
        <v>2.2318003710643701E-3</v>
      </c>
      <c r="DR200">
        <v>2.5341233875805988E-3</v>
      </c>
      <c r="DS200">
        <v>7.7942609356448341E-3</v>
      </c>
      <c r="DT200">
        <v>2.8142498641911201E-3</v>
      </c>
      <c r="DU200">
        <v>2.9306815070268151E-3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</row>
    <row r="201" spans="1:133" x14ac:dyDescent="0.35">
      <c r="A201" s="2">
        <v>44118</v>
      </c>
      <c r="B201">
        <v>6.5157175151410087E-3</v>
      </c>
      <c r="C201">
        <v>5.2684925163539618E-3</v>
      </c>
      <c r="D201">
        <v>2.40150988493906E-3</v>
      </c>
      <c r="E201">
        <v>5.7018441393258366E-3</v>
      </c>
      <c r="F201">
        <v>5.1741645164246437E-3</v>
      </c>
      <c r="G201">
        <v>3.9513499817532879E-3</v>
      </c>
      <c r="H201">
        <v>2.2443553243114049E-3</v>
      </c>
      <c r="I201">
        <v>2.4783418995631989E-3</v>
      </c>
      <c r="J201">
        <v>2.0808612286397639E-2</v>
      </c>
      <c r="K201">
        <v>3.64372512810675E-3</v>
      </c>
      <c r="L201">
        <v>7.0904916420245198E-2</v>
      </c>
      <c r="M201">
        <v>4.1965826639503261E-2</v>
      </c>
      <c r="N201">
        <v>0</v>
      </c>
      <c r="O201">
        <v>5.2027960463511781E-3</v>
      </c>
      <c r="P201">
        <v>1.635572693770007E-3</v>
      </c>
      <c r="Q201">
        <v>0</v>
      </c>
      <c r="R201">
        <v>7.2404028140338854E-3</v>
      </c>
      <c r="S201">
        <v>3.280391540819552E-3</v>
      </c>
      <c r="T201">
        <v>2.8253120294384169E-3</v>
      </c>
      <c r="U201">
        <v>8.8942009804116144E-3</v>
      </c>
      <c r="V201">
        <v>6.1855193240632116E-3</v>
      </c>
      <c r="W201">
        <v>6.9192836615060878E-3</v>
      </c>
      <c r="X201">
        <v>0</v>
      </c>
      <c r="Y201">
        <v>2.8874754341020031E-3</v>
      </c>
      <c r="Z201">
        <v>3.313016388099165E-3</v>
      </c>
      <c r="AA201">
        <v>2.6272329645070981E-3</v>
      </c>
      <c r="AB201">
        <v>2.1891990612684539E-2</v>
      </c>
      <c r="AC201">
        <v>3.0260718223380941E-2</v>
      </c>
      <c r="AD201">
        <v>5.0275438648561006E-3</v>
      </c>
      <c r="AE201">
        <v>0</v>
      </c>
      <c r="AF201">
        <v>4.152065972360135E-3</v>
      </c>
      <c r="AG201">
        <v>1.4251221604569131E-2</v>
      </c>
      <c r="AH201">
        <v>3.6972920024615041E-3</v>
      </c>
      <c r="AI201">
        <v>7.3605435972191853E-3</v>
      </c>
      <c r="AJ201">
        <v>4.0135744154795724E-3</v>
      </c>
      <c r="AK201">
        <v>4.0125932457031402E-2</v>
      </c>
      <c r="AL201">
        <v>4.1591738799714494E-3</v>
      </c>
      <c r="AM201">
        <v>3.9688250458369189E-3</v>
      </c>
      <c r="AN201">
        <v>0</v>
      </c>
      <c r="AO201">
        <v>0</v>
      </c>
      <c r="AP201">
        <v>3.02749556114229E-3</v>
      </c>
      <c r="AQ201">
        <v>1.9080079826491531E-2</v>
      </c>
      <c r="AR201">
        <v>8.0820190754236996E-3</v>
      </c>
      <c r="AS201">
        <v>1.8534452984103601E-2</v>
      </c>
      <c r="AT201">
        <v>4.1018415042612076E-3</v>
      </c>
      <c r="AU201">
        <v>0</v>
      </c>
      <c r="AV201">
        <v>3.6367486265418379E-3</v>
      </c>
      <c r="AW201">
        <v>4.5850768966706493E-2</v>
      </c>
      <c r="AX201">
        <v>2.5238922128897438E-3</v>
      </c>
      <c r="AY201">
        <v>0</v>
      </c>
      <c r="AZ201">
        <v>2.7441905045621169E-2</v>
      </c>
      <c r="BA201">
        <v>2.3146149361593319E-3</v>
      </c>
      <c r="BB201">
        <v>4.0429618003323519E-3</v>
      </c>
      <c r="BC201">
        <v>1.6095733276677911E-2</v>
      </c>
      <c r="BD201">
        <v>3.79250458297902E-3</v>
      </c>
      <c r="BE201">
        <v>6.5367412440435852E-3</v>
      </c>
      <c r="BF201">
        <v>4.7736933059054501E-3</v>
      </c>
      <c r="BG201">
        <v>2.2025189697282301E-3</v>
      </c>
      <c r="BH201">
        <v>2.5192564865963258E-3</v>
      </c>
      <c r="BI201">
        <v>1.052307365024337E-2</v>
      </c>
      <c r="BJ201">
        <v>5.0803975823894842E-3</v>
      </c>
      <c r="BK201">
        <v>5.7251172034362427E-3</v>
      </c>
      <c r="BL201">
        <v>5.186421046171885E-3</v>
      </c>
      <c r="BM201">
        <v>3.9571896288078313E-2</v>
      </c>
      <c r="BN201">
        <v>2.676857999404595E-3</v>
      </c>
      <c r="BO201">
        <v>1.5365286442299231E-2</v>
      </c>
      <c r="BP201">
        <v>5.5930293133198052E-3</v>
      </c>
      <c r="BQ201">
        <v>5.2849394072864318E-3</v>
      </c>
      <c r="BR201">
        <v>3.3311133714716959E-2</v>
      </c>
      <c r="BS201">
        <v>3.01120029917527E-3</v>
      </c>
      <c r="BT201">
        <v>2.4984143520845742E-3</v>
      </c>
      <c r="BU201">
        <v>2.5244077435522829E-3</v>
      </c>
      <c r="BV201">
        <v>8.6830964728161798E-3</v>
      </c>
      <c r="BW201">
        <v>2.8888821228792989E-3</v>
      </c>
      <c r="BX201">
        <v>9.1807716586586718E-3</v>
      </c>
      <c r="BY201">
        <v>1.0377258176835101E-2</v>
      </c>
      <c r="BZ201">
        <v>0</v>
      </c>
      <c r="CA201">
        <v>3.3659969358045471E-3</v>
      </c>
      <c r="CB201">
        <v>4.4044067293711577E-3</v>
      </c>
      <c r="CC201">
        <v>1.2702561441266269E-2</v>
      </c>
      <c r="CD201">
        <v>3.479202114978916E-3</v>
      </c>
      <c r="CE201">
        <v>2.109774548585673E-3</v>
      </c>
      <c r="CF201">
        <v>5.2251470912681244E-3</v>
      </c>
      <c r="CG201">
        <v>6.5970076086900309E-3</v>
      </c>
      <c r="CH201">
        <v>3.620507082998044E-3</v>
      </c>
      <c r="CI201">
        <v>1.5049344638634421E-2</v>
      </c>
      <c r="CJ201">
        <v>1.188116135770313E-2</v>
      </c>
      <c r="CK201">
        <v>1.9475594984636479E-2</v>
      </c>
      <c r="CL201">
        <v>1.9092966540937709E-3</v>
      </c>
      <c r="CM201">
        <v>1.18964363096905E-2</v>
      </c>
      <c r="CN201">
        <v>0</v>
      </c>
      <c r="CO201">
        <v>0</v>
      </c>
      <c r="CP201">
        <v>1.031744949320164E-2</v>
      </c>
      <c r="CQ201">
        <v>3.429970839032636E-3</v>
      </c>
      <c r="CR201">
        <v>3.4862955064241113E-2</v>
      </c>
      <c r="CS201">
        <v>0</v>
      </c>
      <c r="CT201">
        <v>7.9747121841147774E-3</v>
      </c>
      <c r="CU201">
        <v>1.846972789168852E-2</v>
      </c>
      <c r="CV201">
        <v>1.363707206369371E-2</v>
      </c>
      <c r="CW201">
        <v>7.5334351062540713E-3</v>
      </c>
      <c r="CX201">
        <v>0</v>
      </c>
      <c r="CY201">
        <v>0</v>
      </c>
      <c r="CZ201">
        <v>0</v>
      </c>
      <c r="DA201">
        <v>2.952656160303619E-3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1.3739998959645279E-3</v>
      </c>
      <c r="DH201">
        <v>1.91227606699847E-3</v>
      </c>
      <c r="DI201">
        <v>0</v>
      </c>
      <c r="DJ201">
        <v>4.0223770095714024E-3</v>
      </c>
      <c r="DK201">
        <v>0</v>
      </c>
      <c r="DL201">
        <v>1.2057088689268129E-2</v>
      </c>
      <c r="DM201">
        <v>2.3068287174643699E-2</v>
      </c>
      <c r="DN201">
        <v>2.2348724384282561E-2</v>
      </c>
      <c r="DO201">
        <v>1.2999360729542541E-2</v>
      </c>
      <c r="DP201">
        <v>0</v>
      </c>
      <c r="DQ201">
        <v>2.2318003710643701E-3</v>
      </c>
      <c r="DR201">
        <v>2.5341233875805988E-3</v>
      </c>
      <c r="DS201">
        <v>7.7942609356448341E-3</v>
      </c>
      <c r="DT201">
        <v>2.8142498641911201E-3</v>
      </c>
      <c r="DU201">
        <v>2.9306815070268151E-3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</row>
    <row r="202" spans="1:133" x14ac:dyDescent="0.35">
      <c r="A202" s="2">
        <v>44119</v>
      </c>
      <c r="B202">
        <v>6.5157175151410087E-3</v>
      </c>
      <c r="C202">
        <v>5.2684925163539618E-3</v>
      </c>
      <c r="D202">
        <v>2.40150988493906E-3</v>
      </c>
      <c r="E202">
        <v>5.7018441393258366E-3</v>
      </c>
      <c r="F202">
        <v>5.1741645164246437E-3</v>
      </c>
      <c r="G202">
        <v>3.9513499817532879E-3</v>
      </c>
      <c r="H202">
        <v>2.2443553243114049E-3</v>
      </c>
      <c r="I202">
        <v>2.4783418995631989E-3</v>
      </c>
      <c r="J202">
        <v>2.0808612286397639E-2</v>
      </c>
      <c r="K202">
        <v>3.64372512810675E-3</v>
      </c>
      <c r="L202">
        <v>7.0904916420245198E-2</v>
      </c>
      <c r="M202">
        <v>4.1965826639503261E-2</v>
      </c>
      <c r="N202">
        <v>0</v>
      </c>
      <c r="O202">
        <v>5.2027960463511781E-3</v>
      </c>
      <c r="P202">
        <v>1.635572693770007E-3</v>
      </c>
      <c r="Q202">
        <v>0</v>
      </c>
      <c r="R202">
        <v>7.2404028140338854E-3</v>
      </c>
      <c r="S202">
        <v>3.280391540819552E-3</v>
      </c>
      <c r="T202">
        <v>2.8253120294384169E-3</v>
      </c>
      <c r="U202">
        <v>8.8942009804116144E-3</v>
      </c>
      <c r="V202">
        <v>6.1855193240632116E-3</v>
      </c>
      <c r="W202">
        <v>6.9192836615060878E-3</v>
      </c>
      <c r="X202">
        <v>0</v>
      </c>
      <c r="Y202">
        <v>2.8874754341020031E-3</v>
      </c>
      <c r="Z202">
        <v>3.313016388099165E-3</v>
      </c>
      <c r="AA202">
        <v>2.6272329645070981E-3</v>
      </c>
      <c r="AB202">
        <v>2.1891990612684539E-2</v>
      </c>
      <c r="AC202">
        <v>3.0260718223380941E-2</v>
      </c>
      <c r="AD202">
        <v>5.0275438648561006E-3</v>
      </c>
      <c r="AE202">
        <v>0</v>
      </c>
      <c r="AF202">
        <v>4.152065972360135E-3</v>
      </c>
      <c r="AG202">
        <v>1.4251221604569131E-2</v>
      </c>
      <c r="AH202">
        <v>3.6972920024615041E-3</v>
      </c>
      <c r="AI202">
        <v>7.3605435972191853E-3</v>
      </c>
      <c r="AJ202">
        <v>4.0135744154795724E-3</v>
      </c>
      <c r="AK202">
        <v>4.0125932457031402E-2</v>
      </c>
      <c r="AL202">
        <v>4.1591738799714494E-3</v>
      </c>
      <c r="AM202">
        <v>3.9688250458369189E-3</v>
      </c>
      <c r="AN202">
        <v>0</v>
      </c>
      <c r="AO202">
        <v>0</v>
      </c>
      <c r="AP202">
        <v>3.02749556114229E-3</v>
      </c>
      <c r="AQ202">
        <v>1.9080079826491531E-2</v>
      </c>
      <c r="AR202">
        <v>8.0820190754236996E-3</v>
      </c>
      <c r="AS202">
        <v>1.8534452984103601E-2</v>
      </c>
      <c r="AT202">
        <v>4.1018415042612076E-3</v>
      </c>
      <c r="AU202">
        <v>0</v>
      </c>
      <c r="AV202">
        <v>3.6367486265418379E-3</v>
      </c>
      <c r="AW202">
        <v>4.5850768966706493E-2</v>
      </c>
      <c r="AX202">
        <v>2.5238922128897438E-3</v>
      </c>
      <c r="AY202">
        <v>0</v>
      </c>
      <c r="AZ202">
        <v>2.7441905045621169E-2</v>
      </c>
      <c r="BA202">
        <v>2.3146149361593319E-3</v>
      </c>
      <c r="BB202">
        <v>4.0429618003323519E-3</v>
      </c>
      <c r="BC202">
        <v>1.6095733276677911E-2</v>
      </c>
      <c r="BD202">
        <v>3.79250458297902E-3</v>
      </c>
      <c r="BE202">
        <v>6.5367412440435852E-3</v>
      </c>
      <c r="BF202">
        <v>4.7736933059054501E-3</v>
      </c>
      <c r="BG202">
        <v>2.2025189697282301E-3</v>
      </c>
      <c r="BH202">
        <v>2.5192564865963258E-3</v>
      </c>
      <c r="BI202">
        <v>1.052307365024337E-2</v>
      </c>
      <c r="BJ202">
        <v>5.0803975823894842E-3</v>
      </c>
      <c r="BK202">
        <v>5.7251172034362427E-3</v>
      </c>
      <c r="BL202">
        <v>5.186421046171885E-3</v>
      </c>
      <c r="BM202">
        <v>3.9571896288078313E-2</v>
      </c>
      <c r="BN202">
        <v>2.676857999404595E-3</v>
      </c>
      <c r="BO202">
        <v>1.5365286442299231E-2</v>
      </c>
      <c r="BP202">
        <v>5.5930293133198052E-3</v>
      </c>
      <c r="BQ202">
        <v>5.2849394072864318E-3</v>
      </c>
      <c r="BR202">
        <v>3.3311133714716959E-2</v>
      </c>
      <c r="BS202">
        <v>3.01120029917527E-3</v>
      </c>
      <c r="BT202">
        <v>2.4984143520845742E-3</v>
      </c>
      <c r="BU202">
        <v>2.5244077435522829E-3</v>
      </c>
      <c r="BV202">
        <v>8.6830964728161798E-3</v>
      </c>
      <c r="BW202">
        <v>2.8888821228792989E-3</v>
      </c>
      <c r="BX202">
        <v>9.1807716586586718E-3</v>
      </c>
      <c r="BY202">
        <v>1.0377258176835101E-2</v>
      </c>
      <c r="BZ202">
        <v>0</v>
      </c>
      <c r="CA202">
        <v>3.3659969358045471E-3</v>
      </c>
      <c r="CB202">
        <v>4.4044067293711577E-3</v>
      </c>
      <c r="CC202">
        <v>1.2702561441266269E-2</v>
      </c>
      <c r="CD202">
        <v>3.479202114978916E-3</v>
      </c>
      <c r="CE202">
        <v>2.109774548585673E-3</v>
      </c>
      <c r="CF202">
        <v>5.2251470912681244E-3</v>
      </c>
      <c r="CG202">
        <v>6.5970076086900309E-3</v>
      </c>
      <c r="CH202">
        <v>3.620507082998044E-3</v>
      </c>
      <c r="CI202">
        <v>1.5049344638634421E-2</v>
      </c>
      <c r="CJ202">
        <v>1.188116135770313E-2</v>
      </c>
      <c r="CK202">
        <v>1.9475594984636479E-2</v>
      </c>
      <c r="CL202">
        <v>1.9092966540937709E-3</v>
      </c>
      <c r="CM202">
        <v>1.18964363096905E-2</v>
      </c>
      <c r="CN202">
        <v>0</v>
      </c>
      <c r="CO202">
        <v>0</v>
      </c>
      <c r="CP202">
        <v>1.031744949320164E-2</v>
      </c>
      <c r="CQ202">
        <v>3.429970839032636E-3</v>
      </c>
      <c r="CR202">
        <v>3.4862955064241113E-2</v>
      </c>
      <c r="CS202">
        <v>0</v>
      </c>
      <c r="CT202">
        <v>7.9747121841147774E-3</v>
      </c>
      <c r="CU202">
        <v>1.846972789168852E-2</v>
      </c>
      <c r="CV202">
        <v>1.363707206369371E-2</v>
      </c>
      <c r="CW202">
        <v>7.5334351062540713E-3</v>
      </c>
      <c r="CX202">
        <v>0</v>
      </c>
      <c r="CY202">
        <v>0</v>
      </c>
      <c r="CZ202">
        <v>0</v>
      </c>
      <c r="DA202">
        <v>2.952656160303619E-3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1.3739998959645279E-3</v>
      </c>
      <c r="DH202">
        <v>1.91227606699847E-3</v>
      </c>
      <c r="DI202">
        <v>0</v>
      </c>
      <c r="DJ202">
        <v>4.0223770095714024E-3</v>
      </c>
      <c r="DK202">
        <v>0</v>
      </c>
      <c r="DL202">
        <v>1.2057088689268129E-2</v>
      </c>
      <c r="DM202">
        <v>2.3068287174643699E-2</v>
      </c>
      <c r="DN202">
        <v>2.2348724384282561E-2</v>
      </c>
      <c r="DO202">
        <v>1.2999360729542541E-2</v>
      </c>
      <c r="DP202">
        <v>0</v>
      </c>
      <c r="DQ202">
        <v>2.2318003710643701E-3</v>
      </c>
      <c r="DR202">
        <v>2.5341233875805988E-3</v>
      </c>
      <c r="DS202">
        <v>7.7942609356448341E-3</v>
      </c>
      <c r="DT202">
        <v>2.8142498641911201E-3</v>
      </c>
      <c r="DU202">
        <v>2.9306815070268151E-3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</row>
    <row r="203" spans="1:133" x14ac:dyDescent="0.35">
      <c r="A203" s="2">
        <v>44120</v>
      </c>
      <c r="B203">
        <v>6.5157175151410087E-3</v>
      </c>
      <c r="C203">
        <v>5.2684925163539618E-3</v>
      </c>
      <c r="D203">
        <v>2.40150988493906E-3</v>
      </c>
      <c r="E203">
        <v>5.7018441393258366E-3</v>
      </c>
      <c r="F203">
        <v>5.1741645164246437E-3</v>
      </c>
      <c r="G203">
        <v>3.9513499817532879E-3</v>
      </c>
      <c r="H203">
        <v>2.2443553243114049E-3</v>
      </c>
      <c r="I203">
        <v>2.4783418995631989E-3</v>
      </c>
      <c r="J203">
        <v>2.0808612286397639E-2</v>
      </c>
      <c r="K203">
        <v>3.64372512810675E-3</v>
      </c>
      <c r="L203">
        <v>7.0904916420245198E-2</v>
      </c>
      <c r="M203">
        <v>4.1965826639503261E-2</v>
      </c>
      <c r="N203">
        <v>0</v>
      </c>
      <c r="O203">
        <v>5.2027960463511781E-3</v>
      </c>
      <c r="P203">
        <v>1.635572693770007E-3</v>
      </c>
      <c r="Q203">
        <v>0</v>
      </c>
      <c r="R203">
        <v>7.2404028140338854E-3</v>
      </c>
      <c r="S203">
        <v>3.280391540819552E-3</v>
      </c>
      <c r="T203">
        <v>2.8253120294384169E-3</v>
      </c>
      <c r="U203">
        <v>8.8942009804116144E-3</v>
      </c>
      <c r="V203">
        <v>6.1855193240632116E-3</v>
      </c>
      <c r="W203">
        <v>6.9192836615060878E-3</v>
      </c>
      <c r="X203">
        <v>0</v>
      </c>
      <c r="Y203">
        <v>2.8874754341020031E-3</v>
      </c>
      <c r="Z203">
        <v>3.313016388099165E-3</v>
      </c>
      <c r="AA203">
        <v>2.6272329645070981E-3</v>
      </c>
      <c r="AB203">
        <v>2.1891990612684539E-2</v>
      </c>
      <c r="AC203">
        <v>3.0260718223380941E-2</v>
      </c>
      <c r="AD203">
        <v>5.0275438648561006E-3</v>
      </c>
      <c r="AE203">
        <v>0</v>
      </c>
      <c r="AF203">
        <v>4.152065972360135E-3</v>
      </c>
      <c r="AG203">
        <v>1.4251221604569131E-2</v>
      </c>
      <c r="AH203">
        <v>3.6972920024615041E-3</v>
      </c>
      <c r="AI203">
        <v>7.3605435972191853E-3</v>
      </c>
      <c r="AJ203">
        <v>4.0135744154795724E-3</v>
      </c>
      <c r="AK203">
        <v>4.0125932457031402E-2</v>
      </c>
      <c r="AL203">
        <v>4.1591738799714494E-3</v>
      </c>
      <c r="AM203">
        <v>3.9688250458369189E-3</v>
      </c>
      <c r="AN203">
        <v>0</v>
      </c>
      <c r="AO203">
        <v>0</v>
      </c>
      <c r="AP203">
        <v>3.02749556114229E-3</v>
      </c>
      <c r="AQ203">
        <v>1.9080079826491531E-2</v>
      </c>
      <c r="AR203">
        <v>8.0820190754236996E-3</v>
      </c>
      <c r="AS203">
        <v>1.8534452984103601E-2</v>
      </c>
      <c r="AT203">
        <v>4.1018415042612076E-3</v>
      </c>
      <c r="AU203">
        <v>0</v>
      </c>
      <c r="AV203">
        <v>3.6367486265418379E-3</v>
      </c>
      <c r="AW203">
        <v>4.5850768966706493E-2</v>
      </c>
      <c r="AX203">
        <v>2.5238922128897438E-3</v>
      </c>
      <c r="AY203">
        <v>0</v>
      </c>
      <c r="AZ203">
        <v>2.7441905045621169E-2</v>
      </c>
      <c r="BA203">
        <v>2.3146149361593319E-3</v>
      </c>
      <c r="BB203">
        <v>4.0429618003323519E-3</v>
      </c>
      <c r="BC203">
        <v>1.6095733276677911E-2</v>
      </c>
      <c r="BD203">
        <v>3.79250458297902E-3</v>
      </c>
      <c r="BE203">
        <v>6.5367412440435852E-3</v>
      </c>
      <c r="BF203">
        <v>4.7736933059054501E-3</v>
      </c>
      <c r="BG203">
        <v>2.2025189697282301E-3</v>
      </c>
      <c r="BH203">
        <v>2.5192564865963258E-3</v>
      </c>
      <c r="BI203">
        <v>1.052307365024337E-2</v>
      </c>
      <c r="BJ203">
        <v>5.0803975823894842E-3</v>
      </c>
      <c r="BK203">
        <v>5.7251172034362427E-3</v>
      </c>
      <c r="BL203">
        <v>5.186421046171885E-3</v>
      </c>
      <c r="BM203">
        <v>3.9571896288078313E-2</v>
      </c>
      <c r="BN203">
        <v>2.676857999404595E-3</v>
      </c>
      <c r="BO203">
        <v>1.5365286442299231E-2</v>
      </c>
      <c r="BP203">
        <v>5.5930293133198052E-3</v>
      </c>
      <c r="BQ203">
        <v>5.2849394072864318E-3</v>
      </c>
      <c r="BR203">
        <v>3.3311133714716959E-2</v>
      </c>
      <c r="BS203">
        <v>3.01120029917527E-3</v>
      </c>
      <c r="BT203">
        <v>2.4984143520845742E-3</v>
      </c>
      <c r="BU203">
        <v>2.5244077435522829E-3</v>
      </c>
      <c r="BV203">
        <v>8.6830964728161798E-3</v>
      </c>
      <c r="BW203">
        <v>2.8888821228792989E-3</v>
      </c>
      <c r="BX203">
        <v>9.1807716586586718E-3</v>
      </c>
      <c r="BY203">
        <v>1.0377258176835101E-2</v>
      </c>
      <c r="BZ203">
        <v>0</v>
      </c>
      <c r="CA203">
        <v>3.3659969358045471E-3</v>
      </c>
      <c r="CB203">
        <v>4.4044067293711577E-3</v>
      </c>
      <c r="CC203">
        <v>1.2702561441266269E-2</v>
      </c>
      <c r="CD203">
        <v>3.479202114978916E-3</v>
      </c>
      <c r="CE203">
        <v>2.109774548585673E-3</v>
      </c>
      <c r="CF203">
        <v>5.2251470912681244E-3</v>
      </c>
      <c r="CG203">
        <v>6.5970076086900309E-3</v>
      </c>
      <c r="CH203">
        <v>3.620507082998044E-3</v>
      </c>
      <c r="CI203">
        <v>1.5049344638634421E-2</v>
      </c>
      <c r="CJ203">
        <v>1.188116135770313E-2</v>
      </c>
      <c r="CK203">
        <v>1.9475594984636479E-2</v>
      </c>
      <c r="CL203">
        <v>1.9092966540937709E-3</v>
      </c>
      <c r="CM203">
        <v>1.18964363096905E-2</v>
      </c>
      <c r="CN203">
        <v>0</v>
      </c>
      <c r="CO203">
        <v>0</v>
      </c>
      <c r="CP203">
        <v>1.031744949320164E-2</v>
      </c>
      <c r="CQ203">
        <v>3.429970839032636E-3</v>
      </c>
      <c r="CR203">
        <v>3.4862955064241113E-2</v>
      </c>
      <c r="CS203">
        <v>0</v>
      </c>
      <c r="CT203">
        <v>7.9747121841147774E-3</v>
      </c>
      <c r="CU203">
        <v>1.846972789168852E-2</v>
      </c>
      <c r="CV203">
        <v>1.363707206369371E-2</v>
      </c>
      <c r="CW203">
        <v>7.5334351062540713E-3</v>
      </c>
      <c r="CX203">
        <v>0</v>
      </c>
      <c r="CY203">
        <v>0</v>
      </c>
      <c r="CZ203">
        <v>0</v>
      </c>
      <c r="DA203">
        <v>2.952656160303619E-3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1.3739998959645279E-3</v>
      </c>
      <c r="DH203">
        <v>1.91227606699847E-3</v>
      </c>
      <c r="DI203">
        <v>0</v>
      </c>
      <c r="DJ203">
        <v>4.0223770095714024E-3</v>
      </c>
      <c r="DK203">
        <v>0</v>
      </c>
      <c r="DL203">
        <v>1.2057088689268129E-2</v>
      </c>
      <c r="DM203">
        <v>2.3068287174643699E-2</v>
      </c>
      <c r="DN203">
        <v>2.2348724384282561E-2</v>
      </c>
      <c r="DO203">
        <v>1.2999360729542541E-2</v>
      </c>
      <c r="DP203">
        <v>0</v>
      </c>
      <c r="DQ203">
        <v>2.2318003710643701E-3</v>
      </c>
      <c r="DR203">
        <v>2.5341233875805988E-3</v>
      </c>
      <c r="DS203">
        <v>7.7942609356448341E-3</v>
      </c>
      <c r="DT203">
        <v>2.8142498641911201E-3</v>
      </c>
      <c r="DU203">
        <v>2.9306815070268151E-3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</row>
    <row r="204" spans="1:133" x14ac:dyDescent="0.35">
      <c r="A204" s="2">
        <v>44123</v>
      </c>
      <c r="B204">
        <v>6.5157175151410087E-3</v>
      </c>
      <c r="C204">
        <v>5.2684925163539618E-3</v>
      </c>
      <c r="D204">
        <v>2.40150988493906E-3</v>
      </c>
      <c r="E204">
        <v>5.7018441393258366E-3</v>
      </c>
      <c r="F204">
        <v>5.1741645164246437E-3</v>
      </c>
      <c r="G204">
        <v>3.9513499817532879E-3</v>
      </c>
      <c r="H204">
        <v>2.2443553243114049E-3</v>
      </c>
      <c r="I204">
        <v>2.4783418995631989E-3</v>
      </c>
      <c r="J204">
        <v>2.0808612286397639E-2</v>
      </c>
      <c r="K204">
        <v>3.64372512810675E-3</v>
      </c>
      <c r="L204">
        <v>7.0904916420245198E-2</v>
      </c>
      <c r="M204">
        <v>4.1965826639503261E-2</v>
      </c>
      <c r="N204">
        <v>0</v>
      </c>
      <c r="O204">
        <v>5.2027960463511781E-3</v>
      </c>
      <c r="P204">
        <v>1.635572693770007E-3</v>
      </c>
      <c r="Q204">
        <v>0</v>
      </c>
      <c r="R204">
        <v>7.2404028140338854E-3</v>
      </c>
      <c r="S204">
        <v>3.280391540819552E-3</v>
      </c>
      <c r="T204">
        <v>2.8253120294384169E-3</v>
      </c>
      <c r="U204">
        <v>8.8942009804116144E-3</v>
      </c>
      <c r="V204">
        <v>6.1855193240632116E-3</v>
      </c>
      <c r="W204">
        <v>6.9192836615060878E-3</v>
      </c>
      <c r="X204">
        <v>0</v>
      </c>
      <c r="Y204">
        <v>2.8874754341020031E-3</v>
      </c>
      <c r="Z204">
        <v>3.313016388099165E-3</v>
      </c>
      <c r="AA204">
        <v>2.6272329645070981E-3</v>
      </c>
      <c r="AB204">
        <v>2.1891990612684539E-2</v>
      </c>
      <c r="AC204">
        <v>3.0260718223380941E-2</v>
      </c>
      <c r="AD204">
        <v>5.0275438648561006E-3</v>
      </c>
      <c r="AE204">
        <v>0</v>
      </c>
      <c r="AF204">
        <v>4.152065972360135E-3</v>
      </c>
      <c r="AG204">
        <v>1.4251221604569131E-2</v>
      </c>
      <c r="AH204">
        <v>3.6972920024615041E-3</v>
      </c>
      <c r="AI204">
        <v>7.3605435972191853E-3</v>
      </c>
      <c r="AJ204">
        <v>4.0135744154795724E-3</v>
      </c>
      <c r="AK204">
        <v>4.0125932457031402E-2</v>
      </c>
      <c r="AL204">
        <v>4.1591738799714494E-3</v>
      </c>
      <c r="AM204">
        <v>3.9688250458369189E-3</v>
      </c>
      <c r="AN204">
        <v>0</v>
      </c>
      <c r="AO204">
        <v>0</v>
      </c>
      <c r="AP204">
        <v>3.02749556114229E-3</v>
      </c>
      <c r="AQ204">
        <v>1.9080079826491531E-2</v>
      </c>
      <c r="AR204">
        <v>8.0820190754236996E-3</v>
      </c>
      <c r="AS204">
        <v>1.8534452984103601E-2</v>
      </c>
      <c r="AT204">
        <v>4.1018415042612076E-3</v>
      </c>
      <c r="AU204">
        <v>0</v>
      </c>
      <c r="AV204">
        <v>3.6367486265418379E-3</v>
      </c>
      <c r="AW204">
        <v>4.5850768966706493E-2</v>
      </c>
      <c r="AX204">
        <v>2.5238922128897438E-3</v>
      </c>
      <c r="AY204">
        <v>0</v>
      </c>
      <c r="AZ204">
        <v>2.7441905045621169E-2</v>
      </c>
      <c r="BA204">
        <v>2.3146149361593319E-3</v>
      </c>
      <c r="BB204">
        <v>4.0429618003323519E-3</v>
      </c>
      <c r="BC204">
        <v>1.6095733276677911E-2</v>
      </c>
      <c r="BD204">
        <v>3.79250458297902E-3</v>
      </c>
      <c r="BE204">
        <v>6.5367412440435852E-3</v>
      </c>
      <c r="BF204">
        <v>4.7736933059054501E-3</v>
      </c>
      <c r="BG204">
        <v>2.2025189697282301E-3</v>
      </c>
      <c r="BH204">
        <v>2.5192564865963258E-3</v>
      </c>
      <c r="BI204">
        <v>1.052307365024337E-2</v>
      </c>
      <c r="BJ204">
        <v>5.0803975823894842E-3</v>
      </c>
      <c r="BK204">
        <v>5.7251172034362427E-3</v>
      </c>
      <c r="BL204">
        <v>5.186421046171885E-3</v>
      </c>
      <c r="BM204">
        <v>3.9571896288078313E-2</v>
      </c>
      <c r="BN204">
        <v>2.676857999404595E-3</v>
      </c>
      <c r="BO204">
        <v>1.5365286442299231E-2</v>
      </c>
      <c r="BP204">
        <v>5.5930293133198052E-3</v>
      </c>
      <c r="BQ204">
        <v>5.2849394072864318E-3</v>
      </c>
      <c r="BR204">
        <v>3.3311133714716959E-2</v>
      </c>
      <c r="BS204">
        <v>3.01120029917527E-3</v>
      </c>
      <c r="BT204">
        <v>2.4984143520845742E-3</v>
      </c>
      <c r="BU204">
        <v>2.5244077435522829E-3</v>
      </c>
      <c r="BV204">
        <v>8.6830964728161798E-3</v>
      </c>
      <c r="BW204">
        <v>2.8888821228792989E-3</v>
      </c>
      <c r="BX204">
        <v>9.1807716586586718E-3</v>
      </c>
      <c r="BY204">
        <v>1.0377258176835101E-2</v>
      </c>
      <c r="BZ204">
        <v>0</v>
      </c>
      <c r="CA204">
        <v>3.3659969358045471E-3</v>
      </c>
      <c r="CB204">
        <v>4.4044067293711577E-3</v>
      </c>
      <c r="CC204">
        <v>1.2702561441266269E-2</v>
      </c>
      <c r="CD204">
        <v>3.479202114978916E-3</v>
      </c>
      <c r="CE204">
        <v>2.109774548585673E-3</v>
      </c>
      <c r="CF204">
        <v>5.2251470912681244E-3</v>
      </c>
      <c r="CG204">
        <v>6.5970076086900309E-3</v>
      </c>
      <c r="CH204">
        <v>3.620507082998044E-3</v>
      </c>
      <c r="CI204">
        <v>1.5049344638634421E-2</v>
      </c>
      <c r="CJ204">
        <v>1.188116135770313E-2</v>
      </c>
      <c r="CK204">
        <v>1.9475594984636479E-2</v>
      </c>
      <c r="CL204">
        <v>1.9092966540937709E-3</v>
      </c>
      <c r="CM204">
        <v>1.18964363096905E-2</v>
      </c>
      <c r="CN204">
        <v>0</v>
      </c>
      <c r="CO204">
        <v>0</v>
      </c>
      <c r="CP204">
        <v>1.031744949320164E-2</v>
      </c>
      <c r="CQ204">
        <v>3.429970839032636E-3</v>
      </c>
      <c r="CR204">
        <v>3.4862955064241113E-2</v>
      </c>
      <c r="CS204">
        <v>0</v>
      </c>
      <c r="CT204">
        <v>7.9747121841147774E-3</v>
      </c>
      <c r="CU204">
        <v>1.846972789168852E-2</v>
      </c>
      <c r="CV204">
        <v>1.363707206369371E-2</v>
      </c>
      <c r="CW204">
        <v>7.5334351062540713E-3</v>
      </c>
      <c r="CX204">
        <v>0</v>
      </c>
      <c r="CY204">
        <v>0</v>
      </c>
      <c r="CZ204">
        <v>0</v>
      </c>
      <c r="DA204">
        <v>2.952656160303619E-3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1.3739998959645279E-3</v>
      </c>
      <c r="DH204">
        <v>1.91227606699847E-3</v>
      </c>
      <c r="DI204">
        <v>0</v>
      </c>
      <c r="DJ204">
        <v>4.0223770095714024E-3</v>
      </c>
      <c r="DK204">
        <v>0</v>
      </c>
      <c r="DL204">
        <v>1.2057088689268129E-2</v>
      </c>
      <c r="DM204">
        <v>2.3068287174643699E-2</v>
      </c>
      <c r="DN204">
        <v>2.2348724384282561E-2</v>
      </c>
      <c r="DO204">
        <v>1.2999360729542541E-2</v>
      </c>
      <c r="DP204">
        <v>0</v>
      </c>
      <c r="DQ204">
        <v>2.2318003710643701E-3</v>
      </c>
      <c r="DR204">
        <v>2.5341233875805988E-3</v>
      </c>
      <c r="DS204">
        <v>7.7942609356448341E-3</v>
      </c>
      <c r="DT204">
        <v>2.8142498641911201E-3</v>
      </c>
      <c r="DU204">
        <v>2.9306815070268151E-3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</row>
    <row r="205" spans="1:133" x14ac:dyDescent="0.35">
      <c r="A205" s="2">
        <v>44124</v>
      </c>
      <c r="B205">
        <v>6.5157175151410087E-3</v>
      </c>
      <c r="C205">
        <v>5.2684925163539618E-3</v>
      </c>
      <c r="D205">
        <v>2.40150988493906E-3</v>
      </c>
      <c r="E205">
        <v>5.7018441393258366E-3</v>
      </c>
      <c r="F205">
        <v>5.1741645164246437E-3</v>
      </c>
      <c r="G205">
        <v>3.9513499817532879E-3</v>
      </c>
      <c r="H205">
        <v>2.2443553243114049E-3</v>
      </c>
      <c r="I205">
        <v>2.4783418995631989E-3</v>
      </c>
      <c r="J205">
        <v>2.0808612286397639E-2</v>
      </c>
      <c r="K205">
        <v>3.64372512810675E-3</v>
      </c>
      <c r="L205">
        <v>7.0904916420245198E-2</v>
      </c>
      <c r="M205">
        <v>4.1965826639503261E-2</v>
      </c>
      <c r="N205">
        <v>0</v>
      </c>
      <c r="O205">
        <v>5.2027960463511781E-3</v>
      </c>
      <c r="P205">
        <v>1.635572693770007E-3</v>
      </c>
      <c r="Q205">
        <v>0</v>
      </c>
      <c r="R205">
        <v>7.2404028140338854E-3</v>
      </c>
      <c r="S205">
        <v>3.280391540819552E-3</v>
      </c>
      <c r="T205">
        <v>2.8253120294384169E-3</v>
      </c>
      <c r="U205">
        <v>8.8942009804116144E-3</v>
      </c>
      <c r="V205">
        <v>6.1855193240632116E-3</v>
      </c>
      <c r="W205">
        <v>6.9192836615060878E-3</v>
      </c>
      <c r="X205">
        <v>0</v>
      </c>
      <c r="Y205">
        <v>2.8874754341020031E-3</v>
      </c>
      <c r="Z205">
        <v>3.313016388099165E-3</v>
      </c>
      <c r="AA205">
        <v>2.6272329645070981E-3</v>
      </c>
      <c r="AB205">
        <v>2.1891990612684539E-2</v>
      </c>
      <c r="AC205">
        <v>3.0260718223380941E-2</v>
      </c>
      <c r="AD205">
        <v>5.0275438648561006E-3</v>
      </c>
      <c r="AE205">
        <v>0</v>
      </c>
      <c r="AF205">
        <v>4.152065972360135E-3</v>
      </c>
      <c r="AG205">
        <v>1.4251221604569131E-2</v>
      </c>
      <c r="AH205">
        <v>3.6972920024615041E-3</v>
      </c>
      <c r="AI205">
        <v>7.3605435972191853E-3</v>
      </c>
      <c r="AJ205">
        <v>4.0135744154795724E-3</v>
      </c>
      <c r="AK205">
        <v>4.0125932457031402E-2</v>
      </c>
      <c r="AL205">
        <v>4.1591738799714494E-3</v>
      </c>
      <c r="AM205">
        <v>3.9688250458369189E-3</v>
      </c>
      <c r="AN205">
        <v>0</v>
      </c>
      <c r="AO205">
        <v>0</v>
      </c>
      <c r="AP205">
        <v>3.02749556114229E-3</v>
      </c>
      <c r="AQ205">
        <v>1.9080079826491531E-2</v>
      </c>
      <c r="AR205">
        <v>8.0820190754236996E-3</v>
      </c>
      <c r="AS205">
        <v>1.8534452984103601E-2</v>
      </c>
      <c r="AT205">
        <v>4.1018415042612076E-3</v>
      </c>
      <c r="AU205">
        <v>0</v>
      </c>
      <c r="AV205">
        <v>3.6367486265418379E-3</v>
      </c>
      <c r="AW205">
        <v>4.5850768966706493E-2</v>
      </c>
      <c r="AX205">
        <v>2.5238922128897438E-3</v>
      </c>
      <c r="AY205">
        <v>0</v>
      </c>
      <c r="AZ205">
        <v>2.7441905045621169E-2</v>
      </c>
      <c r="BA205">
        <v>2.3146149361593319E-3</v>
      </c>
      <c r="BB205">
        <v>4.0429618003323519E-3</v>
      </c>
      <c r="BC205">
        <v>1.6095733276677911E-2</v>
      </c>
      <c r="BD205">
        <v>3.79250458297902E-3</v>
      </c>
      <c r="BE205">
        <v>6.5367412440435852E-3</v>
      </c>
      <c r="BF205">
        <v>4.7736933059054501E-3</v>
      </c>
      <c r="BG205">
        <v>2.2025189697282301E-3</v>
      </c>
      <c r="BH205">
        <v>2.5192564865963258E-3</v>
      </c>
      <c r="BI205">
        <v>1.052307365024337E-2</v>
      </c>
      <c r="BJ205">
        <v>5.0803975823894842E-3</v>
      </c>
      <c r="BK205">
        <v>5.7251172034362427E-3</v>
      </c>
      <c r="BL205">
        <v>5.186421046171885E-3</v>
      </c>
      <c r="BM205">
        <v>3.9571896288078313E-2</v>
      </c>
      <c r="BN205">
        <v>2.676857999404595E-3</v>
      </c>
      <c r="BO205">
        <v>1.5365286442299231E-2</v>
      </c>
      <c r="BP205">
        <v>5.5930293133198052E-3</v>
      </c>
      <c r="BQ205">
        <v>5.2849394072864318E-3</v>
      </c>
      <c r="BR205">
        <v>3.3311133714716959E-2</v>
      </c>
      <c r="BS205">
        <v>3.01120029917527E-3</v>
      </c>
      <c r="BT205">
        <v>2.4984143520845742E-3</v>
      </c>
      <c r="BU205">
        <v>2.5244077435522829E-3</v>
      </c>
      <c r="BV205">
        <v>8.6830964728161798E-3</v>
      </c>
      <c r="BW205">
        <v>2.8888821228792989E-3</v>
      </c>
      <c r="BX205">
        <v>9.1807716586586718E-3</v>
      </c>
      <c r="BY205">
        <v>1.0377258176835101E-2</v>
      </c>
      <c r="BZ205">
        <v>0</v>
      </c>
      <c r="CA205">
        <v>3.3659969358045471E-3</v>
      </c>
      <c r="CB205">
        <v>4.4044067293711577E-3</v>
      </c>
      <c r="CC205">
        <v>1.2702561441266269E-2</v>
      </c>
      <c r="CD205">
        <v>3.479202114978916E-3</v>
      </c>
      <c r="CE205">
        <v>2.109774548585673E-3</v>
      </c>
      <c r="CF205">
        <v>5.2251470912681244E-3</v>
      </c>
      <c r="CG205">
        <v>6.5970076086900309E-3</v>
      </c>
      <c r="CH205">
        <v>3.620507082998044E-3</v>
      </c>
      <c r="CI205">
        <v>1.5049344638634421E-2</v>
      </c>
      <c r="CJ205">
        <v>1.188116135770313E-2</v>
      </c>
      <c r="CK205">
        <v>1.9475594984636479E-2</v>
      </c>
      <c r="CL205">
        <v>1.9092966540937709E-3</v>
      </c>
      <c r="CM205">
        <v>1.18964363096905E-2</v>
      </c>
      <c r="CN205">
        <v>0</v>
      </c>
      <c r="CO205">
        <v>0</v>
      </c>
      <c r="CP205">
        <v>1.031744949320164E-2</v>
      </c>
      <c r="CQ205">
        <v>3.429970839032636E-3</v>
      </c>
      <c r="CR205">
        <v>3.4862955064241113E-2</v>
      </c>
      <c r="CS205">
        <v>0</v>
      </c>
      <c r="CT205">
        <v>7.9747121841147774E-3</v>
      </c>
      <c r="CU205">
        <v>1.846972789168852E-2</v>
      </c>
      <c r="CV205">
        <v>1.363707206369371E-2</v>
      </c>
      <c r="CW205">
        <v>7.5334351062540713E-3</v>
      </c>
      <c r="CX205">
        <v>0</v>
      </c>
      <c r="CY205">
        <v>0</v>
      </c>
      <c r="CZ205">
        <v>0</v>
      </c>
      <c r="DA205">
        <v>2.952656160303619E-3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1.3739998959645279E-3</v>
      </c>
      <c r="DH205">
        <v>1.91227606699847E-3</v>
      </c>
      <c r="DI205">
        <v>0</v>
      </c>
      <c r="DJ205">
        <v>4.0223770095714024E-3</v>
      </c>
      <c r="DK205">
        <v>0</v>
      </c>
      <c r="DL205">
        <v>1.2057088689268129E-2</v>
      </c>
      <c r="DM205">
        <v>2.3068287174643699E-2</v>
      </c>
      <c r="DN205">
        <v>2.2348724384282561E-2</v>
      </c>
      <c r="DO205">
        <v>1.2999360729542541E-2</v>
      </c>
      <c r="DP205">
        <v>0</v>
      </c>
      <c r="DQ205">
        <v>2.2318003710643701E-3</v>
      </c>
      <c r="DR205">
        <v>2.5341233875805988E-3</v>
      </c>
      <c r="DS205">
        <v>7.7942609356448341E-3</v>
      </c>
      <c r="DT205">
        <v>2.8142498641911201E-3</v>
      </c>
      <c r="DU205">
        <v>2.9306815070268151E-3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</row>
    <row r="206" spans="1:133" x14ac:dyDescent="0.35">
      <c r="A206" s="2">
        <v>44125</v>
      </c>
      <c r="B206">
        <v>6.5157175151410087E-3</v>
      </c>
      <c r="C206">
        <v>5.2684925163539618E-3</v>
      </c>
      <c r="D206">
        <v>2.40150988493906E-3</v>
      </c>
      <c r="E206">
        <v>5.7018441393258366E-3</v>
      </c>
      <c r="F206">
        <v>5.1741645164246437E-3</v>
      </c>
      <c r="G206">
        <v>3.9513499817532879E-3</v>
      </c>
      <c r="H206">
        <v>2.2443553243114049E-3</v>
      </c>
      <c r="I206">
        <v>2.4783418995631989E-3</v>
      </c>
      <c r="J206">
        <v>2.0808612286397639E-2</v>
      </c>
      <c r="K206">
        <v>3.64372512810675E-3</v>
      </c>
      <c r="L206">
        <v>7.0904916420245198E-2</v>
      </c>
      <c r="M206">
        <v>4.1965826639503261E-2</v>
      </c>
      <c r="N206">
        <v>0</v>
      </c>
      <c r="O206">
        <v>5.2027960463511781E-3</v>
      </c>
      <c r="P206">
        <v>1.635572693770007E-3</v>
      </c>
      <c r="Q206">
        <v>0</v>
      </c>
      <c r="R206">
        <v>7.2404028140338854E-3</v>
      </c>
      <c r="S206">
        <v>3.280391540819552E-3</v>
      </c>
      <c r="T206">
        <v>2.8253120294384169E-3</v>
      </c>
      <c r="U206">
        <v>8.8942009804116144E-3</v>
      </c>
      <c r="V206">
        <v>6.1855193240632116E-3</v>
      </c>
      <c r="W206">
        <v>6.9192836615060878E-3</v>
      </c>
      <c r="X206">
        <v>0</v>
      </c>
      <c r="Y206">
        <v>2.8874754341020031E-3</v>
      </c>
      <c r="Z206">
        <v>3.313016388099165E-3</v>
      </c>
      <c r="AA206">
        <v>2.6272329645070981E-3</v>
      </c>
      <c r="AB206">
        <v>2.1891990612684539E-2</v>
      </c>
      <c r="AC206">
        <v>3.0260718223380941E-2</v>
      </c>
      <c r="AD206">
        <v>5.0275438648561006E-3</v>
      </c>
      <c r="AE206">
        <v>0</v>
      </c>
      <c r="AF206">
        <v>4.152065972360135E-3</v>
      </c>
      <c r="AG206">
        <v>1.4251221604569131E-2</v>
      </c>
      <c r="AH206">
        <v>3.6972920024615041E-3</v>
      </c>
      <c r="AI206">
        <v>7.3605435972191853E-3</v>
      </c>
      <c r="AJ206">
        <v>4.0135744154795724E-3</v>
      </c>
      <c r="AK206">
        <v>4.0125932457031402E-2</v>
      </c>
      <c r="AL206">
        <v>4.1591738799714494E-3</v>
      </c>
      <c r="AM206">
        <v>3.9688250458369189E-3</v>
      </c>
      <c r="AN206">
        <v>0</v>
      </c>
      <c r="AO206">
        <v>0</v>
      </c>
      <c r="AP206">
        <v>3.02749556114229E-3</v>
      </c>
      <c r="AQ206">
        <v>1.9080079826491531E-2</v>
      </c>
      <c r="AR206">
        <v>8.0820190754236996E-3</v>
      </c>
      <c r="AS206">
        <v>1.8534452984103601E-2</v>
      </c>
      <c r="AT206">
        <v>4.1018415042612076E-3</v>
      </c>
      <c r="AU206">
        <v>0</v>
      </c>
      <c r="AV206">
        <v>3.6367486265418379E-3</v>
      </c>
      <c r="AW206">
        <v>4.5850768966706493E-2</v>
      </c>
      <c r="AX206">
        <v>2.5238922128897438E-3</v>
      </c>
      <c r="AY206">
        <v>0</v>
      </c>
      <c r="AZ206">
        <v>2.7441905045621169E-2</v>
      </c>
      <c r="BA206">
        <v>2.3146149361593319E-3</v>
      </c>
      <c r="BB206">
        <v>4.0429618003323519E-3</v>
      </c>
      <c r="BC206">
        <v>1.6095733276677911E-2</v>
      </c>
      <c r="BD206">
        <v>3.79250458297902E-3</v>
      </c>
      <c r="BE206">
        <v>6.5367412440435852E-3</v>
      </c>
      <c r="BF206">
        <v>4.7736933059054501E-3</v>
      </c>
      <c r="BG206">
        <v>2.2025189697282301E-3</v>
      </c>
      <c r="BH206">
        <v>2.5192564865963258E-3</v>
      </c>
      <c r="BI206">
        <v>1.052307365024337E-2</v>
      </c>
      <c r="BJ206">
        <v>5.0803975823894842E-3</v>
      </c>
      <c r="BK206">
        <v>5.7251172034362427E-3</v>
      </c>
      <c r="BL206">
        <v>5.186421046171885E-3</v>
      </c>
      <c r="BM206">
        <v>3.9571896288078313E-2</v>
      </c>
      <c r="BN206">
        <v>2.676857999404595E-3</v>
      </c>
      <c r="BO206">
        <v>1.5365286442299231E-2</v>
      </c>
      <c r="BP206">
        <v>5.5930293133198052E-3</v>
      </c>
      <c r="BQ206">
        <v>5.2849394072864318E-3</v>
      </c>
      <c r="BR206">
        <v>3.3311133714716959E-2</v>
      </c>
      <c r="BS206">
        <v>3.01120029917527E-3</v>
      </c>
      <c r="BT206">
        <v>2.4984143520845742E-3</v>
      </c>
      <c r="BU206">
        <v>2.5244077435522829E-3</v>
      </c>
      <c r="BV206">
        <v>8.6830964728161798E-3</v>
      </c>
      <c r="BW206">
        <v>2.8888821228792989E-3</v>
      </c>
      <c r="BX206">
        <v>9.1807716586586718E-3</v>
      </c>
      <c r="BY206">
        <v>1.0377258176835101E-2</v>
      </c>
      <c r="BZ206">
        <v>0</v>
      </c>
      <c r="CA206">
        <v>3.3659969358045471E-3</v>
      </c>
      <c r="CB206">
        <v>4.4044067293711577E-3</v>
      </c>
      <c r="CC206">
        <v>1.2702561441266269E-2</v>
      </c>
      <c r="CD206">
        <v>3.479202114978916E-3</v>
      </c>
      <c r="CE206">
        <v>2.109774548585673E-3</v>
      </c>
      <c r="CF206">
        <v>5.2251470912681244E-3</v>
      </c>
      <c r="CG206">
        <v>6.5970076086900309E-3</v>
      </c>
      <c r="CH206">
        <v>3.620507082998044E-3</v>
      </c>
      <c r="CI206">
        <v>1.5049344638634421E-2</v>
      </c>
      <c r="CJ206">
        <v>1.188116135770313E-2</v>
      </c>
      <c r="CK206">
        <v>1.9475594984636479E-2</v>
      </c>
      <c r="CL206">
        <v>1.9092966540937709E-3</v>
      </c>
      <c r="CM206">
        <v>1.18964363096905E-2</v>
      </c>
      <c r="CN206">
        <v>0</v>
      </c>
      <c r="CO206">
        <v>0</v>
      </c>
      <c r="CP206">
        <v>1.031744949320164E-2</v>
      </c>
      <c r="CQ206">
        <v>3.429970839032636E-3</v>
      </c>
      <c r="CR206">
        <v>3.4862955064241113E-2</v>
      </c>
      <c r="CS206">
        <v>0</v>
      </c>
      <c r="CT206">
        <v>7.9747121841147774E-3</v>
      </c>
      <c r="CU206">
        <v>1.846972789168852E-2</v>
      </c>
      <c r="CV206">
        <v>1.363707206369371E-2</v>
      </c>
      <c r="CW206">
        <v>7.5334351062540713E-3</v>
      </c>
      <c r="CX206">
        <v>0</v>
      </c>
      <c r="CY206">
        <v>0</v>
      </c>
      <c r="CZ206">
        <v>0</v>
      </c>
      <c r="DA206">
        <v>2.952656160303619E-3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1.3739998959645279E-3</v>
      </c>
      <c r="DH206">
        <v>1.91227606699847E-3</v>
      </c>
      <c r="DI206">
        <v>0</v>
      </c>
      <c r="DJ206">
        <v>4.0223770095714024E-3</v>
      </c>
      <c r="DK206">
        <v>0</v>
      </c>
      <c r="DL206">
        <v>1.2057088689268129E-2</v>
      </c>
      <c r="DM206">
        <v>2.3068287174643699E-2</v>
      </c>
      <c r="DN206">
        <v>2.2348724384282561E-2</v>
      </c>
      <c r="DO206">
        <v>1.2999360729542541E-2</v>
      </c>
      <c r="DP206">
        <v>0</v>
      </c>
      <c r="DQ206">
        <v>2.2318003710643701E-3</v>
      </c>
      <c r="DR206">
        <v>2.5341233875805988E-3</v>
      </c>
      <c r="DS206">
        <v>7.7942609356448341E-3</v>
      </c>
      <c r="DT206">
        <v>2.8142498641911201E-3</v>
      </c>
      <c r="DU206">
        <v>2.9306815070268151E-3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</row>
    <row r="207" spans="1:133" x14ac:dyDescent="0.35">
      <c r="A207" s="2">
        <v>44126</v>
      </c>
      <c r="B207">
        <v>6.5157175151410087E-3</v>
      </c>
      <c r="C207">
        <v>5.2684925163539618E-3</v>
      </c>
      <c r="D207">
        <v>2.40150988493906E-3</v>
      </c>
      <c r="E207">
        <v>5.7018441393258366E-3</v>
      </c>
      <c r="F207">
        <v>5.1741645164246437E-3</v>
      </c>
      <c r="G207">
        <v>3.9513499817532879E-3</v>
      </c>
      <c r="H207">
        <v>2.2443553243114049E-3</v>
      </c>
      <c r="I207">
        <v>2.4783418995631989E-3</v>
      </c>
      <c r="J207">
        <v>2.0808612286397639E-2</v>
      </c>
      <c r="K207">
        <v>3.64372512810675E-3</v>
      </c>
      <c r="L207">
        <v>7.0904916420245198E-2</v>
      </c>
      <c r="M207">
        <v>4.1965826639503261E-2</v>
      </c>
      <c r="N207">
        <v>0</v>
      </c>
      <c r="O207">
        <v>5.2027960463511781E-3</v>
      </c>
      <c r="P207">
        <v>1.635572693770007E-3</v>
      </c>
      <c r="Q207">
        <v>0</v>
      </c>
      <c r="R207">
        <v>7.2404028140338854E-3</v>
      </c>
      <c r="S207">
        <v>3.280391540819552E-3</v>
      </c>
      <c r="T207">
        <v>2.8253120294384169E-3</v>
      </c>
      <c r="U207">
        <v>8.8942009804116144E-3</v>
      </c>
      <c r="V207">
        <v>6.1855193240632116E-3</v>
      </c>
      <c r="W207">
        <v>6.9192836615060878E-3</v>
      </c>
      <c r="X207">
        <v>0</v>
      </c>
      <c r="Y207">
        <v>2.8874754341020031E-3</v>
      </c>
      <c r="Z207">
        <v>3.313016388099165E-3</v>
      </c>
      <c r="AA207">
        <v>2.6272329645070981E-3</v>
      </c>
      <c r="AB207">
        <v>2.1891990612684539E-2</v>
      </c>
      <c r="AC207">
        <v>3.0260718223380941E-2</v>
      </c>
      <c r="AD207">
        <v>5.0275438648561006E-3</v>
      </c>
      <c r="AE207">
        <v>0</v>
      </c>
      <c r="AF207">
        <v>4.152065972360135E-3</v>
      </c>
      <c r="AG207">
        <v>1.4251221604569131E-2</v>
      </c>
      <c r="AH207">
        <v>3.6972920024615041E-3</v>
      </c>
      <c r="AI207">
        <v>7.3605435972191853E-3</v>
      </c>
      <c r="AJ207">
        <v>4.0135744154795724E-3</v>
      </c>
      <c r="AK207">
        <v>4.0125932457031402E-2</v>
      </c>
      <c r="AL207">
        <v>4.1591738799714494E-3</v>
      </c>
      <c r="AM207">
        <v>3.9688250458369189E-3</v>
      </c>
      <c r="AN207">
        <v>0</v>
      </c>
      <c r="AO207">
        <v>0</v>
      </c>
      <c r="AP207">
        <v>3.02749556114229E-3</v>
      </c>
      <c r="AQ207">
        <v>1.9080079826491531E-2</v>
      </c>
      <c r="AR207">
        <v>8.0820190754236996E-3</v>
      </c>
      <c r="AS207">
        <v>1.8534452984103601E-2</v>
      </c>
      <c r="AT207">
        <v>4.1018415042612076E-3</v>
      </c>
      <c r="AU207">
        <v>0</v>
      </c>
      <c r="AV207">
        <v>3.6367486265418379E-3</v>
      </c>
      <c r="AW207">
        <v>4.5850768966706493E-2</v>
      </c>
      <c r="AX207">
        <v>2.5238922128897438E-3</v>
      </c>
      <c r="AY207">
        <v>0</v>
      </c>
      <c r="AZ207">
        <v>2.7441905045621169E-2</v>
      </c>
      <c r="BA207">
        <v>2.3146149361593319E-3</v>
      </c>
      <c r="BB207">
        <v>4.0429618003323519E-3</v>
      </c>
      <c r="BC207">
        <v>1.6095733276677911E-2</v>
      </c>
      <c r="BD207">
        <v>3.79250458297902E-3</v>
      </c>
      <c r="BE207">
        <v>6.5367412440435852E-3</v>
      </c>
      <c r="BF207">
        <v>4.7736933059054501E-3</v>
      </c>
      <c r="BG207">
        <v>2.2025189697282301E-3</v>
      </c>
      <c r="BH207">
        <v>2.5192564865963258E-3</v>
      </c>
      <c r="BI207">
        <v>1.052307365024337E-2</v>
      </c>
      <c r="BJ207">
        <v>5.0803975823894842E-3</v>
      </c>
      <c r="BK207">
        <v>5.7251172034362427E-3</v>
      </c>
      <c r="BL207">
        <v>5.186421046171885E-3</v>
      </c>
      <c r="BM207">
        <v>3.9571896288078313E-2</v>
      </c>
      <c r="BN207">
        <v>2.676857999404595E-3</v>
      </c>
      <c r="BO207">
        <v>1.5365286442299231E-2</v>
      </c>
      <c r="BP207">
        <v>5.5930293133198052E-3</v>
      </c>
      <c r="BQ207">
        <v>5.2849394072864318E-3</v>
      </c>
      <c r="BR207">
        <v>3.3311133714716959E-2</v>
      </c>
      <c r="BS207">
        <v>3.01120029917527E-3</v>
      </c>
      <c r="BT207">
        <v>2.4984143520845742E-3</v>
      </c>
      <c r="BU207">
        <v>2.5244077435522829E-3</v>
      </c>
      <c r="BV207">
        <v>8.6830964728161798E-3</v>
      </c>
      <c r="BW207">
        <v>2.8888821228792989E-3</v>
      </c>
      <c r="BX207">
        <v>9.1807716586586718E-3</v>
      </c>
      <c r="BY207">
        <v>1.0377258176835101E-2</v>
      </c>
      <c r="BZ207">
        <v>0</v>
      </c>
      <c r="CA207">
        <v>3.3659969358045471E-3</v>
      </c>
      <c r="CB207">
        <v>4.4044067293711577E-3</v>
      </c>
      <c r="CC207">
        <v>1.2702561441266269E-2</v>
      </c>
      <c r="CD207">
        <v>3.479202114978916E-3</v>
      </c>
      <c r="CE207">
        <v>2.109774548585673E-3</v>
      </c>
      <c r="CF207">
        <v>5.2251470912681244E-3</v>
      </c>
      <c r="CG207">
        <v>6.5970076086900309E-3</v>
      </c>
      <c r="CH207">
        <v>3.620507082998044E-3</v>
      </c>
      <c r="CI207">
        <v>1.5049344638634421E-2</v>
      </c>
      <c r="CJ207">
        <v>1.188116135770313E-2</v>
      </c>
      <c r="CK207">
        <v>1.9475594984636479E-2</v>
      </c>
      <c r="CL207">
        <v>1.9092966540937709E-3</v>
      </c>
      <c r="CM207">
        <v>1.18964363096905E-2</v>
      </c>
      <c r="CN207">
        <v>0</v>
      </c>
      <c r="CO207">
        <v>0</v>
      </c>
      <c r="CP207">
        <v>1.031744949320164E-2</v>
      </c>
      <c r="CQ207">
        <v>3.429970839032636E-3</v>
      </c>
      <c r="CR207">
        <v>3.4862955064241113E-2</v>
      </c>
      <c r="CS207">
        <v>0</v>
      </c>
      <c r="CT207">
        <v>7.9747121841147774E-3</v>
      </c>
      <c r="CU207">
        <v>1.846972789168852E-2</v>
      </c>
      <c r="CV207">
        <v>1.363707206369371E-2</v>
      </c>
      <c r="CW207">
        <v>7.5334351062540713E-3</v>
      </c>
      <c r="CX207">
        <v>0</v>
      </c>
      <c r="CY207">
        <v>0</v>
      </c>
      <c r="CZ207">
        <v>0</v>
      </c>
      <c r="DA207">
        <v>2.952656160303619E-3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1.3739998959645279E-3</v>
      </c>
      <c r="DH207">
        <v>1.91227606699847E-3</v>
      </c>
      <c r="DI207">
        <v>0</v>
      </c>
      <c r="DJ207">
        <v>4.0223770095714024E-3</v>
      </c>
      <c r="DK207">
        <v>0</v>
      </c>
      <c r="DL207">
        <v>1.2057088689268129E-2</v>
      </c>
      <c r="DM207">
        <v>2.3068287174643699E-2</v>
      </c>
      <c r="DN207">
        <v>2.2348724384282561E-2</v>
      </c>
      <c r="DO207">
        <v>1.2999360729542541E-2</v>
      </c>
      <c r="DP207">
        <v>0</v>
      </c>
      <c r="DQ207">
        <v>2.2318003710643701E-3</v>
      </c>
      <c r="DR207">
        <v>2.5341233875805988E-3</v>
      </c>
      <c r="DS207">
        <v>7.7942609356448341E-3</v>
      </c>
      <c r="DT207">
        <v>2.8142498641911201E-3</v>
      </c>
      <c r="DU207">
        <v>2.9306815070268151E-3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</row>
    <row r="208" spans="1:133" x14ac:dyDescent="0.35">
      <c r="A208" s="2">
        <v>44127</v>
      </c>
      <c r="B208">
        <v>6.5157175151410087E-3</v>
      </c>
      <c r="C208">
        <v>5.2684925163539618E-3</v>
      </c>
      <c r="D208">
        <v>2.40150988493906E-3</v>
      </c>
      <c r="E208">
        <v>5.7018441393258366E-3</v>
      </c>
      <c r="F208">
        <v>5.1741645164246437E-3</v>
      </c>
      <c r="G208">
        <v>3.9513499817532879E-3</v>
      </c>
      <c r="H208">
        <v>2.2443553243114049E-3</v>
      </c>
      <c r="I208">
        <v>2.4783418995631989E-3</v>
      </c>
      <c r="J208">
        <v>2.0808612286397639E-2</v>
      </c>
      <c r="K208">
        <v>3.64372512810675E-3</v>
      </c>
      <c r="L208">
        <v>7.0904916420245198E-2</v>
      </c>
      <c r="M208">
        <v>4.1965826639503261E-2</v>
      </c>
      <c r="N208">
        <v>0</v>
      </c>
      <c r="O208">
        <v>5.2027960463511781E-3</v>
      </c>
      <c r="P208">
        <v>1.635572693770007E-3</v>
      </c>
      <c r="Q208">
        <v>0</v>
      </c>
      <c r="R208">
        <v>7.2404028140338854E-3</v>
      </c>
      <c r="S208">
        <v>3.280391540819552E-3</v>
      </c>
      <c r="T208">
        <v>2.8253120294384169E-3</v>
      </c>
      <c r="U208">
        <v>8.8942009804116144E-3</v>
      </c>
      <c r="V208">
        <v>6.1855193240632116E-3</v>
      </c>
      <c r="W208">
        <v>6.9192836615060878E-3</v>
      </c>
      <c r="X208">
        <v>0</v>
      </c>
      <c r="Y208">
        <v>2.8874754341020031E-3</v>
      </c>
      <c r="Z208">
        <v>3.313016388099165E-3</v>
      </c>
      <c r="AA208">
        <v>2.6272329645070981E-3</v>
      </c>
      <c r="AB208">
        <v>2.1891990612684539E-2</v>
      </c>
      <c r="AC208">
        <v>3.0260718223380941E-2</v>
      </c>
      <c r="AD208">
        <v>5.0275438648561006E-3</v>
      </c>
      <c r="AE208">
        <v>0</v>
      </c>
      <c r="AF208">
        <v>4.152065972360135E-3</v>
      </c>
      <c r="AG208">
        <v>1.4251221604569131E-2</v>
      </c>
      <c r="AH208">
        <v>3.6972920024615041E-3</v>
      </c>
      <c r="AI208">
        <v>7.3605435972191853E-3</v>
      </c>
      <c r="AJ208">
        <v>4.0135744154795724E-3</v>
      </c>
      <c r="AK208">
        <v>4.0125932457031402E-2</v>
      </c>
      <c r="AL208">
        <v>4.1591738799714494E-3</v>
      </c>
      <c r="AM208">
        <v>3.9688250458369189E-3</v>
      </c>
      <c r="AN208">
        <v>0</v>
      </c>
      <c r="AO208">
        <v>0</v>
      </c>
      <c r="AP208">
        <v>3.02749556114229E-3</v>
      </c>
      <c r="AQ208">
        <v>1.9080079826491531E-2</v>
      </c>
      <c r="AR208">
        <v>8.0820190754236996E-3</v>
      </c>
      <c r="AS208">
        <v>1.8534452984103601E-2</v>
      </c>
      <c r="AT208">
        <v>4.1018415042612076E-3</v>
      </c>
      <c r="AU208">
        <v>0</v>
      </c>
      <c r="AV208">
        <v>3.6367486265418379E-3</v>
      </c>
      <c r="AW208">
        <v>4.5850768966706493E-2</v>
      </c>
      <c r="AX208">
        <v>2.5238922128897438E-3</v>
      </c>
      <c r="AY208">
        <v>0</v>
      </c>
      <c r="AZ208">
        <v>2.7441905045621169E-2</v>
      </c>
      <c r="BA208">
        <v>2.3146149361593319E-3</v>
      </c>
      <c r="BB208">
        <v>4.0429618003323519E-3</v>
      </c>
      <c r="BC208">
        <v>1.6095733276677911E-2</v>
      </c>
      <c r="BD208">
        <v>3.79250458297902E-3</v>
      </c>
      <c r="BE208">
        <v>6.5367412440435852E-3</v>
      </c>
      <c r="BF208">
        <v>4.7736933059054501E-3</v>
      </c>
      <c r="BG208">
        <v>2.2025189697282301E-3</v>
      </c>
      <c r="BH208">
        <v>2.5192564865963258E-3</v>
      </c>
      <c r="BI208">
        <v>1.052307365024337E-2</v>
      </c>
      <c r="BJ208">
        <v>5.0803975823894842E-3</v>
      </c>
      <c r="BK208">
        <v>5.7251172034362427E-3</v>
      </c>
      <c r="BL208">
        <v>5.186421046171885E-3</v>
      </c>
      <c r="BM208">
        <v>3.9571896288078313E-2</v>
      </c>
      <c r="BN208">
        <v>2.676857999404595E-3</v>
      </c>
      <c r="BO208">
        <v>1.5365286442299231E-2</v>
      </c>
      <c r="BP208">
        <v>5.5930293133198052E-3</v>
      </c>
      <c r="BQ208">
        <v>5.2849394072864318E-3</v>
      </c>
      <c r="BR208">
        <v>3.3311133714716959E-2</v>
      </c>
      <c r="BS208">
        <v>3.01120029917527E-3</v>
      </c>
      <c r="BT208">
        <v>2.4984143520845742E-3</v>
      </c>
      <c r="BU208">
        <v>2.5244077435522829E-3</v>
      </c>
      <c r="BV208">
        <v>8.6830964728161798E-3</v>
      </c>
      <c r="BW208">
        <v>2.8888821228792989E-3</v>
      </c>
      <c r="BX208">
        <v>9.1807716586586718E-3</v>
      </c>
      <c r="BY208">
        <v>1.0377258176835101E-2</v>
      </c>
      <c r="BZ208">
        <v>0</v>
      </c>
      <c r="CA208">
        <v>3.3659969358045471E-3</v>
      </c>
      <c r="CB208">
        <v>4.4044067293711577E-3</v>
      </c>
      <c r="CC208">
        <v>1.2702561441266269E-2</v>
      </c>
      <c r="CD208">
        <v>3.479202114978916E-3</v>
      </c>
      <c r="CE208">
        <v>2.109774548585673E-3</v>
      </c>
      <c r="CF208">
        <v>5.2251470912681244E-3</v>
      </c>
      <c r="CG208">
        <v>6.5970076086900309E-3</v>
      </c>
      <c r="CH208">
        <v>3.620507082998044E-3</v>
      </c>
      <c r="CI208">
        <v>1.5049344638634421E-2</v>
      </c>
      <c r="CJ208">
        <v>1.188116135770313E-2</v>
      </c>
      <c r="CK208">
        <v>1.9475594984636479E-2</v>
      </c>
      <c r="CL208">
        <v>1.9092966540937709E-3</v>
      </c>
      <c r="CM208">
        <v>1.18964363096905E-2</v>
      </c>
      <c r="CN208">
        <v>0</v>
      </c>
      <c r="CO208">
        <v>0</v>
      </c>
      <c r="CP208">
        <v>1.031744949320164E-2</v>
      </c>
      <c r="CQ208">
        <v>3.429970839032636E-3</v>
      </c>
      <c r="CR208">
        <v>3.4862955064241113E-2</v>
      </c>
      <c r="CS208">
        <v>0</v>
      </c>
      <c r="CT208">
        <v>7.9747121841147774E-3</v>
      </c>
      <c r="CU208">
        <v>1.846972789168852E-2</v>
      </c>
      <c r="CV208">
        <v>1.363707206369371E-2</v>
      </c>
      <c r="CW208">
        <v>7.5334351062540713E-3</v>
      </c>
      <c r="CX208">
        <v>0</v>
      </c>
      <c r="CY208">
        <v>0</v>
      </c>
      <c r="CZ208">
        <v>0</v>
      </c>
      <c r="DA208">
        <v>2.952656160303619E-3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1.3739998959645279E-3</v>
      </c>
      <c r="DH208">
        <v>1.91227606699847E-3</v>
      </c>
      <c r="DI208">
        <v>0</v>
      </c>
      <c r="DJ208">
        <v>4.0223770095714024E-3</v>
      </c>
      <c r="DK208">
        <v>0</v>
      </c>
      <c r="DL208">
        <v>1.2057088689268129E-2</v>
      </c>
      <c r="DM208">
        <v>2.3068287174643699E-2</v>
      </c>
      <c r="DN208">
        <v>2.2348724384282561E-2</v>
      </c>
      <c r="DO208">
        <v>1.2999360729542541E-2</v>
      </c>
      <c r="DP208">
        <v>0</v>
      </c>
      <c r="DQ208">
        <v>2.2318003710643701E-3</v>
      </c>
      <c r="DR208">
        <v>2.5341233875805988E-3</v>
      </c>
      <c r="DS208">
        <v>7.7942609356448341E-3</v>
      </c>
      <c r="DT208">
        <v>2.8142498641911201E-3</v>
      </c>
      <c r="DU208">
        <v>2.9306815070268151E-3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</row>
    <row r="209" spans="1:133" x14ac:dyDescent="0.35">
      <c r="A209" s="2">
        <v>44130</v>
      </c>
      <c r="B209">
        <v>6.5157175151410087E-3</v>
      </c>
      <c r="C209">
        <v>5.2684925163539618E-3</v>
      </c>
      <c r="D209">
        <v>2.40150988493906E-3</v>
      </c>
      <c r="E209">
        <v>5.7018441393258366E-3</v>
      </c>
      <c r="F209">
        <v>5.1741645164246437E-3</v>
      </c>
      <c r="G209">
        <v>3.9513499817532879E-3</v>
      </c>
      <c r="H209">
        <v>2.2443553243114049E-3</v>
      </c>
      <c r="I209">
        <v>2.4783418995631989E-3</v>
      </c>
      <c r="J209">
        <v>2.0808612286397639E-2</v>
      </c>
      <c r="K209">
        <v>3.64372512810675E-3</v>
      </c>
      <c r="L209">
        <v>7.0904916420245198E-2</v>
      </c>
      <c r="M209">
        <v>4.1965826639503261E-2</v>
      </c>
      <c r="N209">
        <v>0</v>
      </c>
      <c r="O209">
        <v>5.2027960463511781E-3</v>
      </c>
      <c r="P209">
        <v>1.635572693770007E-3</v>
      </c>
      <c r="Q209">
        <v>0</v>
      </c>
      <c r="R209">
        <v>7.2404028140338854E-3</v>
      </c>
      <c r="S209">
        <v>3.280391540819552E-3</v>
      </c>
      <c r="T209">
        <v>2.8253120294384169E-3</v>
      </c>
      <c r="U209">
        <v>8.8942009804116144E-3</v>
      </c>
      <c r="V209">
        <v>6.1855193240632116E-3</v>
      </c>
      <c r="W209">
        <v>6.9192836615060878E-3</v>
      </c>
      <c r="X209">
        <v>0</v>
      </c>
      <c r="Y209">
        <v>2.8874754341020031E-3</v>
      </c>
      <c r="Z209">
        <v>3.313016388099165E-3</v>
      </c>
      <c r="AA209">
        <v>2.6272329645070981E-3</v>
      </c>
      <c r="AB209">
        <v>2.1891990612684539E-2</v>
      </c>
      <c r="AC209">
        <v>3.0260718223380941E-2</v>
      </c>
      <c r="AD209">
        <v>5.0275438648561006E-3</v>
      </c>
      <c r="AE209">
        <v>0</v>
      </c>
      <c r="AF209">
        <v>4.152065972360135E-3</v>
      </c>
      <c r="AG209">
        <v>1.4251221604569131E-2</v>
      </c>
      <c r="AH209">
        <v>3.6972920024615041E-3</v>
      </c>
      <c r="AI209">
        <v>7.3605435972191853E-3</v>
      </c>
      <c r="AJ209">
        <v>4.0135744154795724E-3</v>
      </c>
      <c r="AK209">
        <v>4.0125932457031402E-2</v>
      </c>
      <c r="AL209">
        <v>4.1591738799714494E-3</v>
      </c>
      <c r="AM209">
        <v>3.9688250458369189E-3</v>
      </c>
      <c r="AN209">
        <v>0</v>
      </c>
      <c r="AO209">
        <v>0</v>
      </c>
      <c r="AP209">
        <v>3.02749556114229E-3</v>
      </c>
      <c r="AQ209">
        <v>1.9080079826491531E-2</v>
      </c>
      <c r="AR209">
        <v>8.0820190754236996E-3</v>
      </c>
      <c r="AS209">
        <v>1.8534452984103601E-2</v>
      </c>
      <c r="AT209">
        <v>4.1018415042612076E-3</v>
      </c>
      <c r="AU209">
        <v>0</v>
      </c>
      <c r="AV209">
        <v>3.6367486265418379E-3</v>
      </c>
      <c r="AW209">
        <v>4.5850768966706493E-2</v>
      </c>
      <c r="AX209">
        <v>2.5238922128897438E-3</v>
      </c>
      <c r="AY209">
        <v>0</v>
      </c>
      <c r="AZ209">
        <v>2.7441905045621169E-2</v>
      </c>
      <c r="BA209">
        <v>2.3146149361593319E-3</v>
      </c>
      <c r="BB209">
        <v>4.0429618003323519E-3</v>
      </c>
      <c r="BC209">
        <v>1.6095733276677911E-2</v>
      </c>
      <c r="BD209">
        <v>3.79250458297902E-3</v>
      </c>
      <c r="BE209">
        <v>6.5367412440435852E-3</v>
      </c>
      <c r="BF209">
        <v>4.7736933059054501E-3</v>
      </c>
      <c r="BG209">
        <v>2.2025189697282301E-3</v>
      </c>
      <c r="BH209">
        <v>2.5192564865963258E-3</v>
      </c>
      <c r="BI209">
        <v>1.052307365024337E-2</v>
      </c>
      <c r="BJ209">
        <v>5.0803975823894842E-3</v>
      </c>
      <c r="BK209">
        <v>5.7251172034362427E-3</v>
      </c>
      <c r="BL209">
        <v>5.186421046171885E-3</v>
      </c>
      <c r="BM209">
        <v>3.9571896288078313E-2</v>
      </c>
      <c r="BN209">
        <v>2.676857999404595E-3</v>
      </c>
      <c r="BO209">
        <v>1.5365286442299231E-2</v>
      </c>
      <c r="BP209">
        <v>5.5930293133198052E-3</v>
      </c>
      <c r="BQ209">
        <v>5.2849394072864318E-3</v>
      </c>
      <c r="BR209">
        <v>3.3311133714716959E-2</v>
      </c>
      <c r="BS209">
        <v>3.01120029917527E-3</v>
      </c>
      <c r="BT209">
        <v>2.4984143520845742E-3</v>
      </c>
      <c r="BU209">
        <v>2.5244077435522829E-3</v>
      </c>
      <c r="BV209">
        <v>8.6830964728161798E-3</v>
      </c>
      <c r="BW209">
        <v>2.8888821228792989E-3</v>
      </c>
      <c r="BX209">
        <v>9.1807716586586718E-3</v>
      </c>
      <c r="BY209">
        <v>1.0377258176835101E-2</v>
      </c>
      <c r="BZ209">
        <v>0</v>
      </c>
      <c r="CA209">
        <v>3.3659969358045471E-3</v>
      </c>
      <c r="CB209">
        <v>4.4044067293711577E-3</v>
      </c>
      <c r="CC209">
        <v>1.2702561441266269E-2</v>
      </c>
      <c r="CD209">
        <v>3.479202114978916E-3</v>
      </c>
      <c r="CE209">
        <v>2.109774548585673E-3</v>
      </c>
      <c r="CF209">
        <v>5.2251470912681244E-3</v>
      </c>
      <c r="CG209">
        <v>6.5970076086900309E-3</v>
      </c>
      <c r="CH209">
        <v>3.620507082998044E-3</v>
      </c>
      <c r="CI209">
        <v>1.5049344638634421E-2</v>
      </c>
      <c r="CJ209">
        <v>1.188116135770313E-2</v>
      </c>
      <c r="CK209">
        <v>1.9475594984636479E-2</v>
      </c>
      <c r="CL209">
        <v>1.9092966540937709E-3</v>
      </c>
      <c r="CM209">
        <v>1.18964363096905E-2</v>
      </c>
      <c r="CN209">
        <v>0</v>
      </c>
      <c r="CO209">
        <v>0</v>
      </c>
      <c r="CP209">
        <v>1.031744949320164E-2</v>
      </c>
      <c r="CQ209">
        <v>3.429970839032636E-3</v>
      </c>
      <c r="CR209">
        <v>3.4862955064241113E-2</v>
      </c>
      <c r="CS209">
        <v>0</v>
      </c>
      <c r="CT209">
        <v>7.9747121841147774E-3</v>
      </c>
      <c r="CU209">
        <v>1.846972789168852E-2</v>
      </c>
      <c r="CV209">
        <v>1.363707206369371E-2</v>
      </c>
      <c r="CW209">
        <v>7.5334351062540713E-3</v>
      </c>
      <c r="CX209">
        <v>0</v>
      </c>
      <c r="CY209">
        <v>0</v>
      </c>
      <c r="CZ209">
        <v>0</v>
      </c>
      <c r="DA209">
        <v>2.952656160303619E-3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1.3739998959645279E-3</v>
      </c>
      <c r="DH209">
        <v>1.91227606699847E-3</v>
      </c>
      <c r="DI209">
        <v>0</v>
      </c>
      <c r="DJ209">
        <v>4.0223770095714024E-3</v>
      </c>
      <c r="DK209">
        <v>0</v>
      </c>
      <c r="DL209">
        <v>1.2057088689268129E-2</v>
      </c>
      <c r="DM209">
        <v>2.3068287174643699E-2</v>
      </c>
      <c r="DN209">
        <v>2.2348724384282561E-2</v>
      </c>
      <c r="DO209">
        <v>1.2999360729542541E-2</v>
      </c>
      <c r="DP209">
        <v>0</v>
      </c>
      <c r="DQ209">
        <v>2.2318003710643701E-3</v>
      </c>
      <c r="DR209">
        <v>2.5341233875805988E-3</v>
      </c>
      <c r="DS209">
        <v>7.7942609356448341E-3</v>
      </c>
      <c r="DT209">
        <v>2.8142498641911201E-3</v>
      </c>
      <c r="DU209">
        <v>2.9306815070268151E-3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</row>
    <row r="210" spans="1:133" x14ac:dyDescent="0.35">
      <c r="A210" s="2">
        <v>44131</v>
      </c>
      <c r="B210">
        <v>6.5157175151410087E-3</v>
      </c>
      <c r="C210">
        <v>5.2684925163539618E-3</v>
      </c>
      <c r="D210">
        <v>2.40150988493906E-3</v>
      </c>
      <c r="E210">
        <v>5.7018441393258366E-3</v>
      </c>
      <c r="F210">
        <v>5.1741645164246437E-3</v>
      </c>
      <c r="G210">
        <v>3.9513499817532879E-3</v>
      </c>
      <c r="H210">
        <v>2.2443553243114049E-3</v>
      </c>
      <c r="I210">
        <v>2.4783418995631989E-3</v>
      </c>
      <c r="J210">
        <v>2.0808612286397639E-2</v>
      </c>
      <c r="K210">
        <v>3.64372512810675E-3</v>
      </c>
      <c r="L210">
        <v>7.0904916420245198E-2</v>
      </c>
      <c r="M210">
        <v>4.1965826639503261E-2</v>
      </c>
      <c r="N210">
        <v>0</v>
      </c>
      <c r="O210">
        <v>5.2027960463511781E-3</v>
      </c>
      <c r="P210">
        <v>1.635572693770007E-3</v>
      </c>
      <c r="Q210">
        <v>0</v>
      </c>
      <c r="R210">
        <v>7.2404028140338854E-3</v>
      </c>
      <c r="S210">
        <v>3.280391540819552E-3</v>
      </c>
      <c r="T210">
        <v>2.8253120294384169E-3</v>
      </c>
      <c r="U210">
        <v>8.8942009804116144E-3</v>
      </c>
      <c r="V210">
        <v>6.1855193240632116E-3</v>
      </c>
      <c r="W210">
        <v>6.9192836615060878E-3</v>
      </c>
      <c r="X210">
        <v>0</v>
      </c>
      <c r="Y210">
        <v>2.8874754341020031E-3</v>
      </c>
      <c r="Z210">
        <v>3.313016388099165E-3</v>
      </c>
      <c r="AA210">
        <v>2.6272329645070981E-3</v>
      </c>
      <c r="AB210">
        <v>2.1891990612684539E-2</v>
      </c>
      <c r="AC210">
        <v>3.0260718223380941E-2</v>
      </c>
      <c r="AD210">
        <v>5.0275438648561006E-3</v>
      </c>
      <c r="AE210">
        <v>0</v>
      </c>
      <c r="AF210">
        <v>4.152065972360135E-3</v>
      </c>
      <c r="AG210">
        <v>1.4251221604569131E-2</v>
      </c>
      <c r="AH210">
        <v>3.6972920024615041E-3</v>
      </c>
      <c r="AI210">
        <v>7.3605435972191853E-3</v>
      </c>
      <c r="AJ210">
        <v>4.0135744154795724E-3</v>
      </c>
      <c r="AK210">
        <v>4.0125932457031402E-2</v>
      </c>
      <c r="AL210">
        <v>4.1591738799714494E-3</v>
      </c>
      <c r="AM210">
        <v>3.9688250458369189E-3</v>
      </c>
      <c r="AN210">
        <v>0</v>
      </c>
      <c r="AO210">
        <v>0</v>
      </c>
      <c r="AP210">
        <v>3.02749556114229E-3</v>
      </c>
      <c r="AQ210">
        <v>1.9080079826491531E-2</v>
      </c>
      <c r="AR210">
        <v>8.0820190754236996E-3</v>
      </c>
      <c r="AS210">
        <v>1.8534452984103601E-2</v>
      </c>
      <c r="AT210">
        <v>4.1018415042612076E-3</v>
      </c>
      <c r="AU210">
        <v>0</v>
      </c>
      <c r="AV210">
        <v>3.6367486265418379E-3</v>
      </c>
      <c r="AW210">
        <v>4.5850768966706493E-2</v>
      </c>
      <c r="AX210">
        <v>2.5238922128897438E-3</v>
      </c>
      <c r="AY210">
        <v>0</v>
      </c>
      <c r="AZ210">
        <v>2.7441905045621169E-2</v>
      </c>
      <c r="BA210">
        <v>2.3146149361593319E-3</v>
      </c>
      <c r="BB210">
        <v>4.0429618003323519E-3</v>
      </c>
      <c r="BC210">
        <v>1.6095733276677911E-2</v>
      </c>
      <c r="BD210">
        <v>3.79250458297902E-3</v>
      </c>
      <c r="BE210">
        <v>6.5367412440435852E-3</v>
      </c>
      <c r="BF210">
        <v>4.7736933059054501E-3</v>
      </c>
      <c r="BG210">
        <v>2.2025189697282301E-3</v>
      </c>
      <c r="BH210">
        <v>2.5192564865963258E-3</v>
      </c>
      <c r="BI210">
        <v>1.052307365024337E-2</v>
      </c>
      <c r="BJ210">
        <v>5.0803975823894842E-3</v>
      </c>
      <c r="BK210">
        <v>5.7251172034362427E-3</v>
      </c>
      <c r="BL210">
        <v>5.186421046171885E-3</v>
      </c>
      <c r="BM210">
        <v>3.9571896288078313E-2</v>
      </c>
      <c r="BN210">
        <v>2.676857999404595E-3</v>
      </c>
      <c r="BO210">
        <v>1.5365286442299231E-2</v>
      </c>
      <c r="BP210">
        <v>5.5930293133198052E-3</v>
      </c>
      <c r="BQ210">
        <v>5.2849394072864318E-3</v>
      </c>
      <c r="BR210">
        <v>3.3311133714716959E-2</v>
      </c>
      <c r="BS210">
        <v>3.01120029917527E-3</v>
      </c>
      <c r="BT210">
        <v>2.4984143520845742E-3</v>
      </c>
      <c r="BU210">
        <v>2.5244077435522829E-3</v>
      </c>
      <c r="BV210">
        <v>8.6830964728161798E-3</v>
      </c>
      <c r="BW210">
        <v>2.8888821228792989E-3</v>
      </c>
      <c r="BX210">
        <v>9.1807716586586718E-3</v>
      </c>
      <c r="BY210">
        <v>1.0377258176835101E-2</v>
      </c>
      <c r="BZ210">
        <v>0</v>
      </c>
      <c r="CA210">
        <v>3.3659969358045471E-3</v>
      </c>
      <c r="CB210">
        <v>4.4044067293711577E-3</v>
      </c>
      <c r="CC210">
        <v>1.2702561441266269E-2</v>
      </c>
      <c r="CD210">
        <v>3.479202114978916E-3</v>
      </c>
      <c r="CE210">
        <v>2.109774548585673E-3</v>
      </c>
      <c r="CF210">
        <v>5.2251470912681244E-3</v>
      </c>
      <c r="CG210">
        <v>6.5970076086900309E-3</v>
      </c>
      <c r="CH210">
        <v>3.620507082998044E-3</v>
      </c>
      <c r="CI210">
        <v>1.5049344638634421E-2</v>
      </c>
      <c r="CJ210">
        <v>1.188116135770313E-2</v>
      </c>
      <c r="CK210">
        <v>1.9475594984636479E-2</v>
      </c>
      <c r="CL210">
        <v>1.9092966540937709E-3</v>
      </c>
      <c r="CM210">
        <v>1.18964363096905E-2</v>
      </c>
      <c r="CN210">
        <v>0</v>
      </c>
      <c r="CO210">
        <v>0</v>
      </c>
      <c r="CP210">
        <v>1.031744949320164E-2</v>
      </c>
      <c r="CQ210">
        <v>3.429970839032636E-3</v>
      </c>
      <c r="CR210">
        <v>3.4862955064241113E-2</v>
      </c>
      <c r="CS210">
        <v>0</v>
      </c>
      <c r="CT210">
        <v>7.9747121841147774E-3</v>
      </c>
      <c r="CU210">
        <v>1.846972789168852E-2</v>
      </c>
      <c r="CV210">
        <v>1.363707206369371E-2</v>
      </c>
      <c r="CW210">
        <v>7.5334351062540713E-3</v>
      </c>
      <c r="CX210">
        <v>0</v>
      </c>
      <c r="CY210">
        <v>0</v>
      </c>
      <c r="CZ210">
        <v>0</v>
      </c>
      <c r="DA210">
        <v>2.952656160303619E-3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1.3739998959645279E-3</v>
      </c>
      <c r="DH210">
        <v>1.91227606699847E-3</v>
      </c>
      <c r="DI210">
        <v>0</v>
      </c>
      <c r="DJ210">
        <v>4.0223770095714024E-3</v>
      </c>
      <c r="DK210">
        <v>0</v>
      </c>
      <c r="DL210">
        <v>1.2057088689268129E-2</v>
      </c>
      <c r="DM210">
        <v>2.3068287174643699E-2</v>
      </c>
      <c r="DN210">
        <v>2.2348724384282561E-2</v>
      </c>
      <c r="DO210">
        <v>1.2999360729542541E-2</v>
      </c>
      <c r="DP210">
        <v>0</v>
      </c>
      <c r="DQ210">
        <v>2.2318003710643701E-3</v>
      </c>
      <c r="DR210">
        <v>2.5341233875805988E-3</v>
      </c>
      <c r="DS210">
        <v>7.7942609356448341E-3</v>
      </c>
      <c r="DT210">
        <v>2.8142498641911201E-3</v>
      </c>
      <c r="DU210">
        <v>2.9306815070268151E-3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</row>
    <row r="211" spans="1:133" x14ac:dyDescent="0.35">
      <c r="A211" s="2">
        <v>44132</v>
      </c>
      <c r="B211">
        <v>6.5157175151410087E-3</v>
      </c>
      <c r="C211">
        <v>5.2684925163539618E-3</v>
      </c>
      <c r="D211">
        <v>2.40150988493906E-3</v>
      </c>
      <c r="E211">
        <v>5.7018441393258366E-3</v>
      </c>
      <c r="F211">
        <v>5.1741645164246437E-3</v>
      </c>
      <c r="G211">
        <v>3.9513499817532879E-3</v>
      </c>
      <c r="H211">
        <v>2.2443553243114049E-3</v>
      </c>
      <c r="I211">
        <v>2.4783418995631989E-3</v>
      </c>
      <c r="J211">
        <v>2.0808612286397639E-2</v>
      </c>
      <c r="K211">
        <v>3.64372512810675E-3</v>
      </c>
      <c r="L211">
        <v>7.0904916420245198E-2</v>
      </c>
      <c r="M211">
        <v>4.1965826639503261E-2</v>
      </c>
      <c r="N211">
        <v>0</v>
      </c>
      <c r="O211">
        <v>5.2027960463511781E-3</v>
      </c>
      <c r="P211">
        <v>1.635572693770007E-3</v>
      </c>
      <c r="Q211">
        <v>0</v>
      </c>
      <c r="R211">
        <v>7.2404028140338854E-3</v>
      </c>
      <c r="S211">
        <v>3.280391540819552E-3</v>
      </c>
      <c r="T211">
        <v>2.8253120294384169E-3</v>
      </c>
      <c r="U211">
        <v>8.8942009804116144E-3</v>
      </c>
      <c r="V211">
        <v>6.1855193240632116E-3</v>
      </c>
      <c r="W211">
        <v>6.9192836615060878E-3</v>
      </c>
      <c r="X211">
        <v>0</v>
      </c>
      <c r="Y211">
        <v>2.8874754341020031E-3</v>
      </c>
      <c r="Z211">
        <v>3.313016388099165E-3</v>
      </c>
      <c r="AA211">
        <v>2.6272329645070981E-3</v>
      </c>
      <c r="AB211">
        <v>2.1891990612684539E-2</v>
      </c>
      <c r="AC211">
        <v>3.0260718223380941E-2</v>
      </c>
      <c r="AD211">
        <v>5.0275438648561006E-3</v>
      </c>
      <c r="AE211">
        <v>0</v>
      </c>
      <c r="AF211">
        <v>4.152065972360135E-3</v>
      </c>
      <c r="AG211">
        <v>1.4251221604569131E-2</v>
      </c>
      <c r="AH211">
        <v>3.6972920024615041E-3</v>
      </c>
      <c r="AI211">
        <v>7.3605435972191853E-3</v>
      </c>
      <c r="AJ211">
        <v>4.0135744154795724E-3</v>
      </c>
      <c r="AK211">
        <v>4.0125932457031402E-2</v>
      </c>
      <c r="AL211">
        <v>4.1591738799714494E-3</v>
      </c>
      <c r="AM211">
        <v>3.9688250458369189E-3</v>
      </c>
      <c r="AN211">
        <v>0</v>
      </c>
      <c r="AO211">
        <v>0</v>
      </c>
      <c r="AP211">
        <v>3.02749556114229E-3</v>
      </c>
      <c r="AQ211">
        <v>1.9080079826491531E-2</v>
      </c>
      <c r="AR211">
        <v>8.0820190754236996E-3</v>
      </c>
      <c r="AS211">
        <v>1.8534452984103601E-2</v>
      </c>
      <c r="AT211">
        <v>4.1018415042612076E-3</v>
      </c>
      <c r="AU211">
        <v>0</v>
      </c>
      <c r="AV211">
        <v>3.6367486265418379E-3</v>
      </c>
      <c r="AW211">
        <v>4.5850768966706493E-2</v>
      </c>
      <c r="AX211">
        <v>2.5238922128897438E-3</v>
      </c>
      <c r="AY211">
        <v>0</v>
      </c>
      <c r="AZ211">
        <v>2.7441905045621169E-2</v>
      </c>
      <c r="BA211">
        <v>2.3146149361593319E-3</v>
      </c>
      <c r="BB211">
        <v>4.0429618003323519E-3</v>
      </c>
      <c r="BC211">
        <v>1.6095733276677911E-2</v>
      </c>
      <c r="BD211">
        <v>3.79250458297902E-3</v>
      </c>
      <c r="BE211">
        <v>6.5367412440435852E-3</v>
      </c>
      <c r="BF211">
        <v>4.7736933059054501E-3</v>
      </c>
      <c r="BG211">
        <v>2.2025189697282301E-3</v>
      </c>
      <c r="BH211">
        <v>2.5192564865963258E-3</v>
      </c>
      <c r="BI211">
        <v>1.052307365024337E-2</v>
      </c>
      <c r="BJ211">
        <v>5.0803975823894842E-3</v>
      </c>
      <c r="BK211">
        <v>5.7251172034362427E-3</v>
      </c>
      <c r="BL211">
        <v>5.186421046171885E-3</v>
      </c>
      <c r="BM211">
        <v>3.9571896288078313E-2</v>
      </c>
      <c r="BN211">
        <v>2.676857999404595E-3</v>
      </c>
      <c r="BO211">
        <v>1.5365286442299231E-2</v>
      </c>
      <c r="BP211">
        <v>5.5930293133198052E-3</v>
      </c>
      <c r="BQ211">
        <v>5.2849394072864318E-3</v>
      </c>
      <c r="BR211">
        <v>3.3311133714716959E-2</v>
      </c>
      <c r="BS211">
        <v>3.01120029917527E-3</v>
      </c>
      <c r="BT211">
        <v>2.4984143520845742E-3</v>
      </c>
      <c r="BU211">
        <v>2.5244077435522829E-3</v>
      </c>
      <c r="BV211">
        <v>8.6830964728161798E-3</v>
      </c>
      <c r="BW211">
        <v>2.8888821228792989E-3</v>
      </c>
      <c r="BX211">
        <v>9.1807716586586718E-3</v>
      </c>
      <c r="BY211">
        <v>1.0377258176835101E-2</v>
      </c>
      <c r="BZ211">
        <v>0</v>
      </c>
      <c r="CA211">
        <v>3.3659969358045471E-3</v>
      </c>
      <c r="CB211">
        <v>4.4044067293711577E-3</v>
      </c>
      <c r="CC211">
        <v>1.2702561441266269E-2</v>
      </c>
      <c r="CD211">
        <v>3.479202114978916E-3</v>
      </c>
      <c r="CE211">
        <v>2.109774548585673E-3</v>
      </c>
      <c r="CF211">
        <v>5.2251470912681244E-3</v>
      </c>
      <c r="CG211">
        <v>6.5970076086900309E-3</v>
      </c>
      <c r="CH211">
        <v>3.620507082998044E-3</v>
      </c>
      <c r="CI211">
        <v>1.5049344638634421E-2</v>
      </c>
      <c r="CJ211">
        <v>1.188116135770313E-2</v>
      </c>
      <c r="CK211">
        <v>1.9475594984636479E-2</v>
      </c>
      <c r="CL211">
        <v>1.9092966540937709E-3</v>
      </c>
      <c r="CM211">
        <v>1.18964363096905E-2</v>
      </c>
      <c r="CN211">
        <v>0</v>
      </c>
      <c r="CO211">
        <v>0</v>
      </c>
      <c r="CP211">
        <v>1.031744949320164E-2</v>
      </c>
      <c r="CQ211">
        <v>3.429970839032636E-3</v>
      </c>
      <c r="CR211">
        <v>3.4862955064241113E-2</v>
      </c>
      <c r="CS211">
        <v>0</v>
      </c>
      <c r="CT211">
        <v>7.9747121841147774E-3</v>
      </c>
      <c r="CU211">
        <v>1.846972789168852E-2</v>
      </c>
      <c r="CV211">
        <v>1.363707206369371E-2</v>
      </c>
      <c r="CW211">
        <v>7.5334351062540713E-3</v>
      </c>
      <c r="CX211">
        <v>0</v>
      </c>
      <c r="CY211">
        <v>0</v>
      </c>
      <c r="CZ211">
        <v>0</v>
      </c>
      <c r="DA211">
        <v>2.952656160303619E-3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1.3739998959645279E-3</v>
      </c>
      <c r="DH211">
        <v>1.91227606699847E-3</v>
      </c>
      <c r="DI211">
        <v>0</v>
      </c>
      <c r="DJ211">
        <v>4.0223770095714024E-3</v>
      </c>
      <c r="DK211">
        <v>0</v>
      </c>
      <c r="DL211">
        <v>1.2057088689268129E-2</v>
      </c>
      <c r="DM211">
        <v>2.3068287174643699E-2</v>
      </c>
      <c r="DN211">
        <v>2.2348724384282561E-2</v>
      </c>
      <c r="DO211">
        <v>1.2999360729542541E-2</v>
      </c>
      <c r="DP211">
        <v>0</v>
      </c>
      <c r="DQ211">
        <v>2.2318003710643701E-3</v>
      </c>
      <c r="DR211">
        <v>2.5341233875805988E-3</v>
      </c>
      <c r="DS211">
        <v>7.7942609356448341E-3</v>
      </c>
      <c r="DT211">
        <v>2.8142498641911201E-3</v>
      </c>
      <c r="DU211">
        <v>2.9306815070268151E-3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</row>
    <row r="212" spans="1:133" x14ac:dyDescent="0.35">
      <c r="A212" s="2">
        <v>44133</v>
      </c>
      <c r="B212">
        <v>6.5157175151410087E-3</v>
      </c>
      <c r="C212">
        <v>5.2684925163539618E-3</v>
      </c>
      <c r="D212">
        <v>2.40150988493906E-3</v>
      </c>
      <c r="E212">
        <v>5.7018441393258366E-3</v>
      </c>
      <c r="F212">
        <v>5.1741645164246437E-3</v>
      </c>
      <c r="G212">
        <v>3.9513499817532879E-3</v>
      </c>
      <c r="H212">
        <v>2.2443553243114049E-3</v>
      </c>
      <c r="I212">
        <v>2.4783418995631989E-3</v>
      </c>
      <c r="J212">
        <v>2.0808612286397639E-2</v>
      </c>
      <c r="K212">
        <v>3.64372512810675E-3</v>
      </c>
      <c r="L212">
        <v>7.0904916420245198E-2</v>
      </c>
      <c r="M212">
        <v>4.1965826639503261E-2</v>
      </c>
      <c r="N212">
        <v>0</v>
      </c>
      <c r="O212">
        <v>5.2027960463511781E-3</v>
      </c>
      <c r="P212">
        <v>1.635572693770007E-3</v>
      </c>
      <c r="Q212">
        <v>0</v>
      </c>
      <c r="R212">
        <v>7.2404028140338854E-3</v>
      </c>
      <c r="S212">
        <v>3.280391540819552E-3</v>
      </c>
      <c r="T212">
        <v>2.8253120294384169E-3</v>
      </c>
      <c r="U212">
        <v>8.8942009804116144E-3</v>
      </c>
      <c r="V212">
        <v>6.1855193240632116E-3</v>
      </c>
      <c r="W212">
        <v>6.9192836615060878E-3</v>
      </c>
      <c r="X212">
        <v>0</v>
      </c>
      <c r="Y212">
        <v>2.8874754341020031E-3</v>
      </c>
      <c r="Z212">
        <v>3.313016388099165E-3</v>
      </c>
      <c r="AA212">
        <v>2.6272329645070981E-3</v>
      </c>
      <c r="AB212">
        <v>2.1891990612684539E-2</v>
      </c>
      <c r="AC212">
        <v>3.0260718223380941E-2</v>
      </c>
      <c r="AD212">
        <v>5.0275438648561006E-3</v>
      </c>
      <c r="AE212">
        <v>0</v>
      </c>
      <c r="AF212">
        <v>4.152065972360135E-3</v>
      </c>
      <c r="AG212">
        <v>1.4251221604569131E-2</v>
      </c>
      <c r="AH212">
        <v>3.6972920024615041E-3</v>
      </c>
      <c r="AI212">
        <v>7.3605435972191853E-3</v>
      </c>
      <c r="AJ212">
        <v>4.0135744154795724E-3</v>
      </c>
      <c r="AK212">
        <v>4.0125932457031402E-2</v>
      </c>
      <c r="AL212">
        <v>4.1591738799714494E-3</v>
      </c>
      <c r="AM212">
        <v>3.9688250458369189E-3</v>
      </c>
      <c r="AN212">
        <v>0</v>
      </c>
      <c r="AO212">
        <v>0</v>
      </c>
      <c r="AP212">
        <v>3.02749556114229E-3</v>
      </c>
      <c r="AQ212">
        <v>1.9080079826491531E-2</v>
      </c>
      <c r="AR212">
        <v>8.0820190754236996E-3</v>
      </c>
      <c r="AS212">
        <v>1.8534452984103601E-2</v>
      </c>
      <c r="AT212">
        <v>4.1018415042612076E-3</v>
      </c>
      <c r="AU212">
        <v>0</v>
      </c>
      <c r="AV212">
        <v>3.6367486265418379E-3</v>
      </c>
      <c r="AW212">
        <v>4.5850768966706493E-2</v>
      </c>
      <c r="AX212">
        <v>2.5238922128897438E-3</v>
      </c>
      <c r="AY212">
        <v>0</v>
      </c>
      <c r="AZ212">
        <v>2.7441905045621169E-2</v>
      </c>
      <c r="BA212">
        <v>2.3146149361593319E-3</v>
      </c>
      <c r="BB212">
        <v>4.0429618003323519E-3</v>
      </c>
      <c r="BC212">
        <v>1.6095733276677911E-2</v>
      </c>
      <c r="BD212">
        <v>3.79250458297902E-3</v>
      </c>
      <c r="BE212">
        <v>6.5367412440435852E-3</v>
      </c>
      <c r="BF212">
        <v>4.7736933059054501E-3</v>
      </c>
      <c r="BG212">
        <v>2.2025189697282301E-3</v>
      </c>
      <c r="BH212">
        <v>2.5192564865963258E-3</v>
      </c>
      <c r="BI212">
        <v>1.052307365024337E-2</v>
      </c>
      <c r="BJ212">
        <v>5.0803975823894842E-3</v>
      </c>
      <c r="BK212">
        <v>5.7251172034362427E-3</v>
      </c>
      <c r="BL212">
        <v>5.186421046171885E-3</v>
      </c>
      <c r="BM212">
        <v>3.9571896288078313E-2</v>
      </c>
      <c r="BN212">
        <v>2.676857999404595E-3</v>
      </c>
      <c r="BO212">
        <v>1.5365286442299231E-2</v>
      </c>
      <c r="BP212">
        <v>5.5930293133198052E-3</v>
      </c>
      <c r="BQ212">
        <v>5.2849394072864318E-3</v>
      </c>
      <c r="BR212">
        <v>3.3311133714716959E-2</v>
      </c>
      <c r="BS212">
        <v>3.01120029917527E-3</v>
      </c>
      <c r="BT212">
        <v>2.4984143520845742E-3</v>
      </c>
      <c r="BU212">
        <v>2.5244077435522829E-3</v>
      </c>
      <c r="BV212">
        <v>8.6830964728161798E-3</v>
      </c>
      <c r="BW212">
        <v>2.8888821228792989E-3</v>
      </c>
      <c r="BX212">
        <v>9.1807716586586718E-3</v>
      </c>
      <c r="BY212">
        <v>1.0377258176835101E-2</v>
      </c>
      <c r="BZ212">
        <v>0</v>
      </c>
      <c r="CA212">
        <v>3.3659969358045471E-3</v>
      </c>
      <c r="CB212">
        <v>4.4044067293711577E-3</v>
      </c>
      <c r="CC212">
        <v>1.2702561441266269E-2</v>
      </c>
      <c r="CD212">
        <v>3.479202114978916E-3</v>
      </c>
      <c r="CE212">
        <v>2.109774548585673E-3</v>
      </c>
      <c r="CF212">
        <v>5.2251470912681244E-3</v>
      </c>
      <c r="CG212">
        <v>6.5970076086900309E-3</v>
      </c>
      <c r="CH212">
        <v>3.620507082998044E-3</v>
      </c>
      <c r="CI212">
        <v>1.5049344638634421E-2</v>
      </c>
      <c r="CJ212">
        <v>1.188116135770313E-2</v>
      </c>
      <c r="CK212">
        <v>1.9475594984636479E-2</v>
      </c>
      <c r="CL212">
        <v>1.9092966540937709E-3</v>
      </c>
      <c r="CM212">
        <v>1.18964363096905E-2</v>
      </c>
      <c r="CN212">
        <v>0</v>
      </c>
      <c r="CO212">
        <v>0</v>
      </c>
      <c r="CP212">
        <v>1.031744949320164E-2</v>
      </c>
      <c r="CQ212">
        <v>3.429970839032636E-3</v>
      </c>
      <c r="CR212">
        <v>3.4862955064241113E-2</v>
      </c>
      <c r="CS212">
        <v>0</v>
      </c>
      <c r="CT212">
        <v>7.9747121841147774E-3</v>
      </c>
      <c r="CU212">
        <v>1.846972789168852E-2</v>
      </c>
      <c r="CV212">
        <v>1.363707206369371E-2</v>
      </c>
      <c r="CW212">
        <v>7.5334351062540713E-3</v>
      </c>
      <c r="CX212">
        <v>0</v>
      </c>
      <c r="CY212">
        <v>0</v>
      </c>
      <c r="CZ212">
        <v>0</v>
      </c>
      <c r="DA212">
        <v>2.952656160303619E-3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1.3739998959645279E-3</v>
      </c>
      <c r="DH212">
        <v>1.91227606699847E-3</v>
      </c>
      <c r="DI212">
        <v>0</v>
      </c>
      <c r="DJ212">
        <v>4.0223770095714024E-3</v>
      </c>
      <c r="DK212">
        <v>0</v>
      </c>
      <c r="DL212">
        <v>1.2057088689268129E-2</v>
      </c>
      <c r="DM212">
        <v>2.3068287174643699E-2</v>
      </c>
      <c r="DN212">
        <v>2.2348724384282561E-2</v>
      </c>
      <c r="DO212">
        <v>1.2999360729542541E-2</v>
      </c>
      <c r="DP212">
        <v>0</v>
      </c>
      <c r="DQ212">
        <v>2.2318003710643701E-3</v>
      </c>
      <c r="DR212">
        <v>2.5341233875805988E-3</v>
      </c>
      <c r="DS212">
        <v>7.7942609356448341E-3</v>
      </c>
      <c r="DT212">
        <v>2.8142498641911201E-3</v>
      </c>
      <c r="DU212">
        <v>2.9306815070268151E-3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</row>
    <row r="213" spans="1:133" x14ac:dyDescent="0.35">
      <c r="A213" s="2">
        <v>44134</v>
      </c>
      <c r="B213">
        <v>6.5157175151410087E-3</v>
      </c>
      <c r="C213">
        <v>5.2684925163539618E-3</v>
      </c>
      <c r="D213">
        <v>2.40150988493906E-3</v>
      </c>
      <c r="E213">
        <v>5.7018441393258366E-3</v>
      </c>
      <c r="F213">
        <v>5.1741645164246437E-3</v>
      </c>
      <c r="G213">
        <v>3.9513499817532879E-3</v>
      </c>
      <c r="H213">
        <v>2.2443553243114049E-3</v>
      </c>
      <c r="I213">
        <v>2.4783418995631989E-3</v>
      </c>
      <c r="J213">
        <v>2.0808612286397639E-2</v>
      </c>
      <c r="K213">
        <v>3.64372512810675E-3</v>
      </c>
      <c r="L213">
        <v>7.0904916420245198E-2</v>
      </c>
      <c r="M213">
        <v>4.1965826639503261E-2</v>
      </c>
      <c r="N213">
        <v>0</v>
      </c>
      <c r="O213">
        <v>5.2027960463511781E-3</v>
      </c>
      <c r="P213">
        <v>1.635572693770007E-3</v>
      </c>
      <c r="Q213">
        <v>0</v>
      </c>
      <c r="R213">
        <v>7.2404028140338854E-3</v>
      </c>
      <c r="S213">
        <v>3.280391540819552E-3</v>
      </c>
      <c r="T213">
        <v>2.8253120294384169E-3</v>
      </c>
      <c r="U213">
        <v>8.8942009804116144E-3</v>
      </c>
      <c r="V213">
        <v>6.1855193240632116E-3</v>
      </c>
      <c r="W213">
        <v>6.9192836615060878E-3</v>
      </c>
      <c r="X213">
        <v>0</v>
      </c>
      <c r="Y213">
        <v>2.8874754341020031E-3</v>
      </c>
      <c r="Z213">
        <v>3.313016388099165E-3</v>
      </c>
      <c r="AA213">
        <v>2.6272329645070981E-3</v>
      </c>
      <c r="AB213">
        <v>2.1891990612684539E-2</v>
      </c>
      <c r="AC213">
        <v>3.0260718223380941E-2</v>
      </c>
      <c r="AD213">
        <v>5.0275438648561006E-3</v>
      </c>
      <c r="AE213">
        <v>0</v>
      </c>
      <c r="AF213">
        <v>4.152065972360135E-3</v>
      </c>
      <c r="AG213">
        <v>1.4251221604569131E-2</v>
      </c>
      <c r="AH213">
        <v>3.6972920024615041E-3</v>
      </c>
      <c r="AI213">
        <v>7.3605435972191853E-3</v>
      </c>
      <c r="AJ213">
        <v>4.0135744154795724E-3</v>
      </c>
      <c r="AK213">
        <v>4.0125932457031402E-2</v>
      </c>
      <c r="AL213">
        <v>4.1591738799714494E-3</v>
      </c>
      <c r="AM213">
        <v>3.9688250458369189E-3</v>
      </c>
      <c r="AN213">
        <v>0</v>
      </c>
      <c r="AO213">
        <v>0</v>
      </c>
      <c r="AP213">
        <v>3.02749556114229E-3</v>
      </c>
      <c r="AQ213">
        <v>1.9080079826491531E-2</v>
      </c>
      <c r="AR213">
        <v>8.0820190754236996E-3</v>
      </c>
      <c r="AS213">
        <v>1.8534452984103601E-2</v>
      </c>
      <c r="AT213">
        <v>4.1018415042612076E-3</v>
      </c>
      <c r="AU213">
        <v>0</v>
      </c>
      <c r="AV213">
        <v>3.6367486265418379E-3</v>
      </c>
      <c r="AW213">
        <v>4.5850768966706493E-2</v>
      </c>
      <c r="AX213">
        <v>2.5238922128897438E-3</v>
      </c>
      <c r="AY213">
        <v>0</v>
      </c>
      <c r="AZ213">
        <v>2.7441905045621169E-2</v>
      </c>
      <c r="BA213">
        <v>2.3146149361593319E-3</v>
      </c>
      <c r="BB213">
        <v>4.0429618003323519E-3</v>
      </c>
      <c r="BC213">
        <v>1.6095733276677911E-2</v>
      </c>
      <c r="BD213">
        <v>3.79250458297902E-3</v>
      </c>
      <c r="BE213">
        <v>6.5367412440435852E-3</v>
      </c>
      <c r="BF213">
        <v>4.7736933059054501E-3</v>
      </c>
      <c r="BG213">
        <v>2.2025189697282301E-3</v>
      </c>
      <c r="BH213">
        <v>2.5192564865963258E-3</v>
      </c>
      <c r="BI213">
        <v>1.052307365024337E-2</v>
      </c>
      <c r="BJ213">
        <v>5.0803975823894842E-3</v>
      </c>
      <c r="BK213">
        <v>5.7251172034362427E-3</v>
      </c>
      <c r="BL213">
        <v>5.186421046171885E-3</v>
      </c>
      <c r="BM213">
        <v>3.9571896288078313E-2</v>
      </c>
      <c r="BN213">
        <v>2.676857999404595E-3</v>
      </c>
      <c r="BO213">
        <v>1.5365286442299231E-2</v>
      </c>
      <c r="BP213">
        <v>5.5930293133198052E-3</v>
      </c>
      <c r="BQ213">
        <v>5.2849394072864318E-3</v>
      </c>
      <c r="BR213">
        <v>3.3311133714716959E-2</v>
      </c>
      <c r="BS213">
        <v>3.01120029917527E-3</v>
      </c>
      <c r="BT213">
        <v>2.4984143520845742E-3</v>
      </c>
      <c r="BU213">
        <v>2.5244077435522829E-3</v>
      </c>
      <c r="BV213">
        <v>8.6830964728161798E-3</v>
      </c>
      <c r="BW213">
        <v>2.8888821228792989E-3</v>
      </c>
      <c r="BX213">
        <v>9.1807716586586718E-3</v>
      </c>
      <c r="BY213">
        <v>1.0377258176835101E-2</v>
      </c>
      <c r="BZ213">
        <v>0</v>
      </c>
      <c r="CA213">
        <v>3.3659969358045471E-3</v>
      </c>
      <c r="CB213">
        <v>4.4044067293711577E-3</v>
      </c>
      <c r="CC213">
        <v>1.2702561441266269E-2</v>
      </c>
      <c r="CD213">
        <v>3.479202114978916E-3</v>
      </c>
      <c r="CE213">
        <v>2.109774548585673E-3</v>
      </c>
      <c r="CF213">
        <v>5.2251470912681244E-3</v>
      </c>
      <c r="CG213">
        <v>6.5970076086900309E-3</v>
      </c>
      <c r="CH213">
        <v>3.620507082998044E-3</v>
      </c>
      <c r="CI213">
        <v>1.5049344638634421E-2</v>
      </c>
      <c r="CJ213">
        <v>1.188116135770313E-2</v>
      </c>
      <c r="CK213">
        <v>1.9475594984636479E-2</v>
      </c>
      <c r="CL213">
        <v>1.9092966540937709E-3</v>
      </c>
      <c r="CM213">
        <v>1.18964363096905E-2</v>
      </c>
      <c r="CN213">
        <v>0</v>
      </c>
      <c r="CO213">
        <v>0</v>
      </c>
      <c r="CP213">
        <v>1.031744949320164E-2</v>
      </c>
      <c r="CQ213">
        <v>3.429970839032636E-3</v>
      </c>
      <c r="CR213">
        <v>3.4862955064241113E-2</v>
      </c>
      <c r="CS213">
        <v>0</v>
      </c>
      <c r="CT213">
        <v>7.9747121841147774E-3</v>
      </c>
      <c r="CU213">
        <v>1.846972789168852E-2</v>
      </c>
      <c r="CV213">
        <v>1.363707206369371E-2</v>
      </c>
      <c r="CW213">
        <v>7.5334351062540713E-3</v>
      </c>
      <c r="CX213">
        <v>0</v>
      </c>
      <c r="CY213">
        <v>0</v>
      </c>
      <c r="CZ213">
        <v>0</v>
      </c>
      <c r="DA213">
        <v>2.952656160303619E-3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1.3739998959645279E-3</v>
      </c>
      <c r="DH213">
        <v>1.91227606699847E-3</v>
      </c>
      <c r="DI213">
        <v>0</v>
      </c>
      <c r="DJ213">
        <v>4.0223770095714024E-3</v>
      </c>
      <c r="DK213">
        <v>0</v>
      </c>
      <c r="DL213">
        <v>1.2057088689268129E-2</v>
      </c>
      <c r="DM213">
        <v>2.3068287174643699E-2</v>
      </c>
      <c r="DN213">
        <v>2.2348724384282561E-2</v>
      </c>
      <c r="DO213">
        <v>1.2999360729542541E-2</v>
      </c>
      <c r="DP213">
        <v>0</v>
      </c>
      <c r="DQ213">
        <v>2.2318003710643701E-3</v>
      </c>
      <c r="DR213">
        <v>2.5341233875805988E-3</v>
      </c>
      <c r="DS213">
        <v>7.7942609356448341E-3</v>
      </c>
      <c r="DT213">
        <v>2.8142498641911201E-3</v>
      </c>
      <c r="DU213">
        <v>2.9306815070268151E-3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</row>
    <row r="214" spans="1:133" x14ac:dyDescent="0.35">
      <c r="A214" s="2">
        <v>44137</v>
      </c>
      <c r="B214">
        <v>7.1843153669824194E-3</v>
      </c>
      <c r="C214">
        <v>5.1074785544256091E-3</v>
      </c>
      <c r="D214">
        <v>2.4405314750276749E-3</v>
      </c>
      <c r="E214">
        <v>4.9692084957440666E-3</v>
      </c>
      <c r="F214">
        <v>3.9061279374984111E-3</v>
      </c>
      <c r="G214">
        <v>3.5890438817779979E-3</v>
      </c>
      <c r="H214">
        <v>2.708547259649407E-3</v>
      </c>
      <c r="I214">
        <v>3.827960094661376E-3</v>
      </c>
      <c r="J214">
        <v>2.0239048811047482E-2</v>
      </c>
      <c r="K214">
        <v>3.790263729204157E-3</v>
      </c>
      <c r="L214">
        <v>6.4891971184724423E-2</v>
      </c>
      <c r="M214">
        <v>4.8340285159507411E-2</v>
      </c>
      <c r="N214">
        <v>0</v>
      </c>
      <c r="O214">
        <v>5.385206903822143E-3</v>
      </c>
      <c r="P214">
        <v>1.235910084997766E-3</v>
      </c>
      <c r="Q214">
        <v>0</v>
      </c>
      <c r="R214">
        <v>6.5896762246605142E-3</v>
      </c>
      <c r="S214">
        <v>3.4843000844788242E-3</v>
      </c>
      <c r="T214">
        <v>3.7470006416907911E-3</v>
      </c>
      <c r="U214">
        <v>8.886167241671114E-3</v>
      </c>
      <c r="V214">
        <v>5.3261568981311947E-3</v>
      </c>
      <c r="W214">
        <v>6.7461337848647128E-3</v>
      </c>
      <c r="X214">
        <v>0</v>
      </c>
      <c r="Y214">
        <v>3.1336637497147062E-3</v>
      </c>
      <c r="Z214">
        <v>3.470348309281088E-3</v>
      </c>
      <c r="AA214">
        <v>2.5474761849761801E-3</v>
      </c>
      <c r="AB214">
        <v>1.9914088309861591E-2</v>
      </c>
      <c r="AC214">
        <v>2.5523411034447489E-2</v>
      </c>
      <c r="AD214">
        <v>4.7022338632269076E-3</v>
      </c>
      <c r="AE214">
        <v>0</v>
      </c>
      <c r="AF214">
        <v>4.7804865158398721E-3</v>
      </c>
      <c r="AG214">
        <v>1.478898564000241E-2</v>
      </c>
      <c r="AH214">
        <v>3.2185602284242028E-3</v>
      </c>
      <c r="AI214">
        <v>7.853996994511522E-3</v>
      </c>
      <c r="AJ214">
        <v>3.4778790657383971E-3</v>
      </c>
      <c r="AK214">
        <v>4.1361792860047562E-2</v>
      </c>
      <c r="AL214">
        <v>5.2052337822904946E-3</v>
      </c>
      <c r="AM214">
        <v>3.8140755741221488E-3</v>
      </c>
      <c r="AN214">
        <v>0</v>
      </c>
      <c r="AO214">
        <v>0</v>
      </c>
      <c r="AP214">
        <v>3.837242307109696E-3</v>
      </c>
      <c r="AQ214">
        <v>2.0382710845014251E-2</v>
      </c>
      <c r="AR214">
        <v>8.6033985416072815E-3</v>
      </c>
      <c r="AS214">
        <v>1.6013184037880979E-2</v>
      </c>
      <c r="AT214">
        <v>4.1248628975940321E-3</v>
      </c>
      <c r="AU214">
        <v>0</v>
      </c>
      <c r="AV214">
        <v>3.708619698820784E-3</v>
      </c>
      <c r="AW214">
        <v>4.160228864532789E-2</v>
      </c>
      <c r="AX214">
        <v>3.037212535797367E-3</v>
      </c>
      <c r="AY214">
        <v>0</v>
      </c>
      <c r="AZ214">
        <v>3.1056854627584458E-2</v>
      </c>
      <c r="BA214">
        <v>2.1583133980981502E-3</v>
      </c>
      <c r="BB214">
        <v>4.3357004958478546E-3</v>
      </c>
      <c r="BC214">
        <v>1.66318944202349E-2</v>
      </c>
      <c r="BD214">
        <v>3.692978994470296E-3</v>
      </c>
      <c r="BE214">
        <v>5.7842134665142837E-3</v>
      </c>
      <c r="BF214">
        <v>3.352494471882773E-3</v>
      </c>
      <c r="BG214">
        <v>2.1682550521420312E-3</v>
      </c>
      <c r="BH214">
        <v>2.6217918734909801E-3</v>
      </c>
      <c r="BI214">
        <v>9.4201347006852357E-3</v>
      </c>
      <c r="BJ214">
        <v>5.1492540951268316E-3</v>
      </c>
      <c r="BK214">
        <v>6.4614246789584037E-3</v>
      </c>
      <c r="BL214">
        <v>4.9654097859832659E-3</v>
      </c>
      <c r="BM214">
        <v>3.8225575661252391E-2</v>
      </c>
      <c r="BN214">
        <v>2.9041789909639371E-3</v>
      </c>
      <c r="BO214">
        <v>1.4297498219367851E-2</v>
      </c>
      <c r="BP214">
        <v>5.229304686900047E-3</v>
      </c>
      <c r="BQ214">
        <v>5.6396828996789928E-3</v>
      </c>
      <c r="BR214">
        <v>3.263888048914694E-2</v>
      </c>
      <c r="BS214">
        <v>2.6338320145945508E-3</v>
      </c>
      <c r="BT214">
        <v>2.6740761935261782E-3</v>
      </c>
      <c r="BU214">
        <v>4.9355331726800358E-3</v>
      </c>
      <c r="BV214">
        <v>7.7496615999526532E-3</v>
      </c>
      <c r="BW214">
        <v>2.5500142812396342E-3</v>
      </c>
      <c r="BX214">
        <v>8.7414952920391326E-3</v>
      </c>
      <c r="BY214">
        <v>9.7156748797902013E-3</v>
      </c>
      <c r="BZ214">
        <v>0</v>
      </c>
      <c r="CA214">
        <v>3.2787427877256489E-3</v>
      </c>
      <c r="CB214">
        <v>3.6358942965472089E-3</v>
      </c>
      <c r="CC214">
        <v>1.6163527397263251E-2</v>
      </c>
      <c r="CD214">
        <v>4.4371509329753471E-3</v>
      </c>
      <c r="CE214">
        <v>2.1024964303203979E-3</v>
      </c>
      <c r="CF214">
        <v>5.2480998371648999E-3</v>
      </c>
      <c r="CG214">
        <v>6.0520404669649683E-3</v>
      </c>
      <c r="CH214">
        <v>4.0563001803197154E-3</v>
      </c>
      <c r="CI214">
        <v>2.0334444063338911E-2</v>
      </c>
      <c r="CJ214">
        <v>1.330446431659219E-2</v>
      </c>
      <c r="CK214">
        <v>2.0188672878288769E-2</v>
      </c>
      <c r="CL214">
        <v>1.665389200192019E-3</v>
      </c>
      <c r="CM214">
        <v>1.496938867049381E-2</v>
      </c>
      <c r="CN214">
        <v>0</v>
      </c>
      <c r="CO214">
        <v>0</v>
      </c>
      <c r="CP214">
        <v>1.0406965577781299E-2</v>
      </c>
      <c r="CQ214">
        <v>3.3801883619404231E-3</v>
      </c>
      <c r="CR214">
        <v>2.9411499300157452E-2</v>
      </c>
      <c r="CS214">
        <v>0</v>
      </c>
      <c r="CT214">
        <v>6.7291458027878889E-3</v>
      </c>
      <c r="CU214">
        <v>1.533628027936401E-2</v>
      </c>
      <c r="CV214">
        <v>1.361275162566998E-2</v>
      </c>
      <c r="CW214">
        <v>9.5192604093139524E-3</v>
      </c>
      <c r="CX214">
        <v>0</v>
      </c>
      <c r="CY214">
        <v>0</v>
      </c>
      <c r="CZ214">
        <v>0</v>
      </c>
      <c r="DA214">
        <v>2.69859050711225E-3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1.3757567721334901E-3</v>
      </c>
      <c r="DH214">
        <v>1.6164489151825961E-3</v>
      </c>
      <c r="DI214">
        <v>0</v>
      </c>
      <c r="DJ214">
        <v>3.34360739224555E-3</v>
      </c>
      <c r="DK214">
        <v>0</v>
      </c>
      <c r="DL214">
        <v>1.139048805824496E-2</v>
      </c>
      <c r="DM214">
        <v>2.7104607440594841E-2</v>
      </c>
      <c r="DN214">
        <v>2.1613347726752521E-2</v>
      </c>
      <c r="DO214">
        <v>1.6776095972986519E-2</v>
      </c>
      <c r="DP214">
        <v>0</v>
      </c>
      <c r="DQ214">
        <v>1.9157190603711E-3</v>
      </c>
      <c r="DR214">
        <v>2.4988165015034972E-3</v>
      </c>
      <c r="DS214">
        <v>5.6841764870917766E-3</v>
      </c>
      <c r="DT214">
        <v>2.605494699440616E-3</v>
      </c>
      <c r="DU214">
        <v>4.3129337727815936E-3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</row>
    <row r="215" spans="1:133" x14ac:dyDescent="0.35">
      <c r="A215" s="2">
        <v>44138</v>
      </c>
      <c r="B215">
        <v>7.1843153669824194E-3</v>
      </c>
      <c r="C215">
        <v>5.1074785544256091E-3</v>
      </c>
      <c r="D215">
        <v>2.4405314750276749E-3</v>
      </c>
      <c r="E215">
        <v>4.9692084957440666E-3</v>
      </c>
      <c r="F215">
        <v>3.9061279374984111E-3</v>
      </c>
      <c r="G215">
        <v>3.5890438817779979E-3</v>
      </c>
      <c r="H215">
        <v>2.708547259649407E-3</v>
      </c>
      <c r="I215">
        <v>3.827960094661376E-3</v>
      </c>
      <c r="J215">
        <v>2.0239048811047482E-2</v>
      </c>
      <c r="K215">
        <v>3.790263729204157E-3</v>
      </c>
      <c r="L215">
        <v>6.4891971184724423E-2</v>
      </c>
      <c r="M215">
        <v>4.8340285159507411E-2</v>
      </c>
      <c r="N215">
        <v>0</v>
      </c>
      <c r="O215">
        <v>5.385206903822143E-3</v>
      </c>
      <c r="P215">
        <v>1.235910084997766E-3</v>
      </c>
      <c r="Q215">
        <v>0</v>
      </c>
      <c r="R215">
        <v>6.5896762246605142E-3</v>
      </c>
      <c r="S215">
        <v>3.4843000844788242E-3</v>
      </c>
      <c r="T215">
        <v>3.7470006416907911E-3</v>
      </c>
      <c r="U215">
        <v>8.886167241671114E-3</v>
      </c>
      <c r="V215">
        <v>5.3261568981311947E-3</v>
      </c>
      <c r="W215">
        <v>6.7461337848647128E-3</v>
      </c>
      <c r="X215">
        <v>0</v>
      </c>
      <c r="Y215">
        <v>3.1336637497147062E-3</v>
      </c>
      <c r="Z215">
        <v>3.470348309281088E-3</v>
      </c>
      <c r="AA215">
        <v>2.5474761849761801E-3</v>
      </c>
      <c r="AB215">
        <v>1.9914088309861591E-2</v>
      </c>
      <c r="AC215">
        <v>2.5523411034447489E-2</v>
      </c>
      <c r="AD215">
        <v>4.7022338632269076E-3</v>
      </c>
      <c r="AE215">
        <v>0</v>
      </c>
      <c r="AF215">
        <v>4.7804865158398721E-3</v>
      </c>
      <c r="AG215">
        <v>1.478898564000241E-2</v>
      </c>
      <c r="AH215">
        <v>3.2185602284242028E-3</v>
      </c>
      <c r="AI215">
        <v>7.853996994511522E-3</v>
      </c>
      <c r="AJ215">
        <v>3.4778790657383971E-3</v>
      </c>
      <c r="AK215">
        <v>4.1361792860047562E-2</v>
      </c>
      <c r="AL215">
        <v>5.2052337822904946E-3</v>
      </c>
      <c r="AM215">
        <v>3.8140755741221488E-3</v>
      </c>
      <c r="AN215">
        <v>0</v>
      </c>
      <c r="AO215">
        <v>0</v>
      </c>
      <c r="AP215">
        <v>3.837242307109696E-3</v>
      </c>
      <c r="AQ215">
        <v>2.0382710845014251E-2</v>
      </c>
      <c r="AR215">
        <v>8.6033985416072815E-3</v>
      </c>
      <c r="AS215">
        <v>1.6013184037880979E-2</v>
      </c>
      <c r="AT215">
        <v>4.1248628975940321E-3</v>
      </c>
      <c r="AU215">
        <v>0</v>
      </c>
      <c r="AV215">
        <v>3.708619698820784E-3</v>
      </c>
      <c r="AW215">
        <v>4.160228864532789E-2</v>
      </c>
      <c r="AX215">
        <v>3.037212535797367E-3</v>
      </c>
      <c r="AY215">
        <v>0</v>
      </c>
      <c r="AZ215">
        <v>3.1056854627584458E-2</v>
      </c>
      <c r="BA215">
        <v>2.1583133980981502E-3</v>
      </c>
      <c r="BB215">
        <v>4.3357004958478546E-3</v>
      </c>
      <c r="BC215">
        <v>1.66318944202349E-2</v>
      </c>
      <c r="BD215">
        <v>3.692978994470296E-3</v>
      </c>
      <c r="BE215">
        <v>5.7842134665142837E-3</v>
      </c>
      <c r="BF215">
        <v>3.352494471882773E-3</v>
      </c>
      <c r="BG215">
        <v>2.1682550521420312E-3</v>
      </c>
      <c r="BH215">
        <v>2.6217918734909801E-3</v>
      </c>
      <c r="BI215">
        <v>9.4201347006852357E-3</v>
      </c>
      <c r="BJ215">
        <v>5.1492540951268316E-3</v>
      </c>
      <c r="BK215">
        <v>6.4614246789584037E-3</v>
      </c>
      <c r="BL215">
        <v>4.9654097859832659E-3</v>
      </c>
      <c r="BM215">
        <v>3.8225575661252391E-2</v>
      </c>
      <c r="BN215">
        <v>2.9041789909639371E-3</v>
      </c>
      <c r="BO215">
        <v>1.4297498219367851E-2</v>
      </c>
      <c r="BP215">
        <v>5.229304686900047E-3</v>
      </c>
      <c r="BQ215">
        <v>5.6396828996789928E-3</v>
      </c>
      <c r="BR215">
        <v>3.263888048914694E-2</v>
      </c>
      <c r="BS215">
        <v>2.6338320145945508E-3</v>
      </c>
      <c r="BT215">
        <v>2.6740761935261782E-3</v>
      </c>
      <c r="BU215">
        <v>4.9355331726800358E-3</v>
      </c>
      <c r="BV215">
        <v>7.7496615999526532E-3</v>
      </c>
      <c r="BW215">
        <v>2.5500142812396342E-3</v>
      </c>
      <c r="BX215">
        <v>8.7414952920391326E-3</v>
      </c>
      <c r="BY215">
        <v>9.7156748797902013E-3</v>
      </c>
      <c r="BZ215">
        <v>0</v>
      </c>
      <c r="CA215">
        <v>3.2787427877256489E-3</v>
      </c>
      <c r="CB215">
        <v>3.6358942965472089E-3</v>
      </c>
      <c r="CC215">
        <v>1.6163527397263251E-2</v>
      </c>
      <c r="CD215">
        <v>4.4371509329753471E-3</v>
      </c>
      <c r="CE215">
        <v>2.1024964303203979E-3</v>
      </c>
      <c r="CF215">
        <v>5.2480998371648999E-3</v>
      </c>
      <c r="CG215">
        <v>6.0520404669649683E-3</v>
      </c>
      <c r="CH215">
        <v>4.0563001803197154E-3</v>
      </c>
      <c r="CI215">
        <v>2.0334444063338911E-2</v>
      </c>
      <c r="CJ215">
        <v>1.330446431659219E-2</v>
      </c>
      <c r="CK215">
        <v>2.0188672878288769E-2</v>
      </c>
      <c r="CL215">
        <v>1.665389200192019E-3</v>
      </c>
      <c r="CM215">
        <v>1.496938867049381E-2</v>
      </c>
      <c r="CN215">
        <v>0</v>
      </c>
      <c r="CO215">
        <v>0</v>
      </c>
      <c r="CP215">
        <v>1.0406965577781299E-2</v>
      </c>
      <c r="CQ215">
        <v>3.3801883619404231E-3</v>
      </c>
      <c r="CR215">
        <v>2.9411499300157452E-2</v>
      </c>
      <c r="CS215">
        <v>0</v>
      </c>
      <c r="CT215">
        <v>6.7291458027878889E-3</v>
      </c>
      <c r="CU215">
        <v>1.533628027936401E-2</v>
      </c>
      <c r="CV215">
        <v>1.361275162566998E-2</v>
      </c>
      <c r="CW215">
        <v>9.5192604093139524E-3</v>
      </c>
      <c r="CX215">
        <v>0</v>
      </c>
      <c r="CY215">
        <v>0</v>
      </c>
      <c r="CZ215">
        <v>0</v>
      </c>
      <c r="DA215">
        <v>2.69859050711225E-3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1.3757567721334901E-3</v>
      </c>
      <c r="DH215">
        <v>1.6164489151825961E-3</v>
      </c>
      <c r="DI215">
        <v>0</v>
      </c>
      <c r="DJ215">
        <v>3.34360739224555E-3</v>
      </c>
      <c r="DK215">
        <v>0</v>
      </c>
      <c r="DL215">
        <v>1.139048805824496E-2</v>
      </c>
      <c r="DM215">
        <v>2.7104607440594841E-2</v>
      </c>
      <c r="DN215">
        <v>2.1613347726752521E-2</v>
      </c>
      <c r="DO215">
        <v>1.6776095972986519E-2</v>
      </c>
      <c r="DP215">
        <v>0</v>
      </c>
      <c r="DQ215">
        <v>1.9157190603711E-3</v>
      </c>
      <c r="DR215">
        <v>2.4988165015034972E-3</v>
      </c>
      <c r="DS215">
        <v>5.6841764870917766E-3</v>
      </c>
      <c r="DT215">
        <v>2.605494699440616E-3</v>
      </c>
      <c r="DU215">
        <v>4.3129337727815936E-3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</row>
    <row r="216" spans="1:133" x14ac:dyDescent="0.35">
      <c r="A216" s="2">
        <v>44139</v>
      </c>
      <c r="B216">
        <v>7.1843153669824194E-3</v>
      </c>
      <c r="C216">
        <v>5.1074785544256091E-3</v>
      </c>
      <c r="D216">
        <v>2.4405314750276749E-3</v>
      </c>
      <c r="E216">
        <v>4.9692084957440666E-3</v>
      </c>
      <c r="F216">
        <v>3.9061279374984111E-3</v>
      </c>
      <c r="G216">
        <v>3.5890438817779979E-3</v>
      </c>
      <c r="H216">
        <v>2.708547259649407E-3</v>
      </c>
      <c r="I216">
        <v>3.827960094661376E-3</v>
      </c>
      <c r="J216">
        <v>2.0239048811047482E-2</v>
      </c>
      <c r="K216">
        <v>3.790263729204157E-3</v>
      </c>
      <c r="L216">
        <v>6.4891971184724423E-2</v>
      </c>
      <c r="M216">
        <v>4.8340285159507411E-2</v>
      </c>
      <c r="N216">
        <v>0</v>
      </c>
      <c r="O216">
        <v>5.385206903822143E-3</v>
      </c>
      <c r="P216">
        <v>1.235910084997766E-3</v>
      </c>
      <c r="Q216">
        <v>0</v>
      </c>
      <c r="R216">
        <v>6.5896762246605142E-3</v>
      </c>
      <c r="S216">
        <v>3.4843000844788242E-3</v>
      </c>
      <c r="T216">
        <v>3.7470006416907911E-3</v>
      </c>
      <c r="U216">
        <v>8.886167241671114E-3</v>
      </c>
      <c r="V216">
        <v>5.3261568981311947E-3</v>
      </c>
      <c r="W216">
        <v>6.7461337848647128E-3</v>
      </c>
      <c r="X216">
        <v>0</v>
      </c>
      <c r="Y216">
        <v>3.1336637497147062E-3</v>
      </c>
      <c r="Z216">
        <v>3.470348309281088E-3</v>
      </c>
      <c r="AA216">
        <v>2.5474761849761801E-3</v>
      </c>
      <c r="AB216">
        <v>1.9914088309861591E-2</v>
      </c>
      <c r="AC216">
        <v>2.5523411034447489E-2</v>
      </c>
      <c r="AD216">
        <v>4.7022338632269076E-3</v>
      </c>
      <c r="AE216">
        <v>0</v>
      </c>
      <c r="AF216">
        <v>4.7804865158398721E-3</v>
      </c>
      <c r="AG216">
        <v>1.478898564000241E-2</v>
      </c>
      <c r="AH216">
        <v>3.2185602284242028E-3</v>
      </c>
      <c r="AI216">
        <v>7.853996994511522E-3</v>
      </c>
      <c r="AJ216">
        <v>3.4778790657383971E-3</v>
      </c>
      <c r="AK216">
        <v>4.1361792860047562E-2</v>
      </c>
      <c r="AL216">
        <v>5.2052337822904946E-3</v>
      </c>
      <c r="AM216">
        <v>3.8140755741221488E-3</v>
      </c>
      <c r="AN216">
        <v>0</v>
      </c>
      <c r="AO216">
        <v>0</v>
      </c>
      <c r="AP216">
        <v>3.837242307109696E-3</v>
      </c>
      <c r="AQ216">
        <v>2.0382710845014251E-2</v>
      </c>
      <c r="AR216">
        <v>8.6033985416072815E-3</v>
      </c>
      <c r="AS216">
        <v>1.6013184037880979E-2</v>
      </c>
      <c r="AT216">
        <v>4.1248628975940321E-3</v>
      </c>
      <c r="AU216">
        <v>0</v>
      </c>
      <c r="AV216">
        <v>3.708619698820784E-3</v>
      </c>
      <c r="AW216">
        <v>4.160228864532789E-2</v>
      </c>
      <c r="AX216">
        <v>3.037212535797367E-3</v>
      </c>
      <c r="AY216">
        <v>0</v>
      </c>
      <c r="AZ216">
        <v>3.1056854627584458E-2</v>
      </c>
      <c r="BA216">
        <v>2.1583133980981502E-3</v>
      </c>
      <c r="BB216">
        <v>4.3357004958478546E-3</v>
      </c>
      <c r="BC216">
        <v>1.66318944202349E-2</v>
      </c>
      <c r="BD216">
        <v>3.692978994470296E-3</v>
      </c>
      <c r="BE216">
        <v>5.7842134665142837E-3</v>
      </c>
      <c r="BF216">
        <v>3.352494471882773E-3</v>
      </c>
      <c r="BG216">
        <v>2.1682550521420312E-3</v>
      </c>
      <c r="BH216">
        <v>2.6217918734909801E-3</v>
      </c>
      <c r="BI216">
        <v>9.4201347006852357E-3</v>
      </c>
      <c r="BJ216">
        <v>5.1492540951268316E-3</v>
      </c>
      <c r="BK216">
        <v>6.4614246789584037E-3</v>
      </c>
      <c r="BL216">
        <v>4.9654097859832659E-3</v>
      </c>
      <c r="BM216">
        <v>3.8225575661252391E-2</v>
      </c>
      <c r="BN216">
        <v>2.9041789909639371E-3</v>
      </c>
      <c r="BO216">
        <v>1.4297498219367851E-2</v>
      </c>
      <c r="BP216">
        <v>5.229304686900047E-3</v>
      </c>
      <c r="BQ216">
        <v>5.6396828996789928E-3</v>
      </c>
      <c r="BR216">
        <v>3.263888048914694E-2</v>
      </c>
      <c r="BS216">
        <v>2.6338320145945508E-3</v>
      </c>
      <c r="BT216">
        <v>2.6740761935261782E-3</v>
      </c>
      <c r="BU216">
        <v>4.9355331726800358E-3</v>
      </c>
      <c r="BV216">
        <v>7.7496615999526532E-3</v>
      </c>
      <c r="BW216">
        <v>2.5500142812396342E-3</v>
      </c>
      <c r="BX216">
        <v>8.7414952920391326E-3</v>
      </c>
      <c r="BY216">
        <v>9.7156748797902013E-3</v>
      </c>
      <c r="BZ216">
        <v>0</v>
      </c>
      <c r="CA216">
        <v>3.2787427877256489E-3</v>
      </c>
      <c r="CB216">
        <v>3.6358942965472089E-3</v>
      </c>
      <c r="CC216">
        <v>1.6163527397263251E-2</v>
      </c>
      <c r="CD216">
        <v>4.4371509329753471E-3</v>
      </c>
      <c r="CE216">
        <v>2.1024964303203979E-3</v>
      </c>
      <c r="CF216">
        <v>5.2480998371648999E-3</v>
      </c>
      <c r="CG216">
        <v>6.0520404669649683E-3</v>
      </c>
      <c r="CH216">
        <v>4.0563001803197154E-3</v>
      </c>
      <c r="CI216">
        <v>2.0334444063338911E-2</v>
      </c>
      <c r="CJ216">
        <v>1.330446431659219E-2</v>
      </c>
      <c r="CK216">
        <v>2.0188672878288769E-2</v>
      </c>
      <c r="CL216">
        <v>1.665389200192019E-3</v>
      </c>
      <c r="CM216">
        <v>1.496938867049381E-2</v>
      </c>
      <c r="CN216">
        <v>0</v>
      </c>
      <c r="CO216">
        <v>0</v>
      </c>
      <c r="CP216">
        <v>1.0406965577781299E-2</v>
      </c>
      <c r="CQ216">
        <v>3.3801883619404231E-3</v>
      </c>
      <c r="CR216">
        <v>2.9411499300157452E-2</v>
      </c>
      <c r="CS216">
        <v>0</v>
      </c>
      <c r="CT216">
        <v>6.7291458027878889E-3</v>
      </c>
      <c r="CU216">
        <v>1.533628027936401E-2</v>
      </c>
      <c r="CV216">
        <v>1.361275162566998E-2</v>
      </c>
      <c r="CW216">
        <v>9.5192604093139524E-3</v>
      </c>
      <c r="CX216">
        <v>0</v>
      </c>
      <c r="CY216">
        <v>0</v>
      </c>
      <c r="CZ216">
        <v>0</v>
      </c>
      <c r="DA216">
        <v>2.69859050711225E-3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1.3757567721334901E-3</v>
      </c>
      <c r="DH216">
        <v>1.6164489151825961E-3</v>
      </c>
      <c r="DI216">
        <v>0</v>
      </c>
      <c r="DJ216">
        <v>3.34360739224555E-3</v>
      </c>
      <c r="DK216">
        <v>0</v>
      </c>
      <c r="DL216">
        <v>1.139048805824496E-2</v>
      </c>
      <c r="DM216">
        <v>2.7104607440594841E-2</v>
      </c>
      <c r="DN216">
        <v>2.1613347726752521E-2</v>
      </c>
      <c r="DO216">
        <v>1.6776095972986519E-2</v>
      </c>
      <c r="DP216">
        <v>0</v>
      </c>
      <c r="DQ216">
        <v>1.9157190603711E-3</v>
      </c>
      <c r="DR216">
        <v>2.4988165015034972E-3</v>
      </c>
      <c r="DS216">
        <v>5.6841764870917766E-3</v>
      </c>
      <c r="DT216">
        <v>2.605494699440616E-3</v>
      </c>
      <c r="DU216">
        <v>4.3129337727815936E-3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</row>
    <row r="217" spans="1:133" x14ac:dyDescent="0.35">
      <c r="A217" s="2">
        <v>44140</v>
      </c>
      <c r="B217">
        <v>7.1843153669824194E-3</v>
      </c>
      <c r="C217">
        <v>5.1074785544256091E-3</v>
      </c>
      <c r="D217">
        <v>2.4405314750276749E-3</v>
      </c>
      <c r="E217">
        <v>4.9692084957440666E-3</v>
      </c>
      <c r="F217">
        <v>3.9061279374984111E-3</v>
      </c>
      <c r="G217">
        <v>3.5890438817779979E-3</v>
      </c>
      <c r="H217">
        <v>2.708547259649407E-3</v>
      </c>
      <c r="I217">
        <v>3.827960094661376E-3</v>
      </c>
      <c r="J217">
        <v>2.0239048811047482E-2</v>
      </c>
      <c r="K217">
        <v>3.790263729204157E-3</v>
      </c>
      <c r="L217">
        <v>6.4891971184724423E-2</v>
      </c>
      <c r="M217">
        <v>4.8340285159507411E-2</v>
      </c>
      <c r="N217">
        <v>0</v>
      </c>
      <c r="O217">
        <v>5.385206903822143E-3</v>
      </c>
      <c r="P217">
        <v>1.235910084997766E-3</v>
      </c>
      <c r="Q217">
        <v>0</v>
      </c>
      <c r="R217">
        <v>6.5896762246605142E-3</v>
      </c>
      <c r="S217">
        <v>3.4843000844788242E-3</v>
      </c>
      <c r="T217">
        <v>3.7470006416907911E-3</v>
      </c>
      <c r="U217">
        <v>8.886167241671114E-3</v>
      </c>
      <c r="V217">
        <v>5.3261568981311947E-3</v>
      </c>
      <c r="W217">
        <v>6.7461337848647128E-3</v>
      </c>
      <c r="X217">
        <v>0</v>
      </c>
      <c r="Y217">
        <v>3.1336637497147062E-3</v>
      </c>
      <c r="Z217">
        <v>3.470348309281088E-3</v>
      </c>
      <c r="AA217">
        <v>2.5474761849761801E-3</v>
      </c>
      <c r="AB217">
        <v>1.9914088309861591E-2</v>
      </c>
      <c r="AC217">
        <v>2.5523411034447489E-2</v>
      </c>
      <c r="AD217">
        <v>4.7022338632269076E-3</v>
      </c>
      <c r="AE217">
        <v>0</v>
      </c>
      <c r="AF217">
        <v>4.7804865158398721E-3</v>
      </c>
      <c r="AG217">
        <v>1.478898564000241E-2</v>
      </c>
      <c r="AH217">
        <v>3.2185602284242028E-3</v>
      </c>
      <c r="AI217">
        <v>7.853996994511522E-3</v>
      </c>
      <c r="AJ217">
        <v>3.4778790657383971E-3</v>
      </c>
      <c r="AK217">
        <v>4.1361792860047562E-2</v>
      </c>
      <c r="AL217">
        <v>5.2052337822904946E-3</v>
      </c>
      <c r="AM217">
        <v>3.8140755741221488E-3</v>
      </c>
      <c r="AN217">
        <v>0</v>
      </c>
      <c r="AO217">
        <v>0</v>
      </c>
      <c r="AP217">
        <v>3.837242307109696E-3</v>
      </c>
      <c r="AQ217">
        <v>2.0382710845014251E-2</v>
      </c>
      <c r="AR217">
        <v>8.6033985416072815E-3</v>
      </c>
      <c r="AS217">
        <v>1.6013184037880979E-2</v>
      </c>
      <c r="AT217">
        <v>4.1248628975940321E-3</v>
      </c>
      <c r="AU217">
        <v>0</v>
      </c>
      <c r="AV217">
        <v>3.708619698820784E-3</v>
      </c>
      <c r="AW217">
        <v>4.160228864532789E-2</v>
      </c>
      <c r="AX217">
        <v>3.037212535797367E-3</v>
      </c>
      <c r="AY217">
        <v>0</v>
      </c>
      <c r="AZ217">
        <v>3.1056854627584458E-2</v>
      </c>
      <c r="BA217">
        <v>2.1583133980981502E-3</v>
      </c>
      <c r="BB217">
        <v>4.3357004958478546E-3</v>
      </c>
      <c r="BC217">
        <v>1.66318944202349E-2</v>
      </c>
      <c r="BD217">
        <v>3.692978994470296E-3</v>
      </c>
      <c r="BE217">
        <v>5.7842134665142837E-3</v>
      </c>
      <c r="BF217">
        <v>3.352494471882773E-3</v>
      </c>
      <c r="BG217">
        <v>2.1682550521420312E-3</v>
      </c>
      <c r="BH217">
        <v>2.6217918734909801E-3</v>
      </c>
      <c r="BI217">
        <v>9.4201347006852357E-3</v>
      </c>
      <c r="BJ217">
        <v>5.1492540951268316E-3</v>
      </c>
      <c r="BK217">
        <v>6.4614246789584037E-3</v>
      </c>
      <c r="BL217">
        <v>4.9654097859832659E-3</v>
      </c>
      <c r="BM217">
        <v>3.8225575661252391E-2</v>
      </c>
      <c r="BN217">
        <v>2.9041789909639371E-3</v>
      </c>
      <c r="BO217">
        <v>1.4297498219367851E-2</v>
      </c>
      <c r="BP217">
        <v>5.229304686900047E-3</v>
      </c>
      <c r="BQ217">
        <v>5.6396828996789928E-3</v>
      </c>
      <c r="BR217">
        <v>3.263888048914694E-2</v>
      </c>
      <c r="BS217">
        <v>2.6338320145945508E-3</v>
      </c>
      <c r="BT217">
        <v>2.6740761935261782E-3</v>
      </c>
      <c r="BU217">
        <v>4.9355331726800358E-3</v>
      </c>
      <c r="BV217">
        <v>7.7496615999526532E-3</v>
      </c>
      <c r="BW217">
        <v>2.5500142812396342E-3</v>
      </c>
      <c r="BX217">
        <v>8.7414952920391326E-3</v>
      </c>
      <c r="BY217">
        <v>9.7156748797902013E-3</v>
      </c>
      <c r="BZ217">
        <v>0</v>
      </c>
      <c r="CA217">
        <v>3.2787427877256489E-3</v>
      </c>
      <c r="CB217">
        <v>3.6358942965472089E-3</v>
      </c>
      <c r="CC217">
        <v>1.6163527397263251E-2</v>
      </c>
      <c r="CD217">
        <v>4.4371509329753471E-3</v>
      </c>
      <c r="CE217">
        <v>2.1024964303203979E-3</v>
      </c>
      <c r="CF217">
        <v>5.2480998371648999E-3</v>
      </c>
      <c r="CG217">
        <v>6.0520404669649683E-3</v>
      </c>
      <c r="CH217">
        <v>4.0563001803197154E-3</v>
      </c>
      <c r="CI217">
        <v>2.0334444063338911E-2</v>
      </c>
      <c r="CJ217">
        <v>1.330446431659219E-2</v>
      </c>
      <c r="CK217">
        <v>2.0188672878288769E-2</v>
      </c>
      <c r="CL217">
        <v>1.665389200192019E-3</v>
      </c>
      <c r="CM217">
        <v>1.496938867049381E-2</v>
      </c>
      <c r="CN217">
        <v>0</v>
      </c>
      <c r="CO217">
        <v>0</v>
      </c>
      <c r="CP217">
        <v>1.0406965577781299E-2</v>
      </c>
      <c r="CQ217">
        <v>3.3801883619404231E-3</v>
      </c>
      <c r="CR217">
        <v>2.9411499300157452E-2</v>
      </c>
      <c r="CS217">
        <v>0</v>
      </c>
      <c r="CT217">
        <v>6.7291458027878889E-3</v>
      </c>
      <c r="CU217">
        <v>1.533628027936401E-2</v>
      </c>
      <c r="CV217">
        <v>1.361275162566998E-2</v>
      </c>
      <c r="CW217">
        <v>9.5192604093139524E-3</v>
      </c>
      <c r="CX217">
        <v>0</v>
      </c>
      <c r="CY217">
        <v>0</v>
      </c>
      <c r="CZ217">
        <v>0</v>
      </c>
      <c r="DA217">
        <v>2.69859050711225E-3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1.3757567721334901E-3</v>
      </c>
      <c r="DH217">
        <v>1.6164489151825961E-3</v>
      </c>
      <c r="DI217">
        <v>0</v>
      </c>
      <c r="DJ217">
        <v>3.34360739224555E-3</v>
      </c>
      <c r="DK217">
        <v>0</v>
      </c>
      <c r="DL217">
        <v>1.139048805824496E-2</v>
      </c>
      <c r="DM217">
        <v>2.7104607440594841E-2</v>
      </c>
      <c r="DN217">
        <v>2.1613347726752521E-2</v>
      </c>
      <c r="DO217">
        <v>1.6776095972986519E-2</v>
      </c>
      <c r="DP217">
        <v>0</v>
      </c>
      <c r="DQ217">
        <v>1.9157190603711E-3</v>
      </c>
      <c r="DR217">
        <v>2.4988165015034972E-3</v>
      </c>
      <c r="DS217">
        <v>5.6841764870917766E-3</v>
      </c>
      <c r="DT217">
        <v>2.605494699440616E-3</v>
      </c>
      <c r="DU217">
        <v>4.3129337727815936E-3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</row>
    <row r="218" spans="1:133" x14ac:dyDescent="0.35">
      <c r="A218" s="2">
        <v>44141</v>
      </c>
      <c r="B218">
        <v>7.1843153669824194E-3</v>
      </c>
      <c r="C218">
        <v>5.1074785544256091E-3</v>
      </c>
      <c r="D218">
        <v>2.4405314750276749E-3</v>
      </c>
      <c r="E218">
        <v>4.9692084957440666E-3</v>
      </c>
      <c r="F218">
        <v>3.9061279374984111E-3</v>
      </c>
      <c r="G218">
        <v>3.5890438817779979E-3</v>
      </c>
      <c r="H218">
        <v>2.708547259649407E-3</v>
      </c>
      <c r="I218">
        <v>3.827960094661376E-3</v>
      </c>
      <c r="J218">
        <v>2.0239048811047482E-2</v>
      </c>
      <c r="K218">
        <v>3.790263729204157E-3</v>
      </c>
      <c r="L218">
        <v>6.4891971184724423E-2</v>
      </c>
      <c r="M218">
        <v>4.8340285159507411E-2</v>
      </c>
      <c r="N218">
        <v>0</v>
      </c>
      <c r="O218">
        <v>5.385206903822143E-3</v>
      </c>
      <c r="P218">
        <v>1.235910084997766E-3</v>
      </c>
      <c r="Q218">
        <v>0</v>
      </c>
      <c r="R218">
        <v>6.5896762246605142E-3</v>
      </c>
      <c r="S218">
        <v>3.4843000844788242E-3</v>
      </c>
      <c r="T218">
        <v>3.7470006416907911E-3</v>
      </c>
      <c r="U218">
        <v>8.886167241671114E-3</v>
      </c>
      <c r="V218">
        <v>5.3261568981311947E-3</v>
      </c>
      <c r="W218">
        <v>6.7461337848647128E-3</v>
      </c>
      <c r="X218">
        <v>0</v>
      </c>
      <c r="Y218">
        <v>3.1336637497147062E-3</v>
      </c>
      <c r="Z218">
        <v>3.470348309281088E-3</v>
      </c>
      <c r="AA218">
        <v>2.5474761849761801E-3</v>
      </c>
      <c r="AB218">
        <v>1.9914088309861591E-2</v>
      </c>
      <c r="AC218">
        <v>2.5523411034447489E-2</v>
      </c>
      <c r="AD218">
        <v>4.7022338632269076E-3</v>
      </c>
      <c r="AE218">
        <v>0</v>
      </c>
      <c r="AF218">
        <v>4.7804865158398721E-3</v>
      </c>
      <c r="AG218">
        <v>1.478898564000241E-2</v>
      </c>
      <c r="AH218">
        <v>3.2185602284242028E-3</v>
      </c>
      <c r="AI218">
        <v>7.853996994511522E-3</v>
      </c>
      <c r="AJ218">
        <v>3.4778790657383971E-3</v>
      </c>
      <c r="AK218">
        <v>4.1361792860047562E-2</v>
      </c>
      <c r="AL218">
        <v>5.2052337822904946E-3</v>
      </c>
      <c r="AM218">
        <v>3.8140755741221488E-3</v>
      </c>
      <c r="AN218">
        <v>0</v>
      </c>
      <c r="AO218">
        <v>0</v>
      </c>
      <c r="AP218">
        <v>3.837242307109696E-3</v>
      </c>
      <c r="AQ218">
        <v>2.0382710845014251E-2</v>
      </c>
      <c r="AR218">
        <v>8.6033985416072815E-3</v>
      </c>
      <c r="AS218">
        <v>1.6013184037880979E-2</v>
      </c>
      <c r="AT218">
        <v>4.1248628975940321E-3</v>
      </c>
      <c r="AU218">
        <v>0</v>
      </c>
      <c r="AV218">
        <v>3.708619698820784E-3</v>
      </c>
      <c r="AW218">
        <v>4.160228864532789E-2</v>
      </c>
      <c r="AX218">
        <v>3.037212535797367E-3</v>
      </c>
      <c r="AY218">
        <v>0</v>
      </c>
      <c r="AZ218">
        <v>3.1056854627584458E-2</v>
      </c>
      <c r="BA218">
        <v>2.1583133980981502E-3</v>
      </c>
      <c r="BB218">
        <v>4.3357004958478546E-3</v>
      </c>
      <c r="BC218">
        <v>1.66318944202349E-2</v>
      </c>
      <c r="BD218">
        <v>3.692978994470296E-3</v>
      </c>
      <c r="BE218">
        <v>5.7842134665142837E-3</v>
      </c>
      <c r="BF218">
        <v>3.352494471882773E-3</v>
      </c>
      <c r="BG218">
        <v>2.1682550521420312E-3</v>
      </c>
      <c r="BH218">
        <v>2.6217918734909801E-3</v>
      </c>
      <c r="BI218">
        <v>9.4201347006852357E-3</v>
      </c>
      <c r="BJ218">
        <v>5.1492540951268316E-3</v>
      </c>
      <c r="BK218">
        <v>6.4614246789584037E-3</v>
      </c>
      <c r="BL218">
        <v>4.9654097859832659E-3</v>
      </c>
      <c r="BM218">
        <v>3.8225575661252391E-2</v>
      </c>
      <c r="BN218">
        <v>2.9041789909639371E-3</v>
      </c>
      <c r="BO218">
        <v>1.4297498219367851E-2</v>
      </c>
      <c r="BP218">
        <v>5.229304686900047E-3</v>
      </c>
      <c r="BQ218">
        <v>5.6396828996789928E-3</v>
      </c>
      <c r="BR218">
        <v>3.263888048914694E-2</v>
      </c>
      <c r="BS218">
        <v>2.6338320145945508E-3</v>
      </c>
      <c r="BT218">
        <v>2.6740761935261782E-3</v>
      </c>
      <c r="BU218">
        <v>4.9355331726800358E-3</v>
      </c>
      <c r="BV218">
        <v>7.7496615999526532E-3</v>
      </c>
      <c r="BW218">
        <v>2.5500142812396342E-3</v>
      </c>
      <c r="BX218">
        <v>8.7414952920391326E-3</v>
      </c>
      <c r="BY218">
        <v>9.7156748797902013E-3</v>
      </c>
      <c r="BZ218">
        <v>0</v>
      </c>
      <c r="CA218">
        <v>3.2787427877256489E-3</v>
      </c>
      <c r="CB218">
        <v>3.6358942965472089E-3</v>
      </c>
      <c r="CC218">
        <v>1.6163527397263251E-2</v>
      </c>
      <c r="CD218">
        <v>4.4371509329753471E-3</v>
      </c>
      <c r="CE218">
        <v>2.1024964303203979E-3</v>
      </c>
      <c r="CF218">
        <v>5.2480998371648999E-3</v>
      </c>
      <c r="CG218">
        <v>6.0520404669649683E-3</v>
      </c>
      <c r="CH218">
        <v>4.0563001803197154E-3</v>
      </c>
      <c r="CI218">
        <v>2.0334444063338911E-2</v>
      </c>
      <c r="CJ218">
        <v>1.330446431659219E-2</v>
      </c>
      <c r="CK218">
        <v>2.0188672878288769E-2</v>
      </c>
      <c r="CL218">
        <v>1.665389200192019E-3</v>
      </c>
      <c r="CM218">
        <v>1.496938867049381E-2</v>
      </c>
      <c r="CN218">
        <v>0</v>
      </c>
      <c r="CO218">
        <v>0</v>
      </c>
      <c r="CP218">
        <v>1.0406965577781299E-2</v>
      </c>
      <c r="CQ218">
        <v>3.3801883619404231E-3</v>
      </c>
      <c r="CR218">
        <v>2.9411499300157452E-2</v>
      </c>
      <c r="CS218">
        <v>0</v>
      </c>
      <c r="CT218">
        <v>6.7291458027878889E-3</v>
      </c>
      <c r="CU218">
        <v>1.533628027936401E-2</v>
      </c>
      <c r="CV218">
        <v>1.361275162566998E-2</v>
      </c>
      <c r="CW218">
        <v>9.5192604093139524E-3</v>
      </c>
      <c r="CX218">
        <v>0</v>
      </c>
      <c r="CY218">
        <v>0</v>
      </c>
      <c r="CZ218">
        <v>0</v>
      </c>
      <c r="DA218">
        <v>2.69859050711225E-3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1.3757567721334901E-3</v>
      </c>
      <c r="DH218">
        <v>1.6164489151825961E-3</v>
      </c>
      <c r="DI218">
        <v>0</v>
      </c>
      <c r="DJ218">
        <v>3.34360739224555E-3</v>
      </c>
      <c r="DK218">
        <v>0</v>
      </c>
      <c r="DL218">
        <v>1.139048805824496E-2</v>
      </c>
      <c r="DM218">
        <v>2.7104607440594841E-2</v>
      </c>
      <c r="DN218">
        <v>2.1613347726752521E-2</v>
      </c>
      <c r="DO218">
        <v>1.6776095972986519E-2</v>
      </c>
      <c r="DP218">
        <v>0</v>
      </c>
      <c r="DQ218">
        <v>1.9157190603711E-3</v>
      </c>
      <c r="DR218">
        <v>2.4988165015034972E-3</v>
      </c>
      <c r="DS218">
        <v>5.6841764870917766E-3</v>
      </c>
      <c r="DT218">
        <v>2.605494699440616E-3</v>
      </c>
      <c r="DU218">
        <v>4.3129337727815936E-3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</row>
    <row r="219" spans="1:133" x14ac:dyDescent="0.35">
      <c r="A219" s="2">
        <v>44144</v>
      </c>
      <c r="B219">
        <v>7.1843153669824194E-3</v>
      </c>
      <c r="C219">
        <v>5.1074785544256091E-3</v>
      </c>
      <c r="D219">
        <v>2.4405314750276749E-3</v>
      </c>
      <c r="E219">
        <v>4.9692084957440666E-3</v>
      </c>
      <c r="F219">
        <v>3.9061279374984111E-3</v>
      </c>
      <c r="G219">
        <v>3.5890438817779979E-3</v>
      </c>
      <c r="H219">
        <v>2.708547259649407E-3</v>
      </c>
      <c r="I219">
        <v>3.827960094661376E-3</v>
      </c>
      <c r="J219">
        <v>2.0239048811047482E-2</v>
      </c>
      <c r="K219">
        <v>3.790263729204157E-3</v>
      </c>
      <c r="L219">
        <v>6.4891971184724423E-2</v>
      </c>
      <c r="M219">
        <v>4.8340285159507411E-2</v>
      </c>
      <c r="N219">
        <v>0</v>
      </c>
      <c r="O219">
        <v>5.385206903822143E-3</v>
      </c>
      <c r="P219">
        <v>1.235910084997766E-3</v>
      </c>
      <c r="Q219">
        <v>0</v>
      </c>
      <c r="R219">
        <v>6.5896762246605142E-3</v>
      </c>
      <c r="S219">
        <v>3.4843000844788242E-3</v>
      </c>
      <c r="T219">
        <v>3.7470006416907911E-3</v>
      </c>
      <c r="U219">
        <v>8.886167241671114E-3</v>
      </c>
      <c r="V219">
        <v>5.3261568981311947E-3</v>
      </c>
      <c r="W219">
        <v>6.7461337848647128E-3</v>
      </c>
      <c r="X219">
        <v>0</v>
      </c>
      <c r="Y219">
        <v>3.1336637497147062E-3</v>
      </c>
      <c r="Z219">
        <v>3.470348309281088E-3</v>
      </c>
      <c r="AA219">
        <v>2.5474761849761801E-3</v>
      </c>
      <c r="AB219">
        <v>1.9914088309861591E-2</v>
      </c>
      <c r="AC219">
        <v>2.5523411034447489E-2</v>
      </c>
      <c r="AD219">
        <v>4.7022338632269076E-3</v>
      </c>
      <c r="AE219">
        <v>0</v>
      </c>
      <c r="AF219">
        <v>4.7804865158398721E-3</v>
      </c>
      <c r="AG219">
        <v>1.478898564000241E-2</v>
      </c>
      <c r="AH219">
        <v>3.2185602284242028E-3</v>
      </c>
      <c r="AI219">
        <v>7.853996994511522E-3</v>
      </c>
      <c r="AJ219">
        <v>3.4778790657383971E-3</v>
      </c>
      <c r="AK219">
        <v>4.1361792860047562E-2</v>
      </c>
      <c r="AL219">
        <v>5.2052337822904946E-3</v>
      </c>
      <c r="AM219">
        <v>3.8140755741221488E-3</v>
      </c>
      <c r="AN219">
        <v>0</v>
      </c>
      <c r="AO219">
        <v>0</v>
      </c>
      <c r="AP219">
        <v>3.837242307109696E-3</v>
      </c>
      <c r="AQ219">
        <v>2.0382710845014251E-2</v>
      </c>
      <c r="AR219">
        <v>8.6033985416072815E-3</v>
      </c>
      <c r="AS219">
        <v>1.6013184037880979E-2</v>
      </c>
      <c r="AT219">
        <v>4.1248628975940321E-3</v>
      </c>
      <c r="AU219">
        <v>0</v>
      </c>
      <c r="AV219">
        <v>3.708619698820784E-3</v>
      </c>
      <c r="AW219">
        <v>4.160228864532789E-2</v>
      </c>
      <c r="AX219">
        <v>3.037212535797367E-3</v>
      </c>
      <c r="AY219">
        <v>0</v>
      </c>
      <c r="AZ219">
        <v>3.1056854627584458E-2</v>
      </c>
      <c r="BA219">
        <v>2.1583133980981502E-3</v>
      </c>
      <c r="BB219">
        <v>4.3357004958478546E-3</v>
      </c>
      <c r="BC219">
        <v>1.66318944202349E-2</v>
      </c>
      <c r="BD219">
        <v>3.692978994470296E-3</v>
      </c>
      <c r="BE219">
        <v>5.7842134665142837E-3</v>
      </c>
      <c r="BF219">
        <v>3.352494471882773E-3</v>
      </c>
      <c r="BG219">
        <v>2.1682550521420312E-3</v>
      </c>
      <c r="BH219">
        <v>2.6217918734909801E-3</v>
      </c>
      <c r="BI219">
        <v>9.4201347006852357E-3</v>
      </c>
      <c r="BJ219">
        <v>5.1492540951268316E-3</v>
      </c>
      <c r="BK219">
        <v>6.4614246789584037E-3</v>
      </c>
      <c r="BL219">
        <v>4.9654097859832659E-3</v>
      </c>
      <c r="BM219">
        <v>3.8225575661252391E-2</v>
      </c>
      <c r="BN219">
        <v>2.9041789909639371E-3</v>
      </c>
      <c r="BO219">
        <v>1.4297498219367851E-2</v>
      </c>
      <c r="BP219">
        <v>5.229304686900047E-3</v>
      </c>
      <c r="BQ219">
        <v>5.6396828996789928E-3</v>
      </c>
      <c r="BR219">
        <v>3.263888048914694E-2</v>
      </c>
      <c r="BS219">
        <v>2.6338320145945508E-3</v>
      </c>
      <c r="BT219">
        <v>2.6740761935261782E-3</v>
      </c>
      <c r="BU219">
        <v>4.9355331726800358E-3</v>
      </c>
      <c r="BV219">
        <v>7.7496615999526532E-3</v>
      </c>
      <c r="BW219">
        <v>2.5500142812396342E-3</v>
      </c>
      <c r="BX219">
        <v>8.7414952920391326E-3</v>
      </c>
      <c r="BY219">
        <v>9.7156748797902013E-3</v>
      </c>
      <c r="BZ219">
        <v>0</v>
      </c>
      <c r="CA219">
        <v>3.2787427877256489E-3</v>
      </c>
      <c r="CB219">
        <v>3.6358942965472089E-3</v>
      </c>
      <c r="CC219">
        <v>1.6163527397263251E-2</v>
      </c>
      <c r="CD219">
        <v>4.4371509329753471E-3</v>
      </c>
      <c r="CE219">
        <v>2.1024964303203979E-3</v>
      </c>
      <c r="CF219">
        <v>5.2480998371648999E-3</v>
      </c>
      <c r="CG219">
        <v>6.0520404669649683E-3</v>
      </c>
      <c r="CH219">
        <v>4.0563001803197154E-3</v>
      </c>
      <c r="CI219">
        <v>2.0334444063338911E-2</v>
      </c>
      <c r="CJ219">
        <v>1.330446431659219E-2</v>
      </c>
      <c r="CK219">
        <v>2.0188672878288769E-2</v>
      </c>
      <c r="CL219">
        <v>1.665389200192019E-3</v>
      </c>
      <c r="CM219">
        <v>1.496938867049381E-2</v>
      </c>
      <c r="CN219">
        <v>0</v>
      </c>
      <c r="CO219">
        <v>0</v>
      </c>
      <c r="CP219">
        <v>1.0406965577781299E-2</v>
      </c>
      <c r="CQ219">
        <v>3.3801883619404231E-3</v>
      </c>
      <c r="CR219">
        <v>2.9411499300157452E-2</v>
      </c>
      <c r="CS219">
        <v>0</v>
      </c>
      <c r="CT219">
        <v>6.7291458027878889E-3</v>
      </c>
      <c r="CU219">
        <v>1.533628027936401E-2</v>
      </c>
      <c r="CV219">
        <v>1.361275162566998E-2</v>
      </c>
      <c r="CW219">
        <v>9.5192604093139524E-3</v>
      </c>
      <c r="CX219">
        <v>0</v>
      </c>
      <c r="CY219">
        <v>0</v>
      </c>
      <c r="CZ219">
        <v>0</v>
      </c>
      <c r="DA219">
        <v>2.69859050711225E-3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1.3757567721334901E-3</v>
      </c>
      <c r="DH219">
        <v>1.6164489151825961E-3</v>
      </c>
      <c r="DI219">
        <v>0</v>
      </c>
      <c r="DJ219">
        <v>3.34360739224555E-3</v>
      </c>
      <c r="DK219">
        <v>0</v>
      </c>
      <c r="DL219">
        <v>1.139048805824496E-2</v>
      </c>
      <c r="DM219">
        <v>2.7104607440594841E-2</v>
      </c>
      <c r="DN219">
        <v>2.1613347726752521E-2</v>
      </c>
      <c r="DO219">
        <v>1.6776095972986519E-2</v>
      </c>
      <c r="DP219">
        <v>0</v>
      </c>
      <c r="DQ219">
        <v>1.9157190603711E-3</v>
      </c>
      <c r="DR219">
        <v>2.4988165015034972E-3</v>
      </c>
      <c r="DS219">
        <v>5.6841764870917766E-3</v>
      </c>
      <c r="DT219">
        <v>2.605494699440616E-3</v>
      </c>
      <c r="DU219">
        <v>4.3129337727815936E-3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</row>
    <row r="220" spans="1:133" x14ac:dyDescent="0.35">
      <c r="A220" s="2">
        <v>44145</v>
      </c>
      <c r="B220">
        <v>7.1843153669824194E-3</v>
      </c>
      <c r="C220">
        <v>5.1074785544256091E-3</v>
      </c>
      <c r="D220">
        <v>2.4405314750276749E-3</v>
      </c>
      <c r="E220">
        <v>4.9692084957440666E-3</v>
      </c>
      <c r="F220">
        <v>3.9061279374984111E-3</v>
      </c>
      <c r="G220">
        <v>3.5890438817779979E-3</v>
      </c>
      <c r="H220">
        <v>2.708547259649407E-3</v>
      </c>
      <c r="I220">
        <v>3.827960094661376E-3</v>
      </c>
      <c r="J220">
        <v>2.0239048811047482E-2</v>
      </c>
      <c r="K220">
        <v>3.790263729204157E-3</v>
      </c>
      <c r="L220">
        <v>6.4891971184724423E-2</v>
      </c>
      <c r="M220">
        <v>4.8340285159507411E-2</v>
      </c>
      <c r="N220">
        <v>0</v>
      </c>
      <c r="O220">
        <v>5.385206903822143E-3</v>
      </c>
      <c r="P220">
        <v>1.235910084997766E-3</v>
      </c>
      <c r="Q220">
        <v>0</v>
      </c>
      <c r="R220">
        <v>6.5896762246605142E-3</v>
      </c>
      <c r="S220">
        <v>3.4843000844788242E-3</v>
      </c>
      <c r="T220">
        <v>3.7470006416907911E-3</v>
      </c>
      <c r="U220">
        <v>8.886167241671114E-3</v>
      </c>
      <c r="V220">
        <v>5.3261568981311947E-3</v>
      </c>
      <c r="W220">
        <v>6.7461337848647128E-3</v>
      </c>
      <c r="X220">
        <v>0</v>
      </c>
      <c r="Y220">
        <v>3.1336637497147062E-3</v>
      </c>
      <c r="Z220">
        <v>3.470348309281088E-3</v>
      </c>
      <c r="AA220">
        <v>2.5474761849761801E-3</v>
      </c>
      <c r="AB220">
        <v>1.9914088309861591E-2</v>
      </c>
      <c r="AC220">
        <v>2.5523411034447489E-2</v>
      </c>
      <c r="AD220">
        <v>4.7022338632269076E-3</v>
      </c>
      <c r="AE220">
        <v>0</v>
      </c>
      <c r="AF220">
        <v>4.7804865158398721E-3</v>
      </c>
      <c r="AG220">
        <v>1.478898564000241E-2</v>
      </c>
      <c r="AH220">
        <v>3.2185602284242028E-3</v>
      </c>
      <c r="AI220">
        <v>7.853996994511522E-3</v>
      </c>
      <c r="AJ220">
        <v>3.4778790657383971E-3</v>
      </c>
      <c r="AK220">
        <v>4.1361792860047562E-2</v>
      </c>
      <c r="AL220">
        <v>5.2052337822904946E-3</v>
      </c>
      <c r="AM220">
        <v>3.8140755741221488E-3</v>
      </c>
      <c r="AN220">
        <v>0</v>
      </c>
      <c r="AO220">
        <v>0</v>
      </c>
      <c r="AP220">
        <v>3.837242307109696E-3</v>
      </c>
      <c r="AQ220">
        <v>2.0382710845014251E-2</v>
      </c>
      <c r="AR220">
        <v>8.6033985416072815E-3</v>
      </c>
      <c r="AS220">
        <v>1.6013184037880979E-2</v>
      </c>
      <c r="AT220">
        <v>4.1248628975940321E-3</v>
      </c>
      <c r="AU220">
        <v>0</v>
      </c>
      <c r="AV220">
        <v>3.708619698820784E-3</v>
      </c>
      <c r="AW220">
        <v>4.160228864532789E-2</v>
      </c>
      <c r="AX220">
        <v>3.037212535797367E-3</v>
      </c>
      <c r="AY220">
        <v>0</v>
      </c>
      <c r="AZ220">
        <v>3.1056854627584458E-2</v>
      </c>
      <c r="BA220">
        <v>2.1583133980981502E-3</v>
      </c>
      <c r="BB220">
        <v>4.3357004958478546E-3</v>
      </c>
      <c r="BC220">
        <v>1.66318944202349E-2</v>
      </c>
      <c r="BD220">
        <v>3.692978994470296E-3</v>
      </c>
      <c r="BE220">
        <v>5.7842134665142837E-3</v>
      </c>
      <c r="BF220">
        <v>3.352494471882773E-3</v>
      </c>
      <c r="BG220">
        <v>2.1682550521420312E-3</v>
      </c>
      <c r="BH220">
        <v>2.6217918734909801E-3</v>
      </c>
      <c r="BI220">
        <v>9.4201347006852357E-3</v>
      </c>
      <c r="BJ220">
        <v>5.1492540951268316E-3</v>
      </c>
      <c r="BK220">
        <v>6.4614246789584037E-3</v>
      </c>
      <c r="BL220">
        <v>4.9654097859832659E-3</v>
      </c>
      <c r="BM220">
        <v>3.8225575661252391E-2</v>
      </c>
      <c r="BN220">
        <v>2.9041789909639371E-3</v>
      </c>
      <c r="BO220">
        <v>1.4297498219367851E-2</v>
      </c>
      <c r="BP220">
        <v>5.229304686900047E-3</v>
      </c>
      <c r="BQ220">
        <v>5.6396828996789928E-3</v>
      </c>
      <c r="BR220">
        <v>3.263888048914694E-2</v>
      </c>
      <c r="BS220">
        <v>2.6338320145945508E-3</v>
      </c>
      <c r="BT220">
        <v>2.6740761935261782E-3</v>
      </c>
      <c r="BU220">
        <v>4.9355331726800358E-3</v>
      </c>
      <c r="BV220">
        <v>7.7496615999526532E-3</v>
      </c>
      <c r="BW220">
        <v>2.5500142812396342E-3</v>
      </c>
      <c r="BX220">
        <v>8.7414952920391326E-3</v>
      </c>
      <c r="BY220">
        <v>9.7156748797902013E-3</v>
      </c>
      <c r="BZ220">
        <v>0</v>
      </c>
      <c r="CA220">
        <v>3.2787427877256489E-3</v>
      </c>
      <c r="CB220">
        <v>3.6358942965472089E-3</v>
      </c>
      <c r="CC220">
        <v>1.6163527397263251E-2</v>
      </c>
      <c r="CD220">
        <v>4.4371509329753471E-3</v>
      </c>
      <c r="CE220">
        <v>2.1024964303203979E-3</v>
      </c>
      <c r="CF220">
        <v>5.2480998371648999E-3</v>
      </c>
      <c r="CG220">
        <v>6.0520404669649683E-3</v>
      </c>
      <c r="CH220">
        <v>4.0563001803197154E-3</v>
      </c>
      <c r="CI220">
        <v>2.0334444063338911E-2</v>
      </c>
      <c r="CJ220">
        <v>1.330446431659219E-2</v>
      </c>
      <c r="CK220">
        <v>2.0188672878288769E-2</v>
      </c>
      <c r="CL220">
        <v>1.665389200192019E-3</v>
      </c>
      <c r="CM220">
        <v>1.496938867049381E-2</v>
      </c>
      <c r="CN220">
        <v>0</v>
      </c>
      <c r="CO220">
        <v>0</v>
      </c>
      <c r="CP220">
        <v>1.0406965577781299E-2</v>
      </c>
      <c r="CQ220">
        <v>3.3801883619404231E-3</v>
      </c>
      <c r="CR220">
        <v>2.9411499300157452E-2</v>
      </c>
      <c r="CS220">
        <v>0</v>
      </c>
      <c r="CT220">
        <v>6.7291458027878889E-3</v>
      </c>
      <c r="CU220">
        <v>1.533628027936401E-2</v>
      </c>
      <c r="CV220">
        <v>1.361275162566998E-2</v>
      </c>
      <c r="CW220">
        <v>9.5192604093139524E-3</v>
      </c>
      <c r="CX220">
        <v>0</v>
      </c>
      <c r="CY220">
        <v>0</v>
      </c>
      <c r="CZ220">
        <v>0</v>
      </c>
      <c r="DA220">
        <v>2.69859050711225E-3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1.3757567721334901E-3</v>
      </c>
      <c r="DH220">
        <v>1.6164489151825961E-3</v>
      </c>
      <c r="DI220">
        <v>0</v>
      </c>
      <c r="DJ220">
        <v>3.34360739224555E-3</v>
      </c>
      <c r="DK220">
        <v>0</v>
      </c>
      <c r="DL220">
        <v>1.139048805824496E-2</v>
      </c>
      <c r="DM220">
        <v>2.7104607440594841E-2</v>
      </c>
      <c r="DN220">
        <v>2.1613347726752521E-2</v>
      </c>
      <c r="DO220">
        <v>1.6776095972986519E-2</v>
      </c>
      <c r="DP220">
        <v>0</v>
      </c>
      <c r="DQ220">
        <v>1.9157190603711E-3</v>
      </c>
      <c r="DR220">
        <v>2.4988165015034972E-3</v>
      </c>
      <c r="DS220">
        <v>5.6841764870917766E-3</v>
      </c>
      <c r="DT220">
        <v>2.605494699440616E-3</v>
      </c>
      <c r="DU220">
        <v>4.3129337727815936E-3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</row>
    <row r="221" spans="1:133" x14ac:dyDescent="0.35">
      <c r="A221" s="2">
        <v>44146</v>
      </c>
      <c r="B221">
        <v>7.1843153669824194E-3</v>
      </c>
      <c r="C221">
        <v>5.1074785544256091E-3</v>
      </c>
      <c r="D221">
        <v>2.4405314750276749E-3</v>
      </c>
      <c r="E221">
        <v>4.9692084957440666E-3</v>
      </c>
      <c r="F221">
        <v>3.9061279374984111E-3</v>
      </c>
      <c r="G221">
        <v>3.5890438817779979E-3</v>
      </c>
      <c r="H221">
        <v>2.708547259649407E-3</v>
      </c>
      <c r="I221">
        <v>3.827960094661376E-3</v>
      </c>
      <c r="J221">
        <v>2.0239048811047482E-2</v>
      </c>
      <c r="K221">
        <v>3.790263729204157E-3</v>
      </c>
      <c r="L221">
        <v>6.4891971184724423E-2</v>
      </c>
      <c r="M221">
        <v>4.8340285159507411E-2</v>
      </c>
      <c r="N221">
        <v>0</v>
      </c>
      <c r="O221">
        <v>5.385206903822143E-3</v>
      </c>
      <c r="P221">
        <v>1.235910084997766E-3</v>
      </c>
      <c r="Q221">
        <v>0</v>
      </c>
      <c r="R221">
        <v>6.5896762246605142E-3</v>
      </c>
      <c r="S221">
        <v>3.4843000844788242E-3</v>
      </c>
      <c r="T221">
        <v>3.7470006416907911E-3</v>
      </c>
      <c r="U221">
        <v>8.886167241671114E-3</v>
      </c>
      <c r="V221">
        <v>5.3261568981311947E-3</v>
      </c>
      <c r="W221">
        <v>6.7461337848647128E-3</v>
      </c>
      <c r="X221">
        <v>0</v>
      </c>
      <c r="Y221">
        <v>3.1336637497147062E-3</v>
      </c>
      <c r="Z221">
        <v>3.470348309281088E-3</v>
      </c>
      <c r="AA221">
        <v>2.5474761849761801E-3</v>
      </c>
      <c r="AB221">
        <v>1.9914088309861591E-2</v>
      </c>
      <c r="AC221">
        <v>2.5523411034447489E-2</v>
      </c>
      <c r="AD221">
        <v>4.7022338632269076E-3</v>
      </c>
      <c r="AE221">
        <v>0</v>
      </c>
      <c r="AF221">
        <v>4.7804865158398721E-3</v>
      </c>
      <c r="AG221">
        <v>1.478898564000241E-2</v>
      </c>
      <c r="AH221">
        <v>3.2185602284242028E-3</v>
      </c>
      <c r="AI221">
        <v>7.853996994511522E-3</v>
      </c>
      <c r="AJ221">
        <v>3.4778790657383971E-3</v>
      </c>
      <c r="AK221">
        <v>4.1361792860047562E-2</v>
      </c>
      <c r="AL221">
        <v>5.2052337822904946E-3</v>
      </c>
      <c r="AM221">
        <v>3.8140755741221488E-3</v>
      </c>
      <c r="AN221">
        <v>0</v>
      </c>
      <c r="AO221">
        <v>0</v>
      </c>
      <c r="AP221">
        <v>3.837242307109696E-3</v>
      </c>
      <c r="AQ221">
        <v>2.0382710845014251E-2</v>
      </c>
      <c r="AR221">
        <v>8.6033985416072815E-3</v>
      </c>
      <c r="AS221">
        <v>1.6013184037880979E-2</v>
      </c>
      <c r="AT221">
        <v>4.1248628975940321E-3</v>
      </c>
      <c r="AU221">
        <v>0</v>
      </c>
      <c r="AV221">
        <v>3.708619698820784E-3</v>
      </c>
      <c r="AW221">
        <v>4.160228864532789E-2</v>
      </c>
      <c r="AX221">
        <v>3.037212535797367E-3</v>
      </c>
      <c r="AY221">
        <v>0</v>
      </c>
      <c r="AZ221">
        <v>3.1056854627584458E-2</v>
      </c>
      <c r="BA221">
        <v>2.1583133980981502E-3</v>
      </c>
      <c r="BB221">
        <v>4.3357004958478546E-3</v>
      </c>
      <c r="BC221">
        <v>1.66318944202349E-2</v>
      </c>
      <c r="BD221">
        <v>3.692978994470296E-3</v>
      </c>
      <c r="BE221">
        <v>5.7842134665142837E-3</v>
      </c>
      <c r="BF221">
        <v>3.352494471882773E-3</v>
      </c>
      <c r="BG221">
        <v>2.1682550521420312E-3</v>
      </c>
      <c r="BH221">
        <v>2.6217918734909801E-3</v>
      </c>
      <c r="BI221">
        <v>9.4201347006852357E-3</v>
      </c>
      <c r="BJ221">
        <v>5.1492540951268316E-3</v>
      </c>
      <c r="BK221">
        <v>6.4614246789584037E-3</v>
      </c>
      <c r="BL221">
        <v>4.9654097859832659E-3</v>
      </c>
      <c r="BM221">
        <v>3.8225575661252391E-2</v>
      </c>
      <c r="BN221">
        <v>2.9041789909639371E-3</v>
      </c>
      <c r="BO221">
        <v>1.4297498219367851E-2</v>
      </c>
      <c r="BP221">
        <v>5.229304686900047E-3</v>
      </c>
      <c r="BQ221">
        <v>5.6396828996789928E-3</v>
      </c>
      <c r="BR221">
        <v>3.263888048914694E-2</v>
      </c>
      <c r="BS221">
        <v>2.6338320145945508E-3</v>
      </c>
      <c r="BT221">
        <v>2.6740761935261782E-3</v>
      </c>
      <c r="BU221">
        <v>4.9355331726800358E-3</v>
      </c>
      <c r="BV221">
        <v>7.7496615999526532E-3</v>
      </c>
      <c r="BW221">
        <v>2.5500142812396342E-3</v>
      </c>
      <c r="BX221">
        <v>8.7414952920391326E-3</v>
      </c>
      <c r="BY221">
        <v>9.7156748797902013E-3</v>
      </c>
      <c r="BZ221">
        <v>0</v>
      </c>
      <c r="CA221">
        <v>3.2787427877256489E-3</v>
      </c>
      <c r="CB221">
        <v>3.6358942965472089E-3</v>
      </c>
      <c r="CC221">
        <v>1.6163527397263251E-2</v>
      </c>
      <c r="CD221">
        <v>4.4371509329753471E-3</v>
      </c>
      <c r="CE221">
        <v>2.1024964303203979E-3</v>
      </c>
      <c r="CF221">
        <v>5.2480998371648999E-3</v>
      </c>
      <c r="CG221">
        <v>6.0520404669649683E-3</v>
      </c>
      <c r="CH221">
        <v>4.0563001803197154E-3</v>
      </c>
      <c r="CI221">
        <v>2.0334444063338911E-2</v>
      </c>
      <c r="CJ221">
        <v>1.330446431659219E-2</v>
      </c>
      <c r="CK221">
        <v>2.0188672878288769E-2</v>
      </c>
      <c r="CL221">
        <v>1.665389200192019E-3</v>
      </c>
      <c r="CM221">
        <v>1.496938867049381E-2</v>
      </c>
      <c r="CN221">
        <v>0</v>
      </c>
      <c r="CO221">
        <v>0</v>
      </c>
      <c r="CP221">
        <v>1.0406965577781299E-2</v>
      </c>
      <c r="CQ221">
        <v>3.3801883619404231E-3</v>
      </c>
      <c r="CR221">
        <v>2.9411499300157452E-2</v>
      </c>
      <c r="CS221">
        <v>0</v>
      </c>
      <c r="CT221">
        <v>6.7291458027878889E-3</v>
      </c>
      <c r="CU221">
        <v>1.533628027936401E-2</v>
      </c>
      <c r="CV221">
        <v>1.361275162566998E-2</v>
      </c>
      <c r="CW221">
        <v>9.5192604093139524E-3</v>
      </c>
      <c r="CX221">
        <v>0</v>
      </c>
      <c r="CY221">
        <v>0</v>
      </c>
      <c r="CZ221">
        <v>0</v>
      </c>
      <c r="DA221">
        <v>2.69859050711225E-3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1.3757567721334901E-3</v>
      </c>
      <c r="DH221">
        <v>1.6164489151825961E-3</v>
      </c>
      <c r="DI221">
        <v>0</v>
      </c>
      <c r="DJ221">
        <v>3.34360739224555E-3</v>
      </c>
      <c r="DK221">
        <v>0</v>
      </c>
      <c r="DL221">
        <v>1.139048805824496E-2</v>
      </c>
      <c r="DM221">
        <v>2.7104607440594841E-2</v>
      </c>
      <c r="DN221">
        <v>2.1613347726752521E-2</v>
      </c>
      <c r="DO221">
        <v>1.6776095972986519E-2</v>
      </c>
      <c r="DP221">
        <v>0</v>
      </c>
      <c r="DQ221">
        <v>1.9157190603711E-3</v>
      </c>
      <c r="DR221">
        <v>2.4988165015034972E-3</v>
      </c>
      <c r="DS221">
        <v>5.6841764870917766E-3</v>
      </c>
      <c r="DT221">
        <v>2.605494699440616E-3</v>
      </c>
      <c r="DU221">
        <v>4.3129337727815936E-3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</row>
    <row r="222" spans="1:133" x14ac:dyDescent="0.35">
      <c r="A222" s="2">
        <v>44147</v>
      </c>
      <c r="B222">
        <v>7.1843153669824194E-3</v>
      </c>
      <c r="C222">
        <v>5.1074785544256091E-3</v>
      </c>
      <c r="D222">
        <v>2.4405314750276749E-3</v>
      </c>
      <c r="E222">
        <v>4.9692084957440666E-3</v>
      </c>
      <c r="F222">
        <v>3.9061279374984111E-3</v>
      </c>
      <c r="G222">
        <v>3.5890438817779979E-3</v>
      </c>
      <c r="H222">
        <v>2.708547259649407E-3</v>
      </c>
      <c r="I222">
        <v>3.827960094661376E-3</v>
      </c>
      <c r="J222">
        <v>2.0239048811047482E-2</v>
      </c>
      <c r="K222">
        <v>3.790263729204157E-3</v>
      </c>
      <c r="L222">
        <v>6.4891971184724423E-2</v>
      </c>
      <c r="M222">
        <v>4.8340285159507411E-2</v>
      </c>
      <c r="N222">
        <v>0</v>
      </c>
      <c r="O222">
        <v>5.385206903822143E-3</v>
      </c>
      <c r="P222">
        <v>1.235910084997766E-3</v>
      </c>
      <c r="Q222">
        <v>0</v>
      </c>
      <c r="R222">
        <v>6.5896762246605142E-3</v>
      </c>
      <c r="S222">
        <v>3.4843000844788242E-3</v>
      </c>
      <c r="T222">
        <v>3.7470006416907911E-3</v>
      </c>
      <c r="U222">
        <v>8.886167241671114E-3</v>
      </c>
      <c r="V222">
        <v>5.3261568981311947E-3</v>
      </c>
      <c r="W222">
        <v>6.7461337848647128E-3</v>
      </c>
      <c r="X222">
        <v>0</v>
      </c>
      <c r="Y222">
        <v>3.1336637497147062E-3</v>
      </c>
      <c r="Z222">
        <v>3.470348309281088E-3</v>
      </c>
      <c r="AA222">
        <v>2.5474761849761801E-3</v>
      </c>
      <c r="AB222">
        <v>1.9914088309861591E-2</v>
      </c>
      <c r="AC222">
        <v>2.5523411034447489E-2</v>
      </c>
      <c r="AD222">
        <v>4.7022338632269076E-3</v>
      </c>
      <c r="AE222">
        <v>0</v>
      </c>
      <c r="AF222">
        <v>4.7804865158398721E-3</v>
      </c>
      <c r="AG222">
        <v>1.478898564000241E-2</v>
      </c>
      <c r="AH222">
        <v>3.2185602284242028E-3</v>
      </c>
      <c r="AI222">
        <v>7.853996994511522E-3</v>
      </c>
      <c r="AJ222">
        <v>3.4778790657383971E-3</v>
      </c>
      <c r="AK222">
        <v>4.1361792860047562E-2</v>
      </c>
      <c r="AL222">
        <v>5.2052337822904946E-3</v>
      </c>
      <c r="AM222">
        <v>3.8140755741221488E-3</v>
      </c>
      <c r="AN222">
        <v>0</v>
      </c>
      <c r="AO222">
        <v>0</v>
      </c>
      <c r="AP222">
        <v>3.837242307109696E-3</v>
      </c>
      <c r="AQ222">
        <v>2.0382710845014251E-2</v>
      </c>
      <c r="AR222">
        <v>8.6033985416072815E-3</v>
      </c>
      <c r="AS222">
        <v>1.6013184037880979E-2</v>
      </c>
      <c r="AT222">
        <v>4.1248628975940321E-3</v>
      </c>
      <c r="AU222">
        <v>0</v>
      </c>
      <c r="AV222">
        <v>3.708619698820784E-3</v>
      </c>
      <c r="AW222">
        <v>4.160228864532789E-2</v>
      </c>
      <c r="AX222">
        <v>3.037212535797367E-3</v>
      </c>
      <c r="AY222">
        <v>0</v>
      </c>
      <c r="AZ222">
        <v>3.1056854627584458E-2</v>
      </c>
      <c r="BA222">
        <v>2.1583133980981502E-3</v>
      </c>
      <c r="BB222">
        <v>4.3357004958478546E-3</v>
      </c>
      <c r="BC222">
        <v>1.66318944202349E-2</v>
      </c>
      <c r="BD222">
        <v>3.692978994470296E-3</v>
      </c>
      <c r="BE222">
        <v>5.7842134665142837E-3</v>
      </c>
      <c r="BF222">
        <v>3.352494471882773E-3</v>
      </c>
      <c r="BG222">
        <v>2.1682550521420312E-3</v>
      </c>
      <c r="BH222">
        <v>2.6217918734909801E-3</v>
      </c>
      <c r="BI222">
        <v>9.4201347006852357E-3</v>
      </c>
      <c r="BJ222">
        <v>5.1492540951268316E-3</v>
      </c>
      <c r="BK222">
        <v>6.4614246789584037E-3</v>
      </c>
      <c r="BL222">
        <v>4.9654097859832659E-3</v>
      </c>
      <c r="BM222">
        <v>3.8225575661252391E-2</v>
      </c>
      <c r="BN222">
        <v>2.9041789909639371E-3</v>
      </c>
      <c r="BO222">
        <v>1.4297498219367851E-2</v>
      </c>
      <c r="BP222">
        <v>5.229304686900047E-3</v>
      </c>
      <c r="BQ222">
        <v>5.6396828996789928E-3</v>
      </c>
      <c r="BR222">
        <v>3.263888048914694E-2</v>
      </c>
      <c r="BS222">
        <v>2.6338320145945508E-3</v>
      </c>
      <c r="BT222">
        <v>2.6740761935261782E-3</v>
      </c>
      <c r="BU222">
        <v>4.9355331726800358E-3</v>
      </c>
      <c r="BV222">
        <v>7.7496615999526532E-3</v>
      </c>
      <c r="BW222">
        <v>2.5500142812396342E-3</v>
      </c>
      <c r="BX222">
        <v>8.7414952920391326E-3</v>
      </c>
      <c r="BY222">
        <v>9.7156748797902013E-3</v>
      </c>
      <c r="BZ222">
        <v>0</v>
      </c>
      <c r="CA222">
        <v>3.2787427877256489E-3</v>
      </c>
      <c r="CB222">
        <v>3.6358942965472089E-3</v>
      </c>
      <c r="CC222">
        <v>1.6163527397263251E-2</v>
      </c>
      <c r="CD222">
        <v>4.4371509329753471E-3</v>
      </c>
      <c r="CE222">
        <v>2.1024964303203979E-3</v>
      </c>
      <c r="CF222">
        <v>5.2480998371648999E-3</v>
      </c>
      <c r="CG222">
        <v>6.0520404669649683E-3</v>
      </c>
      <c r="CH222">
        <v>4.0563001803197154E-3</v>
      </c>
      <c r="CI222">
        <v>2.0334444063338911E-2</v>
      </c>
      <c r="CJ222">
        <v>1.330446431659219E-2</v>
      </c>
      <c r="CK222">
        <v>2.0188672878288769E-2</v>
      </c>
      <c r="CL222">
        <v>1.665389200192019E-3</v>
      </c>
      <c r="CM222">
        <v>1.496938867049381E-2</v>
      </c>
      <c r="CN222">
        <v>0</v>
      </c>
      <c r="CO222">
        <v>0</v>
      </c>
      <c r="CP222">
        <v>1.0406965577781299E-2</v>
      </c>
      <c r="CQ222">
        <v>3.3801883619404231E-3</v>
      </c>
      <c r="CR222">
        <v>2.9411499300157452E-2</v>
      </c>
      <c r="CS222">
        <v>0</v>
      </c>
      <c r="CT222">
        <v>6.7291458027878889E-3</v>
      </c>
      <c r="CU222">
        <v>1.533628027936401E-2</v>
      </c>
      <c r="CV222">
        <v>1.361275162566998E-2</v>
      </c>
      <c r="CW222">
        <v>9.5192604093139524E-3</v>
      </c>
      <c r="CX222">
        <v>0</v>
      </c>
      <c r="CY222">
        <v>0</v>
      </c>
      <c r="CZ222">
        <v>0</v>
      </c>
      <c r="DA222">
        <v>2.69859050711225E-3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1.3757567721334901E-3</v>
      </c>
      <c r="DH222">
        <v>1.6164489151825961E-3</v>
      </c>
      <c r="DI222">
        <v>0</v>
      </c>
      <c r="DJ222">
        <v>3.34360739224555E-3</v>
      </c>
      <c r="DK222">
        <v>0</v>
      </c>
      <c r="DL222">
        <v>1.139048805824496E-2</v>
      </c>
      <c r="DM222">
        <v>2.7104607440594841E-2</v>
      </c>
      <c r="DN222">
        <v>2.1613347726752521E-2</v>
      </c>
      <c r="DO222">
        <v>1.6776095972986519E-2</v>
      </c>
      <c r="DP222">
        <v>0</v>
      </c>
      <c r="DQ222">
        <v>1.9157190603711E-3</v>
      </c>
      <c r="DR222">
        <v>2.4988165015034972E-3</v>
      </c>
      <c r="DS222">
        <v>5.6841764870917766E-3</v>
      </c>
      <c r="DT222">
        <v>2.605494699440616E-3</v>
      </c>
      <c r="DU222">
        <v>4.3129337727815936E-3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</row>
    <row r="223" spans="1:133" x14ac:dyDescent="0.35">
      <c r="A223" s="2">
        <v>44148</v>
      </c>
      <c r="B223">
        <v>7.1843153669824194E-3</v>
      </c>
      <c r="C223">
        <v>5.1074785544256091E-3</v>
      </c>
      <c r="D223">
        <v>2.4405314750276749E-3</v>
      </c>
      <c r="E223">
        <v>4.9692084957440666E-3</v>
      </c>
      <c r="F223">
        <v>3.9061279374984111E-3</v>
      </c>
      <c r="G223">
        <v>3.5890438817779979E-3</v>
      </c>
      <c r="H223">
        <v>2.708547259649407E-3</v>
      </c>
      <c r="I223">
        <v>3.827960094661376E-3</v>
      </c>
      <c r="J223">
        <v>2.0239048811047482E-2</v>
      </c>
      <c r="K223">
        <v>3.790263729204157E-3</v>
      </c>
      <c r="L223">
        <v>6.4891971184724423E-2</v>
      </c>
      <c r="M223">
        <v>4.8340285159507411E-2</v>
      </c>
      <c r="N223">
        <v>0</v>
      </c>
      <c r="O223">
        <v>5.385206903822143E-3</v>
      </c>
      <c r="P223">
        <v>1.235910084997766E-3</v>
      </c>
      <c r="Q223">
        <v>0</v>
      </c>
      <c r="R223">
        <v>6.5896762246605142E-3</v>
      </c>
      <c r="S223">
        <v>3.4843000844788242E-3</v>
      </c>
      <c r="T223">
        <v>3.7470006416907911E-3</v>
      </c>
      <c r="U223">
        <v>8.886167241671114E-3</v>
      </c>
      <c r="V223">
        <v>5.3261568981311947E-3</v>
      </c>
      <c r="W223">
        <v>6.7461337848647128E-3</v>
      </c>
      <c r="X223">
        <v>0</v>
      </c>
      <c r="Y223">
        <v>3.1336637497147062E-3</v>
      </c>
      <c r="Z223">
        <v>3.470348309281088E-3</v>
      </c>
      <c r="AA223">
        <v>2.5474761849761801E-3</v>
      </c>
      <c r="AB223">
        <v>1.9914088309861591E-2</v>
      </c>
      <c r="AC223">
        <v>2.5523411034447489E-2</v>
      </c>
      <c r="AD223">
        <v>4.7022338632269076E-3</v>
      </c>
      <c r="AE223">
        <v>0</v>
      </c>
      <c r="AF223">
        <v>4.7804865158398721E-3</v>
      </c>
      <c r="AG223">
        <v>1.478898564000241E-2</v>
      </c>
      <c r="AH223">
        <v>3.2185602284242028E-3</v>
      </c>
      <c r="AI223">
        <v>7.853996994511522E-3</v>
      </c>
      <c r="AJ223">
        <v>3.4778790657383971E-3</v>
      </c>
      <c r="AK223">
        <v>4.1361792860047562E-2</v>
      </c>
      <c r="AL223">
        <v>5.2052337822904946E-3</v>
      </c>
      <c r="AM223">
        <v>3.8140755741221488E-3</v>
      </c>
      <c r="AN223">
        <v>0</v>
      </c>
      <c r="AO223">
        <v>0</v>
      </c>
      <c r="AP223">
        <v>3.837242307109696E-3</v>
      </c>
      <c r="AQ223">
        <v>2.0382710845014251E-2</v>
      </c>
      <c r="AR223">
        <v>8.6033985416072815E-3</v>
      </c>
      <c r="AS223">
        <v>1.6013184037880979E-2</v>
      </c>
      <c r="AT223">
        <v>4.1248628975940321E-3</v>
      </c>
      <c r="AU223">
        <v>0</v>
      </c>
      <c r="AV223">
        <v>3.708619698820784E-3</v>
      </c>
      <c r="AW223">
        <v>4.160228864532789E-2</v>
      </c>
      <c r="AX223">
        <v>3.037212535797367E-3</v>
      </c>
      <c r="AY223">
        <v>0</v>
      </c>
      <c r="AZ223">
        <v>3.1056854627584458E-2</v>
      </c>
      <c r="BA223">
        <v>2.1583133980981502E-3</v>
      </c>
      <c r="BB223">
        <v>4.3357004958478546E-3</v>
      </c>
      <c r="BC223">
        <v>1.66318944202349E-2</v>
      </c>
      <c r="BD223">
        <v>3.692978994470296E-3</v>
      </c>
      <c r="BE223">
        <v>5.7842134665142837E-3</v>
      </c>
      <c r="BF223">
        <v>3.352494471882773E-3</v>
      </c>
      <c r="BG223">
        <v>2.1682550521420312E-3</v>
      </c>
      <c r="BH223">
        <v>2.6217918734909801E-3</v>
      </c>
      <c r="BI223">
        <v>9.4201347006852357E-3</v>
      </c>
      <c r="BJ223">
        <v>5.1492540951268316E-3</v>
      </c>
      <c r="BK223">
        <v>6.4614246789584037E-3</v>
      </c>
      <c r="BL223">
        <v>4.9654097859832659E-3</v>
      </c>
      <c r="BM223">
        <v>3.8225575661252391E-2</v>
      </c>
      <c r="BN223">
        <v>2.9041789909639371E-3</v>
      </c>
      <c r="BO223">
        <v>1.4297498219367851E-2</v>
      </c>
      <c r="BP223">
        <v>5.229304686900047E-3</v>
      </c>
      <c r="BQ223">
        <v>5.6396828996789928E-3</v>
      </c>
      <c r="BR223">
        <v>3.263888048914694E-2</v>
      </c>
      <c r="BS223">
        <v>2.6338320145945508E-3</v>
      </c>
      <c r="BT223">
        <v>2.6740761935261782E-3</v>
      </c>
      <c r="BU223">
        <v>4.9355331726800358E-3</v>
      </c>
      <c r="BV223">
        <v>7.7496615999526532E-3</v>
      </c>
      <c r="BW223">
        <v>2.5500142812396342E-3</v>
      </c>
      <c r="BX223">
        <v>8.7414952920391326E-3</v>
      </c>
      <c r="BY223">
        <v>9.7156748797902013E-3</v>
      </c>
      <c r="BZ223">
        <v>0</v>
      </c>
      <c r="CA223">
        <v>3.2787427877256489E-3</v>
      </c>
      <c r="CB223">
        <v>3.6358942965472089E-3</v>
      </c>
      <c r="CC223">
        <v>1.6163527397263251E-2</v>
      </c>
      <c r="CD223">
        <v>4.4371509329753471E-3</v>
      </c>
      <c r="CE223">
        <v>2.1024964303203979E-3</v>
      </c>
      <c r="CF223">
        <v>5.2480998371648999E-3</v>
      </c>
      <c r="CG223">
        <v>6.0520404669649683E-3</v>
      </c>
      <c r="CH223">
        <v>4.0563001803197154E-3</v>
      </c>
      <c r="CI223">
        <v>2.0334444063338911E-2</v>
      </c>
      <c r="CJ223">
        <v>1.330446431659219E-2</v>
      </c>
      <c r="CK223">
        <v>2.0188672878288769E-2</v>
      </c>
      <c r="CL223">
        <v>1.665389200192019E-3</v>
      </c>
      <c r="CM223">
        <v>1.496938867049381E-2</v>
      </c>
      <c r="CN223">
        <v>0</v>
      </c>
      <c r="CO223">
        <v>0</v>
      </c>
      <c r="CP223">
        <v>1.0406965577781299E-2</v>
      </c>
      <c r="CQ223">
        <v>3.3801883619404231E-3</v>
      </c>
      <c r="CR223">
        <v>2.9411499300157452E-2</v>
      </c>
      <c r="CS223">
        <v>0</v>
      </c>
      <c r="CT223">
        <v>6.7291458027878889E-3</v>
      </c>
      <c r="CU223">
        <v>1.533628027936401E-2</v>
      </c>
      <c r="CV223">
        <v>1.361275162566998E-2</v>
      </c>
      <c r="CW223">
        <v>9.5192604093139524E-3</v>
      </c>
      <c r="CX223">
        <v>0</v>
      </c>
      <c r="CY223">
        <v>0</v>
      </c>
      <c r="CZ223">
        <v>0</v>
      </c>
      <c r="DA223">
        <v>2.69859050711225E-3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1.3757567721334901E-3</v>
      </c>
      <c r="DH223">
        <v>1.6164489151825961E-3</v>
      </c>
      <c r="DI223">
        <v>0</v>
      </c>
      <c r="DJ223">
        <v>3.34360739224555E-3</v>
      </c>
      <c r="DK223">
        <v>0</v>
      </c>
      <c r="DL223">
        <v>1.139048805824496E-2</v>
      </c>
      <c r="DM223">
        <v>2.7104607440594841E-2</v>
      </c>
      <c r="DN223">
        <v>2.1613347726752521E-2</v>
      </c>
      <c r="DO223">
        <v>1.6776095972986519E-2</v>
      </c>
      <c r="DP223">
        <v>0</v>
      </c>
      <c r="DQ223">
        <v>1.9157190603711E-3</v>
      </c>
      <c r="DR223">
        <v>2.4988165015034972E-3</v>
      </c>
      <c r="DS223">
        <v>5.6841764870917766E-3</v>
      </c>
      <c r="DT223">
        <v>2.605494699440616E-3</v>
      </c>
      <c r="DU223">
        <v>4.3129337727815936E-3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</row>
    <row r="224" spans="1:133" x14ac:dyDescent="0.35">
      <c r="A224" s="2">
        <v>44151</v>
      </c>
      <c r="B224">
        <v>7.1843153669824194E-3</v>
      </c>
      <c r="C224">
        <v>5.1074785544256091E-3</v>
      </c>
      <c r="D224">
        <v>2.4405314750276749E-3</v>
      </c>
      <c r="E224">
        <v>4.9692084957440666E-3</v>
      </c>
      <c r="F224">
        <v>3.9061279374984111E-3</v>
      </c>
      <c r="G224">
        <v>3.5890438817779979E-3</v>
      </c>
      <c r="H224">
        <v>2.708547259649407E-3</v>
      </c>
      <c r="I224">
        <v>3.827960094661376E-3</v>
      </c>
      <c r="J224">
        <v>2.0239048811047482E-2</v>
      </c>
      <c r="K224">
        <v>3.790263729204157E-3</v>
      </c>
      <c r="L224">
        <v>6.4891971184724423E-2</v>
      </c>
      <c r="M224">
        <v>4.8340285159507411E-2</v>
      </c>
      <c r="N224">
        <v>0</v>
      </c>
      <c r="O224">
        <v>5.385206903822143E-3</v>
      </c>
      <c r="P224">
        <v>1.235910084997766E-3</v>
      </c>
      <c r="Q224">
        <v>0</v>
      </c>
      <c r="R224">
        <v>6.5896762246605142E-3</v>
      </c>
      <c r="S224">
        <v>3.4843000844788242E-3</v>
      </c>
      <c r="T224">
        <v>3.7470006416907911E-3</v>
      </c>
      <c r="U224">
        <v>8.886167241671114E-3</v>
      </c>
      <c r="V224">
        <v>5.3261568981311947E-3</v>
      </c>
      <c r="W224">
        <v>6.7461337848647128E-3</v>
      </c>
      <c r="X224">
        <v>0</v>
      </c>
      <c r="Y224">
        <v>3.1336637497147062E-3</v>
      </c>
      <c r="Z224">
        <v>3.470348309281088E-3</v>
      </c>
      <c r="AA224">
        <v>2.5474761849761801E-3</v>
      </c>
      <c r="AB224">
        <v>1.9914088309861591E-2</v>
      </c>
      <c r="AC224">
        <v>2.5523411034447489E-2</v>
      </c>
      <c r="AD224">
        <v>4.7022338632269076E-3</v>
      </c>
      <c r="AE224">
        <v>0</v>
      </c>
      <c r="AF224">
        <v>4.7804865158398721E-3</v>
      </c>
      <c r="AG224">
        <v>1.478898564000241E-2</v>
      </c>
      <c r="AH224">
        <v>3.2185602284242028E-3</v>
      </c>
      <c r="AI224">
        <v>7.853996994511522E-3</v>
      </c>
      <c r="AJ224">
        <v>3.4778790657383971E-3</v>
      </c>
      <c r="AK224">
        <v>4.1361792860047562E-2</v>
      </c>
      <c r="AL224">
        <v>5.2052337822904946E-3</v>
      </c>
      <c r="AM224">
        <v>3.8140755741221488E-3</v>
      </c>
      <c r="AN224">
        <v>0</v>
      </c>
      <c r="AO224">
        <v>0</v>
      </c>
      <c r="AP224">
        <v>3.837242307109696E-3</v>
      </c>
      <c r="AQ224">
        <v>2.0382710845014251E-2</v>
      </c>
      <c r="AR224">
        <v>8.6033985416072815E-3</v>
      </c>
      <c r="AS224">
        <v>1.6013184037880979E-2</v>
      </c>
      <c r="AT224">
        <v>4.1248628975940321E-3</v>
      </c>
      <c r="AU224">
        <v>0</v>
      </c>
      <c r="AV224">
        <v>3.708619698820784E-3</v>
      </c>
      <c r="AW224">
        <v>4.160228864532789E-2</v>
      </c>
      <c r="AX224">
        <v>3.037212535797367E-3</v>
      </c>
      <c r="AY224">
        <v>0</v>
      </c>
      <c r="AZ224">
        <v>3.1056854627584458E-2</v>
      </c>
      <c r="BA224">
        <v>2.1583133980981502E-3</v>
      </c>
      <c r="BB224">
        <v>4.3357004958478546E-3</v>
      </c>
      <c r="BC224">
        <v>1.66318944202349E-2</v>
      </c>
      <c r="BD224">
        <v>3.692978994470296E-3</v>
      </c>
      <c r="BE224">
        <v>5.7842134665142837E-3</v>
      </c>
      <c r="BF224">
        <v>3.352494471882773E-3</v>
      </c>
      <c r="BG224">
        <v>2.1682550521420312E-3</v>
      </c>
      <c r="BH224">
        <v>2.6217918734909801E-3</v>
      </c>
      <c r="BI224">
        <v>9.4201347006852357E-3</v>
      </c>
      <c r="BJ224">
        <v>5.1492540951268316E-3</v>
      </c>
      <c r="BK224">
        <v>6.4614246789584037E-3</v>
      </c>
      <c r="BL224">
        <v>4.9654097859832659E-3</v>
      </c>
      <c r="BM224">
        <v>3.8225575661252391E-2</v>
      </c>
      <c r="BN224">
        <v>2.9041789909639371E-3</v>
      </c>
      <c r="BO224">
        <v>1.4297498219367851E-2</v>
      </c>
      <c r="BP224">
        <v>5.229304686900047E-3</v>
      </c>
      <c r="BQ224">
        <v>5.6396828996789928E-3</v>
      </c>
      <c r="BR224">
        <v>3.263888048914694E-2</v>
      </c>
      <c r="BS224">
        <v>2.6338320145945508E-3</v>
      </c>
      <c r="BT224">
        <v>2.6740761935261782E-3</v>
      </c>
      <c r="BU224">
        <v>4.9355331726800358E-3</v>
      </c>
      <c r="BV224">
        <v>7.7496615999526532E-3</v>
      </c>
      <c r="BW224">
        <v>2.5500142812396342E-3</v>
      </c>
      <c r="BX224">
        <v>8.7414952920391326E-3</v>
      </c>
      <c r="BY224">
        <v>9.7156748797902013E-3</v>
      </c>
      <c r="BZ224">
        <v>0</v>
      </c>
      <c r="CA224">
        <v>3.2787427877256489E-3</v>
      </c>
      <c r="CB224">
        <v>3.6358942965472089E-3</v>
      </c>
      <c r="CC224">
        <v>1.6163527397263251E-2</v>
      </c>
      <c r="CD224">
        <v>4.4371509329753471E-3</v>
      </c>
      <c r="CE224">
        <v>2.1024964303203979E-3</v>
      </c>
      <c r="CF224">
        <v>5.2480998371648999E-3</v>
      </c>
      <c r="CG224">
        <v>6.0520404669649683E-3</v>
      </c>
      <c r="CH224">
        <v>4.0563001803197154E-3</v>
      </c>
      <c r="CI224">
        <v>2.0334444063338911E-2</v>
      </c>
      <c r="CJ224">
        <v>1.330446431659219E-2</v>
      </c>
      <c r="CK224">
        <v>2.0188672878288769E-2</v>
      </c>
      <c r="CL224">
        <v>1.665389200192019E-3</v>
      </c>
      <c r="CM224">
        <v>1.496938867049381E-2</v>
      </c>
      <c r="CN224">
        <v>0</v>
      </c>
      <c r="CO224">
        <v>0</v>
      </c>
      <c r="CP224">
        <v>1.0406965577781299E-2</v>
      </c>
      <c r="CQ224">
        <v>3.3801883619404231E-3</v>
      </c>
      <c r="CR224">
        <v>2.9411499300157452E-2</v>
      </c>
      <c r="CS224">
        <v>0</v>
      </c>
      <c r="CT224">
        <v>6.7291458027878889E-3</v>
      </c>
      <c r="CU224">
        <v>1.533628027936401E-2</v>
      </c>
      <c r="CV224">
        <v>1.361275162566998E-2</v>
      </c>
      <c r="CW224">
        <v>9.5192604093139524E-3</v>
      </c>
      <c r="CX224">
        <v>0</v>
      </c>
      <c r="CY224">
        <v>0</v>
      </c>
      <c r="CZ224">
        <v>0</v>
      </c>
      <c r="DA224">
        <v>2.69859050711225E-3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1.3757567721334901E-3</v>
      </c>
      <c r="DH224">
        <v>1.6164489151825961E-3</v>
      </c>
      <c r="DI224">
        <v>0</v>
      </c>
      <c r="DJ224">
        <v>3.34360739224555E-3</v>
      </c>
      <c r="DK224">
        <v>0</v>
      </c>
      <c r="DL224">
        <v>1.139048805824496E-2</v>
      </c>
      <c r="DM224">
        <v>2.7104607440594841E-2</v>
      </c>
      <c r="DN224">
        <v>2.1613347726752521E-2</v>
      </c>
      <c r="DO224">
        <v>1.6776095972986519E-2</v>
      </c>
      <c r="DP224">
        <v>0</v>
      </c>
      <c r="DQ224">
        <v>1.9157190603711E-3</v>
      </c>
      <c r="DR224">
        <v>2.4988165015034972E-3</v>
      </c>
      <c r="DS224">
        <v>5.6841764870917766E-3</v>
      </c>
      <c r="DT224">
        <v>2.605494699440616E-3</v>
      </c>
      <c r="DU224">
        <v>4.3129337727815936E-3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</row>
    <row r="225" spans="1:133" x14ac:dyDescent="0.35">
      <c r="A225" s="2">
        <v>44152</v>
      </c>
      <c r="B225">
        <v>7.1843153669824194E-3</v>
      </c>
      <c r="C225">
        <v>5.1074785544256091E-3</v>
      </c>
      <c r="D225">
        <v>2.4405314750276749E-3</v>
      </c>
      <c r="E225">
        <v>4.9692084957440666E-3</v>
      </c>
      <c r="F225">
        <v>3.9061279374984111E-3</v>
      </c>
      <c r="G225">
        <v>3.5890438817779979E-3</v>
      </c>
      <c r="H225">
        <v>2.708547259649407E-3</v>
      </c>
      <c r="I225">
        <v>3.827960094661376E-3</v>
      </c>
      <c r="J225">
        <v>2.0239048811047482E-2</v>
      </c>
      <c r="K225">
        <v>3.790263729204157E-3</v>
      </c>
      <c r="L225">
        <v>6.4891971184724423E-2</v>
      </c>
      <c r="M225">
        <v>4.8340285159507411E-2</v>
      </c>
      <c r="N225">
        <v>0</v>
      </c>
      <c r="O225">
        <v>5.385206903822143E-3</v>
      </c>
      <c r="P225">
        <v>1.235910084997766E-3</v>
      </c>
      <c r="Q225">
        <v>0</v>
      </c>
      <c r="R225">
        <v>6.5896762246605142E-3</v>
      </c>
      <c r="S225">
        <v>3.4843000844788242E-3</v>
      </c>
      <c r="T225">
        <v>3.7470006416907911E-3</v>
      </c>
      <c r="U225">
        <v>8.886167241671114E-3</v>
      </c>
      <c r="V225">
        <v>5.3261568981311947E-3</v>
      </c>
      <c r="W225">
        <v>6.7461337848647128E-3</v>
      </c>
      <c r="X225">
        <v>0</v>
      </c>
      <c r="Y225">
        <v>3.1336637497147062E-3</v>
      </c>
      <c r="Z225">
        <v>3.470348309281088E-3</v>
      </c>
      <c r="AA225">
        <v>2.5474761849761801E-3</v>
      </c>
      <c r="AB225">
        <v>1.9914088309861591E-2</v>
      </c>
      <c r="AC225">
        <v>2.5523411034447489E-2</v>
      </c>
      <c r="AD225">
        <v>4.7022338632269076E-3</v>
      </c>
      <c r="AE225">
        <v>0</v>
      </c>
      <c r="AF225">
        <v>4.7804865158398721E-3</v>
      </c>
      <c r="AG225">
        <v>1.478898564000241E-2</v>
      </c>
      <c r="AH225">
        <v>3.2185602284242028E-3</v>
      </c>
      <c r="AI225">
        <v>7.853996994511522E-3</v>
      </c>
      <c r="AJ225">
        <v>3.4778790657383971E-3</v>
      </c>
      <c r="AK225">
        <v>4.1361792860047562E-2</v>
      </c>
      <c r="AL225">
        <v>5.2052337822904946E-3</v>
      </c>
      <c r="AM225">
        <v>3.8140755741221488E-3</v>
      </c>
      <c r="AN225">
        <v>0</v>
      </c>
      <c r="AO225">
        <v>0</v>
      </c>
      <c r="AP225">
        <v>3.837242307109696E-3</v>
      </c>
      <c r="AQ225">
        <v>2.0382710845014251E-2</v>
      </c>
      <c r="AR225">
        <v>8.6033985416072815E-3</v>
      </c>
      <c r="AS225">
        <v>1.6013184037880979E-2</v>
      </c>
      <c r="AT225">
        <v>4.1248628975940321E-3</v>
      </c>
      <c r="AU225">
        <v>0</v>
      </c>
      <c r="AV225">
        <v>3.708619698820784E-3</v>
      </c>
      <c r="AW225">
        <v>4.160228864532789E-2</v>
      </c>
      <c r="AX225">
        <v>3.037212535797367E-3</v>
      </c>
      <c r="AY225">
        <v>0</v>
      </c>
      <c r="AZ225">
        <v>3.1056854627584458E-2</v>
      </c>
      <c r="BA225">
        <v>2.1583133980981502E-3</v>
      </c>
      <c r="BB225">
        <v>4.3357004958478546E-3</v>
      </c>
      <c r="BC225">
        <v>1.66318944202349E-2</v>
      </c>
      <c r="BD225">
        <v>3.692978994470296E-3</v>
      </c>
      <c r="BE225">
        <v>5.7842134665142837E-3</v>
      </c>
      <c r="BF225">
        <v>3.352494471882773E-3</v>
      </c>
      <c r="BG225">
        <v>2.1682550521420312E-3</v>
      </c>
      <c r="BH225">
        <v>2.6217918734909801E-3</v>
      </c>
      <c r="BI225">
        <v>9.4201347006852357E-3</v>
      </c>
      <c r="BJ225">
        <v>5.1492540951268316E-3</v>
      </c>
      <c r="BK225">
        <v>6.4614246789584037E-3</v>
      </c>
      <c r="BL225">
        <v>4.9654097859832659E-3</v>
      </c>
      <c r="BM225">
        <v>3.8225575661252391E-2</v>
      </c>
      <c r="BN225">
        <v>2.9041789909639371E-3</v>
      </c>
      <c r="BO225">
        <v>1.4297498219367851E-2</v>
      </c>
      <c r="BP225">
        <v>5.229304686900047E-3</v>
      </c>
      <c r="BQ225">
        <v>5.6396828996789928E-3</v>
      </c>
      <c r="BR225">
        <v>3.263888048914694E-2</v>
      </c>
      <c r="BS225">
        <v>2.6338320145945508E-3</v>
      </c>
      <c r="BT225">
        <v>2.6740761935261782E-3</v>
      </c>
      <c r="BU225">
        <v>4.9355331726800358E-3</v>
      </c>
      <c r="BV225">
        <v>7.7496615999526532E-3</v>
      </c>
      <c r="BW225">
        <v>2.5500142812396342E-3</v>
      </c>
      <c r="BX225">
        <v>8.7414952920391326E-3</v>
      </c>
      <c r="BY225">
        <v>9.7156748797902013E-3</v>
      </c>
      <c r="BZ225">
        <v>0</v>
      </c>
      <c r="CA225">
        <v>3.2787427877256489E-3</v>
      </c>
      <c r="CB225">
        <v>3.6358942965472089E-3</v>
      </c>
      <c r="CC225">
        <v>1.6163527397263251E-2</v>
      </c>
      <c r="CD225">
        <v>4.4371509329753471E-3</v>
      </c>
      <c r="CE225">
        <v>2.1024964303203979E-3</v>
      </c>
      <c r="CF225">
        <v>5.2480998371648999E-3</v>
      </c>
      <c r="CG225">
        <v>6.0520404669649683E-3</v>
      </c>
      <c r="CH225">
        <v>4.0563001803197154E-3</v>
      </c>
      <c r="CI225">
        <v>2.0334444063338911E-2</v>
      </c>
      <c r="CJ225">
        <v>1.330446431659219E-2</v>
      </c>
      <c r="CK225">
        <v>2.0188672878288769E-2</v>
      </c>
      <c r="CL225">
        <v>1.665389200192019E-3</v>
      </c>
      <c r="CM225">
        <v>1.496938867049381E-2</v>
      </c>
      <c r="CN225">
        <v>0</v>
      </c>
      <c r="CO225">
        <v>0</v>
      </c>
      <c r="CP225">
        <v>1.0406965577781299E-2</v>
      </c>
      <c r="CQ225">
        <v>3.3801883619404231E-3</v>
      </c>
      <c r="CR225">
        <v>2.9411499300157452E-2</v>
      </c>
      <c r="CS225">
        <v>0</v>
      </c>
      <c r="CT225">
        <v>6.7291458027878889E-3</v>
      </c>
      <c r="CU225">
        <v>1.533628027936401E-2</v>
      </c>
      <c r="CV225">
        <v>1.361275162566998E-2</v>
      </c>
      <c r="CW225">
        <v>9.5192604093139524E-3</v>
      </c>
      <c r="CX225">
        <v>0</v>
      </c>
      <c r="CY225">
        <v>0</v>
      </c>
      <c r="CZ225">
        <v>0</v>
      </c>
      <c r="DA225">
        <v>2.69859050711225E-3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1.3757567721334901E-3</v>
      </c>
      <c r="DH225">
        <v>1.6164489151825961E-3</v>
      </c>
      <c r="DI225">
        <v>0</v>
      </c>
      <c r="DJ225">
        <v>3.34360739224555E-3</v>
      </c>
      <c r="DK225">
        <v>0</v>
      </c>
      <c r="DL225">
        <v>1.139048805824496E-2</v>
      </c>
      <c r="DM225">
        <v>2.7104607440594841E-2</v>
      </c>
      <c r="DN225">
        <v>2.1613347726752521E-2</v>
      </c>
      <c r="DO225">
        <v>1.6776095972986519E-2</v>
      </c>
      <c r="DP225">
        <v>0</v>
      </c>
      <c r="DQ225">
        <v>1.9157190603711E-3</v>
      </c>
      <c r="DR225">
        <v>2.4988165015034972E-3</v>
      </c>
      <c r="DS225">
        <v>5.6841764870917766E-3</v>
      </c>
      <c r="DT225">
        <v>2.605494699440616E-3</v>
      </c>
      <c r="DU225">
        <v>4.3129337727815936E-3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</row>
    <row r="226" spans="1:133" x14ac:dyDescent="0.35">
      <c r="A226" s="2">
        <v>44153</v>
      </c>
      <c r="B226">
        <v>7.1843153669824194E-3</v>
      </c>
      <c r="C226">
        <v>5.1074785544256091E-3</v>
      </c>
      <c r="D226">
        <v>2.4405314750276749E-3</v>
      </c>
      <c r="E226">
        <v>4.9692084957440666E-3</v>
      </c>
      <c r="F226">
        <v>3.9061279374984111E-3</v>
      </c>
      <c r="G226">
        <v>3.5890438817779979E-3</v>
      </c>
      <c r="H226">
        <v>2.708547259649407E-3</v>
      </c>
      <c r="I226">
        <v>3.827960094661376E-3</v>
      </c>
      <c r="J226">
        <v>2.0239048811047482E-2</v>
      </c>
      <c r="K226">
        <v>3.790263729204157E-3</v>
      </c>
      <c r="L226">
        <v>6.4891971184724423E-2</v>
      </c>
      <c r="M226">
        <v>4.8340285159507411E-2</v>
      </c>
      <c r="N226">
        <v>0</v>
      </c>
      <c r="O226">
        <v>5.385206903822143E-3</v>
      </c>
      <c r="P226">
        <v>1.235910084997766E-3</v>
      </c>
      <c r="Q226">
        <v>0</v>
      </c>
      <c r="R226">
        <v>6.5896762246605142E-3</v>
      </c>
      <c r="S226">
        <v>3.4843000844788242E-3</v>
      </c>
      <c r="T226">
        <v>3.7470006416907911E-3</v>
      </c>
      <c r="U226">
        <v>8.886167241671114E-3</v>
      </c>
      <c r="V226">
        <v>5.3261568981311947E-3</v>
      </c>
      <c r="W226">
        <v>6.7461337848647128E-3</v>
      </c>
      <c r="X226">
        <v>0</v>
      </c>
      <c r="Y226">
        <v>3.1336637497147062E-3</v>
      </c>
      <c r="Z226">
        <v>3.470348309281088E-3</v>
      </c>
      <c r="AA226">
        <v>2.5474761849761801E-3</v>
      </c>
      <c r="AB226">
        <v>1.9914088309861591E-2</v>
      </c>
      <c r="AC226">
        <v>2.5523411034447489E-2</v>
      </c>
      <c r="AD226">
        <v>4.7022338632269076E-3</v>
      </c>
      <c r="AE226">
        <v>0</v>
      </c>
      <c r="AF226">
        <v>4.7804865158398721E-3</v>
      </c>
      <c r="AG226">
        <v>1.478898564000241E-2</v>
      </c>
      <c r="AH226">
        <v>3.2185602284242028E-3</v>
      </c>
      <c r="AI226">
        <v>7.853996994511522E-3</v>
      </c>
      <c r="AJ226">
        <v>3.4778790657383971E-3</v>
      </c>
      <c r="AK226">
        <v>4.1361792860047562E-2</v>
      </c>
      <c r="AL226">
        <v>5.2052337822904946E-3</v>
      </c>
      <c r="AM226">
        <v>3.8140755741221488E-3</v>
      </c>
      <c r="AN226">
        <v>0</v>
      </c>
      <c r="AO226">
        <v>0</v>
      </c>
      <c r="AP226">
        <v>3.837242307109696E-3</v>
      </c>
      <c r="AQ226">
        <v>2.0382710845014251E-2</v>
      </c>
      <c r="AR226">
        <v>8.6033985416072815E-3</v>
      </c>
      <c r="AS226">
        <v>1.6013184037880979E-2</v>
      </c>
      <c r="AT226">
        <v>4.1248628975940321E-3</v>
      </c>
      <c r="AU226">
        <v>0</v>
      </c>
      <c r="AV226">
        <v>3.708619698820784E-3</v>
      </c>
      <c r="AW226">
        <v>4.160228864532789E-2</v>
      </c>
      <c r="AX226">
        <v>3.037212535797367E-3</v>
      </c>
      <c r="AY226">
        <v>0</v>
      </c>
      <c r="AZ226">
        <v>3.1056854627584458E-2</v>
      </c>
      <c r="BA226">
        <v>2.1583133980981502E-3</v>
      </c>
      <c r="BB226">
        <v>4.3357004958478546E-3</v>
      </c>
      <c r="BC226">
        <v>1.66318944202349E-2</v>
      </c>
      <c r="BD226">
        <v>3.692978994470296E-3</v>
      </c>
      <c r="BE226">
        <v>5.7842134665142837E-3</v>
      </c>
      <c r="BF226">
        <v>3.352494471882773E-3</v>
      </c>
      <c r="BG226">
        <v>2.1682550521420312E-3</v>
      </c>
      <c r="BH226">
        <v>2.6217918734909801E-3</v>
      </c>
      <c r="BI226">
        <v>9.4201347006852357E-3</v>
      </c>
      <c r="BJ226">
        <v>5.1492540951268316E-3</v>
      </c>
      <c r="BK226">
        <v>6.4614246789584037E-3</v>
      </c>
      <c r="BL226">
        <v>4.9654097859832659E-3</v>
      </c>
      <c r="BM226">
        <v>3.8225575661252391E-2</v>
      </c>
      <c r="BN226">
        <v>2.9041789909639371E-3</v>
      </c>
      <c r="BO226">
        <v>1.4297498219367851E-2</v>
      </c>
      <c r="BP226">
        <v>5.229304686900047E-3</v>
      </c>
      <c r="BQ226">
        <v>5.6396828996789928E-3</v>
      </c>
      <c r="BR226">
        <v>3.263888048914694E-2</v>
      </c>
      <c r="BS226">
        <v>2.6338320145945508E-3</v>
      </c>
      <c r="BT226">
        <v>2.6740761935261782E-3</v>
      </c>
      <c r="BU226">
        <v>4.9355331726800358E-3</v>
      </c>
      <c r="BV226">
        <v>7.7496615999526532E-3</v>
      </c>
      <c r="BW226">
        <v>2.5500142812396342E-3</v>
      </c>
      <c r="BX226">
        <v>8.7414952920391326E-3</v>
      </c>
      <c r="BY226">
        <v>9.7156748797902013E-3</v>
      </c>
      <c r="BZ226">
        <v>0</v>
      </c>
      <c r="CA226">
        <v>3.2787427877256489E-3</v>
      </c>
      <c r="CB226">
        <v>3.6358942965472089E-3</v>
      </c>
      <c r="CC226">
        <v>1.6163527397263251E-2</v>
      </c>
      <c r="CD226">
        <v>4.4371509329753471E-3</v>
      </c>
      <c r="CE226">
        <v>2.1024964303203979E-3</v>
      </c>
      <c r="CF226">
        <v>5.2480998371648999E-3</v>
      </c>
      <c r="CG226">
        <v>6.0520404669649683E-3</v>
      </c>
      <c r="CH226">
        <v>4.0563001803197154E-3</v>
      </c>
      <c r="CI226">
        <v>2.0334444063338911E-2</v>
      </c>
      <c r="CJ226">
        <v>1.330446431659219E-2</v>
      </c>
      <c r="CK226">
        <v>2.0188672878288769E-2</v>
      </c>
      <c r="CL226">
        <v>1.665389200192019E-3</v>
      </c>
      <c r="CM226">
        <v>1.496938867049381E-2</v>
      </c>
      <c r="CN226">
        <v>0</v>
      </c>
      <c r="CO226">
        <v>0</v>
      </c>
      <c r="CP226">
        <v>1.0406965577781299E-2</v>
      </c>
      <c r="CQ226">
        <v>3.3801883619404231E-3</v>
      </c>
      <c r="CR226">
        <v>2.9411499300157452E-2</v>
      </c>
      <c r="CS226">
        <v>0</v>
      </c>
      <c r="CT226">
        <v>6.7291458027878889E-3</v>
      </c>
      <c r="CU226">
        <v>1.533628027936401E-2</v>
      </c>
      <c r="CV226">
        <v>1.361275162566998E-2</v>
      </c>
      <c r="CW226">
        <v>9.5192604093139524E-3</v>
      </c>
      <c r="CX226">
        <v>0</v>
      </c>
      <c r="CY226">
        <v>0</v>
      </c>
      <c r="CZ226">
        <v>0</v>
      </c>
      <c r="DA226">
        <v>2.69859050711225E-3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1.3757567721334901E-3</v>
      </c>
      <c r="DH226">
        <v>1.6164489151825961E-3</v>
      </c>
      <c r="DI226">
        <v>0</v>
      </c>
      <c r="DJ226">
        <v>3.34360739224555E-3</v>
      </c>
      <c r="DK226">
        <v>0</v>
      </c>
      <c r="DL226">
        <v>1.139048805824496E-2</v>
      </c>
      <c r="DM226">
        <v>2.7104607440594841E-2</v>
      </c>
      <c r="DN226">
        <v>2.1613347726752521E-2</v>
      </c>
      <c r="DO226">
        <v>1.6776095972986519E-2</v>
      </c>
      <c r="DP226">
        <v>0</v>
      </c>
      <c r="DQ226">
        <v>1.9157190603711E-3</v>
      </c>
      <c r="DR226">
        <v>2.4988165015034972E-3</v>
      </c>
      <c r="DS226">
        <v>5.6841764870917766E-3</v>
      </c>
      <c r="DT226">
        <v>2.605494699440616E-3</v>
      </c>
      <c r="DU226">
        <v>4.3129337727815936E-3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</row>
    <row r="227" spans="1:133" x14ac:dyDescent="0.35">
      <c r="A227" s="2">
        <v>44154</v>
      </c>
      <c r="B227">
        <v>7.1843153669824194E-3</v>
      </c>
      <c r="C227">
        <v>5.1074785544256091E-3</v>
      </c>
      <c r="D227">
        <v>2.4405314750276749E-3</v>
      </c>
      <c r="E227">
        <v>4.9692084957440666E-3</v>
      </c>
      <c r="F227">
        <v>3.9061279374984111E-3</v>
      </c>
      <c r="G227">
        <v>3.5890438817779979E-3</v>
      </c>
      <c r="H227">
        <v>2.708547259649407E-3</v>
      </c>
      <c r="I227">
        <v>3.827960094661376E-3</v>
      </c>
      <c r="J227">
        <v>2.0239048811047482E-2</v>
      </c>
      <c r="K227">
        <v>3.790263729204157E-3</v>
      </c>
      <c r="L227">
        <v>6.4891971184724423E-2</v>
      </c>
      <c r="M227">
        <v>4.8340285159507411E-2</v>
      </c>
      <c r="N227">
        <v>0</v>
      </c>
      <c r="O227">
        <v>5.385206903822143E-3</v>
      </c>
      <c r="P227">
        <v>1.235910084997766E-3</v>
      </c>
      <c r="Q227">
        <v>0</v>
      </c>
      <c r="R227">
        <v>6.5896762246605142E-3</v>
      </c>
      <c r="S227">
        <v>3.4843000844788242E-3</v>
      </c>
      <c r="T227">
        <v>3.7470006416907911E-3</v>
      </c>
      <c r="U227">
        <v>8.886167241671114E-3</v>
      </c>
      <c r="V227">
        <v>5.3261568981311947E-3</v>
      </c>
      <c r="W227">
        <v>6.7461337848647128E-3</v>
      </c>
      <c r="X227">
        <v>0</v>
      </c>
      <c r="Y227">
        <v>3.1336637497147062E-3</v>
      </c>
      <c r="Z227">
        <v>3.470348309281088E-3</v>
      </c>
      <c r="AA227">
        <v>2.5474761849761801E-3</v>
      </c>
      <c r="AB227">
        <v>1.9914088309861591E-2</v>
      </c>
      <c r="AC227">
        <v>2.5523411034447489E-2</v>
      </c>
      <c r="AD227">
        <v>4.7022338632269076E-3</v>
      </c>
      <c r="AE227">
        <v>0</v>
      </c>
      <c r="AF227">
        <v>4.7804865158398721E-3</v>
      </c>
      <c r="AG227">
        <v>1.478898564000241E-2</v>
      </c>
      <c r="AH227">
        <v>3.2185602284242028E-3</v>
      </c>
      <c r="AI227">
        <v>7.853996994511522E-3</v>
      </c>
      <c r="AJ227">
        <v>3.4778790657383971E-3</v>
      </c>
      <c r="AK227">
        <v>4.1361792860047562E-2</v>
      </c>
      <c r="AL227">
        <v>5.2052337822904946E-3</v>
      </c>
      <c r="AM227">
        <v>3.8140755741221488E-3</v>
      </c>
      <c r="AN227">
        <v>0</v>
      </c>
      <c r="AO227">
        <v>0</v>
      </c>
      <c r="AP227">
        <v>3.837242307109696E-3</v>
      </c>
      <c r="AQ227">
        <v>2.0382710845014251E-2</v>
      </c>
      <c r="AR227">
        <v>8.6033985416072815E-3</v>
      </c>
      <c r="AS227">
        <v>1.6013184037880979E-2</v>
      </c>
      <c r="AT227">
        <v>4.1248628975940321E-3</v>
      </c>
      <c r="AU227">
        <v>0</v>
      </c>
      <c r="AV227">
        <v>3.708619698820784E-3</v>
      </c>
      <c r="AW227">
        <v>4.160228864532789E-2</v>
      </c>
      <c r="AX227">
        <v>3.037212535797367E-3</v>
      </c>
      <c r="AY227">
        <v>0</v>
      </c>
      <c r="AZ227">
        <v>3.1056854627584458E-2</v>
      </c>
      <c r="BA227">
        <v>2.1583133980981502E-3</v>
      </c>
      <c r="BB227">
        <v>4.3357004958478546E-3</v>
      </c>
      <c r="BC227">
        <v>1.66318944202349E-2</v>
      </c>
      <c r="BD227">
        <v>3.692978994470296E-3</v>
      </c>
      <c r="BE227">
        <v>5.7842134665142837E-3</v>
      </c>
      <c r="BF227">
        <v>3.352494471882773E-3</v>
      </c>
      <c r="BG227">
        <v>2.1682550521420312E-3</v>
      </c>
      <c r="BH227">
        <v>2.6217918734909801E-3</v>
      </c>
      <c r="BI227">
        <v>9.4201347006852357E-3</v>
      </c>
      <c r="BJ227">
        <v>5.1492540951268316E-3</v>
      </c>
      <c r="BK227">
        <v>6.4614246789584037E-3</v>
      </c>
      <c r="BL227">
        <v>4.9654097859832659E-3</v>
      </c>
      <c r="BM227">
        <v>3.8225575661252391E-2</v>
      </c>
      <c r="BN227">
        <v>2.9041789909639371E-3</v>
      </c>
      <c r="BO227">
        <v>1.4297498219367851E-2</v>
      </c>
      <c r="BP227">
        <v>5.229304686900047E-3</v>
      </c>
      <c r="BQ227">
        <v>5.6396828996789928E-3</v>
      </c>
      <c r="BR227">
        <v>3.263888048914694E-2</v>
      </c>
      <c r="BS227">
        <v>2.6338320145945508E-3</v>
      </c>
      <c r="BT227">
        <v>2.6740761935261782E-3</v>
      </c>
      <c r="BU227">
        <v>4.9355331726800358E-3</v>
      </c>
      <c r="BV227">
        <v>7.7496615999526532E-3</v>
      </c>
      <c r="BW227">
        <v>2.5500142812396342E-3</v>
      </c>
      <c r="BX227">
        <v>8.7414952920391326E-3</v>
      </c>
      <c r="BY227">
        <v>9.7156748797902013E-3</v>
      </c>
      <c r="BZ227">
        <v>0</v>
      </c>
      <c r="CA227">
        <v>3.2787427877256489E-3</v>
      </c>
      <c r="CB227">
        <v>3.6358942965472089E-3</v>
      </c>
      <c r="CC227">
        <v>1.6163527397263251E-2</v>
      </c>
      <c r="CD227">
        <v>4.4371509329753471E-3</v>
      </c>
      <c r="CE227">
        <v>2.1024964303203979E-3</v>
      </c>
      <c r="CF227">
        <v>5.2480998371648999E-3</v>
      </c>
      <c r="CG227">
        <v>6.0520404669649683E-3</v>
      </c>
      <c r="CH227">
        <v>4.0563001803197154E-3</v>
      </c>
      <c r="CI227">
        <v>2.0334444063338911E-2</v>
      </c>
      <c r="CJ227">
        <v>1.330446431659219E-2</v>
      </c>
      <c r="CK227">
        <v>2.0188672878288769E-2</v>
      </c>
      <c r="CL227">
        <v>1.665389200192019E-3</v>
      </c>
      <c r="CM227">
        <v>1.496938867049381E-2</v>
      </c>
      <c r="CN227">
        <v>0</v>
      </c>
      <c r="CO227">
        <v>0</v>
      </c>
      <c r="CP227">
        <v>1.0406965577781299E-2</v>
      </c>
      <c r="CQ227">
        <v>3.3801883619404231E-3</v>
      </c>
      <c r="CR227">
        <v>2.9411499300157452E-2</v>
      </c>
      <c r="CS227">
        <v>0</v>
      </c>
      <c r="CT227">
        <v>6.7291458027878889E-3</v>
      </c>
      <c r="CU227">
        <v>1.533628027936401E-2</v>
      </c>
      <c r="CV227">
        <v>1.361275162566998E-2</v>
      </c>
      <c r="CW227">
        <v>9.5192604093139524E-3</v>
      </c>
      <c r="CX227">
        <v>0</v>
      </c>
      <c r="CY227">
        <v>0</v>
      </c>
      <c r="CZ227">
        <v>0</v>
      </c>
      <c r="DA227">
        <v>2.69859050711225E-3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1.3757567721334901E-3</v>
      </c>
      <c r="DH227">
        <v>1.6164489151825961E-3</v>
      </c>
      <c r="DI227">
        <v>0</v>
      </c>
      <c r="DJ227">
        <v>3.34360739224555E-3</v>
      </c>
      <c r="DK227">
        <v>0</v>
      </c>
      <c r="DL227">
        <v>1.139048805824496E-2</v>
      </c>
      <c r="DM227">
        <v>2.7104607440594841E-2</v>
      </c>
      <c r="DN227">
        <v>2.1613347726752521E-2</v>
      </c>
      <c r="DO227">
        <v>1.6776095972986519E-2</v>
      </c>
      <c r="DP227">
        <v>0</v>
      </c>
      <c r="DQ227">
        <v>1.9157190603711E-3</v>
      </c>
      <c r="DR227">
        <v>2.4988165015034972E-3</v>
      </c>
      <c r="DS227">
        <v>5.6841764870917766E-3</v>
      </c>
      <c r="DT227">
        <v>2.605494699440616E-3</v>
      </c>
      <c r="DU227">
        <v>4.3129337727815936E-3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</row>
    <row r="228" spans="1:133" x14ac:dyDescent="0.35">
      <c r="A228" s="2">
        <v>44155</v>
      </c>
      <c r="B228">
        <v>7.1843153669824194E-3</v>
      </c>
      <c r="C228">
        <v>5.1074785544256091E-3</v>
      </c>
      <c r="D228">
        <v>2.4405314750276749E-3</v>
      </c>
      <c r="E228">
        <v>4.9692084957440666E-3</v>
      </c>
      <c r="F228">
        <v>3.9061279374984111E-3</v>
      </c>
      <c r="G228">
        <v>3.5890438817779979E-3</v>
      </c>
      <c r="H228">
        <v>2.708547259649407E-3</v>
      </c>
      <c r="I228">
        <v>3.827960094661376E-3</v>
      </c>
      <c r="J228">
        <v>2.0239048811047482E-2</v>
      </c>
      <c r="K228">
        <v>3.790263729204157E-3</v>
      </c>
      <c r="L228">
        <v>6.4891971184724423E-2</v>
      </c>
      <c r="M228">
        <v>4.8340285159507411E-2</v>
      </c>
      <c r="N228">
        <v>0</v>
      </c>
      <c r="O228">
        <v>5.385206903822143E-3</v>
      </c>
      <c r="P228">
        <v>1.235910084997766E-3</v>
      </c>
      <c r="Q228">
        <v>0</v>
      </c>
      <c r="R228">
        <v>6.5896762246605142E-3</v>
      </c>
      <c r="S228">
        <v>3.4843000844788242E-3</v>
      </c>
      <c r="T228">
        <v>3.7470006416907911E-3</v>
      </c>
      <c r="U228">
        <v>8.886167241671114E-3</v>
      </c>
      <c r="V228">
        <v>5.3261568981311947E-3</v>
      </c>
      <c r="W228">
        <v>6.7461337848647128E-3</v>
      </c>
      <c r="X228">
        <v>0</v>
      </c>
      <c r="Y228">
        <v>3.1336637497147062E-3</v>
      </c>
      <c r="Z228">
        <v>3.470348309281088E-3</v>
      </c>
      <c r="AA228">
        <v>2.5474761849761801E-3</v>
      </c>
      <c r="AB228">
        <v>1.9914088309861591E-2</v>
      </c>
      <c r="AC228">
        <v>2.5523411034447489E-2</v>
      </c>
      <c r="AD228">
        <v>4.7022338632269076E-3</v>
      </c>
      <c r="AE228">
        <v>0</v>
      </c>
      <c r="AF228">
        <v>4.7804865158398721E-3</v>
      </c>
      <c r="AG228">
        <v>1.478898564000241E-2</v>
      </c>
      <c r="AH228">
        <v>3.2185602284242028E-3</v>
      </c>
      <c r="AI228">
        <v>7.853996994511522E-3</v>
      </c>
      <c r="AJ228">
        <v>3.4778790657383971E-3</v>
      </c>
      <c r="AK228">
        <v>4.1361792860047562E-2</v>
      </c>
      <c r="AL228">
        <v>5.2052337822904946E-3</v>
      </c>
      <c r="AM228">
        <v>3.8140755741221488E-3</v>
      </c>
      <c r="AN228">
        <v>0</v>
      </c>
      <c r="AO228">
        <v>0</v>
      </c>
      <c r="AP228">
        <v>3.837242307109696E-3</v>
      </c>
      <c r="AQ228">
        <v>2.0382710845014251E-2</v>
      </c>
      <c r="AR228">
        <v>8.6033985416072815E-3</v>
      </c>
      <c r="AS228">
        <v>1.6013184037880979E-2</v>
      </c>
      <c r="AT228">
        <v>4.1248628975940321E-3</v>
      </c>
      <c r="AU228">
        <v>0</v>
      </c>
      <c r="AV228">
        <v>3.708619698820784E-3</v>
      </c>
      <c r="AW228">
        <v>4.160228864532789E-2</v>
      </c>
      <c r="AX228">
        <v>3.037212535797367E-3</v>
      </c>
      <c r="AY228">
        <v>0</v>
      </c>
      <c r="AZ228">
        <v>3.1056854627584458E-2</v>
      </c>
      <c r="BA228">
        <v>2.1583133980981502E-3</v>
      </c>
      <c r="BB228">
        <v>4.3357004958478546E-3</v>
      </c>
      <c r="BC228">
        <v>1.66318944202349E-2</v>
      </c>
      <c r="BD228">
        <v>3.692978994470296E-3</v>
      </c>
      <c r="BE228">
        <v>5.7842134665142837E-3</v>
      </c>
      <c r="BF228">
        <v>3.352494471882773E-3</v>
      </c>
      <c r="BG228">
        <v>2.1682550521420312E-3</v>
      </c>
      <c r="BH228">
        <v>2.6217918734909801E-3</v>
      </c>
      <c r="BI228">
        <v>9.4201347006852357E-3</v>
      </c>
      <c r="BJ228">
        <v>5.1492540951268316E-3</v>
      </c>
      <c r="BK228">
        <v>6.4614246789584037E-3</v>
      </c>
      <c r="BL228">
        <v>4.9654097859832659E-3</v>
      </c>
      <c r="BM228">
        <v>3.8225575661252391E-2</v>
      </c>
      <c r="BN228">
        <v>2.9041789909639371E-3</v>
      </c>
      <c r="BO228">
        <v>1.4297498219367851E-2</v>
      </c>
      <c r="BP228">
        <v>5.229304686900047E-3</v>
      </c>
      <c r="BQ228">
        <v>5.6396828996789928E-3</v>
      </c>
      <c r="BR228">
        <v>3.263888048914694E-2</v>
      </c>
      <c r="BS228">
        <v>2.6338320145945508E-3</v>
      </c>
      <c r="BT228">
        <v>2.6740761935261782E-3</v>
      </c>
      <c r="BU228">
        <v>4.9355331726800358E-3</v>
      </c>
      <c r="BV228">
        <v>7.7496615999526532E-3</v>
      </c>
      <c r="BW228">
        <v>2.5500142812396342E-3</v>
      </c>
      <c r="BX228">
        <v>8.7414952920391326E-3</v>
      </c>
      <c r="BY228">
        <v>9.7156748797902013E-3</v>
      </c>
      <c r="BZ228">
        <v>0</v>
      </c>
      <c r="CA228">
        <v>3.2787427877256489E-3</v>
      </c>
      <c r="CB228">
        <v>3.6358942965472089E-3</v>
      </c>
      <c r="CC228">
        <v>1.6163527397263251E-2</v>
      </c>
      <c r="CD228">
        <v>4.4371509329753471E-3</v>
      </c>
      <c r="CE228">
        <v>2.1024964303203979E-3</v>
      </c>
      <c r="CF228">
        <v>5.2480998371648999E-3</v>
      </c>
      <c r="CG228">
        <v>6.0520404669649683E-3</v>
      </c>
      <c r="CH228">
        <v>4.0563001803197154E-3</v>
      </c>
      <c r="CI228">
        <v>2.0334444063338911E-2</v>
      </c>
      <c r="CJ228">
        <v>1.330446431659219E-2</v>
      </c>
      <c r="CK228">
        <v>2.0188672878288769E-2</v>
      </c>
      <c r="CL228">
        <v>1.665389200192019E-3</v>
      </c>
      <c r="CM228">
        <v>1.496938867049381E-2</v>
      </c>
      <c r="CN228">
        <v>0</v>
      </c>
      <c r="CO228">
        <v>0</v>
      </c>
      <c r="CP228">
        <v>1.0406965577781299E-2</v>
      </c>
      <c r="CQ228">
        <v>3.3801883619404231E-3</v>
      </c>
      <c r="CR228">
        <v>2.9411499300157452E-2</v>
      </c>
      <c r="CS228">
        <v>0</v>
      </c>
      <c r="CT228">
        <v>6.7291458027878889E-3</v>
      </c>
      <c r="CU228">
        <v>1.533628027936401E-2</v>
      </c>
      <c r="CV228">
        <v>1.361275162566998E-2</v>
      </c>
      <c r="CW228">
        <v>9.5192604093139524E-3</v>
      </c>
      <c r="CX228">
        <v>0</v>
      </c>
      <c r="CY228">
        <v>0</v>
      </c>
      <c r="CZ228">
        <v>0</v>
      </c>
      <c r="DA228">
        <v>2.69859050711225E-3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1.3757567721334901E-3</v>
      </c>
      <c r="DH228">
        <v>1.6164489151825961E-3</v>
      </c>
      <c r="DI228">
        <v>0</v>
      </c>
      <c r="DJ228">
        <v>3.34360739224555E-3</v>
      </c>
      <c r="DK228">
        <v>0</v>
      </c>
      <c r="DL228">
        <v>1.139048805824496E-2</v>
      </c>
      <c r="DM228">
        <v>2.7104607440594841E-2</v>
      </c>
      <c r="DN228">
        <v>2.1613347726752521E-2</v>
      </c>
      <c r="DO228">
        <v>1.6776095972986519E-2</v>
      </c>
      <c r="DP228">
        <v>0</v>
      </c>
      <c r="DQ228">
        <v>1.9157190603711E-3</v>
      </c>
      <c r="DR228">
        <v>2.4988165015034972E-3</v>
      </c>
      <c r="DS228">
        <v>5.6841764870917766E-3</v>
      </c>
      <c r="DT228">
        <v>2.605494699440616E-3</v>
      </c>
      <c r="DU228">
        <v>4.3129337727815936E-3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</row>
    <row r="229" spans="1:133" x14ac:dyDescent="0.35">
      <c r="A229" s="2">
        <v>44158</v>
      </c>
      <c r="B229">
        <v>7.1843153669824194E-3</v>
      </c>
      <c r="C229">
        <v>5.1074785544256091E-3</v>
      </c>
      <c r="D229">
        <v>2.4405314750276749E-3</v>
      </c>
      <c r="E229">
        <v>4.9692084957440666E-3</v>
      </c>
      <c r="F229">
        <v>3.9061279374984111E-3</v>
      </c>
      <c r="G229">
        <v>3.5890438817779979E-3</v>
      </c>
      <c r="H229">
        <v>2.708547259649407E-3</v>
      </c>
      <c r="I229">
        <v>3.827960094661376E-3</v>
      </c>
      <c r="J229">
        <v>2.0239048811047482E-2</v>
      </c>
      <c r="K229">
        <v>3.790263729204157E-3</v>
      </c>
      <c r="L229">
        <v>6.4891971184724423E-2</v>
      </c>
      <c r="M229">
        <v>4.8340285159507411E-2</v>
      </c>
      <c r="N229">
        <v>0</v>
      </c>
      <c r="O229">
        <v>5.385206903822143E-3</v>
      </c>
      <c r="P229">
        <v>1.235910084997766E-3</v>
      </c>
      <c r="Q229">
        <v>0</v>
      </c>
      <c r="R229">
        <v>6.5896762246605142E-3</v>
      </c>
      <c r="S229">
        <v>3.4843000844788242E-3</v>
      </c>
      <c r="T229">
        <v>3.7470006416907911E-3</v>
      </c>
      <c r="U229">
        <v>8.886167241671114E-3</v>
      </c>
      <c r="V229">
        <v>5.3261568981311947E-3</v>
      </c>
      <c r="W229">
        <v>6.7461337848647128E-3</v>
      </c>
      <c r="X229">
        <v>0</v>
      </c>
      <c r="Y229">
        <v>3.1336637497147062E-3</v>
      </c>
      <c r="Z229">
        <v>3.470348309281088E-3</v>
      </c>
      <c r="AA229">
        <v>2.5474761849761801E-3</v>
      </c>
      <c r="AB229">
        <v>1.9914088309861591E-2</v>
      </c>
      <c r="AC229">
        <v>2.5523411034447489E-2</v>
      </c>
      <c r="AD229">
        <v>4.7022338632269076E-3</v>
      </c>
      <c r="AE229">
        <v>0</v>
      </c>
      <c r="AF229">
        <v>4.7804865158398721E-3</v>
      </c>
      <c r="AG229">
        <v>1.478898564000241E-2</v>
      </c>
      <c r="AH229">
        <v>3.2185602284242028E-3</v>
      </c>
      <c r="AI229">
        <v>7.853996994511522E-3</v>
      </c>
      <c r="AJ229">
        <v>3.4778790657383971E-3</v>
      </c>
      <c r="AK229">
        <v>4.1361792860047562E-2</v>
      </c>
      <c r="AL229">
        <v>5.2052337822904946E-3</v>
      </c>
      <c r="AM229">
        <v>3.8140755741221488E-3</v>
      </c>
      <c r="AN229">
        <v>0</v>
      </c>
      <c r="AO229">
        <v>0</v>
      </c>
      <c r="AP229">
        <v>3.837242307109696E-3</v>
      </c>
      <c r="AQ229">
        <v>2.0382710845014251E-2</v>
      </c>
      <c r="AR229">
        <v>8.6033985416072815E-3</v>
      </c>
      <c r="AS229">
        <v>1.6013184037880979E-2</v>
      </c>
      <c r="AT229">
        <v>4.1248628975940321E-3</v>
      </c>
      <c r="AU229">
        <v>0</v>
      </c>
      <c r="AV229">
        <v>3.708619698820784E-3</v>
      </c>
      <c r="AW229">
        <v>4.160228864532789E-2</v>
      </c>
      <c r="AX229">
        <v>3.037212535797367E-3</v>
      </c>
      <c r="AY229">
        <v>0</v>
      </c>
      <c r="AZ229">
        <v>3.1056854627584458E-2</v>
      </c>
      <c r="BA229">
        <v>2.1583133980981502E-3</v>
      </c>
      <c r="BB229">
        <v>4.3357004958478546E-3</v>
      </c>
      <c r="BC229">
        <v>1.66318944202349E-2</v>
      </c>
      <c r="BD229">
        <v>3.692978994470296E-3</v>
      </c>
      <c r="BE229">
        <v>5.7842134665142837E-3</v>
      </c>
      <c r="BF229">
        <v>3.352494471882773E-3</v>
      </c>
      <c r="BG229">
        <v>2.1682550521420312E-3</v>
      </c>
      <c r="BH229">
        <v>2.6217918734909801E-3</v>
      </c>
      <c r="BI229">
        <v>9.4201347006852357E-3</v>
      </c>
      <c r="BJ229">
        <v>5.1492540951268316E-3</v>
      </c>
      <c r="BK229">
        <v>6.4614246789584037E-3</v>
      </c>
      <c r="BL229">
        <v>4.9654097859832659E-3</v>
      </c>
      <c r="BM229">
        <v>3.8225575661252391E-2</v>
      </c>
      <c r="BN229">
        <v>2.9041789909639371E-3</v>
      </c>
      <c r="BO229">
        <v>1.4297498219367851E-2</v>
      </c>
      <c r="BP229">
        <v>5.229304686900047E-3</v>
      </c>
      <c r="BQ229">
        <v>5.6396828996789928E-3</v>
      </c>
      <c r="BR229">
        <v>3.263888048914694E-2</v>
      </c>
      <c r="BS229">
        <v>2.6338320145945508E-3</v>
      </c>
      <c r="BT229">
        <v>2.6740761935261782E-3</v>
      </c>
      <c r="BU229">
        <v>4.9355331726800358E-3</v>
      </c>
      <c r="BV229">
        <v>7.7496615999526532E-3</v>
      </c>
      <c r="BW229">
        <v>2.5500142812396342E-3</v>
      </c>
      <c r="BX229">
        <v>8.7414952920391326E-3</v>
      </c>
      <c r="BY229">
        <v>9.7156748797902013E-3</v>
      </c>
      <c r="BZ229">
        <v>0</v>
      </c>
      <c r="CA229">
        <v>3.2787427877256489E-3</v>
      </c>
      <c r="CB229">
        <v>3.6358942965472089E-3</v>
      </c>
      <c r="CC229">
        <v>1.6163527397263251E-2</v>
      </c>
      <c r="CD229">
        <v>4.4371509329753471E-3</v>
      </c>
      <c r="CE229">
        <v>2.1024964303203979E-3</v>
      </c>
      <c r="CF229">
        <v>5.2480998371648999E-3</v>
      </c>
      <c r="CG229">
        <v>6.0520404669649683E-3</v>
      </c>
      <c r="CH229">
        <v>4.0563001803197154E-3</v>
      </c>
      <c r="CI229">
        <v>2.0334444063338911E-2</v>
      </c>
      <c r="CJ229">
        <v>1.330446431659219E-2</v>
      </c>
      <c r="CK229">
        <v>2.0188672878288769E-2</v>
      </c>
      <c r="CL229">
        <v>1.665389200192019E-3</v>
      </c>
      <c r="CM229">
        <v>1.496938867049381E-2</v>
      </c>
      <c r="CN229">
        <v>0</v>
      </c>
      <c r="CO229">
        <v>0</v>
      </c>
      <c r="CP229">
        <v>1.0406965577781299E-2</v>
      </c>
      <c r="CQ229">
        <v>3.3801883619404231E-3</v>
      </c>
      <c r="CR229">
        <v>2.9411499300157452E-2</v>
      </c>
      <c r="CS229">
        <v>0</v>
      </c>
      <c r="CT229">
        <v>6.7291458027878889E-3</v>
      </c>
      <c r="CU229">
        <v>1.533628027936401E-2</v>
      </c>
      <c r="CV229">
        <v>1.361275162566998E-2</v>
      </c>
      <c r="CW229">
        <v>9.5192604093139524E-3</v>
      </c>
      <c r="CX229">
        <v>0</v>
      </c>
      <c r="CY229">
        <v>0</v>
      </c>
      <c r="CZ229">
        <v>0</v>
      </c>
      <c r="DA229">
        <v>2.69859050711225E-3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1.3757567721334901E-3</v>
      </c>
      <c r="DH229">
        <v>1.6164489151825961E-3</v>
      </c>
      <c r="DI229">
        <v>0</v>
      </c>
      <c r="DJ229">
        <v>3.34360739224555E-3</v>
      </c>
      <c r="DK229">
        <v>0</v>
      </c>
      <c r="DL229">
        <v>1.139048805824496E-2</v>
      </c>
      <c r="DM229">
        <v>2.7104607440594841E-2</v>
      </c>
      <c r="DN229">
        <v>2.1613347726752521E-2</v>
      </c>
      <c r="DO229">
        <v>1.6776095972986519E-2</v>
      </c>
      <c r="DP229">
        <v>0</v>
      </c>
      <c r="DQ229">
        <v>1.9157190603711E-3</v>
      </c>
      <c r="DR229">
        <v>2.4988165015034972E-3</v>
      </c>
      <c r="DS229">
        <v>5.6841764870917766E-3</v>
      </c>
      <c r="DT229">
        <v>2.605494699440616E-3</v>
      </c>
      <c r="DU229">
        <v>4.3129337727815936E-3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</row>
    <row r="230" spans="1:133" x14ac:dyDescent="0.35">
      <c r="A230" s="2">
        <v>44159</v>
      </c>
      <c r="B230">
        <v>7.1843153669824194E-3</v>
      </c>
      <c r="C230">
        <v>5.1074785544256091E-3</v>
      </c>
      <c r="D230">
        <v>2.4405314750276749E-3</v>
      </c>
      <c r="E230">
        <v>4.9692084957440666E-3</v>
      </c>
      <c r="F230">
        <v>3.9061279374984111E-3</v>
      </c>
      <c r="G230">
        <v>3.5890438817779979E-3</v>
      </c>
      <c r="H230">
        <v>2.708547259649407E-3</v>
      </c>
      <c r="I230">
        <v>3.827960094661376E-3</v>
      </c>
      <c r="J230">
        <v>2.0239048811047482E-2</v>
      </c>
      <c r="K230">
        <v>3.790263729204157E-3</v>
      </c>
      <c r="L230">
        <v>6.4891971184724423E-2</v>
      </c>
      <c r="M230">
        <v>4.8340285159507411E-2</v>
      </c>
      <c r="N230">
        <v>0</v>
      </c>
      <c r="O230">
        <v>5.385206903822143E-3</v>
      </c>
      <c r="P230">
        <v>1.235910084997766E-3</v>
      </c>
      <c r="Q230">
        <v>0</v>
      </c>
      <c r="R230">
        <v>6.5896762246605142E-3</v>
      </c>
      <c r="S230">
        <v>3.4843000844788242E-3</v>
      </c>
      <c r="T230">
        <v>3.7470006416907911E-3</v>
      </c>
      <c r="U230">
        <v>8.886167241671114E-3</v>
      </c>
      <c r="V230">
        <v>5.3261568981311947E-3</v>
      </c>
      <c r="W230">
        <v>6.7461337848647128E-3</v>
      </c>
      <c r="X230">
        <v>0</v>
      </c>
      <c r="Y230">
        <v>3.1336637497147062E-3</v>
      </c>
      <c r="Z230">
        <v>3.470348309281088E-3</v>
      </c>
      <c r="AA230">
        <v>2.5474761849761801E-3</v>
      </c>
      <c r="AB230">
        <v>1.9914088309861591E-2</v>
      </c>
      <c r="AC230">
        <v>2.5523411034447489E-2</v>
      </c>
      <c r="AD230">
        <v>4.7022338632269076E-3</v>
      </c>
      <c r="AE230">
        <v>0</v>
      </c>
      <c r="AF230">
        <v>4.7804865158398721E-3</v>
      </c>
      <c r="AG230">
        <v>1.478898564000241E-2</v>
      </c>
      <c r="AH230">
        <v>3.2185602284242028E-3</v>
      </c>
      <c r="AI230">
        <v>7.853996994511522E-3</v>
      </c>
      <c r="AJ230">
        <v>3.4778790657383971E-3</v>
      </c>
      <c r="AK230">
        <v>4.1361792860047562E-2</v>
      </c>
      <c r="AL230">
        <v>5.2052337822904946E-3</v>
      </c>
      <c r="AM230">
        <v>3.8140755741221488E-3</v>
      </c>
      <c r="AN230">
        <v>0</v>
      </c>
      <c r="AO230">
        <v>0</v>
      </c>
      <c r="AP230">
        <v>3.837242307109696E-3</v>
      </c>
      <c r="AQ230">
        <v>2.0382710845014251E-2</v>
      </c>
      <c r="AR230">
        <v>8.6033985416072815E-3</v>
      </c>
      <c r="AS230">
        <v>1.6013184037880979E-2</v>
      </c>
      <c r="AT230">
        <v>4.1248628975940321E-3</v>
      </c>
      <c r="AU230">
        <v>0</v>
      </c>
      <c r="AV230">
        <v>3.708619698820784E-3</v>
      </c>
      <c r="AW230">
        <v>4.160228864532789E-2</v>
      </c>
      <c r="AX230">
        <v>3.037212535797367E-3</v>
      </c>
      <c r="AY230">
        <v>0</v>
      </c>
      <c r="AZ230">
        <v>3.1056854627584458E-2</v>
      </c>
      <c r="BA230">
        <v>2.1583133980981502E-3</v>
      </c>
      <c r="BB230">
        <v>4.3357004958478546E-3</v>
      </c>
      <c r="BC230">
        <v>1.66318944202349E-2</v>
      </c>
      <c r="BD230">
        <v>3.692978994470296E-3</v>
      </c>
      <c r="BE230">
        <v>5.7842134665142837E-3</v>
      </c>
      <c r="BF230">
        <v>3.352494471882773E-3</v>
      </c>
      <c r="BG230">
        <v>2.1682550521420312E-3</v>
      </c>
      <c r="BH230">
        <v>2.6217918734909801E-3</v>
      </c>
      <c r="BI230">
        <v>9.4201347006852357E-3</v>
      </c>
      <c r="BJ230">
        <v>5.1492540951268316E-3</v>
      </c>
      <c r="BK230">
        <v>6.4614246789584037E-3</v>
      </c>
      <c r="BL230">
        <v>4.9654097859832659E-3</v>
      </c>
      <c r="BM230">
        <v>3.8225575661252391E-2</v>
      </c>
      <c r="BN230">
        <v>2.9041789909639371E-3</v>
      </c>
      <c r="BO230">
        <v>1.4297498219367851E-2</v>
      </c>
      <c r="BP230">
        <v>5.229304686900047E-3</v>
      </c>
      <c r="BQ230">
        <v>5.6396828996789928E-3</v>
      </c>
      <c r="BR230">
        <v>3.263888048914694E-2</v>
      </c>
      <c r="BS230">
        <v>2.6338320145945508E-3</v>
      </c>
      <c r="BT230">
        <v>2.6740761935261782E-3</v>
      </c>
      <c r="BU230">
        <v>4.9355331726800358E-3</v>
      </c>
      <c r="BV230">
        <v>7.7496615999526532E-3</v>
      </c>
      <c r="BW230">
        <v>2.5500142812396342E-3</v>
      </c>
      <c r="BX230">
        <v>8.7414952920391326E-3</v>
      </c>
      <c r="BY230">
        <v>9.7156748797902013E-3</v>
      </c>
      <c r="BZ230">
        <v>0</v>
      </c>
      <c r="CA230">
        <v>3.2787427877256489E-3</v>
      </c>
      <c r="CB230">
        <v>3.6358942965472089E-3</v>
      </c>
      <c r="CC230">
        <v>1.6163527397263251E-2</v>
      </c>
      <c r="CD230">
        <v>4.4371509329753471E-3</v>
      </c>
      <c r="CE230">
        <v>2.1024964303203979E-3</v>
      </c>
      <c r="CF230">
        <v>5.2480998371648999E-3</v>
      </c>
      <c r="CG230">
        <v>6.0520404669649683E-3</v>
      </c>
      <c r="CH230">
        <v>4.0563001803197154E-3</v>
      </c>
      <c r="CI230">
        <v>2.0334444063338911E-2</v>
      </c>
      <c r="CJ230">
        <v>1.330446431659219E-2</v>
      </c>
      <c r="CK230">
        <v>2.0188672878288769E-2</v>
      </c>
      <c r="CL230">
        <v>1.665389200192019E-3</v>
      </c>
      <c r="CM230">
        <v>1.496938867049381E-2</v>
      </c>
      <c r="CN230">
        <v>0</v>
      </c>
      <c r="CO230">
        <v>0</v>
      </c>
      <c r="CP230">
        <v>1.0406965577781299E-2</v>
      </c>
      <c r="CQ230">
        <v>3.3801883619404231E-3</v>
      </c>
      <c r="CR230">
        <v>2.9411499300157452E-2</v>
      </c>
      <c r="CS230">
        <v>0</v>
      </c>
      <c r="CT230">
        <v>6.7291458027878889E-3</v>
      </c>
      <c r="CU230">
        <v>1.533628027936401E-2</v>
      </c>
      <c r="CV230">
        <v>1.361275162566998E-2</v>
      </c>
      <c r="CW230">
        <v>9.5192604093139524E-3</v>
      </c>
      <c r="CX230">
        <v>0</v>
      </c>
      <c r="CY230">
        <v>0</v>
      </c>
      <c r="CZ230">
        <v>0</v>
      </c>
      <c r="DA230">
        <v>2.69859050711225E-3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1.3757567721334901E-3</v>
      </c>
      <c r="DH230">
        <v>1.6164489151825961E-3</v>
      </c>
      <c r="DI230">
        <v>0</v>
      </c>
      <c r="DJ230">
        <v>3.34360739224555E-3</v>
      </c>
      <c r="DK230">
        <v>0</v>
      </c>
      <c r="DL230">
        <v>1.139048805824496E-2</v>
      </c>
      <c r="DM230">
        <v>2.7104607440594841E-2</v>
      </c>
      <c r="DN230">
        <v>2.1613347726752521E-2</v>
      </c>
      <c r="DO230">
        <v>1.6776095972986519E-2</v>
      </c>
      <c r="DP230">
        <v>0</v>
      </c>
      <c r="DQ230">
        <v>1.9157190603711E-3</v>
      </c>
      <c r="DR230">
        <v>2.4988165015034972E-3</v>
      </c>
      <c r="DS230">
        <v>5.6841764870917766E-3</v>
      </c>
      <c r="DT230">
        <v>2.605494699440616E-3</v>
      </c>
      <c r="DU230">
        <v>4.3129337727815936E-3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</row>
    <row r="231" spans="1:133" x14ac:dyDescent="0.35">
      <c r="A231" s="2">
        <v>44160</v>
      </c>
      <c r="B231">
        <v>7.1843153669824194E-3</v>
      </c>
      <c r="C231">
        <v>5.1074785544256091E-3</v>
      </c>
      <c r="D231">
        <v>2.4405314750276749E-3</v>
      </c>
      <c r="E231">
        <v>4.9692084957440666E-3</v>
      </c>
      <c r="F231">
        <v>3.9061279374984111E-3</v>
      </c>
      <c r="G231">
        <v>3.5890438817779979E-3</v>
      </c>
      <c r="H231">
        <v>2.708547259649407E-3</v>
      </c>
      <c r="I231">
        <v>3.827960094661376E-3</v>
      </c>
      <c r="J231">
        <v>2.0239048811047482E-2</v>
      </c>
      <c r="K231">
        <v>3.790263729204157E-3</v>
      </c>
      <c r="L231">
        <v>6.4891971184724423E-2</v>
      </c>
      <c r="M231">
        <v>4.8340285159507411E-2</v>
      </c>
      <c r="N231">
        <v>0</v>
      </c>
      <c r="O231">
        <v>5.385206903822143E-3</v>
      </c>
      <c r="P231">
        <v>1.235910084997766E-3</v>
      </c>
      <c r="Q231">
        <v>0</v>
      </c>
      <c r="R231">
        <v>6.5896762246605142E-3</v>
      </c>
      <c r="S231">
        <v>3.4843000844788242E-3</v>
      </c>
      <c r="T231">
        <v>3.7470006416907911E-3</v>
      </c>
      <c r="U231">
        <v>8.886167241671114E-3</v>
      </c>
      <c r="V231">
        <v>5.3261568981311947E-3</v>
      </c>
      <c r="W231">
        <v>6.7461337848647128E-3</v>
      </c>
      <c r="X231">
        <v>0</v>
      </c>
      <c r="Y231">
        <v>3.1336637497147062E-3</v>
      </c>
      <c r="Z231">
        <v>3.470348309281088E-3</v>
      </c>
      <c r="AA231">
        <v>2.5474761849761801E-3</v>
      </c>
      <c r="AB231">
        <v>1.9914088309861591E-2</v>
      </c>
      <c r="AC231">
        <v>2.5523411034447489E-2</v>
      </c>
      <c r="AD231">
        <v>4.7022338632269076E-3</v>
      </c>
      <c r="AE231">
        <v>0</v>
      </c>
      <c r="AF231">
        <v>4.7804865158398721E-3</v>
      </c>
      <c r="AG231">
        <v>1.478898564000241E-2</v>
      </c>
      <c r="AH231">
        <v>3.2185602284242028E-3</v>
      </c>
      <c r="AI231">
        <v>7.853996994511522E-3</v>
      </c>
      <c r="AJ231">
        <v>3.4778790657383971E-3</v>
      </c>
      <c r="AK231">
        <v>4.1361792860047562E-2</v>
      </c>
      <c r="AL231">
        <v>5.2052337822904946E-3</v>
      </c>
      <c r="AM231">
        <v>3.8140755741221488E-3</v>
      </c>
      <c r="AN231">
        <v>0</v>
      </c>
      <c r="AO231">
        <v>0</v>
      </c>
      <c r="AP231">
        <v>3.837242307109696E-3</v>
      </c>
      <c r="AQ231">
        <v>2.0382710845014251E-2</v>
      </c>
      <c r="AR231">
        <v>8.6033985416072815E-3</v>
      </c>
      <c r="AS231">
        <v>1.6013184037880979E-2</v>
      </c>
      <c r="AT231">
        <v>4.1248628975940321E-3</v>
      </c>
      <c r="AU231">
        <v>0</v>
      </c>
      <c r="AV231">
        <v>3.708619698820784E-3</v>
      </c>
      <c r="AW231">
        <v>4.160228864532789E-2</v>
      </c>
      <c r="AX231">
        <v>3.037212535797367E-3</v>
      </c>
      <c r="AY231">
        <v>0</v>
      </c>
      <c r="AZ231">
        <v>3.1056854627584458E-2</v>
      </c>
      <c r="BA231">
        <v>2.1583133980981502E-3</v>
      </c>
      <c r="BB231">
        <v>4.3357004958478546E-3</v>
      </c>
      <c r="BC231">
        <v>1.66318944202349E-2</v>
      </c>
      <c r="BD231">
        <v>3.692978994470296E-3</v>
      </c>
      <c r="BE231">
        <v>5.7842134665142837E-3</v>
      </c>
      <c r="BF231">
        <v>3.352494471882773E-3</v>
      </c>
      <c r="BG231">
        <v>2.1682550521420312E-3</v>
      </c>
      <c r="BH231">
        <v>2.6217918734909801E-3</v>
      </c>
      <c r="BI231">
        <v>9.4201347006852357E-3</v>
      </c>
      <c r="BJ231">
        <v>5.1492540951268316E-3</v>
      </c>
      <c r="BK231">
        <v>6.4614246789584037E-3</v>
      </c>
      <c r="BL231">
        <v>4.9654097859832659E-3</v>
      </c>
      <c r="BM231">
        <v>3.8225575661252391E-2</v>
      </c>
      <c r="BN231">
        <v>2.9041789909639371E-3</v>
      </c>
      <c r="BO231">
        <v>1.4297498219367851E-2</v>
      </c>
      <c r="BP231">
        <v>5.229304686900047E-3</v>
      </c>
      <c r="BQ231">
        <v>5.6396828996789928E-3</v>
      </c>
      <c r="BR231">
        <v>3.263888048914694E-2</v>
      </c>
      <c r="BS231">
        <v>2.6338320145945508E-3</v>
      </c>
      <c r="BT231">
        <v>2.6740761935261782E-3</v>
      </c>
      <c r="BU231">
        <v>4.9355331726800358E-3</v>
      </c>
      <c r="BV231">
        <v>7.7496615999526532E-3</v>
      </c>
      <c r="BW231">
        <v>2.5500142812396342E-3</v>
      </c>
      <c r="BX231">
        <v>8.7414952920391326E-3</v>
      </c>
      <c r="BY231">
        <v>9.7156748797902013E-3</v>
      </c>
      <c r="BZ231">
        <v>0</v>
      </c>
      <c r="CA231">
        <v>3.2787427877256489E-3</v>
      </c>
      <c r="CB231">
        <v>3.6358942965472089E-3</v>
      </c>
      <c r="CC231">
        <v>1.6163527397263251E-2</v>
      </c>
      <c r="CD231">
        <v>4.4371509329753471E-3</v>
      </c>
      <c r="CE231">
        <v>2.1024964303203979E-3</v>
      </c>
      <c r="CF231">
        <v>5.2480998371648999E-3</v>
      </c>
      <c r="CG231">
        <v>6.0520404669649683E-3</v>
      </c>
      <c r="CH231">
        <v>4.0563001803197154E-3</v>
      </c>
      <c r="CI231">
        <v>2.0334444063338911E-2</v>
      </c>
      <c r="CJ231">
        <v>1.330446431659219E-2</v>
      </c>
      <c r="CK231">
        <v>2.0188672878288769E-2</v>
      </c>
      <c r="CL231">
        <v>1.665389200192019E-3</v>
      </c>
      <c r="CM231">
        <v>1.496938867049381E-2</v>
      </c>
      <c r="CN231">
        <v>0</v>
      </c>
      <c r="CO231">
        <v>0</v>
      </c>
      <c r="CP231">
        <v>1.0406965577781299E-2</v>
      </c>
      <c r="CQ231">
        <v>3.3801883619404231E-3</v>
      </c>
      <c r="CR231">
        <v>2.9411499300157452E-2</v>
      </c>
      <c r="CS231">
        <v>0</v>
      </c>
      <c r="CT231">
        <v>6.7291458027878889E-3</v>
      </c>
      <c r="CU231">
        <v>1.533628027936401E-2</v>
      </c>
      <c r="CV231">
        <v>1.361275162566998E-2</v>
      </c>
      <c r="CW231">
        <v>9.5192604093139524E-3</v>
      </c>
      <c r="CX231">
        <v>0</v>
      </c>
      <c r="CY231">
        <v>0</v>
      </c>
      <c r="CZ231">
        <v>0</v>
      </c>
      <c r="DA231">
        <v>2.69859050711225E-3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1.3757567721334901E-3</v>
      </c>
      <c r="DH231">
        <v>1.6164489151825961E-3</v>
      </c>
      <c r="DI231">
        <v>0</v>
      </c>
      <c r="DJ231">
        <v>3.34360739224555E-3</v>
      </c>
      <c r="DK231">
        <v>0</v>
      </c>
      <c r="DL231">
        <v>1.139048805824496E-2</v>
      </c>
      <c r="DM231">
        <v>2.7104607440594841E-2</v>
      </c>
      <c r="DN231">
        <v>2.1613347726752521E-2</v>
      </c>
      <c r="DO231">
        <v>1.6776095972986519E-2</v>
      </c>
      <c r="DP231">
        <v>0</v>
      </c>
      <c r="DQ231">
        <v>1.9157190603711E-3</v>
      </c>
      <c r="DR231">
        <v>2.4988165015034972E-3</v>
      </c>
      <c r="DS231">
        <v>5.6841764870917766E-3</v>
      </c>
      <c r="DT231">
        <v>2.605494699440616E-3</v>
      </c>
      <c r="DU231">
        <v>4.3129337727815936E-3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</row>
    <row r="232" spans="1:133" x14ac:dyDescent="0.35">
      <c r="A232" s="2">
        <v>44161</v>
      </c>
      <c r="B232">
        <v>7.1843153669824194E-3</v>
      </c>
      <c r="C232">
        <v>5.1074785544256091E-3</v>
      </c>
      <c r="D232">
        <v>2.4405314750276749E-3</v>
      </c>
      <c r="E232">
        <v>4.9692084957440666E-3</v>
      </c>
      <c r="F232">
        <v>3.9061279374984111E-3</v>
      </c>
      <c r="G232">
        <v>3.5890438817779979E-3</v>
      </c>
      <c r="H232">
        <v>2.708547259649407E-3</v>
      </c>
      <c r="I232">
        <v>3.827960094661376E-3</v>
      </c>
      <c r="J232">
        <v>2.0239048811047482E-2</v>
      </c>
      <c r="K232">
        <v>3.790263729204157E-3</v>
      </c>
      <c r="L232">
        <v>6.4891971184724423E-2</v>
      </c>
      <c r="M232">
        <v>4.8340285159507411E-2</v>
      </c>
      <c r="N232">
        <v>0</v>
      </c>
      <c r="O232">
        <v>5.385206903822143E-3</v>
      </c>
      <c r="P232">
        <v>1.235910084997766E-3</v>
      </c>
      <c r="Q232">
        <v>0</v>
      </c>
      <c r="R232">
        <v>6.5896762246605142E-3</v>
      </c>
      <c r="S232">
        <v>3.4843000844788242E-3</v>
      </c>
      <c r="T232">
        <v>3.7470006416907911E-3</v>
      </c>
      <c r="U232">
        <v>8.886167241671114E-3</v>
      </c>
      <c r="V232">
        <v>5.3261568981311947E-3</v>
      </c>
      <c r="W232">
        <v>6.7461337848647128E-3</v>
      </c>
      <c r="X232">
        <v>0</v>
      </c>
      <c r="Y232">
        <v>3.1336637497147062E-3</v>
      </c>
      <c r="Z232">
        <v>3.470348309281088E-3</v>
      </c>
      <c r="AA232">
        <v>2.5474761849761801E-3</v>
      </c>
      <c r="AB232">
        <v>1.9914088309861591E-2</v>
      </c>
      <c r="AC232">
        <v>2.5523411034447489E-2</v>
      </c>
      <c r="AD232">
        <v>4.7022338632269076E-3</v>
      </c>
      <c r="AE232">
        <v>0</v>
      </c>
      <c r="AF232">
        <v>4.7804865158398721E-3</v>
      </c>
      <c r="AG232">
        <v>1.478898564000241E-2</v>
      </c>
      <c r="AH232">
        <v>3.2185602284242028E-3</v>
      </c>
      <c r="AI232">
        <v>7.853996994511522E-3</v>
      </c>
      <c r="AJ232">
        <v>3.4778790657383971E-3</v>
      </c>
      <c r="AK232">
        <v>4.1361792860047562E-2</v>
      </c>
      <c r="AL232">
        <v>5.2052337822904946E-3</v>
      </c>
      <c r="AM232">
        <v>3.8140755741221488E-3</v>
      </c>
      <c r="AN232">
        <v>0</v>
      </c>
      <c r="AO232">
        <v>0</v>
      </c>
      <c r="AP232">
        <v>3.837242307109696E-3</v>
      </c>
      <c r="AQ232">
        <v>2.0382710845014251E-2</v>
      </c>
      <c r="AR232">
        <v>8.6033985416072815E-3</v>
      </c>
      <c r="AS232">
        <v>1.6013184037880979E-2</v>
      </c>
      <c r="AT232">
        <v>4.1248628975940321E-3</v>
      </c>
      <c r="AU232">
        <v>0</v>
      </c>
      <c r="AV232">
        <v>3.708619698820784E-3</v>
      </c>
      <c r="AW232">
        <v>4.160228864532789E-2</v>
      </c>
      <c r="AX232">
        <v>3.037212535797367E-3</v>
      </c>
      <c r="AY232">
        <v>0</v>
      </c>
      <c r="AZ232">
        <v>3.1056854627584458E-2</v>
      </c>
      <c r="BA232">
        <v>2.1583133980981502E-3</v>
      </c>
      <c r="BB232">
        <v>4.3357004958478546E-3</v>
      </c>
      <c r="BC232">
        <v>1.66318944202349E-2</v>
      </c>
      <c r="BD232">
        <v>3.692978994470296E-3</v>
      </c>
      <c r="BE232">
        <v>5.7842134665142837E-3</v>
      </c>
      <c r="BF232">
        <v>3.352494471882773E-3</v>
      </c>
      <c r="BG232">
        <v>2.1682550521420312E-3</v>
      </c>
      <c r="BH232">
        <v>2.6217918734909801E-3</v>
      </c>
      <c r="BI232">
        <v>9.4201347006852357E-3</v>
      </c>
      <c r="BJ232">
        <v>5.1492540951268316E-3</v>
      </c>
      <c r="BK232">
        <v>6.4614246789584037E-3</v>
      </c>
      <c r="BL232">
        <v>4.9654097859832659E-3</v>
      </c>
      <c r="BM232">
        <v>3.8225575661252391E-2</v>
      </c>
      <c r="BN232">
        <v>2.9041789909639371E-3</v>
      </c>
      <c r="BO232">
        <v>1.4297498219367851E-2</v>
      </c>
      <c r="BP232">
        <v>5.229304686900047E-3</v>
      </c>
      <c r="BQ232">
        <v>5.6396828996789928E-3</v>
      </c>
      <c r="BR232">
        <v>3.263888048914694E-2</v>
      </c>
      <c r="BS232">
        <v>2.6338320145945508E-3</v>
      </c>
      <c r="BT232">
        <v>2.6740761935261782E-3</v>
      </c>
      <c r="BU232">
        <v>4.9355331726800358E-3</v>
      </c>
      <c r="BV232">
        <v>7.7496615999526532E-3</v>
      </c>
      <c r="BW232">
        <v>2.5500142812396342E-3</v>
      </c>
      <c r="BX232">
        <v>8.7414952920391326E-3</v>
      </c>
      <c r="BY232">
        <v>9.7156748797902013E-3</v>
      </c>
      <c r="BZ232">
        <v>0</v>
      </c>
      <c r="CA232">
        <v>3.2787427877256489E-3</v>
      </c>
      <c r="CB232">
        <v>3.6358942965472089E-3</v>
      </c>
      <c r="CC232">
        <v>1.6163527397263251E-2</v>
      </c>
      <c r="CD232">
        <v>4.4371509329753471E-3</v>
      </c>
      <c r="CE232">
        <v>2.1024964303203979E-3</v>
      </c>
      <c r="CF232">
        <v>5.2480998371648999E-3</v>
      </c>
      <c r="CG232">
        <v>6.0520404669649683E-3</v>
      </c>
      <c r="CH232">
        <v>4.0563001803197154E-3</v>
      </c>
      <c r="CI232">
        <v>2.0334444063338911E-2</v>
      </c>
      <c r="CJ232">
        <v>1.330446431659219E-2</v>
      </c>
      <c r="CK232">
        <v>2.0188672878288769E-2</v>
      </c>
      <c r="CL232">
        <v>1.665389200192019E-3</v>
      </c>
      <c r="CM232">
        <v>1.496938867049381E-2</v>
      </c>
      <c r="CN232">
        <v>0</v>
      </c>
      <c r="CO232">
        <v>0</v>
      </c>
      <c r="CP232">
        <v>1.0406965577781299E-2</v>
      </c>
      <c r="CQ232">
        <v>3.3801883619404231E-3</v>
      </c>
      <c r="CR232">
        <v>2.9411499300157452E-2</v>
      </c>
      <c r="CS232">
        <v>0</v>
      </c>
      <c r="CT232">
        <v>6.7291458027878889E-3</v>
      </c>
      <c r="CU232">
        <v>1.533628027936401E-2</v>
      </c>
      <c r="CV232">
        <v>1.361275162566998E-2</v>
      </c>
      <c r="CW232">
        <v>9.5192604093139524E-3</v>
      </c>
      <c r="CX232">
        <v>0</v>
      </c>
      <c r="CY232">
        <v>0</v>
      </c>
      <c r="CZ232">
        <v>0</v>
      </c>
      <c r="DA232">
        <v>2.69859050711225E-3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1.3757567721334901E-3</v>
      </c>
      <c r="DH232">
        <v>1.6164489151825961E-3</v>
      </c>
      <c r="DI232">
        <v>0</v>
      </c>
      <c r="DJ232">
        <v>3.34360739224555E-3</v>
      </c>
      <c r="DK232">
        <v>0</v>
      </c>
      <c r="DL232">
        <v>1.139048805824496E-2</v>
      </c>
      <c r="DM232">
        <v>2.7104607440594841E-2</v>
      </c>
      <c r="DN232">
        <v>2.1613347726752521E-2</v>
      </c>
      <c r="DO232">
        <v>1.6776095972986519E-2</v>
      </c>
      <c r="DP232">
        <v>0</v>
      </c>
      <c r="DQ232">
        <v>1.9157190603711E-3</v>
      </c>
      <c r="DR232">
        <v>2.4988165015034972E-3</v>
      </c>
      <c r="DS232">
        <v>5.6841764870917766E-3</v>
      </c>
      <c r="DT232">
        <v>2.605494699440616E-3</v>
      </c>
      <c r="DU232">
        <v>4.3129337727815936E-3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</row>
    <row r="233" spans="1:133" x14ac:dyDescent="0.35">
      <c r="A233" s="2">
        <v>44162</v>
      </c>
      <c r="B233">
        <v>7.1843153669824194E-3</v>
      </c>
      <c r="C233">
        <v>5.1074785544256091E-3</v>
      </c>
      <c r="D233">
        <v>2.4405314750276749E-3</v>
      </c>
      <c r="E233">
        <v>4.9692084957440666E-3</v>
      </c>
      <c r="F233">
        <v>3.9061279374984111E-3</v>
      </c>
      <c r="G233">
        <v>3.5890438817779979E-3</v>
      </c>
      <c r="H233">
        <v>2.708547259649407E-3</v>
      </c>
      <c r="I233">
        <v>3.827960094661376E-3</v>
      </c>
      <c r="J233">
        <v>2.0239048811047482E-2</v>
      </c>
      <c r="K233">
        <v>3.790263729204157E-3</v>
      </c>
      <c r="L233">
        <v>6.4891971184724423E-2</v>
      </c>
      <c r="M233">
        <v>4.8340285159507411E-2</v>
      </c>
      <c r="N233">
        <v>0</v>
      </c>
      <c r="O233">
        <v>5.385206903822143E-3</v>
      </c>
      <c r="P233">
        <v>1.235910084997766E-3</v>
      </c>
      <c r="Q233">
        <v>0</v>
      </c>
      <c r="R233">
        <v>6.5896762246605142E-3</v>
      </c>
      <c r="S233">
        <v>3.4843000844788242E-3</v>
      </c>
      <c r="T233">
        <v>3.7470006416907911E-3</v>
      </c>
      <c r="U233">
        <v>8.886167241671114E-3</v>
      </c>
      <c r="V233">
        <v>5.3261568981311947E-3</v>
      </c>
      <c r="W233">
        <v>6.7461337848647128E-3</v>
      </c>
      <c r="X233">
        <v>0</v>
      </c>
      <c r="Y233">
        <v>3.1336637497147062E-3</v>
      </c>
      <c r="Z233">
        <v>3.470348309281088E-3</v>
      </c>
      <c r="AA233">
        <v>2.5474761849761801E-3</v>
      </c>
      <c r="AB233">
        <v>1.9914088309861591E-2</v>
      </c>
      <c r="AC233">
        <v>2.5523411034447489E-2</v>
      </c>
      <c r="AD233">
        <v>4.7022338632269076E-3</v>
      </c>
      <c r="AE233">
        <v>0</v>
      </c>
      <c r="AF233">
        <v>4.7804865158398721E-3</v>
      </c>
      <c r="AG233">
        <v>1.478898564000241E-2</v>
      </c>
      <c r="AH233">
        <v>3.2185602284242028E-3</v>
      </c>
      <c r="AI233">
        <v>7.853996994511522E-3</v>
      </c>
      <c r="AJ233">
        <v>3.4778790657383971E-3</v>
      </c>
      <c r="AK233">
        <v>4.1361792860047562E-2</v>
      </c>
      <c r="AL233">
        <v>5.2052337822904946E-3</v>
      </c>
      <c r="AM233">
        <v>3.8140755741221488E-3</v>
      </c>
      <c r="AN233">
        <v>0</v>
      </c>
      <c r="AO233">
        <v>0</v>
      </c>
      <c r="AP233">
        <v>3.837242307109696E-3</v>
      </c>
      <c r="AQ233">
        <v>2.0382710845014251E-2</v>
      </c>
      <c r="AR233">
        <v>8.6033985416072815E-3</v>
      </c>
      <c r="AS233">
        <v>1.6013184037880979E-2</v>
      </c>
      <c r="AT233">
        <v>4.1248628975940321E-3</v>
      </c>
      <c r="AU233">
        <v>0</v>
      </c>
      <c r="AV233">
        <v>3.708619698820784E-3</v>
      </c>
      <c r="AW233">
        <v>4.160228864532789E-2</v>
      </c>
      <c r="AX233">
        <v>3.037212535797367E-3</v>
      </c>
      <c r="AY233">
        <v>0</v>
      </c>
      <c r="AZ233">
        <v>3.1056854627584458E-2</v>
      </c>
      <c r="BA233">
        <v>2.1583133980981502E-3</v>
      </c>
      <c r="BB233">
        <v>4.3357004958478546E-3</v>
      </c>
      <c r="BC233">
        <v>1.66318944202349E-2</v>
      </c>
      <c r="BD233">
        <v>3.692978994470296E-3</v>
      </c>
      <c r="BE233">
        <v>5.7842134665142837E-3</v>
      </c>
      <c r="BF233">
        <v>3.352494471882773E-3</v>
      </c>
      <c r="BG233">
        <v>2.1682550521420312E-3</v>
      </c>
      <c r="BH233">
        <v>2.6217918734909801E-3</v>
      </c>
      <c r="BI233">
        <v>9.4201347006852357E-3</v>
      </c>
      <c r="BJ233">
        <v>5.1492540951268316E-3</v>
      </c>
      <c r="BK233">
        <v>6.4614246789584037E-3</v>
      </c>
      <c r="BL233">
        <v>4.9654097859832659E-3</v>
      </c>
      <c r="BM233">
        <v>3.8225575661252391E-2</v>
      </c>
      <c r="BN233">
        <v>2.9041789909639371E-3</v>
      </c>
      <c r="BO233">
        <v>1.4297498219367851E-2</v>
      </c>
      <c r="BP233">
        <v>5.229304686900047E-3</v>
      </c>
      <c r="BQ233">
        <v>5.6396828996789928E-3</v>
      </c>
      <c r="BR233">
        <v>3.263888048914694E-2</v>
      </c>
      <c r="BS233">
        <v>2.6338320145945508E-3</v>
      </c>
      <c r="BT233">
        <v>2.6740761935261782E-3</v>
      </c>
      <c r="BU233">
        <v>4.9355331726800358E-3</v>
      </c>
      <c r="BV233">
        <v>7.7496615999526532E-3</v>
      </c>
      <c r="BW233">
        <v>2.5500142812396342E-3</v>
      </c>
      <c r="BX233">
        <v>8.7414952920391326E-3</v>
      </c>
      <c r="BY233">
        <v>9.7156748797902013E-3</v>
      </c>
      <c r="BZ233">
        <v>0</v>
      </c>
      <c r="CA233">
        <v>3.2787427877256489E-3</v>
      </c>
      <c r="CB233">
        <v>3.6358942965472089E-3</v>
      </c>
      <c r="CC233">
        <v>1.6163527397263251E-2</v>
      </c>
      <c r="CD233">
        <v>4.4371509329753471E-3</v>
      </c>
      <c r="CE233">
        <v>2.1024964303203979E-3</v>
      </c>
      <c r="CF233">
        <v>5.2480998371648999E-3</v>
      </c>
      <c r="CG233">
        <v>6.0520404669649683E-3</v>
      </c>
      <c r="CH233">
        <v>4.0563001803197154E-3</v>
      </c>
      <c r="CI233">
        <v>2.0334444063338911E-2</v>
      </c>
      <c r="CJ233">
        <v>1.330446431659219E-2</v>
      </c>
      <c r="CK233">
        <v>2.0188672878288769E-2</v>
      </c>
      <c r="CL233">
        <v>1.665389200192019E-3</v>
      </c>
      <c r="CM233">
        <v>1.496938867049381E-2</v>
      </c>
      <c r="CN233">
        <v>0</v>
      </c>
      <c r="CO233">
        <v>0</v>
      </c>
      <c r="CP233">
        <v>1.0406965577781299E-2</v>
      </c>
      <c r="CQ233">
        <v>3.3801883619404231E-3</v>
      </c>
      <c r="CR233">
        <v>2.9411499300157452E-2</v>
      </c>
      <c r="CS233">
        <v>0</v>
      </c>
      <c r="CT233">
        <v>6.7291458027878889E-3</v>
      </c>
      <c r="CU233">
        <v>1.533628027936401E-2</v>
      </c>
      <c r="CV233">
        <v>1.361275162566998E-2</v>
      </c>
      <c r="CW233">
        <v>9.5192604093139524E-3</v>
      </c>
      <c r="CX233">
        <v>0</v>
      </c>
      <c r="CY233">
        <v>0</v>
      </c>
      <c r="CZ233">
        <v>0</v>
      </c>
      <c r="DA233">
        <v>2.69859050711225E-3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1.3757567721334901E-3</v>
      </c>
      <c r="DH233">
        <v>1.6164489151825961E-3</v>
      </c>
      <c r="DI233">
        <v>0</v>
      </c>
      <c r="DJ233">
        <v>3.34360739224555E-3</v>
      </c>
      <c r="DK233">
        <v>0</v>
      </c>
      <c r="DL233">
        <v>1.139048805824496E-2</v>
      </c>
      <c r="DM233">
        <v>2.7104607440594841E-2</v>
      </c>
      <c r="DN233">
        <v>2.1613347726752521E-2</v>
      </c>
      <c r="DO233">
        <v>1.6776095972986519E-2</v>
      </c>
      <c r="DP233">
        <v>0</v>
      </c>
      <c r="DQ233">
        <v>1.9157190603711E-3</v>
      </c>
      <c r="DR233">
        <v>2.4988165015034972E-3</v>
      </c>
      <c r="DS233">
        <v>5.6841764870917766E-3</v>
      </c>
      <c r="DT233">
        <v>2.605494699440616E-3</v>
      </c>
      <c r="DU233">
        <v>4.3129337727815936E-3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</row>
    <row r="234" spans="1:133" x14ac:dyDescent="0.35">
      <c r="A234" s="2">
        <v>44165</v>
      </c>
      <c r="B234">
        <v>7.1843153669824194E-3</v>
      </c>
      <c r="C234">
        <v>5.1074785544256091E-3</v>
      </c>
      <c r="D234">
        <v>2.4405314750276749E-3</v>
      </c>
      <c r="E234">
        <v>4.9692084957440666E-3</v>
      </c>
      <c r="F234">
        <v>3.9061279374984111E-3</v>
      </c>
      <c r="G234">
        <v>3.5890438817779979E-3</v>
      </c>
      <c r="H234">
        <v>2.708547259649407E-3</v>
      </c>
      <c r="I234">
        <v>3.827960094661376E-3</v>
      </c>
      <c r="J234">
        <v>2.0239048811047482E-2</v>
      </c>
      <c r="K234">
        <v>3.790263729204157E-3</v>
      </c>
      <c r="L234">
        <v>6.4891971184724423E-2</v>
      </c>
      <c r="M234">
        <v>4.8340285159507411E-2</v>
      </c>
      <c r="N234">
        <v>0</v>
      </c>
      <c r="O234">
        <v>5.385206903822143E-3</v>
      </c>
      <c r="P234">
        <v>1.235910084997766E-3</v>
      </c>
      <c r="Q234">
        <v>0</v>
      </c>
      <c r="R234">
        <v>6.5896762246605142E-3</v>
      </c>
      <c r="S234">
        <v>3.4843000844788242E-3</v>
      </c>
      <c r="T234">
        <v>3.7470006416907911E-3</v>
      </c>
      <c r="U234">
        <v>8.886167241671114E-3</v>
      </c>
      <c r="V234">
        <v>5.3261568981311947E-3</v>
      </c>
      <c r="W234">
        <v>6.7461337848647128E-3</v>
      </c>
      <c r="X234">
        <v>0</v>
      </c>
      <c r="Y234">
        <v>3.1336637497147062E-3</v>
      </c>
      <c r="Z234">
        <v>3.470348309281088E-3</v>
      </c>
      <c r="AA234">
        <v>2.5474761849761801E-3</v>
      </c>
      <c r="AB234">
        <v>1.9914088309861591E-2</v>
      </c>
      <c r="AC234">
        <v>2.5523411034447489E-2</v>
      </c>
      <c r="AD234">
        <v>4.7022338632269076E-3</v>
      </c>
      <c r="AE234">
        <v>0</v>
      </c>
      <c r="AF234">
        <v>4.7804865158398721E-3</v>
      </c>
      <c r="AG234">
        <v>1.478898564000241E-2</v>
      </c>
      <c r="AH234">
        <v>3.2185602284242028E-3</v>
      </c>
      <c r="AI234">
        <v>7.853996994511522E-3</v>
      </c>
      <c r="AJ234">
        <v>3.4778790657383971E-3</v>
      </c>
      <c r="AK234">
        <v>4.1361792860047562E-2</v>
      </c>
      <c r="AL234">
        <v>5.2052337822904946E-3</v>
      </c>
      <c r="AM234">
        <v>3.8140755741221488E-3</v>
      </c>
      <c r="AN234">
        <v>0</v>
      </c>
      <c r="AO234">
        <v>0</v>
      </c>
      <c r="AP234">
        <v>3.837242307109696E-3</v>
      </c>
      <c r="AQ234">
        <v>2.0382710845014251E-2</v>
      </c>
      <c r="AR234">
        <v>8.6033985416072815E-3</v>
      </c>
      <c r="AS234">
        <v>1.6013184037880979E-2</v>
      </c>
      <c r="AT234">
        <v>4.1248628975940321E-3</v>
      </c>
      <c r="AU234">
        <v>0</v>
      </c>
      <c r="AV234">
        <v>3.708619698820784E-3</v>
      </c>
      <c r="AW234">
        <v>4.160228864532789E-2</v>
      </c>
      <c r="AX234">
        <v>3.037212535797367E-3</v>
      </c>
      <c r="AY234">
        <v>0</v>
      </c>
      <c r="AZ234">
        <v>3.1056854627584458E-2</v>
      </c>
      <c r="BA234">
        <v>2.1583133980981502E-3</v>
      </c>
      <c r="BB234">
        <v>4.3357004958478546E-3</v>
      </c>
      <c r="BC234">
        <v>1.66318944202349E-2</v>
      </c>
      <c r="BD234">
        <v>3.692978994470296E-3</v>
      </c>
      <c r="BE234">
        <v>5.7842134665142837E-3</v>
      </c>
      <c r="BF234">
        <v>3.352494471882773E-3</v>
      </c>
      <c r="BG234">
        <v>2.1682550521420312E-3</v>
      </c>
      <c r="BH234">
        <v>2.6217918734909801E-3</v>
      </c>
      <c r="BI234">
        <v>9.4201347006852357E-3</v>
      </c>
      <c r="BJ234">
        <v>5.1492540951268316E-3</v>
      </c>
      <c r="BK234">
        <v>6.4614246789584037E-3</v>
      </c>
      <c r="BL234">
        <v>4.9654097859832659E-3</v>
      </c>
      <c r="BM234">
        <v>3.8225575661252391E-2</v>
      </c>
      <c r="BN234">
        <v>2.9041789909639371E-3</v>
      </c>
      <c r="BO234">
        <v>1.4297498219367851E-2</v>
      </c>
      <c r="BP234">
        <v>5.229304686900047E-3</v>
      </c>
      <c r="BQ234">
        <v>5.6396828996789928E-3</v>
      </c>
      <c r="BR234">
        <v>3.263888048914694E-2</v>
      </c>
      <c r="BS234">
        <v>2.6338320145945508E-3</v>
      </c>
      <c r="BT234">
        <v>2.6740761935261782E-3</v>
      </c>
      <c r="BU234">
        <v>4.9355331726800358E-3</v>
      </c>
      <c r="BV234">
        <v>7.7496615999526532E-3</v>
      </c>
      <c r="BW234">
        <v>2.5500142812396342E-3</v>
      </c>
      <c r="BX234">
        <v>8.7414952920391326E-3</v>
      </c>
      <c r="BY234">
        <v>9.7156748797902013E-3</v>
      </c>
      <c r="BZ234">
        <v>0</v>
      </c>
      <c r="CA234">
        <v>3.2787427877256489E-3</v>
      </c>
      <c r="CB234">
        <v>3.6358942965472089E-3</v>
      </c>
      <c r="CC234">
        <v>1.6163527397263251E-2</v>
      </c>
      <c r="CD234">
        <v>4.4371509329753471E-3</v>
      </c>
      <c r="CE234">
        <v>2.1024964303203979E-3</v>
      </c>
      <c r="CF234">
        <v>5.2480998371648999E-3</v>
      </c>
      <c r="CG234">
        <v>6.0520404669649683E-3</v>
      </c>
      <c r="CH234">
        <v>4.0563001803197154E-3</v>
      </c>
      <c r="CI234">
        <v>2.0334444063338911E-2</v>
      </c>
      <c r="CJ234">
        <v>1.330446431659219E-2</v>
      </c>
      <c r="CK234">
        <v>2.0188672878288769E-2</v>
      </c>
      <c r="CL234">
        <v>1.665389200192019E-3</v>
      </c>
      <c r="CM234">
        <v>1.496938867049381E-2</v>
      </c>
      <c r="CN234">
        <v>0</v>
      </c>
      <c r="CO234">
        <v>0</v>
      </c>
      <c r="CP234">
        <v>1.0406965577781299E-2</v>
      </c>
      <c r="CQ234">
        <v>3.3801883619404231E-3</v>
      </c>
      <c r="CR234">
        <v>2.9411499300157452E-2</v>
      </c>
      <c r="CS234">
        <v>0</v>
      </c>
      <c r="CT234">
        <v>6.7291458027878889E-3</v>
      </c>
      <c r="CU234">
        <v>1.533628027936401E-2</v>
      </c>
      <c r="CV234">
        <v>1.361275162566998E-2</v>
      </c>
      <c r="CW234">
        <v>9.5192604093139524E-3</v>
      </c>
      <c r="CX234">
        <v>0</v>
      </c>
      <c r="CY234">
        <v>0</v>
      </c>
      <c r="CZ234">
        <v>0</v>
      </c>
      <c r="DA234">
        <v>2.69859050711225E-3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1.3757567721334901E-3</v>
      </c>
      <c r="DH234">
        <v>1.6164489151825961E-3</v>
      </c>
      <c r="DI234">
        <v>0</v>
      </c>
      <c r="DJ234">
        <v>3.34360739224555E-3</v>
      </c>
      <c r="DK234">
        <v>0</v>
      </c>
      <c r="DL234">
        <v>1.139048805824496E-2</v>
      </c>
      <c r="DM234">
        <v>2.7104607440594841E-2</v>
      </c>
      <c r="DN234">
        <v>2.1613347726752521E-2</v>
      </c>
      <c r="DO234">
        <v>1.6776095972986519E-2</v>
      </c>
      <c r="DP234">
        <v>0</v>
      </c>
      <c r="DQ234">
        <v>1.9157190603711E-3</v>
      </c>
      <c r="DR234">
        <v>2.4988165015034972E-3</v>
      </c>
      <c r="DS234">
        <v>5.6841764870917766E-3</v>
      </c>
      <c r="DT234">
        <v>2.605494699440616E-3</v>
      </c>
      <c r="DU234">
        <v>4.3129337727815936E-3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</row>
    <row r="235" spans="1:133" x14ac:dyDescent="0.35">
      <c r="A235" s="2">
        <v>44166</v>
      </c>
      <c r="B235">
        <v>7.1843153669824194E-3</v>
      </c>
      <c r="C235">
        <v>5.1074785544256091E-3</v>
      </c>
      <c r="D235">
        <v>2.4405314750276749E-3</v>
      </c>
      <c r="E235">
        <v>4.9692084957440666E-3</v>
      </c>
      <c r="F235">
        <v>3.9061279374984111E-3</v>
      </c>
      <c r="G235">
        <v>3.5890438817779979E-3</v>
      </c>
      <c r="H235">
        <v>2.708547259649407E-3</v>
      </c>
      <c r="I235">
        <v>3.827960094661376E-3</v>
      </c>
      <c r="J235">
        <v>2.0239048811047482E-2</v>
      </c>
      <c r="K235">
        <v>3.790263729204157E-3</v>
      </c>
      <c r="L235">
        <v>6.4891971184724423E-2</v>
      </c>
      <c r="M235">
        <v>4.8340285159507411E-2</v>
      </c>
      <c r="N235">
        <v>0</v>
      </c>
      <c r="O235">
        <v>5.385206903822143E-3</v>
      </c>
      <c r="P235">
        <v>1.235910084997766E-3</v>
      </c>
      <c r="Q235">
        <v>0</v>
      </c>
      <c r="R235">
        <v>6.5896762246605142E-3</v>
      </c>
      <c r="S235">
        <v>3.4843000844788242E-3</v>
      </c>
      <c r="T235">
        <v>3.7470006416907911E-3</v>
      </c>
      <c r="U235">
        <v>8.886167241671114E-3</v>
      </c>
      <c r="V235">
        <v>5.3261568981311947E-3</v>
      </c>
      <c r="W235">
        <v>6.7461337848647128E-3</v>
      </c>
      <c r="X235">
        <v>0</v>
      </c>
      <c r="Y235">
        <v>3.1336637497147062E-3</v>
      </c>
      <c r="Z235">
        <v>3.470348309281088E-3</v>
      </c>
      <c r="AA235">
        <v>2.5474761849761801E-3</v>
      </c>
      <c r="AB235">
        <v>1.9914088309861591E-2</v>
      </c>
      <c r="AC235">
        <v>2.5523411034447489E-2</v>
      </c>
      <c r="AD235">
        <v>4.7022338632269076E-3</v>
      </c>
      <c r="AE235">
        <v>0</v>
      </c>
      <c r="AF235">
        <v>4.7804865158398721E-3</v>
      </c>
      <c r="AG235">
        <v>1.478898564000241E-2</v>
      </c>
      <c r="AH235">
        <v>3.2185602284242028E-3</v>
      </c>
      <c r="AI235">
        <v>7.853996994511522E-3</v>
      </c>
      <c r="AJ235">
        <v>3.4778790657383971E-3</v>
      </c>
      <c r="AK235">
        <v>4.1361792860047562E-2</v>
      </c>
      <c r="AL235">
        <v>5.2052337822904946E-3</v>
      </c>
      <c r="AM235">
        <v>3.8140755741221488E-3</v>
      </c>
      <c r="AN235">
        <v>0</v>
      </c>
      <c r="AO235">
        <v>0</v>
      </c>
      <c r="AP235">
        <v>3.837242307109696E-3</v>
      </c>
      <c r="AQ235">
        <v>2.0382710845014251E-2</v>
      </c>
      <c r="AR235">
        <v>8.6033985416072815E-3</v>
      </c>
      <c r="AS235">
        <v>1.6013184037880979E-2</v>
      </c>
      <c r="AT235">
        <v>4.1248628975940321E-3</v>
      </c>
      <c r="AU235">
        <v>0</v>
      </c>
      <c r="AV235">
        <v>3.708619698820784E-3</v>
      </c>
      <c r="AW235">
        <v>4.160228864532789E-2</v>
      </c>
      <c r="AX235">
        <v>3.037212535797367E-3</v>
      </c>
      <c r="AY235">
        <v>0</v>
      </c>
      <c r="AZ235">
        <v>3.1056854627584458E-2</v>
      </c>
      <c r="BA235">
        <v>2.1583133980981502E-3</v>
      </c>
      <c r="BB235">
        <v>4.3357004958478546E-3</v>
      </c>
      <c r="BC235">
        <v>1.66318944202349E-2</v>
      </c>
      <c r="BD235">
        <v>3.692978994470296E-3</v>
      </c>
      <c r="BE235">
        <v>5.7842134665142837E-3</v>
      </c>
      <c r="BF235">
        <v>3.352494471882773E-3</v>
      </c>
      <c r="BG235">
        <v>2.1682550521420312E-3</v>
      </c>
      <c r="BH235">
        <v>2.6217918734909801E-3</v>
      </c>
      <c r="BI235">
        <v>9.4201347006852357E-3</v>
      </c>
      <c r="BJ235">
        <v>5.1492540951268316E-3</v>
      </c>
      <c r="BK235">
        <v>6.4614246789584037E-3</v>
      </c>
      <c r="BL235">
        <v>4.9654097859832659E-3</v>
      </c>
      <c r="BM235">
        <v>3.8225575661252391E-2</v>
      </c>
      <c r="BN235">
        <v>2.9041789909639371E-3</v>
      </c>
      <c r="BO235">
        <v>1.4297498219367851E-2</v>
      </c>
      <c r="BP235">
        <v>5.229304686900047E-3</v>
      </c>
      <c r="BQ235">
        <v>5.6396828996789928E-3</v>
      </c>
      <c r="BR235">
        <v>3.263888048914694E-2</v>
      </c>
      <c r="BS235">
        <v>2.6338320145945508E-3</v>
      </c>
      <c r="BT235">
        <v>2.6740761935261782E-3</v>
      </c>
      <c r="BU235">
        <v>4.9355331726800358E-3</v>
      </c>
      <c r="BV235">
        <v>7.7496615999526532E-3</v>
      </c>
      <c r="BW235">
        <v>2.5500142812396342E-3</v>
      </c>
      <c r="BX235">
        <v>8.7414952920391326E-3</v>
      </c>
      <c r="BY235">
        <v>9.7156748797902013E-3</v>
      </c>
      <c r="BZ235">
        <v>0</v>
      </c>
      <c r="CA235">
        <v>3.2787427877256489E-3</v>
      </c>
      <c r="CB235">
        <v>3.6358942965472089E-3</v>
      </c>
      <c r="CC235">
        <v>1.6163527397263251E-2</v>
      </c>
      <c r="CD235">
        <v>4.4371509329753471E-3</v>
      </c>
      <c r="CE235">
        <v>2.1024964303203979E-3</v>
      </c>
      <c r="CF235">
        <v>5.2480998371648999E-3</v>
      </c>
      <c r="CG235">
        <v>6.0520404669649683E-3</v>
      </c>
      <c r="CH235">
        <v>4.0563001803197154E-3</v>
      </c>
      <c r="CI235">
        <v>2.0334444063338911E-2</v>
      </c>
      <c r="CJ235">
        <v>1.330446431659219E-2</v>
      </c>
      <c r="CK235">
        <v>2.0188672878288769E-2</v>
      </c>
      <c r="CL235">
        <v>1.665389200192019E-3</v>
      </c>
      <c r="CM235">
        <v>1.496938867049381E-2</v>
      </c>
      <c r="CN235">
        <v>0</v>
      </c>
      <c r="CO235">
        <v>0</v>
      </c>
      <c r="CP235">
        <v>1.0406965577781299E-2</v>
      </c>
      <c r="CQ235">
        <v>3.3801883619404231E-3</v>
      </c>
      <c r="CR235">
        <v>2.9411499300157452E-2</v>
      </c>
      <c r="CS235">
        <v>0</v>
      </c>
      <c r="CT235">
        <v>6.7291458027878889E-3</v>
      </c>
      <c r="CU235">
        <v>1.533628027936401E-2</v>
      </c>
      <c r="CV235">
        <v>1.361275162566998E-2</v>
      </c>
      <c r="CW235">
        <v>9.5192604093139524E-3</v>
      </c>
      <c r="CX235">
        <v>0</v>
      </c>
      <c r="CY235">
        <v>0</v>
      </c>
      <c r="CZ235">
        <v>0</v>
      </c>
      <c r="DA235">
        <v>2.69859050711225E-3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1.3757567721334901E-3</v>
      </c>
      <c r="DH235">
        <v>1.6164489151825961E-3</v>
      </c>
      <c r="DI235">
        <v>0</v>
      </c>
      <c r="DJ235">
        <v>3.34360739224555E-3</v>
      </c>
      <c r="DK235">
        <v>0</v>
      </c>
      <c r="DL235">
        <v>1.139048805824496E-2</v>
      </c>
      <c r="DM235">
        <v>2.7104607440594841E-2</v>
      </c>
      <c r="DN235">
        <v>2.1613347726752521E-2</v>
      </c>
      <c r="DO235">
        <v>1.6776095972986519E-2</v>
      </c>
      <c r="DP235">
        <v>0</v>
      </c>
      <c r="DQ235">
        <v>1.9157190603711E-3</v>
      </c>
      <c r="DR235">
        <v>2.4988165015034972E-3</v>
      </c>
      <c r="DS235">
        <v>5.6841764870917766E-3</v>
      </c>
      <c r="DT235">
        <v>2.605494699440616E-3</v>
      </c>
      <c r="DU235">
        <v>4.3129337727815936E-3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</row>
    <row r="236" spans="1:133" x14ac:dyDescent="0.35">
      <c r="A236" s="2">
        <v>44167</v>
      </c>
      <c r="B236">
        <v>7.1843153669824194E-3</v>
      </c>
      <c r="C236">
        <v>5.1074785544256091E-3</v>
      </c>
      <c r="D236">
        <v>2.4405314750276749E-3</v>
      </c>
      <c r="E236">
        <v>4.9692084957440666E-3</v>
      </c>
      <c r="F236">
        <v>3.9061279374984111E-3</v>
      </c>
      <c r="G236">
        <v>3.5890438817779979E-3</v>
      </c>
      <c r="H236">
        <v>2.708547259649407E-3</v>
      </c>
      <c r="I236">
        <v>3.827960094661376E-3</v>
      </c>
      <c r="J236">
        <v>2.0239048811047482E-2</v>
      </c>
      <c r="K236">
        <v>3.790263729204157E-3</v>
      </c>
      <c r="L236">
        <v>6.4891971184724423E-2</v>
      </c>
      <c r="M236">
        <v>4.8340285159507411E-2</v>
      </c>
      <c r="N236">
        <v>0</v>
      </c>
      <c r="O236">
        <v>5.385206903822143E-3</v>
      </c>
      <c r="P236">
        <v>1.235910084997766E-3</v>
      </c>
      <c r="Q236">
        <v>0</v>
      </c>
      <c r="R236">
        <v>6.5896762246605142E-3</v>
      </c>
      <c r="S236">
        <v>3.4843000844788242E-3</v>
      </c>
      <c r="T236">
        <v>3.7470006416907911E-3</v>
      </c>
      <c r="U236">
        <v>8.886167241671114E-3</v>
      </c>
      <c r="V236">
        <v>5.3261568981311947E-3</v>
      </c>
      <c r="W236">
        <v>6.7461337848647128E-3</v>
      </c>
      <c r="X236">
        <v>0</v>
      </c>
      <c r="Y236">
        <v>3.1336637497147062E-3</v>
      </c>
      <c r="Z236">
        <v>3.470348309281088E-3</v>
      </c>
      <c r="AA236">
        <v>2.5474761849761801E-3</v>
      </c>
      <c r="AB236">
        <v>1.9914088309861591E-2</v>
      </c>
      <c r="AC236">
        <v>2.5523411034447489E-2</v>
      </c>
      <c r="AD236">
        <v>4.7022338632269076E-3</v>
      </c>
      <c r="AE236">
        <v>0</v>
      </c>
      <c r="AF236">
        <v>4.7804865158398721E-3</v>
      </c>
      <c r="AG236">
        <v>1.478898564000241E-2</v>
      </c>
      <c r="AH236">
        <v>3.2185602284242028E-3</v>
      </c>
      <c r="AI236">
        <v>7.853996994511522E-3</v>
      </c>
      <c r="AJ236">
        <v>3.4778790657383971E-3</v>
      </c>
      <c r="AK236">
        <v>4.1361792860047562E-2</v>
      </c>
      <c r="AL236">
        <v>5.2052337822904946E-3</v>
      </c>
      <c r="AM236">
        <v>3.8140755741221488E-3</v>
      </c>
      <c r="AN236">
        <v>0</v>
      </c>
      <c r="AO236">
        <v>0</v>
      </c>
      <c r="AP236">
        <v>3.837242307109696E-3</v>
      </c>
      <c r="AQ236">
        <v>2.0382710845014251E-2</v>
      </c>
      <c r="AR236">
        <v>8.6033985416072815E-3</v>
      </c>
      <c r="AS236">
        <v>1.6013184037880979E-2</v>
      </c>
      <c r="AT236">
        <v>4.1248628975940321E-3</v>
      </c>
      <c r="AU236">
        <v>0</v>
      </c>
      <c r="AV236">
        <v>3.708619698820784E-3</v>
      </c>
      <c r="AW236">
        <v>4.160228864532789E-2</v>
      </c>
      <c r="AX236">
        <v>3.037212535797367E-3</v>
      </c>
      <c r="AY236">
        <v>0</v>
      </c>
      <c r="AZ236">
        <v>3.1056854627584458E-2</v>
      </c>
      <c r="BA236">
        <v>2.1583133980981502E-3</v>
      </c>
      <c r="BB236">
        <v>4.3357004958478546E-3</v>
      </c>
      <c r="BC236">
        <v>1.66318944202349E-2</v>
      </c>
      <c r="BD236">
        <v>3.692978994470296E-3</v>
      </c>
      <c r="BE236">
        <v>5.7842134665142837E-3</v>
      </c>
      <c r="BF236">
        <v>3.352494471882773E-3</v>
      </c>
      <c r="BG236">
        <v>2.1682550521420312E-3</v>
      </c>
      <c r="BH236">
        <v>2.6217918734909801E-3</v>
      </c>
      <c r="BI236">
        <v>9.4201347006852357E-3</v>
      </c>
      <c r="BJ236">
        <v>5.1492540951268316E-3</v>
      </c>
      <c r="BK236">
        <v>6.4614246789584037E-3</v>
      </c>
      <c r="BL236">
        <v>4.9654097859832659E-3</v>
      </c>
      <c r="BM236">
        <v>3.8225575661252391E-2</v>
      </c>
      <c r="BN236">
        <v>2.9041789909639371E-3</v>
      </c>
      <c r="BO236">
        <v>1.4297498219367851E-2</v>
      </c>
      <c r="BP236">
        <v>5.229304686900047E-3</v>
      </c>
      <c r="BQ236">
        <v>5.6396828996789928E-3</v>
      </c>
      <c r="BR236">
        <v>3.263888048914694E-2</v>
      </c>
      <c r="BS236">
        <v>2.6338320145945508E-3</v>
      </c>
      <c r="BT236">
        <v>2.6740761935261782E-3</v>
      </c>
      <c r="BU236">
        <v>4.9355331726800358E-3</v>
      </c>
      <c r="BV236">
        <v>7.7496615999526532E-3</v>
      </c>
      <c r="BW236">
        <v>2.5500142812396342E-3</v>
      </c>
      <c r="BX236">
        <v>8.7414952920391326E-3</v>
      </c>
      <c r="BY236">
        <v>9.7156748797902013E-3</v>
      </c>
      <c r="BZ236">
        <v>0</v>
      </c>
      <c r="CA236">
        <v>3.2787427877256489E-3</v>
      </c>
      <c r="CB236">
        <v>3.6358942965472089E-3</v>
      </c>
      <c r="CC236">
        <v>1.6163527397263251E-2</v>
      </c>
      <c r="CD236">
        <v>4.4371509329753471E-3</v>
      </c>
      <c r="CE236">
        <v>2.1024964303203979E-3</v>
      </c>
      <c r="CF236">
        <v>5.2480998371648999E-3</v>
      </c>
      <c r="CG236">
        <v>6.0520404669649683E-3</v>
      </c>
      <c r="CH236">
        <v>4.0563001803197154E-3</v>
      </c>
      <c r="CI236">
        <v>2.0334444063338911E-2</v>
      </c>
      <c r="CJ236">
        <v>1.330446431659219E-2</v>
      </c>
      <c r="CK236">
        <v>2.0188672878288769E-2</v>
      </c>
      <c r="CL236">
        <v>1.665389200192019E-3</v>
      </c>
      <c r="CM236">
        <v>1.496938867049381E-2</v>
      </c>
      <c r="CN236">
        <v>0</v>
      </c>
      <c r="CO236">
        <v>0</v>
      </c>
      <c r="CP236">
        <v>1.0406965577781299E-2</v>
      </c>
      <c r="CQ236">
        <v>3.3801883619404231E-3</v>
      </c>
      <c r="CR236">
        <v>2.9411499300157452E-2</v>
      </c>
      <c r="CS236">
        <v>0</v>
      </c>
      <c r="CT236">
        <v>6.7291458027878889E-3</v>
      </c>
      <c r="CU236">
        <v>1.533628027936401E-2</v>
      </c>
      <c r="CV236">
        <v>1.361275162566998E-2</v>
      </c>
      <c r="CW236">
        <v>9.5192604093139524E-3</v>
      </c>
      <c r="CX236">
        <v>0</v>
      </c>
      <c r="CY236">
        <v>0</v>
      </c>
      <c r="CZ236">
        <v>0</v>
      </c>
      <c r="DA236">
        <v>2.69859050711225E-3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1.3757567721334901E-3</v>
      </c>
      <c r="DH236">
        <v>1.6164489151825961E-3</v>
      </c>
      <c r="DI236">
        <v>0</v>
      </c>
      <c r="DJ236">
        <v>3.34360739224555E-3</v>
      </c>
      <c r="DK236">
        <v>0</v>
      </c>
      <c r="DL236">
        <v>1.139048805824496E-2</v>
      </c>
      <c r="DM236">
        <v>2.7104607440594841E-2</v>
      </c>
      <c r="DN236">
        <v>2.1613347726752521E-2</v>
      </c>
      <c r="DO236">
        <v>1.6776095972986519E-2</v>
      </c>
      <c r="DP236">
        <v>0</v>
      </c>
      <c r="DQ236">
        <v>1.9157190603711E-3</v>
      </c>
      <c r="DR236">
        <v>2.4988165015034972E-3</v>
      </c>
      <c r="DS236">
        <v>5.6841764870917766E-3</v>
      </c>
      <c r="DT236">
        <v>2.605494699440616E-3</v>
      </c>
      <c r="DU236">
        <v>4.3129337727815936E-3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</row>
    <row r="237" spans="1:133" x14ac:dyDescent="0.35">
      <c r="A237" s="2">
        <v>44168</v>
      </c>
      <c r="B237">
        <v>7.1843153669824194E-3</v>
      </c>
      <c r="C237">
        <v>5.1074785544256091E-3</v>
      </c>
      <c r="D237">
        <v>2.4405314750276749E-3</v>
      </c>
      <c r="E237">
        <v>4.9692084957440666E-3</v>
      </c>
      <c r="F237">
        <v>3.9061279374984111E-3</v>
      </c>
      <c r="G237">
        <v>3.5890438817779979E-3</v>
      </c>
      <c r="H237">
        <v>2.708547259649407E-3</v>
      </c>
      <c r="I237">
        <v>3.827960094661376E-3</v>
      </c>
      <c r="J237">
        <v>2.0239048811047482E-2</v>
      </c>
      <c r="K237">
        <v>3.790263729204157E-3</v>
      </c>
      <c r="L237">
        <v>6.4891971184724423E-2</v>
      </c>
      <c r="M237">
        <v>4.8340285159507411E-2</v>
      </c>
      <c r="N237">
        <v>0</v>
      </c>
      <c r="O237">
        <v>5.385206903822143E-3</v>
      </c>
      <c r="P237">
        <v>1.235910084997766E-3</v>
      </c>
      <c r="Q237">
        <v>0</v>
      </c>
      <c r="R237">
        <v>6.5896762246605142E-3</v>
      </c>
      <c r="S237">
        <v>3.4843000844788242E-3</v>
      </c>
      <c r="T237">
        <v>3.7470006416907911E-3</v>
      </c>
      <c r="U237">
        <v>8.886167241671114E-3</v>
      </c>
      <c r="V237">
        <v>5.3261568981311947E-3</v>
      </c>
      <c r="W237">
        <v>6.7461337848647128E-3</v>
      </c>
      <c r="X237">
        <v>0</v>
      </c>
      <c r="Y237">
        <v>3.1336637497147062E-3</v>
      </c>
      <c r="Z237">
        <v>3.470348309281088E-3</v>
      </c>
      <c r="AA237">
        <v>2.5474761849761801E-3</v>
      </c>
      <c r="AB237">
        <v>1.9914088309861591E-2</v>
      </c>
      <c r="AC237">
        <v>2.5523411034447489E-2</v>
      </c>
      <c r="AD237">
        <v>4.7022338632269076E-3</v>
      </c>
      <c r="AE237">
        <v>0</v>
      </c>
      <c r="AF237">
        <v>4.7804865158398721E-3</v>
      </c>
      <c r="AG237">
        <v>1.478898564000241E-2</v>
      </c>
      <c r="AH237">
        <v>3.2185602284242028E-3</v>
      </c>
      <c r="AI237">
        <v>7.853996994511522E-3</v>
      </c>
      <c r="AJ237">
        <v>3.4778790657383971E-3</v>
      </c>
      <c r="AK237">
        <v>4.1361792860047562E-2</v>
      </c>
      <c r="AL237">
        <v>5.2052337822904946E-3</v>
      </c>
      <c r="AM237">
        <v>3.8140755741221488E-3</v>
      </c>
      <c r="AN237">
        <v>0</v>
      </c>
      <c r="AO237">
        <v>0</v>
      </c>
      <c r="AP237">
        <v>3.837242307109696E-3</v>
      </c>
      <c r="AQ237">
        <v>2.0382710845014251E-2</v>
      </c>
      <c r="AR237">
        <v>8.6033985416072815E-3</v>
      </c>
      <c r="AS237">
        <v>1.6013184037880979E-2</v>
      </c>
      <c r="AT237">
        <v>4.1248628975940321E-3</v>
      </c>
      <c r="AU237">
        <v>0</v>
      </c>
      <c r="AV237">
        <v>3.708619698820784E-3</v>
      </c>
      <c r="AW237">
        <v>4.160228864532789E-2</v>
      </c>
      <c r="AX237">
        <v>3.037212535797367E-3</v>
      </c>
      <c r="AY237">
        <v>0</v>
      </c>
      <c r="AZ237">
        <v>3.1056854627584458E-2</v>
      </c>
      <c r="BA237">
        <v>2.1583133980981502E-3</v>
      </c>
      <c r="BB237">
        <v>4.3357004958478546E-3</v>
      </c>
      <c r="BC237">
        <v>1.66318944202349E-2</v>
      </c>
      <c r="BD237">
        <v>3.692978994470296E-3</v>
      </c>
      <c r="BE237">
        <v>5.7842134665142837E-3</v>
      </c>
      <c r="BF237">
        <v>3.352494471882773E-3</v>
      </c>
      <c r="BG237">
        <v>2.1682550521420312E-3</v>
      </c>
      <c r="BH237">
        <v>2.6217918734909801E-3</v>
      </c>
      <c r="BI237">
        <v>9.4201347006852357E-3</v>
      </c>
      <c r="BJ237">
        <v>5.1492540951268316E-3</v>
      </c>
      <c r="BK237">
        <v>6.4614246789584037E-3</v>
      </c>
      <c r="BL237">
        <v>4.9654097859832659E-3</v>
      </c>
      <c r="BM237">
        <v>3.8225575661252391E-2</v>
      </c>
      <c r="BN237">
        <v>2.9041789909639371E-3</v>
      </c>
      <c r="BO237">
        <v>1.4297498219367851E-2</v>
      </c>
      <c r="BP237">
        <v>5.229304686900047E-3</v>
      </c>
      <c r="BQ237">
        <v>5.6396828996789928E-3</v>
      </c>
      <c r="BR237">
        <v>3.263888048914694E-2</v>
      </c>
      <c r="BS237">
        <v>2.6338320145945508E-3</v>
      </c>
      <c r="BT237">
        <v>2.6740761935261782E-3</v>
      </c>
      <c r="BU237">
        <v>4.9355331726800358E-3</v>
      </c>
      <c r="BV237">
        <v>7.7496615999526532E-3</v>
      </c>
      <c r="BW237">
        <v>2.5500142812396342E-3</v>
      </c>
      <c r="BX237">
        <v>8.7414952920391326E-3</v>
      </c>
      <c r="BY237">
        <v>9.7156748797902013E-3</v>
      </c>
      <c r="BZ237">
        <v>0</v>
      </c>
      <c r="CA237">
        <v>3.2787427877256489E-3</v>
      </c>
      <c r="CB237">
        <v>3.6358942965472089E-3</v>
      </c>
      <c r="CC237">
        <v>1.6163527397263251E-2</v>
      </c>
      <c r="CD237">
        <v>4.4371509329753471E-3</v>
      </c>
      <c r="CE237">
        <v>2.1024964303203979E-3</v>
      </c>
      <c r="CF237">
        <v>5.2480998371648999E-3</v>
      </c>
      <c r="CG237">
        <v>6.0520404669649683E-3</v>
      </c>
      <c r="CH237">
        <v>4.0563001803197154E-3</v>
      </c>
      <c r="CI237">
        <v>2.0334444063338911E-2</v>
      </c>
      <c r="CJ237">
        <v>1.330446431659219E-2</v>
      </c>
      <c r="CK237">
        <v>2.0188672878288769E-2</v>
      </c>
      <c r="CL237">
        <v>1.665389200192019E-3</v>
      </c>
      <c r="CM237">
        <v>1.496938867049381E-2</v>
      </c>
      <c r="CN237">
        <v>0</v>
      </c>
      <c r="CO237">
        <v>0</v>
      </c>
      <c r="CP237">
        <v>1.0406965577781299E-2</v>
      </c>
      <c r="CQ237">
        <v>3.3801883619404231E-3</v>
      </c>
      <c r="CR237">
        <v>2.9411499300157452E-2</v>
      </c>
      <c r="CS237">
        <v>0</v>
      </c>
      <c r="CT237">
        <v>6.7291458027878889E-3</v>
      </c>
      <c r="CU237">
        <v>1.533628027936401E-2</v>
      </c>
      <c r="CV237">
        <v>1.361275162566998E-2</v>
      </c>
      <c r="CW237">
        <v>9.5192604093139524E-3</v>
      </c>
      <c r="CX237">
        <v>0</v>
      </c>
      <c r="CY237">
        <v>0</v>
      </c>
      <c r="CZ237">
        <v>0</v>
      </c>
      <c r="DA237">
        <v>2.69859050711225E-3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1.3757567721334901E-3</v>
      </c>
      <c r="DH237">
        <v>1.6164489151825961E-3</v>
      </c>
      <c r="DI237">
        <v>0</v>
      </c>
      <c r="DJ237">
        <v>3.34360739224555E-3</v>
      </c>
      <c r="DK237">
        <v>0</v>
      </c>
      <c r="DL237">
        <v>1.139048805824496E-2</v>
      </c>
      <c r="DM237">
        <v>2.7104607440594841E-2</v>
      </c>
      <c r="DN237">
        <v>2.1613347726752521E-2</v>
      </c>
      <c r="DO237">
        <v>1.6776095972986519E-2</v>
      </c>
      <c r="DP237">
        <v>0</v>
      </c>
      <c r="DQ237">
        <v>1.9157190603711E-3</v>
      </c>
      <c r="DR237">
        <v>2.4988165015034972E-3</v>
      </c>
      <c r="DS237">
        <v>5.6841764870917766E-3</v>
      </c>
      <c r="DT237">
        <v>2.605494699440616E-3</v>
      </c>
      <c r="DU237">
        <v>4.3129337727815936E-3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</row>
    <row r="238" spans="1:133" x14ac:dyDescent="0.35">
      <c r="A238" s="2">
        <v>44169</v>
      </c>
      <c r="B238">
        <v>7.1843153669824194E-3</v>
      </c>
      <c r="C238">
        <v>5.1074785544256091E-3</v>
      </c>
      <c r="D238">
        <v>2.4405314750276749E-3</v>
      </c>
      <c r="E238">
        <v>4.9692084957440666E-3</v>
      </c>
      <c r="F238">
        <v>3.9061279374984111E-3</v>
      </c>
      <c r="G238">
        <v>3.5890438817779979E-3</v>
      </c>
      <c r="H238">
        <v>2.708547259649407E-3</v>
      </c>
      <c r="I238">
        <v>3.827960094661376E-3</v>
      </c>
      <c r="J238">
        <v>2.0239048811047482E-2</v>
      </c>
      <c r="K238">
        <v>3.790263729204157E-3</v>
      </c>
      <c r="L238">
        <v>6.4891971184724423E-2</v>
      </c>
      <c r="M238">
        <v>4.8340285159507411E-2</v>
      </c>
      <c r="N238">
        <v>0</v>
      </c>
      <c r="O238">
        <v>5.385206903822143E-3</v>
      </c>
      <c r="P238">
        <v>1.235910084997766E-3</v>
      </c>
      <c r="Q238">
        <v>0</v>
      </c>
      <c r="R238">
        <v>6.5896762246605142E-3</v>
      </c>
      <c r="S238">
        <v>3.4843000844788242E-3</v>
      </c>
      <c r="T238">
        <v>3.7470006416907911E-3</v>
      </c>
      <c r="U238">
        <v>8.886167241671114E-3</v>
      </c>
      <c r="V238">
        <v>5.3261568981311947E-3</v>
      </c>
      <c r="W238">
        <v>6.7461337848647128E-3</v>
      </c>
      <c r="X238">
        <v>0</v>
      </c>
      <c r="Y238">
        <v>3.1336637497147062E-3</v>
      </c>
      <c r="Z238">
        <v>3.470348309281088E-3</v>
      </c>
      <c r="AA238">
        <v>2.5474761849761801E-3</v>
      </c>
      <c r="AB238">
        <v>1.9914088309861591E-2</v>
      </c>
      <c r="AC238">
        <v>2.5523411034447489E-2</v>
      </c>
      <c r="AD238">
        <v>4.7022338632269076E-3</v>
      </c>
      <c r="AE238">
        <v>0</v>
      </c>
      <c r="AF238">
        <v>4.7804865158398721E-3</v>
      </c>
      <c r="AG238">
        <v>1.478898564000241E-2</v>
      </c>
      <c r="AH238">
        <v>3.2185602284242028E-3</v>
      </c>
      <c r="AI238">
        <v>7.853996994511522E-3</v>
      </c>
      <c r="AJ238">
        <v>3.4778790657383971E-3</v>
      </c>
      <c r="AK238">
        <v>4.1361792860047562E-2</v>
      </c>
      <c r="AL238">
        <v>5.2052337822904946E-3</v>
      </c>
      <c r="AM238">
        <v>3.8140755741221488E-3</v>
      </c>
      <c r="AN238">
        <v>0</v>
      </c>
      <c r="AO238">
        <v>0</v>
      </c>
      <c r="AP238">
        <v>3.837242307109696E-3</v>
      </c>
      <c r="AQ238">
        <v>2.0382710845014251E-2</v>
      </c>
      <c r="AR238">
        <v>8.6033985416072815E-3</v>
      </c>
      <c r="AS238">
        <v>1.6013184037880979E-2</v>
      </c>
      <c r="AT238">
        <v>4.1248628975940321E-3</v>
      </c>
      <c r="AU238">
        <v>0</v>
      </c>
      <c r="AV238">
        <v>3.708619698820784E-3</v>
      </c>
      <c r="AW238">
        <v>4.160228864532789E-2</v>
      </c>
      <c r="AX238">
        <v>3.037212535797367E-3</v>
      </c>
      <c r="AY238">
        <v>0</v>
      </c>
      <c r="AZ238">
        <v>3.1056854627584458E-2</v>
      </c>
      <c r="BA238">
        <v>2.1583133980981502E-3</v>
      </c>
      <c r="BB238">
        <v>4.3357004958478546E-3</v>
      </c>
      <c r="BC238">
        <v>1.66318944202349E-2</v>
      </c>
      <c r="BD238">
        <v>3.692978994470296E-3</v>
      </c>
      <c r="BE238">
        <v>5.7842134665142837E-3</v>
      </c>
      <c r="BF238">
        <v>3.352494471882773E-3</v>
      </c>
      <c r="BG238">
        <v>2.1682550521420312E-3</v>
      </c>
      <c r="BH238">
        <v>2.6217918734909801E-3</v>
      </c>
      <c r="BI238">
        <v>9.4201347006852357E-3</v>
      </c>
      <c r="BJ238">
        <v>5.1492540951268316E-3</v>
      </c>
      <c r="BK238">
        <v>6.4614246789584037E-3</v>
      </c>
      <c r="BL238">
        <v>4.9654097859832659E-3</v>
      </c>
      <c r="BM238">
        <v>3.8225575661252391E-2</v>
      </c>
      <c r="BN238">
        <v>2.9041789909639371E-3</v>
      </c>
      <c r="BO238">
        <v>1.4297498219367851E-2</v>
      </c>
      <c r="BP238">
        <v>5.229304686900047E-3</v>
      </c>
      <c r="BQ238">
        <v>5.6396828996789928E-3</v>
      </c>
      <c r="BR238">
        <v>3.263888048914694E-2</v>
      </c>
      <c r="BS238">
        <v>2.6338320145945508E-3</v>
      </c>
      <c r="BT238">
        <v>2.6740761935261782E-3</v>
      </c>
      <c r="BU238">
        <v>4.9355331726800358E-3</v>
      </c>
      <c r="BV238">
        <v>7.7496615999526532E-3</v>
      </c>
      <c r="BW238">
        <v>2.5500142812396342E-3</v>
      </c>
      <c r="BX238">
        <v>8.7414952920391326E-3</v>
      </c>
      <c r="BY238">
        <v>9.7156748797902013E-3</v>
      </c>
      <c r="BZ238">
        <v>0</v>
      </c>
      <c r="CA238">
        <v>3.2787427877256489E-3</v>
      </c>
      <c r="CB238">
        <v>3.6358942965472089E-3</v>
      </c>
      <c r="CC238">
        <v>1.6163527397263251E-2</v>
      </c>
      <c r="CD238">
        <v>4.4371509329753471E-3</v>
      </c>
      <c r="CE238">
        <v>2.1024964303203979E-3</v>
      </c>
      <c r="CF238">
        <v>5.2480998371648999E-3</v>
      </c>
      <c r="CG238">
        <v>6.0520404669649683E-3</v>
      </c>
      <c r="CH238">
        <v>4.0563001803197154E-3</v>
      </c>
      <c r="CI238">
        <v>2.0334444063338911E-2</v>
      </c>
      <c r="CJ238">
        <v>1.330446431659219E-2</v>
      </c>
      <c r="CK238">
        <v>2.0188672878288769E-2</v>
      </c>
      <c r="CL238">
        <v>1.665389200192019E-3</v>
      </c>
      <c r="CM238">
        <v>1.496938867049381E-2</v>
      </c>
      <c r="CN238">
        <v>0</v>
      </c>
      <c r="CO238">
        <v>0</v>
      </c>
      <c r="CP238">
        <v>1.0406965577781299E-2</v>
      </c>
      <c r="CQ238">
        <v>3.3801883619404231E-3</v>
      </c>
      <c r="CR238">
        <v>2.9411499300157452E-2</v>
      </c>
      <c r="CS238">
        <v>0</v>
      </c>
      <c r="CT238">
        <v>6.7291458027878889E-3</v>
      </c>
      <c r="CU238">
        <v>1.533628027936401E-2</v>
      </c>
      <c r="CV238">
        <v>1.361275162566998E-2</v>
      </c>
      <c r="CW238">
        <v>9.5192604093139524E-3</v>
      </c>
      <c r="CX238">
        <v>0</v>
      </c>
      <c r="CY238">
        <v>0</v>
      </c>
      <c r="CZ238">
        <v>0</v>
      </c>
      <c r="DA238">
        <v>2.69859050711225E-3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1.3757567721334901E-3</v>
      </c>
      <c r="DH238">
        <v>1.6164489151825961E-3</v>
      </c>
      <c r="DI238">
        <v>0</v>
      </c>
      <c r="DJ238">
        <v>3.34360739224555E-3</v>
      </c>
      <c r="DK238">
        <v>0</v>
      </c>
      <c r="DL238">
        <v>1.139048805824496E-2</v>
      </c>
      <c r="DM238">
        <v>2.7104607440594841E-2</v>
      </c>
      <c r="DN238">
        <v>2.1613347726752521E-2</v>
      </c>
      <c r="DO238">
        <v>1.6776095972986519E-2</v>
      </c>
      <c r="DP238">
        <v>0</v>
      </c>
      <c r="DQ238">
        <v>1.9157190603711E-3</v>
      </c>
      <c r="DR238">
        <v>2.4988165015034972E-3</v>
      </c>
      <c r="DS238">
        <v>5.6841764870917766E-3</v>
      </c>
      <c r="DT238">
        <v>2.605494699440616E-3</v>
      </c>
      <c r="DU238">
        <v>4.3129337727815936E-3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</row>
    <row r="239" spans="1:133" x14ac:dyDescent="0.35">
      <c r="A239" s="2">
        <v>44172</v>
      </c>
      <c r="B239">
        <v>7.1843153669824194E-3</v>
      </c>
      <c r="C239">
        <v>5.1074785544256091E-3</v>
      </c>
      <c r="D239">
        <v>2.4405314750276749E-3</v>
      </c>
      <c r="E239">
        <v>4.9692084957440666E-3</v>
      </c>
      <c r="F239">
        <v>3.9061279374984111E-3</v>
      </c>
      <c r="G239">
        <v>3.5890438817779979E-3</v>
      </c>
      <c r="H239">
        <v>2.708547259649407E-3</v>
      </c>
      <c r="I239">
        <v>3.827960094661376E-3</v>
      </c>
      <c r="J239">
        <v>2.0239048811047482E-2</v>
      </c>
      <c r="K239">
        <v>3.790263729204157E-3</v>
      </c>
      <c r="L239">
        <v>6.4891971184724423E-2</v>
      </c>
      <c r="M239">
        <v>4.8340285159507411E-2</v>
      </c>
      <c r="N239">
        <v>0</v>
      </c>
      <c r="O239">
        <v>5.385206903822143E-3</v>
      </c>
      <c r="P239">
        <v>1.235910084997766E-3</v>
      </c>
      <c r="Q239">
        <v>0</v>
      </c>
      <c r="R239">
        <v>6.5896762246605142E-3</v>
      </c>
      <c r="S239">
        <v>3.4843000844788242E-3</v>
      </c>
      <c r="T239">
        <v>3.7470006416907911E-3</v>
      </c>
      <c r="U239">
        <v>8.886167241671114E-3</v>
      </c>
      <c r="V239">
        <v>5.3261568981311947E-3</v>
      </c>
      <c r="W239">
        <v>6.7461337848647128E-3</v>
      </c>
      <c r="X239">
        <v>0</v>
      </c>
      <c r="Y239">
        <v>3.1336637497147062E-3</v>
      </c>
      <c r="Z239">
        <v>3.470348309281088E-3</v>
      </c>
      <c r="AA239">
        <v>2.5474761849761801E-3</v>
      </c>
      <c r="AB239">
        <v>1.9914088309861591E-2</v>
      </c>
      <c r="AC239">
        <v>2.5523411034447489E-2</v>
      </c>
      <c r="AD239">
        <v>4.7022338632269076E-3</v>
      </c>
      <c r="AE239">
        <v>0</v>
      </c>
      <c r="AF239">
        <v>4.7804865158398721E-3</v>
      </c>
      <c r="AG239">
        <v>1.478898564000241E-2</v>
      </c>
      <c r="AH239">
        <v>3.2185602284242028E-3</v>
      </c>
      <c r="AI239">
        <v>7.853996994511522E-3</v>
      </c>
      <c r="AJ239">
        <v>3.4778790657383971E-3</v>
      </c>
      <c r="AK239">
        <v>4.1361792860047562E-2</v>
      </c>
      <c r="AL239">
        <v>5.2052337822904946E-3</v>
      </c>
      <c r="AM239">
        <v>3.8140755741221488E-3</v>
      </c>
      <c r="AN239">
        <v>0</v>
      </c>
      <c r="AO239">
        <v>0</v>
      </c>
      <c r="AP239">
        <v>3.837242307109696E-3</v>
      </c>
      <c r="AQ239">
        <v>2.0382710845014251E-2</v>
      </c>
      <c r="AR239">
        <v>8.6033985416072815E-3</v>
      </c>
      <c r="AS239">
        <v>1.6013184037880979E-2</v>
      </c>
      <c r="AT239">
        <v>4.1248628975940321E-3</v>
      </c>
      <c r="AU239">
        <v>0</v>
      </c>
      <c r="AV239">
        <v>3.708619698820784E-3</v>
      </c>
      <c r="AW239">
        <v>4.160228864532789E-2</v>
      </c>
      <c r="AX239">
        <v>3.037212535797367E-3</v>
      </c>
      <c r="AY239">
        <v>0</v>
      </c>
      <c r="AZ239">
        <v>3.1056854627584458E-2</v>
      </c>
      <c r="BA239">
        <v>2.1583133980981502E-3</v>
      </c>
      <c r="BB239">
        <v>4.3357004958478546E-3</v>
      </c>
      <c r="BC239">
        <v>1.66318944202349E-2</v>
      </c>
      <c r="BD239">
        <v>3.692978994470296E-3</v>
      </c>
      <c r="BE239">
        <v>5.7842134665142837E-3</v>
      </c>
      <c r="BF239">
        <v>3.352494471882773E-3</v>
      </c>
      <c r="BG239">
        <v>2.1682550521420312E-3</v>
      </c>
      <c r="BH239">
        <v>2.6217918734909801E-3</v>
      </c>
      <c r="BI239">
        <v>9.4201347006852357E-3</v>
      </c>
      <c r="BJ239">
        <v>5.1492540951268316E-3</v>
      </c>
      <c r="BK239">
        <v>6.4614246789584037E-3</v>
      </c>
      <c r="BL239">
        <v>4.9654097859832659E-3</v>
      </c>
      <c r="BM239">
        <v>3.8225575661252391E-2</v>
      </c>
      <c r="BN239">
        <v>2.9041789909639371E-3</v>
      </c>
      <c r="BO239">
        <v>1.4297498219367851E-2</v>
      </c>
      <c r="BP239">
        <v>5.229304686900047E-3</v>
      </c>
      <c r="BQ239">
        <v>5.6396828996789928E-3</v>
      </c>
      <c r="BR239">
        <v>3.263888048914694E-2</v>
      </c>
      <c r="BS239">
        <v>2.6338320145945508E-3</v>
      </c>
      <c r="BT239">
        <v>2.6740761935261782E-3</v>
      </c>
      <c r="BU239">
        <v>4.9355331726800358E-3</v>
      </c>
      <c r="BV239">
        <v>7.7496615999526532E-3</v>
      </c>
      <c r="BW239">
        <v>2.5500142812396342E-3</v>
      </c>
      <c r="BX239">
        <v>8.7414952920391326E-3</v>
      </c>
      <c r="BY239">
        <v>9.7156748797902013E-3</v>
      </c>
      <c r="BZ239">
        <v>0</v>
      </c>
      <c r="CA239">
        <v>3.2787427877256489E-3</v>
      </c>
      <c r="CB239">
        <v>3.6358942965472089E-3</v>
      </c>
      <c r="CC239">
        <v>1.6163527397263251E-2</v>
      </c>
      <c r="CD239">
        <v>4.4371509329753471E-3</v>
      </c>
      <c r="CE239">
        <v>2.1024964303203979E-3</v>
      </c>
      <c r="CF239">
        <v>5.2480998371648999E-3</v>
      </c>
      <c r="CG239">
        <v>6.0520404669649683E-3</v>
      </c>
      <c r="CH239">
        <v>4.0563001803197154E-3</v>
      </c>
      <c r="CI239">
        <v>2.0334444063338911E-2</v>
      </c>
      <c r="CJ239">
        <v>1.330446431659219E-2</v>
      </c>
      <c r="CK239">
        <v>2.0188672878288769E-2</v>
      </c>
      <c r="CL239">
        <v>1.665389200192019E-3</v>
      </c>
      <c r="CM239">
        <v>1.496938867049381E-2</v>
      </c>
      <c r="CN239">
        <v>0</v>
      </c>
      <c r="CO239">
        <v>0</v>
      </c>
      <c r="CP239">
        <v>1.0406965577781299E-2</v>
      </c>
      <c r="CQ239">
        <v>3.3801883619404231E-3</v>
      </c>
      <c r="CR239">
        <v>2.9411499300157452E-2</v>
      </c>
      <c r="CS239">
        <v>0</v>
      </c>
      <c r="CT239">
        <v>6.7291458027878889E-3</v>
      </c>
      <c r="CU239">
        <v>1.533628027936401E-2</v>
      </c>
      <c r="CV239">
        <v>1.361275162566998E-2</v>
      </c>
      <c r="CW239">
        <v>9.5192604093139524E-3</v>
      </c>
      <c r="CX239">
        <v>0</v>
      </c>
      <c r="CY239">
        <v>0</v>
      </c>
      <c r="CZ239">
        <v>0</v>
      </c>
      <c r="DA239">
        <v>2.69859050711225E-3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1.3757567721334901E-3</v>
      </c>
      <c r="DH239">
        <v>1.6164489151825961E-3</v>
      </c>
      <c r="DI239">
        <v>0</v>
      </c>
      <c r="DJ239">
        <v>3.34360739224555E-3</v>
      </c>
      <c r="DK239">
        <v>0</v>
      </c>
      <c r="DL239">
        <v>1.139048805824496E-2</v>
      </c>
      <c r="DM239">
        <v>2.7104607440594841E-2</v>
      </c>
      <c r="DN239">
        <v>2.1613347726752521E-2</v>
      </c>
      <c r="DO239">
        <v>1.6776095972986519E-2</v>
      </c>
      <c r="DP239">
        <v>0</v>
      </c>
      <c r="DQ239">
        <v>1.9157190603711E-3</v>
      </c>
      <c r="DR239">
        <v>2.4988165015034972E-3</v>
      </c>
      <c r="DS239">
        <v>5.6841764870917766E-3</v>
      </c>
      <c r="DT239">
        <v>2.605494699440616E-3</v>
      </c>
      <c r="DU239">
        <v>4.3129337727815936E-3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</row>
    <row r="240" spans="1:133" x14ac:dyDescent="0.35">
      <c r="A240" s="2">
        <v>44173</v>
      </c>
      <c r="B240">
        <v>7.1843153669824194E-3</v>
      </c>
      <c r="C240">
        <v>5.1074785544256091E-3</v>
      </c>
      <c r="D240">
        <v>2.4405314750276749E-3</v>
      </c>
      <c r="E240">
        <v>4.9692084957440666E-3</v>
      </c>
      <c r="F240">
        <v>3.9061279374984111E-3</v>
      </c>
      <c r="G240">
        <v>3.5890438817779979E-3</v>
      </c>
      <c r="H240">
        <v>2.708547259649407E-3</v>
      </c>
      <c r="I240">
        <v>3.827960094661376E-3</v>
      </c>
      <c r="J240">
        <v>2.0239048811047482E-2</v>
      </c>
      <c r="K240">
        <v>3.790263729204157E-3</v>
      </c>
      <c r="L240">
        <v>6.4891971184724423E-2</v>
      </c>
      <c r="M240">
        <v>4.8340285159507411E-2</v>
      </c>
      <c r="N240">
        <v>0</v>
      </c>
      <c r="O240">
        <v>5.385206903822143E-3</v>
      </c>
      <c r="P240">
        <v>1.235910084997766E-3</v>
      </c>
      <c r="Q240">
        <v>0</v>
      </c>
      <c r="R240">
        <v>6.5896762246605142E-3</v>
      </c>
      <c r="S240">
        <v>3.4843000844788242E-3</v>
      </c>
      <c r="T240">
        <v>3.7470006416907911E-3</v>
      </c>
      <c r="U240">
        <v>8.886167241671114E-3</v>
      </c>
      <c r="V240">
        <v>5.3261568981311947E-3</v>
      </c>
      <c r="W240">
        <v>6.7461337848647128E-3</v>
      </c>
      <c r="X240">
        <v>0</v>
      </c>
      <c r="Y240">
        <v>3.1336637497147062E-3</v>
      </c>
      <c r="Z240">
        <v>3.470348309281088E-3</v>
      </c>
      <c r="AA240">
        <v>2.5474761849761801E-3</v>
      </c>
      <c r="AB240">
        <v>1.9914088309861591E-2</v>
      </c>
      <c r="AC240">
        <v>2.5523411034447489E-2</v>
      </c>
      <c r="AD240">
        <v>4.7022338632269076E-3</v>
      </c>
      <c r="AE240">
        <v>0</v>
      </c>
      <c r="AF240">
        <v>4.7804865158398721E-3</v>
      </c>
      <c r="AG240">
        <v>1.478898564000241E-2</v>
      </c>
      <c r="AH240">
        <v>3.2185602284242028E-3</v>
      </c>
      <c r="AI240">
        <v>7.853996994511522E-3</v>
      </c>
      <c r="AJ240">
        <v>3.4778790657383971E-3</v>
      </c>
      <c r="AK240">
        <v>4.1361792860047562E-2</v>
      </c>
      <c r="AL240">
        <v>5.2052337822904946E-3</v>
      </c>
      <c r="AM240">
        <v>3.8140755741221488E-3</v>
      </c>
      <c r="AN240">
        <v>0</v>
      </c>
      <c r="AO240">
        <v>0</v>
      </c>
      <c r="AP240">
        <v>3.837242307109696E-3</v>
      </c>
      <c r="AQ240">
        <v>2.0382710845014251E-2</v>
      </c>
      <c r="AR240">
        <v>8.6033985416072815E-3</v>
      </c>
      <c r="AS240">
        <v>1.6013184037880979E-2</v>
      </c>
      <c r="AT240">
        <v>4.1248628975940321E-3</v>
      </c>
      <c r="AU240">
        <v>0</v>
      </c>
      <c r="AV240">
        <v>3.708619698820784E-3</v>
      </c>
      <c r="AW240">
        <v>4.160228864532789E-2</v>
      </c>
      <c r="AX240">
        <v>3.037212535797367E-3</v>
      </c>
      <c r="AY240">
        <v>0</v>
      </c>
      <c r="AZ240">
        <v>3.1056854627584458E-2</v>
      </c>
      <c r="BA240">
        <v>2.1583133980981502E-3</v>
      </c>
      <c r="BB240">
        <v>4.3357004958478546E-3</v>
      </c>
      <c r="BC240">
        <v>1.66318944202349E-2</v>
      </c>
      <c r="BD240">
        <v>3.692978994470296E-3</v>
      </c>
      <c r="BE240">
        <v>5.7842134665142837E-3</v>
      </c>
      <c r="BF240">
        <v>3.352494471882773E-3</v>
      </c>
      <c r="BG240">
        <v>2.1682550521420312E-3</v>
      </c>
      <c r="BH240">
        <v>2.6217918734909801E-3</v>
      </c>
      <c r="BI240">
        <v>9.4201347006852357E-3</v>
      </c>
      <c r="BJ240">
        <v>5.1492540951268316E-3</v>
      </c>
      <c r="BK240">
        <v>6.4614246789584037E-3</v>
      </c>
      <c r="BL240">
        <v>4.9654097859832659E-3</v>
      </c>
      <c r="BM240">
        <v>3.8225575661252391E-2</v>
      </c>
      <c r="BN240">
        <v>2.9041789909639371E-3</v>
      </c>
      <c r="BO240">
        <v>1.4297498219367851E-2</v>
      </c>
      <c r="BP240">
        <v>5.229304686900047E-3</v>
      </c>
      <c r="BQ240">
        <v>5.6396828996789928E-3</v>
      </c>
      <c r="BR240">
        <v>3.263888048914694E-2</v>
      </c>
      <c r="BS240">
        <v>2.6338320145945508E-3</v>
      </c>
      <c r="BT240">
        <v>2.6740761935261782E-3</v>
      </c>
      <c r="BU240">
        <v>4.9355331726800358E-3</v>
      </c>
      <c r="BV240">
        <v>7.7496615999526532E-3</v>
      </c>
      <c r="BW240">
        <v>2.5500142812396342E-3</v>
      </c>
      <c r="BX240">
        <v>8.7414952920391326E-3</v>
      </c>
      <c r="BY240">
        <v>9.7156748797902013E-3</v>
      </c>
      <c r="BZ240">
        <v>0</v>
      </c>
      <c r="CA240">
        <v>3.2787427877256489E-3</v>
      </c>
      <c r="CB240">
        <v>3.6358942965472089E-3</v>
      </c>
      <c r="CC240">
        <v>1.6163527397263251E-2</v>
      </c>
      <c r="CD240">
        <v>4.4371509329753471E-3</v>
      </c>
      <c r="CE240">
        <v>2.1024964303203979E-3</v>
      </c>
      <c r="CF240">
        <v>5.2480998371648999E-3</v>
      </c>
      <c r="CG240">
        <v>6.0520404669649683E-3</v>
      </c>
      <c r="CH240">
        <v>4.0563001803197154E-3</v>
      </c>
      <c r="CI240">
        <v>2.0334444063338911E-2</v>
      </c>
      <c r="CJ240">
        <v>1.330446431659219E-2</v>
      </c>
      <c r="CK240">
        <v>2.0188672878288769E-2</v>
      </c>
      <c r="CL240">
        <v>1.665389200192019E-3</v>
      </c>
      <c r="CM240">
        <v>1.496938867049381E-2</v>
      </c>
      <c r="CN240">
        <v>0</v>
      </c>
      <c r="CO240">
        <v>0</v>
      </c>
      <c r="CP240">
        <v>1.0406965577781299E-2</v>
      </c>
      <c r="CQ240">
        <v>3.3801883619404231E-3</v>
      </c>
      <c r="CR240">
        <v>2.9411499300157452E-2</v>
      </c>
      <c r="CS240">
        <v>0</v>
      </c>
      <c r="CT240">
        <v>6.7291458027878889E-3</v>
      </c>
      <c r="CU240">
        <v>1.533628027936401E-2</v>
      </c>
      <c r="CV240">
        <v>1.361275162566998E-2</v>
      </c>
      <c r="CW240">
        <v>9.5192604093139524E-3</v>
      </c>
      <c r="CX240">
        <v>0</v>
      </c>
      <c r="CY240">
        <v>0</v>
      </c>
      <c r="CZ240">
        <v>0</v>
      </c>
      <c r="DA240">
        <v>2.69859050711225E-3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1.3757567721334901E-3</v>
      </c>
      <c r="DH240">
        <v>1.6164489151825961E-3</v>
      </c>
      <c r="DI240">
        <v>0</v>
      </c>
      <c r="DJ240">
        <v>3.34360739224555E-3</v>
      </c>
      <c r="DK240">
        <v>0</v>
      </c>
      <c r="DL240">
        <v>1.139048805824496E-2</v>
      </c>
      <c r="DM240">
        <v>2.7104607440594841E-2</v>
      </c>
      <c r="DN240">
        <v>2.1613347726752521E-2</v>
      </c>
      <c r="DO240">
        <v>1.6776095972986519E-2</v>
      </c>
      <c r="DP240">
        <v>0</v>
      </c>
      <c r="DQ240">
        <v>1.9157190603711E-3</v>
      </c>
      <c r="DR240">
        <v>2.4988165015034972E-3</v>
      </c>
      <c r="DS240">
        <v>5.6841764870917766E-3</v>
      </c>
      <c r="DT240">
        <v>2.605494699440616E-3</v>
      </c>
      <c r="DU240">
        <v>4.3129337727815936E-3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</row>
    <row r="241" spans="1:133" x14ac:dyDescent="0.35">
      <c r="A241" s="2">
        <v>44174</v>
      </c>
      <c r="B241">
        <v>7.1843153669824194E-3</v>
      </c>
      <c r="C241">
        <v>5.1074785544256091E-3</v>
      </c>
      <c r="D241">
        <v>2.4405314750276749E-3</v>
      </c>
      <c r="E241">
        <v>4.9692084957440666E-3</v>
      </c>
      <c r="F241">
        <v>3.9061279374984111E-3</v>
      </c>
      <c r="G241">
        <v>3.5890438817779979E-3</v>
      </c>
      <c r="H241">
        <v>2.708547259649407E-3</v>
      </c>
      <c r="I241">
        <v>3.827960094661376E-3</v>
      </c>
      <c r="J241">
        <v>2.0239048811047482E-2</v>
      </c>
      <c r="K241">
        <v>3.790263729204157E-3</v>
      </c>
      <c r="L241">
        <v>6.4891971184724423E-2</v>
      </c>
      <c r="M241">
        <v>4.8340285159507411E-2</v>
      </c>
      <c r="N241">
        <v>0</v>
      </c>
      <c r="O241">
        <v>5.385206903822143E-3</v>
      </c>
      <c r="P241">
        <v>1.235910084997766E-3</v>
      </c>
      <c r="Q241">
        <v>0</v>
      </c>
      <c r="R241">
        <v>6.5896762246605142E-3</v>
      </c>
      <c r="S241">
        <v>3.4843000844788242E-3</v>
      </c>
      <c r="T241">
        <v>3.7470006416907911E-3</v>
      </c>
      <c r="U241">
        <v>8.886167241671114E-3</v>
      </c>
      <c r="V241">
        <v>5.3261568981311947E-3</v>
      </c>
      <c r="W241">
        <v>6.7461337848647128E-3</v>
      </c>
      <c r="X241">
        <v>0</v>
      </c>
      <c r="Y241">
        <v>3.1336637497147062E-3</v>
      </c>
      <c r="Z241">
        <v>3.470348309281088E-3</v>
      </c>
      <c r="AA241">
        <v>2.5474761849761801E-3</v>
      </c>
      <c r="AB241">
        <v>1.9914088309861591E-2</v>
      </c>
      <c r="AC241">
        <v>2.5523411034447489E-2</v>
      </c>
      <c r="AD241">
        <v>4.7022338632269076E-3</v>
      </c>
      <c r="AE241">
        <v>0</v>
      </c>
      <c r="AF241">
        <v>4.7804865158398721E-3</v>
      </c>
      <c r="AG241">
        <v>1.478898564000241E-2</v>
      </c>
      <c r="AH241">
        <v>3.2185602284242028E-3</v>
      </c>
      <c r="AI241">
        <v>7.853996994511522E-3</v>
      </c>
      <c r="AJ241">
        <v>3.4778790657383971E-3</v>
      </c>
      <c r="AK241">
        <v>4.1361792860047562E-2</v>
      </c>
      <c r="AL241">
        <v>5.2052337822904946E-3</v>
      </c>
      <c r="AM241">
        <v>3.8140755741221488E-3</v>
      </c>
      <c r="AN241">
        <v>0</v>
      </c>
      <c r="AO241">
        <v>0</v>
      </c>
      <c r="AP241">
        <v>3.837242307109696E-3</v>
      </c>
      <c r="AQ241">
        <v>2.0382710845014251E-2</v>
      </c>
      <c r="AR241">
        <v>8.6033985416072815E-3</v>
      </c>
      <c r="AS241">
        <v>1.6013184037880979E-2</v>
      </c>
      <c r="AT241">
        <v>4.1248628975940321E-3</v>
      </c>
      <c r="AU241">
        <v>0</v>
      </c>
      <c r="AV241">
        <v>3.708619698820784E-3</v>
      </c>
      <c r="AW241">
        <v>4.160228864532789E-2</v>
      </c>
      <c r="AX241">
        <v>3.037212535797367E-3</v>
      </c>
      <c r="AY241">
        <v>0</v>
      </c>
      <c r="AZ241">
        <v>3.1056854627584458E-2</v>
      </c>
      <c r="BA241">
        <v>2.1583133980981502E-3</v>
      </c>
      <c r="BB241">
        <v>4.3357004958478546E-3</v>
      </c>
      <c r="BC241">
        <v>1.66318944202349E-2</v>
      </c>
      <c r="BD241">
        <v>3.692978994470296E-3</v>
      </c>
      <c r="BE241">
        <v>5.7842134665142837E-3</v>
      </c>
      <c r="BF241">
        <v>3.352494471882773E-3</v>
      </c>
      <c r="BG241">
        <v>2.1682550521420312E-3</v>
      </c>
      <c r="BH241">
        <v>2.6217918734909801E-3</v>
      </c>
      <c r="BI241">
        <v>9.4201347006852357E-3</v>
      </c>
      <c r="BJ241">
        <v>5.1492540951268316E-3</v>
      </c>
      <c r="BK241">
        <v>6.4614246789584037E-3</v>
      </c>
      <c r="BL241">
        <v>4.9654097859832659E-3</v>
      </c>
      <c r="BM241">
        <v>3.8225575661252391E-2</v>
      </c>
      <c r="BN241">
        <v>2.9041789909639371E-3</v>
      </c>
      <c r="BO241">
        <v>1.4297498219367851E-2</v>
      </c>
      <c r="BP241">
        <v>5.229304686900047E-3</v>
      </c>
      <c r="BQ241">
        <v>5.6396828996789928E-3</v>
      </c>
      <c r="BR241">
        <v>3.263888048914694E-2</v>
      </c>
      <c r="BS241">
        <v>2.6338320145945508E-3</v>
      </c>
      <c r="BT241">
        <v>2.6740761935261782E-3</v>
      </c>
      <c r="BU241">
        <v>4.9355331726800358E-3</v>
      </c>
      <c r="BV241">
        <v>7.7496615999526532E-3</v>
      </c>
      <c r="BW241">
        <v>2.5500142812396342E-3</v>
      </c>
      <c r="BX241">
        <v>8.7414952920391326E-3</v>
      </c>
      <c r="BY241">
        <v>9.7156748797902013E-3</v>
      </c>
      <c r="BZ241">
        <v>0</v>
      </c>
      <c r="CA241">
        <v>3.2787427877256489E-3</v>
      </c>
      <c r="CB241">
        <v>3.6358942965472089E-3</v>
      </c>
      <c r="CC241">
        <v>1.6163527397263251E-2</v>
      </c>
      <c r="CD241">
        <v>4.4371509329753471E-3</v>
      </c>
      <c r="CE241">
        <v>2.1024964303203979E-3</v>
      </c>
      <c r="CF241">
        <v>5.2480998371648999E-3</v>
      </c>
      <c r="CG241">
        <v>6.0520404669649683E-3</v>
      </c>
      <c r="CH241">
        <v>4.0563001803197154E-3</v>
      </c>
      <c r="CI241">
        <v>2.0334444063338911E-2</v>
      </c>
      <c r="CJ241">
        <v>1.330446431659219E-2</v>
      </c>
      <c r="CK241">
        <v>2.0188672878288769E-2</v>
      </c>
      <c r="CL241">
        <v>1.665389200192019E-3</v>
      </c>
      <c r="CM241">
        <v>1.496938867049381E-2</v>
      </c>
      <c r="CN241">
        <v>0</v>
      </c>
      <c r="CO241">
        <v>0</v>
      </c>
      <c r="CP241">
        <v>1.0406965577781299E-2</v>
      </c>
      <c r="CQ241">
        <v>3.3801883619404231E-3</v>
      </c>
      <c r="CR241">
        <v>2.9411499300157452E-2</v>
      </c>
      <c r="CS241">
        <v>0</v>
      </c>
      <c r="CT241">
        <v>6.7291458027878889E-3</v>
      </c>
      <c r="CU241">
        <v>1.533628027936401E-2</v>
      </c>
      <c r="CV241">
        <v>1.361275162566998E-2</v>
      </c>
      <c r="CW241">
        <v>9.5192604093139524E-3</v>
      </c>
      <c r="CX241">
        <v>0</v>
      </c>
      <c r="CY241">
        <v>0</v>
      </c>
      <c r="CZ241">
        <v>0</v>
      </c>
      <c r="DA241">
        <v>2.69859050711225E-3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1.3757567721334901E-3</v>
      </c>
      <c r="DH241">
        <v>1.6164489151825961E-3</v>
      </c>
      <c r="DI241">
        <v>0</v>
      </c>
      <c r="DJ241">
        <v>3.34360739224555E-3</v>
      </c>
      <c r="DK241">
        <v>0</v>
      </c>
      <c r="DL241">
        <v>1.139048805824496E-2</v>
      </c>
      <c r="DM241">
        <v>2.7104607440594841E-2</v>
      </c>
      <c r="DN241">
        <v>2.1613347726752521E-2</v>
      </c>
      <c r="DO241">
        <v>1.6776095972986519E-2</v>
      </c>
      <c r="DP241">
        <v>0</v>
      </c>
      <c r="DQ241">
        <v>1.9157190603711E-3</v>
      </c>
      <c r="DR241">
        <v>2.4988165015034972E-3</v>
      </c>
      <c r="DS241">
        <v>5.6841764870917766E-3</v>
      </c>
      <c r="DT241">
        <v>2.605494699440616E-3</v>
      </c>
      <c r="DU241">
        <v>4.3129337727815936E-3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</row>
    <row r="242" spans="1:133" x14ac:dyDescent="0.35">
      <c r="A242" s="2">
        <v>44175</v>
      </c>
      <c r="B242">
        <v>7.1843153669824194E-3</v>
      </c>
      <c r="C242">
        <v>5.1074785544256091E-3</v>
      </c>
      <c r="D242">
        <v>2.4405314750276749E-3</v>
      </c>
      <c r="E242">
        <v>4.9692084957440666E-3</v>
      </c>
      <c r="F242">
        <v>3.9061279374984111E-3</v>
      </c>
      <c r="G242">
        <v>3.5890438817779979E-3</v>
      </c>
      <c r="H242">
        <v>2.708547259649407E-3</v>
      </c>
      <c r="I242">
        <v>3.827960094661376E-3</v>
      </c>
      <c r="J242">
        <v>2.0239048811047482E-2</v>
      </c>
      <c r="K242">
        <v>3.790263729204157E-3</v>
      </c>
      <c r="L242">
        <v>6.4891971184724423E-2</v>
      </c>
      <c r="M242">
        <v>4.8340285159507411E-2</v>
      </c>
      <c r="N242">
        <v>0</v>
      </c>
      <c r="O242">
        <v>5.385206903822143E-3</v>
      </c>
      <c r="P242">
        <v>1.235910084997766E-3</v>
      </c>
      <c r="Q242">
        <v>0</v>
      </c>
      <c r="R242">
        <v>6.5896762246605142E-3</v>
      </c>
      <c r="S242">
        <v>3.4843000844788242E-3</v>
      </c>
      <c r="T242">
        <v>3.7470006416907911E-3</v>
      </c>
      <c r="U242">
        <v>8.886167241671114E-3</v>
      </c>
      <c r="V242">
        <v>5.3261568981311947E-3</v>
      </c>
      <c r="W242">
        <v>6.7461337848647128E-3</v>
      </c>
      <c r="X242">
        <v>0</v>
      </c>
      <c r="Y242">
        <v>3.1336637497147062E-3</v>
      </c>
      <c r="Z242">
        <v>3.470348309281088E-3</v>
      </c>
      <c r="AA242">
        <v>2.5474761849761801E-3</v>
      </c>
      <c r="AB242">
        <v>1.9914088309861591E-2</v>
      </c>
      <c r="AC242">
        <v>2.5523411034447489E-2</v>
      </c>
      <c r="AD242">
        <v>4.7022338632269076E-3</v>
      </c>
      <c r="AE242">
        <v>0</v>
      </c>
      <c r="AF242">
        <v>4.7804865158398721E-3</v>
      </c>
      <c r="AG242">
        <v>1.478898564000241E-2</v>
      </c>
      <c r="AH242">
        <v>3.2185602284242028E-3</v>
      </c>
      <c r="AI242">
        <v>7.853996994511522E-3</v>
      </c>
      <c r="AJ242">
        <v>3.4778790657383971E-3</v>
      </c>
      <c r="AK242">
        <v>4.1361792860047562E-2</v>
      </c>
      <c r="AL242">
        <v>5.2052337822904946E-3</v>
      </c>
      <c r="AM242">
        <v>3.8140755741221488E-3</v>
      </c>
      <c r="AN242">
        <v>0</v>
      </c>
      <c r="AO242">
        <v>0</v>
      </c>
      <c r="AP242">
        <v>3.837242307109696E-3</v>
      </c>
      <c r="AQ242">
        <v>2.0382710845014251E-2</v>
      </c>
      <c r="AR242">
        <v>8.6033985416072815E-3</v>
      </c>
      <c r="AS242">
        <v>1.6013184037880979E-2</v>
      </c>
      <c r="AT242">
        <v>4.1248628975940321E-3</v>
      </c>
      <c r="AU242">
        <v>0</v>
      </c>
      <c r="AV242">
        <v>3.708619698820784E-3</v>
      </c>
      <c r="AW242">
        <v>4.160228864532789E-2</v>
      </c>
      <c r="AX242">
        <v>3.037212535797367E-3</v>
      </c>
      <c r="AY242">
        <v>0</v>
      </c>
      <c r="AZ242">
        <v>3.1056854627584458E-2</v>
      </c>
      <c r="BA242">
        <v>2.1583133980981502E-3</v>
      </c>
      <c r="BB242">
        <v>4.3357004958478546E-3</v>
      </c>
      <c r="BC242">
        <v>1.66318944202349E-2</v>
      </c>
      <c r="BD242">
        <v>3.692978994470296E-3</v>
      </c>
      <c r="BE242">
        <v>5.7842134665142837E-3</v>
      </c>
      <c r="BF242">
        <v>3.352494471882773E-3</v>
      </c>
      <c r="BG242">
        <v>2.1682550521420312E-3</v>
      </c>
      <c r="BH242">
        <v>2.6217918734909801E-3</v>
      </c>
      <c r="BI242">
        <v>9.4201347006852357E-3</v>
      </c>
      <c r="BJ242">
        <v>5.1492540951268316E-3</v>
      </c>
      <c r="BK242">
        <v>6.4614246789584037E-3</v>
      </c>
      <c r="BL242">
        <v>4.9654097859832659E-3</v>
      </c>
      <c r="BM242">
        <v>3.8225575661252391E-2</v>
      </c>
      <c r="BN242">
        <v>2.9041789909639371E-3</v>
      </c>
      <c r="BO242">
        <v>1.4297498219367851E-2</v>
      </c>
      <c r="BP242">
        <v>5.229304686900047E-3</v>
      </c>
      <c r="BQ242">
        <v>5.6396828996789928E-3</v>
      </c>
      <c r="BR242">
        <v>3.263888048914694E-2</v>
      </c>
      <c r="BS242">
        <v>2.6338320145945508E-3</v>
      </c>
      <c r="BT242">
        <v>2.6740761935261782E-3</v>
      </c>
      <c r="BU242">
        <v>4.9355331726800358E-3</v>
      </c>
      <c r="BV242">
        <v>7.7496615999526532E-3</v>
      </c>
      <c r="BW242">
        <v>2.5500142812396342E-3</v>
      </c>
      <c r="BX242">
        <v>8.7414952920391326E-3</v>
      </c>
      <c r="BY242">
        <v>9.7156748797902013E-3</v>
      </c>
      <c r="BZ242">
        <v>0</v>
      </c>
      <c r="CA242">
        <v>3.2787427877256489E-3</v>
      </c>
      <c r="CB242">
        <v>3.6358942965472089E-3</v>
      </c>
      <c r="CC242">
        <v>1.6163527397263251E-2</v>
      </c>
      <c r="CD242">
        <v>4.4371509329753471E-3</v>
      </c>
      <c r="CE242">
        <v>2.1024964303203979E-3</v>
      </c>
      <c r="CF242">
        <v>5.2480998371648999E-3</v>
      </c>
      <c r="CG242">
        <v>6.0520404669649683E-3</v>
      </c>
      <c r="CH242">
        <v>4.0563001803197154E-3</v>
      </c>
      <c r="CI242">
        <v>2.0334444063338911E-2</v>
      </c>
      <c r="CJ242">
        <v>1.330446431659219E-2</v>
      </c>
      <c r="CK242">
        <v>2.0188672878288769E-2</v>
      </c>
      <c r="CL242">
        <v>1.665389200192019E-3</v>
      </c>
      <c r="CM242">
        <v>1.496938867049381E-2</v>
      </c>
      <c r="CN242">
        <v>0</v>
      </c>
      <c r="CO242">
        <v>0</v>
      </c>
      <c r="CP242">
        <v>1.0406965577781299E-2</v>
      </c>
      <c r="CQ242">
        <v>3.3801883619404231E-3</v>
      </c>
      <c r="CR242">
        <v>2.9411499300157452E-2</v>
      </c>
      <c r="CS242">
        <v>0</v>
      </c>
      <c r="CT242">
        <v>6.7291458027878889E-3</v>
      </c>
      <c r="CU242">
        <v>1.533628027936401E-2</v>
      </c>
      <c r="CV242">
        <v>1.361275162566998E-2</v>
      </c>
      <c r="CW242">
        <v>9.5192604093139524E-3</v>
      </c>
      <c r="CX242">
        <v>0</v>
      </c>
      <c r="CY242">
        <v>0</v>
      </c>
      <c r="CZ242">
        <v>0</v>
      </c>
      <c r="DA242">
        <v>2.69859050711225E-3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1.3757567721334901E-3</v>
      </c>
      <c r="DH242">
        <v>1.6164489151825961E-3</v>
      </c>
      <c r="DI242">
        <v>0</v>
      </c>
      <c r="DJ242">
        <v>3.34360739224555E-3</v>
      </c>
      <c r="DK242">
        <v>0</v>
      </c>
      <c r="DL242">
        <v>1.139048805824496E-2</v>
      </c>
      <c r="DM242">
        <v>2.7104607440594841E-2</v>
      </c>
      <c r="DN242">
        <v>2.1613347726752521E-2</v>
      </c>
      <c r="DO242">
        <v>1.6776095972986519E-2</v>
      </c>
      <c r="DP242">
        <v>0</v>
      </c>
      <c r="DQ242">
        <v>1.9157190603711E-3</v>
      </c>
      <c r="DR242">
        <v>2.4988165015034972E-3</v>
      </c>
      <c r="DS242">
        <v>5.6841764870917766E-3</v>
      </c>
      <c r="DT242">
        <v>2.605494699440616E-3</v>
      </c>
      <c r="DU242">
        <v>4.3129337727815936E-3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</row>
    <row r="243" spans="1:133" x14ac:dyDescent="0.35">
      <c r="A243" s="2">
        <v>44176</v>
      </c>
      <c r="B243">
        <v>7.1843153669824194E-3</v>
      </c>
      <c r="C243">
        <v>5.1074785544256091E-3</v>
      </c>
      <c r="D243">
        <v>2.4405314750276749E-3</v>
      </c>
      <c r="E243">
        <v>4.9692084957440666E-3</v>
      </c>
      <c r="F243">
        <v>3.9061279374984111E-3</v>
      </c>
      <c r="G243">
        <v>3.5890438817779979E-3</v>
      </c>
      <c r="H243">
        <v>2.708547259649407E-3</v>
      </c>
      <c r="I243">
        <v>3.827960094661376E-3</v>
      </c>
      <c r="J243">
        <v>2.0239048811047482E-2</v>
      </c>
      <c r="K243">
        <v>3.790263729204157E-3</v>
      </c>
      <c r="L243">
        <v>6.4891971184724423E-2</v>
      </c>
      <c r="M243">
        <v>4.8340285159507411E-2</v>
      </c>
      <c r="N243">
        <v>0</v>
      </c>
      <c r="O243">
        <v>5.385206903822143E-3</v>
      </c>
      <c r="P243">
        <v>1.235910084997766E-3</v>
      </c>
      <c r="Q243">
        <v>0</v>
      </c>
      <c r="R243">
        <v>6.5896762246605142E-3</v>
      </c>
      <c r="S243">
        <v>3.4843000844788242E-3</v>
      </c>
      <c r="T243">
        <v>3.7470006416907911E-3</v>
      </c>
      <c r="U243">
        <v>8.886167241671114E-3</v>
      </c>
      <c r="V243">
        <v>5.3261568981311947E-3</v>
      </c>
      <c r="W243">
        <v>6.7461337848647128E-3</v>
      </c>
      <c r="X243">
        <v>0</v>
      </c>
      <c r="Y243">
        <v>3.1336637497147062E-3</v>
      </c>
      <c r="Z243">
        <v>3.470348309281088E-3</v>
      </c>
      <c r="AA243">
        <v>2.5474761849761801E-3</v>
      </c>
      <c r="AB243">
        <v>1.9914088309861591E-2</v>
      </c>
      <c r="AC243">
        <v>2.5523411034447489E-2</v>
      </c>
      <c r="AD243">
        <v>4.7022338632269076E-3</v>
      </c>
      <c r="AE243">
        <v>0</v>
      </c>
      <c r="AF243">
        <v>4.7804865158398721E-3</v>
      </c>
      <c r="AG243">
        <v>1.478898564000241E-2</v>
      </c>
      <c r="AH243">
        <v>3.2185602284242028E-3</v>
      </c>
      <c r="AI243">
        <v>7.853996994511522E-3</v>
      </c>
      <c r="AJ243">
        <v>3.4778790657383971E-3</v>
      </c>
      <c r="AK243">
        <v>4.1361792860047562E-2</v>
      </c>
      <c r="AL243">
        <v>5.2052337822904946E-3</v>
      </c>
      <c r="AM243">
        <v>3.8140755741221488E-3</v>
      </c>
      <c r="AN243">
        <v>0</v>
      </c>
      <c r="AO243">
        <v>0</v>
      </c>
      <c r="AP243">
        <v>3.837242307109696E-3</v>
      </c>
      <c r="AQ243">
        <v>2.0382710845014251E-2</v>
      </c>
      <c r="AR243">
        <v>8.6033985416072815E-3</v>
      </c>
      <c r="AS243">
        <v>1.6013184037880979E-2</v>
      </c>
      <c r="AT243">
        <v>4.1248628975940321E-3</v>
      </c>
      <c r="AU243">
        <v>0</v>
      </c>
      <c r="AV243">
        <v>3.708619698820784E-3</v>
      </c>
      <c r="AW243">
        <v>4.160228864532789E-2</v>
      </c>
      <c r="AX243">
        <v>3.037212535797367E-3</v>
      </c>
      <c r="AY243">
        <v>0</v>
      </c>
      <c r="AZ243">
        <v>3.1056854627584458E-2</v>
      </c>
      <c r="BA243">
        <v>2.1583133980981502E-3</v>
      </c>
      <c r="BB243">
        <v>4.3357004958478546E-3</v>
      </c>
      <c r="BC243">
        <v>1.66318944202349E-2</v>
      </c>
      <c r="BD243">
        <v>3.692978994470296E-3</v>
      </c>
      <c r="BE243">
        <v>5.7842134665142837E-3</v>
      </c>
      <c r="BF243">
        <v>3.352494471882773E-3</v>
      </c>
      <c r="BG243">
        <v>2.1682550521420312E-3</v>
      </c>
      <c r="BH243">
        <v>2.6217918734909801E-3</v>
      </c>
      <c r="BI243">
        <v>9.4201347006852357E-3</v>
      </c>
      <c r="BJ243">
        <v>5.1492540951268316E-3</v>
      </c>
      <c r="BK243">
        <v>6.4614246789584037E-3</v>
      </c>
      <c r="BL243">
        <v>4.9654097859832659E-3</v>
      </c>
      <c r="BM243">
        <v>3.8225575661252391E-2</v>
      </c>
      <c r="BN243">
        <v>2.9041789909639371E-3</v>
      </c>
      <c r="BO243">
        <v>1.4297498219367851E-2</v>
      </c>
      <c r="BP243">
        <v>5.229304686900047E-3</v>
      </c>
      <c r="BQ243">
        <v>5.6396828996789928E-3</v>
      </c>
      <c r="BR243">
        <v>3.263888048914694E-2</v>
      </c>
      <c r="BS243">
        <v>2.6338320145945508E-3</v>
      </c>
      <c r="BT243">
        <v>2.6740761935261782E-3</v>
      </c>
      <c r="BU243">
        <v>4.9355331726800358E-3</v>
      </c>
      <c r="BV243">
        <v>7.7496615999526532E-3</v>
      </c>
      <c r="BW243">
        <v>2.5500142812396342E-3</v>
      </c>
      <c r="BX243">
        <v>8.7414952920391326E-3</v>
      </c>
      <c r="BY243">
        <v>9.7156748797902013E-3</v>
      </c>
      <c r="BZ243">
        <v>0</v>
      </c>
      <c r="CA243">
        <v>3.2787427877256489E-3</v>
      </c>
      <c r="CB243">
        <v>3.6358942965472089E-3</v>
      </c>
      <c r="CC243">
        <v>1.6163527397263251E-2</v>
      </c>
      <c r="CD243">
        <v>4.4371509329753471E-3</v>
      </c>
      <c r="CE243">
        <v>2.1024964303203979E-3</v>
      </c>
      <c r="CF243">
        <v>5.2480998371648999E-3</v>
      </c>
      <c r="CG243">
        <v>6.0520404669649683E-3</v>
      </c>
      <c r="CH243">
        <v>4.0563001803197154E-3</v>
      </c>
      <c r="CI243">
        <v>2.0334444063338911E-2</v>
      </c>
      <c r="CJ243">
        <v>1.330446431659219E-2</v>
      </c>
      <c r="CK243">
        <v>2.0188672878288769E-2</v>
      </c>
      <c r="CL243">
        <v>1.665389200192019E-3</v>
      </c>
      <c r="CM243">
        <v>1.496938867049381E-2</v>
      </c>
      <c r="CN243">
        <v>0</v>
      </c>
      <c r="CO243">
        <v>0</v>
      </c>
      <c r="CP243">
        <v>1.0406965577781299E-2</v>
      </c>
      <c r="CQ243">
        <v>3.3801883619404231E-3</v>
      </c>
      <c r="CR243">
        <v>2.9411499300157452E-2</v>
      </c>
      <c r="CS243">
        <v>0</v>
      </c>
      <c r="CT243">
        <v>6.7291458027878889E-3</v>
      </c>
      <c r="CU243">
        <v>1.533628027936401E-2</v>
      </c>
      <c r="CV243">
        <v>1.361275162566998E-2</v>
      </c>
      <c r="CW243">
        <v>9.5192604093139524E-3</v>
      </c>
      <c r="CX243">
        <v>0</v>
      </c>
      <c r="CY243">
        <v>0</v>
      </c>
      <c r="CZ243">
        <v>0</v>
      </c>
      <c r="DA243">
        <v>2.69859050711225E-3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1.3757567721334901E-3</v>
      </c>
      <c r="DH243">
        <v>1.6164489151825961E-3</v>
      </c>
      <c r="DI243">
        <v>0</v>
      </c>
      <c r="DJ243">
        <v>3.34360739224555E-3</v>
      </c>
      <c r="DK243">
        <v>0</v>
      </c>
      <c r="DL243">
        <v>1.139048805824496E-2</v>
      </c>
      <c r="DM243">
        <v>2.7104607440594841E-2</v>
      </c>
      <c r="DN243">
        <v>2.1613347726752521E-2</v>
      </c>
      <c r="DO243">
        <v>1.6776095972986519E-2</v>
      </c>
      <c r="DP243">
        <v>0</v>
      </c>
      <c r="DQ243">
        <v>1.9157190603711E-3</v>
      </c>
      <c r="DR243">
        <v>2.4988165015034972E-3</v>
      </c>
      <c r="DS243">
        <v>5.6841764870917766E-3</v>
      </c>
      <c r="DT243">
        <v>2.605494699440616E-3</v>
      </c>
      <c r="DU243">
        <v>4.3129337727815936E-3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</row>
    <row r="244" spans="1:133" x14ac:dyDescent="0.35">
      <c r="A244" s="2">
        <v>44179</v>
      </c>
      <c r="B244">
        <v>7.1843153669824194E-3</v>
      </c>
      <c r="C244">
        <v>5.1074785544256091E-3</v>
      </c>
      <c r="D244">
        <v>2.4405314750276749E-3</v>
      </c>
      <c r="E244">
        <v>4.9692084957440666E-3</v>
      </c>
      <c r="F244">
        <v>3.9061279374984111E-3</v>
      </c>
      <c r="G244">
        <v>3.5890438817779979E-3</v>
      </c>
      <c r="H244">
        <v>2.708547259649407E-3</v>
      </c>
      <c r="I244">
        <v>3.827960094661376E-3</v>
      </c>
      <c r="J244">
        <v>2.0239048811047482E-2</v>
      </c>
      <c r="K244">
        <v>3.790263729204157E-3</v>
      </c>
      <c r="L244">
        <v>6.4891971184724423E-2</v>
      </c>
      <c r="M244">
        <v>4.8340285159507411E-2</v>
      </c>
      <c r="N244">
        <v>0</v>
      </c>
      <c r="O244">
        <v>5.385206903822143E-3</v>
      </c>
      <c r="P244">
        <v>1.235910084997766E-3</v>
      </c>
      <c r="Q244">
        <v>0</v>
      </c>
      <c r="R244">
        <v>6.5896762246605142E-3</v>
      </c>
      <c r="S244">
        <v>3.4843000844788242E-3</v>
      </c>
      <c r="T244">
        <v>3.7470006416907911E-3</v>
      </c>
      <c r="U244">
        <v>8.886167241671114E-3</v>
      </c>
      <c r="V244">
        <v>5.3261568981311947E-3</v>
      </c>
      <c r="W244">
        <v>6.7461337848647128E-3</v>
      </c>
      <c r="X244">
        <v>0</v>
      </c>
      <c r="Y244">
        <v>3.1336637497147062E-3</v>
      </c>
      <c r="Z244">
        <v>3.470348309281088E-3</v>
      </c>
      <c r="AA244">
        <v>2.5474761849761801E-3</v>
      </c>
      <c r="AB244">
        <v>1.9914088309861591E-2</v>
      </c>
      <c r="AC244">
        <v>2.5523411034447489E-2</v>
      </c>
      <c r="AD244">
        <v>4.7022338632269076E-3</v>
      </c>
      <c r="AE244">
        <v>0</v>
      </c>
      <c r="AF244">
        <v>4.7804865158398721E-3</v>
      </c>
      <c r="AG244">
        <v>1.478898564000241E-2</v>
      </c>
      <c r="AH244">
        <v>3.2185602284242028E-3</v>
      </c>
      <c r="AI244">
        <v>7.853996994511522E-3</v>
      </c>
      <c r="AJ244">
        <v>3.4778790657383971E-3</v>
      </c>
      <c r="AK244">
        <v>4.1361792860047562E-2</v>
      </c>
      <c r="AL244">
        <v>5.2052337822904946E-3</v>
      </c>
      <c r="AM244">
        <v>3.8140755741221488E-3</v>
      </c>
      <c r="AN244">
        <v>0</v>
      </c>
      <c r="AO244">
        <v>0</v>
      </c>
      <c r="AP244">
        <v>3.837242307109696E-3</v>
      </c>
      <c r="AQ244">
        <v>2.0382710845014251E-2</v>
      </c>
      <c r="AR244">
        <v>8.6033985416072815E-3</v>
      </c>
      <c r="AS244">
        <v>1.6013184037880979E-2</v>
      </c>
      <c r="AT244">
        <v>4.1248628975940321E-3</v>
      </c>
      <c r="AU244">
        <v>0</v>
      </c>
      <c r="AV244">
        <v>3.708619698820784E-3</v>
      </c>
      <c r="AW244">
        <v>4.160228864532789E-2</v>
      </c>
      <c r="AX244">
        <v>3.037212535797367E-3</v>
      </c>
      <c r="AY244">
        <v>0</v>
      </c>
      <c r="AZ244">
        <v>3.1056854627584458E-2</v>
      </c>
      <c r="BA244">
        <v>2.1583133980981502E-3</v>
      </c>
      <c r="BB244">
        <v>4.3357004958478546E-3</v>
      </c>
      <c r="BC244">
        <v>1.66318944202349E-2</v>
      </c>
      <c r="BD244">
        <v>3.692978994470296E-3</v>
      </c>
      <c r="BE244">
        <v>5.7842134665142837E-3</v>
      </c>
      <c r="BF244">
        <v>3.352494471882773E-3</v>
      </c>
      <c r="BG244">
        <v>2.1682550521420312E-3</v>
      </c>
      <c r="BH244">
        <v>2.6217918734909801E-3</v>
      </c>
      <c r="BI244">
        <v>9.4201347006852357E-3</v>
      </c>
      <c r="BJ244">
        <v>5.1492540951268316E-3</v>
      </c>
      <c r="BK244">
        <v>6.4614246789584037E-3</v>
      </c>
      <c r="BL244">
        <v>4.9654097859832659E-3</v>
      </c>
      <c r="BM244">
        <v>3.8225575661252391E-2</v>
      </c>
      <c r="BN244">
        <v>2.9041789909639371E-3</v>
      </c>
      <c r="BO244">
        <v>1.4297498219367851E-2</v>
      </c>
      <c r="BP244">
        <v>5.229304686900047E-3</v>
      </c>
      <c r="BQ244">
        <v>5.6396828996789928E-3</v>
      </c>
      <c r="BR244">
        <v>3.263888048914694E-2</v>
      </c>
      <c r="BS244">
        <v>2.6338320145945508E-3</v>
      </c>
      <c r="BT244">
        <v>2.6740761935261782E-3</v>
      </c>
      <c r="BU244">
        <v>4.9355331726800358E-3</v>
      </c>
      <c r="BV244">
        <v>7.7496615999526532E-3</v>
      </c>
      <c r="BW244">
        <v>2.5500142812396342E-3</v>
      </c>
      <c r="BX244">
        <v>8.7414952920391326E-3</v>
      </c>
      <c r="BY244">
        <v>9.7156748797902013E-3</v>
      </c>
      <c r="BZ244">
        <v>0</v>
      </c>
      <c r="CA244">
        <v>3.2787427877256489E-3</v>
      </c>
      <c r="CB244">
        <v>3.6358942965472089E-3</v>
      </c>
      <c r="CC244">
        <v>1.6163527397263251E-2</v>
      </c>
      <c r="CD244">
        <v>4.4371509329753471E-3</v>
      </c>
      <c r="CE244">
        <v>2.1024964303203979E-3</v>
      </c>
      <c r="CF244">
        <v>5.2480998371648999E-3</v>
      </c>
      <c r="CG244">
        <v>6.0520404669649683E-3</v>
      </c>
      <c r="CH244">
        <v>4.0563001803197154E-3</v>
      </c>
      <c r="CI244">
        <v>2.0334444063338911E-2</v>
      </c>
      <c r="CJ244">
        <v>1.330446431659219E-2</v>
      </c>
      <c r="CK244">
        <v>2.0188672878288769E-2</v>
      </c>
      <c r="CL244">
        <v>1.665389200192019E-3</v>
      </c>
      <c r="CM244">
        <v>1.496938867049381E-2</v>
      </c>
      <c r="CN244">
        <v>0</v>
      </c>
      <c r="CO244">
        <v>0</v>
      </c>
      <c r="CP244">
        <v>1.0406965577781299E-2</v>
      </c>
      <c r="CQ244">
        <v>3.3801883619404231E-3</v>
      </c>
      <c r="CR244">
        <v>2.9411499300157452E-2</v>
      </c>
      <c r="CS244">
        <v>0</v>
      </c>
      <c r="CT244">
        <v>6.7291458027878889E-3</v>
      </c>
      <c r="CU244">
        <v>1.533628027936401E-2</v>
      </c>
      <c r="CV244">
        <v>1.361275162566998E-2</v>
      </c>
      <c r="CW244">
        <v>9.5192604093139524E-3</v>
      </c>
      <c r="CX244">
        <v>0</v>
      </c>
      <c r="CY244">
        <v>0</v>
      </c>
      <c r="CZ244">
        <v>0</v>
      </c>
      <c r="DA244">
        <v>2.69859050711225E-3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1.3757567721334901E-3</v>
      </c>
      <c r="DH244">
        <v>1.6164489151825961E-3</v>
      </c>
      <c r="DI244">
        <v>0</v>
      </c>
      <c r="DJ244">
        <v>3.34360739224555E-3</v>
      </c>
      <c r="DK244">
        <v>0</v>
      </c>
      <c r="DL244">
        <v>1.139048805824496E-2</v>
      </c>
      <c r="DM244">
        <v>2.7104607440594841E-2</v>
      </c>
      <c r="DN244">
        <v>2.1613347726752521E-2</v>
      </c>
      <c r="DO244">
        <v>1.6776095972986519E-2</v>
      </c>
      <c r="DP244">
        <v>0</v>
      </c>
      <c r="DQ244">
        <v>1.9157190603711E-3</v>
      </c>
      <c r="DR244">
        <v>2.4988165015034972E-3</v>
      </c>
      <c r="DS244">
        <v>5.6841764870917766E-3</v>
      </c>
      <c r="DT244">
        <v>2.605494699440616E-3</v>
      </c>
      <c r="DU244">
        <v>4.3129337727815936E-3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</row>
    <row r="245" spans="1:133" x14ac:dyDescent="0.35">
      <c r="A245" s="2">
        <v>44180</v>
      </c>
      <c r="B245">
        <v>7.1843153669824194E-3</v>
      </c>
      <c r="C245">
        <v>5.1074785544256091E-3</v>
      </c>
      <c r="D245">
        <v>2.4405314750276749E-3</v>
      </c>
      <c r="E245">
        <v>4.9692084957440666E-3</v>
      </c>
      <c r="F245">
        <v>3.9061279374984111E-3</v>
      </c>
      <c r="G245">
        <v>3.5890438817779979E-3</v>
      </c>
      <c r="H245">
        <v>2.708547259649407E-3</v>
      </c>
      <c r="I245">
        <v>3.827960094661376E-3</v>
      </c>
      <c r="J245">
        <v>2.0239048811047482E-2</v>
      </c>
      <c r="K245">
        <v>3.790263729204157E-3</v>
      </c>
      <c r="L245">
        <v>6.4891971184724423E-2</v>
      </c>
      <c r="M245">
        <v>4.8340285159507411E-2</v>
      </c>
      <c r="N245">
        <v>0</v>
      </c>
      <c r="O245">
        <v>5.385206903822143E-3</v>
      </c>
      <c r="P245">
        <v>1.235910084997766E-3</v>
      </c>
      <c r="Q245">
        <v>0</v>
      </c>
      <c r="R245">
        <v>6.5896762246605142E-3</v>
      </c>
      <c r="S245">
        <v>3.4843000844788242E-3</v>
      </c>
      <c r="T245">
        <v>3.7470006416907911E-3</v>
      </c>
      <c r="U245">
        <v>8.886167241671114E-3</v>
      </c>
      <c r="V245">
        <v>5.3261568981311947E-3</v>
      </c>
      <c r="W245">
        <v>6.7461337848647128E-3</v>
      </c>
      <c r="X245">
        <v>0</v>
      </c>
      <c r="Y245">
        <v>3.1336637497147062E-3</v>
      </c>
      <c r="Z245">
        <v>3.470348309281088E-3</v>
      </c>
      <c r="AA245">
        <v>2.5474761849761801E-3</v>
      </c>
      <c r="AB245">
        <v>1.9914088309861591E-2</v>
      </c>
      <c r="AC245">
        <v>2.5523411034447489E-2</v>
      </c>
      <c r="AD245">
        <v>4.7022338632269076E-3</v>
      </c>
      <c r="AE245">
        <v>0</v>
      </c>
      <c r="AF245">
        <v>4.7804865158398721E-3</v>
      </c>
      <c r="AG245">
        <v>1.478898564000241E-2</v>
      </c>
      <c r="AH245">
        <v>3.2185602284242028E-3</v>
      </c>
      <c r="AI245">
        <v>7.853996994511522E-3</v>
      </c>
      <c r="AJ245">
        <v>3.4778790657383971E-3</v>
      </c>
      <c r="AK245">
        <v>4.1361792860047562E-2</v>
      </c>
      <c r="AL245">
        <v>5.2052337822904946E-3</v>
      </c>
      <c r="AM245">
        <v>3.8140755741221488E-3</v>
      </c>
      <c r="AN245">
        <v>0</v>
      </c>
      <c r="AO245">
        <v>0</v>
      </c>
      <c r="AP245">
        <v>3.837242307109696E-3</v>
      </c>
      <c r="AQ245">
        <v>2.0382710845014251E-2</v>
      </c>
      <c r="AR245">
        <v>8.6033985416072815E-3</v>
      </c>
      <c r="AS245">
        <v>1.6013184037880979E-2</v>
      </c>
      <c r="AT245">
        <v>4.1248628975940321E-3</v>
      </c>
      <c r="AU245">
        <v>0</v>
      </c>
      <c r="AV245">
        <v>3.708619698820784E-3</v>
      </c>
      <c r="AW245">
        <v>4.160228864532789E-2</v>
      </c>
      <c r="AX245">
        <v>3.037212535797367E-3</v>
      </c>
      <c r="AY245">
        <v>0</v>
      </c>
      <c r="AZ245">
        <v>3.1056854627584458E-2</v>
      </c>
      <c r="BA245">
        <v>2.1583133980981502E-3</v>
      </c>
      <c r="BB245">
        <v>4.3357004958478546E-3</v>
      </c>
      <c r="BC245">
        <v>1.66318944202349E-2</v>
      </c>
      <c r="BD245">
        <v>3.692978994470296E-3</v>
      </c>
      <c r="BE245">
        <v>5.7842134665142837E-3</v>
      </c>
      <c r="BF245">
        <v>3.352494471882773E-3</v>
      </c>
      <c r="BG245">
        <v>2.1682550521420312E-3</v>
      </c>
      <c r="BH245">
        <v>2.6217918734909801E-3</v>
      </c>
      <c r="BI245">
        <v>9.4201347006852357E-3</v>
      </c>
      <c r="BJ245">
        <v>5.1492540951268316E-3</v>
      </c>
      <c r="BK245">
        <v>6.4614246789584037E-3</v>
      </c>
      <c r="BL245">
        <v>4.9654097859832659E-3</v>
      </c>
      <c r="BM245">
        <v>3.8225575661252391E-2</v>
      </c>
      <c r="BN245">
        <v>2.9041789909639371E-3</v>
      </c>
      <c r="BO245">
        <v>1.4297498219367851E-2</v>
      </c>
      <c r="BP245">
        <v>5.229304686900047E-3</v>
      </c>
      <c r="BQ245">
        <v>5.6396828996789928E-3</v>
      </c>
      <c r="BR245">
        <v>3.263888048914694E-2</v>
      </c>
      <c r="BS245">
        <v>2.6338320145945508E-3</v>
      </c>
      <c r="BT245">
        <v>2.6740761935261782E-3</v>
      </c>
      <c r="BU245">
        <v>4.9355331726800358E-3</v>
      </c>
      <c r="BV245">
        <v>7.7496615999526532E-3</v>
      </c>
      <c r="BW245">
        <v>2.5500142812396342E-3</v>
      </c>
      <c r="BX245">
        <v>8.7414952920391326E-3</v>
      </c>
      <c r="BY245">
        <v>9.7156748797902013E-3</v>
      </c>
      <c r="BZ245">
        <v>0</v>
      </c>
      <c r="CA245">
        <v>3.2787427877256489E-3</v>
      </c>
      <c r="CB245">
        <v>3.6358942965472089E-3</v>
      </c>
      <c r="CC245">
        <v>1.6163527397263251E-2</v>
      </c>
      <c r="CD245">
        <v>4.4371509329753471E-3</v>
      </c>
      <c r="CE245">
        <v>2.1024964303203979E-3</v>
      </c>
      <c r="CF245">
        <v>5.2480998371648999E-3</v>
      </c>
      <c r="CG245">
        <v>6.0520404669649683E-3</v>
      </c>
      <c r="CH245">
        <v>4.0563001803197154E-3</v>
      </c>
      <c r="CI245">
        <v>2.0334444063338911E-2</v>
      </c>
      <c r="CJ245">
        <v>1.330446431659219E-2</v>
      </c>
      <c r="CK245">
        <v>2.0188672878288769E-2</v>
      </c>
      <c r="CL245">
        <v>1.665389200192019E-3</v>
      </c>
      <c r="CM245">
        <v>1.496938867049381E-2</v>
      </c>
      <c r="CN245">
        <v>0</v>
      </c>
      <c r="CO245">
        <v>0</v>
      </c>
      <c r="CP245">
        <v>1.0406965577781299E-2</v>
      </c>
      <c r="CQ245">
        <v>3.3801883619404231E-3</v>
      </c>
      <c r="CR245">
        <v>2.9411499300157452E-2</v>
      </c>
      <c r="CS245">
        <v>0</v>
      </c>
      <c r="CT245">
        <v>6.7291458027878889E-3</v>
      </c>
      <c r="CU245">
        <v>1.533628027936401E-2</v>
      </c>
      <c r="CV245">
        <v>1.361275162566998E-2</v>
      </c>
      <c r="CW245">
        <v>9.5192604093139524E-3</v>
      </c>
      <c r="CX245">
        <v>0</v>
      </c>
      <c r="CY245">
        <v>0</v>
      </c>
      <c r="CZ245">
        <v>0</v>
      </c>
      <c r="DA245">
        <v>2.69859050711225E-3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1.3757567721334901E-3</v>
      </c>
      <c r="DH245">
        <v>1.6164489151825961E-3</v>
      </c>
      <c r="DI245">
        <v>0</v>
      </c>
      <c r="DJ245">
        <v>3.34360739224555E-3</v>
      </c>
      <c r="DK245">
        <v>0</v>
      </c>
      <c r="DL245">
        <v>1.139048805824496E-2</v>
      </c>
      <c r="DM245">
        <v>2.7104607440594841E-2</v>
      </c>
      <c r="DN245">
        <v>2.1613347726752521E-2</v>
      </c>
      <c r="DO245">
        <v>1.6776095972986519E-2</v>
      </c>
      <c r="DP245">
        <v>0</v>
      </c>
      <c r="DQ245">
        <v>1.9157190603711E-3</v>
      </c>
      <c r="DR245">
        <v>2.4988165015034972E-3</v>
      </c>
      <c r="DS245">
        <v>5.6841764870917766E-3</v>
      </c>
      <c r="DT245">
        <v>2.605494699440616E-3</v>
      </c>
      <c r="DU245">
        <v>4.3129337727815936E-3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</row>
    <row r="246" spans="1:133" x14ac:dyDescent="0.35">
      <c r="A246" s="2">
        <v>44181</v>
      </c>
      <c r="B246">
        <v>7.1843153669824194E-3</v>
      </c>
      <c r="C246">
        <v>5.1074785544256091E-3</v>
      </c>
      <c r="D246">
        <v>2.4405314750276749E-3</v>
      </c>
      <c r="E246">
        <v>4.9692084957440666E-3</v>
      </c>
      <c r="F246">
        <v>3.9061279374984111E-3</v>
      </c>
      <c r="G246">
        <v>3.5890438817779979E-3</v>
      </c>
      <c r="H246">
        <v>2.708547259649407E-3</v>
      </c>
      <c r="I246">
        <v>3.827960094661376E-3</v>
      </c>
      <c r="J246">
        <v>2.0239048811047482E-2</v>
      </c>
      <c r="K246">
        <v>3.790263729204157E-3</v>
      </c>
      <c r="L246">
        <v>6.4891971184724423E-2</v>
      </c>
      <c r="M246">
        <v>4.8340285159507411E-2</v>
      </c>
      <c r="N246">
        <v>0</v>
      </c>
      <c r="O246">
        <v>5.385206903822143E-3</v>
      </c>
      <c r="P246">
        <v>1.235910084997766E-3</v>
      </c>
      <c r="Q246">
        <v>0</v>
      </c>
      <c r="R246">
        <v>6.5896762246605142E-3</v>
      </c>
      <c r="S246">
        <v>3.4843000844788242E-3</v>
      </c>
      <c r="T246">
        <v>3.7470006416907911E-3</v>
      </c>
      <c r="U246">
        <v>8.886167241671114E-3</v>
      </c>
      <c r="V246">
        <v>5.3261568981311947E-3</v>
      </c>
      <c r="W246">
        <v>6.7461337848647128E-3</v>
      </c>
      <c r="X246">
        <v>0</v>
      </c>
      <c r="Y246">
        <v>3.1336637497147062E-3</v>
      </c>
      <c r="Z246">
        <v>3.470348309281088E-3</v>
      </c>
      <c r="AA246">
        <v>2.5474761849761801E-3</v>
      </c>
      <c r="AB246">
        <v>1.9914088309861591E-2</v>
      </c>
      <c r="AC246">
        <v>2.5523411034447489E-2</v>
      </c>
      <c r="AD246">
        <v>4.7022338632269076E-3</v>
      </c>
      <c r="AE246">
        <v>0</v>
      </c>
      <c r="AF246">
        <v>4.7804865158398721E-3</v>
      </c>
      <c r="AG246">
        <v>1.478898564000241E-2</v>
      </c>
      <c r="AH246">
        <v>3.2185602284242028E-3</v>
      </c>
      <c r="AI246">
        <v>7.853996994511522E-3</v>
      </c>
      <c r="AJ246">
        <v>3.4778790657383971E-3</v>
      </c>
      <c r="AK246">
        <v>4.1361792860047562E-2</v>
      </c>
      <c r="AL246">
        <v>5.2052337822904946E-3</v>
      </c>
      <c r="AM246">
        <v>3.8140755741221488E-3</v>
      </c>
      <c r="AN246">
        <v>0</v>
      </c>
      <c r="AO246">
        <v>0</v>
      </c>
      <c r="AP246">
        <v>3.837242307109696E-3</v>
      </c>
      <c r="AQ246">
        <v>2.0382710845014251E-2</v>
      </c>
      <c r="AR246">
        <v>8.6033985416072815E-3</v>
      </c>
      <c r="AS246">
        <v>1.6013184037880979E-2</v>
      </c>
      <c r="AT246">
        <v>4.1248628975940321E-3</v>
      </c>
      <c r="AU246">
        <v>0</v>
      </c>
      <c r="AV246">
        <v>3.708619698820784E-3</v>
      </c>
      <c r="AW246">
        <v>4.160228864532789E-2</v>
      </c>
      <c r="AX246">
        <v>3.037212535797367E-3</v>
      </c>
      <c r="AY246">
        <v>0</v>
      </c>
      <c r="AZ246">
        <v>3.1056854627584458E-2</v>
      </c>
      <c r="BA246">
        <v>2.1583133980981502E-3</v>
      </c>
      <c r="BB246">
        <v>4.3357004958478546E-3</v>
      </c>
      <c r="BC246">
        <v>1.66318944202349E-2</v>
      </c>
      <c r="BD246">
        <v>3.692978994470296E-3</v>
      </c>
      <c r="BE246">
        <v>5.7842134665142837E-3</v>
      </c>
      <c r="BF246">
        <v>3.352494471882773E-3</v>
      </c>
      <c r="BG246">
        <v>2.1682550521420312E-3</v>
      </c>
      <c r="BH246">
        <v>2.6217918734909801E-3</v>
      </c>
      <c r="BI246">
        <v>9.4201347006852357E-3</v>
      </c>
      <c r="BJ246">
        <v>5.1492540951268316E-3</v>
      </c>
      <c r="BK246">
        <v>6.4614246789584037E-3</v>
      </c>
      <c r="BL246">
        <v>4.9654097859832659E-3</v>
      </c>
      <c r="BM246">
        <v>3.8225575661252391E-2</v>
      </c>
      <c r="BN246">
        <v>2.9041789909639371E-3</v>
      </c>
      <c r="BO246">
        <v>1.4297498219367851E-2</v>
      </c>
      <c r="BP246">
        <v>5.229304686900047E-3</v>
      </c>
      <c r="BQ246">
        <v>5.6396828996789928E-3</v>
      </c>
      <c r="BR246">
        <v>3.263888048914694E-2</v>
      </c>
      <c r="BS246">
        <v>2.6338320145945508E-3</v>
      </c>
      <c r="BT246">
        <v>2.6740761935261782E-3</v>
      </c>
      <c r="BU246">
        <v>4.9355331726800358E-3</v>
      </c>
      <c r="BV246">
        <v>7.7496615999526532E-3</v>
      </c>
      <c r="BW246">
        <v>2.5500142812396342E-3</v>
      </c>
      <c r="BX246">
        <v>8.7414952920391326E-3</v>
      </c>
      <c r="BY246">
        <v>9.7156748797902013E-3</v>
      </c>
      <c r="BZ246">
        <v>0</v>
      </c>
      <c r="CA246">
        <v>3.2787427877256489E-3</v>
      </c>
      <c r="CB246">
        <v>3.6358942965472089E-3</v>
      </c>
      <c r="CC246">
        <v>1.6163527397263251E-2</v>
      </c>
      <c r="CD246">
        <v>4.4371509329753471E-3</v>
      </c>
      <c r="CE246">
        <v>2.1024964303203979E-3</v>
      </c>
      <c r="CF246">
        <v>5.2480998371648999E-3</v>
      </c>
      <c r="CG246">
        <v>6.0520404669649683E-3</v>
      </c>
      <c r="CH246">
        <v>4.0563001803197154E-3</v>
      </c>
      <c r="CI246">
        <v>2.0334444063338911E-2</v>
      </c>
      <c r="CJ246">
        <v>1.330446431659219E-2</v>
      </c>
      <c r="CK246">
        <v>2.0188672878288769E-2</v>
      </c>
      <c r="CL246">
        <v>1.665389200192019E-3</v>
      </c>
      <c r="CM246">
        <v>1.496938867049381E-2</v>
      </c>
      <c r="CN246">
        <v>0</v>
      </c>
      <c r="CO246">
        <v>0</v>
      </c>
      <c r="CP246">
        <v>1.0406965577781299E-2</v>
      </c>
      <c r="CQ246">
        <v>3.3801883619404231E-3</v>
      </c>
      <c r="CR246">
        <v>2.9411499300157452E-2</v>
      </c>
      <c r="CS246">
        <v>0</v>
      </c>
      <c r="CT246">
        <v>6.7291458027878889E-3</v>
      </c>
      <c r="CU246">
        <v>1.533628027936401E-2</v>
      </c>
      <c r="CV246">
        <v>1.361275162566998E-2</v>
      </c>
      <c r="CW246">
        <v>9.5192604093139524E-3</v>
      </c>
      <c r="CX246">
        <v>0</v>
      </c>
      <c r="CY246">
        <v>0</v>
      </c>
      <c r="CZ246">
        <v>0</v>
      </c>
      <c r="DA246">
        <v>2.69859050711225E-3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1.3757567721334901E-3</v>
      </c>
      <c r="DH246">
        <v>1.6164489151825961E-3</v>
      </c>
      <c r="DI246">
        <v>0</v>
      </c>
      <c r="DJ246">
        <v>3.34360739224555E-3</v>
      </c>
      <c r="DK246">
        <v>0</v>
      </c>
      <c r="DL246">
        <v>1.139048805824496E-2</v>
      </c>
      <c r="DM246">
        <v>2.7104607440594841E-2</v>
      </c>
      <c r="DN246">
        <v>2.1613347726752521E-2</v>
      </c>
      <c r="DO246">
        <v>1.6776095972986519E-2</v>
      </c>
      <c r="DP246">
        <v>0</v>
      </c>
      <c r="DQ246">
        <v>1.9157190603711E-3</v>
      </c>
      <c r="DR246">
        <v>2.4988165015034972E-3</v>
      </c>
      <c r="DS246">
        <v>5.6841764870917766E-3</v>
      </c>
      <c r="DT246">
        <v>2.605494699440616E-3</v>
      </c>
      <c r="DU246">
        <v>4.3129337727815936E-3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</row>
    <row r="247" spans="1:133" x14ac:dyDescent="0.35">
      <c r="A247" s="2">
        <v>44182</v>
      </c>
      <c r="B247">
        <v>7.1843153669824194E-3</v>
      </c>
      <c r="C247">
        <v>5.1074785544256091E-3</v>
      </c>
      <c r="D247">
        <v>2.4405314750276749E-3</v>
      </c>
      <c r="E247">
        <v>4.9692084957440666E-3</v>
      </c>
      <c r="F247">
        <v>3.9061279374984111E-3</v>
      </c>
      <c r="G247">
        <v>3.5890438817779979E-3</v>
      </c>
      <c r="H247">
        <v>2.708547259649407E-3</v>
      </c>
      <c r="I247">
        <v>3.827960094661376E-3</v>
      </c>
      <c r="J247">
        <v>2.0239048811047482E-2</v>
      </c>
      <c r="K247">
        <v>3.790263729204157E-3</v>
      </c>
      <c r="L247">
        <v>6.4891971184724423E-2</v>
      </c>
      <c r="M247">
        <v>4.8340285159507411E-2</v>
      </c>
      <c r="N247">
        <v>0</v>
      </c>
      <c r="O247">
        <v>5.385206903822143E-3</v>
      </c>
      <c r="P247">
        <v>1.235910084997766E-3</v>
      </c>
      <c r="Q247">
        <v>0</v>
      </c>
      <c r="R247">
        <v>6.5896762246605142E-3</v>
      </c>
      <c r="S247">
        <v>3.4843000844788242E-3</v>
      </c>
      <c r="T247">
        <v>3.7470006416907911E-3</v>
      </c>
      <c r="U247">
        <v>8.886167241671114E-3</v>
      </c>
      <c r="V247">
        <v>5.3261568981311947E-3</v>
      </c>
      <c r="W247">
        <v>6.7461337848647128E-3</v>
      </c>
      <c r="X247">
        <v>0</v>
      </c>
      <c r="Y247">
        <v>3.1336637497147062E-3</v>
      </c>
      <c r="Z247">
        <v>3.470348309281088E-3</v>
      </c>
      <c r="AA247">
        <v>2.5474761849761801E-3</v>
      </c>
      <c r="AB247">
        <v>1.9914088309861591E-2</v>
      </c>
      <c r="AC247">
        <v>2.5523411034447489E-2</v>
      </c>
      <c r="AD247">
        <v>4.7022338632269076E-3</v>
      </c>
      <c r="AE247">
        <v>0</v>
      </c>
      <c r="AF247">
        <v>4.7804865158398721E-3</v>
      </c>
      <c r="AG247">
        <v>1.478898564000241E-2</v>
      </c>
      <c r="AH247">
        <v>3.2185602284242028E-3</v>
      </c>
      <c r="AI247">
        <v>7.853996994511522E-3</v>
      </c>
      <c r="AJ247">
        <v>3.4778790657383971E-3</v>
      </c>
      <c r="AK247">
        <v>4.1361792860047562E-2</v>
      </c>
      <c r="AL247">
        <v>5.2052337822904946E-3</v>
      </c>
      <c r="AM247">
        <v>3.8140755741221488E-3</v>
      </c>
      <c r="AN247">
        <v>0</v>
      </c>
      <c r="AO247">
        <v>0</v>
      </c>
      <c r="AP247">
        <v>3.837242307109696E-3</v>
      </c>
      <c r="AQ247">
        <v>2.0382710845014251E-2</v>
      </c>
      <c r="AR247">
        <v>8.6033985416072815E-3</v>
      </c>
      <c r="AS247">
        <v>1.6013184037880979E-2</v>
      </c>
      <c r="AT247">
        <v>4.1248628975940321E-3</v>
      </c>
      <c r="AU247">
        <v>0</v>
      </c>
      <c r="AV247">
        <v>3.708619698820784E-3</v>
      </c>
      <c r="AW247">
        <v>4.160228864532789E-2</v>
      </c>
      <c r="AX247">
        <v>3.037212535797367E-3</v>
      </c>
      <c r="AY247">
        <v>0</v>
      </c>
      <c r="AZ247">
        <v>3.1056854627584458E-2</v>
      </c>
      <c r="BA247">
        <v>2.1583133980981502E-3</v>
      </c>
      <c r="BB247">
        <v>4.3357004958478546E-3</v>
      </c>
      <c r="BC247">
        <v>1.66318944202349E-2</v>
      </c>
      <c r="BD247">
        <v>3.692978994470296E-3</v>
      </c>
      <c r="BE247">
        <v>5.7842134665142837E-3</v>
      </c>
      <c r="BF247">
        <v>3.352494471882773E-3</v>
      </c>
      <c r="BG247">
        <v>2.1682550521420312E-3</v>
      </c>
      <c r="BH247">
        <v>2.6217918734909801E-3</v>
      </c>
      <c r="BI247">
        <v>9.4201347006852357E-3</v>
      </c>
      <c r="BJ247">
        <v>5.1492540951268316E-3</v>
      </c>
      <c r="BK247">
        <v>6.4614246789584037E-3</v>
      </c>
      <c r="BL247">
        <v>4.9654097859832659E-3</v>
      </c>
      <c r="BM247">
        <v>3.8225575661252391E-2</v>
      </c>
      <c r="BN247">
        <v>2.9041789909639371E-3</v>
      </c>
      <c r="BO247">
        <v>1.4297498219367851E-2</v>
      </c>
      <c r="BP247">
        <v>5.229304686900047E-3</v>
      </c>
      <c r="BQ247">
        <v>5.6396828996789928E-3</v>
      </c>
      <c r="BR247">
        <v>3.263888048914694E-2</v>
      </c>
      <c r="BS247">
        <v>2.6338320145945508E-3</v>
      </c>
      <c r="BT247">
        <v>2.6740761935261782E-3</v>
      </c>
      <c r="BU247">
        <v>4.9355331726800358E-3</v>
      </c>
      <c r="BV247">
        <v>7.7496615999526532E-3</v>
      </c>
      <c r="BW247">
        <v>2.5500142812396342E-3</v>
      </c>
      <c r="BX247">
        <v>8.7414952920391326E-3</v>
      </c>
      <c r="BY247">
        <v>9.7156748797902013E-3</v>
      </c>
      <c r="BZ247">
        <v>0</v>
      </c>
      <c r="CA247">
        <v>3.2787427877256489E-3</v>
      </c>
      <c r="CB247">
        <v>3.6358942965472089E-3</v>
      </c>
      <c r="CC247">
        <v>1.6163527397263251E-2</v>
      </c>
      <c r="CD247">
        <v>4.4371509329753471E-3</v>
      </c>
      <c r="CE247">
        <v>2.1024964303203979E-3</v>
      </c>
      <c r="CF247">
        <v>5.2480998371648999E-3</v>
      </c>
      <c r="CG247">
        <v>6.0520404669649683E-3</v>
      </c>
      <c r="CH247">
        <v>4.0563001803197154E-3</v>
      </c>
      <c r="CI247">
        <v>2.0334444063338911E-2</v>
      </c>
      <c r="CJ247">
        <v>1.330446431659219E-2</v>
      </c>
      <c r="CK247">
        <v>2.0188672878288769E-2</v>
      </c>
      <c r="CL247">
        <v>1.665389200192019E-3</v>
      </c>
      <c r="CM247">
        <v>1.496938867049381E-2</v>
      </c>
      <c r="CN247">
        <v>0</v>
      </c>
      <c r="CO247">
        <v>0</v>
      </c>
      <c r="CP247">
        <v>1.0406965577781299E-2</v>
      </c>
      <c r="CQ247">
        <v>3.3801883619404231E-3</v>
      </c>
      <c r="CR247">
        <v>2.9411499300157452E-2</v>
      </c>
      <c r="CS247">
        <v>0</v>
      </c>
      <c r="CT247">
        <v>6.7291458027878889E-3</v>
      </c>
      <c r="CU247">
        <v>1.533628027936401E-2</v>
      </c>
      <c r="CV247">
        <v>1.361275162566998E-2</v>
      </c>
      <c r="CW247">
        <v>9.5192604093139524E-3</v>
      </c>
      <c r="CX247">
        <v>0</v>
      </c>
      <c r="CY247">
        <v>0</v>
      </c>
      <c r="CZ247">
        <v>0</v>
      </c>
      <c r="DA247">
        <v>2.69859050711225E-3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1.3757567721334901E-3</v>
      </c>
      <c r="DH247">
        <v>1.6164489151825961E-3</v>
      </c>
      <c r="DI247">
        <v>0</v>
      </c>
      <c r="DJ247">
        <v>3.34360739224555E-3</v>
      </c>
      <c r="DK247">
        <v>0</v>
      </c>
      <c r="DL247">
        <v>1.139048805824496E-2</v>
      </c>
      <c r="DM247">
        <v>2.7104607440594841E-2</v>
      </c>
      <c r="DN247">
        <v>2.1613347726752521E-2</v>
      </c>
      <c r="DO247">
        <v>1.6776095972986519E-2</v>
      </c>
      <c r="DP247">
        <v>0</v>
      </c>
      <c r="DQ247">
        <v>1.9157190603711E-3</v>
      </c>
      <c r="DR247">
        <v>2.4988165015034972E-3</v>
      </c>
      <c r="DS247">
        <v>5.6841764870917766E-3</v>
      </c>
      <c r="DT247">
        <v>2.605494699440616E-3</v>
      </c>
      <c r="DU247">
        <v>4.3129337727815936E-3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</row>
    <row r="248" spans="1:133" x14ac:dyDescent="0.35">
      <c r="A248" s="2">
        <v>44183</v>
      </c>
      <c r="B248">
        <v>7.1843153669824194E-3</v>
      </c>
      <c r="C248">
        <v>5.1074785544256091E-3</v>
      </c>
      <c r="D248">
        <v>2.4405314750276749E-3</v>
      </c>
      <c r="E248">
        <v>4.9692084957440666E-3</v>
      </c>
      <c r="F248">
        <v>3.9061279374984111E-3</v>
      </c>
      <c r="G248">
        <v>3.5890438817779979E-3</v>
      </c>
      <c r="H248">
        <v>2.708547259649407E-3</v>
      </c>
      <c r="I248">
        <v>3.827960094661376E-3</v>
      </c>
      <c r="J248">
        <v>2.0239048811047482E-2</v>
      </c>
      <c r="K248">
        <v>3.790263729204157E-3</v>
      </c>
      <c r="L248">
        <v>6.4891971184724423E-2</v>
      </c>
      <c r="M248">
        <v>4.8340285159507411E-2</v>
      </c>
      <c r="N248">
        <v>0</v>
      </c>
      <c r="O248">
        <v>5.385206903822143E-3</v>
      </c>
      <c r="P248">
        <v>1.235910084997766E-3</v>
      </c>
      <c r="Q248">
        <v>0</v>
      </c>
      <c r="R248">
        <v>6.5896762246605142E-3</v>
      </c>
      <c r="S248">
        <v>3.4843000844788242E-3</v>
      </c>
      <c r="T248">
        <v>3.7470006416907911E-3</v>
      </c>
      <c r="U248">
        <v>8.886167241671114E-3</v>
      </c>
      <c r="V248">
        <v>5.3261568981311947E-3</v>
      </c>
      <c r="W248">
        <v>6.7461337848647128E-3</v>
      </c>
      <c r="X248">
        <v>0</v>
      </c>
      <c r="Y248">
        <v>3.1336637497147062E-3</v>
      </c>
      <c r="Z248">
        <v>3.470348309281088E-3</v>
      </c>
      <c r="AA248">
        <v>2.5474761849761801E-3</v>
      </c>
      <c r="AB248">
        <v>1.9914088309861591E-2</v>
      </c>
      <c r="AC248">
        <v>2.5523411034447489E-2</v>
      </c>
      <c r="AD248">
        <v>4.7022338632269076E-3</v>
      </c>
      <c r="AE248">
        <v>0</v>
      </c>
      <c r="AF248">
        <v>4.7804865158398721E-3</v>
      </c>
      <c r="AG248">
        <v>1.478898564000241E-2</v>
      </c>
      <c r="AH248">
        <v>3.2185602284242028E-3</v>
      </c>
      <c r="AI248">
        <v>7.853996994511522E-3</v>
      </c>
      <c r="AJ248">
        <v>3.4778790657383971E-3</v>
      </c>
      <c r="AK248">
        <v>4.1361792860047562E-2</v>
      </c>
      <c r="AL248">
        <v>5.2052337822904946E-3</v>
      </c>
      <c r="AM248">
        <v>3.8140755741221488E-3</v>
      </c>
      <c r="AN248">
        <v>0</v>
      </c>
      <c r="AO248">
        <v>0</v>
      </c>
      <c r="AP248">
        <v>3.837242307109696E-3</v>
      </c>
      <c r="AQ248">
        <v>2.0382710845014251E-2</v>
      </c>
      <c r="AR248">
        <v>8.6033985416072815E-3</v>
      </c>
      <c r="AS248">
        <v>1.6013184037880979E-2</v>
      </c>
      <c r="AT248">
        <v>4.1248628975940321E-3</v>
      </c>
      <c r="AU248">
        <v>0</v>
      </c>
      <c r="AV248">
        <v>3.708619698820784E-3</v>
      </c>
      <c r="AW248">
        <v>4.160228864532789E-2</v>
      </c>
      <c r="AX248">
        <v>3.037212535797367E-3</v>
      </c>
      <c r="AY248">
        <v>0</v>
      </c>
      <c r="AZ248">
        <v>3.1056854627584458E-2</v>
      </c>
      <c r="BA248">
        <v>2.1583133980981502E-3</v>
      </c>
      <c r="BB248">
        <v>4.3357004958478546E-3</v>
      </c>
      <c r="BC248">
        <v>1.66318944202349E-2</v>
      </c>
      <c r="BD248">
        <v>3.692978994470296E-3</v>
      </c>
      <c r="BE248">
        <v>5.7842134665142837E-3</v>
      </c>
      <c r="BF248">
        <v>3.352494471882773E-3</v>
      </c>
      <c r="BG248">
        <v>2.1682550521420312E-3</v>
      </c>
      <c r="BH248">
        <v>2.6217918734909801E-3</v>
      </c>
      <c r="BI248">
        <v>9.4201347006852357E-3</v>
      </c>
      <c r="BJ248">
        <v>5.1492540951268316E-3</v>
      </c>
      <c r="BK248">
        <v>6.4614246789584037E-3</v>
      </c>
      <c r="BL248">
        <v>4.9654097859832659E-3</v>
      </c>
      <c r="BM248">
        <v>3.8225575661252391E-2</v>
      </c>
      <c r="BN248">
        <v>2.9041789909639371E-3</v>
      </c>
      <c r="BO248">
        <v>1.4297498219367851E-2</v>
      </c>
      <c r="BP248">
        <v>5.229304686900047E-3</v>
      </c>
      <c r="BQ248">
        <v>5.6396828996789928E-3</v>
      </c>
      <c r="BR248">
        <v>3.263888048914694E-2</v>
      </c>
      <c r="BS248">
        <v>2.6338320145945508E-3</v>
      </c>
      <c r="BT248">
        <v>2.6740761935261782E-3</v>
      </c>
      <c r="BU248">
        <v>4.9355331726800358E-3</v>
      </c>
      <c r="BV248">
        <v>7.7496615999526532E-3</v>
      </c>
      <c r="BW248">
        <v>2.5500142812396342E-3</v>
      </c>
      <c r="BX248">
        <v>8.7414952920391326E-3</v>
      </c>
      <c r="BY248">
        <v>9.7156748797902013E-3</v>
      </c>
      <c r="BZ248">
        <v>0</v>
      </c>
      <c r="CA248">
        <v>3.2787427877256489E-3</v>
      </c>
      <c r="CB248">
        <v>3.6358942965472089E-3</v>
      </c>
      <c r="CC248">
        <v>1.6163527397263251E-2</v>
      </c>
      <c r="CD248">
        <v>4.4371509329753471E-3</v>
      </c>
      <c r="CE248">
        <v>2.1024964303203979E-3</v>
      </c>
      <c r="CF248">
        <v>5.2480998371648999E-3</v>
      </c>
      <c r="CG248">
        <v>6.0520404669649683E-3</v>
      </c>
      <c r="CH248">
        <v>4.0563001803197154E-3</v>
      </c>
      <c r="CI248">
        <v>2.0334444063338911E-2</v>
      </c>
      <c r="CJ248">
        <v>1.330446431659219E-2</v>
      </c>
      <c r="CK248">
        <v>2.0188672878288769E-2</v>
      </c>
      <c r="CL248">
        <v>1.665389200192019E-3</v>
      </c>
      <c r="CM248">
        <v>1.496938867049381E-2</v>
      </c>
      <c r="CN248">
        <v>0</v>
      </c>
      <c r="CO248">
        <v>0</v>
      </c>
      <c r="CP248">
        <v>1.0406965577781299E-2</v>
      </c>
      <c r="CQ248">
        <v>3.3801883619404231E-3</v>
      </c>
      <c r="CR248">
        <v>2.9411499300157452E-2</v>
      </c>
      <c r="CS248">
        <v>0</v>
      </c>
      <c r="CT248">
        <v>6.7291458027878889E-3</v>
      </c>
      <c r="CU248">
        <v>1.533628027936401E-2</v>
      </c>
      <c r="CV248">
        <v>1.361275162566998E-2</v>
      </c>
      <c r="CW248">
        <v>9.5192604093139524E-3</v>
      </c>
      <c r="CX248">
        <v>0</v>
      </c>
      <c r="CY248">
        <v>0</v>
      </c>
      <c r="CZ248">
        <v>0</v>
      </c>
      <c r="DA248">
        <v>2.69859050711225E-3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1.3757567721334901E-3</v>
      </c>
      <c r="DH248">
        <v>1.6164489151825961E-3</v>
      </c>
      <c r="DI248">
        <v>0</v>
      </c>
      <c r="DJ248">
        <v>3.34360739224555E-3</v>
      </c>
      <c r="DK248">
        <v>0</v>
      </c>
      <c r="DL248">
        <v>1.139048805824496E-2</v>
      </c>
      <c r="DM248">
        <v>2.7104607440594841E-2</v>
      </c>
      <c r="DN248">
        <v>2.1613347726752521E-2</v>
      </c>
      <c r="DO248">
        <v>1.6776095972986519E-2</v>
      </c>
      <c r="DP248">
        <v>0</v>
      </c>
      <c r="DQ248">
        <v>1.9157190603711E-3</v>
      </c>
      <c r="DR248">
        <v>2.4988165015034972E-3</v>
      </c>
      <c r="DS248">
        <v>5.6841764870917766E-3</v>
      </c>
      <c r="DT248">
        <v>2.605494699440616E-3</v>
      </c>
      <c r="DU248">
        <v>4.3129337727815936E-3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</row>
    <row r="249" spans="1:133" x14ac:dyDescent="0.35">
      <c r="A249" s="2">
        <v>44186</v>
      </c>
      <c r="B249">
        <v>7.1843153669824194E-3</v>
      </c>
      <c r="C249">
        <v>5.1074785544256091E-3</v>
      </c>
      <c r="D249">
        <v>2.4405314750276749E-3</v>
      </c>
      <c r="E249">
        <v>4.9692084957440666E-3</v>
      </c>
      <c r="F249">
        <v>3.9061279374984111E-3</v>
      </c>
      <c r="G249">
        <v>3.5890438817779979E-3</v>
      </c>
      <c r="H249">
        <v>2.708547259649407E-3</v>
      </c>
      <c r="I249">
        <v>3.827960094661376E-3</v>
      </c>
      <c r="J249">
        <v>2.0239048811047482E-2</v>
      </c>
      <c r="K249">
        <v>3.790263729204157E-3</v>
      </c>
      <c r="L249">
        <v>6.4891971184724423E-2</v>
      </c>
      <c r="M249">
        <v>4.8340285159507411E-2</v>
      </c>
      <c r="N249">
        <v>0</v>
      </c>
      <c r="O249">
        <v>5.385206903822143E-3</v>
      </c>
      <c r="P249">
        <v>1.235910084997766E-3</v>
      </c>
      <c r="Q249">
        <v>0</v>
      </c>
      <c r="R249">
        <v>6.5896762246605142E-3</v>
      </c>
      <c r="S249">
        <v>3.4843000844788242E-3</v>
      </c>
      <c r="T249">
        <v>3.7470006416907911E-3</v>
      </c>
      <c r="U249">
        <v>8.886167241671114E-3</v>
      </c>
      <c r="V249">
        <v>5.3261568981311947E-3</v>
      </c>
      <c r="W249">
        <v>6.7461337848647128E-3</v>
      </c>
      <c r="X249">
        <v>0</v>
      </c>
      <c r="Y249">
        <v>3.1336637497147062E-3</v>
      </c>
      <c r="Z249">
        <v>3.470348309281088E-3</v>
      </c>
      <c r="AA249">
        <v>2.5474761849761801E-3</v>
      </c>
      <c r="AB249">
        <v>1.9914088309861591E-2</v>
      </c>
      <c r="AC249">
        <v>2.5523411034447489E-2</v>
      </c>
      <c r="AD249">
        <v>4.7022338632269076E-3</v>
      </c>
      <c r="AE249">
        <v>0</v>
      </c>
      <c r="AF249">
        <v>4.7804865158398721E-3</v>
      </c>
      <c r="AG249">
        <v>1.478898564000241E-2</v>
      </c>
      <c r="AH249">
        <v>3.2185602284242028E-3</v>
      </c>
      <c r="AI249">
        <v>7.853996994511522E-3</v>
      </c>
      <c r="AJ249">
        <v>3.4778790657383971E-3</v>
      </c>
      <c r="AK249">
        <v>4.1361792860047562E-2</v>
      </c>
      <c r="AL249">
        <v>5.2052337822904946E-3</v>
      </c>
      <c r="AM249">
        <v>3.8140755741221488E-3</v>
      </c>
      <c r="AN249">
        <v>0</v>
      </c>
      <c r="AO249">
        <v>0</v>
      </c>
      <c r="AP249">
        <v>3.837242307109696E-3</v>
      </c>
      <c r="AQ249">
        <v>2.0382710845014251E-2</v>
      </c>
      <c r="AR249">
        <v>8.6033985416072815E-3</v>
      </c>
      <c r="AS249">
        <v>1.6013184037880979E-2</v>
      </c>
      <c r="AT249">
        <v>4.1248628975940321E-3</v>
      </c>
      <c r="AU249">
        <v>0</v>
      </c>
      <c r="AV249">
        <v>3.708619698820784E-3</v>
      </c>
      <c r="AW249">
        <v>4.160228864532789E-2</v>
      </c>
      <c r="AX249">
        <v>3.037212535797367E-3</v>
      </c>
      <c r="AY249">
        <v>0</v>
      </c>
      <c r="AZ249">
        <v>3.1056854627584458E-2</v>
      </c>
      <c r="BA249">
        <v>2.1583133980981502E-3</v>
      </c>
      <c r="BB249">
        <v>4.3357004958478546E-3</v>
      </c>
      <c r="BC249">
        <v>1.66318944202349E-2</v>
      </c>
      <c r="BD249">
        <v>3.692978994470296E-3</v>
      </c>
      <c r="BE249">
        <v>5.7842134665142837E-3</v>
      </c>
      <c r="BF249">
        <v>3.352494471882773E-3</v>
      </c>
      <c r="BG249">
        <v>2.1682550521420312E-3</v>
      </c>
      <c r="BH249">
        <v>2.6217918734909801E-3</v>
      </c>
      <c r="BI249">
        <v>9.4201347006852357E-3</v>
      </c>
      <c r="BJ249">
        <v>5.1492540951268316E-3</v>
      </c>
      <c r="BK249">
        <v>6.4614246789584037E-3</v>
      </c>
      <c r="BL249">
        <v>4.9654097859832659E-3</v>
      </c>
      <c r="BM249">
        <v>3.8225575661252391E-2</v>
      </c>
      <c r="BN249">
        <v>2.9041789909639371E-3</v>
      </c>
      <c r="BO249">
        <v>1.4297498219367851E-2</v>
      </c>
      <c r="BP249">
        <v>5.229304686900047E-3</v>
      </c>
      <c r="BQ249">
        <v>5.6396828996789928E-3</v>
      </c>
      <c r="BR249">
        <v>3.263888048914694E-2</v>
      </c>
      <c r="BS249">
        <v>2.6338320145945508E-3</v>
      </c>
      <c r="BT249">
        <v>2.6740761935261782E-3</v>
      </c>
      <c r="BU249">
        <v>4.9355331726800358E-3</v>
      </c>
      <c r="BV249">
        <v>7.7496615999526532E-3</v>
      </c>
      <c r="BW249">
        <v>2.5500142812396342E-3</v>
      </c>
      <c r="BX249">
        <v>8.7414952920391326E-3</v>
      </c>
      <c r="BY249">
        <v>9.7156748797902013E-3</v>
      </c>
      <c r="BZ249">
        <v>0</v>
      </c>
      <c r="CA249">
        <v>3.2787427877256489E-3</v>
      </c>
      <c r="CB249">
        <v>3.6358942965472089E-3</v>
      </c>
      <c r="CC249">
        <v>1.6163527397263251E-2</v>
      </c>
      <c r="CD249">
        <v>4.4371509329753471E-3</v>
      </c>
      <c r="CE249">
        <v>2.1024964303203979E-3</v>
      </c>
      <c r="CF249">
        <v>5.2480998371648999E-3</v>
      </c>
      <c r="CG249">
        <v>6.0520404669649683E-3</v>
      </c>
      <c r="CH249">
        <v>4.0563001803197154E-3</v>
      </c>
      <c r="CI249">
        <v>2.0334444063338911E-2</v>
      </c>
      <c r="CJ249">
        <v>1.330446431659219E-2</v>
      </c>
      <c r="CK249">
        <v>2.0188672878288769E-2</v>
      </c>
      <c r="CL249">
        <v>1.665389200192019E-3</v>
      </c>
      <c r="CM249">
        <v>1.496938867049381E-2</v>
      </c>
      <c r="CN249">
        <v>0</v>
      </c>
      <c r="CO249">
        <v>0</v>
      </c>
      <c r="CP249">
        <v>1.0406965577781299E-2</v>
      </c>
      <c r="CQ249">
        <v>3.3801883619404231E-3</v>
      </c>
      <c r="CR249">
        <v>2.9411499300157452E-2</v>
      </c>
      <c r="CS249">
        <v>0</v>
      </c>
      <c r="CT249">
        <v>6.7291458027878889E-3</v>
      </c>
      <c r="CU249">
        <v>1.533628027936401E-2</v>
      </c>
      <c r="CV249">
        <v>1.361275162566998E-2</v>
      </c>
      <c r="CW249">
        <v>9.5192604093139524E-3</v>
      </c>
      <c r="CX249">
        <v>0</v>
      </c>
      <c r="CY249">
        <v>0</v>
      </c>
      <c r="CZ249">
        <v>0</v>
      </c>
      <c r="DA249">
        <v>2.69859050711225E-3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1.3757567721334901E-3</v>
      </c>
      <c r="DH249">
        <v>1.6164489151825961E-3</v>
      </c>
      <c r="DI249">
        <v>0</v>
      </c>
      <c r="DJ249">
        <v>3.34360739224555E-3</v>
      </c>
      <c r="DK249">
        <v>0</v>
      </c>
      <c r="DL249">
        <v>1.139048805824496E-2</v>
      </c>
      <c r="DM249">
        <v>2.7104607440594841E-2</v>
      </c>
      <c r="DN249">
        <v>2.1613347726752521E-2</v>
      </c>
      <c r="DO249">
        <v>1.6776095972986519E-2</v>
      </c>
      <c r="DP249">
        <v>0</v>
      </c>
      <c r="DQ249">
        <v>1.9157190603711E-3</v>
      </c>
      <c r="DR249">
        <v>2.4988165015034972E-3</v>
      </c>
      <c r="DS249">
        <v>5.6841764870917766E-3</v>
      </c>
      <c r="DT249">
        <v>2.605494699440616E-3</v>
      </c>
      <c r="DU249">
        <v>4.3129337727815936E-3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</row>
    <row r="250" spans="1:133" x14ac:dyDescent="0.35">
      <c r="A250" s="2">
        <v>44187</v>
      </c>
      <c r="B250">
        <v>7.1843153669824194E-3</v>
      </c>
      <c r="C250">
        <v>5.1074785544256091E-3</v>
      </c>
      <c r="D250">
        <v>2.4405314750276749E-3</v>
      </c>
      <c r="E250">
        <v>4.9692084957440666E-3</v>
      </c>
      <c r="F250">
        <v>3.9061279374984111E-3</v>
      </c>
      <c r="G250">
        <v>3.5890438817779979E-3</v>
      </c>
      <c r="H250">
        <v>2.708547259649407E-3</v>
      </c>
      <c r="I250">
        <v>3.827960094661376E-3</v>
      </c>
      <c r="J250">
        <v>2.0239048811047482E-2</v>
      </c>
      <c r="K250">
        <v>3.790263729204157E-3</v>
      </c>
      <c r="L250">
        <v>6.4891971184724423E-2</v>
      </c>
      <c r="M250">
        <v>4.8340285159507411E-2</v>
      </c>
      <c r="N250">
        <v>0</v>
      </c>
      <c r="O250">
        <v>5.385206903822143E-3</v>
      </c>
      <c r="P250">
        <v>1.235910084997766E-3</v>
      </c>
      <c r="Q250">
        <v>0</v>
      </c>
      <c r="R250">
        <v>6.5896762246605142E-3</v>
      </c>
      <c r="S250">
        <v>3.4843000844788242E-3</v>
      </c>
      <c r="T250">
        <v>3.7470006416907911E-3</v>
      </c>
      <c r="U250">
        <v>8.886167241671114E-3</v>
      </c>
      <c r="V250">
        <v>5.3261568981311947E-3</v>
      </c>
      <c r="W250">
        <v>6.7461337848647128E-3</v>
      </c>
      <c r="X250">
        <v>0</v>
      </c>
      <c r="Y250">
        <v>3.1336637497147062E-3</v>
      </c>
      <c r="Z250">
        <v>3.470348309281088E-3</v>
      </c>
      <c r="AA250">
        <v>2.5474761849761801E-3</v>
      </c>
      <c r="AB250">
        <v>1.9914088309861591E-2</v>
      </c>
      <c r="AC250">
        <v>2.5523411034447489E-2</v>
      </c>
      <c r="AD250">
        <v>4.7022338632269076E-3</v>
      </c>
      <c r="AE250">
        <v>0</v>
      </c>
      <c r="AF250">
        <v>4.7804865158398721E-3</v>
      </c>
      <c r="AG250">
        <v>1.478898564000241E-2</v>
      </c>
      <c r="AH250">
        <v>3.2185602284242028E-3</v>
      </c>
      <c r="AI250">
        <v>7.853996994511522E-3</v>
      </c>
      <c r="AJ250">
        <v>3.4778790657383971E-3</v>
      </c>
      <c r="AK250">
        <v>4.1361792860047562E-2</v>
      </c>
      <c r="AL250">
        <v>5.2052337822904946E-3</v>
      </c>
      <c r="AM250">
        <v>3.8140755741221488E-3</v>
      </c>
      <c r="AN250">
        <v>0</v>
      </c>
      <c r="AO250">
        <v>0</v>
      </c>
      <c r="AP250">
        <v>3.837242307109696E-3</v>
      </c>
      <c r="AQ250">
        <v>2.0382710845014251E-2</v>
      </c>
      <c r="AR250">
        <v>8.6033985416072815E-3</v>
      </c>
      <c r="AS250">
        <v>1.6013184037880979E-2</v>
      </c>
      <c r="AT250">
        <v>4.1248628975940321E-3</v>
      </c>
      <c r="AU250">
        <v>0</v>
      </c>
      <c r="AV250">
        <v>3.708619698820784E-3</v>
      </c>
      <c r="AW250">
        <v>4.160228864532789E-2</v>
      </c>
      <c r="AX250">
        <v>3.037212535797367E-3</v>
      </c>
      <c r="AY250">
        <v>0</v>
      </c>
      <c r="AZ250">
        <v>3.1056854627584458E-2</v>
      </c>
      <c r="BA250">
        <v>2.1583133980981502E-3</v>
      </c>
      <c r="BB250">
        <v>4.3357004958478546E-3</v>
      </c>
      <c r="BC250">
        <v>1.66318944202349E-2</v>
      </c>
      <c r="BD250">
        <v>3.692978994470296E-3</v>
      </c>
      <c r="BE250">
        <v>5.7842134665142837E-3</v>
      </c>
      <c r="BF250">
        <v>3.352494471882773E-3</v>
      </c>
      <c r="BG250">
        <v>2.1682550521420312E-3</v>
      </c>
      <c r="BH250">
        <v>2.6217918734909801E-3</v>
      </c>
      <c r="BI250">
        <v>9.4201347006852357E-3</v>
      </c>
      <c r="BJ250">
        <v>5.1492540951268316E-3</v>
      </c>
      <c r="BK250">
        <v>6.4614246789584037E-3</v>
      </c>
      <c r="BL250">
        <v>4.9654097859832659E-3</v>
      </c>
      <c r="BM250">
        <v>3.8225575661252391E-2</v>
      </c>
      <c r="BN250">
        <v>2.9041789909639371E-3</v>
      </c>
      <c r="BO250">
        <v>1.4297498219367851E-2</v>
      </c>
      <c r="BP250">
        <v>5.229304686900047E-3</v>
      </c>
      <c r="BQ250">
        <v>5.6396828996789928E-3</v>
      </c>
      <c r="BR250">
        <v>3.263888048914694E-2</v>
      </c>
      <c r="BS250">
        <v>2.6338320145945508E-3</v>
      </c>
      <c r="BT250">
        <v>2.6740761935261782E-3</v>
      </c>
      <c r="BU250">
        <v>4.9355331726800358E-3</v>
      </c>
      <c r="BV250">
        <v>7.7496615999526532E-3</v>
      </c>
      <c r="BW250">
        <v>2.5500142812396342E-3</v>
      </c>
      <c r="BX250">
        <v>8.7414952920391326E-3</v>
      </c>
      <c r="BY250">
        <v>9.7156748797902013E-3</v>
      </c>
      <c r="BZ250">
        <v>0</v>
      </c>
      <c r="CA250">
        <v>3.2787427877256489E-3</v>
      </c>
      <c r="CB250">
        <v>3.6358942965472089E-3</v>
      </c>
      <c r="CC250">
        <v>1.6163527397263251E-2</v>
      </c>
      <c r="CD250">
        <v>4.4371509329753471E-3</v>
      </c>
      <c r="CE250">
        <v>2.1024964303203979E-3</v>
      </c>
      <c r="CF250">
        <v>5.2480998371648999E-3</v>
      </c>
      <c r="CG250">
        <v>6.0520404669649683E-3</v>
      </c>
      <c r="CH250">
        <v>4.0563001803197154E-3</v>
      </c>
      <c r="CI250">
        <v>2.0334444063338911E-2</v>
      </c>
      <c r="CJ250">
        <v>1.330446431659219E-2</v>
      </c>
      <c r="CK250">
        <v>2.0188672878288769E-2</v>
      </c>
      <c r="CL250">
        <v>1.665389200192019E-3</v>
      </c>
      <c r="CM250">
        <v>1.496938867049381E-2</v>
      </c>
      <c r="CN250">
        <v>0</v>
      </c>
      <c r="CO250">
        <v>0</v>
      </c>
      <c r="CP250">
        <v>1.0406965577781299E-2</v>
      </c>
      <c r="CQ250">
        <v>3.3801883619404231E-3</v>
      </c>
      <c r="CR250">
        <v>2.9411499300157452E-2</v>
      </c>
      <c r="CS250">
        <v>0</v>
      </c>
      <c r="CT250">
        <v>6.7291458027878889E-3</v>
      </c>
      <c r="CU250">
        <v>1.533628027936401E-2</v>
      </c>
      <c r="CV250">
        <v>1.361275162566998E-2</v>
      </c>
      <c r="CW250">
        <v>9.5192604093139524E-3</v>
      </c>
      <c r="CX250">
        <v>0</v>
      </c>
      <c r="CY250">
        <v>0</v>
      </c>
      <c r="CZ250">
        <v>0</v>
      </c>
      <c r="DA250">
        <v>2.69859050711225E-3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1.3757567721334901E-3</v>
      </c>
      <c r="DH250">
        <v>1.6164489151825961E-3</v>
      </c>
      <c r="DI250">
        <v>0</v>
      </c>
      <c r="DJ250">
        <v>3.34360739224555E-3</v>
      </c>
      <c r="DK250">
        <v>0</v>
      </c>
      <c r="DL250">
        <v>1.139048805824496E-2</v>
      </c>
      <c r="DM250">
        <v>2.7104607440594841E-2</v>
      </c>
      <c r="DN250">
        <v>2.1613347726752521E-2</v>
      </c>
      <c r="DO250">
        <v>1.6776095972986519E-2</v>
      </c>
      <c r="DP250">
        <v>0</v>
      </c>
      <c r="DQ250">
        <v>1.9157190603711E-3</v>
      </c>
      <c r="DR250">
        <v>2.4988165015034972E-3</v>
      </c>
      <c r="DS250">
        <v>5.6841764870917766E-3</v>
      </c>
      <c r="DT250">
        <v>2.605494699440616E-3</v>
      </c>
      <c r="DU250">
        <v>4.3129337727815936E-3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</row>
    <row r="251" spans="1:133" x14ac:dyDescent="0.35">
      <c r="A251" s="2">
        <v>44188</v>
      </c>
      <c r="B251">
        <v>7.1843153669824194E-3</v>
      </c>
      <c r="C251">
        <v>5.1074785544256091E-3</v>
      </c>
      <c r="D251">
        <v>2.4405314750276749E-3</v>
      </c>
      <c r="E251">
        <v>4.9692084957440666E-3</v>
      </c>
      <c r="F251">
        <v>3.9061279374984111E-3</v>
      </c>
      <c r="G251">
        <v>3.5890438817779979E-3</v>
      </c>
      <c r="H251">
        <v>2.708547259649407E-3</v>
      </c>
      <c r="I251">
        <v>3.827960094661376E-3</v>
      </c>
      <c r="J251">
        <v>2.0239048811047482E-2</v>
      </c>
      <c r="K251">
        <v>3.790263729204157E-3</v>
      </c>
      <c r="L251">
        <v>6.4891971184724423E-2</v>
      </c>
      <c r="M251">
        <v>4.8340285159507411E-2</v>
      </c>
      <c r="N251">
        <v>0</v>
      </c>
      <c r="O251">
        <v>5.385206903822143E-3</v>
      </c>
      <c r="P251">
        <v>1.235910084997766E-3</v>
      </c>
      <c r="Q251">
        <v>0</v>
      </c>
      <c r="R251">
        <v>6.5896762246605142E-3</v>
      </c>
      <c r="S251">
        <v>3.4843000844788242E-3</v>
      </c>
      <c r="T251">
        <v>3.7470006416907911E-3</v>
      </c>
      <c r="U251">
        <v>8.886167241671114E-3</v>
      </c>
      <c r="V251">
        <v>5.3261568981311947E-3</v>
      </c>
      <c r="W251">
        <v>6.7461337848647128E-3</v>
      </c>
      <c r="X251">
        <v>0</v>
      </c>
      <c r="Y251">
        <v>3.1336637497147062E-3</v>
      </c>
      <c r="Z251">
        <v>3.470348309281088E-3</v>
      </c>
      <c r="AA251">
        <v>2.5474761849761801E-3</v>
      </c>
      <c r="AB251">
        <v>1.9914088309861591E-2</v>
      </c>
      <c r="AC251">
        <v>2.5523411034447489E-2</v>
      </c>
      <c r="AD251">
        <v>4.7022338632269076E-3</v>
      </c>
      <c r="AE251">
        <v>0</v>
      </c>
      <c r="AF251">
        <v>4.7804865158398721E-3</v>
      </c>
      <c r="AG251">
        <v>1.478898564000241E-2</v>
      </c>
      <c r="AH251">
        <v>3.2185602284242028E-3</v>
      </c>
      <c r="AI251">
        <v>7.853996994511522E-3</v>
      </c>
      <c r="AJ251">
        <v>3.4778790657383971E-3</v>
      </c>
      <c r="AK251">
        <v>4.1361792860047562E-2</v>
      </c>
      <c r="AL251">
        <v>5.2052337822904946E-3</v>
      </c>
      <c r="AM251">
        <v>3.8140755741221488E-3</v>
      </c>
      <c r="AN251">
        <v>0</v>
      </c>
      <c r="AO251">
        <v>0</v>
      </c>
      <c r="AP251">
        <v>3.837242307109696E-3</v>
      </c>
      <c r="AQ251">
        <v>2.0382710845014251E-2</v>
      </c>
      <c r="AR251">
        <v>8.6033985416072815E-3</v>
      </c>
      <c r="AS251">
        <v>1.6013184037880979E-2</v>
      </c>
      <c r="AT251">
        <v>4.1248628975940321E-3</v>
      </c>
      <c r="AU251">
        <v>0</v>
      </c>
      <c r="AV251">
        <v>3.708619698820784E-3</v>
      </c>
      <c r="AW251">
        <v>4.160228864532789E-2</v>
      </c>
      <c r="AX251">
        <v>3.037212535797367E-3</v>
      </c>
      <c r="AY251">
        <v>0</v>
      </c>
      <c r="AZ251">
        <v>3.1056854627584458E-2</v>
      </c>
      <c r="BA251">
        <v>2.1583133980981502E-3</v>
      </c>
      <c r="BB251">
        <v>4.3357004958478546E-3</v>
      </c>
      <c r="BC251">
        <v>1.66318944202349E-2</v>
      </c>
      <c r="BD251">
        <v>3.692978994470296E-3</v>
      </c>
      <c r="BE251">
        <v>5.7842134665142837E-3</v>
      </c>
      <c r="BF251">
        <v>3.352494471882773E-3</v>
      </c>
      <c r="BG251">
        <v>2.1682550521420312E-3</v>
      </c>
      <c r="BH251">
        <v>2.6217918734909801E-3</v>
      </c>
      <c r="BI251">
        <v>9.4201347006852357E-3</v>
      </c>
      <c r="BJ251">
        <v>5.1492540951268316E-3</v>
      </c>
      <c r="BK251">
        <v>6.4614246789584037E-3</v>
      </c>
      <c r="BL251">
        <v>4.9654097859832659E-3</v>
      </c>
      <c r="BM251">
        <v>3.8225575661252391E-2</v>
      </c>
      <c r="BN251">
        <v>2.9041789909639371E-3</v>
      </c>
      <c r="BO251">
        <v>1.4297498219367851E-2</v>
      </c>
      <c r="BP251">
        <v>5.229304686900047E-3</v>
      </c>
      <c r="BQ251">
        <v>5.6396828996789928E-3</v>
      </c>
      <c r="BR251">
        <v>3.263888048914694E-2</v>
      </c>
      <c r="BS251">
        <v>2.6338320145945508E-3</v>
      </c>
      <c r="BT251">
        <v>2.6740761935261782E-3</v>
      </c>
      <c r="BU251">
        <v>4.9355331726800358E-3</v>
      </c>
      <c r="BV251">
        <v>7.7496615999526532E-3</v>
      </c>
      <c r="BW251">
        <v>2.5500142812396342E-3</v>
      </c>
      <c r="BX251">
        <v>8.7414952920391326E-3</v>
      </c>
      <c r="BY251">
        <v>9.7156748797902013E-3</v>
      </c>
      <c r="BZ251">
        <v>0</v>
      </c>
      <c r="CA251">
        <v>3.2787427877256489E-3</v>
      </c>
      <c r="CB251">
        <v>3.6358942965472089E-3</v>
      </c>
      <c r="CC251">
        <v>1.6163527397263251E-2</v>
      </c>
      <c r="CD251">
        <v>4.4371509329753471E-3</v>
      </c>
      <c r="CE251">
        <v>2.1024964303203979E-3</v>
      </c>
      <c r="CF251">
        <v>5.2480998371648999E-3</v>
      </c>
      <c r="CG251">
        <v>6.0520404669649683E-3</v>
      </c>
      <c r="CH251">
        <v>4.0563001803197154E-3</v>
      </c>
      <c r="CI251">
        <v>2.0334444063338911E-2</v>
      </c>
      <c r="CJ251">
        <v>1.330446431659219E-2</v>
      </c>
      <c r="CK251">
        <v>2.0188672878288769E-2</v>
      </c>
      <c r="CL251">
        <v>1.665389200192019E-3</v>
      </c>
      <c r="CM251">
        <v>1.496938867049381E-2</v>
      </c>
      <c r="CN251">
        <v>0</v>
      </c>
      <c r="CO251">
        <v>0</v>
      </c>
      <c r="CP251">
        <v>1.0406965577781299E-2</v>
      </c>
      <c r="CQ251">
        <v>3.3801883619404231E-3</v>
      </c>
      <c r="CR251">
        <v>2.9411499300157452E-2</v>
      </c>
      <c r="CS251">
        <v>0</v>
      </c>
      <c r="CT251">
        <v>6.7291458027878889E-3</v>
      </c>
      <c r="CU251">
        <v>1.533628027936401E-2</v>
      </c>
      <c r="CV251">
        <v>1.361275162566998E-2</v>
      </c>
      <c r="CW251">
        <v>9.5192604093139524E-3</v>
      </c>
      <c r="CX251">
        <v>0</v>
      </c>
      <c r="CY251">
        <v>0</v>
      </c>
      <c r="CZ251">
        <v>0</v>
      </c>
      <c r="DA251">
        <v>2.69859050711225E-3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1.3757567721334901E-3</v>
      </c>
      <c r="DH251">
        <v>1.6164489151825961E-3</v>
      </c>
      <c r="DI251">
        <v>0</v>
      </c>
      <c r="DJ251">
        <v>3.34360739224555E-3</v>
      </c>
      <c r="DK251">
        <v>0</v>
      </c>
      <c r="DL251">
        <v>1.139048805824496E-2</v>
      </c>
      <c r="DM251">
        <v>2.7104607440594841E-2</v>
      </c>
      <c r="DN251">
        <v>2.1613347726752521E-2</v>
      </c>
      <c r="DO251">
        <v>1.6776095972986519E-2</v>
      </c>
      <c r="DP251">
        <v>0</v>
      </c>
      <c r="DQ251">
        <v>1.9157190603711E-3</v>
      </c>
      <c r="DR251">
        <v>2.4988165015034972E-3</v>
      </c>
      <c r="DS251">
        <v>5.6841764870917766E-3</v>
      </c>
      <c r="DT251">
        <v>2.605494699440616E-3</v>
      </c>
      <c r="DU251">
        <v>4.3129337727815936E-3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</row>
    <row r="252" spans="1:133" x14ac:dyDescent="0.35">
      <c r="A252" s="2">
        <v>44189</v>
      </c>
      <c r="B252">
        <v>7.1843153669824194E-3</v>
      </c>
      <c r="C252">
        <v>5.1074785544256091E-3</v>
      </c>
      <c r="D252">
        <v>2.4405314750276749E-3</v>
      </c>
      <c r="E252">
        <v>4.9692084957440666E-3</v>
      </c>
      <c r="F252">
        <v>3.9061279374984111E-3</v>
      </c>
      <c r="G252">
        <v>3.5890438817779979E-3</v>
      </c>
      <c r="H252">
        <v>2.708547259649407E-3</v>
      </c>
      <c r="I252">
        <v>3.827960094661376E-3</v>
      </c>
      <c r="J252">
        <v>2.0239048811047482E-2</v>
      </c>
      <c r="K252">
        <v>3.790263729204157E-3</v>
      </c>
      <c r="L252">
        <v>6.4891971184724423E-2</v>
      </c>
      <c r="M252">
        <v>4.8340285159507411E-2</v>
      </c>
      <c r="N252">
        <v>0</v>
      </c>
      <c r="O252">
        <v>5.385206903822143E-3</v>
      </c>
      <c r="P252">
        <v>1.235910084997766E-3</v>
      </c>
      <c r="Q252">
        <v>0</v>
      </c>
      <c r="R252">
        <v>6.5896762246605142E-3</v>
      </c>
      <c r="S252">
        <v>3.4843000844788242E-3</v>
      </c>
      <c r="T252">
        <v>3.7470006416907911E-3</v>
      </c>
      <c r="U252">
        <v>8.886167241671114E-3</v>
      </c>
      <c r="V252">
        <v>5.3261568981311947E-3</v>
      </c>
      <c r="W252">
        <v>6.7461337848647128E-3</v>
      </c>
      <c r="X252">
        <v>0</v>
      </c>
      <c r="Y252">
        <v>3.1336637497147062E-3</v>
      </c>
      <c r="Z252">
        <v>3.470348309281088E-3</v>
      </c>
      <c r="AA252">
        <v>2.5474761849761801E-3</v>
      </c>
      <c r="AB252">
        <v>1.9914088309861591E-2</v>
      </c>
      <c r="AC252">
        <v>2.5523411034447489E-2</v>
      </c>
      <c r="AD252">
        <v>4.7022338632269076E-3</v>
      </c>
      <c r="AE252">
        <v>0</v>
      </c>
      <c r="AF252">
        <v>4.7804865158398721E-3</v>
      </c>
      <c r="AG252">
        <v>1.478898564000241E-2</v>
      </c>
      <c r="AH252">
        <v>3.2185602284242028E-3</v>
      </c>
      <c r="AI252">
        <v>7.853996994511522E-3</v>
      </c>
      <c r="AJ252">
        <v>3.4778790657383971E-3</v>
      </c>
      <c r="AK252">
        <v>4.1361792860047562E-2</v>
      </c>
      <c r="AL252">
        <v>5.2052337822904946E-3</v>
      </c>
      <c r="AM252">
        <v>3.8140755741221488E-3</v>
      </c>
      <c r="AN252">
        <v>0</v>
      </c>
      <c r="AO252">
        <v>0</v>
      </c>
      <c r="AP252">
        <v>3.837242307109696E-3</v>
      </c>
      <c r="AQ252">
        <v>2.0382710845014251E-2</v>
      </c>
      <c r="AR252">
        <v>8.6033985416072815E-3</v>
      </c>
      <c r="AS252">
        <v>1.6013184037880979E-2</v>
      </c>
      <c r="AT252">
        <v>4.1248628975940321E-3</v>
      </c>
      <c r="AU252">
        <v>0</v>
      </c>
      <c r="AV252">
        <v>3.708619698820784E-3</v>
      </c>
      <c r="AW252">
        <v>4.160228864532789E-2</v>
      </c>
      <c r="AX252">
        <v>3.037212535797367E-3</v>
      </c>
      <c r="AY252">
        <v>0</v>
      </c>
      <c r="AZ252">
        <v>3.1056854627584458E-2</v>
      </c>
      <c r="BA252">
        <v>2.1583133980981502E-3</v>
      </c>
      <c r="BB252">
        <v>4.3357004958478546E-3</v>
      </c>
      <c r="BC252">
        <v>1.66318944202349E-2</v>
      </c>
      <c r="BD252">
        <v>3.692978994470296E-3</v>
      </c>
      <c r="BE252">
        <v>5.7842134665142837E-3</v>
      </c>
      <c r="BF252">
        <v>3.352494471882773E-3</v>
      </c>
      <c r="BG252">
        <v>2.1682550521420312E-3</v>
      </c>
      <c r="BH252">
        <v>2.6217918734909801E-3</v>
      </c>
      <c r="BI252">
        <v>9.4201347006852357E-3</v>
      </c>
      <c r="BJ252">
        <v>5.1492540951268316E-3</v>
      </c>
      <c r="BK252">
        <v>6.4614246789584037E-3</v>
      </c>
      <c r="BL252">
        <v>4.9654097859832659E-3</v>
      </c>
      <c r="BM252">
        <v>3.8225575661252391E-2</v>
      </c>
      <c r="BN252">
        <v>2.9041789909639371E-3</v>
      </c>
      <c r="BO252">
        <v>1.4297498219367851E-2</v>
      </c>
      <c r="BP252">
        <v>5.229304686900047E-3</v>
      </c>
      <c r="BQ252">
        <v>5.6396828996789928E-3</v>
      </c>
      <c r="BR252">
        <v>3.263888048914694E-2</v>
      </c>
      <c r="BS252">
        <v>2.6338320145945508E-3</v>
      </c>
      <c r="BT252">
        <v>2.6740761935261782E-3</v>
      </c>
      <c r="BU252">
        <v>4.9355331726800358E-3</v>
      </c>
      <c r="BV252">
        <v>7.7496615999526532E-3</v>
      </c>
      <c r="BW252">
        <v>2.5500142812396342E-3</v>
      </c>
      <c r="BX252">
        <v>8.7414952920391326E-3</v>
      </c>
      <c r="BY252">
        <v>9.7156748797902013E-3</v>
      </c>
      <c r="BZ252">
        <v>0</v>
      </c>
      <c r="CA252">
        <v>3.2787427877256489E-3</v>
      </c>
      <c r="CB252">
        <v>3.6358942965472089E-3</v>
      </c>
      <c r="CC252">
        <v>1.6163527397263251E-2</v>
      </c>
      <c r="CD252">
        <v>4.4371509329753471E-3</v>
      </c>
      <c r="CE252">
        <v>2.1024964303203979E-3</v>
      </c>
      <c r="CF252">
        <v>5.2480998371648999E-3</v>
      </c>
      <c r="CG252">
        <v>6.0520404669649683E-3</v>
      </c>
      <c r="CH252">
        <v>4.0563001803197154E-3</v>
      </c>
      <c r="CI252">
        <v>2.0334444063338911E-2</v>
      </c>
      <c r="CJ252">
        <v>1.330446431659219E-2</v>
      </c>
      <c r="CK252">
        <v>2.0188672878288769E-2</v>
      </c>
      <c r="CL252">
        <v>1.665389200192019E-3</v>
      </c>
      <c r="CM252">
        <v>1.496938867049381E-2</v>
      </c>
      <c r="CN252">
        <v>0</v>
      </c>
      <c r="CO252">
        <v>0</v>
      </c>
      <c r="CP252">
        <v>1.0406965577781299E-2</v>
      </c>
      <c r="CQ252">
        <v>3.3801883619404231E-3</v>
      </c>
      <c r="CR252">
        <v>2.9411499300157452E-2</v>
      </c>
      <c r="CS252">
        <v>0</v>
      </c>
      <c r="CT252">
        <v>6.7291458027878889E-3</v>
      </c>
      <c r="CU252">
        <v>1.533628027936401E-2</v>
      </c>
      <c r="CV252">
        <v>1.361275162566998E-2</v>
      </c>
      <c r="CW252">
        <v>9.5192604093139524E-3</v>
      </c>
      <c r="CX252">
        <v>0</v>
      </c>
      <c r="CY252">
        <v>0</v>
      </c>
      <c r="CZ252">
        <v>0</v>
      </c>
      <c r="DA252">
        <v>2.69859050711225E-3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1.3757567721334901E-3</v>
      </c>
      <c r="DH252">
        <v>1.6164489151825961E-3</v>
      </c>
      <c r="DI252">
        <v>0</v>
      </c>
      <c r="DJ252">
        <v>3.34360739224555E-3</v>
      </c>
      <c r="DK252">
        <v>0</v>
      </c>
      <c r="DL252">
        <v>1.139048805824496E-2</v>
      </c>
      <c r="DM252">
        <v>2.7104607440594841E-2</v>
      </c>
      <c r="DN252">
        <v>2.1613347726752521E-2</v>
      </c>
      <c r="DO252">
        <v>1.6776095972986519E-2</v>
      </c>
      <c r="DP252">
        <v>0</v>
      </c>
      <c r="DQ252">
        <v>1.9157190603711E-3</v>
      </c>
      <c r="DR252">
        <v>2.4988165015034972E-3</v>
      </c>
      <c r="DS252">
        <v>5.6841764870917766E-3</v>
      </c>
      <c r="DT252">
        <v>2.605494699440616E-3</v>
      </c>
      <c r="DU252">
        <v>4.3129337727815936E-3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</row>
    <row r="253" spans="1:133" x14ac:dyDescent="0.35">
      <c r="A253" s="2">
        <v>44194</v>
      </c>
      <c r="B253">
        <v>7.1843153669824194E-3</v>
      </c>
      <c r="C253">
        <v>5.1074785544256091E-3</v>
      </c>
      <c r="D253">
        <v>2.4405314750276749E-3</v>
      </c>
      <c r="E253">
        <v>4.9692084957440666E-3</v>
      </c>
      <c r="F253">
        <v>3.9061279374984111E-3</v>
      </c>
      <c r="G253">
        <v>3.5890438817779979E-3</v>
      </c>
      <c r="H253">
        <v>2.708547259649407E-3</v>
      </c>
      <c r="I253">
        <v>3.827960094661376E-3</v>
      </c>
      <c r="J253">
        <v>2.0239048811047482E-2</v>
      </c>
      <c r="K253">
        <v>3.790263729204157E-3</v>
      </c>
      <c r="L253">
        <v>6.4891971184724423E-2</v>
      </c>
      <c r="M253">
        <v>4.8340285159507411E-2</v>
      </c>
      <c r="N253">
        <v>0</v>
      </c>
      <c r="O253">
        <v>5.385206903822143E-3</v>
      </c>
      <c r="P253">
        <v>1.235910084997766E-3</v>
      </c>
      <c r="Q253">
        <v>0</v>
      </c>
      <c r="R253">
        <v>6.5896762246605142E-3</v>
      </c>
      <c r="S253">
        <v>3.4843000844788242E-3</v>
      </c>
      <c r="T253">
        <v>3.7470006416907911E-3</v>
      </c>
      <c r="U253">
        <v>8.886167241671114E-3</v>
      </c>
      <c r="V253">
        <v>5.3261568981311947E-3</v>
      </c>
      <c r="W253">
        <v>6.7461337848647128E-3</v>
      </c>
      <c r="X253">
        <v>0</v>
      </c>
      <c r="Y253">
        <v>3.1336637497147062E-3</v>
      </c>
      <c r="Z253">
        <v>3.470348309281088E-3</v>
      </c>
      <c r="AA253">
        <v>2.5474761849761801E-3</v>
      </c>
      <c r="AB253">
        <v>1.9914088309861591E-2</v>
      </c>
      <c r="AC253">
        <v>2.5523411034447489E-2</v>
      </c>
      <c r="AD253">
        <v>4.7022338632269076E-3</v>
      </c>
      <c r="AE253">
        <v>0</v>
      </c>
      <c r="AF253">
        <v>4.7804865158398721E-3</v>
      </c>
      <c r="AG253">
        <v>1.478898564000241E-2</v>
      </c>
      <c r="AH253">
        <v>3.2185602284242028E-3</v>
      </c>
      <c r="AI253">
        <v>7.853996994511522E-3</v>
      </c>
      <c r="AJ253">
        <v>3.4778790657383971E-3</v>
      </c>
      <c r="AK253">
        <v>4.1361792860047562E-2</v>
      </c>
      <c r="AL253">
        <v>5.2052337822904946E-3</v>
      </c>
      <c r="AM253">
        <v>3.8140755741221488E-3</v>
      </c>
      <c r="AN253">
        <v>0</v>
      </c>
      <c r="AO253">
        <v>0</v>
      </c>
      <c r="AP253">
        <v>3.837242307109696E-3</v>
      </c>
      <c r="AQ253">
        <v>2.0382710845014251E-2</v>
      </c>
      <c r="AR253">
        <v>8.6033985416072815E-3</v>
      </c>
      <c r="AS253">
        <v>1.6013184037880979E-2</v>
      </c>
      <c r="AT253">
        <v>4.1248628975940321E-3</v>
      </c>
      <c r="AU253">
        <v>0</v>
      </c>
      <c r="AV253">
        <v>3.708619698820784E-3</v>
      </c>
      <c r="AW253">
        <v>4.160228864532789E-2</v>
      </c>
      <c r="AX253">
        <v>3.037212535797367E-3</v>
      </c>
      <c r="AY253">
        <v>0</v>
      </c>
      <c r="AZ253">
        <v>3.1056854627584458E-2</v>
      </c>
      <c r="BA253">
        <v>2.1583133980981502E-3</v>
      </c>
      <c r="BB253">
        <v>4.3357004958478546E-3</v>
      </c>
      <c r="BC253">
        <v>1.66318944202349E-2</v>
      </c>
      <c r="BD253">
        <v>3.692978994470296E-3</v>
      </c>
      <c r="BE253">
        <v>5.7842134665142837E-3</v>
      </c>
      <c r="BF253">
        <v>3.352494471882773E-3</v>
      </c>
      <c r="BG253">
        <v>2.1682550521420312E-3</v>
      </c>
      <c r="BH253">
        <v>2.6217918734909801E-3</v>
      </c>
      <c r="BI253">
        <v>9.4201347006852357E-3</v>
      </c>
      <c r="BJ253">
        <v>5.1492540951268316E-3</v>
      </c>
      <c r="BK253">
        <v>6.4614246789584037E-3</v>
      </c>
      <c r="BL253">
        <v>4.9654097859832659E-3</v>
      </c>
      <c r="BM253">
        <v>3.8225575661252391E-2</v>
      </c>
      <c r="BN253">
        <v>2.9041789909639371E-3</v>
      </c>
      <c r="BO253">
        <v>1.4297498219367851E-2</v>
      </c>
      <c r="BP253">
        <v>5.229304686900047E-3</v>
      </c>
      <c r="BQ253">
        <v>5.6396828996789928E-3</v>
      </c>
      <c r="BR253">
        <v>3.263888048914694E-2</v>
      </c>
      <c r="BS253">
        <v>2.6338320145945508E-3</v>
      </c>
      <c r="BT253">
        <v>2.6740761935261782E-3</v>
      </c>
      <c r="BU253">
        <v>4.9355331726800358E-3</v>
      </c>
      <c r="BV253">
        <v>7.7496615999526532E-3</v>
      </c>
      <c r="BW253">
        <v>2.5500142812396342E-3</v>
      </c>
      <c r="BX253">
        <v>8.7414952920391326E-3</v>
      </c>
      <c r="BY253">
        <v>9.7156748797902013E-3</v>
      </c>
      <c r="BZ253">
        <v>0</v>
      </c>
      <c r="CA253">
        <v>3.2787427877256489E-3</v>
      </c>
      <c r="CB253">
        <v>3.6358942965472089E-3</v>
      </c>
      <c r="CC253">
        <v>1.6163527397263251E-2</v>
      </c>
      <c r="CD253">
        <v>4.4371509329753471E-3</v>
      </c>
      <c r="CE253">
        <v>2.1024964303203979E-3</v>
      </c>
      <c r="CF253">
        <v>5.2480998371648999E-3</v>
      </c>
      <c r="CG253">
        <v>6.0520404669649683E-3</v>
      </c>
      <c r="CH253">
        <v>4.0563001803197154E-3</v>
      </c>
      <c r="CI253">
        <v>2.0334444063338911E-2</v>
      </c>
      <c r="CJ253">
        <v>1.330446431659219E-2</v>
      </c>
      <c r="CK253">
        <v>2.0188672878288769E-2</v>
      </c>
      <c r="CL253">
        <v>1.665389200192019E-3</v>
      </c>
      <c r="CM253">
        <v>1.496938867049381E-2</v>
      </c>
      <c r="CN253">
        <v>0</v>
      </c>
      <c r="CO253">
        <v>0</v>
      </c>
      <c r="CP253">
        <v>1.0406965577781299E-2</v>
      </c>
      <c r="CQ253">
        <v>3.3801883619404231E-3</v>
      </c>
      <c r="CR253">
        <v>2.9411499300157452E-2</v>
      </c>
      <c r="CS253">
        <v>0</v>
      </c>
      <c r="CT253">
        <v>6.7291458027878889E-3</v>
      </c>
      <c r="CU253">
        <v>1.533628027936401E-2</v>
      </c>
      <c r="CV253">
        <v>1.361275162566998E-2</v>
      </c>
      <c r="CW253">
        <v>9.5192604093139524E-3</v>
      </c>
      <c r="CX253">
        <v>0</v>
      </c>
      <c r="CY253">
        <v>0</v>
      </c>
      <c r="CZ253">
        <v>0</v>
      </c>
      <c r="DA253">
        <v>2.69859050711225E-3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1.3757567721334901E-3</v>
      </c>
      <c r="DH253">
        <v>1.6164489151825961E-3</v>
      </c>
      <c r="DI253">
        <v>0</v>
      </c>
      <c r="DJ253">
        <v>3.34360739224555E-3</v>
      </c>
      <c r="DK253">
        <v>0</v>
      </c>
      <c r="DL253">
        <v>1.139048805824496E-2</v>
      </c>
      <c r="DM253">
        <v>2.7104607440594841E-2</v>
      </c>
      <c r="DN253">
        <v>2.1613347726752521E-2</v>
      </c>
      <c r="DO253">
        <v>1.6776095972986519E-2</v>
      </c>
      <c r="DP253">
        <v>0</v>
      </c>
      <c r="DQ253">
        <v>1.9157190603711E-3</v>
      </c>
      <c r="DR253">
        <v>2.4988165015034972E-3</v>
      </c>
      <c r="DS253">
        <v>5.6841764870917766E-3</v>
      </c>
      <c r="DT253">
        <v>2.605494699440616E-3</v>
      </c>
      <c r="DU253">
        <v>4.3129337727815936E-3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</row>
    <row r="254" spans="1:133" x14ac:dyDescent="0.35">
      <c r="A254" s="2">
        <v>44195</v>
      </c>
      <c r="B254">
        <v>7.1843153669824194E-3</v>
      </c>
      <c r="C254">
        <v>5.1074785544256091E-3</v>
      </c>
      <c r="D254">
        <v>2.4405314750276749E-3</v>
      </c>
      <c r="E254">
        <v>4.9692084957440666E-3</v>
      </c>
      <c r="F254">
        <v>3.9061279374984111E-3</v>
      </c>
      <c r="G254">
        <v>3.5890438817779979E-3</v>
      </c>
      <c r="H254">
        <v>2.708547259649407E-3</v>
      </c>
      <c r="I254">
        <v>3.827960094661376E-3</v>
      </c>
      <c r="J254">
        <v>2.0239048811047482E-2</v>
      </c>
      <c r="K254">
        <v>3.790263729204157E-3</v>
      </c>
      <c r="L254">
        <v>6.4891971184724423E-2</v>
      </c>
      <c r="M254">
        <v>4.8340285159507411E-2</v>
      </c>
      <c r="N254">
        <v>0</v>
      </c>
      <c r="O254">
        <v>5.385206903822143E-3</v>
      </c>
      <c r="P254">
        <v>1.235910084997766E-3</v>
      </c>
      <c r="Q254">
        <v>0</v>
      </c>
      <c r="R254">
        <v>6.5896762246605142E-3</v>
      </c>
      <c r="S254">
        <v>3.4843000844788242E-3</v>
      </c>
      <c r="T254">
        <v>3.7470006416907911E-3</v>
      </c>
      <c r="U254">
        <v>8.886167241671114E-3</v>
      </c>
      <c r="V254">
        <v>5.3261568981311947E-3</v>
      </c>
      <c r="W254">
        <v>6.7461337848647128E-3</v>
      </c>
      <c r="X254">
        <v>0</v>
      </c>
      <c r="Y254">
        <v>3.1336637497147062E-3</v>
      </c>
      <c r="Z254">
        <v>3.470348309281088E-3</v>
      </c>
      <c r="AA254">
        <v>2.5474761849761801E-3</v>
      </c>
      <c r="AB254">
        <v>1.9914088309861591E-2</v>
      </c>
      <c r="AC254">
        <v>2.5523411034447489E-2</v>
      </c>
      <c r="AD254">
        <v>4.7022338632269076E-3</v>
      </c>
      <c r="AE254">
        <v>0</v>
      </c>
      <c r="AF254">
        <v>4.7804865158398721E-3</v>
      </c>
      <c r="AG254">
        <v>1.478898564000241E-2</v>
      </c>
      <c r="AH254">
        <v>3.2185602284242028E-3</v>
      </c>
      <c r="AI254">
        <v>7.853996994511522E-3</v>
      </c>
      <c r="AJ254">
        <v>3.4778790657383971E-3</v>
      </c>
      <c r="AK254">
        <v>4.1361792860047562E-2</v>
      </c>
      <c r="AL254">
        <v>5.2052337822904946E-3</v>
      </c>
      <c r="AM254">
        <v>3.8140755741221488E-3</v>
      </c>
      <c r="AN254">
        <v>0</v>
      </c>
      <c r="AO254">
        <v>0</v>
      </c>
      <c r="AP254">
        <v>3.837242307109696E-3</v>
      </c>
      <c r="AQ254">
        <v>2.0382710845014251E-2</v>
      </c>
      <c r="AR254">
        <v>8.6033985416072815E-3</v>
      </c>
      <c r="AS254">
        <v>1.6013184037880979E-2</v>
      </c>
      <c r="AT254">
        <v>4.1248628975940321E-3</v>
      </c>
      <c r="AU254">
        <v>0</v>
      </c>
      <c r="AV254">
        <v>3.708619698820784E-3</v>
      </c>
      <c r="AW254">
        <v>4.160228864532789E-2</v>
      </c>
      <c r="AX254">
        <v>3.037212535797367E-3</v>
      </c>
      <c r="AY254">
        <v>0</v>
      </c>
      <c r="AZ254">
        <v>3.1056854627584458E-2</v>
      </c>
      <c r="BA254">
        <v>2.1583133980981502E-3</v>
      </c>
      <c r="BB254">
        <v>4.3357004958478546E-3</v>
      </c>
      <c r="BC254">
        <v>1.66318944202349E-2</v>
      </c>
      <c r="BD254">
        <v>3.692978994470296E-3</v>
      </c>
      <c r="BE254">
        <v>5.7842134665142837E-3</v>
      </c>
      <c r="BF254">
        <v>3.352494471882773E-3</v>
      </c>
      <c r="BG254">
        <v>2.1682550521420312E-3</v>
      </c>
      <c r="BH254">
        <v>2.6217918734909801E-3</v>
      </c>
      <c r="BI254">
        <v>9.4201347006852357E-3</v>
      </c>
      <c r="BJ254">
        <v>5.1492540951268316E-3</v>
      </c>
      <c r="BK254">
        <v>6.4614246789584037E-3</v>
      </c>
      <c r="BL254">
        <v>4.9654097859832659E-3</v>
      </c>
      <c r="BM254">
        <v>3.8225575661252391E-2</v>
      </c>
      <c r="BN254">
        <v>2.9041789909639371E-3</v>
      </c>
      <c r="BO254">
        <v>1.4297498219367851E-2</v>
      </c>
      <c r="BP254">
        <v>5.229304686900047E-3</v>
      </c>
      <c r="BQ254">
        <v>5.6396828996789928E-3</v>
      </c>
      <c r="BR254">
        <v>3.263888048914694E-2</v>
      </c>
      <c r="BS254">
        <v>2.6338320145945508E-3</v>
      </c>
      <c r="BT254">
        <v>2.6740761935261782E-3</v>
      </c>
      <c r="BU254">
        <v>4.9355331726800358E-3</v>
      </c>
      <c r="BV254">
        <v>7.7496615999526532E-3</v>
      </c>
      <c r="BW254">
        <v>2.5500142812396342E-3</v>
      </c>
      <c r="BX254">
        <v>8.7414952920391326E-3</v>
      </c>
      <c r="BY254">
        <v>9.7156748797902013E-3</v>
      </c>
      <c r="BZ254">
        <v>0</v>
      </c>
      <c r="CA254">
        <v>3.2787427877256489E-3</v>
      </c>
      <c r="CB254">
        <v>3.6358942965472089E-3</v>
      </c>
      <c r="CC254">
        <v>1.6163527397263251E-2</v>
      </c>
      <c r="CD254">
        <v>4.4371509329753471E-3</v>
      </c>
      <c r="CE254">
        <v>2.1024964303203979E-3</v>
      </c>
      <c r="CF254">
        <v>5.2480998371648999E-3</v>
      </c>
      <c r="CG254">
        <v>6.0520404669649683E-3</v>
      </c>
      <c r="CH254">
        <v>4.0563001803197154E-3</v>
      </c>
      <c r="CI254">
        <v>2.0334444063338911E-2</v>
      </c>
      <c r="CJ254">
        <v>1.330446431659219E-2</v>
      </c>
      <c r="CK254">
        <v>2.0188672878288769E-2</v>
      </c>
      <c r="CL254">
        <v>1.665389200192019E-3</v>
      </c>
      <c r="CM254">
        <v>1.496938867049381E-2</v>
      </c>
      <c r="CN254">
        <v>0</v>
      </c>
      <c r="CO254">
        <v>0</v>
      </c>
      <c r="CP254">
        <v>1.0406965577781299E-2</v>
      </c>
      <c r="CQ254">
        <v>3.3801883619404231E-3</v>
      </c>
      <c r="CR254">
        <v>2.9411499300157452E-2</v>
      </c>
      <c r="CS254">
        <v>0</v>
      </c>
      <c r="CT254">
        <v>6.7291458027878889E-3</v>
      </c>
      <c r="CU254">
        <v>1.533628027936401E-2</v>
      </c>
      <c r="CV254">
        <v>1.361275162566998E-2</v>
      </c>
      <c r="CW254">
        <v>9.5192604093139524E-3</v>
      </c>
      <c r="CX254">
        <v>0</v>
      </c>
      <c r="CY254">
        <v>0</v>
      </c>
      <c r="CZ254">
        <v>0</v>
      </c>
      <c r="DA254">
        <v>2.69859050711225E-3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1.3757567721334901E-3</v>
      </c>
      <c r="DH254">
        <v>1.6164489151825961E-3</v>
      </c>
      <c r="DI254">
        <v>0</v>
      </c>
      <c r="DJ254">
        <v>3.34360739224555E-3</v>
      </c>
      <c r="DK254">
        <v>0</v>
      </c>
      <c r="DL254">
        <v>1.139048805824496E-2</v>
      </c>
      <c r="DM254">
        <v>2.7104607440594841E-2</v>
      </c>
      <c r="DN254">
        <v>2.1613347726752521E-2</v>
      </c>
      <c r="DO254">
        <v>1.6776095972986519E-2</v>
      </c>
      <c r="DP254">
        <v>0</v>
      </c>
      <c r="DQ254">
        <v>1.9157190603711E-3</v>
      </c>
      <c r="DR254">
        <v>2.4988165015034972E-3</v>
      </c>
      <c r="DS254">
        <v>5.6841764870917766E-3</v>
      </c>
      <c r="DT254">
        <v>2.605494699440616E-3</v>
      </c>
      <c r="DU254">
        <v>4.3129337727815936E-3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</row>
    <row r="255" spans="1:133" x14ac:dyDescent="0.35">
      <c r="A255" s="2">
        <v>44196</v>
      </c>
      <c r="B255">
        <v>7.1843153669824194E-3</v>
      </c>
      <c r="C255">
        <v>5.1074785544256091E-3</v>
      </c>
      <c r="D255">
        <v>2.4405314750276749E-3</v>
      </c>
      <c r="E255">
        <v>4.9692084957440666E-3</v>
      </c>
      <c r="F255">
        <v>3.9061279374984111E-3</v>
      </c>
      <c r="G255">
        <v>3.5890438817779979E-3</v>
      </c>
      <c r="H255">
        <v>2.708547259649407E-3</v>
      </c>
      <c r="I255">
        <v>3.827960094661376E-3</v>
      </c>
      <c r="J255">
        <v>2.0239048811047482E-2</v>
      </c>
      <c r="K255">
        <v>3.790263729204157E-3</v>
      </c>
      <c r="L255">
        <v>6.4891971184724423E-2</v>
      </c>
      <c r="M255">
        <v>4.8340285159507411E-2</v>
      </c>
      <c r="N255">
        <v>0</v>
      </c>
      <c r="O255">
        <v>5.385206903822143E-3</v>
      </c>
      <c r="P255">
        <v>1.235910084997766E-3</v>
      </c>
      <c r="Q255">
        <v>0</v>
      </c>
      <c r="R255">
        <v>6.5896762246605142E-3</v>
      </c>
      <c r="S255">
        <v>3.4843000844788242E-3</v>
      </c>
      <c r="T255">
        <v>3.7470006416907911E-3</v>
      </c>
      <c r="U255">
        <v>8.886167241671114E-3</v>
      </c>
      <c r="V255">
        <v>5.3261568981311947E-3</v>
      </c>
      <c r="W255">
        <v>6.7461337848647128E-3</v>
      </c>
      <c r="X255">
        <v>0</v>
      </c>
      <c r="Y255">
        <v>3.1336637497147062E-3</v>
      </c>
      <c r="Z255">
        <v>3.470348309281088E-3</v>
      </c>
      <c r="AA255">
        <v>2.5474761849761801E-3</v>
      </c>
      <c r="AB255">
        <v>1.9914088309861591E-2</v>
      </c>
      <c r="AC255">
        <v>2.5523411034447489E-2</v>
      </c>
      <c r="AD255">
        <v>4.7022338632269076E-3</v>
      </c>
      <c r="AE255">
        <v>0</v>
      </c>
      <c r="AF255">
        <v>4.7804865158398721E-3</v>
      </c>
      <c r="AG255">
        <v>1.478898564000241E-2</v>
      </c>
      <c r="AH255">
        <v>3.2185602284242028E-3</v>
      </c>
      <c r="AI255">
        <v>7.853996994511522E-3</v>
      </c>
      <c r="AJ255">
        <v>3.4778790657383971E-3</v>
      </c>
      <c r="AK255">
        <v>4.1361792860047562E-2</v>
      </c>
      <c r="AL255">
        <v>5.2052337822904946E-3</v>
      </c>
      <c r="AM255">
        <v>3.8140755741221488E-3</v>
      </c>
      <c r="AN255">
        <v>0</v>
      </c>
      <c r="AO255">
        <v>0</v>
      </c>
      <c r="AP255">
        <v>3.837242307109696E-3</v>
      </c>
      <c r="AQ255">
        <v>2.0382710845014251E-2</v>
      </c>
      <c r="AR255">
        <v>8.6033985416072815E-3</v>
      </c>
      <c r="AS255">
        <v>1.6013184037880979E-2</v>
      </c>
      <c r="AT255">
        <v>4.1248628975940321E-3</v>
      </c>
      <c r="AU255">
        <v>0</v>
      </c>
      <c r="AV255">
        <v>3.708619698820784E-3</v>
      </c>
      <c r="AW255">
        <v>4.160228864532789E-2</v>
      </c>
      <c r="AX255">
        <v>3.037212535797367E-3</v>
      </c>
      <c r="AY255">
        <v>0</v>
      </c>
      <c r="AZ255">
        <v>3.1056854627584458E-2</v>
      </c>
      <c r="BA255">
        <v>2.1583133980981502E-3</v>
      </c>
      <c r="BB255">
        <v>4.3357004958478546E-3</v>
      </c>
      <c r="BC255">
        <v>1.66318944202349E-2</v>
      </c>
      <c r="BD255">
        <v>3.692978994470296E-3</v>
      </c>
      <c r="BE255">
        <v>5.7842134665142837E-3</v>
      </c>
      <c r="BF255">
        <v>3.352494471882773E-3</v>
      </c>
      <c r="BG255">
        <v>2.1682550521420312E-3</v>
      </c>
      <c r="BH255">
        <v>2.6217918734909801E-3</v>
      </c>
      <c r="BI255">
        <v>9.4201347006852357E-3</v>
      </c>
      <c r="BJ255">
        <v>5.1492540951268316E-3</v>
      </c>
      <c r="BK255">
        <v>6.4614246789584037E-3</v>
      </c>
      <c r="BL255">
        <v>4.9654097859832659E-3</v>
      </c>
      <c r="BM255">
        <v>3.8225575661252391E-2</v>
      </c>
      <c r="BN255">
        <v>2.9041789909639371E-3</v>
      </c>
      <c r="BO255">
        <v>1.4297498219367851E-2</v>
      </c>
      <c r="BP255">
        <v>5.229304686900047E-3</v>
      </c>
      <c r="BQ255">
        <v>5.6396828996789928E-3</v>
      </c>
      <c r="BR255">
        <v>3.263888048914694E-2</v>
      </c>
      <c r="BS255">
        <v>2.6338320145945508E-3</v>
      </c>
      <c r="BT255">
        <v>2.6740761935261782E-3</v>
      </c>
      <c r="BU255">
        <v>4.9355331726800358E-3</v>
      </c>
      <c r="BV255">
        <v>7.7496615999526532E-3</v>
      </c>
      <c r="BW255">
        <v>2.5500142812396342E-3</v>
      </c>
      <c r="BX255">
        <v>8.7414952920391326E-3</v>
      </c>
      <c r="BY255">
        <v>9.7156748797902013E-3</v>
      </c>
      <c r="BZ255">
        <v>0</v>
      </c>
      <c r="CA255">
        <v>3.2787427877256489E-3</v>
      </c>
      <c r="CB255">
        <v>3.6358942965472089E-3</v>
      </c>
      <c r="CC255">
        <v>1.6163527397263251E-2</v>
      </c>
      <c r="CD255">
        <v>4.4371509329753471E-3</v>
      </c>
      <c r="CE255">
        <v>2.1024964303203979E-3</v>
      </c>
      <c r="CF255">
        <v>5.2480998371648999E-3</v>
      </c>
      <c r="CG255">
        <v>6.0520404669649683E-3</v>
      </c>
      <c r="CH255">
        <v>4.0563001803197154E-3</v>
      </c>
      <c r="CI255">
        <v>2.0334444063338911E-2</v>
      </c>
      <c r="CJ255">
        <v>1.330446431659219E-2</v>
      </c>
      <c r="CK255">
        <v>2.0188672878288769E-2</v>
      </c>
      <c r="CL255">
        <v>1.665389200192019E-3</v>
      </c>
      <c r="CM255">
        <v>1.496938867049381E-2</v>
      </c>
      <c r="CN255">
        <v>0</v>
      </c>
      <c r="CO255">
        <v>0</v>
      </c>
      <c r="CP255">
        <v>1.0406965577781299E-2</v>
      </c>
      <c r="CQ255">
        <v>3.3801883619404231E-3</v>
      </c>
      <c r="CR255">
        <v>2.9411499300157452E-2</v>
      </c>
      <c r="CS255">
        <v>0</v>
      </c>
      <c r="CT255">
        <v>6.7291458027878889E-3</v>
      </c>
      <c r="CU255">
        <v>1.533628027936401E-2</v>
      </c>
      <c r="CV255">
        <v>1.361275162566998E-2</v>
      </c>
      <c r="CW255">
        <v>9.5192604093139524E-3</v>
      </c>
      <c r="CX255">
        <v>0</v>
      </c>
      <c r="CY255">
        <v>0</v>
      </c>
      <c r="CZ255">
        <v>0</v>
      </c>
      <c r="DA255">
        <v>2.69859050711225E-3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1.3757567721334901E-3</v>
      </c>
      <c r="DH255">
        <v>1.6164489151825961E-3</v>
      </c>
      <c r="DI255">
        <v>0</v>
      </c>
      <c r="DJ255">
        <v>3.34360739224555E-3</v>
      </c>
      <c r="DK255">
        <v>0</v>
      </c>
      <c r="DL255">
        <v>1.139048805824496E-2</v>
      </c>
      <c r="DM255">
        <v>2.7104607440594841E-2</v>
      </c>
      <c r="DN255">
        <v>2.1613347726752521E-2</v>
      </c>
      <c r="DO255">
        <v>1.6776095972986519E-2</v>
      </c>
      <c r="DP255">
        <v>0</v>
      </c>
      <c r="DQ255">
        <v>1.9157190603711E-3</v>
      </c>
      <c r="DR255">
        <v>2.4988165015034972E-3</v>
      </c>
      <c r="DS255">
        <v>5.6841764870917766E-3</v>
      </c>
      <c r="DT255">
        <v>2.605494699440616E-3</v>
      </c>
      <c r="DU255">
        <v>4.3129337727815936E-3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</row>
    <row r="256" spans="1:133" x14ac:dyDescent="0.35">
      <c r="A256" s="2">
        <v>44200</v>
      </c>
      <c r="B256">
        <v>7.0826012299276923E-3</v>
      </c>
      <c r="C256">
        <v>4.767506671783551E-3</v>
      </c>
      <c r="D256">
        <v>2.9416613045648199E-3</v>
      </c>
      <c r="E256">
        <v>4.5752534716685094E-3</v>
      </c>
      <c r="F256">
        <v>3.410614988311746E-3</v>
      </c>
      <c r="G256">
        <v>3.0919006957602262E-3</v>
      </c>
      <c r="H256">
        <v>2.3439744110202929E-3</v>
      </c>
      <c r="I256">
        <v>3.3429978526105081E-3</v>
      </c>
      <c r="J256">
        <v>1.8819234728687871E-2</v>
      </c>
      <c r="K256">
        <v>3.30690111153314E-3</v>
      </c>
      <c r="L256">
        <v>5.6165549957131918E-2</v>
      </c>
      <c r="M256">
        <v>4.5846893908259738E-2</v>
      </c>
      <c r="N256">
        <v>0</v>
      </c>
      <c r="O256">
        <v>5.4259332611415077E-3</v>
      </c>
      <c r="P256">
        <v>1.1199865500224921E-3</v>
      </c>
      <c r="Q256">
        <v>0</v>
      </c>
      <c r="R256">
        <v>6.426414755006213E-3</v>
      </c>
      <c r="S256">
        <v>3.4737194355159329E-3</v>
      </c>
      <c r="T256">
        <v>3.3003686125272339E-3</v>
      </c>
      <c r="U256">
        <v>9.1238404592721041E-3</v>
      </c>
      <c r="V256">
        <v>5.3610059930794931E-3</v>
      </c>
      <c r="W256">
        <v>6.1367042139127536E-3</v>
      </c>
      <c r="X256">
        <v>0</v>
      </c>
      <c r="Y256">
        <v>2.8036152835924431E-3</v>
      </c>
      <c r="Z256">
        <v>2.909510074208655E-3</v>
      </c>
      <c r="AA256">
        <v>2.773421946963841E-3</v>
      </c>
      <c r="AB256">
        <v>1.7087833905286141E-2</v>
      </c>
      <c r="AC256">
        <v>2.1875387183122749E-2</v>
      </c>
      <c r="AD256">
        <v>5.206360430581509E-3</v>
      </c>
      <c r="AE256">
        <v>0</v>
      </c>
      <c r="AF256">
        <v>4.9284912343791612E-3</v>
      </c>
      <c r="AG256">
        <v>1.4011494066691971E-2</v>
      </c>
      <c r="AH256">
        <v>2.986649621123228E-3</v>
      </c>
      <c r="AI256">
        <v>7.6727774804222996E-3</v>
      </c>
      <c r="AJ256">
        <v>4.5752795581042024E-3</v>
      </c>
      <c r="AK256">
        <v>3.7109917611827421E-2</v>
      </c>
      <c r="AL256">
        <v>4.4585332542653056E-3</v>
      </c>
      <c r="AM256">
        <v>3.5184027388422611E-3</v>
      </c>
      <c r="AN256">
        <v>2.316359934848398E-3</v>
      </c>
      <c r="AO256">
        <v>0</v>
      </c>
      <c r="AP256">
        <v>3.535267871608086E-3</v>
      </c>
      <c r="AQ256">
        <v>2.069151869936986E-2</v>
      </c>
      <c r="AR256">
        <v>8.5192906887775061E-3</v>
      </c>
      <c r="AS256">
        <v>1.355600493123953E-2</v>
      </c>
      <c r="AT256">
        <v>3.8945518285338088E-3</v>
      </c>
      <c r="AU256">
        <v>0</v>
      </c>
      <c r="AV256">
        <v>3.6683937365405189E-3</v>
      </c>
      <c r="AW256">
        <v>3.8531990738794097E-2</v>
      </c>
      <c r="AX256">
        <v>2.6413190119397821E-3</v>
      </c>
      <c r="AY256">
        <v>0</v>
      </c>
      <c r="AZ256">
        <v>3.2214621185622259E-2</v>
      </c>
      <c r="BA256">
        <v>2.0152701461687598E-3</v>
      </c>
      <c r="BB256">
        <v>4.4053021277000361E-3</v>
      </c>
      <c r="BC256">
        <v>1.8367355511518892E-2</v>
      </c>
      <c r="BD256">
        <v>3.398645630368154E-3</v>
      </c>
      <c r="BE256">
        <v>5.4240487228317188E-3</v>
      </c>
      <c r="BF256">
        <v>2.7916221823870432E-2</v>
      </c>
      <c r="BG256">
        <v>2.177283269478341E-3</v>
      </c>
      <c r="BH256">
        <v>2.081094748143786E-3</v>
      </c>
      <c r="BI256">
        <v>1.0555513849828431E-2</v>
      </c>
      <c r="BJ256">
        <v>4.8785902296623468E-3</v>
      </c>
      <c r="BK256">
        <v>6.735138604095226E-3</v>
      </c>
      <c r="BL256">
        <v>4.9511414114711072E-3</v>
      </c>
      <c r="BM256">
        <v>3.5048077848750712E-2</v>
      </c>
      <c r="BN256">
        <v>2.7929547043547688E-3</v>
      </c>
      <c r="BO256">
        <v>1.42701955600449E-2</v>
      </c>
      <c r="BP256">
        <v>4.6990748567404348E-3</v>
      </c>
      <c r="BQ256">
        <v>4.809628040890964E-3</v>
      </c>
      <c r="BR256">
        <v>3.6212228808129528E-2</v>
      </c>
      <c r="BS256">
        <v>2.9283451516653892E-3</v>
      </c>
      <c r="BT256">
        <v>2.5210307081778528E-3</v>
      </c>
      <c r="BU256">
        <v>4.3456350214312158E-3</v>
      </c>
      <c r="BV256">
        <v>7.6651693043061804E-3</v>
      </c>
      <c r="BW256">
        <v>2.3952330886809598E-3</v>
      </c>
      <c r="BX256">
        <v>8.8748695046153604E-3</v>
      </c>
      <c r="BY256">
        <v>9.9540773647040226E-3</v>
      </c>
      <c r="BZ256">
        <v>0</v>
      </c>
      <c r="CA256">
        <v>3.1171544099953112E-3</v>
      </c>
      <c r="CB256">
        <v>3.166744528347862E-3</v>
      </c>
      <c r="CC256">
        <v>1.420458777775243E-2</v>
      </c>
      <c r="CD256">
        <v>4.0770892059411538E-3</v>
      </c>
      <c r="CE256">
        <v>2.1412721518249901E-3</v>
      </c>
      <c r="CF256">
        <v>5.7543675937683026E-3</v>
      </c>
      <c r="CG256">
        <v>4.9972767320222338E-3</v>
      </c>
      <c r="CH256">
        <v>3.9674060135974102E-3</v>
      </c>
      <c r="CI256">
        <v>2.0659109466251199E-2</v>
      </c>
      <c r="CJ256">
        <v>1.6669947838369101E-2</v>
      </c>
      <c r="CK256">
        <v>1.8902723464525428E-2</v>
      </c>
      <c r="CL256">
        <v>2.381513451012467E-3</v>
      </c>
      <c r="CM256">
        <v>1.460088801258743E-2</v>
      </c>
      <c r="CN256">
        <v>0</v>
      </c>
      <c r="CO256">
        <v>0</v>
      </c>
      <c r="CP256">
        <v>8.7553562769583718E-3</v>
      </c>
      <c r="CQ256">
        <v>3.1459610406793259E-3</v>
      </c>
      <c r="CR256">
        <v>6.1918237843093762E-2</v>
      </c>
      <c r="CS256">
        <v>0</v>
      </c>
      <c r="CT256">
        <v>6.9835838283698022E-3</v>
      </c>
      <c r="CU256">
        <v>1.619400282235477E-2</v>
      </c>
      <c r="CV256">
        <v>1.3117364992043129E-2</v>
      </c>
      <c r="CW256">
        <v>9.0193417313341843E-3</v>
      </c>
      <c r="CX256">
        <v>0</v>
      </c>
      <c r="CY256">
        <v>0</v>
      </c>
      <c r="CZ256">
        <v>0</v>
      </c>
      <c r="DA256">
        <v>2.3402432275578082E-3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1.629168250514039E-3</v>
      </c>
      <c r="DH256">
        <v>1.6319368300753449E-3</v>
      </c>
      <c r="DI256">
        <v>0</v>
      </c>
      <c r="DJ256">
        <v>3.302093983163109E-3</v>
      </c>
      <c r="DK256">
        <v>0</v>
      </c>
      <c r="DL256">
        <v>1.140559030072714E-2</v>
      </c>
      <c r="DM256">
        <v>3.6668438076290699E-3</v>
      </c>
      <c r="DN256">
        <v>2.456313003670214E-2</v>
      </c>
      <c r="DO256">
        <v>1.7141680658699341E-2</v>
      </c>
      <c r="DP256">
        <v>0</v>
      </c>
      <c r="DQ256">
        <v>0</v>
      </c>
      <c r="DR256">
        <v>2.2470485296780581E-3</v>
      </c>
      <c r="DS256">
        <v>5.147222438825344E-3</v>
      </c>
      <c r="DT256">
        <v>2.2743931917067642E-3</v>
      </c>
      <c r="DU256">
        <v>3.9045368978409501E-3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</row>
    <row r="257" spans="1:133" x14ac:dyDescent="0.35">
      <c r="A257" s="2">
        <v>44201</v>
      </c>
      <c r="B257">
        <v>7.0826012299276923E-3</v>
      </c>
      <c r="C257">
        <v>4.767506671783551E-3</v>
      </c>
      <c r="D257">
        <v>2.9416613045648199E-3</v>
      </c>
      <c r="E257">
        <v>4.5752534716685094E-3</v>
      </c>
      <c r="F257">
        <v>3.410614988311746E-3</v>
      </c>
      <c r="G257">
        <v>3.0919006957602262E-3</v>
      </c>
      <c r="H257">
        <v>2.3439744110202929E-3</v>
      </c>
      <c r="I257">
        <v>3.3429978526105081E-3</v>
      </c>
      <c r="J257">
        <v>1.8819234728687871E-2</v>
      </c>
      <c r="K257">
        <v>3.30690111153314E-3</v>
      </c>
      <c r="L257">
        <v>5.6165549957131918E-2</v>
      </c>
      <c r="M257">
        <v>4.5846893908259738E-2</v>
      </c>
      <c r="N257">
        <v>0</v>
      </c>
      <c r="O257">
        <v>5.4259332611415077E-3</v>
      </c>
      <c r="P257">
        <v>1.1199865500224921E-3</v>
      </c>
      <c r="Q257">
        <v>0</v>
      </c>
      <c r="R257">
        <v>6.426414755006213E-3</v>
      </c>
      <c r="S257">
        <v>3.4737194355159329E-3</v>
      </c>
      <c r="T257">
        <v>3.3003686125272339E-3</v>
      </c>
      <c r="U257">
        <v>9.1238404592721041E-3</v>
      </c>
      <c r="V257">
        <v>5.3610059930794931E-3</v>
      </c>
      <c r="W257">
        <v>6.1367042139127536E-3</v>
      </c>
      <c r="X257">
        <v>0</v>
      </c>
      <c r="Y257">
        <v>2.8036152835924431E-3</v>
      </c>
      <c r="Z257">
        <v>2.909510074208655E-3</v>
      </c>
      <c r="AA257">
        <v>2.773421946963841E-3</v>
      </c>
      <c r="AB257">
        <v>1.7087833905286141E-2</v>
      </c>
      <c r="AC257">
        <v>2.1875387183122749E-2</v>
      </c>
      <c r="AD257">
        <v>5.206360430581509E-3</v>
      </c>
      <c r="AE257">
        <v>0</v>
      </c>
      <c r="AF257">
        <v>4.9284912343791612E-3</v>
      </c>
      <c r="AG257">
        <v>1.4011494066691971E-2</v>
      </c>
      <c r="AH257">
        <v>2.986649621123228E-3</v>
      </c>
      <c r="AI257">
        <v>7.6727774804222996E-3</v>
      </c>
      <c r="AJ257">
        <v>4.5752795581042024E-3</v>
      </c>
      <c r="AK257">
        <v>3.7109917611827421E-2</v>
      </c>
      <c r="AL257">
        <v>4.4585332542653056E-3</v>
      </c>
      <c r="AM257">
        <v>3.5184027388422611E-3</v>
      </c>
      <c r="AN257">
        <v>2.316359934848398E-3</v>
      </c>
      <c r="AO257">
        <v>0</v>
      </c>
      <c r="AP257">
        <v>3.535267871608086E-3</v>
      </c>
      <c r="AQ257">
        <v>2.069151869936986E-2</v>
      </c>
      <c r="AR257">
        <v>8.5192906887775061E-3</v>
      </c>
      <c r="AS257">
        <v>1.355600493123953E-2</v>
      </c>
      <c r="AT257">
        <v>3.8945518285338088E-3</v>
      </c>
      <c r="AU257">
        <v>0</v>
      </c>
      <c r="AV257">
        <v>3.6683937365405189E-3</v>
      </c>
      <c r="AW257">
        <v>3.8531990738794097E-2</v>
      </c>
      <c r="AX257">
        <v>2.6413190119397821E-3</v>
      </c>
      <c r="AY257">
        <v>0</v>
      </c>
      <c r="AZ257">
        <v>3.2214621185622259E-2</v>
      </c>
      <c r="BA257">
        <v>2.0152701461687598E-3</v>
      </c>
      <c r="BB257">
        <v>4.4053021277000361E-3</v>
      </c>
      <c r="BC257">
        <v>1.8367355511518892E-2</v>
      </c>
      <c r="BD257">
        <v>3.398645630368154E-3</v>
      </c>
      <c r="BE257">
        <v>5.4240487228317188E-3</v>
      </c>
      <c r="BF257">
        <v>2.7916221823870432E-2</v>
      </c>
      <c r="BG257">
        <v>2.177283269478341E-3</v>
      </c>
      <c r="BH257">
        <v>2.081094748143786E-3</v>
      </c>
      <c r="BI257">
        <v>1.0555513849828431E-2</v>
      </c>
      <c r="BJ257">
        <v>4.8785902296623468E-3</v>
      </c>
      <c r="BK257">
        <v>6.735138604095226E-3</v>
      </c>
      <c r="BL257">
        <v>4.9511414114711072E-3</v>
      </c>
      <c r="BM257">
        <v>3.5048077848750712E-2</v>
      </c>
      <c r="BN257">
        <v>2.7929547043547688E-3</v>
      </c>
      <c r="BO257">
        <v>1.42701955600449E-2</v>
      </c>
      <c r="BP257">
        <v>4.6990748567404348E-3</v>
      </c>
      <c r="BQ257">
        <v>4.809628040890964E-3</v>
      </c>
      <c r="BR257">
        <v>3.6212228808129528E-2</v>
      </c>
      <c r="BS257">
        <v>2.9283451516653892E-3</v>
      </c>
      <c r="BT257">
        <v>2.5210307081778528E-3</v>
      </c>
      <c r="BU257">
        <v>4.3456350214312158E-3</v>
      </c>
      <c r="BV257">
        <v>7.6651693043061804E-3</v>
      </c>
      <c r="BW257">
        <v>2.3952330886809598E-3</v>
      </c>
      <c r="BX257">
        <v>8.8748695046153604E-3</v>
      </c>
      <c r="BY257">
        <v>9.9540773647040226E-3</v>
      </c>
      <c r="BZ257">
        <v>0</v>
      </c>
      <c r="CA257">
        <v>3.1171544099953112E-3</v>
      </c>
      <c r="CB257">
        <v>3.166744528347862E-3</v>
      </c>
      <c r="CC257">
        <v>1.420458777775243E-2</v>
      </c>
      <c r="CD257">
        <v>4.0770892059411538E-3</v>
      </c>
      <c r="CE257">
        <v>2.1412721518249901E-3</v>
      </c>
      <c r="CF257">
        <v>5.7543675937683026E-3</v>
      </c>
      <c r="CG257">
        <v>4.9972767320222338E-3</v>
      </c>
      <c r="CH257">
        <v>3.9674060135974102E-3</v>
      </c>
      <c r="CI257">
        <v>2.0659109466251199E-2</v>
      </c>
      <c r="CJ257">
        <v>1.6669947838369101E-2</v>
      </c>
      <c r="CK257">
        <v>1.8902723464525428E-2</v>
      </c>
      <c r="CL257">
        <v>2.381513451012467E-3</v>
      </c>
      <c r="CM257">
        <v>1.460088801258743E-2</v>
      </c>
      <c r="CN257">
        <v>0</v>
      </c>
      <c r="CO257">
        <v>0</v>
      </c>
      <c r="CP257">
        <v>8.7553562769583718E-3</v>
      </c>
      <c r="CQ257">
        <v>3.1459610406793259E-3</v>
      </c>
      <c r="CR257">
        <v>6.1918237843093762E-2</v>
      </c>
      <c r="CS257">
        <v>0</v>
      </c>
      <c r="CT257">
        <v>6.9835838283698022E-3</v>
      </c>
      <c r="CU257">
        <v>1.619400282235477E-2</v>
      </c>
      <c r="CV257">
        <v>1.3117364992043129E-2</v>
      </c>
      <c r="CW257">
        <v>9.0193417313341843E-3</v>
      </c>
      <c r="CX257">
        <v>0</v>
      </c>
      <c r="CY257">
        <v>0</v>
      </c>
      <c r="CZ257">
        <v>0</v>
      </c>
      <c r="DA257">
        <v>2.3402432275578082E-3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1.629168250514039E-3</v>
      </c>
      <c r="DH257">
        <v>1.6319368300753449E-3</v>
      </c>
      <c r="DI257">
        <v>0</v>
      </c>
      <c r="DJ257">
        <v>3.302093983163109E-3</v>
      </c>
      <c r="DK257">
        <v>0</v>
      </c>
      <c r="DL257">
        <v>1.140559030072714E-2</v>
      </c>
      <c r="DM257">
        <v>3.6668438076290699E-3</v>
      </c>
      <c r="DN257">
        <v>2.456313003670214E-2</v>
      </c>
      <c r="DO257">
        <v>1.7141680658699341E-2</v>
      </c>
      <c r="DP257">
        <v>0</v>
      </c>
      <c r="DQ257">
        <v>0</v>
      </c>
      <c r="DR257">
        <v>2.2470485296780581E-3</v>
      </c>
      <c r="DS257">
        <v>5.147222438825344E-3</v>
      </c>
      <c r="DT257">
        <v>2.2743931917067642E-3</v>
      </c>
      <c r="DU257">
        <v>3.9045368978409501E-3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</row>
    <row r="258" spans="1:133" x14ac:dyDescent="0.35">
      <c r="A258" s="2">
        <v>44202</v>
      </c>
      <c r="B258">
        <v>7.0826012299276923E-3</v>
      </c>
      <c r="C258">
        <v>4.767506671783551E-3</v>
      </c>
      <c r="D258">
        <v>2.9416613045648199E-3</v>
      </c>
      <c r="E258">
        <v>4.5752534716685094E-3</v>
      </c>
      <c r="F258">
        <v>3.410614988311746E-3</v>
      </c>
      <c r="G258">
        <v>3.0919006957602262E-3</v>
      </c>
      <c r="H258">
        <v>2.3439744110202929E-3</v>
      </c>
      <c r="I258">
        <v>3.3429978526105081E-3</v>
      </c>
      <c r="J258">
        <v>1.8819234728687871E-2</v>
      </c>
      <c r="K258">
        <v>3.30690111153314E-3</v>
      </c>
      <c r="L258">
        <v>5.6165549957131918E-2</v>
      </c>
      <c r="M258">
        <v>4.5846893908259738E-2</v>
      </c>
      <c r="N258">
        <v>0</v>
      </c>
      <c r="O258">
        <v>5.4259332611415077E-3</v>
      </c>
      <c r="P258">
        <v>1.1199865500224921E-3</v>
      </c>
      <c r="Q258">
        <v>0</v>
      </c>
      <c r="R258">
        <v>6.426414755006213E-3</v>
      </c>
      <c r="S258">
        <v>3.4737194355159329E-3</v>
      </c>
      <c r="T258">
        <v>3.3003686125272339E-3</v>
      </c>
      <c r="U258">
        <v>9.1238404592721041E-3</v>
      </c>
      <c r="V258">
        <v>5.3610059930794931E-3</v>
      </c>
      <c r="W258">
        <v>6.1367042139127536E-3</v>
      </c>
      <c r="X258">
        <v>0</v>
      </c>
      <c r="Y258">
        <v>2.8036152835924431E-3</v>
      </c>
      <c r="Z258">
        <v>2.909510074208655E-3</v>
      </c>
      <c r="AA258">
        <v>2.773421946963841E-3</v>
      </c>
      <c r="AB258">
        <v>1.7087833905286141E-2</v>
      </c>
      <c r="AC258">
        <v>2.1875387183122749E-2</v>
      </c>
      <c r="AD258">
        <v>5.206360430581509E-3</v>
      </c>
      <c r="AE258">
        <v>0</v>
      </c>
      <c r="AF258">
        <v>4.9284912343791612E-3</v>
      </c>
      <c r="AG258">
        <v>1.4011494066691971E-2</v>
      </c>
      <c r="AH258">
        <v>2.986649621123228E-3</v>
      </c>
      <c r="AI258">
        <v>7.6727774804222996E-3</v>
      </c>
      <c r="AJ258">
        <v>4.5752795581042024E-3</v>
      </c>
      <c r="AK258">
        <v>3.7109917611827421E-2</v>
      </c>
      <c r="AL258">
        <v>4.4585332542653056E-3</v>
      </c>
      <c r="AM258">
        <v>3.5184027388422611E-3</v>
      </c>
      <c r="AN258">
        <v>2.316359934848398E-3</v>
      </c>
      <c r="AO258">
        <v>0</v>
      </c>
      <c r="AP258">
        <v>3.535267871608086E-3</v>
      </c>
      <c r="AQ258">
        <v>2.069151869936986E-2</v>
      </c>
      <c r="AR258">
        <v>8.5192906887775061E-3</v>
      </c>
      <c r="AS258">
        <v>1.355600493123953E-2</v>
      </c>
      <c r="AT258">
        <v>3.8945518285338088E-3</v>
      </c>
      <c r="AU258">
        <v>0</v>
      </c>
      <c r="AV258">
        <v>3.6683937365405189E-3</v>
      </c>
      <c r="AW258">
        <v>3.8531990738794097E-2</v>
      </c>
      <c r="AX258">
        <v>2.6413190119397821E-3</v>
      </c>
      <c r="AY258">
        <v>0</v>
      </c>
      <c r="AZ258">
        <v>3.2214621185622259E-2</v>
      </c>
      <c r="BA258">
        <v>2.0152701461687598E-3</v>
      </c>
      <c r="BB258">
        <v>4.4053021277000361E-3</v>
      </c>
      <c r="BC258">
        <v>1.8367355511518892E-2</v>
      </c>
      <c r="BD258">
        <v>3.398645630368154E-3</v>
      </c>
      <c r="BE258">
        <v>5.4240487228317188E-3</v>
      </c>
      <c r="BF258">
        <v>2.7916221823870432E-2</v>
      </c>
      <c r="BG258">
        <v>2.177283269478341E-3</v>
      </c>
      <c r="BH258">
        <v>2.081094748143786E-3</v>
      </c>
      <c r="BI258">
        <v>1.0555513849828431E-2</v>
      </c>
      <c r="BJ258">
        <v>4.8785902296623468E-3</v>
      </c>
      <c r="BK258">
        <v>6.735138604095226E-3</v>
      </c>
      <c r="BL258">
        <v>4.9511414114711072E-3</v>
      </c>
      <c r="BM258">
        <v>3.5048077848750712E-2</v>
      </c>
      <c r="BN258">
        <v>2.7929547043547688E-3</v>
      </c>
      <c r="BO258">
        <v>1.42701955600449E-2</v>
      </c>
      <c r="BP258">
        <v>4.6990748567404348E-3</v>
      </c>
      <c r="BQ258">
        <v>4.809628040890964E-3</v>
      </c>
      <c r="BR258">
        <v>3.6212228808129528E-2</v>
      </c>
      <c r="BS258">
        <v>2.9283451516653892E-3</v>
      </c>
      <c r="BT258">
        <v>2.5210307081778528E-3</v>
      </c>
      <c r="BU258">
        <v>4.3456350214312158E-3</v>
      </c>
      <c r="BV258">
        <v>7.6651693043061804E-3</v>
      </c>
      <c r="BW258">
        <v>2.3952330886809598E-3</v>
      </c>
      <c r="BX258">
        <v>8.8748695046153604E-3</v>
      </c>
      <c r="BY258">
        <v>9.9540773647040226E-3</v>
      </c>
      <c r="BZ258">
        <v>0</v>
      </c>
      <c r="CA258">
        <v>3.1171544099953112E-3</v>
      </c>
      <c r="CB258">
        <v>3.166744528347862E-3</v>
      </c>
      <c r="CC258">
        <v>1.420458777775243E-2</v>
      </c>
      <c r="CD258">
        <v>4.0770892059411538E-3</v>
      </c>
      <c r="CE258">
        <v>2.1412721518249901E-3</v>
      </c>
      <c r="CF258">
        <v>5.7543675937683026E-3</v>
      </c>
      <c r="CG258">
        <v>4.9972767320222338E-3</v>
      </c>
      <c r="CH258">
        <v>3.9674060135974102E-3</v>
      </c>
      <c r="CI258">
        <v>2.0659109466251199E-2</v>
      </c>
      <c r="CJ258">
        <v>1.6669947838369101E-2</v>
      </c>
      <c r="CK258">
        <v>1.8902723464525428E-2</v>
      </c>
      <c r="CL258">
        <v>2.381513451012467E-3</v>
      </c>
      <c r="CM258">
        <v>1.460088801258743E-2</v>
      </c>
      <c r="CN258">
        <v>0</v>
      </c>
      <c r="CO258">
        <v>0</v>
      </c>
      <c r="CP258">
        <v>8.7553562769583718E-3</v>
      </c>
      <c r="CQ258">
        <v>3.1459610406793259E-3</v>
      </c>
      <c r="CR258">
        <v>6.1918237843093762E-2</v>
      </c>
      <c r="CS258">
        <v>0</v>
      </c>
      <c r="CT258">
        <v>6.9835838283698022E-3</v>
      </c>
      <c r="CU258">
        <v>1.619400282235477E-2</v>
      </c>
      <c r="CV258">
        <v>1.3117364992043129E-2</v>
      </c>
      <c r="CW258">
        <v>9.0193417313341843E-3</v>
      </c>
      <c r="CX258">
        <v>0</v>
      </c>
      <c r="CY258">
        <v>0</v>
      </c>
      <c r="CZ258">
        <v>0</v>
      </c>
      <c r="DA258">
        <v>2.3402432275578082E-3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1.629168250514039E-3</v>
      </c>
      <c r="DH258">
        <v>1.6319368300753449E-3</v>
      </c>
      <c r="DI258">
        <v>0</v>
      </c>
      <c r="DJ258">
        <v>3.302093983163109E-3</v>
      </c>
      <c r="DK258">
        <v>0</v>
      </c>
      <c r="DL258">
        <v>1.140559030072714E-2</v>
      </c>
      <c r="DM258">
        <v>3.6668438076290699E-3</v>
      </c>
      <c r="DN258">
        <v>2.456313003670214E-2</v>
      </c>
      <c r="DO258">
        <v>1.7141680658699341E-2</v>
      </c>
      <c r="DP258">
        <v>0</v>
      </c>
      <c r="DQ258">
        <v>0</v>
      </c>
      <c r="DR258">
        <v>2.2470485296780581E-3</v>
      </c>
      <c r="DS258">
        <v>5.147222438825344E-3</v>
      </c>
      <c r="DT258">
        <v>2.2743931917067642E-3</v>
      </c>
      <c r="DU258">
        <v>3.9045368978409501E-3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</row>
    <row r="259" spans="1:133" x14ac:dyDescent="0.35">
      <c r="A259" s="2">
        <v>44203</v>
      </c>
      <c r="B259">
        <v>7.0826012299276923E-3</v>
      </c>
      <c r="C259">
        <v>4.767506671783551E-3</v>
      </c>
      <c r="D259">
        <v>2.9416613045648199E-3</v>
      </c>
      <c r="E259">
        <v>4.5752534716685094E-3</v>
      </c>
      <c r="F259">
        <v>3.410614988311746E-3</v>
      </c>
      <c r="G259">
        <v>3.0919006957602262E-3</v>
      </c>
      <c r="H259">
        <v>2.3439744110202929E-3</v>
      </c>
      <c r="I259">
        <v>3.3429978526105081E-3</v>
      </c>
      <c r="J259">
        <v>1.8819234728687871E-2</v>
      </c>
      <c r="K259">
        <v>3.30690111153314E-3</v>
      </c>
      <c r="L259">
        <v>5.6165549957131918E-2</v>
      </c>
      <c r="M259">
        <v>4.5846893908259738E-2</v>
      </c>
      <c r="N259">
        <v>0</v>
      </c>
      <c r="O259">
        <v>5.4259332611415077E-3</v>
      </c>
      <c r="P259">
        <v>1.1199865500224921E-3</v>
      </c>
      <c r="Q259">
        <v>0</v>
      </c>
      <c r="R259">
        <v>6.426414755006213E-3</v>
      </c>
      <c r="S259">
        <v>3.4737194355159329E-3</v>
      </c>
      <c r="T259">
        <v>3.3003686125272339E-3</v>
      </c>
      <c r="U259">
        <v>9.1238404592721041E-3</v>
      </c>
      <c r="V259">
        <v>5.3610059930794931E-3</v>
      </c>
      <c r="W259">
        <v>6.1367042139127536E-3</v>
      </c>
      <c r="X259">
        <v>0</v>
      </c>
      <c r="Y259">
        <v>2.8036152835924431E-3</v>
      </c>
      <c r="Z259">
        <v>2.909510074208655E-3</v>
      </c>
      <c r="AA259">
        <v>2.773421946963841E-3</v>
      </c>
      <c r="AB259">
        <v>1.7087833905286141E-2</v>
      </c>
      <c r="AC259">
        <v>2.1875387183122749E-2</v>
      </c>
      <c r="AD259">
        <v>5.206360430581509E-3</v>
      </c>
      <c r="AE259">
        <v>0</v>
      </c>
      <c r="AF259">
        <v>4.9284912343791612E-3</v>
      </c>
      <c r="AG259">
        <v>1.4011494066691971E-2</v>
      </c>
      <c r="AH259">
        <v>2.986649621123228E-3</v>
      </c>
      <c r="AI259">
        <v>7.6727774804222996E-3</v>
      </c>
      <c r="AJ259">
        <v>4.5752795581042024E-3</v>
      </c>
      <c r="AK259">
        <v>3.7109917611827421E-2</v>
      </c>
      <c r="AL259">
        <v>4.4585332542653056E-3</v>
      </c>
      <c r="AM259">
        <v>3.5184027388422611E-3</v>
      </c>
      <c r="AN259">
        <v>2.316359934848398E-3</v>
      </c>
      <c r="AO259">
        <v>0</v>
      </c>
      <c r="AP259">
        <v>3.535267871608086E-3</v>
      </c>
      <c r="AQ259">
        <v>2.069151869936986E-2</v>
      </c>
      <c r="AR259">
        <v>8.5192906887775061E-3</v>
      </c>
      <c r="AS259">
        <v>1.355600493123953E-2</v>
      </c>
      <c r="AT259">
        <v>3.8945518285338088E-3</v>
      </c>
      <c r="AU259">
        <v>0</v>
      </c>
      <c r="AV259">
        <v>3.6683937365405189E-3</v>
      </c>
      <c r="AW259">
        <v>3.8531990738794097E-2</v>
      </c>
      <c r="AX259">
        <v>2.6413190119397821E-3</v>
      </c>
      <c r="AY259">
        <v>0</v>
      </c>
      <c r="AZ259">
        <v>3.2214621185622259E-2</v>
      </c>
      <c r="BA259">
        <v>2.0152701461687598E-3</v>
      </c>
      <c r="BB259">
        <v>4.4053021277000361E-3</v>
      </c>
      <c r="BC259">
        <v>1.8367355511518892E-2</v>
      </c>
      <c r="BD259">
        <v>3.398645630368154E-3</v>
      </c>
      <c r="BE259">
        <v>5.4240487228317188E-3</v>
      </c>
      <c r="BF259">
        <v>2.7916221823870432E-2</v>
      </c>
      <c r="BG259">
        <v>2.177283269478341E-3</v>
      </c>
      <c r="BH259">
        <v>2.081094748143786E-3</v>
      </c>
      <c r="BI259">
        <v>1.0555513849828431E-2</v>
      </c>
      <c r="BJ259">
        <v>4.8785902296623468E-3</v>
      </c>
      <c r="BK259">
        <v>6.735138604095226E-3</v>
      </c>
      <c r="BL259">
        <v>4.9511414114711072E-3</v>
      </c>
      <c r="BM259">
        <v>3.5048077848750712E-2</v>
      </c>
      <c r="BN259">
        <v>2.7929547043547688E-3</v>
      </c>
      <c r="BO259">
        <v>1.42701955600449E-2</v>
      </c>
      <c r="BP259">
        <v>4.6990748567404348E-3</v>
      </c>
      <c r="BQ259">
        <v>4.809628040890964E-3</v>
      </c>
      <c r="BR259">
        <v>3.6212228808129528E-2</v>
      </c>
      <c r="BS259">
        <v>2.9283451516653892E-3</v>
      </c>
      <c r="BT259">
        <v>2.5210307081778528E-3</v>
      </c>
      <c r="BU259">
        <v>4.3456350214312158E-3</v>
      </c>
      <c r="BV259">
        <v>7.6651693043061804E-3</v>
      </c>
      <c r="BW259">
        <v>2.3952330886809598E-3</v>
      </c>
      <c r="BX259">
        <v>8.8748695046153604E-3</v>
      </c>
      <c r="BY259">
        <v>9.9540773647040226E-3</v>
      </c>
      <c r="BZ259">
        <v>0</v>
      </c>
      <c r="CA259">
        <v>3.1171544099953112E-3</v>
      </c>
      <c r="CB259">
        <v>3.166744528347862E-3</v>
      </c>
      <c r="CC259">
        <v>1.420458777775243E-2</v>
      </c>
      <c r="CD259">
        <v>4.0770892059411538E-3</v>
      </c>
      <c r="CE259">
        <v>2.1412721518249901E-3</v>
      </c>
      <c r="CF259">
        <v>5.7543675937683026E-3</v>
      </c>
      <c r="CG259">
        <v>4.9972767320222338E-3</v>
      </c>
      <c r="CH259">
        <v>3.9674060135974102E-3</v>
      </c>
      <c r="CI259">
        <v>2.0659109466251199E-2</v>
      </c>
      <c r="CJ259">
        <v>1.6669947838369101E-2</v>
      </c>
      <c r="CK259">
        <v>1.8902723464525428E-2</v>
      </c>
      <c r="CL259">
        <v>2.381513451012467E-3</v>
      </c>
      <c r="CM259">
        <v>1.460088801258743E-2</v>
      </c>
      <c r="CN259">
        <v>0</v>
      </c>
      <c r="CO259">
        <v>0</v>
      </c>
      <c r="CP259">
        <v>8.7553562769583718E-3</v>
      </c>
      <c r="CQ259">
        <v>3.1459610406793259E-3</v>
      </c>
      <c r="CR259">
        <v>6.1918237843093762E-2</v>
      </c>
      <c r="CS259">
        <v>0</v>
      </c>
      <c r="CT259">
        <v>6.9835838283698022E-3</v>
      </c>
      <c r="CU259">
        <v>1.619400282235477E-2</v>
      </c>
      <c r="CV259">
        <v>1.3117364992043129E-2</v>
      </c>
      <c r="CW259">
        <v>9.0193417313341843E-3</v>
      </c>
      <c r="CX259">
        <v>0</v>
      </c>
      <c r="CY259">
        <v>0</v>
      </c>
      <c r="CZ259">
        <v>0</v>
      </c>
      <c r="DA259">
        <v>2.3402432275578082E-3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1.629168250514039E-3</v>
      </c>
      <c r="DH259">
        <v>1.6319368300753449E-3</v>
      </c>
      <c r="DI259">
        <v>0</v>
      </c>
      <c r="DJ259">
        <v>3.302093983163109E-3</v>
      </c>
      <c r="DK259">
        <v>0</v>
      </c>
      <c r="DL259">
        <v>1.140559030072714E-2</v>
      </c>
      <c r="DM259">
        <v>3.6668438076290699E-3</v>
      </c>
      <c r="DN259">
        <v>2.456313003670214E-2</v>
      </c>
      <c r="DO259">
        <v>1.7141680658699341E-2</v>
      </c>
      <c r="DP259">
        <v>0</v>
      </c>
      <c r="DQ259">
        <v>0</v>
      </c>
      <c r="DR259">
        <v>2.2470485296780581E-3</v>
      </c>
      <c r="DS259">
        <v>5.147222438825344E-3</v>
      </c>
      <c r="DT259">
        <v>2.2743931917067642E-3</v>
      </c>
      <c r="DU259">
        <v>3.9045368978409501E-3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</row>
    <row r="260" spans="1:133" x14ac:dyDescent="0.35">
      <c r="A260" s="2">
        <v>44204</v>
      </c>
      <c r="B260">
        <v>7.0826012299276923E-3</v>
      </c>
      <c r="C260">
        <v>4.767506671783551E-3</v>
      </c>
      <c r="D260">
        <v>2.9416613045648199E-3</v>
      </c>
      <c r="E260">
        <v>4.5752534716685094E-3</v>
      </c>
      <c r="F260">
        <v>3.410614988311746E-3</v>
      </c>
      <c r="G260">
        <v>3.0919006957602262E-3</v>
      </c>
      <c r="H260">
        <v>2.3439744110202929E-3</v>
      </c>
      <c r="I260">
        <v>3.3429978526105081E-3</v>
      </c>
      <c r="J260">
        <v>1.8819234728687871E-2</v>
      </c>
      <c r="K260">
        <v>3.30690111153314E-3</v>
      </c>
      <c r="L260">
        <v>5.6165549957131918E-2</v>
      </c>
      <c r="M260">
        <v>4.5846893908259738E-2</v>
      </c>
      <c r="N260">
        <v>0</v>
      </c>
      <c r="O260">
        <v>5.4259332611415077E-3</v>
      </c>
      <c r="P260">
        <v>1.1199865500224921E-3</v>
      </c>
      <c r="Q260">
        <v>0</v>
      </c>
      <c r="R260">
        <v>6.426414755006213E-3</v>
      </c>
      <c r="S260">
        <v>3.4737194355159329E-3</v>
      </c>
      <c r="T260">
        <v>3.3003686125272339E-3</v>
      </c>
      <c r="U260">
        <v>9.1238404592721041E-3</v>
      </c>
      <c r="V260">
        <v>5.3610059930794931E-3</v>
      </c>
      <c r="W260">
        <v>6.1367042139127536E-3</v>
      </c>
      <c r="X260">
        <v>0</v>
      </c>
      <c r="Y260">
        <v>2.8036152835924431E-3</v>
      </c>
      <c r="Z260">
        <v>2.909510074208655E-3</v>
      </c>
      <c r="AA260">
        <v>2.773421946963841E-3</v>
      </c>
      <c r="AB260">
        <v>1.7087833905286141E-2</v>
      </c>
      <c r="AC260">
        <v>2.1875387183122749E-2</v>
      </c>
      <c r="AD260">
        <v>5.206360430581509E-3</v>
      </c>
      <c r="AE260">
        <v>0</v>
      </c>
      <c r="AF260">
        <v>4.9284912343791612E-3</v>
      </c>
      <c r="AG260">
        <v>1.4011494066691971E-2</v>
      </c>
      <c r="AH260">
        <v>2.986649621123228E-3</v>
      </c>
      <c r="AI260">
        <v>7.6727774804222996E-3</v>
      </c>
      <c r="AJ260">
        <v>4.5752795581042024E-3</v>
      </c>
      <c r="AK260">
        <v>3.7109917611827421E-2</v>
      </c>
      <c r="AL260">
        <v>4.4585332542653056E-3</v>
      </c>
      <c r="AM260">
        <v>3.5184027388422611E-3</v>
      </c>
      <c r="AN260">
        <v>2.316359934848398E-3</v>
      </c>
      <c r="AO260">
        <v>0</v>
      </c>
      <c r="AP260">
        <v>3.535267871608086E-3</v>
      </c>
      <c r="AQ260">
        <v>2.069151869936986E-2</v>
      </c>
      <c r="AR260">
        <v>8.5192906887775061E-3</v>
      </c>
      <c r="AS260">
        <v>1.355600493123953E-2</v>
      </c>
      <c r="AT260">
        <v>3.8945518285338088E-3</v>
      </c>
      <c r="AU260">
        <v>0</v>
      </c>
      <c r="AV260">
        <v>3.6683937365405189E-3</v>
      </c>
      <c r="AW260">
        <v>3.8531990738794097E-2</v>
      </c>
      <c r="AX260">
        <v>2.6413190119397821E-3</v>
      </c>
      <c r="AY260">
        <v>0</v>
      </c>
      <c r="AZ260">
        <v>3.2214621185622259E-2</v>
      </c>
      <c r="BA260">
        <v>2.0152701461687598E-3</v>
      </c>
      <c r="BB260">
        <v>4.4053021277000361E-3</v>
      </c>
      <c r="BC260">
        <v>1.8367355511518892E-2</v>
      </c>
      <c r="BD260">
        <v>3.398645630368154E-3</v>
      </c>
      <c r="BE260">
        <v>5.4240487228317188E-3</v>
      </c>
      <c r="BF260">
        <v>2.7916221823870432E-2</v>
      </c>
      <c r="BG260">
        <v>2.177283269478341E-3</v>
      </c>
      <c r="BH260">
        <v>2.081094748143786E-3</v>
      </c>
      <c r="BI260">
        <v>1.0555513849828431E-2</v>
      </c>
      <c r="BJ260">
        <v>4.8785902296623468E-3</v>
      </c>
      <c r="BK260">
        <v>6.735138604095226E-3</v>
      </c>
      <c r="BL260">
        <v>4.9511414114711072E-3</v>
      </c>
      <c r="BM260">
        <v>3.5048077848750712E-2</v>
      </c>
      <c r="BN260">
        <v>2.7929547043547688E-3</v>
      </c>
      <c r="BO260">
        <v>1.42701955600449E-2</v>
      </c>
      <c r="BP260">
        <v>4.6990748567404348E-3</v>
      </c>
      <c r="BQ260">
        <v>4.809628040890964E-3</v>
      </c>
      <c r="BR260">
        <v>3.6212228808129528E-2</v>
      </c>
      <c r="BS260">
        <v>2.9283451516653892E-3</v>
      </c>
      <c r="BT260">
        <v>2.5210307081778528E-3</v>
      </c>
      <c r="BU260">
        <v>4.3456350214312158E-3</v>
      </c>
      <c r="BV260">
        <v>7.6651693043061804E-3</v>
      </c>
      <c r="BW260">
        <v>2.3952330886809598E-3</v>
      </c>
      <c r="BX260">
        <v>8.8748695046153604E-3</v>
      </c>
      <c r="BY260">
        <v>9.9540773647040226E-3</v>
      </c>
      <c r="BZ260">
        <v>0</v>
      </c>
      <c r="CA260">
        <v>3.1171544099953112E-3</v>
      </c>
      <c r="CB260">
        <v>3.166744528347862E-3</v>
      </c>
      <c r="CC260">
        <v>1.420458777775243E-2</v>
      </c>
      <c r="CD260">
        <v>4.0770892059411538E-3</v>
      </c>
      <c r="CE260">
        <v>2.1412721518249901E-3</v>
      </c>
      <c r="CF260">
        <v>5.7543675937683026E-3</v>
      </c>
      <c r="CG260">
        <v>4.9972767320222338E-3</v>
      </c>
      <c r="CH260">
        <v>3.9674060135974102E-3</v>
      </c>
      <c r="CI260">
        <v>2.0659109466251199E-2</v>
      </c>
      <c r="CJ260">
        <v>1.6669947838369101E-2</v>
      </c>
      <c r="CK260">
        <v>1.8902723464525428E-2</v>
      </c>
      <c r="CL260">
        <v>2.381513451012467E-3</v>
      </c>
      <c r="CM260">
        <v>1.460088801258743E-2</v>
      </c>
      <c r="CN260">
        <v>0</v>
      </c>
      <c r="CO260">
        <v>0</v>
      </c>
      <c r="CP260">
        <v>8.7553562769583718E-3</v>
      </c>
      <c r="CQ260">
        <v>3.1459610406793259E-3</v>
      </c>
      <c r="CR260">
        <v>6.1918237843093762E-2</v>
      </c>
      <c r="CS260">
        <v>0</v>
      </c>
      <c r="CT260">
        <v>6.9835838283698022E-3</v>
      </c>
      <c r="CU260">
        <v>1.619400282235477E-2</v>
      </c>
      <c r="CV260">
        <v>1.3117364992043129E-2</v>
      </c>
      <c r="CW260">
        <v>9.0193417313341843E-3</v>
      </c>
      <c r="CX260">
        <v>0</v>
      </c>
      <c r="CY260">
        <v>0</v>
      </c>
      <c r="CZ260">
        <v>0</v>
      </c>
      <c r="DA260">
        <v>2.3402432275578082E-3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1.629168250514039E-3</v>
      </c>
      <c r="DH260">
        <v>1.6319368300753449E-3</v>
      </c>
      <c r="DI260">
        <v>0</v>
      </c>
      <c r="DJ260">
        <v>3.302093983163109E-3</v>
      </c>
      <c r="DK260">
        <v>0</v>
      </c>
      <c r="DL260">
        <v>1.140559030072714E-2</v>
      </c>
      <c r="DM260">
        <v>3.6668438076290699E-3</v>
      </c>
      <c r="DN260">
        <v>2.456313003670214E-2</v>
      </c>
      <c r="DO260">
        <v>1.7141680658699341E-2</v>
      </c>
      <c r="DP260">
        <v>0</v>
      </c>
      <c r="DQ260">
        <v>0</v>
      </c>
      <c r="DR260">
        <v>2.2470485296780581E-3</v>
      </c>
      <c r="DS260">
        <v>5.147222438825344E-3</v>
      </c>
      <c r="DT260">
        <v>2.2743931917067642E-3</v>
      </c>
      <c r="DU260">
        <v>3.9045368978409501E-3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</row>
    <row r="261" spans="1:133" x14ac:dyDescent="0.35">
      <c r="A261" s="2">
        <v>44207</v>
      </c>
      <c r="B261">
        <v>7.0826012299276923E-3</v>
      </c>
      <c r="C261">
        <v>4.767506671783551E-3</v>
      </c>
      <c r="D261">
        <v>2.9416613045648199E-3</v>
      </c>
      <c r="E261">
        <v>4.5752534716685094E-3</v>
      </c>
      <c r="F261">
        <v>3.410614988311746E-3</v>
      </c>
      <c r="G261">
        <v>3.0919006957602262E-3</v>
      </c>
      <c r="H261">
        <v>2.3439744110202929E-3</v>
      </c>
      <c r="I261">
        <v>3.3429978526105081E-3</v>
      </c>
      <c r="J261">
        <v>1.8819234728687871E-2</v>
      </c>
      <c r="K261">
        <v>3.30690111153314E-3</v>
      </c>
      <c r="L261">
        <v>5.6165549957131918E-2</v>
      </c>
      <c r="M261">
        <v>4.5846893908259738E-2</v>
      </c>
      <c r="N261">
        <v>0</v>
      </c>
      <c r="O261">
        <v>5.4259332611415077E-3</v>
      </c>
      <c r="P261">
        <v>1.1199865500224921E-3</v>
      </c>
      <c r="Q261">
        <v>0</v>
      </c>
      <c r="R261">
        <v>6.426414755006213E-3</v>
      </c>
      <c r="S261">
        <v>3.4737194355159329E-3</v>
      </c>
      <c r="T261">
        <v>3.3003686125272339E-3</v>
      </c>
      <c r="U261">
        <v>9.1238404592721041E-3</v>
      </c>
      <c r="V261">
        <v>5.3610059930794931E-3</v>
      </c>
      <c r="W261">
        <v>6.1367042139127536E-3</v>
      </c>
      <c r="X261">
        <v>0</v>
      </c>
      <c r="Y261">
        <v>2.8036152835924431E-3</v>
      </c>
      <c r="Z261">
        <v>2.909510074208655E-3</v>
      </c>
      <c r="AA261">
        <v>2.773421946963841E-3</v>
      </c>
      <c r="AB261">
        <v>1.7087833905286141E-2</v>
      </c>
      <c r="AC261">
        <v>2.1875387183122749E-2</v>
      </c>
      <c r="AD261">
        <v>5.206360430581509E-3</v>
      </c>
      <c r="AE261">
        <v>0</v>
      </c>
      <c r="AF261">
        <v>4.9284912343791612E-3</v>
      </c>
      <c r="AG261">
        <v>1.4011494066691971E-2</v>
      </c>
      <c r="AH261">
        <v>2.986649621123228E-3</v>
      </c>
      <c r="AI261">
        <v>7.6727774804222996E-3</v>
      </c>
      <c r="AJ261">
        <v>4.5752795581042024E-3</v>
      </c>
      <c r="AK261">
        <v>3.7109917611827421E-2</v>
      </c>
      <c r="AL261">
        <v>4.4585332542653056E-3</v>
      </c>
      <c r="AM261">
        <v>3.5184027388422611E-3</v>
      </c>
      <c r="AN261">
        <v>2.316359934848398E-3</v>
      </c>
      <c r="AO261">
        <v>0</v>
      </c>
      <c r="AP261">
        <v>3.535267871608086E-3</v>
      </c>
      <c r="AQ261">
        <v>2.069151869936986E-2</v>
      </c>
      <c r="AR261">
        <v>8.5192906887775061E-3</v>
      </c>
      <c r="AS261">
        <v>1.355600493123953E-2</v>
      </c>
      <c r="AT261">
        <v>3.8945518285338088E-3</v>
      </c>
      <c r="AU261">
        <v>0</v>
      </c>
      <c r="AV261">
        <v>3.6683937365405189E-3</v>
      </c>
      <c r="AW261">
        <v>3.8531990738794097E-2</v>
      </c>
      <c r="AX261">
        <v>2.6413190119397821E-3</v>
      </c>
      <c r="AY261">
        <v>0</v>
      </c>
      <c r="AZ261">
        <v>3.2214621185622259E-2</v>
      </c>
      <c r="BA261">
        <v>2.0152701461687598E-3</v>
      </c>
      <c r="BB261">
        <v>4.4053021277000361E-3</v>
      </c>
      <c r="BC261">
        <v>1.8367355511518892E-2</v>
      </c>
      <c r="BD261">
        <v>3.398645630368154E-3</v>
      </c>
      <c r="BE261">
        <v>5.4240487228317188E-3</v>
      </c>
      <c r="BF261">
        <v>2.7916221823870432E-2</v>
      </c>
      <c r="BG261">
        <v>2.177283269478341E-3</v>
      </c>
      <c r="BH261">
        <v>2.081094748143786E-3</v>
      </c>
      <c r="BI261">
        <v>1.0555513849828431E-2</v>
      </c>
      <c r="BJ261">
        <v>4.8785902296623468E-3</v>
      </c>
      <c r="BK261">
        <v>6.735138604095226E-3</v>
      </c>
      <c r="BL261">
        <v>4.9511414114711072E-3</v>
      </c>
      <c r="BM261">
        <v>3.5048077848750712E-2</v>
      </c>
      <c r="BN261">
        <v>2.7929547043547688E-3</v>
      </c>
      <c r="BO261">
        <v>1.42701955600449E-2</v>
      </c>
      <c r="BP261">
        <v>4.6990748567404348E-3</v>
      </c>
      <c r="BQ261">
        <v>4.809628040890964E-3</v>
      </c>
      <c r="BR261">
        <v>3.6212228808129528E-2</v>
      </c>
      <c r="BS261">
        <v>2.9283451516653892E-3</v>
      </c>
      <c r="BT261">
        <v>2.5210307081778528E-3</v>
      </c>
      <c r="BU261">
        <v>4.3456350214312158E-3</v>
      </c>
      <c r="BV261">
        <v>7.6651693043061804E-3</v>
      </c>
      <c r="BW261">
        <v>2.3952330886809598E-3</v>
      </c>
      <c r="BX261">
        <v>8.8748695046153604E-3</v>
      </c>
      <c r="BY261">
        <v>9.9540773647040226E-3</v>
      </c>
      <c r="BZ261">
        <v>0</v>
      </c>
      <c r="CA261">
        <v>3.1171544099953112E-3</v>
      </c>
      <c r="CB261">
        <v>3.166744528347862E-3</v>
      </c>
      <c r="CC261">
        <v>1.420458777775243E-2</v>
      </c>
      <c r="CD261">
        <v>4.0770892059411538E-3</v>
      </c>
      <c r="CE261">
        <v>2.1412721518249901E-3</v>
      </c>
      <c r="CF261">
        <v>5.7543675937683026E-3</v>
      </c>
      <c r="CG261">
        <v>4.9972767320222338E-3</v>
      </c>
      <c r="CH261">
        <v>3.9674060135974102E-3</v>
      </c>
      <c r="CI261">
        <v>2.0659109466251199E-2</v>
      </c>
      <c r="CJ261">
        <v>1.6669947838369101E-2</v>
      </c>
      <c r="CK261">
        <v>1.8902723464525428E-2</v>
      </c>
      <c r="CL261">
        <v>2.381513451012467E-3</v>
      </c>
      <c r="CM261">
        <v>1.460088801258743E-2</v>
      </c>
      <c r="CN261">
        <v>0</v>
      </c>
      <c r="CO261">
        <v>0</v>
      </c>
      <c r="CP261">
        <v>8.7553562769583718E-3</v>
      </c>
      <c r="CQ261">
        <v>3.1459610406793259E-3</v>
      </c>
      <c r="CR261">
        <v>6.1918237843093762E-2</v>
      </c>
      <c r="CS261">
        <v>0</v>
      </c>
      <c r="CT261">
        <v>6.9835838283698022E-3</v>
      </c>
      <c r="CU261">
        <v>1.619400282235477E-2</v>
      </c>
      <c r="CV261">
        <v>1.3117364992043129E-2</v>
      </c>
      <c r="CW261">
        <v>9.0193417313341843E-3</v>
      </c>
      <c r="CX261">
        <v>0</v>
      </c>
      <c r="CY261">
        <v>0</v>
      </c>
      <c r="CZ261">
        <v>0</v>
      </c>
      <c r="DA261">
        <v>2.3402432275578082E-3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1.629168250514039E-3</v>
      </c>
      <c r="DH261">
        <v>1.6319368300753449E-3</v>
      </c>
      <c r="DI261">
        <v>0</v>
      </c>
      <c r="DJ261">
        <v>3.302093983163109E-3</v>
      </c>
      <c r="DK261">
        <v>0</v>
      </c>
      <c r="DL261">
        <v>1.140559030072714E-2</v>
      </c>
      <c r="DM261">
        <v>3.6668438076290699E-3</v>
      </c>
      <c r="DN261">
        <v>2.456313003670214E-2</v>
      </c>
      <c r="DO261">
        <v>1.7141680658699341E-2</v>
      </c>
      <c r="DP261">
        <v>0</v>
      </c>
      <c r="DQ261">
        <v>0</v>
      </c>
      <c r="DR261">
        <v>2.2470485296780581E-3</v>
      </c>
      <c r="DS261">
        <v>5.147222438825344E-3</v>
      </c>
      <c r="DT261">
        <v>2.2743931917067642E-3</v>
      </c>
      <c r="DU261">
        <v>3.9045368978409501E-3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</row>
    <row r="262" spans="1:133" x14ac:dyDescent="0.35">
      <c r="A262" s="2">
        <v>44208</v>
      </c>
      <c r="B262">
        <v>7.0826012299276923E-3</v>
      </c>
      <c r="C262">
        <v>4.767506671783551E-3</v>
      </c>
      <c r="D262">
        <v>2.9416613045648199E-3</v>
      </c>
      <c r="E262">
        <v>4.5752534716685094E-3</v>
      </c>
      <c r="F262">
        <v>3.410614988311746E-3</v>
      </c>
      <c r="G262">
        <v>3.0919006957602262E-3</v>
      </c>
      <c r="H262">
        <v>2.3439744110202929E-3</v>
      </c>
      <c r="I262">
        <v>3.3429978526105081E-3</v>
      </c>
      <c r="J262">
        <v>1.8819234728687871E-2</v>
      </c>
      <c r="K262">
        <v>3.30690111153314E-3</v>
      </c>
      <c r="L262">
        <v>5.6165549957131918E-2</v>
      </c>
      <c r="M262">
        <v>4.5846893908259738E-2</v>
      </c>
      <c r="N262">
        <v>0</v>
      </c>
      <c r="O262">
        <v>5.4259332611415077E-3</v>
      </c>
      <c r="P262">
        <v>1.1199865500224921E-3</v>
      </c>
      <c r="Q262">
        <v>0</v>
      </c>
      <c r="R262">
        <v>6.426414755006213E-3</v>
      </c>
      <c r="S262">
        <v>3.4737194355159329E-3</v>
      </c>
      <c r="T262">
        <v>3.3003686125272339E-3</v>
      </c>
      <c r="U262">
        <v>9.1238404592721041E-3</v>
      </c>
      <c r="V262">
        <v>5.3610059930794931E-3</v>
      </c>
      <c r="W262">
        <v>6.1367042139127536E-3</v>
      </c>
      <c r="X262">
        <v>0</v>
      </c>
      <c r="Y262">
        <v>2.8036152835924431E-3</v>
      </c>
      <c r="Z262">
        <v>2.909510074208655E-3</v>
      </c>
      <c r="AA262">
        <v>2.773421946963841E-3</v>
      </c>
      <c r="AB262">
        <v>1.7087833905286141E-2</v>
      </c>
      <c r="AC262">
        <v>2.1875387183122749E-2</v>
      </c>
      <c r="AD262">
        <v>5.206360430581509E-3</v>
      </c>
      <c r="AE262">
        <v>0</v>
      </c>
      <c r="AF262">
        <v>4.9284912343791612E-3</v>
      </c>
      <c r="AG262">
        <v>1.4011494066691971E-2</v>
      </c>
      <c r="AH262">
        <v>2.986649621123228E-3</v>
      </c>
      <c r="AI262">
        <v>7.6727774804222996E-3</v>
      </c>
      <c r="AJ262">
        <v>4.5752795581042024E-3</v>
      </c>
      <c r="AK262">
        <v>3.7109917611827421E-2</v>
      </c>
      <c r="AL262">
        <v>4.4585332542653056E-3</v>
      </c>
      <c r="AM262">
        <v>3.5184027388422611E-3</v>
      </c>
      <c r="AN262">
        <v>2.316359934848398E-3</v>
      </c>
      <c r="AO262">
        <v>0</v>
      </c>
      <c r="AP262">
        <v>3.535267871608086E-3</v>
      </c>
      <c r="AQ262">
        <v>2.069151869936986E-2</v>
      </c>
      <c r="AR262">
        <v>8.5192906887775061E-3</v>
      </c>
      <c r="AS262">
        <v>1.355600493123953E-2</v>
      </c>
      <c r="AT262">
        <v>3.8945518285338088E-3</v>
      </c>
      <c r="AU262">
        <v>0</v>
      </c>
      <c r="AV262">
        <v>3.6683937365405189E-3</v>
      </c>
      <c r="AW262">
        <v>3.8531990738794097E-2</v>
      </c>
      <c r="AX262">
        <v>2.6413190119397821E-3</v>
      </c>
      <c r="AY262">
        <v>0</v>
      </c>
      <c r="AZ262">
        <v>3.2214621185622259E-2</v>
      </c>
      <c r="BA262">
        <v>2.0152701461687598E-3</v>
      </c>
      <c r="BB262">
        <v>4.4053021277000361E-3</v>
      </c>
      <c r="BC262">
        <v>1.8367355511518892E-2</v>
      </c>
      <c r="BD262">
        <v>3.398645630368154E-3</v>
      </c>
      <c r="BE262">
        <v>5.4240487228317188E-3</v>
      </c>
      <c r="BF262">
        <v>2.7916221823870432E-2</v>
      </c>
      <c r="BG262">
        <v>2.177283269478341E-3</v>
      </c>
      <c r="BH262">
        <v>2.081094748143786E-3</v>
      </c>
      <c r="BI262">
        <v>1.0555513849828431E-2</v>
      </c>
      <c r="BJ262">
        <v>4.8785902296623468E-3</v>
      </c>
      <c r="BK262">
        <v>6.735138604095226E-3</v>
      </c>
      <c r="BL262">
        <v>4.9511414114711072E-3</v>
      </c>
      <c r="BM262">
        <v>3.5048077848750712E-2</v>
      </c>
      <c r="BN262">
        <v>2.7929547043547688E-3</v>
      </c>
      <c r="BO262">
        <v>1.42701955600449E-2</v>
      </c>
      <c r="BP262">
        <v>4.6990748567404348E-3</v>
      </c>
      <c r="BQ262">
        <v>4.809628040890964E-3</v>
      </c>
      <c r="BR262">
        <v>3.6212228808129528E-2</v>
      </c>
      <c r="BS262">
        <v>2.9283451516653892E-3</v>
      </c>
      <c r="BT262">
        <v>2.5210307081778528E-3</v>
      </c>
      <c r="BU262">
        <v>4.3456350214312158E-3</v>
      </c>
      <c r="BV262">
        <v>7.6651693043061804E-3</v>
      </c>
      <c r="BW262">
        <v>2.3952330886809598E-3</v>
      </c>
      <c r="BX262">
        <v>8.8748695046153604E-3</v>
      </c>
      <c r="BY262">
        <v>9.9540773647040226E-3</v>
      </c>
      <c r="BZ262">
        <v>0</v>
      </c>
      <c r="CA262">
        <v>3.1171544099953112E-3</v>
      </c>
      <c r="CB262">
        <v>3.166744528347862E-3</v>
      </c>
      <c r="CC262">
        <v>1.420458777775243E-2</v>
      </c>
      <c r="CD262">
        <v>4.0770892059411538E-3</v>
      </c>
      <c r="CE262">
        <v>2.1412721518249901E-3</v>
      </c>
      <c r="CF262">
        <v>5.7543675937683026E-3</v>
      </c>
      <c r="CG262">
        <v>4.9972767320222338E-3</v>
      </c>
      <c r="CH262">
        <v>3.9674060135974102E-3</v>
      </c>
      <c r="CI262">
        <v>2.0659109466251199E-2</v>
      </c>
      <c r="CJ262">
        <v>1.6669947838369101E-2</v>
      </c>
      <c r="CK262">
        <v>1.8902723464525428E-2</v>
      </c>
      <c r="CL262">
        <v>2.381513451012467E-3</v>
      </c>
      <c r="CM262">
        <v>1.460088801258743E-2</v>
      </c>
      <c r="CN262">
        <v>0</v>
      </c>
      <c r="CO262">
        <v>0</v>
      </c>
      <c r="CP262">
        <v>8.7553562769583718E-3</v>
      </c>
      <c r="CQ262">
        <v>3.1459610406793259E-3</v>
      </c>
      <c r="CR262">
        <v>6.1918237843093762E-2</v>
      </c>
      <c r="CS262">
        <v>0</v>
      </c>
      <c r="CT262">
        <v>6.9835838283698022E-3</v>
      </c>
      <c r="CU262">
        <v>1.619400282235477E-2</v>
      </c>
      <c r="CV262">
        <v>1.3117364992043129E-2</v>
      </c>
      <c r="CW262">
        <v>9.0193417313341843E-3</v>
      </c>
      <c r="CX262">
        <v>0</v>
      </c>
      <c r="CY262">
        <v>0</v>
      </c>
      <c r="CZ262">
        <v>0</v>
      </c>
      <c r="DA262">
        <v>2.3402432275578082E-3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1.629168250514039E-3</v>
      </c>
      <c r="DH262">
        <v>1.6319368300753449E-3</v>
      </c>
      <c r="DI262">
        <v>0</v>
      </c>
      <c r="DJ262">
        <v>3.302093983163109E-3</v>
      </c>
      <c r="DK262">
        <v>0</v>
      </c>
      <c r="DL262">
        <v>1.140559030072714E-2</v>
      </c>
      <c r="DM262">
        <v>3.6668438076290699E-3</v>
      </c>
      <c r="DN262">
        <v>2.456313003670214E-2</v>
      </c>
      <c r="DO262">
        <v>1.7141680658699341E-2</v>
      </c>
      <c r="DP262">
        <v>0</v>
      </c>
      <c r="DQ262">
        <v>0</v>
      </c>
      <c r="DR262">
        <v>2.2470485296780581E-3</v>
      </c>
      <c r="DS262">
        <v>5.147222438825344E-3</v>
      </c>
      <c r="DT262">
        <v>2.2743931917067642E-3</v>
      </c>
      <c r="DU262">
        <v>3.9045368978409501E-3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</row>
    <row r="263" spans="1:133" x14ac:dyDescent="0.35">
      <c r="A263" s="2">
        <v>44209</v>
      </c>
      <c r="B263">
        <v>7.0826012299276923E-3</v>
      </c>
      <c r="C263">
        <v>4.767506671783551E-3</v>
      </c>
      <c r="D263">
        <v>2.9416613045648199E-3</v>
      </c>
      <c r="E263">
        <v>4.5752534716685094E-3</v>
      </c>
      <c r="F263">
        <v>3.410614988311746E-3</v>
      </c>
      <c r="G263">
        <v>3.0919006957602262E-3</v>
      </c>
      <c r="H263">
        <v>2.3439744110202929E-3</v>
      </c>
      <c r="I263">
        <v>3.3429978526105081E-3</v>
      </c>
      <c r="J263">
        <v>1.8819234728687871E-2</v>
      </c>
      <c r="K263">
        <v>3.30690111153314E-3</v>
      </c>
      <c r="L263">
        <v>5.6165549957131918E-2</v>
      </c>
      <c r="M263">
        <v>4.5846893908259738E-2</v>
      </c>
      <c r="N263">
        <v>0</v>
      </c>
      <c r="O263">
        <v>5.4259332611415077E-3</v>
      </c>
      <c r="P263">
        <v>1.1199865500224921E-3</v>
      </c>
      <c r="Q263">
        <v>0</v>
      </c>
      <c r="R263">
        <v>6.426414755006213E-3</v>
      </c>
      <c r="S263">
        <v>3.4737194355159329E-3</v>
      </c>
      <c r="T263">
        <v>3.3003686125272339E-3</v>
      </c>
      <c r="U263">
        <v>9.1238404592721041E-3</v>
      </c>
      <c r="V263">
        <v>5.3610059930794931E-3</v>
      </c>
      <c r="W263">
        <v>6.1367042139127536E-3</v>
      </c>
      <c r="X263">
        <v>0</v>
      </c>
      <c r="Y263">
        <v>2.8036152835924431E-3</v>
      </c>
      <c r="Z263">
        <v>2.909510074208655E-3</v>
      </c>
      <c r="AA263">
        <v>2.773421946963841E-3</v>
      </c>
      <c r="AB263">
        <v>1.7087833905286141E-2</v>
      </c>
      <c r="AC263">
        <v>2.1875387183122749E-2</v>
      </c>
      <c r="AD263">
        <v>5.206360430581509E-3</v>
      </c>
      <c r="AE263">
        <v>0</v>
      </c>
      <c r="AF263">
        <v>4.9284912343791612E-3</v>
      </c>
      <c r="AG263">
        <v>1.4011494066691971E-2</v>
      </c>
      <c r="AH263">
        <v>2.986649621123228E-3</v>
      </c>
      <c r="AI263">
        <v>7.6727774804222996E-3</v>
      </c>
      <c r="AJ263">
        <v>4.5752795581042024E-3</v>
      </c>
      <c r="AK263">
        <v>3.7109917611827421E-2</v>
      </c>
      <c r="AL263">
        <v>4.4585332542653056E-3</v>
      </c>
      <c r="AM263">
        <v>3.5184027388422611E-3</v>
      </c>
      <c r="AN263">
        <v>2.316359934848398E-3</v>
      </c>
      <c r="AO263">
        <v>0</v>
      </c>
      <c r="AP263">
        <v>3.535267871608086E-3</v>
      </c>
      <c r="AQ263">
        <v>2.069151869936986E-2</v>
      </c>
      <c r="AR263">
        <v>8.5192906887775061E-3</v>
      </c>
      <c r="AS263">
        <v>1.355600493123953E-2</v>
      </c>
      <c r="AT263">
        <v>3.8945518285338088E-3</v>
      </c>
      <c r="AU263">
        <v>0</v>
      </c>
      <c r="AV263">
        <v>3.6683937365405189E-3</v>
      </c>
      <c r="AW263">
        <v>3.8531990738794097E-2</v>
      </c>
      <c r="AX263">
        <v>2.6413190119397821E-3</v>
      </c>
      <c r="AY263">
        <v>0</v>
      </c>
      <c r="AZ263">
        <v>3.2214621185622259E-2</v>
      </c>
      <c r="BA263">
        <v>2.0152701461687598E-3</v>
      </c>
      <c r="BB263">
        <v>4.4053021277000361E-3</v>
      </c>
      <c r="BC263">
        <v>1.8367355511518892E-2</v>
      </c>
      <c r="BD263">
        <v>3.398645630368154E-3</v>
      </c>
      <c r="BE263">
        <v>5.4240487228317188E-3</v>
      </c>
      <c r="BF263">
        <v>2.7916221823870432E-2</v>
      </c>
      <c r="BG263">
        <v>2.177283269478341E-3</v>
      </c>
      <c r="BH263">
        <v>2.081094748143786E-3</v>
      </c>
      <c r="BI263">
        <v>1.0555513849828431E-2</v>
      </c>
      <c r="BJ263">
        <v>4.8785902296623468E-3</v>
      </c>
      <c r="BK263">
        <v>6.735138604095226E-3</v>
      </c>
      <c r="BL263">
        <v>4.9511414114711072E-3</v>
      </c>
      <c r="BM263">
        <v>3.5048077848750712E-2</v>
      </c>
      <c r="BN263">
        <v>2.7929547043547688E-3</v>
      </c>
      <c r="BO263">
        <v>1.42701955600449E-2</v>
      </c>
      <c r="BP263">
        <v>4.6990748567404348E-3</v>
      </c>
      <c r="BQ263">
        <v>4.809628040890964E-3</v>
      </c>
      <c r="BR263">
        <v>3.6212228808129528E-2</v>
      </c>
      <c r="BS263">
        <v>2.9283451516653892E-3</v>
      </c>
      <c r="BT263">
        <v>2.5210307081778528E-3</v>
      </c>
      <c r="BU263">
        <v>4.3456350214312158E-3</v>
      </c>
      <c r="BV263">
        <v>7.6651693043061804E-3</v>
      </c>
      <c r="BW263">
        <v>2.3952330886809598E-3</v>
      </c>
      <c r="BX263">
        <v>8.8748695046153604E-3</v>
      </c>
      <c r="BY263">
        <v>9.9540773647040226E-3</v>
      </c>
      <c r="BZ263">
        <v>0</v>
      </c>
      <c r="CA263">
        <v>3.1171544099953112E-3</v>
      </c>
      <c r="CB263">
        <v>3.166744528347862E-3</v>
      </c>
      <c r="CC263">
        <v>1.420458777775243E-2</v>
      </c>
      <c r="CD263">
        <v>4.0770892059411538E-3</v>
      </c>
      <c r="CE263">
        <v>2.1412721518249901E-3</v>
      </c>
      <c r="CF263">
        <v>5.7543675937683026E-3</v>
      </c>
      <c r="CG263">
        <v>4.9972767320222338E-3</v>
      </c>
      <c r="CH263">
        <v>3.9674060135974102E-3</v>
      </c>
      <c r="CI263">
        <v>2.0659109466251199E-2</v>
      </c>
      <c r="CJ263">
        <v>1.6669947838369101E-2</v>
      </c>
      <c r="CK263">
        <v>1.8902723464525428E-2</v>
      </c>
      <c r="CL263">
        <v>2.381513451012467E-3</v>
      </c>
      <c r="CM263">
        <v>1.460088801258743E-2</v>
      </c>
      <c r="CN263">
        <v>0</v>
      </c>
      <c r="CO263">
        <v>0</v>
      </c>
      <c r="CP263">
        <v>8.7553562769583718E-3</v>
      </c>
      <c r="CQ263">
        <v>3.1459610406793259E-3</v>
      </c>
      <c r="CR263">
        <v>6.1918237843093762E-2</v>
      </c>
      <c r="CS263">
        <v>0</v>
      </c>
      <c r="CT263">
        <v>6.9835838283698022E-3</v>
      </c>
      <c r="CU263">
        <v>1.619400282235477E-2</v>
      </c>
      <c r="CV263">
        <v>1.3117364992043129E-2</v>
      </c>
      <c r="CW263">
        <v>9.0193417313341843E-3</v>
      </c>
      <c r="CX263">
        <v>0</v>
      </c>
      <c r="CY263">
        <v>0</v>
      </c>
      <c r="CZ263">
        <v>0</v>
      </c>
      <c r="DA263">
        <v>2.3402432275578082E-3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1.629168250514039E-3</v>
      </c>
      <c r="DH263">
        <v>1.6319368300753449E-3</v>
      </c>
      <c r="DI263">
        <v>0</v>
      </c>
      <c r="DJ263">
        <v>3.302093983163109E-3</v>
      </c>
      <c r="DK263">
        <v>0</v>
      </c>
      <c r="DL263">
        <v>1.140559030072714E-2</v>
      </c>
      <c r="DM263">
        <v>3.6668438076290699E-3</v>
      </c>
      <c r="DN263">
        <v>2.456313003670214E-2</v>
      </c>
      <c r="DO263">
        <v>1.7141680658699341E-2</v>
      </c>
      <c r="DP263">
        <v>0</v>
      </c>
      <c r="DQ263">
        <v>0</v>
      </c>
      <c r="DR263">
        <v>2.2470485296780581E-3</v>
      </c>
      <c r="DS263">
        <v>5.147222438825344E-3</v>
      </c>
      <c r="DT263">
        <v>2.2743931917067642E-3</v>
      </c>
      <c r="DU263">
        <v>3.9045368978409501E-3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</row>
    <row r="264" spans="1:133" x14ac:dyDescent="0.35">
      <c r="A264" s="2">
        <v>44210</v>
      </c>
      <c r="B264">
        <v>7.0826012299276923E-3</v>
      </c>
      <c r="C264">
        <v>4.767506671783551E-3</v>
      </c>
      <c r="D264">
        <v>2.9416613045648199E-3</v>
      </c>
      <c r="E264">
        <v>4.5752534716685094E-3</v>
      </c>
      <c r="F264">
        <v>3.410614988311746E-3</v>
      </c>
      <c r="G264">
        <v>3.0919006957602262E-3</v>
      </c>
      <c r="H264">
        <v>2.3439744110202929E-3</v>
      </c>
      <c r="I264">
        <v>3.3429978526105081E-3</v>
      </c>
      <c r="J264">
        <v>1.8819234728687871E-2</v>
      </c>
      <c r="K264">
        <v>3.30690111153314E-3</v>
      </c>
      <c r="L264">
        <v>5.6165549957131918E-2</v>
      </c>
      <c r="M264">
        <v>4.5846893908259738E-2</v>
      </c>
      <c r="N264">
        <v>0</v>
      </c>
      <c r="O264">
        <v>5.4259332611415077E-3</v>
      </c>
      <c r="P264">
        <v>1.1199865500224921E-3</v>
      </c>
      <c r="Q264">
        <v>0</v>
      </c>
      <c r="R264">
        <v>6.426414755006213E-3</v>
      </c>
      <c r="S264">
        <v>3.4737194355159329E-3</v>
      </c>
      <c r="T264">
        <v>3.3003686125272339E-3</v>
      </c>
      <c r="U264">
        <v>9.1238404592721041E-3</v>
      </c>
      <c r="V264">
        <v>5.3610059930794931E-3</v>
      </c>
      <c r="W264">
        <v>6.1367042139127536E-3</v>
      </c>
      <c r="X264">
        <v>0</v>
      </c>
      <c r="Y264">
        <v>2.8036152835924431E-3</v>
      </c>
      <c r="Z264">
        <v>2.909510074208655E-3</v>
      </c>
      <c r="AA264">
        <v>2.773421946963841E-3</v>
      </c>
      <c r="AB264">
        <v>1.7087833905286141E-2</v>
      </c>
      <c r="AC264">
        <v>2.1875387183122749E-2</v>
      </c>
      <c r="AD264">
        <v>5.206360430581509E-3</v>
      </c>
      <c r="AE264">
        <v>0</v>
      </c>
      <c r="AF264">
        <v>4.9284912343791612E-3</v>
      </c>
      <c r="AG264">
        <v>1.4011494066691971E-2</v>
      </c>
      <c r="AH264">
        <v>2.986649621123228E-3</v>
      </c>
      <c r="AI264">
        <v>7.6727774804222996E-3</v>
      </c>
      <c r="AJ264">
        <v>4.5752795581042024E-3</v>
      </c>
      <c r="AK264">
        <v>3.7109917611827421E-2</v>
      </c>
      <c r="AL264">
        <v>4.4585332542653056E-3</v>
      </c>
      <c r="AM264">
        <v>3.5184027388422611E-3</v>
      </c>
      <c r="AN264">
        <v>2.316359934848398E-3</v>
      </c>
      <c r="AO264">
        <v>0</v>
      </c>
      <c r="AP264">
        <v>3.535267871608086E-3</v>
      </c>
      <c r="AQ264">
        <v>2.069151869936986E-2</v>
      </c>
      <c r="AR264">
        <v>8.5192906887775061E-3</v>
      </c>
      <c r="AS264">
        <v>1.355600493123953E-2</v>
      </c>
      <c r="AT264">
        <v>3.8945518285338088E-3</v>
      </c>
      <c r="AU264">
        <v>0</v>
      </c>
      <c r="AV264">
        <v>3.6683937365405189E-3</v>
      </c>
      <c r="AW264">
        <v>3.8531990738794097E-2</v>
      </c>
      <c r="AX264">
        <v>2.6413190119397821E-3</v>
      </c>
      <c r="AY264">
        <v>0</v>
      </c>
      <c r="AZ264">
        <v>3.2214621185622259E-2</v>
      </c>
      <c r="BA264">
        <v>2.0152701461687598E-3</v>
      </c>
      <c r="BB264">
        <v>4.4053021277000361E-3</v>
      </c>
      <c r="BC264">
        <v>1.8367355511518892E-2</v>
      </c>
      <c r="BD264">
        <v>3.398645630368154E-3</v>
      </c>
      <c r="BE264">
        <v>5.4240487228317188E-3</v>
      </c>
      <c r="BF264">
        <v>2.7916221823870432E-2</v>
      </c>
      <c r="BG264">
        <v>2.177283269478341E-3</v>
      </c>
      <c r="BH264">
        <v>2.081094748143786E-3</v>
      </c>
      <c r="BI264">
        <v>1.0555513849828431E-2</v>
      </c>
      <c r="BJ264">
        <v>4.8785902296623468E-3</v>
      </c>
      <c r="BK264">
        <v>6.735138604095226E-3</v>
      </c>
      <c r="BL264">
        <v>4.9511414114711072E-3</v>
      </c>
      <c r="BM264">
        <v>3.5048077848750712E-2</v>
      </c>
      <c r="BN264">
        <v>2.7929547043547688E-3</v>
      </c>
      <c r="BO264">
        <v>1.42701955600449E-2</v>
      </c>
      <c r="BP264">
        <v>4.6990748567404348E-3</v>
      </c>
      <c r="BQ264">
        <v>4.809628040890964E-3</v>
      </c>
      <c r="BR264">
        <v>3.6212228808129528E-2</v>
      </c>
      <c r="BS264">
        <v>2.9283451516653892E-3</v>
      </c>
      <c r="BT264">
        <v>2.5210307081778528E-3</v>
      </c>
      <c r="BU264">
        <v>4.3456350214312158E-3</v>
      </c>
      <c r="BV264">
        <v>7.6651693043061804E-3</v>
      </c>
      <c r="BW264">
        <v>2.3952330886809598E-3</v>
      </c>
      <c r="BX264">
        <v>8.8748695046153604E-3</v>
      </c>
      <c r="BY264">
        <v>9.9540773647040226E-3</v>
      </c>
      <c r="BZ264">
        <v>0</v>
      </c>
      <c r="CA264">
        <v>3.1171544099953112E-3</v>
      </c>
      <c r="CB264">
        <v>3.166744528347862E-3</v>
      </c>
      <c r="CC264">
        <v>1.420458777775243E-2</v>
      </c>
      <c r="CD264">
        <v>4.0770892059411538E-3</v>
      </c>
      <c r="CE264">
        <v>2.1412721518249901E-3</v>
      </c>
      <c r="CF264">
        <v>5.7543675937683026E-3</v>
      </c>
      <c r="CG264">
        <v>4.9972767320222338E-3</v>
      </c>
      <c r="CH264">
        <v>3.9674060135974102E-3</v>
      </c>
      <c r="CI264">
        <v>2.0659109466251199E-2</v>
      </c>
      <c r="CJ264">
        <v>1.6669947838369101E-2</v>
      </c>
      <c r="CK264">
        <v>1.8902723464525428E-2</v>
      </c>
      <c r="CL264">
        <v>2.381513451012467E-3</v>
      </c>
      <c r="CM264">
        <v>1.460088801258743E-2</v>
      </c>
      <c r="CN264">
        <v>0</v>
      </c>
      <c r="CO264">
        <v>0</v>
      </c>
      <c r="CP264">
        <v>8.7553562769583718E-3</v>
      </c>
      <c r="CQ264">
        <v>3.1459610406793259E-3</v>
      </c>
      <c r="CR264">
        <v>6.1918237843093762E-2</v>
      </c>
      <c r="CS264">
        <v>0</v>
      </c>
      <c r="CT264">
        <v>6.9835838283698022E-3</v>
      </c>
      <c r="CU264">
        <v>1.619400282235477E-2</v>
      </c>
      <c r="CV264">
        <v>1.3117364992043129E-2</v>
      </c>
      <c r="CW264">
        <v>9.0193417313341843E-3</v>
      </c>
      <c r="CX264">
        <v>0</v>
      </c>
      <c r="CY264">
        <v>0</v>
      </c>
      <c r="CZ264">
        <v>0</v>
      </c>
      <c r="DA264">
        <v>2.3402432275578082E-3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1.629168250514039E-3</v>
      </c>
      <c r="DH264">
        <v>1.6319368300753449E-3</v>
      </c>
      <c r="DI264">
        <v>0</v>
      </c>
      <c r="DJ264">
        <v>3.302093983163109E-3</v>
      </c>
      <c r="DK264">
        <v>0</v>
      </c>
      <c r="DL264">
        <v>1.140559030072714E-2</v>
      </c>
      <c r="DM264">
        <v>3.6668438076290699E-3</v>
      </c>
      <c r="DN264">
        <v>2.456313003670214E-2</v>
      </c>
      <c r="DO264">
        <v>1.7141680658699341E-2</v>
      </c>
      <c r="DP264">
        <v>0</v>
      </c>
      <c r="DQ264">
        <v>0</v>
      </c>
      <c r="DR264">
        <v>2.2470485296780581E-3</v>
      </c>
      <c r="DS264">
        <v>5.147222438825344E-3</v>
      </c>
      <c r="DT264">
        <v>2.2743931917067642E-3</v>
      </c>
      <c r="DU264">
        <v>3.9045368978409501E-3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</row>
    <row r="265" spans="1:133" x14ac:dyDescent="0.35">
      <c r="A265" s="2">
        <v>44211</v>
      </c>
      <c r="B265">
        <v>7.0826012299276923E-3</v>
      </c>
      <c r="C265">
        <v>4.767506671783551E-3</v>
      </c>
      <c r="D265">
        <v>2.9416613045648199E-3</v>
      </c>
      <c r="E265">
        <v>4.5752534716685094E-3</v>
      </c>
      <c r="F265">
        <v>3.410614988311746E-3</v>
      </c>
      <c r="G265">
        <v>3.0919006957602262E-3</v>
      </c>
      <c r="H265">
        <v>2.3439744110202929E-3</v>
      </c>
      <c r="I265">
        <v>3.3429978526105081E-3</v>
      </c>
      <c r="J265">
        <v>1.8819234728687871E-2</v>
      </c>
      <c r="K265">
        <v>3.30690111153314E-3</v>
      </c>
      <c r="L265">
        <v>5.6165549957131918E-2</v>
      </c>
      <c r="M265">
        <v>4.5846893908259738E-2</v>
      </c>
      <c r="N265">
        <v>0</v>
      </c>
      <c r="O265">
        <v>5.4259332611415077E-3</v>
      </c>
      <c r="P265">
        <v>1.1199865500224921E-3</v>
      </c>
      <c r="Q265">
        <v>0</v>
      </c>
      <c r="R265">
        <v>6.426414755006213E-3</v>
      </c>
      <c r="S265">
        <v>3.4737194355159329E-3</v>
      </c>
      <c r="T265">
        <v>3.3003686125272339E-3</v>
      </c>
      <c r="U265">
        <v>9.1238404592721041E-3</v>
      </c>
      <c r="V265">
        <v>5.3610059930794931E-3</v>
      </c>
      <c r="W265">
        <v>6.1367042139127536E-3</v>
      </c>
      <c r="X265">
        <v>0</v>
      </c>
      <c r="Y265">
        <v>2.8036152835924431E-3</v>
      </c>
      <c r="Z265">
        <v>2.909510074208655E-3</v>
      </c>
      <c r="AA265">
        <v>2.773421946963841E-3</v>
      </c>
      <c r="AB265">
        <v>1.7087833905286141E-2</v>
      </c>
      <c r="AC265">
        <v>2.1875387183122749E-2</v>
      </c>
      <c r="AD265">
        <v>5.206360430581509E-3</v>
      </c>
      <c r="AE265">
        <v>0</v>
      </c>
      <c r="AF265">
        <v>4.9284912343791612E-3</v>
      </c>
      <c r="AG265">
        <v>1.4011494066691971E-2</v>
      </c>
      <c r="AH265">
        <v>2.986649621123228E-3</v>
      </c>
      <c r="AI265">
        <v>7.6727774804222996E-3</v>
      </c>
      <c r="AJ265">
        <v>4.5752795581042024E-3</v>
      </c>
      <c r="AK265">
        <v>3.7109917611827421E-2</v>
      </c>
      <c r="AL265">
        <v>4.4585332542653056E-3</v>
      </c>
      <c r="AM265">
        <v>3.5184027388422611E-3</v>
      </c>
      <c r="AN265">
        <v>2.316359934848398E-3</v>
      </c>
      <c r="AO265">
        <v>0</v>
      </c>
      <c r="AP265">
        <v>3.535267871608086E-3</v>
      </c>
      <c r="AQ265">
        <v>2.069151869936986E-2</v>
      </c>
      <c r="AR265">
        <v>8.5192906887775061E-3</v>
      </c>
      <c r="AS265">
        <v>1.355600493123953E-2</v>
      </c>
      <c r="AT265">
        <v>3.8945518285338088E-3</v>
      </c>
      <c r="AU265">
        <v>0</v>
      </c>
      <c r="AV265">
        <v>3.6683937365405189E-3</v>
      </c>
      <c r="AW265">
        <v>3.8531990738794097E-2</v>
      </c>
      <c r="AX265">
        <v>2.6413190119397821E-3</v>
      </c>
      <c r="AY265">
        <v>0</v>
      </c>
      <c r="AZ265">
        <v>3.2214621185622259E-2</v>
      </c>
      <c r="BA265">
        <v>2.0152701461687598E-3</v>
      </c>
      <c r="BB265">
        <v>4.4053021277000361E-3</v>
      </c>
      <c r="BC265">
        <v>1.8367355511518892E-2</v>
      </c>
      <c r="BD265">
        <v>3.398645630368154E-3</v>
      </c>
      <c r="BE265">
        <v>5.4240487228317188E-3</v>
      </c>
      <c r="BF265">
        <v>2.7916221823870432E-2</v>
      </c>
      <c r="BG265">
        <v>2.177283269478341E-3</v>
      </c>
      <c r="BH265">
        <v>2.081094748143786E-3</v>
      </c>
      <c r="BI265">
        <v>1.0555513849828431E-2</v>
      </c>
      <c r="BJ265">
        <v>4.8785902296623468E-3</v>
      </c>
      <c r="BK265">
        <v>6.735138604095226E-3</v>
      </c>
      <c r="BL265">
        <v>4.9511414114711072E-3</v>
      </c>
      <c r="BM265">
        <v>3.5048077848750712E-2</v>
      </c>
      <c r="BN265">
        <v>2.7929547043547688E-3</v>
      </c>
      <c r="BO265">
        <v>1.42701955600449E-2</v>
      </c>
      <c r="BP265">
        <v>4.6990748567404348E-3</v>
      </c>
      <c r="BQ265">
        <v>4.809628040890964E-3</v>
      </c>
      <c r="BR265">
        <v>3.6212228808129528E-2</v>
      </c>
      <c r="BS265">
        <v>2.9283451516653892E-3</v>
      </c>
      <c r="BT265">
        <v>2.5210307081778528E-3</v>
      </c>
      <c r="BU265">
        <v>4.3456350214312158E-3</v>
      </c>
      <c r="BV265">
        <v>7.6651693043061804E-3</v>
      </c>
      <c r="BW265">
        <v>2.3952330886809598E-3</v>
      </c>
      <c r="BX265">
        <v>8.8748695046153604E-3</v>
      </c>
      <c r="BY265">
        <v>9.9540773647040226E-3</v>
      </c>
      <c r="BZ265">
        <v>0</v>
      </c>
      <c r="CA265">
        <v>3.1171544099953112E-3</v>
      </c>
      <c r="CB265">
        <v>3.166744528347862E-3</v>
      </c>
      <c r="CC265">
        <v>1.420458777775243E-2</v>
      </c>
      <c r="CD265">
        <v>4.0770892059411538E-3</v>
      </c>
      <c r="CE265">
        <v>2.1412721518249901E-3</v>
      </c>
      <c r="CF265">
        <v>5.7543675937683026E-3</v>
      </c>
      <c r="CG265">
        <v>4.9972767320222338E-3</v>
      </c>
      <c r="CH265">
        <v>3.9674060135974102E-3</v>
      </c>
      <c r="CI265">
        <v>2.0659109466251199E-2</v>
      </c>
      <c r="CJ265">
        <v>1.6669947838369101E-2</v>
      </c>
      <c r="CK265">
        <v>1.8902723464525428E-2</v>
      </c>
      <c r="CL265">
        <v>2.381513451012467E-3</v>
      </c>
      <c r="CM265">
        <v>1.460088801258743E-2</v>
      </c>
      <c r="CN265">
        <v>0</v>
      </c>
      <c r="CO265">
        <v>0</v>
      </c>
      <c r="CP265">
        <v>8.7553562769583718E-3</v>
      </c>
      <c r="CQ265">
        <v>3.1459610406793259E-3</v>
      </c>
      <c r="CR265">
        <v>6.1918237843093762E-2</v>
      </c>
      <c r="CS265">
        <v>0</v>
      </c>
      <c r="CT265">
        <v>6.9835838283698022E-3</v>
      </c>
      <c r="CU265">
        <v>1.619400282235477E-2</v>
      </c>
      <c r="CV265">
        <v>1.3117364992043129E-2</v>
      </c>
      <c r="CW265">
        <v>9.0193417313341843E-3</v>
      </c>
      <c r="CX265">
        <v>0</v>
      </c>
      <c r="CY265">
        <v>0</v>
      </c>
      <c r="CZ265">
        <v>0</v>
      </c>
      <c r="DA265">
        <v>2.3402432275578082E-3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1.629168250514039E-3</v>
      </c>
      <c r="DH265">
        <v>1.6319368300753449E-3</v>
      </c>
      <c r="DI265">
        <v>0</v>
      </c>
      <c r="DJ265">
        <v>3.302093983163109E-3</v>
      </c>
      <c r="DK265">
        <v>0</v>
      </c>
      <c r="DL265">
        <v>1.140559030072714E-2</v>
      </c>
      <c r="DM265">
        <v>3.6668438076290699E-3</v>
      </c>
      <c r="DN265">
        <v>2.456313003670214E-2</v>
      </c>
      <c r="DO265">
        <v>1.7141680658699341E-2</v>
      </c>
      <c r="DP265">
        <v>0</v>
      </c>
      <c r="DQ265">
        <v>0</v>
      </c>
      <c r="DR265">
        <v>2.2470485296780581E-3</v>
      </c>
      <c r="DS265">
        <v>5.147222438825344E-3</v>
      </c>
      <c r="DT265">
        <v>2.2743931917067642E-3</v>
      </c>
      <c r="DU265">
        <v>3.9045368978409501E-3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</row>
    <row r="266" spans="1:133" x14ac:dyDescent="0.35">
      <c r="A266" s="2">
        <v>44214</v>
      </c>
      <c r="B266">
        <v>7.0826012299276923E-3</v>
      </c>
      <c r="C266">
        <v>4.767506671783551E-3</v>
      </c>
      <c r="D266">
        <v>2.9416613045648199E-3</v>
      </c>
      <c r="E266">
        <v>4.5752534716685094E-3</v>
      </c>
      <c r="F266">
        <v>3.410614988311746E-3</v>
      </c>
      <c r="G266">
        <v>3.0919006957602262E-3</v>
      </c>
      <c r="H266">
        <v>2.3439744110202929E-3</v>
      </c>
      <c r="I266">
        <v>3.3429978526105081E-3</v>
      </c>
      <c r="J266">
        <v>1.8819234728687871E-2</v>
      </c>
      <c r="K266">
        <v>3.30690111153314E-3</v>
      </c>
      <c r="L266">
        <v>5.6165549957131918E-2</v>
      </c>
      <c r="M266">
        <v>4.5846893908259738E-2</v>
      </c>
      <c r="N266">
        <v>0</v>
      </c>
      <c r="O266">
        <v>5.4259332611415077E-3</v>
      </c>
      <c r="P266">
        <v>1.1199865500224921E-3</v>
      </c>
      <c r="Q266">
        <v>0</v>
      </c>
      <c r="R266">
        <v>6.426414755006213E-3</v>
      </c>
      <c r="S266">
        <v>3.4737194355159329E-3</v>
      </c>
      <c r="T266">
        <v>3.3003686125272339E-3</v>
      </c>
      <c r="U266">
        <v>9.1238404592721041E-3</v>
      </c>
      <c r="V266">
        <v>5.3610059930794931E-3</v>
      </c>
      <c r="W266">
        <v>6.1367042139127536E-3</v>
      </c>
      <c r="X266">
        <v>0</v>
      </c>
      <c r="Y266">
        <v>2.8036152835924431E-3</v>
      </c>
      <c r="Z266">
        <v>2.909510074208655E-3</v>
      </c>
      <c r="AA266">
        <v>2.773421946963841E-3</v>
      </c>
      <c r="AB266">
        <v>1.7087833905286141E-2</v>
      </c>
      <c r="AC266">
        <v>2.1875387183122749E-2</v>
      </c>
      <c r="AD266">
        <v>5.206360430581509E-3</v>
      </c>
      <c r="AE266">
        <v>0</v>
      </c>
      <c r="AF266">
        <v>4.9284912343791612E-3</v>
      </c>
      <c r="AG266">
        <v>1.4011494066691971E-2</v>
      </c>
      <c r="AH266">
        <v>2.986649621123228E-3</v>
      </c>
      <c r="AI266">
        <v>7.6727774804222996E-3</v>
      </c>
      <c r="AJ266">
        <v>4.5752795581042024E-3</v>
      </c>
      <c r="AK266">
        <v>3.7109917611827421E-2</v>
      </c>
      <c r="AL266">
        <v>4.4585332542653056E-3</v>
      </c>
      <c r="AM266">
        <v>3.5184027388422611E-3</v>
      </c>
      <c r="AN266">
        <v>2.316359934848398E-3</v>
      </c>
      <c r="AO266">
        <v>0</v>
      </c>
      <c r="AP266">
        <v>3.535267871608086E-3</v>
      </c>
      <c r="AQ266">
        <v>2.069151869936986E-2</v>
      </c>
      <c r="AR266">
        <v>8.5192906887775061E-3</v>
      </c>
      <c r="AS266">
        <v>1.355600493123953E-2</v>
      </c>
      <c r="AT266">
        <v>3.8945518285338088E-3</v>
      </c>
      <c r="AU266">
        <v>0</v>
      </c>
      <c r="AV266">
        <v>3.6683937365405189E-3</v>
      </c>
      <c r="AW266">
        <v>3.8531990738794097E-2</v>
      </c>
      <c r="AX266">
        <v>2.6413190119397821E-3</v>
      </c>
      <c r="AY266">
        <v>0</v>
      </c>
      <c r="AZ266">
        <v>3.2214621185622259E-2</v>
      </c>
      <c r="BA266">
        <v>2.0152701461687598E-3</v>
      </c>
      <c r="BB266">
        <v>4.4053021277000361E-3</v>
      </c>
      <c r="BC266">
        <v>1.8367355511518892E-2</v>
      </c>
      <c r="BD266">
        <v>3.398645630368154E-3</v>
      </c>
      <c r="BE266">
        <v>5.4240487228317188E-3</v>
      </c>
      <c r="BF266">
        <v>2.7916221823870432E-2</v>
      </c>
      <c r="BG266">
        <v>2.177283269478341E-3</v>
      </c>
      <c r="BH266">
        <v>2.081094748143786E-3</v>
      </c>
      <c r="BI266">
        <v>1.0555513849828431E-2</v>
      </c>
      <c r="BJ266">
        <v>4.8785902296623468E-3</v>
      </c>
      <c r="BK266">
        <v>6.735138604095226E-3</v>
      </c>
      <c r="BL266">
        <v>4.9511414114711072E-3</v>
      </c>
      <c r="BM266">
        <v>3.5048077848750712E-2</v>
      </c>
      <c r="BN266">
        <v>2.7929547043547688E-3</v>
      </c>
      <c r="BO266">
        <v>1.42701955600449E-2</v>
      </c>
      <c r="BP266">
        <v>4.6990748567404348E-3</v>
      </c>
      <c r="BQ266">
        <v>4.809628040890964E-3</v>
      </c>
      <c r="BR266">
        <v>3.6212228808129528E-2</v>
      </c>
      <c r="BS266">
        <v>2.9283451516653892E-3</v>
      </c>
      <c r="BT266">
        <v>2.5210307081778528E-3</v>
      </c>
      <c r="BU266">
        <v>4.3456350214312158E-3</v>
      </c>
      <c r="BV266">
        <v>7.6651693043061804E-3</v>
      </c>
      <c r="BW266">
        <v>2.3952330886809598E-3</v>
      </c>
      <c r="BX266">
        <v>8.8748695046153604E-3</v>
      </c>
      <c r="BY266">
        <v>9.9540773647040226E-3</v>
      </c>
      <c r="BZ266">
        <v>0</v>
      </c>
      <c r="CA266">
        <v>3.1171544099953112E-3</v>
      </c>
      <c r="CB266">
        <v>3.166744528347862E-3</v>
      </c>
      <c r="CC266">
        <v>1.420458777775243E-2</v>
      </c>
      <c r="CD266">
        <v>4.0770892059411538E-3</v>
      </c>
      <c r="CE266">
        <v>2.1412721518249901E-3</v>
      </c>
      <c r="CF266">
        <v>5.7543675937683026E-3</v>
      </c>
      <c r="CG266">
        <v>4.9972767320222338E-3</v>
      </c>
      <c r="CH266">
        <v>3.9674060135974102E-3</v>
      </c>
      <c r="CI266">
        <v>2.0659109466251199E-2</v>
      </c>
      <c r="CJ266">
        <v>1.6669947838369101E-2</v>
      </c>
      <c r="CK266">
        <v>1.8902723464525428E-2</v>
      </c>
      <c r="CL266">
        <v>2.381513451012467E-3</v>
      </c>
      <c r="CM266">
        <v>1.460088801258743E-2</v>
      </c>
      <c r="CN266">
        <v>0</v>
      </c>
      <c r="CO266">
        <v>0</v>
      </c>
      <c r="CP266">
        <v>8.7553562769583718E-3</v>
      </c>
      <c r="CQ266">
        <v>3.1459610406793259E-3</v>
      </c>
      <c r="CR266">
        <v>6.1918237843093762E-2</v>
      </c>
      <c r="CS266">
        <v>0</v>
      </c>
      <c r="CT266">
        <v>6.9835838283698022E-3</v>
      </c>
      <c r="CU266">
        <v>1.619400282235477E-2</v>
      </c>
      <c r="CV266">
        <v>1.3117364992043129E-2</v>
      </c>
      <c r="CW266">
        <v>9.0193417313341843E-3</v>
      </c>
      <c r="CX266">
        <v>0</v>
      </c>
      <c r="CY266">
        <v>0</v>
      </c>
      <c r="CZ266">
        <v>0</v>
      </c>
      <c r="DA266">
        <v>2.3402432275578082E-3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1.629168250514039E-3</v>
      </c>
      <c r="DH266">
        <v>1.6319368300753449E-3</v>
      </c>
      <c r="DI266">
        <v>0</v>
      </c>
      <c r="DJ266">
        <v>3.302093983163109E-3</v>
      </c>
      <c r="DK266">
        <v>0</v>
      </c>
      <c r="DL266">
        <v>1.140559030072714E-2</v>
      </c>
      <c r="DM266">
        <v>3.6668438076290699E-3</v>
      </c>
      <c r="DN266">
        <v>2.456313003670214E-2</v>
      </c>
      <c r="DO266">
        <v>1.7141680658699341E-2</v>
      </c>
      <c r="DP266">
        <v>0</v>
      </c>
      <c r="DQ266">
        <v>0</v>
      </c>
      <c r="DR266">
        <v>2.2470485296780581E-3</v>
      </c>
      <c r="DS266">
        <v>5.147222438825344E-3</v>
      </c>
      <c r="DT266">
        <v>2.2743931917067642E-3</v>
      </c>
      <c r="DU266">
        <v>3.9045368978409501E-3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</row>
    <row r="267" spans="1:133" x14ac:dyDescent="0.35">
      <c r="A267" s="2">
        <v>44215</v>
      </c>
      <c r="B267">
        <v>7.0826012299276923E-3</v>
      </c>
      <c r="C267">
        <v>4.767506671783551E-3</v>
      </c>
      <c r="D267">
        <v>2.9416613045648199E-3</v>
      </c>
      <c r="E267">
        <v>4.5752534716685094E-3</v>
      </c>
      <c r="F267">
        <v>3.410614988311746E-3</v>
      </c>
      <c r="G267">
        <v>3.0919006957602262E-3</v>
      </c>
      <c r="H267">
        <v>2.3439744110202929E-3</v>
      </c>
      <c r="I267">
        <v>3.3429978526105081E-3</v>
      </c>
      <c r="J267">
        <v>1.8819234728687871E-2</v>
      </c>
      <c r="K267">
        <v>3.30690111153314E-3</v>
      </c>
      <c r="L267">
        <v>5.6165549957131918E-2</v>
      </c>
      <c r="M267">
        <v>4.5846893908259738E-2</v>
      </c>
      <c r="N267">
        <v>0</v>
      </c>
      <c r="O267">
        <v>5.4259332611415077E-3</v>
      </c>
      <c r="P267">
        <v>1.1199865500224921E-3</v>
      </c>
      <c r="Q267">
        <v>0</v>
      </c>
      <c r="R267">
        <v>6.426414755006213E-3</v>
      </c>
      <c r="S267">
        <v>3.4737194355159329E-3</v>
      </c>
      <c r="T267">
        <v>3.3003686125272339E-3</v>
      </c>
      <c r="U267">
        <v>9.1238404592721041E-3</v>
      </c>
      <c r="V267">
        <v>5.3610059930794931E-3</v>
      </c>
      <c r="W267">
        <v>6.1367042139127536E-3</v>
      </c>
      <c r="X267">
        <v>0</v>
      </c>
      <c r="Y267">
        <v>2.8036152835924431E-3</v>
      </c>
      <c r="Z267">
        <v>2.909510074208655E-3</v>
      </c>
      <c r="AA267">
        <v>2.773421946963841E-3</v>
      </c>
      <c r="AB267">
        <v>1.7087833905286141E-2</v>
      </c>
      <c r="AC267">
        <v>2.1875387183122749E-2</v>
      </c>
      <c r="AD267">
        <v>5.206360430581509E-3</v>
      </c>
      <c r="AE267">
        <v>0</v>
      </c>
      <c r="AF267">
        <v>4.9284912343791612E-3</v>
      </c>
      <c r="AG267">
        <v>1.4011494066691971E-2</v>
      </c>
      <c r="AH267">
        <v>2.986649621123228E-3</v>
      </c>
      <c r="AI267">
        <v>7.6727774804222996E-3</v>
      </c>
      <c r="AJ267">
        <v>4.5752795581042024E-3</v>
      </c>
      <c r="AK267">
        <v>3.7109917611827421E-2</v>
      </c>
      <c r="AL267">
        <v>4.4585332542653056E-3</v>
      </c>
      <c r="AM267">
        <v>3.5184027388422611E-3</v>
      </c>
      <c r="AN267">
        <v>2.316359934848398E-3</v>
      </c>
      <c r="AO267">
        <v>0</v>
      </c>
      <c r="AP267">
        <v>3.535267871608086E-3</v>
      </c>
      <c r="AQ267">
        <v>2.069151869936986E-2</v>
      </c>
      <c r="AR267">
        <v>8.5192906887775061E-3</v>
      </c>
      <c r="AS267">
        <v>1.355600493123953E-2</v>
      </c>
      <c r="AT267">
        <v>3.8945518285338088E-3</v>
      </c>
      <c r="AU267">
        <v>0</v>
      </c>
      <c r="AV267">
        <v>3.6683937365405189E-3</v>
      </c>
      <c r="AW267">
        <v>3.8531990738794097E-2</v>
      </c>
      <c r="AX267">
        <v>2.6413190119397821E-3</v>
      </c>
      <c r="AY267">
        <v>0</v>
      </c>
      <c r="AZ267">
        <v>3.2214621185622259E-2</v>
      </c>
      <c r="BA267">
        <v>2.0152701461687598E-3</v>
      </c>
      <c r="BB267">
        <v>4.4053021277000361E-3</v>
      </c>
      <c r="BC267">
        <v>1.8367355511518892E-2</v>
      </c>
      <c r="BD267">
        <v>3.398645630368154E-3</v>
      </c>
      <c r="BE267">
        <v>5.4240487228317188E-3</v>
      </c>
      <c r="BF267">
        <v>2.7916221823870432E-2</v>
      </c>
      <c r="BG267">
        <v>2.177283269478341E-3</v>
      </c>
      <c r="BH267">
        <v>2.081094748143786E-3</v>
      </c>
      <c r="BI267">
        <v>1.0555513849828431E-2</v>
      </c>
      <c r="BJ267">
        <v>4.8785902296623468E-3</v>
      </c>
      <c r="BK267">
        <v>6.735138604095226E-3</v>
      </c>
      <c r="BL267">
        <v>4.9511414114711072E-3</v>
      </c>
      <c r="BM267">
        <v>3.5048077848750712E-2</v>
      </c>
      <c r="BN267">
        <v>2.7929547043547688E-3</v>
      </c>
      <c r="BO267">
        <v>1.42701955600449E-2</v>
      </c>
      <c r="BP267">
        <v>4.6990748567404348E-3</v>
      </c>
      <c r="BQ267">
        <v>4.809628040890964E-3</v>
      </c>
      <c r="BR267">
        <v>3.6212228808129528E-2</v>
      </c>
      <c r="BS267">
        <v>2.9283451516653892E-3</v>
      </c>
      <c r="BT267">
        <v>2.5210307081778528E-3</v>
      </c>
      <c r="BU267">
        <v>4.3456350214312158E-3</v>
      </c>
      <c r="BV267">
        <v>7.6651693043061804E-3</v>
      </c>
      <c r="BW267">
        <v>2.3952330886809598E-3</v>
      </c>
      <c r="BX267">
        <v>8.8748695046153604E-3</v>
      </c>
      <c r="BY267">
        <v>9.9540773647040226E-3</v>
      </c>
      <c r="BZ267">
        <v>0</v>
      </c>
      <c r="CA267">
        <v>3.1171544099953112E-3</v>
      </c>
      <c r="CB267">
        <v>3.166744528347862E-3</v>
      </c>
      <c r="CC267">
        <v>1.420458777775243E-2</v>
      </c>
      <c r="CD267">
        <v>4.0770892059411538E-3</v>
      </c>
      <c r="CE267">
        <v>2.1412721518249901E-3</v>
      </c>
      <c r="CF267">
        <v>5.7543675937683026E-3</v>
      </c>
      <c r="CG267">
        <v>4.9972767320222338E-3</v>
      </c>
      <c r="CH267">
        <v>3.9674060135974102E-3</v>
      </c>
      <c r="CI267">
        <v>2.0659109466251199E-2</v>
      </c>
      <c r="CJ267">
        <v>1.6669947838369101E-2</v>
      </c>
      <c r="CK267">
        <v>1.8902723464525428E-2</v>
      </c>
      <c r="CL267">
        <v>2.381513451012467E-3</v>
      </c>
      <c r="CM267">
        <v>1.460088801258743E-2</v>
      </c>
      <c r="CN267">
        <v>0</v>
      </c>
      <c r="CO267">
        <v>0</v>
      </c>
      <c r="CP267">
        <v>8.7553562769583718E-3</v>
      </c>
      <c r="CQ267">
        <v>3.1459610406793259E-3</v>
      </c>
      <c r="CR267">
        <v>6.1918237843093762E-2</v>
      </c>
      <c r="CS267">
        <v>0</v>
      </c>
      <c r="CT267">
        <v>6.9835838283698022E-3</v>
      </c>
      <c r="CU267">
        <v>1.619400282235477E-2</v>
      </c>
      <c r="CV267">
        <v>1.3117364992043129E-2</v>
      </c>
      <c r="CW267">
        <v>9.0193417313341843E-3</v>
      </c>
      <c r="CX267">
        <v>0</v>
      </c>
      <c r="CY267">
        <v>0</v>
      </c>
      <c r="CZ267">
        <v>0</v>
      </c>
      <c r="DA267">
        <v>2.3402432275578082E-3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1.629168250514039E-3</v>
      </c>
      <c r="DH267">
        <v>1.6319368300753449E-3</v>
      </c>
      <c r="DI267">
        <v>0</v>
      </c>
      <c r="DJ267">
        <v>3.302093983163109E-3</v>
      </c>
      <c r="DK267">
        <v>0</v>
      </c>
      <c r="DL267">
        <v>1.140559030072714E-2</v>
      </c>
      <c r="DM267">
        <v>3.6668438076290699E-3</v>
      </c>
      <c r="DN267">
        <v>2.456313003670214E-2</v>
      </c>
      <c r="DO267">
        <v>1.7141680658699341E-2</v>
      </c>
      <c r="DP267">
        <v>0</v>
      </c>
      <c r="DQ267">
        <v>0</v>
      </c>
      <c r="DR267">
        <v>2.2470485296780581E-3</v>
      </c>
      <c r="DS267">
        <v>5.147222438825344E-3</v>
      </c>
      <c r="DT267">
        <v>2.2743931917067642E-3</v>
      </c>
      <c r="DU267">
        <v>3.9045368978409501E-3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</row>
    <row r="268" spans="1:133" x14ac:dyDescent="0.35">
      <c r="A268" s="2">
        <v>44216</v>
      </c>
      <c r="B268">
        <v>7.0826012299276923E-3</v>
      </c>
      <c r="C268">
        <v>4.767506671783551E-3</v>
      </c>
      <c r="D268">
        <v>2.9416613045648199E-3</v>
      </c>
      <c r="E268">
        <v>4.5752534716685094E-3</v>
      </c>
      <c r="F268">
        <v>3.410614988311746E-3</v>
      </c>
      <c r="G268">
        <v>3.0919006957602262E-3</v>
      </c>
      <c r="H268">
        <v>2.3439744110202929E-3</v>
      </c>
      <c r="I268">
        <v>3.3429978526105081E-3</v>
      </c>
      <c r="J268">
        <v>1.8819234728687871E-2</v>
      </c>
      <c r="K268">
        <v>3.30690111153314E-3</v>
      </c>
      <c r="L268">
        <v>5.6165549957131918E-2</v>
      </c>
      <c r="M268">
        <v>4.5846893908259738E-2</v>
      </c>
      <c r="N268">
        <v>0</v>
      </c>
      <c r="O268">
        <v>5.4259332611415077E-3</v>
      </c>
      <c r="P268">
        <v>1.1199865500224921E-3</v>
      </c>
      <c r="Q268">
        <v>0</v>
      </c>
      <c r="R268">
        <v>6.426414755006213E-3</v>
      </c>
      <c r="S268">
        <v>3.4737194355159329E-3</v>
      </c>
      <c r="T268">
        <v>3.3003686125272339E-3</v>
      </c>
      <c r="U268">
        <v>9.1238404592721041E-3</v>
      </c>
      <c r="V268">
        <v>5.3610059930794931E-3</v>
      </c>
      <c r="W268">
        <v>6.1367042139127536E-3</v>
      </c>
      <c r="X268">
        <v>0</v>
      </c>
      <c r="Y268">
        <v>2.8036152835924431E-3</v>
      </c>
      <c r="Z268">
        <v>2.909510074208655E-3</v>
      </c>
      <c r="AA268">
        <v>2.773421946963841E-3</v>
      </c>
      <c r="AB268">
        <v>1.7087833905286141E-2</v>
      </c>
      <c r="AC268">
        <v>2.1875387183122749E-2</v>
      </c>
      <c r="AD268">
        <v>5.206360430581509E-3</v>
      </c>
      <c r="AE268">
        <v>0</v>
      </c>
      <c r="AF268">
        <v>4.9284912343791612E-3</v>
      </c>
      <c r="AG268">
        <v>1.4011494066691971E-2</v>
      </c>
      <c r="AH268">
        <v>2.986649621123228E-3</v>
      </c>
      <c r="AI268">
        <v>7.6727774804222996E-3</v>
      </c>
      <c r="AJ268">
        <v>4.5752795581042024E-3</v>
      </c>
      <c r="AK268">
        <v>3.7109917611827421E-2</v>
      </c>
      <c r="AL268">
        <v>4.4585332542653056E-3</v>
      </c>
      <c r="AM268">
        <v>3.5184027388422611E-3</v>
      </c>
      <c r="AN268">
        <v>2.316359934848398E-3</v>
      </c>
      <c r="AO268">
        <v>0</v>
      </c>
      <c r="AP268">
        <v>3.535267871608086E-3</v>
      </c>
      <c r="AQ268">
        <v>2.069151869936986E-2</v>
      </c>
      <c r="AR268">
        <v>8.5192906887775061E-3</v>
      </c>
      <c r="AS268">
        <v>1.355600493123953E-2</v>
      </c>
      <c r="AT268">
        <v>3.8945518285338088E-3</v>
      </c>
      <c r="AU268">
        <v>0</v>
      </c>
      <c r="AV268">
        <v>3.6683937365405189E-3</v>
      </c>
      <c r="AW268">
        <v>3.8531990738794097E-2</v>
      </c>
      <c r="AX268">
        <v>2.6413190119397821E-3</v>
      </c>
      <c r="AY268">
        <v>0</v>
      </c>
      <c r="AZ268">
        <v>3.2214621185622259E-2</v>
      </c>
      <c r="BA268">
        <v>2.0152701461687598E-3</v>
      </c>
      <c r="BB268">
        <v>4.4053021277000361E-3</v>
      </c>
      <c r="BC268">
        <v>1.8367355511518892E-2</v>
      </c>
      <c r="BD268">
        <v>3.398645630368154E-3</v>
      </c>
      <c r="BE268">
        <v>5.4240487228317188E-3</v>
      </c>
      <c r="BF268">
        <v>2.7916221823870432E-2</v>
      </c>
      <c r="BG268">
        <v>2.177283269478341E-3</v>
      </c>
      <c r="BH268">
        <v>2.081094748143786E-3</v>
      </c>
      <c r="BI268">
        <v>1.0555513849828431E-2</v>
      </c>
      <c r="BJ268">
        <v>4.8785902296623468E-3</v>
      </c>
      <c r="BK268">
        <v>6.735138604095226E-3</v>
      </c>
      <c r="BL268">
        <v>4.9511414114711072E-3</v>
      </c>
      <c r="BM268">
        <v>3.5048077848750712E-2</v>
      </c>
      <c r="BN268">
        <v>2.7929547043547688E-3</v>
      </c>
      <c r="BO268">
        <v>1.42701955600449E-2</v>
      </c>
      <c r="BP268">
        <v>4.6990748567404348E-3</v>
      </c>
      <c r="BQ268">
        <v>4.809628040890964E-3</v>
      </c>
      <c r="BR268">
        <v>3.6212228808129528E-2</v>
      </c>
      <c r="BS268">
        <v>2.9283451516653892E-3</v>
      </c>
      <c r="BT268">
        <v>2.5210307081778528E-3</v>
      </c>
      <c r="BU268">
        <v>4.3456350214312158E-3</v>
      </c>
      <c r="BV268">
        <v>7.6651693043061804E-3</v>
      </c>
      <c r="BW268">
        <v>2.3952330886809598E-3</v>
      </c>
      <c r="BX268">
        <v>8.8748695046153604E-3</v>
      </c>
      <c r="BY268">
        <v>9.9540773647040226E-3</v>
      </c>
      <c r="BZ268">
        <v>0</v>
      </c>
      <c r="CA268">
        <v>3.1171544099953112E-3</v>
      </c>
      <c r="CB268">
        <v>3.166744528347862E-3</v>
      </c>
      <c r="CC268">
        <v>1.420458777775243E-2</v>
      </c>
      <c r="CD268">
        <v>4.0770892059411538E-3</v>
      </c>
      <c r="CE268">
        <v>2.1412721518249901E-3</v>
      </c>
      <c r="CF268">
        <v>5.7543675937683026E-3</v>
      </c>
      <c r="CG268">
        <v>4.9972767320222338E-3</v>
      </c>
      <c r="CH268">
        <v>3.9674060135974102E-3</v>
      </c>
      <c r="CI268">
        <v>2.0659109466251199E-2</v>
      </c>
      <c r="CJ268">
        <v>1.6669947838369101E-2</v>
      </c>
      <c r="CK268">
        <v>1.8902723464525428E-2</v>
      </c>
      <c r="CL268">
        <v>2.381513451012467E-3</v>
      </c>
      <c r="CM268">
        <v>1.460088801258743E-2</v>
      </c>
      <c r="CN268">
        <v>0</v>
      </c>
      <c r="CO268">
        <v>0</v>
      </c>
      <c r="CP268">
        <v>8.7553562769583718E-3</v>
      </c>
      <c r="CQ268">
        <v>3.1459610406793259E-3</v>
      </c>
      <c r="CR268">
        <v>6.1918237843093762E-2</v>
      </c>
      <c r="CS268">
        <v>0</v>
      </c>
      <c r="CT268">
        <v>6.9835838283698022E-3</v>
      </c>
      <c r="CU268">
        <v>1.619400282235477E-2</v>
      </c>
      <c r="CV268">
        <v>1.3117364992043129E-2</v>
      </c>
      <c r="CW268">
        <v>9.0193417313341843E-3</v>
      </c>
      <c r="CX268">
        <v>0</v>
      </c>
      <c r="CY268">
        <v>0</v>
      </c>
      <c r="CZ268">
        <v>0</v>
      </c>
      <c r="DA268">
        <v>2.3402432275578082E-3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1.629168250514039E-3</v>
      </c>
      <c r="DH268">
        <v>1.6319368300753449E-3</v>
      </c>
      <c r="DI268">
        <v>0</v>
      </c>
      <c r="DJ268">
        <v>3.302093983163109E-3</v>
      </c>
      <c r="DK268">
        <v>0</v>
      </c>
      <c r="DL268">
        <v>1.140559030072714E-2</v>
      </c>
      <c r="DM268">
        <v>3.6668438076290699E-3</v>
      </c>
      <c r="DN268">
        <v>2.456313003670214E-2</v>
      </c>
      <c r="DO268">
        <v>1.7141680658699341E-2</v>
      </c>
      <c r="DP268">
        <v>0</v>
      </c>
      <c r="DQ268">
        <v>0</v>
      </c>
      <c r="DR268">
        <v>2.2470485296780581E-3</v>
      </c>
      <c r="DS268">
        <v>5.147222438825344E-3</v>
      </c>
      <c r="DT268">
        <v>2.2743931917067642E-3</v>
      </c>
      <c r="DU268">
        <v>3.9045368978409501E-3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</row>
    <row r="269" spans="1:133" x14ac:dyDescent="0.35">
      <c r="A269" s="2">
        <v>44217</v>
      </c>
      <c r="B269">
        <v>7.0826012299276923E-3</v>
      </c>
      <c r="C269">
        <v>4.767506671783551E-3</v>
      </c>
      <c r="D269">
        <v>2.9416613045648199E-3</v>
      </c>
      <c r="E269">
        <v>4.5752534716685094E-3</v>
      </c>
      <c r="F269">
        <v>3.410614988311746E-3</v>
      </c>
      <c r="G269">
        <v>3.0919006957602262E-3</v>
      </c>
      <c r="H269">
        <v>2.3439744110202929E-3</v>
      </c>
      <c r="I269">
        <v>3.3429978526105081E-3</v>
      </c>
      <c r="J269">
        <v>1.8819234728687871E-2</v>
      </c>
      <c r="K269">
        <v>3.30690111153314E-3</v>
      </c>
      <c r="L269">
        <v>5.6165549957131918E-2</v>
      </c>
      <c r="M269">
        <v>4.5846893908259738E-2</v>
      </c>
      <c r="N269">
        <v>0</v>
      </c>
      <c r="O269">
        <v>5.4259332611415077E-3</v>
      </c>
      <c r="P269">
        <v>1.1199865500224921E-3</v>
      </c>
      <c r="Q269">
        <v>0</v>
      </c>
      <c r="R269">
        <v>6.426414755006213E-3</v>
      </c>
      <c r="S269">
        <v>3.4737194355159329E-3</v>
      </c>
      <c r="T269">
        <v>3.3003686125272339E-3</v>
      </c>
      <c r="U269">
        <v>9.1238404592721041E-3</v>
      </c>
      <c r="V269">
        <v>5.3610059930794931E-3</v>
      </c>
      <c r="W269">
        <v>6.1367042139127536E-3</v>
      </c>
      <c r="X269">
        <v>0</v>
      </c>
      <c r="Y269">
        <v>2.8036152835924431E-3</v>
      </c>
      <c r="Z269">
        <v>2.909510074208655E-3</v>
      </c>
      <c r="AA269">
        <v>2.773421946963841E-3</v>
      </c>
      <c r="AB269">
        <v>1.7087833905286141E-2</v>
      </c>
      <c r="AC269">
        <v>2.1875387183122749E-2</v>
      </c>
      <c r="AD269">
        <v>5.206360430581509E-3</v>
      </c>
      <c r="AE269">
        <v>0</v>
      </c>
      <c r="AF269">
        <v>4.9284912343791612E-3</v>
      </c>
      <c r="AG269">
        <v>1.4011494066691971E-2</v>
      </c>
      <c r="AH269">
        <v>2.986649621123228E-3</v>
      </c>
      <c r="AI269">
        <v>7.6727774804222996E-3</v>
      </c>
      <c r="AJ269">
        <v>4.5752795581042024E-3</v>
      </c>
      <c r="AK269">
        <v>3.7109917611827421E-2</v>
      </c>
      <c r="AL269">
        <v>4.4585332542653056E-3</v>
      </c>
      <c r="AM269">
        <v>3.5184027388422611E-3</v>
      </c>
      <c r="AN269">
        <v>2.316359934848398E-3</v>
      </c>
      <c r="AO269">
        <v>0</v>
      </c>
      <c r="AP269">
        <v>3.535267871608086E-3</v>
      </c>
      <c r="AQ269">
        <v>2.069151869936986E-2</v>
      </c>
      <c r="AR269">
        <v>8.5192906887775061E-3</v>
      </c>
      <c r="AS269">
        <v>1.355600493123953E-2</v>
      </c>
      <c r="AT269">
        <v>3.8945518285338088E-3</v>
      </c>
      <c r="AU269">
        <v>0</v>
      </c>
      <c r="AV269">
        <v>3.6683937365405189E-3</v>
      </c>
      <c r="AW269">
        <v>3.8531990738794097E-2</v>
      </c>
      <c r="AX269">
        <v>2.6413190119397821E-3</v>
      </c>
      <c r="AY269">
        <v>0</v>
      </c>
      <c r="AZ269">
        <v>3.2214621185622259E-2</v>
      </c>
      <c r="BA269">
        <v>2.0152701461687598E-3</v>
      </c>
      <c r="BB269">
        <v>4.4053021277000361E-3</v>
      </c>
      <c r="BC269">
        <v>1.8367355511518892E-2</v>
      </c>
      <c r="BD269">
        <v>3.398645630368154E-3</v>
      </c>
      <c r="BE269">
        <v>5.4240487228317188E-3</v>
      </c>
      <c r="BF269">
        <v>2.7916221823870432E-2</v>
      </c>
      <c r="BG269">
        <v>2.177283269478341E-3</v>
      </c>
      <c r="BH269">
        <v>2.081094748143786E-3</v>
      </c>
      <c r="BI269">
        <v>1.0555513849828431E-2</v>
      </c>
      <c r="BJ269">
        <v>4.8785902296623468E-3</v>
      </c>
      <c r="BK269">
        <v>6.735138604095226E-3</v>
      </c>
      <c r="BL269">
        <v>4.9511414114711072E-3</v>
      </c>
      <c r="BM269">
        <v>3.5048077848750712E-2</v>
      </c>
      <c r="BN269">
        <v>2.7929547043547688E-3</v>
      </c>
      <c r="BO269">
        <v>1.42701955600449E-2</v>
      </c>
      <c r="BP269">
        <v>4.6990748567404348E-3</v>
      </c>
      <c r="BQ269">
        <v>4.809628040890964E-3</v>
      </c>
      <c r="BR269">
        <v>3.6212228808129528E-2</v>
      </c>
      <c r="BS269">
        <v>2.9283451516653892E-3</v>
      </c>
      <c r="BT269">
        <v>2.5210307081778528E-3</v>
      </c>
      <c r="BU269">
        <v>4.3456350214312158E-3</v>
      </c>
      <c r="BV269">
        <v>7.6651693043061804E-3</v>
      </c>
      <c r="BW269">
        <v>2.3952330886809598E-3</v>
      </c>
      <c r="BX269">
        <v>8.8748695046153604E-3</v>
      </c>
      <c r="BY269">
        <v>9.9540773647040226E-3</v>
      </c>
      <c r="BZ269">
        <v>0</v>
      </c>
      <c r="CA269">
        <v>3.1171544099953112E-3</v>
      </c>
      <c r="CB269">
        <v>3.166744528347862E-3</v>
      </c>
      <c r="CC269">
        <v>1.420458777775243E-2</v>
      </c>
      <c r="CD269">
        <v>4.0770892059411538E-3</v>
      </c>
      <c r="CE269">
        <v>2.1412721518249901E-3</v>
      </c>
      <c r="CF269">
        <v>5.7543675937683026E-3</v>
      </c>
      <c r="CG269">
        <v>4.9972767320222338E-3</v>
      </c>
      <c r="CH269">
        <v>3.9674060135974102E-3</v>
      </c>
      <c r="CI269">
        <v>2.0659109466251199E-2</v>
      </c>
      <c r="CJ269">
        <v>1.6669947838369101E-2</v>
      </c>
      <c r="CK269">
        <v>1.8902723464525428E-2</v>
      </c>
      <c r="CL269">
        <v>2.381513451012467E-3</v>
      </c>
      <c r="CM269">
        <v>1.460088801258743E-2</v>
      </c>
      <c r="CN269">
        <v>0</v>
      </c>
      <c r="CO269">
        <v>0</v>
      </c>
      <c r="CP269">
        <v>8.7553562769583718E-3</v>
      </c>
      <c r="CQ269">
        <v>3.1459610406793259E-3</v>
      </c>
      <c r="CR269">
        <v>6.1918237843093762E-2</v>
      </c>
      <c r="CS269">
        <v>0</v>
      </c>
      <c r="CT269">
        <v>6.9835838283698022E-3</v>
      </c>
      <c r="CU269">
        <v>1.619400282235477E-2</v>
      </c>
      <c r="CV269">
        <v>1.3117364992043129E-2</v>
      </c>
      <c r="CW269">
        <v>9.0193417313341843E-3</v>
      </c>
      <c r="CX269">
        <v>0</v>
      </c>
      <c r="CY269">
        <v>0</v>
      </c>
      <c r="CZ269">
        <v>0</v>
      </c>
      <c r="DA269">
        <v>2.3402432275578082E-3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1.629168250514039E-3</v>
      </c>
      <c r="DH269">
        <v>1.6319368300753449E-3</v>
      </c>
      <c r="DI269">
        <v>0</v>
      </c>
      <c r="DJ269">
        <v>3.302093983163109E-3</v>
      </c>
      <c r="DK269">
        <v>0</v>
      </c>
      <c r="DL269">
        <v>1.140559030072714E-2</v>
      </c>
      <c r="DM269">
        <v>3.6668438076290699E-3</v>
      </c>
      <c r="DN269">
        <v>2.456313003670214E-2</v>
      </c>
      <c r="DO269">
        <v>1.7141680658699341E-2</v>
      </c>
      <c r="DP269">
        <v>0</v>
      </c>
      <c r="DQ269">
        <v>0</v>
      </c>
      <c r="DR269">
        <v>2.2470485296780581E-3</v>
      </c>
      <c r="DS269">
        <v>5.147222438825344E-3</v>
      </c>
      <c r="DT269">
        <v>2.2743931917067642E-3</v>
      </c>
      <c r="DU269">
        <v>3.9045368978409501E-3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</row>
    <row r="270" spans="1:133" x14ac:dyDescent="0.35">
      <c r="A270" s="2">
        <v>44218</v>
      </c>
      <c r="B270">
        <v>7.0826012299276923E-3</v>
      </c>
      <c r="C270">
        <v>4.767506671783551E-3</v>
      </c>
      <c r="D270">
        <v>2.9416613045648199E-3</v>
      </c>
      <c r="E270">
        <v>4.5752534716685094E-3</v>
      </c>
      <c r="F270">
        <v>3.410614988311746E-3</v>
      </c>
      <c r="G270">
        <v>3.0919006957602262E-3</v>
      </c>
      <c r="H270">
        <v>2.3439744110202929E-3</v>
      </c>
      <c r="I270">
        <v>3.3429978526105081E-3</v>
      </c>
      <c r="J270">
        <v>1.8819234728687871E-2</v>
      </c>
      <c r="K270">
        <v>3.30690111153314E-3</v>
      </c>
      <c r="L270">
        <v>5.6165549957131918E-2</v>
      </c>
      <c r="M270">
        <v>4.5846893908259738E-2</v>
      </c>
      <c r="N270">
        <v>0</v>
      </c>
      <c r="O270">
        <v>5.4259332611415077E-3</v>
      </c>
      <c r="P270">
        <v>1.1199865500224921E-3</v>
      </c>
      <c r="Q270">
        <v>0</v>
      </c>
      <c r="R270">
        <v>6.426414755006213E-3</v>
      </c>
      <c r="S270">
        <v>3.4737194355159329E-3</v>
      </c>
      <c r="T270">
        <v>3.3003686125272339E-3</v>
      </c>
      <c r="U270">
        <v>9.1238404592721041E-3</v>
      </c>
      <c r="V270">
        <v>5.3610059930794931E-3</v>
      </c>
      <c r="W270">
        <v>6.1367042139127536E-3</v>
      </c>
      <c r="X270">
        <v>0</v>
      </c>
      <c r="Y270">
        <v>2.8036152835924431E-3</v>
      </c>
      <c r="Z270">
        <v>2.909510074208655E-3</v>
      </c>
      <c r="AA270">
        <v>2.773421946963841E-3</v>
      </c>
      <c r="AB270">
        <v>1.7087833905286141E-2</v>
      </c>
      <c r="AC270">
        <v>2.1875387183122749E-2</v>
      </c>
      <c r="AD270">
        <v>5.206360430581509E-3</v>
      </c>
      <c r="AE270">
        <v>0</v>
      </c>
      <c r="AF270">
        <v>4.9284912343791612E-3</v>
      </c>
      <c r="AG270">
        <v>1.4011494066691971E-2</v>
      </c>
      <c r="AH270">
        <v>2.986649621123228E-3</v>
      </c>
      <c r="AI270">
        <v>7.6727774804222996E-3</v>
      </c>
      <c r="AJ270">
        <v>4.5752795581042024E-3</v>
      </c>
      <c r="AK270">
        <v>3.7109917611827421E-2</v>
      </c>
      <c r="AL270">
        <v>4.4585332542653056E-3</v>
      </c>
      <c r="AM270">
        <v>3.5184027388422611E-3</v>
      </c>
      <c r="AN270">
        <v>2.316359934848398E-3</v>
      </c>
      <c r="AO270">
        <v>0</v>
      </c>
      <c r="AP270">
        <v>3.535267871608086E-3</v>
      </c>
      <c r="AQ270">
        <v>2.069151869936986E-2</v>
      </c>
      <c r="AR270">
        <v>8.5192906887775061E-3</v>
      </c>
      <c r="AS270">
        <v>1.355600493123953E-2</v>
      </c>
      <c r="AT270">
        <v>3.8945518285338088E-3</v>
      </c>
      <c r="AU270">
        <v>0</v>
      </c>
      <c r="AV270">
        <v>3.6683937365405189E-3</v>
      </c>
      <c r="AW270">
        <v>3.8531990738794097E-2</v>
      </c>
      <c r="AX270">
        <v>2.6413190119397821E-3</v>
      </c>
      <c r="AY270">
        <v>0</v>
      </c>
      <c r="AZ270">
        <v>3.2214621185622259E-2</v>
      </c>
      <c r="BA270">
        <v>2.0152701461687598E-3</v>
      </c>
      <c r="BB270">
        <v>4.4053021277000361E-3</v>
      </c>
      <c r="BC270">
        <v>1.8367355511518892E-2</v>
      </c>
      <c r="BD270">
        <v>3.398645630368154E-3</v>
      </c>
      <c r="BE270">
        <v>5.4240487228317188E-3</v>
      </c>
      <c r="BF270">
        <v>2.7916221823870432E-2</v>
      </c>
      <c r="BG270">
        <v>2.177283269478341E-3</v>
      </c>
      <c r="BH270">
        <v>2.081094748143786E-3</v>
      </c>
      <c r="BI270">
        <v>1.0555513849828431E-2</v>
      </c>
      <c r="BJ270">
        <v>4.8785902296623468E-3</v>
      </c>
      <c r="BK270">
        <v>6.735138604095226E-3</v>
      </c>
      <c r="BL270">
        <v>4.9511414114711072E-3</v>
      </c>
      <c r="BM270">
        <v>3.5048077848750712E-2</v>
      </c>
      <c r="BN270">
        <v>2.7929547043547688E-3</v>
      </c>
      <c r="BO270">
        <v>1.42701955600449E-2</v>
      </c>
      <c r="BP270">
        <v>4.6990748567404348E-3</v>
      </c>
      <c r="BQ270">
        <v>4.809628040890964E-3</v>
      </c>
      <c r="BR270">
        <v>3.6212228808129528E-2</v>
      </c>
      <c r="BS270">
        <v>2.9283451516653892E-3</v>
      </c>
      <c r="BT270">
        <v>2.5210307081778528E-3</v>
      </c>
      <c r="BU270">
        <v>4.3456350214312158E-3</v>
      </c>
      <c r="BV270">
        <v>7.6651693043061804E-3</v>
      </c>
      <c r="BW270">
        <v>2.3952330886809598E-3</v>
      </c>
      <c r="BX270">
        <v>8.8748695046153604E-3</v>
      </c>
      <c r="BY270">
        <v>9.9540773647040226E-3</v>
      </c>
      <c r="BZ270">
        <v>0</v>
      </c>
      <c r="CA270">
        <v>3.1171544099953112E-3</v>
      </c>
      <c r="CB270">
        <v>3.166744528347862E-3</v>
      </c>
      <c r="CC270">
        <v>1.420458777775243E-2</v>
      </c>
      <c r="CD270">
        <v>4.0770892059411538E-3</v>
      </c>
      <c r="CE270">
        <v>2.1412721518249901E-3</v>
      </c>
      <c r="CF270">
        <v>5.7543675937683026E-3</v>
      </c>
      <c r="CG270">
        <v>4.9972767320222338E-3</v>
      </c>
      <c r="CH270">
        <v>3.9674060135974102E-3</v>
      </c>
      <c r="CI270">
        <v>2.0659109466251199E-2</v>
      </c>
      <c r="CJ270">
        <v>1.6669947838369101E-2</v>
      </c>
      <c r="CK270">
        <v>1.8902723464525428E-2</v>
      </c>
      <c r="CL270">
        <v>2.381513451012467E-3</v>
      </c>
      <c r="CM270">
        <v>1.460088801258743E-2</v>
      </c>
      <c r="CN270">
        <v>0</v>
      </c>
      <c r="CO270">
        <v>0</v>
      </c>
      <c r="CP270">
        <v>8.7553562769583718E-3</v>
      </c>
      <c r="CQ270">
        <v>3.1459610406793259E-3</v>
      </c>
      <c r="CR270">
        <v>6.1918237843093762E-2</v>
      </c>
      <c r="CS270">
        <v>0</v>
      </c>
      <c r="CT270">
        <v>6.9835838283698022E-3</v>
      </c>
      <c r="CU270">
        <v>1.619400282235477E-2</v>
      </c>
      <c r="CV270">
        <v>1.3117364992043129E-2</v>
      </c>
      <c r="CW270">
        <v>9.0193417313341843E-3</v>
      </c>
      <c r="CX270">
        <v>0</v>
      </c>
      <c r="CY270">
        <v>0</v>
      </c>
      <c r="CZ270">
        <v>0</v>
      </c>
      <c r="DA270">
        <v>2.3402432275578082E-3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1.629168250514039E-3</v>
      </c>
      <c r="DH270">
        <v>1.6319368300753449E-3</v>
      </c>
      <c r="DI270">
        <v>0</v>
      </c>
      <c r="DJ270">
        <v>3.302093983163109E-3</v>
      </c>
      <c r="DK270">
        <v>0</v>
      </c>
      <c r="DL270">
        <v>1.140559030072714E-2</v>
      </c>
      <c r="DM270">
        <v>3.6668438076290699E-3</v>
      </c>
      <c r="DN270">
        <v>2.456313003670214E-2</v>
      </c>
      <c r="DO270">
        <v>1.7141680658699341E-2</v>
      </c>
      <c r="DP270">
        <v>0</v>
      </c>
      <c r="DQ270">
        <v>0</v>
      </c>
      <c r="DR270">
        <v>2.2470485296780581E-3</v>
      </c>
      <c r="DS270">
        <v>5.147222438825344E-3</v>
      </c>
      <c r="DT270">
        <v>2.2743931917067642E-3</v>
      </c>
      <c r="DU270">
        <v>3.9045368978409501E-3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</row>
    <row r="271" spans="1:133" x14ac:dyDescent="0.35">
      <c r="A271" s="2">
        <v>44221</v>
      </c>
      <c r="B271">
        <v>7.0826012299276923E-3</v>
      </c>
      <c r="C271">
        <v>4.767506671783551E-3</v>
      </c>
      <c r="D271">
        <v>2.9416613045648199E-3</v>
      </c>
      <c r="E271">
        <v>4.5752534716685094E-3</v>
      </c>
      <c r="F271">
        <v>3.410614988311746E-3</v>
      </c>
      <c r="G271">
        <v>3.0919006957602262E-3</v>
      </c>
      <c r="H271">
        <v>2.3439744110202929E-3</v>
      </c>
      <c r="I271">
        <v>3.3429978526105081E-3</v>
      </c>
      <c r="J271">
        <v>1.8819234728687871E-2</v>
      </c>
      <c r="K271">
        <v>3.30690111153314E-3</v>
      </c>
      <c r="L271">
        <v>5.6165549957131918E-2</v>
      </c>
      <c r="M271">
        <v>4.5846893908259738E-2</v>
      </c>
      <c r="N271">
        <v>0</v>
      </c>
      <c r="O271">
        <v>5.4259332611415077E-3</v>
      </c>
      <c r="P271">
        <v>1.1199865500224921E-3</v>
      </c>
      <c r="Q271">
        <v>0</v>
      </c>
      <c r="R271">
        <v>6.426414755006213E-3</v>
      </c>
      <c r="S271">
        <v>3.4737194355159329E-3</v>
      </c>
      <c r="T271">
        <v>3.3003686125272339E-3</v>
      </c>
      <c r="U271">
        <v>9.1238404592721041E-3</v>
      </c>
      <c r="V271">
        <v>5.3610059930794931E-3</v>
      </c>
      <c r="W271">
        <v>6.1367042139127536E-3</v>
      </c>
      <c r="X271">
        <v>0</v>
      </c>
      <c r="Y271">
        <v>2.8036152835924431E-3</v>
      </c>
      <c r="Z271">
        <v>2.909510074208655E-3</v>
      </c>
      <c r="AA271">
        <v>2.773421946963841E-3</v>
      </c>
      <c r="AB271">
        <v>1.7087833905286141E-2</v>
      </c>
      <c r="AC271">
        <v>2.1875387183122749E-2</v>
      </c>
      <c r="AD271">
        <v>5.206360430581509E-3</v>
      </c>
      <c r="AE271">
        <v>0</v>
      </c>
      <c r="AF271">
        <v>4.9284912343791612E-3</v>
      </c>
      <c r="AG271">
        <v>1.4011494066691971E-2</v>
      </c>
      <c r="AH271">
        <v>2.986649621123228E-3</v>
      </c>
      <c r="AI271">
        <v>7.6727774804222996E-3</v>
      </c>
      <c r="AJ271">
        <v>4.5752795581042024E-3</v>
      </c>
      <c r="AK271">
        <v>3.7109917611827421E-2</v>
      </c>
      <c r="AL271">
        <v>4.4585332542653056E-3</v>
      </c>
      <c r="AM271">
        <v>3.5184027388422611E-3</v>
      </c>
      <c r="AN271">
        <v>2.316359934848398E-3</v>
      </c>
      <c r="AO271">
        <v>0</v>
      </c>
      <c r="AP271">
        <v>3.535267871608086E-3</v>
      </c>
      <c r="AQ271">
        <v>2.069151869936986E-2</v>
      </c>
      <c r="AR271">
        <v>8.5192906887775061E-3</v>
      </c>
      <c r="AS271">
        <v>1.355600493123953E-2</v>
      </c>
      <c r="AT271">
        <v>3.8945518285338088E-3</v>
      </c>
      <c r="AU271">
        <v>0</v>
      </c>
      <c r="AV271">
        <v>3.6683937365405189E-3</v>
      </c>
      <c r="AW271">
        <v>3.8531990738794097E-2</v>
      </c>
      <c r="AX271">
        <v>2.6413190119397821E-3</v>
      </c>
      <c r="AY271">
        <v>0</v>
      </c>
      <c r="AZ271">
        <v>3.2214621185622259E-2</v>
      </c>
      <c r="BA271">
        <v>2.0152701461687598E-3</v>
      </c>
      <c r="BB271">
        <v>4.4053021277000361E-3</v>
      </c>
      <c r="BC271">
        <v>1.8367355511518892E-2</v>
      </c>
      <c r="BD271">
        <v>3.398645630368154E-3</v>
      </c>
      <c r="BE271">
        <v>5.4240487228317188E-3</v>
      </c>
      <c r="BF271">
        <v>2.7916221823870432E-2</v>
      </c>
      <c r="BG271">
        <v>2.177283269478341E-3</v>
      </c>
      <c r="BH271">
        <v>2.081094748143786E-3</v>
      </c>
      <c r="BI271">
        <v>1.0555513849828431E-2</v>
      </c>
      <c r="BJ271">
        <v>4.8785902296623468E-3</v>
      </c>
      <c r="BK271">
        <v>6.735138604095226E-3</v>
      </c>
      <c r="BL271">
        <v>4.9511414114711072E-3</v>
      </c>
      <c r="BM271">
        <v>3.5048077848750712E-2</v>
      </c>
      <c r="BN271">
        <v>2.7929547043547688E-3</v>
      </c>
      <c r="BO271">
        <v>1.42701955600449E-2</v>
      </c>
      <c r="BP271">
        <v>4.6990748567404348E-3</v>
      </c>
      <c r="BQ271">
        <v>4.809628040890964E-3</v>
      </c>
      <c r="BR271">
        <v>3.6212228808129528E-2</v>
      </c>
      <c r="BS271">
        <v>2.9283451516653892E-3</v>
      </c>
      <c r="BT271">
        <v>2.5210307081778528E-3</v>
      </c>
      <c r="BU271">
        <v>4.3456350214312158E-3</v>
      </c>
      <c r="BV271">
        <v>7.6651693043061804E-3</v>
      </c>
      <c r="BW271">
        <v>2.3952330886809598E-3</v>
      </c>
      <c r="BX271">
        <v>8.8748695046153604E-3</v>
      </c>
      <c r="BY271">
        <v>9.9540773647040226E-3</v>
      </c>
      <c r="BZ271">
        <v>0</v>
      </c>
      <c r="CA271">
        <v>3.1171544099953112E-3</v>
      </c>
      <c r="CB271">
        <v>3.166744528347862E-3</v>
      </c>
      <c r="CC271">
        <v>1.420458777775243E-2</v>
      </c>
      <c r="CD271">
        <v>4.0770892059411538E-3</v>
      </c>
      <c r="CE271">
        <v>2.1412721518249901E-3</v>
      </c>
      <c r="CF271">
        <v>5.7543675937683026E-3</v>
      </c>
      <c r="CG271">
        <v>4.9972767320222338E-3</v>
      </c>
      <c r="CH271">
        <v>3.9674060135974102E-3</v>
      </c>
      <c r="CI271">
        <v>2.0659109466251199E-2</v>
      </c>
      <c r="CJ271">
        <v>1.6669947838369101E-2</v>
      </c>
      <c r="CK271">
        <v>1.8902723464525428E-2</v>
      </c>
      <c r="CL271">
        <v>2.381513451012467E-3</v>
      </c>
      <c r="CM271">
        <v>1.460088801258743E-2</v>
      </c>
      <c r="CN271">
        <v>0</v>
      </c>
      <c r="CO271">
        <v>0</v>
      </c>
      <c r="CP271">
        <v>8.7553562769583718E-3</v>
      </c>
      <c r="CQ271">
        <v>3.1459610406793259E-3</v>
      </c>
      <c r="CR271">
        <v>6.1918237843093762E-2</v>
      </c>
      <c r="CS271">
        <v>0</v>
      </c>
      <c r="CT271">
        <v>6.9835838283698022E-3</v>
      </c>
      <c r="CU271">
        <v>1.619400282235477E-2</v>
      </c>
      <c r="CV271">
        <v>1.3117364992043129E-2</v>
      </c>
      <c r="CW271">
        <v>9.0193417313341843E-3</v>
      </c>
      <c r="CX271">
        <v>0</v>
      </c>
      <c r="CY271">
        <v>0</v>
      </c>
      <c r="CZ271">
        <v>0</v>
      </c>
      <c r="DA271">
        <v>2.3402432275578082E-3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1.629168250514039E-3</v>
      </c>
      <c r="DH271">
        <v>1.6319368300753449E-3</v>
      </c>
      <c r="DI271">
        <v>0</v>
      </c>
      <c r="DJ271">
        <v>3.302093983163109E-3</v>
      </c>
      <c r="DK271">
        <v>0</v>
      </c>
      <c r="DL271">
        <v>1.140559030072714E-2</v>
      </c>
      <c r="DM271">
        <v>3.6668438076290699E-3</v>
      </c>
      <c r="DN271">
        <v>2.456313003670214E-2</v>
      </c>
      <c r="DO271">
        <v>1.7141680658699341E-2</v>
      </c>
      <c r="DP271">
        <v>0</v>
      </c>
      <c r="DQ271">
        <v>0</v>
      </c>
      <c r="DR271">
        <v>2.2470485296780581E-3</v>
      </c>
      <c r="DS271">
        <v>5.147222438825344E-3</v>
      </c>
      <c r="DT271">
        <v>2.2743931917067642E-3</v>
      </c>
      <c r="DU271">
        <v>3.9045368978409501E-3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</row>
    <row r="272" spans="1:133" x14ac:dyDescent="0.35">
      <c r="A272" s="2">
        <v>44222</v>
      </c>
      <c r="B272">
        <v>7.0826012299276923E-3</v>
      </c>
      <c r="C272">
        <v>4.767506671783551E-3</v>
      </c>
      <c r="D272">
        <v>2.9416613045648199E-3</v>
      </c>
      <c r="E272">
        <v>4.5752534716685094E-3</v>
      </c>
      <c r="F272">
        <v>3.410614988311746E-3</v>
      </c>
      <c r="G272">
        <v>3.0919006957602262E-3</v>
      </c>
      <c r="H272">
        <v>2.3439744110202929E-3</v>
      </c>
      <c r="I272">
        <v>3.3429978526105081E-3</v>
      </c>
      <c r="J272">
        <v>1.8819234728687871E-2</v>
      </c>
      <c r="K272">
        <v>3.30690111153314E-3</v>
      </c>
      <c r="L272">
        <v>5.6165549957131918E-2</v>
      </c>
      <c r="M272">
        <v>4.5846893908259738E-2</v>
      </c>
      <c r="N272">
        <v>0</v>
      </c>
      <c r="O272">
        <v>5.4259332611415077E-3</v>
      </c>
      <c r="P272">
        <v>1.1199865500224921E-3</v>
      </c>
      <c r="Q272">
        <v>0</v>
      </c>
      <c r="R272">
        <v>6.426414755006213E-3</v>
      </c>
      <c r="S272">
        <v>3.4737194355159329E-3</v>
      </c>
      <c r="T272">
        <v>3.3003686125272339E-3</v>
      </c>
      <c r="U272">
        <v>9.1238404592721041E-3</v>
      </c>
      <c r="V272">
        <v>5.3610059930794931E-3</v>
      </c>
      <c r="W272">
        <v>6.1367042139127536E-3</v>
      </c>
      <c r="X272">
        <v>0</v>
      </c>
      <c r="Y272">
        <v>2.8036152835924431E-3</v>
      </c>
      <c r="Z272">
        <v>2.909510074208655E-3</v>
      </c>
      <c r="AA272">
        <v>2.773421946963841E-3</v>
      </c>
      <c r="AB272">
        <v>1.7087833905286141E-2</v>
      </c>
      <c r="AC272">
        <v>2.1875387183122749E-2</v>
      </c>
      <c r="AD272">
        <v>5.206360430581509E-3</v>
      </c>
      <c r="AE272">
        <v>0</v>
      </c>
      <c r="AF272">
        <v>4.9284912343791612E-3</v>
      </c>
      <c r="AG272">
        <v>1.4011494066691971E-2</v>
      </c>
      <c r="AH272">
        <v>2.986649621123228E-3</v>
      </c>
      <c r="AI272">
        <v>7.6727774804222996E-3</v>
      </c>
      <c r="AJ272">
        <v>4.5752795581042024E-3</v>
      </c>
      <c r="AK272">
        <v>3.7109917611827421E-2</v>
      </c>
      <c r="AL272">
        <v>4.4585332542653056E-3</v>
      </c>
      <c r="AM272">
        <v>3.5184027388422611E-3</v>
      </c>
      <c r="AN272">
        <v>2.316359934848398E-3</v>
      </c>
      <c r="AO272">
        <v>0</v>
      </c>
      <c r="AP272">
        <v>3.535267871608086E-3</v>
      </c>
      <c r="AQ272">
        <v>2.069151869936986E-2</v>
      </c>
      <c r="AR272">
        <v>8.5192906887775061E-3</v>
      </c>
      <c r="AS272">
        <v>1.355600493123953E-2</v>
      </c>
      <c r="AT272">
        <v>3.8945518285338088E-3</v>
      </c>
      <c r="AU272">
        <v>0</v>
      </c>
      <c r="AV272">
        <v>3.6683937365405189E-3</v>
      </c>
      <c r="AW272">
        <v>3.8531990738794097E-2</v>
      </c>
      <c r="AX272">
        <v>2.6413190119397821E-3</v>
      </c>
      <c r="AY272">
        <v>0</v>
      </c>
      <c r="AZ272">
        <v>3.2214621185622259E-2</v>
      </c>
      <c r="BA272">
        <v>2.0152701461687598E-3</v>
      </c>
      <c r="BB272">
        <v>4.4053021277000361E-3</v>
      </c>
      <c r="BC272">
        <v>1.8367355511518892E-2</v>
      </c>
      <c r="BD272">
        <v>3.398645630368154E-3</v>
      </c>
      <c r="BE272">
        <v>5.4240487228317188E-3</v>
      </c>
      <c r="BF272">
        <v>2.7916221823870432E-2</v>
      </c>
      <c r="BG272">
        <v>2.177283269478341E-3</v>
      </c>
      <c r="BH272">
        <v>2.081094748143786E-3</v>
      </c>
      <c r="BI272">
        <v>1.0555513849828431E-2</v>
      </c>
      <c r="BJ272">
        <v>4.8785902296623468E-3</v>
      </c>
      <c r="BK272">
        <v>6.735138604095226E-3</v>
      </c>
      <c r="BL272">
        <v>4.9511414114711072E-3</v>
      </c>
      <c r="BM272">
        <v>3.5048077848750712E-2</v>
      </c>
      <c r="BN272">
        <v>2.7929547043547688E-3</v>
      </c>
      <c r="BO272">
        <v>1.42701955600449E-2</v>
      </c>
      <c r="BP272">
        <v>4.6990748567404348E-3</v>
      </c>
      <c r="BQ272">
        <v>4.809628040890964E-3</v>
      </c>
      <c r="BR272">
        <v>3.6212228808129528E-2</v>
      </c>
      <c r="BS272">
        <v>2.9283451516653892E-3</v>
      </c>
      <c r="BT272">
        <v>2.5210307081778528E-3</v>
      </c>
      <c r="BU272">
        <v>4.3456350214312158E-3</v>
      </c>
      <c r="BV272">
        <v>7.6651693043061804E-3</v>
      </c>
      <c r="BW272">
        <v>2.3952330886809598E-3</v>
      </c>
      <c r="BX272">
        <v>8.8748695046153604E-3</v>
      </c>
      <c r="BY272">
        <v>9.9540773647040226E-3</v>
      </c>
      <c r="BZ272">
        <v>0</v>
      </c>
      <c r="CA272">
        <v>3.1171544099953112E-3</v>
      </c>
      <c r="CB272">
        <v>3.166744528347862E-3</v>
      </c>
      <c r="CC272">
        <v>1.420458777775243E-2</v>
      </c>
      <c r="CD272">
        <v>4.0770892059411538E-3</v>
      </c>
      <c r="CE272">
        <v>2.1412721518249901E-3</v>
      </c>
      <c r="CF272">
        <v>5.7543675937683026E-3</v>
      </c>
      <c r="CG272">
        <v>4.9972767320222338E-3</v>
      </c>
      <c r="CH272">
        <v>3.9674060135974102E-3</v>
      </c>
      <c r="CI272">
        <v>2.0659109466251199E-2</v>
      </c>
      <c r="CJ272">
        <v>1.6669947838369101E-2</v>
      </c>
      <c r="CK272">
        <v>1.8902723464525428E-2</v>
      </c>
      <c r="CL272">
        <v>2.381513451012467E-3</v>
      </c>
      <c r="CM272">
        <v>1.460088801258743E-2</v>
      </c>
      <c r="CN272">
        <v>0</v>
      </c>
      <c r="CO272">
        <v>0</v>
      </c>
      <c r="CP272">
        <v>8.7553562769583718E-3</v>
      </c>
      <c r="CQ272">
        <v>3.1459610406793259E-3</v>
      </c>
      <c r="CR272">
        <v>6.1918237843093762E-2</v>
      </c>
      <c r="CS272">
        <v>0</v>
      </c>
      <c r="CT272">
        <v>6.9835838283698022E-3</v>
      </c>
      <c r="CU272">
        <v>1.619400282235477E-2</v>
      </c>
      <c r="CV272">
        <v>1.3117364992043129E-2</v>
      </c>
      <c r="CW272">
        <v>9.0193417313341843E-3</v>
      </c>
      <c r="CX272">
        <v>0</v>
      </c>
      <c r="CY272">
        <v>0</v>
      </c>
      <c r="CZ272">
        <v>0</v>
      </c>
      <c r="DA272">
        <v>2.3402432275578082E-3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1.629168250514039E-3</v>
      </c>
      <c r="DH272">
        <v>1.6319368300753449E-3</v>
      </c>
      <c r="DI272">
        <v>0</v>
      </c>
      <c r="DJ272">
        <v>3.302093983163109E-3</v>
      </c>
      <c r="DK272">
        <v>0</v>
      </c>
      <c r="DL272">
        <v>1.140559030072714E-2</v>
      </c>
      <c r="DM272">
        <v>3.6668438076290699E-3</v>
      </c>
      <c r="DN272">
        <v>2.456313003670214E-2</v>
      </c>
      <c r="DO272">
        <v>1.7141680658699341E-2</v>
      </c>
      <c r="DP272">
        <v>0</v>
      </c>
      <c r="DQ272">
        <v>0</v>
      </c>
      <c r="DR272">
        <v>2.2470485296780581E-3</v>
      </c>
      <c r="DS272">
        <v>5.147222438825344E-3</v>
      </c>
      <c r="DT272">
        <v>2.2743931917067642E-3</v>
      </c>
      <c r="DU272">
        <v>3.9045368978409501E-3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</row>
    <row r="273" spans="1:133" x14ac:dyDescent="0.35">
      <c r="A273" s="2">
        <v>44223</v>
      </c>
      <c r="B273">
        <v>7.0826012299276923E-3</v>
      </c>
      <c r="C273">
        <v>4.767506671783551E-3</v>
      </c>
      <c r="D273">
        <v>2.9416613045648199E-3</v>
      </c>
      <c r="E273">
        <v>4.5752534716685094E-3</v>
      </c>
      <c r="F273">
        <v>3.410614988311746E-3</v>
      </c>
      <c r="G273">
        <v>3.0919006957602262E-3</v>
      </c>
      <c r="H273">
        <v>2.3439744110202929E-3</v>
      </c>
      <c r="I273">
        <v>3.3429978526105081E-3</v>
      </c>
      <c r="J273">
        <v>1.8819234728687871E-2</v>
      </c>
      <c r="K273">
        <v>3.30690111153314E-3</v>
      </c>
      <c r="L273">
        <v>5.6165549957131918E-2</v>
      </c>
      <c r="M273">
        <v>4.5846893908259738E-2</v>
      </c>
      <c r="N273">
        <v>0</v>
      </c>
      <c r="O273">
        <v>5.4259332611415077E-3</v>
      </c>
      <c r="P273">
        <v>1.1199865500224921E-3</v>
      </c>
      <c r="Q273">
        <v>0</v>
      </c>
      <c r="R273">
        <v>6.426414755006213E-3</v>
      </c>
      <c r="S273">
        <v>3.4737194355159329E-3</v>
      </c>
      <c r="T273">
        <v>3.3003686125272339E-3</v>
      </c>
      <c r="U273">
        <v>9.1238404592721041E-3</v>
      </c>
      <c r="V273">
        <v>5.3610059930794931E-3</v>
      </c>
      <c r="W273">
        <v>6.1367042139127536E-3</v>
      </c>
      <c r="X273">
        <v>0</v>
      </c>
      <c r="Y273">
        <v>2.8036152835924431E-3</v>
      </c>
      <c r="Z273">
        <v>2.909510074208655E-3</v>
      </c>
      <c r="AA273">
        <v>2.773421946963841E-3</v>
      </c>
      <c r="AB273">
        <v>1.7087833905286141E-2</v>
      </c>
      <c r="AC273">
        <v>2.1875387183122749E-2</v>
      </c>
      <c r="AD273">
        <v>5.206360430581509E-3</v>
      </c>
      <c r="AE273">
        <v>0</v>
      </c>
      <c r="AF273">
        <v>4.9284912343791612E-3</v>
      </c>
      <c r="AG273">
        <v>1.4011494066691971E-2</v>
      </c>
      <c r="AH273">
        <v>2.986649621123228E-3</v>
      </c>
      <c r="AI273">
        <v>7.6727774804222996E-3</v>
      </c>
      <c r="AJ273">
        <v>4.5752795581042024E-3</v>
      </c>
      <c r="AK273">
        <v>3.7109917611827421E-2</v>
      </c>
      <c r="AL273">
        <v>4.4585332542653056E-3</v>
      </c>
      <c r="AM273">
        <v>3.5184027388422611E-3</v>
      </c>
      <c r="AN273">
        <v>2.316359934848398E-3</v>
      </c>
      <c r="AO273">
        <v>0</v>
      </c>
      <c r="AP273">
        <v>3.535267871608086E-3</v>
      </c>
      <c r="AQ273">
        <v>2.069151869936986E-2</v>
      </c>
      <c r="AR273">
        <v>8.5192906887775061E-3</v>
      </c>
      <c r="AS273">
        <v>1.355600493123953E-2</v>
      </c>
      <c r="AT273">
        <v>3.8945518285338088E-3</v>
      </c>
      <c r="AU273">
        <v>0</v>
      </c>
      <c r="AV273">
        <v>3.6683937365405189E-3</v>
      </c>
      <c r="AW273">
        <v>3.8531990738794097E-2</v>
      </c>
      <c r="AX273">
        <v>2.6413190119397821E-3</v>
      </c>
      <c r="AY273">
        <v>0</v>
      </c>
      <c r="AZ273">
        <v>3.2214621185622259E-2</v>
      </c>
      <c r="BA273">
        <v>2.0152701461687598E-3</v>
      </c>
      <c r="BB273">
        <v>4.4053021277000361E-3</v>
      </c>
      <c r="BC273">
        <v>1.8367355511518892E-2</v>
      </c>
      <c r="BD273">
        <v>3.398645630368154E-3</v>
      </c>
      <c r="BE273">
        <v>5.4240487228317188E-3</v>
      </c>
      <c r="BF273">
        <v>2.7916221823870432E-2</v>
      </c>
      <c r="BG273">
        <v>2.177283269478341E-3</v>
      </c>
      <c r="BH273">
        <v>2.081094748143786E-3</v>
      </c>
      <c r="BI273">
        <v>1.0555513849828431E-2</v>
      </c>
      <c r="BJ273">
        <v>4.8785902296623468E-3</v>
      </c>
      <c r="BK273">
        <v>6.735138604095226E-3</v>
      </c>
      <c r="BL273">
        <v>4.9511414114711072E-3</v>
      </c>
      <c r="BM273">
        <v>3.5048077848750712E-2</v>
      </c>
      <c r="BN273">
        <v>2.7929547043547688E-3</v>
      </c>
      <c r="BO273">
        <v>1.42701955600449E-2</v>
      </c>
      <c r="BP273">
        <v>4.6990748567404348E-3</v>
      </c>
      <c r="BQ273">
        <v>4.809628040890964E-3</v>
      </c>
      <c r="BR273">
        <v>3.6212228808129528E-2</v>
      </c>
      <c r="BS273">
        <v>2.9283451516653892E-3</v>
      </c>
      <c r="BT273">
        <v>2.5210307081778528E-3</v>
      </c>
      <c r="BU273">
        <v>4.3456350214312158E-3</v>
      </c>
      <c r="BV273">
        <v>7.6651693043061804E-3</v>
      </c>
      <c r="BW273">
        <v>2.3952330886809598E-3</v>
      </c>
      <c r="BX273">
        <v>8.8748695046153604E-3</v>
      </c>
      <c r="BY273">
        <v>9.9540773647040226E-3</v>
      </c>
      <c r="BZ273">
        <v>0</v>
      </c>
      <c r="CA273">
        <v>3.1171544099953112E-3</v>
      </c>
      <c r="CB273">
        <v>3.166744528347862E-3</v>
      </c>
      <c r="CC273">
        <v>1.420458777775243E-2</v>
      </c>
      <c r="CD273">
        <v>4.0770892059411538E-3</v>
      </c>
      <c r="CE273">
        <v>2.1412721518249901E-3</v>
      </c>
      <c r="CF273">
        <v>5.7543675937683026E-3</v>
      </c>
      <c r="CG273">
        <v>4.9972767320222338E-3</v>
      </c>
      <c r="CH273">
        <v>3.9674060135974102E-3</v>
      </c>
      <c r="CI273">
        <v>2.0659109466251199E-2</v>
      </c>
      <c r="CJ273">
        <v>1.6669947838369101E-2</v>
      </c>
      <c r="CK273">
        <v>1.8902723464525428E-2</v>
      </c>
      <c r="CL273">
        <v>2.381513451012467E-3</v>
      </c>
      <c r="CM273">
        <v>1.460088801258743E-2</v>
      </c>
      <c r="CN273">
        <v>0</v>
      </c>
      <c r="CO273">
        <v>0</v>
      </c>
      <c r="CP273">
        <v>8.7553562769583718E-3</v>
      </c>
      <c r="CQ273">
        <v>3.1459610406793259E-3</v>
      </c>
      <c r="CR273">
        <v>6.1918237843093762E-2</v>
      </c>
      <c r="CS273">
        <v>0</v>
      </c>
      <c r="CT273">
        <v>6.9835838283698022E-3</v>
      </c>
      <c r="CU273">
        <v>1.619400282235477E-2</v>
      </c>
      <c r="CV273">
        <v>1.3117364992043129E-2</v>
      </c>
      <c r="CW273">
        <v>9.0193417313341843E-3</v>
      </c>
      <c r="CX273">
        <v>0</v>
      </c>
      <c r="CY273">
        <v>0</v>
      </c>
      <c r="CZ273">
        <v>0</v>
      </c>
      <c r="DA273">
        <v>2.3402432275578082E-3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1.629168250514039E-3</v>
      </c>
      <c r="DH273">
        <v>1.6319368300753449E-3</v>
      </c>
      <c r="DI273">
        <v>0</v>
      </c>
      <c r="DJ273">
        <v>3.302093983163109E-3</v>
      </c>
      <c r="DK273">
        <v>0</v>
      </c>
      <c r="DL273">
        <v>1.140559030072714E-2</v>
      </c>
      <c r="DM273">
        <v>3.6668438076290699E-3</v>
      </c>
      <c r="DN273">
        <v>2.456313003670214E-2</v>
      </c>
      <c r="DO273">
        <v>1.7141680658699341E-2</v>
      </c>
      <c r="DP273">
        <v>0</v>
      </c>
      <c r="DQ273">
        <v>0</v>
      </c>
      <c r="DR273">
        <v>2.2470485296780581E-3</v>
      </c>
      <c r="DS273">
        <v>5.147222438825344E-3</v>
      </c>
      <c r="DT273">
        <v>2.2743931917067642E-3</v>
      </c>
      <c r="DU273">
        <v>3.9045368978409501E-3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</row>
    <row r="274" spans="1:133" x14ac:dyDescent="0.35">
      <c r="A274" s="2">
        <v>44224</v>
      </c>
      <c r="B274">
        <v>7.0826012299276923E-3</v>
      </c>
      <c r="C274">
        <v>4.767506671783551E-3</v>
      </c>
      <c r="D274">
        <v>2.9416613045648199E-3</v>
      </c>
      <c r="E274">
        <v>4.5752534716685094E-3</v>
      </c>
      <c r="F274">
        <v>3.410614988311746E-3</v>
      </c>
      <c r="G274">
        <v>3.0919006957602262E-3</v>
      </c>
      <c r="H274">
        <v>2.3439744110202929E-3</v>
      </c>
      <c r="I274">
        <v>3.3429978526105081E-3</v>
      </c>
      <c r="J274">
        <v>1.8819234728687871E-2</v>
      </c>
      <c r="K274">
        <v>3.30690111153314E-3</v>
      </c>
      <c r="L274">
        <v>5.6165549957131918E-2</v>
      </c>
      <c r="M274">
        <v>4.5846893908259738E-2</v>
      </c>
      <c r="N274">
        <v>0</v>
      </c>
      <c r="O274">
        <v>5.4259332611415077E-3</v>
      </c>
      <c r="P274">
        <v>1.1199865500224921E-3</v>
      </c>
      <c r="Q274">
        <v>0</v>
      </c>
      <c r="R274">
        <v>6.426414755006213E-3</v>
      </c>
      <c r="S274">
        <v>3.4737194355159329E-3</v>
      </c>
      <c r="T274">
        <v>3.3003686125272339E-3</v>
      </c>
      <c r="U274">
        <v>9.1238404592721041E-3</v>
      </c>
      <c r="V274">
        <v>5.3610059930794931E-3</v>
      </c>
      <c r="W274">
        <v>6.1367042139127536E-3</v>
      </c>
      <c r="X274">
        <v>0</v>
      </c>
      <c r="Y274">
        <v>2.8036152835924431E-3</v>
      </c>
      <c r="Z274">
        <v>2.909510074208655E-3</v>
      </c>
      <c r="AA274">
        <v>2.773421946963841E-3</v>
      </c>
      <c r="AB274">
        <v>1.7087833905286141E-2</v>
      </c>
      <c r="AC274">
        <v>2.1875387183122749E-2</v>
      </c>
      <c r="AD274">
        <v>5.206360430581509E-3</v>
      </c>
      <c r="AE274">
        <v>0</v>
      </c>
      <c r="AF274">
        <v>4.9284912343791612E-3</v>
      </c>
      <c r="AG274">
        <v>1.4011494066691971E-2</v>
      </c>
      <c r="AH274">
        <v>2.986649621123228E-3</v>
      </c>
      <c r="AI274">
        <v>7.6727774804222996E-3</v>
      </c>
      <c r="AJ274">
        <v>4.5752795581042024E-3</v>
      </c>
      <c r="AK274">
        <v>3.7109917611827421E-2</v>
      </c>
      <c r="AL274">
        <v>4.4585332542653056E-3</v>
      </c>
      <c r="AM274">
        <v>3.5184027388422611E-3</v>
      </c>
      <c r="AN274">
        <v>2.316359934848398E-3</v>
      </c>
      <c r="AO274">
        <v>0</v>
      </c>
      <c r="AP274">
        <v>3.535267871608086E-3</v>
      </c>
      <c r="AQ274">
        <v>2.069151869936986E-2</v>
      </c>
      <c r="AR274">
        <v>8.5192906887775061E-3</v>
      </c>
      <c r="AS274">
        <v>1.355600493123953E-2</v>
      </c>
      <c r="AT274">
        <v>3.8945518285338088E-3</v>
      </c>
      <c r="AU274">
        <v>0</v>
      </c>
      <c r="AV274">
        <v>3.6683937365405189E-3</v>
      </c>
      <c r="AW274">
        <v>3.8531990738794097E-2</v>
      </c>
      <c r="AX274">
        <v>2.6413190119397821E-3</v>
      </c>
      <c r="AY274">
        <v>0</v>
      </c>
      <c r="AZ274">
        <v>3.2214621185622259E-2</v>
      </c>
      <c r="BA274">
        <v>2.0152701461687598E-3</v>
      </c>
      <c r="BB274">
        <v>4.4053021277000361E-3</v>
      </c>
      <c r="BC274">
        <v>1.8367355511518892E-2</v>
      </c>
      <c r="BD274">
        <v>3.398645630368154E-3</v>
      </c>
      <c r="BE274">
        <v>5.4240487228317188E-3</v>
      </c>
      <c r="BF274">
        <v>2.7916221823870432E-2</v>
      </c>
      <c r="BG274">
        <v>2.177283269478341E-3</v>
      </c>
      <c r="BH274">
        <v>2.081094748143786E-3</v>
      </c>
      <c r="BI274">
        <v>1.0555513849828431E-2</v>
      </c>
      <c r="BJ274">
        <v>4.8785902296623468E-3</v>
      </c>
      <c r="BK274">
        <v>6.735138604095226E-3</v>
      </c>
      <c r="BL274">
        <v>4.9511414114711072E-3</v>
      </c>
      <c r="BM274">
        <v>3.5048077848750712E-2</v>
      </c>
      <c r="BN274">
        <v>2.7929547043547688E-3</v>
      </c>
      <c r="BO274">
        <v>1.42701955600449E-2</v>
      </c>
      <c r="BP274">
        <v>4.6990748567404348E-3</v>
      </c>
      <c r="BQ274">
        <v>4.809628040890964E-3</v>
      </c>
      <c r="BR274">
        <v>3.6212228808129528E-2</v>
      </c>
      <c r="BS274">
        <v>2.9283451516653892E-3</v>
      </c>
      <c r="BT274">
        <v>2.5210307081778528E-3</v>
      </c>
      <c r="BU274">
        <v>4.3456350214312158E-3</v>
      </c>
      <c r="BV274">
        <v>7.6651693043061804E-3</v>
      </c>
      <c r="BW274">
        <v>2.3952330886809598E-3</v>
      </c>
      <c r="BX274">
        <v>8.8748695046153604E-3</v>
      </c>
      <c r="BY274">
        <v>9.9540773647040226E-3</v>
      </c>
      <c r="BZ274">
        <v>0</v>
      </c>
      <c r="CA274">
        <v>3.1171544099953112E-3</v>
      </c>
      <c r="CB274">
        <v>3.166744528347862E-3</v>
      </c>
      <c r="CC274">
        <v>1.420458777775243E-2</v>
      </c>
      <c r="CD274">
        <v>4.0770892059411538E-3</v>
      </c>
      <c r="CE274">
        <v>2.1412721518249901E-3</v>
      </c>
      <c r="CF274">
        <v>5.7543675937683026E-3</v>
      </c>
      <c r="CG274">
        <v>4.9972767320222338E-3</v>
      </c>
      <c r="CH274">
        <v>3.9674060135974102E-3</v>
      </c>
      <c r="CI274">
        <v>2.0659109466251199E-2</v>
      </c>
      <c r="CJ274">
        <v>1.6669947838369101E-2</v>
      </c>
      <c r="CK274">
        <v>1.8902723464525428E-2</v>
      </c>
      <c r="CL274">
        <v>2.381513451012467E-3</v>
      </c>
      <c r="CM274">
        <v>1.460088801258743E-2</v>
      </c>
      <c r="CN274">
        <v>0</v>
      </c>
      <c r="CO274">
        <v>0</v>
      </c>
      <c r="CP274">
        <v>8.7553562769583718E-3</v>
      </c>
      <c r="CQ274">
        <v>3.1459610406793259E-3</v>
      </c>
      <c r="CR274">
        <v>6.1918237843093762E-2</v>
      </c>
      <c r="CS274">
        <v>0</v>
      </c>
      <c r="CT274">
        <v>6.9835838283698022E-3</v>
      </c>
      <c r="CU274">
        <v>1.619400282235477E-2</v>
      </c>
      <c r="CV274">
        <v>1.3117364992043129E-2</v>
      </c>
      <c r="CW274">
        <v>9.0193417313341843E-3</v>
      </c>
      <c r="CX274">
        <v>0</v>
      </c>
      <c r="CY274">
        <v>0</v>
      </c>
      <c r="CZ274">
        <v>0</v>
      </c>
      <c r="DA274">
        <v>2.3402432275578082E-3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1.629168250514039E-3</v>
      </c>
      <c r="DH274">
        <v>1.6319368300753449E-3</v>
      </c>
      <c r="DI274">
        <v>0</v>
      </c>
      <c r="DJ274">
        <v>3.302093983163109E-3</v>
      </c>
      <c r="DK274">
        <v>0</v>
      </c>
      <c r="DL274">
        <v>1.140559030072714E-2</v>
      </c>
      <c r="DM274">
        <v>3.6668438076290699E-3</v>
      </c>
      <c r="DN274">
        <v>2.456313003670214E-2</v>
      </c>
      <c r="DO274">
        <v>1.7141680658699341E-2</v>
      </c>
      <c r="DP274">
        <v>0</v>
      </c>
      <c r="DQ274">
        <v>0</v>
      </c>
      <c r="DR274">
        <v>2.2470485296780581E-3</v>
      </c>
      <c r="DS274">
        <v>5.147222438825344E-3</v>
      </c>
      <c r="DT274">
        <v>2.2743931917067642E-3</v>
      </c>
      <c r="DU274">
        <v>3.9045368978409501E-3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</row>
    <row r="275" spans="1:133" x14ac:dyDescent="0.35">
      <c r="A275" s="2">
        <v>44225</v>
      </c>
      <c r="B275">
        <v>7.0826012299276923E-3</v>
      </c>
      <c r="C275">
        <v>4.767506671783551E-3</v>
      </c>
      <c r="D275">
        <v>2.9416613045648199E-3</v>
      </c>
      <c r="E275">
        <v>4.5752534716685094E-3</v>
      </c>
      <c r="F275">
        <v>3.410614988311746E-3</v>
      </c>
      <c r="G275">
        <v>3.0919006957602262E-3</v>
      </c>
      <c r="H275">
        <v>2.3439744110202929E-3</v>
      </c>
      <c r="I275">
        <v>3.3429978526105081E-3</v>
      </c>
      <c r="J275">
        <v>1.8819234728687871E-2</v>
      </c>
      <c r="K275">
        <v>3.30690111153314E-3</v>
      </c>
      <c r="L275">
        <v>5.6165549957131918E-2</v>
      </c>
      <c r="M275">
        <v>4.5846893908259738E-2</v>
      </c>
      <c r="N275">
        <v>0</v>
      </c>
      <c r="O275">
        <v>5.4259332611415077E-3</v>
      </c>
      <c r="P275">
        <v>1.1199865500224921E-3</v>
      </c>
      <c r="Q275">
        <v>0</v>
      </c>
      <c r="R275">
        <v>6.426414755006213E-3</v>
      </c>
      <c r="S275">
        <v>3.4737194355159329E-3</v>
      </c>
      <c r="T275">
        <v>3.3003686125272339E-3</v>
      </c>
      <c r="U275">
        <v>9.1238404592721041E-3</v>
      </c>
      <c r="V275">
        <v>5.3610059930794931E-3</v>
      </c>
      <c r="W275">
        <v>6.1367042139127536E-3</v>
      </c>
      <c r="X275">
        <v>0</v>
      </c>
      <c r="Y275">
        <v>2.8036152835924431E-3</v>
      </c>
      <c r="Z275">
        <v>2.909510074208655E-3</v>
      </c>
      <c r="AA275">
        <v>2.773421946963841E-3</v>
      </c>
      <c r="AB275">
        <v>1.7087833905286141E-2</v>
      </c>
      <c r="AC275">
        <v>2.1875387183122749E-2</v>
      </c>
      <c r="AD275">
        <v>5.206360430581509E-3</v>
      </c>
      <c r="AE275">
        <v>0</v>
      </c>
      <c r="AF275">
        <v>4.9284912343791612E-3</v>
      </c>
      <c r="AG275">
        <v>1.4011494066691971E-2</v>
      </c>
      <c r="AH275">
        <v>2.986649621123228E-3</v>
      </c>
      <c r="AI275">
        <v>7.6727774804222996E-3</v>
      </c>
      <c r="AJ275">
        <v>4.5752795581042024E-3</v>
      </c>
      <c r="AK275">
        <v>3.7109917611827421E-2</v>
      </c>
      <c r="AL275">
        <v>4.4585332542653056E-3</v>
      </c>
      <c r="AM275">
        <v>3.5184027388422611E-3</v>
      </c>
      <c r="AN275">
        <v>2.316359934848398E-3</v>
      </c>
      <c r="AO275">
        <v>0</v>
      </c>
      <c r="AP275">
        <v>3.535267871608086E-3</v>
      </c>
      <c r="AQ275">
        <v>2.069151869936986E-2</v>
      </c>
      <c r="AR275">
        <v>8.5192906887775061E-3</v>
      </c>
      <c r="AS275">
        <v>1.355600493123953E-2</v>
      </c>
      <c r="AT275">
        <v>3.8945518285338088E-3</v>
      </c>
      <c r="AU275">
        <v>0</v>
      </c>
      <c r="AV275">
        <v>3.6683937365405189E-3</v>
      </c>
      <c r="AW275">
        <v>3.8531990738794097E-2</v>
      </c>
      <c r="AX275">
        <v>2.6413190119397821E-3</v>
      </c>
      <c r="AY275">
        <v>0</v>
      </c>
      <c r="AZ275">
        <v>3.2214621185622259E-2</v>
      </c>
      <c r="BA275">
        <v>2.0152701461687598E-3</v>
      </c>
      <c r="BB275">
        <v>4.4053021277000361E-3</v>
      </c>
      <c r="BC275">
        <v>1.8367355511518892E-2</v>
      </c>
      <c r="BD275">
        <v>3.398645630368154E-3</v>
      </c>
      <c r="BE275">
        <v>5.4240487228317188E-3</v>
      </c>
      <c r="BF275">
        <v>2.7916221823870432E-2</v>
      </c>
      <c r="BG275">
        <v>2.177283269478341E-3</v>
      </c>
      <c r="BH275">
        <v>2.081094748143786E-3</v>
      </c>
      <c r="BI275">
        <v>1.0555513849828431E-2</v>
      </c>
      <c r="BJ275">
        <v>4.8785902296623468E-3</v>
      </c>
      <c r="BK275">
        <v>6.735138604095226E-3</v>
      </c>
      <c r="BL275">
        <v>4.9511414114711072E-3</v>
      </c>
      <c r="BM275">
        <v>3.5048077848750712E-2</v>
      </c>
      <c r="BN275">
        <v>2.7929547043547688E-3</v>
      </c>
      <c r="BO275">
        <v>1.42701955600449E-2</v>
      </c>
      <c r="BP275">
        <v>4.6990748567404348E-3</v>
      </c>
      <c r="BQ275">
        <v>4.809628040890964E-3</v>
      </c>
      <c r="BR275">
        <v>3.6212228808129528E-2</v>
      </c>
      <c r="BS275">
        <v>2.9283451516653892E-3</v>
      </c>
      <c r="BT275">
        <v>2.5210307081778528E-3</v>
      </c>
      <c r="BU275">
        <v>4.3456350214312158E-3</v>
      </c>
      <c r="BV275">
        <v>7.6651693043061804E-3</v>
      </c>
      <c r="BW275">
        <v>2.3952330886809598E-3</v>
      </c>
      <c r="BX275">
        <v>8.8748695046153604E-3</v>
      </c>
      <c r="BY275">
        <v>9.9540773647040226E-3</v>
      </c>
      <c r="BZ275">
        <v>0</v>
      </c>
      <c r="CA275">
        <v>3.1171544099953112E-3</v>
      </c>
      <c r="CB275">
        <v>3.166744528347862E-3</v>
      </c>
      <c r="CC275">
        <v>1.420458777775243E-2</v>
      </c>
      <c r="CD275">
        <v>4.0770892059411538E-3</v>
      </c>
      <c r="CE275">
        <v>2.1412721518249901E-3</v>
      </c>
      <c r="CF275">
        <v>5.7543675937683026E-3</v>
      </c>
      <c r="CG275">
        <v>4.9972767320222338E-3</v>
      </c>
      <c r="CH275">
        <v>3.9674060135974102E-3</v>
      </c>
      <c r="CI275">
        <v>2.0659109466251199E-2</v>
      </c>
      <c r="CJ275">
        <v>1.6669947838369101E-2</v>
      </c>
      <c r="CK275">
        <v>1.8902723464525428E-2</v>
      </c>
      <c r="CL275">
        <v>2.381513451012467E-3</v>
      </c>
      <c r="CM275">
        <v>1.460088801258743E-2</v>
      </c>
      <c r="CN275">
        <v>0</v>
      </c>
      <c r="CO275">
        <v>0</v>
      </c>
      <c r="CP275">
        <v>8.7553562769583718E-3</v>
      </c>
      <c r="CQ275">
        <v>3.1459610406793259E-3</v>
      </c>
      <c r="CR275">
        <v>6.1918237843093762E-2</v>
      </c>
      <c r="CS275">
        <v>0</v>
      </c>
      <c r="CT275">
        <v>6.9835838283698022E-3</v>
      </c>
      <c r="CU275">
        <v>1.619400282235477E-2</v>
      </c>
      <c r="CV275">
        <v>1.3117364992043129E-2</v>
      </c>
      <c r="CW275">
        <v>9.0193417313341843E-3</v>
      </c>
      <c r="CX275">
        <v>0</v>
      </c>
      <c r="CY275">
        <v>0</v>
      </c>
      <c r="CZ275">
        <v>0</v>
      </c>
      <c r="DA275">
        <v>2.3402432275578082E-3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1.629168250514039E-3</v>
      </c>
      <c r="DH275">
        <v>1.6319368300753449E-3</v>
      </c>
      <c r="DI275">
        <v>0</v>
      </c>
      <c r="DJ275">
        <v>3.302093983163109E-3</v>
      </c>
      <c r="DK275">
        <v>0</v>
      </c>
      <c r="DL275">
        <v>1.140559030072714E-2</v>
      </c>
      <c r="DM275">
        <v>3.6668438076290699E-3</v>
      </c>
      <c r="DN275">
        <v>2.456313003670214E-2</v>
      </c>
      <c r="DO275">
        <v>1.7141680658699341E-2</v>
      </c>
      <c r="DP275">
        <v>0</v>
      </c>
      <c r="DQ275">
        <v>0</v>
      </c>
      <c r="DR275">
        <v>2.2470485296780581E-3</v>
      </c>
      <c r="DS275">
        <v>5.147222438825344E-3</v>
      </c>
      <c r="DT275">
        <v>2.2743931917067642E-3</v>
      </c>
      <c r="DU275">
        <v>3.9045368978409501E-3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</row>
    <row r="276" spans="1:133" x14ac:dyDescent="0.35">
      <c r="A276" s="2">
        <v>44228</v>
      </c>
      <c r="B276">
        <v>7.0826012299276923E-3</v>
      </c>
      <c r="C276">
        <v>4.767506671783551E-3</v>
      </c>
      <c r="D276">
        <v>2.9416613045648199E-3</v>
      </c>
      <c r="E276">
        <v>4.5752534716685094E-3</v>
      </c>
      <c r="F276">
        <v>3.410614988311746E-3</v>
      </c>
      <c r="G276">
        <v>3.0919006957602262E-3</v>
      </c>
      <c r="H276">
        <v>2.3439744110202929E-3</v>
      </c>
      <c r="I276">
        <v>3.3429978526105081E-3</v>
      </c>
      <c r="J276">
        <v>1.8819234728687871E-2</v>
      </c>
      <c r="K276">
        <v>3.30690111153314E-3</v>
      </c>
      <c r="L276">
        <v>5.6165549957131918E-2</v>
      </c>
      <c r="M276">
        <v>4.5846893908259738E-2</v>
      </c>
      <c r="N276">
        <v>0</v>
      </c>
      <c r="O276">
        <v>5.4259332611415077E-3</v>
      </c>
      <c r="P276">
        <v>1.1199865500224921E-3</v>
      </c>
      <c r="Q276">
        <v>0</v>
      </c>
      <c r="R276">
        <v>6.426414755006213E-3</v>
      </c>
      <c r="S276">
        <v>3.4737194355159329E-3</v>
      </c>
      <c r="T276">
        <v>3.3003686125272339E-3</v>
      </c>
      <c r="U276">
        <v>9.1238404592721041E-3</v>
      </c>
      <c r="V276">
        <v>5.3610059930794931E-3</v>
      </c>
      <c r="W276">
        <v>6.1367042139127536E-3</v>
      </c>
      <c r="X276">
        <v>0</v>
      </c>
      <c r="Y276">
        <v>2.8036152835924431E-3</v>
      </c>
      <c r="Z276">
        <v>2.909510074208655E-3</v>
      </c>
      <c r="AA276">
        <v>2.773421946963841E-3</v>
      </c>
      <c r="AB276">
        <v>1.7087833905286141E-2</v>
      </c>
      <c r="AC276">
        <v>2.1875387183122749E-2</v>
      </c>
      <c r="AD276">
        <v>5.206360430581509E-3</v>
      </c>
      <c r="AE276">
        <v>0</v>
      </c>
      <c r="AF276">
        <v>4.9284912343791612E-3</v>
      </c>
      <c r="AG276">
        <v>1.4011494066691971E-2</v>
      </c>
      <c r="AH276">
        <v>2.986649621123228E-3</v>
      </c>
      <c r="AI276">
        <v>7.6727774804222996E-3</v>
      </c>
      <c r="AJ276">
        <v>4.5752795581042024E-3</v>
      </c>
      <c r="AK276">
        <v>3.7109917611827421E-2</v>
      </c>
      <c r="AL276">
        <v>4.4585332542653056E-3</v>
      </c>
      <c r="AM276">
        <v>3.5184027388422611E-3</v>
      </c>
      <c r="AN276">
        <v>2.316359934848398E-3</v>
      </c>
      <c r="AO276">
        <v>0</v>
      </c>
      <c r="AP276">
        <v>3.535267871608086E-3</v>
      </c>
      <c r="AQ276">
        <v>2.069151869936986E-2</v>
      </c>
      <c r="AR276">
        <v>8.5192906887775061E-3</v>
      </c>
      <c r="AS276">
        <v>1.355600493123953E-2</v>
      </c>
      <c r="AT276">
        <v>3.8945518285338088E-3</v>
      </c>
      <c r="AU276">
        <v>0</v>
      </c>
      <c r="AV276">
        <v>3.6683937365405189E-3</v>
      </c>
      <c r="AW276">
        <v>3.8531990738794097E-2</v>
      </c>
      <c r="AX276">
        <v>2.6413190119397821E-3</v>
      </c>
      <c r="AY276">
        <v>0</v>
      </c>
      <c r="AZ276">
        <v>3.2214621185622259E-2</v>
      </c>
      <c r="BA276">
        <v>2.0152701461687598E-3</v>
      </c>
      <c r="BB276">
        <v>4.4053021277000361E-3</v>
      </c>
      <c r="BC276">
        <v>1.8367355511518892E-2</v>
      </c>
      <c r="BD276">
        <v>3.398645630368154E-3</v>
      </c>
      <c r="BE276">
        <v>5.4240487228317188E-3</v>
      </c>
      <c r="BF276">
        <v>2.7916221823870432E-2</v>
      </c>
      <c r="BG276">
        <v>2.177283269478341E-3</v>
      </c>
      <c r="BH276">
        <v>2.081094748143786E-3</v>
      </c>
      <c r="BI276">
        <v>1.0555513849828431E-2</v>
      </c>
      <c r="BJ276">
        <v>4.8785902296623468E-3</v>
      </c>
      <c r="BK276">
        <v>6.735138604095226E-3</v>
      </c>
      <c r="BL276">
        <v>4.9511414114711072E-3</v>
      </c>
      <c r="BM276">
        <v>3.5048077848750712E-2</v>
      </c>
      <c r="BN276">
        <v>2.7929547043547688E-3</v>
      </c>
      <c r="BO276">
        <v>1.42701955600449E-2</v>
      </c>
      <c r="BP276">
        <v>4.6990748567404348E-3</v>
      </c>
      <c r="BQ276">
        <v>4.809628040890964E-3</v>
      </c>
      <c r="BR276">
        <v>3.6212228808129528E-2</v>
      </c>
      <c r="BS276">
        <v>2.9283451516653892E-3</v>
      </c>
      <c r="BT276">
        <v>2.5210307081778528E-3</v>
      </c>
      <c r="BU276">
        <v>4.3456350214312158E-3</v>
      </c>
      <c r="BV276">
        <v>7.6651693043061804E-3</v>
      </c>
      <c r="BW276">
        <v>2.3952330886809598E-3</v>
      </c>
      <c r="BX276">
        <v>8.8748695046153604E-3</v>
      </c>
      <c r="BY276">
        <v>9.9540773647040226E-3</v>
      </c>
      <c r="BZ276">
        <v>0</v>
      </c>
      <c r="CA276">
        <v>3.1171544099953112E-3</v>
      </c>
      <c r="CB276">
        <v>3.166744528347862E-3</v>
      </c>
      <c r="CC276">
        <v>1.420458777775243E-2</v>
      </c>
      <c r="CD276">
        <v>4.0770892059411538E-3</v>
      </c>
      <c r="CE276">
        <v>2.1412721518249901E-3</v>
      </c>
      <c r="CF276">
        <v>5.7543675937683026E-3</v>
      </c>
      <c r="CG276">
        <v>4.9972767320222338E-3</v>
      </c>
      <c r="CH276">
        <v>3.9674060135974102E-3</v>
      </c>
      <c r="CI276">
        <v>2.0659109466251199E-2</v>
      </c>
      <c r="CJ276">
        <v>1.6669947838369101E-2</v>
      </c>
      <c r="CK276">
        <v>1.8902723464525428E-2</v>
      </c>
      <c r="CL276">
        <v>2.381513451012467E-3</v>
      </c>
      <c r="CM276">
        <v>1.460088801258743E-2</v>
      </c>
      <c r="CN276">
        <v>0</v>
      </c>
      <c r="CO276">
        <v>0</v>
      </c>
      <c r="CP276">
        <v>8.7553562769583718E-3</v>
      </c>
      <c r="CQ276">
        <v>3.1459610406793259E-3</v>
      </c>
      <c r="CR276">
        <v>6.1918237843093762E-2</v>
      </c>
      <c r="CS276">
        <v>0</v>
      </c>
      <c r="CT276">
        <v>6.9835838283698022E-3</v>
      </c>
      <c r="CU276">
        <v>1.619400282235477E-2</v>
      </c>
      <c r="CV276">
        <v>1.3117364992043129E-2</v>
      </c>
      <c r="CW276">
        <v>9.0193417313341843E-3</v>
      </c>
      <c r="CX276">
        <v>0</v>
      </c>
      <c r="CY276">
        <v>0</v>
      </c>
      <c r="CZ276">
        <v>0</v>
      </c>
      <c r="DA276">
        <v>2.3402432275578082E-3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1.629168250514039E-3</v>
      </c>
      <c r="DH276">
        <v>1.6319368300753449E-3</v>
      </c>
      <c r="DI276">
        <v>0</v>
      </c>
      <c r="DJ276">
        <v>3.302093983163109E-3</v>
      </c>
      <c r="DK276">
        <v>0</v>
      </c>
      <c r="DL276">
        <v>1.140559030072714E-2</v>
      </c>
      <c r="DM276">
        <v>3.6668438076290699E-3</v>
      </c>
      <c r="DN276">
        <v>2.456313003670214E-2</v>
      </c>
      <c r="DO276">
        <v>1.7141680658699341E-2</v>
      </c>
      <c r="DP276">
        <v>0</v>
      </c>
      <c r="DQ276">
        <v>0</v>
      </c>
      <c r="DR276">
        <v>2.2470485296780581E-3</v>
      </c>
      <c r="DS276">
        <v>5.147222438825344E-3</v>
      </c>
      <c r="DT276">
        <v>2.2743931917067642E-3</v>
      </c>
      <c r="DU276">
        <v>3.9045368978409501E-3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</row>
    <row r="277" spans="1:133" x14ac:dyDescent="0.35">
      <c r="A277" s="2">
        <v>44229</v>
      </c>
      <c r="B277">
        <v>7.3594599155855306E-3</v>
      </c>
      <c r="C277">
        <v>4.8823900752960718E-3</v>
      </c>
      <c r="D277">
        <v>3.6805789705847899E-3</v>
      </c>
      <c r="E277">
        <v>4.3077857041850832E-3</v>
      </c>
      <c r="F277">
        <v>3.605593776189E-3</v>
      </c>
      <c r="G277">
        <v>2.9784917453323238E-3</v>
      </c>
      <c r="H277">
        <v>2.5004390424123168E-3</v>
      </c>
      <c r="I277">
        <v>3.7705028874063652E-3</v>
      </c>
      <c r="J277">
        <v>1.8383135754056659E-2</v>
      </c>
      <c r="K277">
        <v>3.3335124273219381E-3</v>
      </c>
      <c r="L277">
        <v>5.3749487647516171E-2</v>
      </c>
      <c r="M277">
        <v>5.0037075966631171E-2</v>
      </c>
      <c r="N277">
        <v>0</v>
      </c>
      <c r="O277">
        <v>5.817784893015281E-3</v>
      </c>
      <c r="P277">
        <v>1.038213490276155E-3</v>
      </c>
      <c r="Q277">
        <v>0</v>
      </c>
      <c r="R277">
        <v>6.4481340765639508E-3</v>
      </c>
      <c r="S277">
        <v>3.667601868752098E-3</v>
      </c>
      <c r="T277">
        <v>3.3423590138697118E-3</v>
      </c>
      <c r="U277">
        <v>1.004968951332276E-2</v>
      </c>
      <c r="V277">
        <v>5.2105111725179142E-3</v>
      </c>
      <c r="W277">
        <v>6.1883873841746366E-3</v>
      </c>
      <c r="X277">
        <v>0</v>
      </c>
      <c r="Y277">
        <v>2.79910499787357E-3</v>
      </c>
      <c r="Z277">
        <v>2.833924853624444E-3</v>
      </c>
      <c r="AA277">
        <v>2.7280708411784069E-3</v>
      </c>
      <c r="AB277">
        <v>1.6489877088167661E-2</v>
      </c>
      <c r="AC277">
        <v>2.1005466417080992E-2</v>
      </c>
      <c r="AD277">
        <v>5.1434904447823339E-3</v>
      </c>
      <c r="AE277">
        <v>0</v>
      </c>
      <c r="AF277">
        <v>4.6374026901564152E-3</v>
      </c>
      <c r="AG277">
        <v>1.506266166548955E-2</v>
      </c>
      <c r="AH277">
        <v>3.1854568863141941E-3</v>
      </c>
      <c r="AI277">
        <v>8.3507269029782904E-3</v>
      </c>
      <c r="AJ277">
        <v>4.6174832532111824E-3</v>
      </c>
      <c r="AK277">
        <v>3.8439778662884713E-2</v>
      </c>
      <c r="AL277">
        <v>4.5651744841765859E-3</v>
      </c>
      <c r="AM277">
        <v>3.4663439151109789E-3</v>
      </c>
      <c r="AN277">
        <v>2.3513322023381881E-3</v>
      </c>
      <c r="AO277">
        <v>0</v>
      </c>
      <c r="AP277">
        <v>4.0529968744156958E-3</v>
      </c>
      <c r="AQ277">
        <v>2.1165347761251369E-2</v>
      </c>
      <c r="AR277">
        <v>7.4452633033209852E-3</v>
      </c>
      <c r="AS277">
        <v>1.246310262969789E-2</v>
      </c>
      <c r="AT277">
        <v>4.2194693607808271E-3</v>
      </c>
      <c r="AU277">
        <v>0</v>
      </c>
      <c r="AV277">
        <v>4.0441675884915346E-3</v>
      </c>
      <c r="AW277">
        <v>3.3804919360457833E-2</v>
      </c>
      <c r="AX277">
        <v>2.5438491703499732E-3</v>
      </c>
      <c r="AY277">
        <v>0</v>
      </c>
      <c r="AZ277">
        <v>3.0261836005375461E-2</v>
      </c>
      <c r="BA277">
        <v>2.1761614210894882E-3</v>
      </c>
      <c r="BB277">
        <v>4.7597181645310264E-3</v>
      </c>
      <c r="BC277">
        <v>1.963905393047596E-2</v>
      </c>
      <c r="BD277">
        <v>3.642794921974567E-3</v>
      </c>
      <c r="BE277">
        <v>5.1088676517869391E-3</v>
      </c>
      <c r="BF277">
        <v>2.8035781565257791E-2</v>
      </c>
      <c r="BG277">
        <v>2.1071167701500579E-3</v>
      </c>
      <c r="BH277">
        <v>2.1858138998437152E-3</v>
      </c>
      <c r="BI277">
        <v>1.027564365496182E-2</v>
      </c>
      <c r="BJ277">
        <v>5.5151023071630563E-3</v>
      </c>
      <c r="BK277">
        <v>6.5189256189435206E-3</v>
      </c>
      <c r="BL277">
        <v>4.9127022380272903E-3</v>
      </c>
      <c r="BM277">
        <v>3.3446322371295072E-2</v>
      </c>
      <c r="BN277">
        <v>3.1498710309756802E-3</v>
      </c>
      <c r="BO277">
        <v>1.4009428193421771E-2</v>
      </c>
      <c r="BP277">
        <v>4.5811532518631702E-3</v>
      </c>
      <c r="BQ277">
        <v>4.9964694175402349E-3</v>
      </c>
      <c r="BR277">
        <v>3.9035740311031387E-2</v>
      </c>
      <c r="BS277">
        <v>3.4181442199431762E-3</v>
      </c>
      <c r="BT277">
        <v>2.5521885337562241E-3</v>
      </c>
      <c r="BU277">
        <v>4.4789796532349801E-3</v>
      </c>
      <c r="BV277">
        <v>7.0416148052265112E-3</v>
      </c>
      <c r="BW277">
        <v>2.7195666837844688E-3</v>
      </c>
      <c r="BX277">
        <v>8.1884698711061736E-3</v>
      </c>
      <c r="BY277">
        <v>1.051637998392238E-2</v>
      </c>
      <c r="BZ277">
        <v>0</v>
      </c>
      <c r="CA277">
        <v>3.286529541293107E-3</v>
      </c>
      <c r="CB277">
        <v>3.2315762754593518E-3</v>
      </c>
      <c r="CC277">
        <v>1.5372084919874591E-2</v>
      </c>
      <c r="CD277">
        <v>4.7216427529190074E-3</v>
      </c>
      <c r="CE277">
        <v>2.255551801044461E-3</v>
      </c>
      <c r="CF277">
        <v>5.5377003265581481E-3</v>
      </c>
      <c r="CG277">
        <v>5.092004014688449E-3</v>
      </c>
      <c r="CH277">
        <v>3.9343806989222936E-3</v>
      </c>
      <c r="CI277">
        <v>2.0330701086263891E-2</v>
      </c>
      <c r="CJ277">
        <v>1.8685452573808721E-2</v>
      </c>
      <c r="CK277">
        <v>1.987675711073832E-2</v>
      </c>
      <c r="CL277">
        <v>2.3263581274991659E-3</v>
      </c>
      <c r="CM277">
        <v>1.5166716912091359E-2</v>
      </c>
      <c r="CN277">
        <v>0</v>
      </c>
      <c r="CO277">
        <v>0</v>
      </c>
      <c r="CP277">
        <v>8.6251618228617849E-3</v>
      </c>
      <c r="CQ277">
        <v>3.3792646313654091E-3</v>
      </c>
      <c r="CR277">
        <v>5.5382632944411488E-2</v>
      </c>
      <c r="CS277">
        <v>0</v>
      </c>
      <c r="CT277">
        <v>6.6299682455000716E-3</v>
      </c>
      <c r="CU277">
        <v>1.7264046644563411E-2</v>
      </c>
      <c r="CV277">
        <v>9.6919602511117576E-3</v>
      </c>
      <c r="CW277">
        <v>8.954404324031235E-3</v>
      </c>
      <c r="CX277">
        <v>0</v>
      </c>
      <c r="CY277">
        <v>0</v>
      </c>
      <c r="CZ277">
        <v>0</v>
      </c>
      <c r="DA277">
        <v>2.2240382796874492E-3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1.8594399200078629E-3</v>
      </c>
      <c r="DH277">
        <v>1.483474052430911E-3</v>
      </c>
      <c r="DI277">
        <v>0</v>
      </c>
      <c r="DJ277">
        <v>3.1095118599124652E-3</v>
      </c>
      <c r="DK277">
        <v>0</v>
      </c>
      <c r="DL277">
        <v>1.1077020174714E-2</v>
      </c>
      <c r="DM277">
        <v>4.3609044514899007E-3</v>
      </c>
      <c r="DN277">
        <v>2.7033642980586779E-2</v>
      </c>
      <c r="DO277">
        <v>1.7049092173185589E-2</v>
      </c>
      <c r="DP277">
        <v>0</v>
      </c>
      <c r="DQ277">
        <v>0</v>
      </c>
      <c r="DR277">
        <v>2.1659809245447039E-3</v>
      </c>
      <c r="DS277">
        <v>4.8098664688780062E-3</v>
      </c>
      <c r="DT277">
        <v>2.0737592241286459E-3</v>
      </c>
      <c r="DU277">
        <v>3.9679813296025273E-3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</row>
    <row r="278" spans="1:133" x14ac:dyDescent="0.35">
      <c r="A278" s="2">
        <v>44230</v>
      </c>
      <c r="B278">
        <v>7.3594599155855306E-3</v>
      </c>
      <c r="C278">
        <v>4.8823900752960718E-3</v>
      </c>
      <c r="D278">
        <v>3.6805789705847899E-3</v>
      </c>
      <c r="E278">
        <v>4.3077857041850832E-3</v>
      </c>
      <c r="F278">
        <v>3.605593776189E-3</v>
      </c>
      <c r="G278">
        <v>2.9784917453323238E-3</v>
      </c>
      <c r="H278">
        <v>2.5004390424123168E-3</v>
      </c>
      <c r="I278">
        <v>3.7705028874063652E-3</v>
      </c>
      <c r="J278">
        <v>1.8383135754056659E-2</v>
      </c>
      <c r="K278">
        <v>3.3335124273219381E-3</v>
      </c>
      <c r="L278">
        <v>5.3749487647516171E-2</v>
      </c>
      <c r="M278">
        <v>5.0037075966631171E-2</v>
      </c>
      <c r="N278">
        <v>0</v>
      </c>
      <c r="O278">
        <v>5.817784893015281E-3</v>
      </c>
      <c r="P278">
        <v>1.038213490276155E-3</v>
      </c>
      <c r="Q278">
        <v>0</v>
      </c>
      <c r="R278">
        <v>6.4481340765639508E-3</v>
      </c>
      <c r="S278">
        <v>3.667601868752098E-3</v>
      </c>
      <c r="T278">
        <v>3.3423590138697118E-3</v>
      </c>
      <c r="U278">
        <v>1.004968951332276E-2</v>
      </c>
      <c r="V278">
        <v>5.2105111725179142E-3</v>
      </c>
      <c r="W278">
        <v>6.1883873841746366E-3</v>
      </c>
      <c r="X278">
        <v>0</v>
      </c>
      <c r="Y278">
        <v>2.79910499787357E-3</v>
      </c>
      <c r="Z278">
        <v>2.833924853624444E-3</v>
      </c>
      <c r="AA278">
        <v>2.7280708411784069E-3</v>
      </c>
      <c r="AB278">
        <v>1.6489877088167661E-2</v>
      </c>
      <c r="AC278">
        <v>2.1005466417080992E-2</v>
      </c>
      <c r="AD278">
        <v>5.1434904447823339E-3</v>
      </c>
      <c r="AE278">
        <v>0</v>
      </c>
      <c r="AF278">
        <v>4.6374026901564152E-3</v>
      </c>
      <c r="AG278">
        <v>1.506266166548955E-2</v>
      </c>
      <c r="AH278">
        <v>3.1854568863141941E-3</v>
      </c>
      <c r="AI278">
        <v>8.3507269029782904E-3</v>
      </c>
      <c r="AJ278">
        <v>4.6174832532111824E-3</v>
      </c>
      <c r="AK278">
        <v>3.8439778662884713E-2</v>
      </c>
      <c r="AL278">
        <v>4.5651744841765859E-3</v>
      </c>
      <c r="AM278">
        <v>3.4663439151109789E-3</v>
      </c>
      <c r="AN278">
        <v>2.3513322023381881E-3</v>
      </c>
      <c r="AO278">
        <v>0</v>
      </c>
      <c r="AP278">
        <v>4.0529968744156958E-3</v>
      </c>
      <c r="AQ278">
        <v>2.1165347761251369E-2</v>
      </c>
      <c r="AR278">
        <v>7.4452633033209852E-3</v>
      </c>
      <c r="AS278">
        <v>1.246310262969789E-2</v>
      </c>
      <c r="AT278">
        <v>4.2194693607808271E-3</v>
      </c>
      <c r="AU278">
        <v>0</v>
      </c>
      <c r="AV278">
        <v>4.0441675884915346E-3</v>
      </c>
      <c r="AW278">
        <v>3.3804919360457833E-2</v>
      </c>
      <c r="AX278">
        <v>2.5438491703499732E-3</v>
      </c>
      <c r="AY278">
        <v>0</v>
      </c>
      <c r="AZ278">
        <v>3.0261836005375461E-2</v>
      </c>
      <c r="BA278">
        <v>2.1761614210894882E-3</v>
      </c>
      <c r="BB278">
        <v>4.7597181645310264E-3</v>
      </c>
      <c r="BC278">
        <v>1.963905393047596E-2</v>
      </c>
      <c r="BD278">
        <v>3.642794921974567E-3</v>
      </c>
      <c r="BE278">
        <v>5.1088676517869391E-3</v>
      </c>
      <c r="BF278">
        <v>2.8035781565257791E-2</v>
      </c>
      <c r="BG278">
        <v>2.1071167701500579E-3</v>
      </c>
      <c r="BH278">
        <v>2.1858138998437152E-3</v>
      </c>
      <c r="BI278">
        <v>1.027564365496182E-2</v>
      </c>
      <c r="BJ278">
        <v>5.5151023071630563E-3</v>
      </c>
      <c r="BK278">
        <v>6.5189256189435206E-3</v>
      </c>
      <c r="BL278">
        <v>4.9127022380272903E-3</v>
      </c>
      <c r="BM278">
        <v>3.3446322371295072E-2</v>
      </c>
      <c r="BN278">
        <v>3.1498710309756802E-3</v>
      </c>
      <c r="BO278">
        <v>1.4009428193421771E-2</v>
      </c>
      <c r="BP278">
        <v>4.5811532518631702E-3</v>
      </c>
      <c r="BQ278">
        <v>4.9964694175402349E-3</v>
      </c>
      <c r="BR278">
        <v>3.9035740311031387E-2</v>
      </c>
      <c r="BS278">
        <v>3.4181442199431762E-3</v>
      </c>
      <c r="BT278">
        <v>2.5521885337562241E-3</v>
      </c>
      <c r="BU278">
        <v>4.4789796532349801E-3</v>
      </c>
      <c r="BV278">
        <v>7.0416148052265112E-3</v>
      </c>
      <c r="BW278">
        <v>2.7195666837844688E-3</v>
      </c>
      <c r="BX278">
        <v>8.1884698711061736E-3</v>
      </c>
      <c r="BY278">
        <v>1.051637998392238E-2</v>
      </c>
      <c r="BZ278">
        <v>0</v>
      </c>
      <c r="CA278">
        <v>3.286529541293107E-3</v>
      </c>
      <c r="CB278">
        <v>3.2315762754593518E-3</v>
      </c>
      <c r="CC278">
        <v>1.5372084919874591E-2</v>
      </c>
      <c r="CD278">
        <v>4.7216427529190074E-3</v>
      </c>
      <c r="CE278">
        <v>2.255551801044461E-3</v>
      </c>
      <c r="CF278">
        <v>5.5377003265581481E-3</v>
      </c>
      <c r="CG278">
        <v>5.092004014688449E-3</v>
      </c>
      <c r="CH278">
        <v>3.9343806989222936E-3</v>
      </c>
      <c r="CI278">
        <v>2.0330701086263891E-2</v>
      </c>
      <c r="CJ278">
        <v>1.8685452573808721E-2</v>
      </c>
      <c r="CK278">
        <v>1.987675711073832E-2</v>
      </c>
      <c r="CL278">
        <v>2.3263581274991659E-3</v>
      </c>
      <c r="CM278">
        <v>1.5166716912091359E-2</v>
      </c>
      <c r="CN278">
        <v>0</v>
      </c>
      <c r="CO278">
        <v>0</v>
      </c>
      <c r="CP278">
        <v>8.6251618228617849E-3</v>
      </c>
      <c r="CQ278">
        <v>3.3792646313654091E-3</v>
      </c>
      <c r="CR278">
        <v>5.5382632944411488E-2</v>
      </c>
      <c r="CS278">
        <v>0</v>
      </c>
      <c r="CT278">
        <v>6.6299682455000716E-3</v>
      </c>
      <c r="CU278">
        <v>1.7264046644563411E-2</v>
      </c>
      <c r="CV278">
        <v>9.6919602511117576E-3</v>
      </c>
      <c r="CW278">
        <v>8.954404324031235E-3</v>
      </c>
      <c r="CX278">
        <v>0</v>
      </c>
      <c r="CY278">
        <v>0</v>
      </c>
      <c r="CZ278">
        <v>0</v>
      </c>
      <c r="DA278">
        <v>2.2240382796874492E-3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1.8594399200078629E-3</v>
      </c>
      <c r="DH278">
        <v>1.483474052430911E-3</v>
      </c>
      <c r="DI278">
        <v>0</v>
      </c>
      <c r="DJ278">
        <v>3.1095118599124652E-3</v>
      </c>
      <c r="DK278">
        <v>0</v>
      </c>
      <c r="DL278">
        <v>1.1077020174714E-2</v>
      </c>
      <c r="DM278">
        <v>4.3609044514899007E-3</v>
      </c>
      <c r="DN278">
        <v>2.7033642980586779E-2</v>
      </c>
      <c r="DO278">
        <v>1.7049092173185589E-2</v>
      </c>
      <c r="DP278">
        <v>0</v>
      </c>
      <c r="DQ278">
        <v>0</v>
      </c>
      <c r="DR278">
        <v>2.1659809245447039E-3</v>
      </c>
      <c r="DS278">
        <v>4.8098664688780062E-3</v>
      </c>
      <c r="DT278">
        <v>2.0737592241286459E-3</v>
      </c>
      <c r="DU278">
        <v>3.9679813296025273E-3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</row>
    <row r="279" spans="1:133" x14ac:dyDescent="0.35">
      <c r="A279" s="2">
        <v>44231</v>
      </c>
      <c r="B279">
        <v>7.3594599155855306E-3</v>
      </c>
      <c r="C279">
        <v>4.8823900752960718E-3</v>
      </c>
      <c r="D279">
        <v>3.6805789705847899E-3</v>
      </c>
      <c r="E279">
        <v>4.3077857041850832E-3</v>
      </c>
      <c r="F279">
        <v>3.605593776189E-3</v>
      </c>
      <c r="G279">
        <v>2.9784917453323238E-3</v>
      </c>
      <c r="H279">
        <v>2.5004390424123168E-3</v>
      </c>
      <c r="I279">
        <v>3.7705028874063652E-3</v>
      </c>
      <c r="J279">
        <v>1.8383135754056659E-2</v>
      </c>
      <c r="K279">
        <v>3.3335124273219381E-3</v>
      </c>
      <c r="L279">
        <v>5.3749487647516171E-2</v>
      </c>
      <c r="M279">
        <v>5.0037075966631171E-2</v>
      </c>
      <c r="N279">
        <v>0</v>
      </c>
      <c r="O279">
        <v>5.817784893015281E-3</v>
      </c>
      <c r="P279">
        <v>1.038213490276155E-3</v>
      </c>
      <c r="Q279">
        <v>0</v>
      </c>
      <c r="R279">
        <v>6.4481340765639508E-3</v>
      </c>
      <c r="S279">
        <v>3.667601868752098E-3</v>
      </c>
      <c r="T279">
        <v>3.3423590138697118E-3</v>
      </c>
      <c r="U279">
        <v>1.004968951332276E-2</v>
      </c>
      <c r="V279">
        <v>5.2105111725179142E-3</v>
      </c>
      <c r="W279">
        <v>6.1883873841746366E-3</v>
      </c>
      <c r="X279">
        <v>0</v>
      </c>
      <c r="Y279">
        <v>2.79910499787357E-3</v>
      </c>
      <c r="Z279">
        <v>2.833924853624444E-3</v>
      </c>
      <c r="AA279">
        <v>2.7280708411784069E-3</v>
      </c>
      <c r="AB279">
        <v>1.6489877088167661E-2</v>
      </c>
      <c r="AC279">
        <v>2.1005466417080992E-2</v>
      </c>
      <c r="AD279">
        <v>5.1434904447823339E-3</v>
      </c>
      <c r="AE279">
        <v>0</v>
      </c>
      <c r="AF279">
        <v>4.6374026901564152E-3</v>
      </c>
      <c r="AG279">
        <v>1.506266166548955E-2</v>
      </c>
      <c r="AH279">
        <v>3.1854568863141941E-3</v>
      </c>
      <c r="AI279">
        <v>8.3507269029782904E-3</v>
      </c>
      <c r="AJ279">
        <v>4.6174832532111824E-3</v>
      </c>
      <c r="AK279">
        <v>3.8439778662884713E-2</v>
      </c>
      <c r="AL279">
        <v>4.5651744841765859E-3</v>
      </c>
      <c r="AM279">
        <v>3.4663439151109789E-3</v>
      </c>
      <c r="AN279">
        <v>2.3513322023381881E-3</v>
      </c>
      <c r="AO279">
        <v>0</v>
      </c>
      <c r="AP279">
        <v>4.0529968744156958E-3</v>
      </c>
      <c r="AQ279">
        <v>2.1165347761251369E-2</v>
      </c>
      <c r="AR279">
        <v>7.4452633033209852E-3</v>
      </c>
      <c r="AS279">
        <v>1.246310262969789E-2</v>
      </c>
      <c r="AT279">
        <v>4.2194693607808271E-3</v>
      </c>
      <c r="AU279">
        <v>0</v>
      </c>
      <c r="AV279">
        <v>4.0441675884915346E-3</v>
      </c>
      <c r="AW279">
        <v>3.3804919360457833E-2</v>
      </c>
      <c r="AX279">
        <v>2.5438491703499732E-3</v>
      </c>
      <c r="AY279">
        <v>0</v>
      </c>
      <c r="AZ279">
        <v>3.0261836005375461E-2</v>
      </c>
      <c r="BA279">
        <v>2.1761614210894882E-3</v>
      </c>
      <c r="BB279">
        <v>4.7597181645310264E-3</v>
      </c>
      <c r="BC279">
        <v>1.963905393047596E-2</v>
      </c>
      <c r="BD279">
        <v>3.642794921974567E-3</v>
      </c>
      <c r="BE279">
        <v>5.1088676517869391E-3</v>
      </c>
      <c r="BF279">
        <v>2.8035781565257791E-2</v>
      </c>
      <c r="BG279">
        <v>2.1071167701500579E-3</v>
      </c>
      <c r="BH279">
        <v>2.1858138998437152E-3</v>
      </c>
      <c r="BI279">
        <v>1.027564365496182E-2</v>
      </c>
      <c r="BJ279">
        <v>5.5151023071630563E-3</v>
      </c>
      <c r="BK279">
        <v>6.5189256189435206E-3</v>
      </c>
      <c r="BL279">
        <v>4.9127022380272903E-3</v>
      </c>
      <c r="BM279">
        <v>3.3446322371295072E-2</v>
      </c>
      <c r="BN279">
        <v>3.1498710309756802E-3</v>
      </c>
      <c r="BO279">
        <v>1.4009428193421771E-2</v>
      </c>
      <c r="BP279">
        <v>4.5811532518631702E-3</v>
      </c>
      <c r="BQ279">
        <v>4.9964694175402349E-3</v>
      </c>
      <c r="BR279">
        <v>3.9035740311031387E-2</v>
      </c>
      <c r="BS279">
        <v>3.4181442199431762E-3</v>
      </c>
      <c r="BT279">
        <v>2.5521885337562241E-3</v>
      </c>
      <c r="BU279">
        <v>4.4789796532349801E-3</v>
      </c>
      <c r="BV279">
        <v>7.0416148052265112E-3</v>
      </c>
      <c r="BW279">
        <v>2.7195666837844688E-3</v>
      </c>
      <c r="BX279">
        <v>8.1884698711061736E-3</v>
      </c>
      <c r="BY279">
        <v>1.051637998392238E-2</v>
      </c>
      <c r="BZ279">
        <v>0</v>
      </c>
      <c r="CA279">
        <v>3.286529541293107E-3</v>
      </c>
      <c r="CB279">
        <v>3.2315762754593518E-3</v>
      </c>
      <c r="CC279">
        <v>1.5372084919874591E-2</v>
      </c>
      <c r="CD279">
        <v>4.7216427529190074E-3</v>
      </c>
      <c r="CE279">
        <v>2.255551801044461E-3</v>
      </c>
      <c r="CF279">
        <v>5.5377003265581481E-3</v>
      </c>
      <c r="CG279">
        <v>5.092004014688449E-3</v>
      </c>
      <c r="CH279">
        <v>3.9343806989222936E-3</v>
      </c>
      <c r="CI279">
        <v>2.0330701086263891E-2</v>
      </c>
      <c r="CJ279">
        <v>1.8685452573808721E-2</v>
      </c>
      <c r="CK279">
        <v>1.987675711073832E-2</v>
      </c>
      <c r="CL279">
        <v>2.3263581274991659E-3</v>
      </c>
      <c r="CM279">
        <v>1.5166716912091359E-2</v>
      </c>
      <c r="CN279">
        <v>0</v>
      </c>
      <c r="CO279">
        <v>0</v>
      </c>
      <c r="CP279">
        <v>8.6251618228617849E-3</v>
      </c>
      <c r="CQ279">
        <v>3.3792646313654091E-3</v>
      </c>
      <c r="CR279">
        <v>5.5382632944411488E-2</v>
      </c>
      <c r="CS279">
        <v>0</v>
      </c>
      <c r="CT279">
        <v>6.6299682455000716E-3</v>
      </c>
      <c r="CU279">
        <v>1.7264046644563411E-2</v>
      </c>
      <c r="CV279">
        <v>9.6919602511117576E-3</v>
      </c>
      <c r="CW279">
        <v>8.954404324031235E-3</v>
      </c>
      <c r="CX279">
        <v>0</v>
      </c>
      <c r="CY279">
        <v>0</v>
      </c>
      <c r="CZ279">
        <v>0</v>
      </c>
      <c r="DA279">
        <v>2.2240382796874492E-3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1.8594399200078629E-3</v>
      </c>
      <c r="DH279">
        <v>1.483474052430911E-3</v>
      </c>
      <c r="DI279">
        <v>0</v>
      </c>
      <c r="DJ279">
        <v>3.1095118599124652E-3</v>
      </c>
      <c r="DK279">
        <v>0</v>
      </c>
      <c r="DL279">
        <v>1.1077020174714E-2</v>
      </c>
      <c r="DM279">
        <v>4.3609044514899007E-3</v>
      </c>
      <c r="DN279">
        <v>2.7033642980586779E-2</v>
      </c>
      <c r="DO279">
        <v>1.7049092173185589E-2</v>
      </c>
      <c r="DP279">
        <v>0</v>
      </c>
      <c r="DQ279">
        <v>0</v>
      </c>
      <c r="DR279">
        <v>2.1659809245447039E-3</v>
      </c>
      <c r="DS279">
        <v>4.8098664688780062E-3</v>
      </c>
      <c r="DT279">
        <v>2.0737592241286459E-3</v>
      </c>
      <c r="DU279">
        <v>3.9679813296025273E-3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</row>
    <row r="280" spans="1:133" x14ac:dyDescent="0.35">
      <c r="A280" s="2">
        <v>44232</v>
      </c>
      <c r="B280">
        <v>7.3594599155855306E-3</v>
      </c>
      <c r="C280">
        <v>4.8823900752960718E-3</v>
      </c>
      <c r="D280">
        <v>3.6805789705847899E-3</v>
      </c>
      <c r="E280">
        <v>4.3077857041850832E-3</v>
      </c>
      <c r="F280">
        <v>3.605593776189E-3</v>
      </c>
      <c r="G280">
        <v>2.9784917453323238E-3</v>
      </c>
      <c r="H280">
        <v>2.5004390424123168E-3</v>
      </c>
      <c r="I280">
        <v>3.7705028874063652E-3</v>
      </c>
      <c r="J280">
        <v>1.8383135754056659E-2</v>
      </c>
      <c r="K280">
        <v>3.3335124273219381E-3</v>
      </c>
      <c r="L280">
        <v>5.3749487647516171E-2</v>
      </c>
      <c r="M280">
        <v>5.0037075966631171E-2</v>
      </c>
      <c r="N280">
        <v>0</v>
      </c>
      <c r="O280">
        <v>5.817784893015281E-3</v>
      </c>
      <c r="P280">
        <v>1.038213490276155E-3</v>
      </c>
      <c r="Q280">
        <v>0</v>
      </c>
      <c r="R280">
        <v>6.4481340765639508E-3</v>
      </c>
      <c r="S280">
        <v>3.667601868752098E-3</v>
      </c>
      <c r="T280">
        <v>3.3423590138697118E-3</v>
      </c>
      <c r="U280">
        <v>1.004968951332276E-2</v>
      </c>
      <c r="V280">
        <v>5.2105111725179142E-3</v>
      </c>
      <c r="W280">
        <v>6.1883873841746366E-3</v>
      </c>
      <c r="X280">
        <v>0</v>
      </c>
      <c r="Y280">
        <v>2.79910499787357E-3</v>
      </c>
      <c r="Z280">
        <v>2.833924853624444E-3</v>
      </c>
      <c r="AA280">
        <v>2.7280708411784069E-3</v>
      </c>
      <c r="AB280">
        <v>1.6489877088167661E-2</v>
      </c>
      <c r="AC280">
        <v>2.1005466417080992E-2</v>
      </c>
      <c r="AD280">
        <v>5.1434904447823339E-3</v>
      </c>
      <c r="AE280">
        <v>0</v>
      </c>
      <c r="AF280">
        <v>4.6374026901564152E-3</v>
      </c>
      <c r="AG280">
        <v>1.506266166548955E-2</v>
      </c>
      <c r="AH280">
        <v>3.1854568863141941E-3</v>
      </c>
      <c r="AI280">
        <v>8.3507269029782904E-3</v>
      </c>
      <c r="AJ280">
        <v>4.6174832532111824E-3</v>
      </c>
      <c r="AK280">
        <v>3.8439778662884713E-2</v>
      </c>
      <c r="AL280">
        <v>4.5651744841765859E-3</v>
      </c>
      <c r="AM280">
        <v>3.4663439151109789E-3</v>
      </c>
      <c r="AN280">
        <v>2.3513322023381881E-3</v>
      </c>
      <c r="AO280">
        <v>0</v>
      </c>
      <c r="AP280">
        <v>4.0529968744156958E-3</v>
      </c>
      <c r="AQ280">
        <v>2.1165347761251369E-2</v>
      </c>
      <c r="AR280">
        <v>7.4452633033209852E-3</v>
      </c>
      <c r="AS280">
        <v>1.246310262969789E-2</v>
      </c>
      <c r="AT280">
        <v>4.2194693607808271E-3</v>
      </c>
      <c r="AU280">
        <v>0</v>
      </c>
      <c r="AV280">
        <v>4.0441675884915346E-3</v>
      </c>
      <c r="AW280">
        <v>3.3804919360457833E-2</v>
      </c>
      <c r="AX280">
        <v>2.5438491703499732E-3</v>
      </c>
      <c r="AY280">
        <v>0</v>
      </c>
      <c r="AZ280">
        <v>3.0261836005375461E-2</v>
      </c>
      <c r="BA280">
        <v>2.1761614210894882E-3</v>
      </c>
      <c r="BB280">
        <v>4.7597181645310264E-3</v>
      </c>
      <c r="BC280">
        <v>1.963905393047596E-2</v>
      </c>
      <c r="BD280">
        <v>3.642794921974567E-3</v>
      </c>
      <c r="BE280">
        <v>5.1088676517869391E-3</v>
      </c>
      <c r="BF280">
        <v>2.8035781565257791E-2</v>
      </c>
      <c r="BG280">
        <v>2.1071167701500579E-3</v>
      </c>
      <c r="BH280">
        <v>2.1858138998437152E-3</v>
      </c>
      <c r="BI280">
        <v>1.027564365496182E-2</v>
      </c>
      <c r="BJ280">
        <v>5.5151023071630563E-3</v>
      </c>
      <c r="BK280">
        <v>6.5189256189435206E-3</v>
      </c>
      <c r="BL280">
        <v>4.9127022380272903E-3</v>
      </c>
      <c r="BM280">
        <v>3.3446322371295072E-2</v>
      </c>
      <c r="BN280">
        <v>3.1498710309756802E-3</v>
      </c>
      <c r="BO280">
        <v>1.4009428193421771E-2</v>
      </c>
      <c r="BP280">
        <v>4.5811532518631702E-3</v>
      </c>
      <c r="BQ280">
        <v>4.9964694175402349E-3</v>
      </c>
      <c r="BR280">
        <v>3.9035740311031387E-2</v>
      </c>
      <c r="BS280">
        <v>3.4181442199431762E-3</v>
      </c>
      <c r="BT280">
        <v>2.5521885337562241E-3</v>
      </c>
      <c r="BU280">
        <v>4.4789796532349801E-3</v>
      </c>
      <c r="BV280">
        <v>7.0416148052265112E-3</v>
      </c>
      <c r="BW280">
        <v>2.7195666837844688E-3</v>
      </c>
      <c r="BX280">
        <v>8.1884698711061736E-3</v>
      </c>
      <c r="BY280">
        <v>1.051637998392238E-2</v>
      </c>
      <c r="BZ280">
        <v>0</v>
      </c>
      <c r="CA280">
        <v>3.286529541293107E-3</v>
      </c>
      <c r="CB280">
        <v>3.2315762754593518E-3</v>
      </c>
      <c r="CC280">
        <v>1.5372084919874591E-2</v>
      </c>
      <c r="CD280">
        <v>4.7216427529190074E-3</v>
      </c>
      <c r="CE280">
        <v>2.255551801044461E-3</v>
      </c>
      <c r="CF280">
        <v>5.5377003265581481E-3</v>
      </c>
      <c r="CG280">
        <v>5.092004014688449E-3</v>
      </c>
      <c r="CH280">
        <v>3.9343806989222936E-3</v>
      </c>
      <c r="CI280">
        <v>2.0330701086263891E-2</v>
      </c>
      <c r="CJ280">
        <v>1.8685452573808721E-2</v>
      </c>
      <c r="CK280">
        <v>1.987675711073832E-2</v>
      </c>
      <c r="CL280">
        <v>2.3263581274991659E-3</v>
      </c>
      <c r="CM280">
        <v>1.5166716912091359E-2</v>
      </c>
      <c r="CN280">
        <v>0</v>
      </c>
      <c r="CO280">
        <v>0</v>
      </c>
      <c r="CP280">
        <v>8.6251618228617849E-3</v>
      </c>
      <c r="CQ280">
        <v>3.3792646313654091E-3</v>
      </c>
      <c r="CR280">
        <v>5.5382632944411488E-2</v>
      </c>
      <c r="CS280">
        <v>0</v>
      </c>
      <c r="CT280">
        <v>6.6299682455000716E-3</v>
      </c>
      <c r="CU280">
        <v>1.7264046644563411E-2</v>
      </c>
      <c r="CV280">
        <v>9.6919602511117576E-3</v>
      </c>
      <c r="CW280">
        <v>8.954404324031235E-3</v>
      </c>
      <c r="CX280">
        <v>0</v>
      </c>
      <c r="CY280">
        <v>0</v>
      </c>
      <c r="CZ280">
        <v>0</v>
      </c>
      <c r="DA280">
        <v>2.2240382796874492E-3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1.8594399200078629E-3</v>
      </c>
      <c r="DH280">
        <v>1.483474052430911E-3</v>
      </c>
      <c r="DI280">
        <v>0</v>
      </c>
      <c r="DJ280">
        <v>3.1095118599124652E-3</v>
      </c>
      <c r="DK280">
        <v>0</v>
      </c>
      <c r="DL280">
        <v>1.1077020174714E-2</v>
      </c>
      <c r="DM280">
        <v>4.3609044514899007E-3</v>
      </c>
      <c r="DN280">
        <v>2.7033642980586779E-2</v>
      </c>
      <c r="DO280">
        <v>1.7049092173185589E-2</v>
      </c>
      <c r="DP280">
        <v>0</v>
      </c>
      <c r="DQ280">
        <v>0</v>
      </c>
      <c r="DR280">
        <v>2.1659809245447039E-3</v>
      </c>
      <c r="DS280">
        <v>4.8098664688780062E-3</v>
      </c>
      <c r="DT280">
        <v>2.0737592241286459E-3</v>
      </c>
      <c r="DU280">
        <v>3.9679813296025273E-3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</row>
    <row r="281" spans="1:133" x14ac:dyDescent="0.35">
      <c r="A281" s="2">
        <v>44235</v>
      </c>
      <c r="B281">
        <v>7.3594599155855306E-3</v>
      </c>
      <c r="C281">
        <v>4.8823900752960718E-3</v>
      </c>
      <c r="D281">
        <v>3.6805789705847899E-3</v>
      </c>
      <c r="E281">
        <v>4.3077857041850832E-3</v>
      </c>
      <c r="F281">
        <v>3.605593776189E-3</v>
      </c>
      <c r="G281">
        <v>2.9784917453323238E-3</v>
      </c>
      <c r="H281">
        <v>2.5004390424123168E-3</v>
      </c>
      <c r="I281">
        <v>3.7705028874063652E-3</v>
      </c>
      <c r="J281">
        <v>1.8383135754056659E-2</v>
      </c>
      <c r="K281">
        <v>3.3335124273219381E-3</v>
      </c>
      <c r="L281">
        <v>5.3749487647516171E-2</v>
      </c>
      <c r="M281">
        <v>5.0037075966631171E-2</v>
      </c>
      <c r="N281">
        <v>0</v>
      </c>
      <c r="O281">
        <v>5.817784893015281E-3</v>
      </c>
      <c r="P281">
        <v>1.038213490276155E-3</v>
      </c>
      <c r="Q281">
        <v>0</v>
      </c>
      <c r="R281">
        <v>6.4481340765639508E-3</v>
      </c>
      <c r="S281">
        <v>3.667601868752098E-3</v>
      </c>
      <c r="T281">
        <v>3.3423590138697118E-3</v>
      </c>
      <c r="U281">
        <v>1.004968951332276E-2</v>
      </c>
      <c r="V281">
        <v>5.2105111725179142E-3</v>
      </c>
      <c r="W281">
        <v>6.1883873841746366E-3</v>
      </c>
      <c r="X281">
        <v>0</v>
      </c>
      <c r="Y281">
        <v>2.79910499787357E-3</v>
      </c>
      <c r="Z281">
        <v>2.833924853624444E-3</v>
      </c>
      <c r="AA281">
        <v>2.7280708411784069E-3</v>
      </c>
      <c r="AB281">
        <v>1.6489877088167661E-2</v>
      </c>
      <c r="AC281">
        <v>2.1005466417080992E-2</v>
      </c>
      <c r="AD281">
        <v>5.1434904447823339E-3</v>
      </c>
      <c r="AE281">
        <v>0</v>
      </c>
      <c r="AF281">
        <v>4.6374026901564152E-3</v>
      </c>
      <c r="AG281">
        <v>1.506266166548955E-2</v>
      </c>
      <c r="AH281">
        <v>3.1854568863141941E-3</v>
      </c>
      <c r="AI281">
        <v>8.3507269029782904E-3</v>
      </c>
      <c r="AJ281">
        <v>4.6174832532111824E-3</v>
      </c>
      <c r="AK281">
        <v>3.8439778662884713E-2</v>
      </c>
      <c r="AL281">
        <v>4.5651744841765859E-3</v>
      </c>
      <c r="AM281">
        <v>3.4663439151109789E-3</v>
      </c>
      <c r="AN281">
        <v>2.3513322023381881E-3</v>
      </c>
      <c r="AO281">
        <v>0</v>
      </c>
      <c r="AP281">
        <v>4.0529968744156958E-3</v>
      </c>
      <c r="AQ281">
        <v>2.1165347761251369E-2</v>
      </c>
      <c r="AR281">
        <v>7.4452633033209852E-3</v>
      </c>
      <c r="AS281">
        <v>1.246310262969789E-2</v>
      </c>
      <c r="AT281">
        <v>4.2194693607808271E-3</v>
      </c>
      <c r="AU281">
        <v>0</v>
      </c>
      <c r="AV281">
        <v>4.0441675884915346E-3</v>
      </c>
      <c r="AW281">
        <v>3.3804919360457833E-2</v>
      </c>
      <c r="AX281">
        <v>2.5438491703499732E-3</v>
      </c>
      <c r="AY281">
        <v>0</v>
      </c>
      <c r="AZ281">
        <v>3.0261836005375461E-2</v>
      </c>
      <c r="BA281">
        <v>2.1761614210894882E-3</v>
      </c>
      <c r="BB281">
        <v>4.7597181645310264E-3</v>
      </c>
      <c r="BC281">
        <v>1.963905393047596E-2</v>
      </c>
      <c r="BD281">
        <v>3.642794921974567E-3</v>
      </c>
      <c r="BE281">
        <v>5.1088676517869391E-3</v>
      </c>
      <c r="BF281">
        <v>2.8035781565257791E-2</v>
      </c>
      <c r="BG281">
        <v>2.1071167701500579E-3</v>
      </c>
      <c r="BH281">
        <v>2.1858138998437152E-3</v>
      </c>
      <c r="BI281">
        <v>1.027564365496182E-2</v>
      </c>
      <c r="BJ281">
        <v>5.5151023071630563E-3</v>
      </c>
      <c r="BK281">
        <v>6.5189256189435206E-3</v>
      </c>
      <c r="BL281">
        <v>4.9127022380272903E-3</v>
      </c>
      <c r="BM281">
        <v>3.3446322371295072E-2</v>
      </c>
      <c r="BN281">
        <v>3.1498710309756802E-3</v>
      </c>
      <c r="BO281">
        <v>1.4009428193421771E-2</v>
      </c>
      <c r="BP281">
        <v>4.5811532518631702E-3</v>
      </c>
      <c r="BQ281">
        <v>4.9964694175402349E-3</v>
      </c>
      <c r="BR281">
        <v>3.9035740311031387E-2</v>
      </c>
      <c r="BS281">
        <v>3.4181442199431762E-3</v>
      </c>
      <c r="BT281">
        <v>2.5521885337562241E-3</v>
      </c>
      <c r="BU281">
        <v>4.4789796532349801E-3</v>
      </c>
      <c r="BV281">
        <v>7.0416148052265112E-3</v>
      </c>
      <c r="BW281">
        <v>2.7195666837844688E-3</v>
      </c>
      <c r="BX281">
        <v>8.1884698711061736E-3</v>
      </c>
      <c r="BY281">
        <v>1.051637998392238E-2</v>
      </c>
      <c r="BZ281">
        <v>0</v>
      </c>
      <c r="CA281">
        <v>3.286529541293107E-3</v>
      </c>
      <c r="CB281">
        <v>3.2315762754593518E-3</v>
      </c>
      <c r="CC281">
        <v>1.5372084919874591E-2</v>
      </c>
      <c r="CD281">
        <v>4.7216427529190074E-3</v>
      </c>
      <c r="CE281">
        <v>2.255551801044461E-3</v>
      </c>
      <c r="CF281">
        <v>5.5377003265581481E-3</v>
      </c>
      <c r="CG281">
        <v>5.092004014688449E-3</v>
      </c>
      <c r="CH281">
        <v>3.9343806989222936E-3</v>
      </c>
      <c r="CI281">
        <v>2.0330701086263891E-2</v>
      </c>
      <c r="CJ281">
        <v>1.8685452573808721E-2</v>
      </c>
      <c r="CK281">
        <v>1.987675711073832E-2</v>
      </c>
      <c r="CL281">
        <v>2.3263581274991659E-3</v>
      </c>
      <c r="CM281">
        <v>1.5166716912091359E-2</v>
      </c>
      <c r="CN281">
        <v>0</v>
      </c>
      <c r="CO281">
        <v>0</v>
      </c>
      <c r="CP281">
        <v>8.6251618228617849E-3</v>
      </c>
      <c r="CQ281">
        <v>3.3792646313654091E-3</v>
      </c>
      <c r="CR281">
        <v>5.5382632944411488E-2</v>
      </c>
      <c r="CS281">
        <v>0</v>
      </c>
      <c r="CT281">
        <v>6.6299682455000716E-3</v>
      </c>
      <c r="CU281">
        <v>1.7264046644563411E-2</v>
      </c>
      <c r="CV281">
        <v>9.6919602511117576E-3</v>
      </c>
      <c r="CW281">
        <v>8.954404324031235E-3</v>
      </c>
      <c r="CX281">
        <v>0</v>
      </c>
      <c r="CY281">
        <v>0</v>
      </c>
      <c r="CZ281">
        <v>0</v>
      </c>
      <c r="DA281">
        <v>2.2240382796874492E-3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1.8594399200078629E-3</v>
      </c>
      <c r="DH281">
        <v>1.483474052430911E-3</v>
      </c>
      <c r="DI281">
        <v>0</v>
      </c>
      <c r="DJ281">
        <v>3.1095118599124652E-3</v>
      </c>
      <c r="DK281">
        <v>0</v>
      </c>
      <c r="DL281">
        <v>1.1077020174714E-2</v>
      </c>
      <c r="DM281">
        <v>4.3609044514899007E-3</v>
      </c>
      <c r="DN281">
        <v>2.7033642980586779E-2</v>
      </c>
      <c r="DO281">
        <v>1.7049092173185589E-2</v>
      </c>
      <c r="DP281">
        <v>0</v>
      </c>
      <c r="DQ281">
        <v>0</v>
      </c>
      <c r="DR281">
        <v>2.1659809245447039E-3</v>
      </c>
      <c r="DS281">
        <v>4.8098664688780062E-3</v>
      </c>
      <c r="DT281">
        <v>2.0737592241286459E-3</v>
      </c>
      <c r="DU281">
        <v>3.9679813296025273E-3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</row>
    <row r="282" spans="1:133" x14ac:dyDescent="0.35">
      <c r="A282" s="2">
        <v>44236</v>
      </c>
      <c r="B282">
        <v>7.3594599155855306E-3</v>
      </c>
      <c r="C282">
        <v>4.8823900752960718E-3</v>
      </c>
      <c r="D282">
        <v>3.6805789705847899E-3</v>
      </c>
      <c r="E282">
        <v>4.3077857041850832E-3</v>
      </c>
      <c r="F282">
        <v>3.605593776189E-3</v>
      </c>
      <c r="G282">
        <v>2.9784917453323238E-3</v>
      </c>
      <c r="H282">
        <v>2.5004390424123168E-3</v>
      </c>
      <c r="I282">
        <v>3.7705028874063652E-3</v>
      </c>
      <c r="J282">
        <v>1.8383135754056659E-2</v>
      </c>
      <c r="K282">
        <v>3.3335124273219381E-3</v>
      </c>
      <c r="L282">
        <v>5.3749487647516171E-2</v>
      </c>
      <c r="M282">
        <v>5.0037075966631171E-2</v>
      </c>
      <c r="N282">
        <v>0</v>
      </c>
      <c r="O282">
        <v>5.817784893015281E-3</v>
      </c>
      <c r="P282">
        <v>1.038213490276155E-3</v>
      </c>
      <c r="Q282">
        <v>0</v>
      </c>
      <c r="R282">
        <v>6.4481340765639508E-3</v>
      </c>
      <c r="S282">
        <v>3.667601868752098E-3</v>
      </c>
      <c r="T282">
        <v>3.3423590138697118E-3</v>
      </c>
      <c r="U282">
        <v>1.004968951332276E-2</v>
      </c>
      <c r="V282">
        <v>5.2105111725179142E-3</v>
      </c>
      <c r="W282">
        <v>6.1883873841746366E-3</v>
      </c>
      <c r="X282">
        <v>0</v>
      </c>
      <c r="Y282">
        <v>2.79910499787357E-3</v>
      </c>
      <c r="Z282">
        <v>2.833924853624444E-3</v>
      </c>
      <c r="AA282">
        <v>2.7280708411784069E-3</v>
      </c>
      <c r="AB282">
        <v>1.6489877088167661E-2</v>
      </c>
      <c r="AC282">
        <v>2.1005466417080992E-2</v>
      </c>
      <c r="AD282">
        <v>5.1434904447823339E-3</v>
      </c>
      <c r="AE282">
        <v>0</v>
      </c>
      <c r="AF282">
        <v>4.6374026901564152E-3</v>
      </c>
      <c r="AG282">
        <v>1.506266166548955E-2</v>
      </c>
      <c r="AH282">
        <v>3.1854568863141941E-3</v>
      </c>
      <c r="AI282">
        <v>8.3507269029782904E-3</v>
      </c>
      <c r="AJ282">
        <v>4.6174832532111824E-3</v>
      </c>
      <c r="AK282">
        <v>3.8439778662884713E-2</v>
      </c>
      <c r="AL282">
        <v>4.5651744841765859E-3</v>
      </c>
      <c r="AM282">
        <v>3.4663439151109789E-3</v>
      </c>
      <c r="AN282">
        <v>2.3513322023381881E-3</v>
      </c>
      <c r="AO282">
        <v>0</v>
      </c>
      <c r="AP282">
        <v>4.0529968744156958E-3</v>
      </c>
      <c r="AQ282">
        <v>2.1165347761251369E-2</v>
      </c>
      <c r="AR282">
        <v>7.4452633033209852E-3</v>
      </c>
      <c r="AS282">
        <v>1.246310262969789E-2</v>
      </c>
      <c r="AT282">
        <v>4.2194693607808271E-3</v>
      </c>
      <c r="AU282">
        <v>0</v>
      </c>
      <c r="AV282">
        <v>4.0441675884915346E-3</v>
      </c>
      <c r="AW282">
        <v>3.3804919360457833E-2</v>
      </c>
      <c r="AX282">
        <v>2.5438491703499732E-3</v>
      </c>
      <c r="AY282">
        <v>0</v>
      </c>
      <c r="AZ282">
        <v>3.0261836005375461E-2</v>
      </c>
      <c r="BA282">
        <v>2.1761614210894882E-3</v>
      </c>
      <c r="BB282">
        <v>4.7597181645310264E-3</v>
      </c>
      <c r="BC282">
        <v>1.963905393047596E-2</v>
      </c>
      <c r="BD282">
        <v>3.642794921974567E-3</v>
      </c>
      <c r="BE282">
        <v>5.1088676517869391E-3</v>
      </c>
      <c r="BF282">
        <v>2.8035781565257791E-2</v>
      </c>
      <c r="BG282">
        <v>2.1071167701500579E-3</v>
      </c>
      <c r="BH282">
        <v>2.1858138998437152E-3</v>
      </c>
      <c r="BI282">
        <v>1.027564365496182E-2</v>
      </c>
      <c r="BJ282">
        <v>5.5151023071630563E-3</v>
      </c>
      <c r="BK282">
        <v>6.5189256189435206E-3</v>
      </c>
      <c r="BL282">
        <v>4.9127022380272903E-3</v>
      </c>
      <c r="BM282">
        <v>3.3446322371295072E-2</v>
      </c>
      <c r="BN282">
        <v>3.1498710309756802E-3</v>
      </c>
      <c r="BO282">
        <v>1.4009428193421771E-2</v>
      </c>
      <c r="BP282">
        <v>4.5811532518631702E-3</v>
      </c>
      <c r="BQ282">
        <v>4.9964694175402349E-3</v>
      </c>
      <c r="BR282">
        <v>3.9035740311031387E-2</v>
      </c>
      <c r="BS282">
        <v>3.4181442199431762E-3</v>
      </c>
      <c r="BT282">
        <v>2.5521885337562241E-3</v>
      </c>
      <c r="BU282">
        <v>4.4789796532349801E-3</v>
      </c>
      <c r="BV282">
        <v>7.0416148052265112E-3</v>
      </c>
      <c r="BW282">
        <v>2.7195666837844688E-3</v>
      </c>
      <c r="BX282">
        <v>8.1884698711061736E-3</v>
      </c>
      <c r="BY282">
        <v>1.051637998392238E-2</v>
      </c>
      <c r="BZ282">
        <v>0</v>
      </c>
      <c r="CA282">
        <v>3.286529541293107E-3</v>
      </c>
      <c r="CB282">
        <v>3.2315762754593518E-3</v>
      </c>
      <c r="CC282">
        <v>1.5372084919874591E-2</v>
      </c>
      <c r="CD282">
        <v>4.7216427529190074E-3</v>
      </c>
      <c r="CE282">
        <v>2.255551801044461E-3</v>
      </c>
      <c r="CF282">
        <v>5.5377003265581481E-3</v>
      </c>
      <c r="CG282">
        <v>5.092004014688449E-3</v>
      </c>
      <c r="CH282">
        <v>3.9343806989222936E-3</v>
      </c>
      <c r="CI282">
        <v>2.0330701086263891E-2</v>
      </c>
      <c r="CJ282">
        <v>1.8685452573808721E-2</v>
      </c>
      <c r="CK282">
        <v>1.987675711073832E-2</v>
      </c>
      <c r="CL282">
        <v>2.3263581274991659E-3</v>
      </c>
      <c r="CM282">
        <v>1.5166716912091359E-2</v>
      </c>
      <c r="CN282">
        <v>0</v>
      </c>
      <c r="CO282">
        <v>0</v>
      </c>
      <c r="CP282">
        <v>8.6251618228617849E-3</v>
      </c>
      <c r="CQ282">
        <v>3.3792646313654091E-3</v>
      </c>
      <c r="CR282">
        <v>5.5382632944411488E-2</v>
      </c>
      <c r="CS282">
        <v>0</v>
      </c>
      <c r="CT282">
        <v>6.6299682455000716E-3</v>
      </c>
      <c r="CU282">
        <v>1.7264046644563411E-2</v>
      </c>
      <c r="CV282">
        <v>9.6919602511117576E-3</v>
      </c>
      <c r="CW282">
        <v>8.954404324031235E-3</v>
      </c>
      <c r="CX282">
        <v>0</v>
      </c>
      <c r="CY282">
        <v>0</v>
      </c>
      <c r="CZ282">
        <v>0</v>
      </c>
      <c r="DA282">
        <v>2.2240382796874492E-3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1.8594399200078629E-3</v>
      </c>
      <c r="DH282">
        <v>1.483474052430911E-3</v>
      </c>
      <c r="DI282">
        <v>0</v>
      </c>
      <c r="DJ282">
        <v>3.1095118599124652E-3</v>
      </c>
      <c r="DK282">
        <v>0</v>
      </c>
      <c r="DL282">
        <v>1.1077020174714E-2</v>
      </c>
      <c r="DM282">
        <v>4.3609044514899007E-3</v>
      </c>
      <c r="DN282">
        <v>2.7033642980586779E-2</v>
      </c>
      <c r="DO282">
        <v>1.7049092173185589E-2</v>
      </c>
      <c r="DP282">
        <v>0</v>
      </c>
      <c r="DQ282">
        <v>0</v>
      </c>
      <c r="DR282">
        <v>2.1659809245447039E-3</v>
      </c>
      <c r="DS282">
        <v>4.8098664688780062E-3</v>
      </c>
      <c r="DT282">
        <v>2.0737592241286459E-3</v>
      </c>
      <c r="DU282">
        <v>3.9679813296025273E-3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</row>
    <row r="283" spans="1:133" x14ac:dyDescent="0.35">
      <c r="A283" s="2">
        <v>44237</v>
      </c>
      <c r="B283">
        <v>7.3594599155855306E-3</v>
      </c>
      <c r="C283">
        <v>4.8823900752960718E-3</v>
      </c>
      <c r="D283">
        <v>3.6805789705847899E-3</v>
      </c>
      <c r="E283">
        <v>4.3077857041850832E-3</v>
      </c>
      <c r="F283">
        <v>3.605593776189E-3</v>
      </c>
      <c r="G283">
        <v>2.9784917453323238E-3</v>
      </c>
      <c r="H283">
        <v>2.5004390424123168E-3</v>
      </c>
      <c r="I283">
        <v>3.7705028874063652E-3</v>
      </c>
      <c r="J283">
        <v>1.8383135754056659E-2</v>
      </c>
      <c r="K283">
        <v>3.3335124273219381E-3</v>
      </c>
      <c r="L283">
        <v>5.3749487647516171E-2</v>
      </c>
      <c r="M283">
        <v>5.0037075966631171E-2</v>
      </c>
      <c r="N283">
        <v>0</v>
      </c>
      <c r="O283">
        <v>5.817784893015281E-3</v>
      </c>
      <c r="P283">
        <v>1.038213490276155E-3</v>
      </c>
      <c r="Q283">
        <v>0</v>
      </c>
      <c r="R283">
        <v>6.4481340765639508E-3</v>
      </c>
      <c r="S283">
        <v>3.667601868752098E-3</v>
      </c>
      <c r="T283">
        <v>3.3423590138697118E-3</v>
      </c>
      <c r="U283">
        <v>1.004968951332276E-2</v>
      </c>
      <c r="V283">
        <v>5.2105111725179142E-3</v>
      </c>
      <c r="W283">
        <v>6.1883873841746366E-3</v>
      </c>
      <c r="X283">
        <v>0</v>
      </c>
      <c r="Y283">
        <v>2.79910499787357E-3</v>
      </c>
      <c r="Z283">
        <v>2.833924853624444E-3</v>
      </c>
      <c r="AA283">
        <v>2.7280708411784069E-3</v>
      </c>
      <c r="AB283">
        <v>1.6489877088167661E-2</v>
      </c>
      <c r="AC283">
        <v>2.1005466417080992E-2</v>
      </c>
      <c r="AD283">
        <v>5.1434904447823339E-3</v>
      </c>
      <c r="AE283">
        <v>0</v>
      </c>
      <c r="AF283">
        <v>4.6374026901564152E-3</v>
      </c>
      <c r="AG283">
        <v>1.506266166548955E-2</v>
      </c>
      <c r="AH283">
        <v>3.1854568863141941E-3</v>
      </c>
      <c r="AI283">
        <v>8.3507269029782904E-3</v>
      </c>
      <c r="AJ283">
        <v>4.6174832532111824E-3</v>
      </c>
      <c r="AK283">
        <v>3.8439778662884713E-2</v>
      </c>
      <c r="AL283">
        <v>4.5651744841765859E-3</v>
      </c>
      <c r="AM283">
        <v>3.4663439151109789E-3</v>
      </c>
      <c r="AN283">
        <v>2.3513322023381881E-3</v>
      </c>
      <c r="AO283">
        <v>0</v>
      </c>
      <c r="AP283">
        <v>4.0529968744156958E-3</v>
      </c>
      <c r="AQ283">
        <v>2.1165347761251369E-2</v>
      </c>
      <c r="AR283">
        <v>7.4452633033209852E-3</v>
      </c>
      <c r="AS283">
        <v>1.246310262969789E-2</v>
      </c>
      <c r="AT283">
        <v>4.2194693607808271E-3</v>
      </c>
      <c r="AU283">
        <v>0</v>
      </c>
      <c r="AV283">
        <v>4.0441675884915346E-3</v>
      </c>
      <c r="AW283">
        <v>3.3804919360457833E-2</v>
      </c>
      <c r="AX283">
        <v>2.5438491703499732E-3</v>
      </c>
      <c r="AY283">
        <v>0</v>
      </c>
      <c r="AZ283">
        <v>3.0261836005375461E-2</v>
      </c>
      <c r="BA283">
        <v>2.1761614210894882E-3</v>
      </c>
      <c r="BB283">
        <v>4.7597181645310264E-3</v>
      </c>
      <c r="BC283">
        <v>1.963905393047596E-2</v>
      </c>
      <c r="BD283">
        <v>3.642794921974567E-3</v>
      </c>
      <c r="BE283">
        <v>5.1088676517869391E-3</v>
      </c>
      <c r="BF283">
        <v>2.8035781565257791E-2</v>
      </c>
      <c r="BG283">
        <v>2.1071167701500579E-3</v>
      </c>
      <c r="BH283">
        <v>2.1858138998437152E-3</v>
      </c>
      <c r="BI283">
        <v>1.027564365496182E-2</v>
      </c>
      <c r="BJ283">
        <v>5.5151023071630563E-3</v>
      </c>
      <c r="BK283">
        <v>6.5189256189435206E-3</v>
      </c>
      <c r="BL283">
        <v>4.9127022380272903E-3</v>
      </c>
      <c r="BM283">
        <v>3.3446322371295072E-2</v>
      </c>
      <c r="BN283">
        <v>3.1498710309756802E-3</v>
      </c>
      <c r="BO283">
        <v>1.4009428193421771E-2</v>
      </c>
      <c r="BP283">
        <v>4.5811532518631702E-3</v>
      </c>
      <c r="BQ283">
        <v>4.9964694175402349E-3</v>
      </c>
      <c r="BR283">
        <v>3.9035740311031387E-2</v>
      </c>
      <c r="BS283">
        <v>3.4181442199431762E-3</v>
      </c>
      <c r="BT283">
        <v>2.5521885337562241E-3</v>
      </c>
      <c r="BU283">
        <v>4.4789796532349801E-3</v>
      </c>
      <c r="BV283">
        <v>7.0416148052265112E-3</v>
      </c>
      <c r="BW283">
        <v>2.7195666837844688E-3</v>
      </c>
      <c r="BX283">
        <v>8.1884698711061736E-3</v>
      </c>
      <c r="BY283">
        <v>1.051637998392238E-2</v>
      </c>
      <c r="BZ283">
        <v>0</v>
      </c>
      <c r="CA283">
        <v>3.286529541293107E-3</v>
      </c>
      <c r="CB283">
        <v>3.2315762754593518E-3</v>
      </c>
      <c r="CC283">
        <v>1.5372084919874591E-2</v>
      </c>
      <c r="CD283">
        <v>4.7216427529190074E-3</v>
      </c>
      <c r="CE283">
        <v>2.255551801044461E-3</v>
      </c>
      <c r="CF283">
        <v>5.5377003265581481E-3</v>
      </c>
      <c r="CG283">
        <v>5.092004014688449E-3</v>
      </c>
      <c r="CH283">
        <v>3.9343806989222936E-3</v>
      </c>
      <c r="CI283">
        <v>2.0330701086263891E-2</v>
      </c>
      <c r="CJ283">
        <v>1.8685452573808721E-2</v>
      </c>
      <c r="CK283">
        <v>1.987675711073832E-2</v>
      </c>
      <c r="CL283">
        <v>2.3263581274991659E-3</v>
      </c>
      <c r="CM283">
        <v>1.5166716912091359E-2</v>
      </c>
      <c r="CN283">
        <v>0</v>
      </c>
      <c r="CO283">
        <v>0</v>
      </c>
      <c r="CP283">
        <v>8.6251618228617849E-3</v>
      </c>
      <c r="CQ283">
        <v>3.3792646313654091E-3</v>
      </c>
      <c r="CR283">
        <v>5.5382632944411488E-2</v>
      </c>
      <c r="CS283">
        <v>0</v>
      </c>
      <c r="CT283">
        <v>6.6299682455000716E-3</v>
      </c>
      <c r="CU283">
        <v>1.7264046644563411E-2</v>
      </c>
      <c r="CV283">
        <v>9.6919602511117576E-3</v>
      </c>
      <c r="CW283">
        <v>8.954404324031235E-3</v>
      </c>
      <c r="CX283">
        <v>0</v>
      </c>
      <c r="CY283">
        <v>0</v>
      </c>
      <c r="CZ283">
        <v>0</v>
      </c>
      <c r="DA283">
        <v>2.2240382796874492E-3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1.8594399200078629E-3</v>
      </c>
      <c r="DH283">
        <v>1.483474052430911E-3</v>
      </c>
      <c r="DI283">
        <v>0</v>
      </c>
      <c r="DJ283">
        <v>3.1095118599124652E-3</v>
      </c>
      <c r="DK283">
        <v>0</v>
      </c>
      <c r="DL283">
        <v>1.1077020174714E-2</v>
      </c>
      <c r="DM283">
        <v>4.3609044514899007E-3</v>
      </c>
      <c r="DN283">
        <v>2.7033642980586779E-2</v>
      </c>
      <c r="DO283">
        <v>1.7049092173185589E-2</v>
      </c>
      <c r="DP283">
        <v>0</v>
      </c>
      <c r="DQ283">
        <v>0</v>
      </c>
      <c r="DR283">
        <v>2.1659809245447039E-3</v>
      </c>
      <c r="DS283">
        <v>4.8098664688780062E-3</v>
      </c>
      <c r="DT283">
        <v>2.0737592241286459E-3</v>
      </c>
      <c r="DU283">
        <v>3.9679813296025273E-3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</row>
    <row r="284" spans="1:133" x14ac:dyDescent="0.35">
      <c r="A284" s="2">
        <v>44238</v>
      </c>
      <c r="B284">
        <v>7.3594599155855306E-3</v>
      </c>
      <c r="C284">
        <v>4.8823900752960718E-3</v>
      </c>
      <c r="D284">
        <v>3.6805789705847899E-3</v>
      </c>
      <c r="E284">
        <v>4.3077857041850832E-3</v>
      </c>
      <c r="F284">
        <v>3.605593776189E-3</v>
      </c>
      <c r="G284">
        <v>2.9784917453323238E-3</v>
      </c>
      <c r="H284">
        <v>2.5004390424123168E-3</v>
      </c>
      <c r="I284">
        <v>3.7705028874063652E-3</v>
      </c>
      <c r="J284">
        <v>1.8383135754056659E-2</v>
      </c>
      <c r="K284">
        <v>3.3335124273219381E-3</v>
      </c>
      <c r="L284">
        <v>5.3749487647516171E-2</v>
      </c>
      <c r="M284">
        <v>5.0037075966631171E-2</v>
      </c>
      <c r="N284">
        <v>0</v>
      </c>
      <c r="O284">
        <v>5.817784893015281E-3</v>
      </c>
      <c r="P284">
        <v>1.038213490276155E-3</v>
      </c>
      <c r="Q284">
        <v>0</v>
      </c>
      <c r="R284">
        <v>6.4481340765639508E-3</v>
      </c>
      <c r="S284">
        <v>3.667601868752098E-3</v>
      </c>
      <c r="T284">
        <v>3.3423590138697118E-3</v>
      </c>
      <c r="U284">
        <v>1.004968951332276E-2</v>
      </c>
      <c r="V284">
        <v>5.2105111725179142E-3</v>
      </c>
      <c r="W284">
        <v>6.1883873841746366E-3</v>
      </c>
      <c r="X284">
        <v>0</v>
      </c>
      <c r="Y284">
        <v>2.79910499787357E-3</v>
      </c>
      <c r="Z284">
        <v>2.833924853624444E-3</v>
      </c>
      <c r="AA284">
        <v>2.7280708411784069E-3</v>
      </c>
      <c r="AB284">
        <v>1.6489877088167661E-2</v>
      </c>
      <c r="AC284">
        <v>2.1005466417080992E-2</v>
      </c>
      <c r="AD284">
        <v>5.1434904447823339E-3</v>
      </c>
      <c r="AE284">
        <v>0</v>
      </c>
      <c r="AF284">
        <v>4.6374026901564152E-3</v>
      </c>
      <c r="AG284">
        <v>1.506266166548955E-2</v>
      </c>
      <c r="AH284">
        <v>3.1854568863141941E-3</v>
      </c>
      <c r="AI284">
        <v>8.3507269029782904E-3</v>
      </c>
      <c r="AJ284">
        <v>4.6174832532111824E-3</v>
      </c>
      <c r="AK284">
        <v>3.8439778662884713E-2</v>
      </c>
      <c r="AL284">
        <v>4.5651744841765859E-3</v>
      </c>
      <c r="AM284">
        <v>3.4663439151109789E-3</v>
      </c>
      <c r="AN284">
        <v>2.3513322023381881E-3</v>
      </c>
      <c r="AO284">
        <v>0</v>
      </c>
      <c r="AP284">
        <v>4.0529968744156958E-3</v>
      </c>
      <c r="AQ284">
        <v>2.1165347761251369E-2</v>
      </c>
      <c r="AR284">
        <v>7.4452633033209852E-3</v>
      </c>
      <c r="AS284">
        <v>1.246310262969789E-2</v>
      </c>
      <c r="AT284">
        <v>4.2194693607808271E-3</v>
      </c>
      <c r="AU284">
        <v>0</v>
      </c>
      <c r="AV284">
        <v>4.0441675884915346E-3</v>
      </c>
      <c r="AW284">
        <v>3.3804919360457833E-2</v>
      </c>
      <c r="AX284">
        <v>2.5438491703499732E-3</v>
      </c>
      <c r="AY284">
        <v>0</v>
      </c>
      <c r="AZ284">
        <v>3.0261836005375461E-2</v>
      </c>
      <c r="BA284">
        <v>2.1761614210894882E-3</v>
      </c>
      <c r="BB284">
        <v>4.7597181645310264E-3</v>
      </c>
      <c r="BC284">
        <v>1.963905393047596E-2</v>
      </c>
      <c r="BD284">
        <v>3.642794921974567E-3</v>
      </c>
      <c r="BE284">
        <v>5.1088676517869391E-3</v>
      </c>
      <c r="BF284">
        <v>2.8035781565257791E-2</v>
      </c>
      <c r="BG284">
        <v>2.1071167701500579E-3</v>
      </c>
      <c r="BH284">
        <v>2.1858138998437152E-3</v>
      </c>
      <c r="BI284">
        <v>1.027564365496182E-2</v>
      </c>
      <c r="BJ284">
        <v>5.5151023071630563E-3</v>
      </c>
      <c r="BK284">
        <v>6.5189256189435206E-3</v>
      </c>
      <c r="BL284">
        <v>4.9127022380272903E-3</v>
      </c>
      <c r="BM284">
        <v>3.3446322371295072E-2</v>
      </c>
      <c r="BN284">
        <v>3.1498710309756802E-3</v>
      </c>
      <c r="BO284">
        <v>1.4009428193421771E-2</v>
      </c>
      <c r="BP284">
        <v>4.5811532518631702E-3</v>
      </c>
      <c r="BQ284">
        <v>4.9964694175402349E-3</v>
      </c>
      <c r="BR284">
        <v>3.9035740311031387E-2</v>
      </c>
      <c r="BS284">
        <v>3.4181442199431762E-3</v>
      </c>
      <c r="BT284">
        <v>2.5521885337562241E-3</v>
      </c>
      <c r="BU284">
        <v>4.4789796532349801E-3</v>
      </c>
      <c r="BV284">
        <v>7.0416148052265112E-3</v>
      </c>
      <c r="BW284">
        <v>2.7195666837844688E-3</v>
      </c>
      <c r="BX284">
        <v>8.1884698711061736E-3</v>
      </c>
      <c r="BY284">
        <v>1.051637998392238E-2</v>
      </c>
      <c r="BZ284">
        <v>0</v>
      </c>
      <c r="CA284">
        <v>3.286529541293107E-3</v>
      </c>
      <c r="CB284">
        <v>3.2315762754593518E-3</v>
      </c>
      <c r="CC284">
        <v>1.5372084919874591E-2</v>
      </c>
      <c r="CD284">
        <v>4.7216427529190074E-3</v>
      </c>
      <c r="CE284">
        <v>2.255551801044461E-3</v>
      </c>
      <c r="CF284">
        <v>5.5377003265581481E-3</v>
      </c>
      <c r="CG284">
        <v>5.092004014688449E-3</v>
      </c>
      <c r="CH284">
        <v>3.9343806989222936E-3</v>
      </c>
      <c r="CI284">
        <v>2.0330701086263891E-2</v>
      </c>
      <c r="CJ284">
        <v>1.8685452573808721E-2</v>
      </c>
      <c r="CK284">
        <v>1.987675711073832E-2</v>
      </c>
      <c r="CL284">
        <v>2.3263581274991659E-3</v>
      </c>
      <c r="CM284">
        <v>1.5166716912091359E-2</v>
      </c>
      <c r="CN284">
        <v>0</v>
      </c>
      <c r="CO284">
        <v>0</v>
      </c>
      <c r="CP284">
        <v>8.6251618228617849E-3</v>
      </c>
      <c r="CQ284">
        <v>3.3792646313654091E-3</v>
      </c>
      <c r="CR284">
        <v>5.5382632944411488E-2</v>
      </c>
      <c r="CS284">
        <v>0</v>
      </c>
      <c r="CT284">
        <v>6.6299682455000716E-3</v>
      </c>
      <c r="CU284">
        <v>1.7264046644563411E-2</v>
      </c>
      <c r="CV284">
        <v>9.6919602511117576E-3</v>
      </c>
      <c r="CW284">
        <v>8.954404324031235E-3</v>
      </c>
      <c r="CX284">
        <v>0</v>
      </c>
      <c r="CY284">
        <v>0</v>
      </c>
      <c r="CZ284">
        <v>0</v>
      </c>
      <c r="DA284">
        <v>2.2240382796874492E-3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1.8594399200078629E-3</v>
      </c>
      <c r="DH284">
        <v>1.483474052430911E-3</v>
      </c>
      <c r="DI284">
        <v>0</v>
      </c>
      <c r="DJ284">
        <v>3.1095118599124652E-3</v>
      </c>
      <c r="DK284">
        <v>0</v>
      </c>
      <c r="DL284">
        <v>1.1077020174714E-2</v>
      </c>
      <c r="DM284">
        <v>4.3609044514899007E-3</v>
      </c>
      <c r="DN284">
        <v>2.7033642980586779E-2</v>
      </c>
      <c r="DO284">
        <v>1.7049092173185589E-2</v>
      </c>
      <c r="DP284">
        <v>0</v>
      </c>
      <c r="DQ284">
        <v>0</v>
      </c>
      <c r="DR284">
        <v>2.1659809245447039E-3</v>
      </c>
      <c r="DS284">
        <v>4.8098664688780062E-3</v>
      </c>
      <c r="DT284">
        <v>2.0737592241286459E-3</v>
      </c>
      <c r="DU284">
        <v>3.9679813296025273E-3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</row>
    <row r="285" spans="1:133" x14ac:dyDescent="0.35">
      <c r="A285" s="2">
        <v>44239</v>
      </c>
      <c r="B285">
        <v>7.3594599155855306E-3</v>
      </c>
      <c r="C285">
        <v>4.8823900752960718E-3</v>
      </c>
      <c r="D285">
        <v>3.6805789705847899E-3</v>
      </c>
      <c r="E285">
        <v>4.3077857041850832E-3</v>
      </c>
      <c r="F285">
        <v>3.605593776189E-3</v>
      </c>
      <c r="G285">
        <v>2.9784917453323238E-3</v>
      </c>
      <c r="H285">
        <v>2.5004390424123168E-3</v>
      </c>
      <c r="I285">
        <v>3.7705028874063652E-3</v>
      </c>
      <c r="J285">
        <v>1.8383135754056659E-2</v>
      </c>
      <c r="K285">
        <v>3.3335124273219381E-3</v>
      </c>
      <c r="L285">
        <v>5.3749487647516171E-2</v>
      </c>
      <c r="M285">
        <v>5.0037075966631171E-2</v>
      </c>
      <c r="N285">
        <v>0</v>
      </c>
      <c r="O285">
        <v>5.817784893015281E-3</v>
      </c>
      <c r="P285">
        <v>1.038213490276155E-3</v>
      </c>
      <c r="Q285">
        <v>0</v>
      </c>
      <c r="R285">
        <v>6.4481340765639508E-3</v>
      </c>
      <c r="S285">
        <v>3.667601868752098E-3</v>
      </c>
      <c r="T285">
        <v>3.3423590138697118E-3</v>
      </c>
      <c r="U285">
        <v>1.004968951332276E-2</v>
      </c>
      <c r="V285">
        <v>5.2105111725179142E-3</v>
      </c>
      <c r="W285">
        <v>6.1883873841746366E-3</v>
      </c>
      <c r="X285">
        <v>0</v>
      </c>
      <c r="Y285">
        <v>2.79910499787357E-3</v>
      </c>
      <c r="Z285">
        <v>2.833924853624444E-3</v>
      </c>
      <c r="AA285">
        <v>2.7280708411784069E-3</v>
      </c>
      <c r="AB285">
        <v>1.6489877088167661E-2</v>
      </c>
      <c r="AC285">
        <v>2.1005466417080992E-2</v>
      </c>
      <c r="AD285">
        <v>5.1434904447823339E-3</v>
      </c>
      <c r="AE285">
        <v>0</v>
      </c>
      <c r="AF285">
        <v>4.6374026901564152E-3</v>
      </c>
      <c r="AG285">
        <v>1.506266166548955E-2</v>
      </c>
      <c r="AH285">
        <v>3.1854568863141941E-3</v>
      </c>
      <c r="AI285">
        <v>8.3507269029782904E-3</v>
      </c>
      <c r="AJ285">
        <v>4.6174832532111824E-3</v>
      </c>
      <c r="AK285">
        <v>3.8439778662884713E-2</v>
      </c>
      <c r="AL285">
        <v>4.5651744841765859E-3</v>
      </c>
      <c r="AM285">
        <v>3.4663439151109789E-3</v>
      </c>
      <c r="AN285">
        <v>2.3513322023381881E-3</v>
      </c>
      <c r="AO285">
        <v>0</v>
      </c>
      <c r="AP285">
        <v>4.0529968744156958E-3</v>
      </c>
      <c r="AQ285">
        <v>2.1165347761251369E-2</v>
      </c>
      <c r="AR285">
        <v>7.4452633033209852E-3</v>
      </c>
      <c r="AS285">
        <v>1.246310262969789E-2</v>
      </c>
      <c r="AT285">
        <v>4.2194693607808271E-3</v>
      </c>
      <c r="AU285">
        <v>0</v>
      </c>
      <c r="AV285">
        <v>4.0441675884915346E-3</v>
      </c>
      <c r="AW285">
        <v>3.3804919360457833E-2</v>
      </c>
      <c r="AX285">
        <v>2.5438491703499732E-3</v>
      </c>
      <c r="AY285">
        <v>0</v>
      </c>
      <c r="AZ285">
        <v>3.0261836005375461E-2</v>
      </c>
      <c r="BA285">
        <v>2.1761614210894882E-3</v>
      </c>
      <c r="BB285">
        <v>4.7597181645310264E-3</v>
      </c>
      <c r="BC285">
        <v>1.963905393047596E-2</v>
      </c>
      <c r="BD285">
        <v>3.642794921974567E-3</v>
      </c>
      <c r="BE285">
        <v>5.1088676517869391E-3</v>
      </c>
      <c r="BF285">
        <v>2.8035781565257791E-2</v>
      </c>
      <c r="BG285">
        <v>2.1071167701500579E-3</v>
      </c>
      <c r="BH285">
        <v>2.1858138998437152E-3</v>
      </c>
      <c r="BI285">
        <v>1.027564365496182E-2</v>
      </c>
      <c r="BJ285">
        <v>5.5151023071630563E-3</v>
      </c>
      <c r="BK285">
        <v>6.5189256189435206E-3</v>
      </c>
      <c r="BL285">
        <v>4.9127022380272903E-3</v>
      </c>
      <c r="BM285">
        <v>3.3446322371295072E-2</v>
      </c>
      <c r="BN285">
        <v>3.1498710309756802E-3</v>
      </c>
      <c r="BO285">
        <v>1.4009428193421771E-2</v>
      </c>
      <c r="BP285">
        <v>4.5811532518631702E-3</v>
      </c>
      <c r="BQ285">
        <v>4.9964694175402349E-3</v>
      </c>
      <c r="BR285">
        <v>3.9035740311031387E-2</v>
      </c>
      <c r="BS285">
        <v>3.4181442199431762E-3</v>
      </c>
      <c r="BT285">
        <v>2.5521885337562241E-3</v>
      </c>
      <c r="BU285">
        <v>4.4789796532349801E-3</v>
      </c>
      <c r="BV285">
        <v>7.0416148052265112E-3</v>
      </c>
      <c r="BW285">
        <v>2.7195666837844688E-3</v>
      </c>
      <c r="BX285">
        <v>8.1884698711061736E-3</v>
      </c>
      <c r="BY285">
        <v>1.051637998392238E-2</v>
      </c>
      <c r="BZ285">
        <v>0</v>
      </c>
      <c r="CA285">
        <v>3.286529541293107E-3</v>
      </c>
      <c r="CB285">
        <v>3.2315762754593518E-3</v>
      </c>
      <c r="CC285">
        <v>1.5372084919874591E-2</v>
      </c>
      <c r="CD285">
        <v>4.7216427529190074E-3</v>
      </c>
      <c r="CE285">
        <v>2.255551801044461E-3</v>
      </c>
      <c r="CF285">
        <v>5.5377003265581481E-3</v>
      </c>
      <c r="CG285">
        <v>5.092004014688449E-3</v>
      </c>
      <c r="CH285">
        <v>3.9343806989222936E-3</v>
      </c>
      <c r="CI285">
        <v>2.0330701086263891E-2</v>
      </c>
      <c r="CJ285">
        <v>1.8685452573808721E-2</v>
      </c>
      <c r="CK285">
        <v>1.987675711073832E-2</v>
      </c>
      <c r="CL285">
        <v>2.3263581274991659E-3</v>
      </c>
      <c r="CM285">
        <v>1.5166716912091359E-2</v>
      </c>
      <c r="CN285">
        <v>0</v>
      </c>
      <c r="CO285">
        <v>0</v>
      </c>
      <c r="CP285">
        <v>8.6251618228617849E-3</v>
      </c>
      <c r="CQ285">
        <v>3.3792646313654091E-3</v>
      </c>
      <c r="CR285">
        <v>5.5382632944411488E-2</v>
      </c>
      <c r="CS285">
        <v>0</v>
      </c>
      <c r="CT285">
        <v>6.6299682455000716E-3</v>
      </c>
      <c r="CU285">
        <v>1.7264046644563411E-2</v>
      </c>
      <c r="CV285">
        <v>9.6919602511117576E-3</v>
      </c>
      <c r="CW285">
        <v>8.954404324031235E-3</v>
      </c>
      <c r="CX285">
        <v>0</v>
      </c>
      <c r="CY285">
        <v>0</v>
      </c>
      <c r="CZ285">
        <v>0</v>
      </c>
      <c r="DA285">
        <v>2.2240382796874492E-3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1.8594399200078629E-3</v>
      </c>
      <c r="DH285">
        <v>1.483474052430911E-3</v>
      </c>
      <c r="DI285">
        <v>0</v>
      </c>
      <c r="DJ285">
        <v>3.1095118599124652E-3</v>
      </c>
      <c r="DK285">
        <v>0</v>
      </c>
      <c r="DL285">
        <v>1.1077020174714E-2</v>
      </c>
      <c r="DM285">
        <v>4.3609044514899007E-3</v>
      </c>
      <c r="DN285">
        <v>2.7033642980586779E-2</v>
      </c>
      <c r="DO285">
        <v>1.7049092173185589E-2</v>
      </c>
      <c r="DP285">
        <v>0</v>
      </c>
      <c r="DQ285">
        <v>0</v>
      </c>
      <c r="DR285">
        <v>2.1659809245447039E-3</v>
      </c>
      <c r="DS285">
        <v>4.8098664688780062E-3</v>
      </c>
      <c r="DT285">
        <v>2.0737592241286459E-3</v>
      </c>
      <c r="DU285">
        <v>3.9679813296025273E-3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</row>
    <row r="286" spans="1:133" x14ac:dyDescent="0.35">
      <c r="A286" s="2">
        <v>44242</v>
      </c>
      <c r="B286">
        <v>7.3594599155855306E-3</v>
      </c>
      <c r="C286">
        <v>4.8823900752960718E-3</v>
      </c>
      <c r="D286">
        <v>3.6805789705847899E-3</v>
      </c>
      <c r="E286">
        <v>4.3077857041850832E-3</v>
      </c>
      <c r="F286">
        <v>3.605593776189E-3</v>
      </c>
      <c r="G286">
        <v>2.9784917453323238E-3</v>
      </c>
      <c r="H286">
        <v>2.5004390424123168E-3</v>
      </c>
      <c r="I286">
        <v>3.7705028874063652E-3</v>
      </c>
      <c r="J286">
        <v>1.8383135754056659E-2</v>
      </c>
      <c r="K286">
        <v>3.3335124273219381E-3</v>
      </c>
      <c r="L286">
        <v>5.3749487647516171E-2</v>
      </c>
      <c r="M286">
        <v>5.0037075966631171E-2</v>
      </c>
      <c r="N286">
        <v>0</v>
      </c>
      <c r="O286">
        <v>5.817784893015281E-3</v>
      </c>
      <c r="P286">
        <v>1.038213490276155E-3</v>
      </c>
      <c r="Q286">
        <v>0</v>
      </c>
      <c r="R286">
        <v>6.4481340765639508E-3</v>
      </c>
      <c r="S286">
        <v>3.667601868752098E-3</v>
      </c>
      <c r="T286">
        <v>3.3423590138697118E-3</v>
      </c>
      <c r="U286">
        <v>1.004968951332276E-2</v>
      </c>
      <c r="V286">
        <v>5.2105111725179142E-3</v>
      </c>
      <c r="W286">
        <v>6.1883873841746366E-3</v>
      </c>
      <c r="X286">
        <v>0</v>
      </c>
      <c r="Y286">
        <v>2.79910499787357E-3</v>
      </c>
      <c r="Z286">
        <v>2.833924853624444E-3</v>
      </c>
      <c r="AA286">
        <v>2.7280708411784069E-3</v>
      </c>
      <c r="AB286">
        <v>1.6489877088167661E-2</v>
      </c>
      <c r="AC286">
        <v>2.1005466417080992E-2</v>
      </c>
      <c r="AD286">
        <v>5.1434904447823339E-3</v>
      </c>
      <c r="AE286">
        <v>0</v>
      </c>
      <c r="AF286">
        <v>4.6374026901564152E-3</v>
      </c>
      <c r="AG286">
        <v>1.506266166548955E-2</v>
      </c>
      <c r="AH286">
        <v>3.1854568863141941E-3</v>
      </c>
      <c r="AI286">
        <v>8.3507269029782904E-3</v>
      </c>
      <c r="AJ286">
        <v>4.6174832532111824E-3</v>
      </c>
      <c r="AK286">
        <v>3.8439778662884713E-2</v>
      </c>
      <c r="AL286">
        <v>4.5651744841765859E-3</v>
      </c>
      <c r="AM286">
        <v>3.4663439151109789E-3</v>
      </c>
      <c r="AN286">
        <v>2.3513322023381881E-3</v>
      </c>
      <c r="AO286">
        <v>0</v>
      </c>
      <c r="AP286">
        <v>4.0529968744156958E-3</v>
      </c>
      <c r="AQ286">
        <v>2.1165347761251369E-2</v>
      </c>
      <c r="AR286">
        <v>7.4452633033209852E-3</v>
      </c>
      <c r="AS286">
        <v>1.246310262969789E-2</v>
      </c>
      <c r="AT286">
        <v>4.2194693607808271E-3</v>
      </c>
      <c r="AU286">
        <v>0</v>
      </c>
      <c r="AV286">
        <v>4.0441675884915346E-3</v>
      </c>
      <c r="AW286">
        <v>3.3804919360457833E-2</v>
      </c>
      <c r="AX286">
        <v>2.5438491703499732E-3</v>
      </c>
      <c r="AY286">
        <v>0</v>
      </c>
      <c r="AZ286">
        <v>3.0261836005375461E-2</v>
      </c>
      <c r="BA286">
        <v>2.1761614210894882E-3</v>
      </c>
      <c r="BB286">
        <v>4.7597181645310264E-3</v>
      </c>
      <c r="BC286">
        <v>1.963905393047596E-2</v>
      </c>
      <c r="BD286">
        <v>3.642794921974567E-3</v>
      </c>
      <c r="BE286">
        <v>5.1088676517869391E-3</v>
      </c>
      <c r="BF286">
        <v>2.8035781565257791E-2</v>
      </c>
      <c r="BG286">
        <v>2.1071167701500579E-3</v>
      </c>
      <c r="BH286">
        <v>2.1858138998437152E-3</v>
      </c>
      <c r="BI286">
        <v>1.027564365496182E-2</v>
      </c>
      <c r="BJ286">
        <v>5.5151023071630563E-3</v>
      </c>
      <c r="BK286">
        <v>6.5189256189435206E-3</v>
      </c>
      <c r="BL286">
        <v>4.9127022380272903E-3</v>
      </c>
      <c r="BM286">
        <v>3.3446322371295072E-2</v>
      </c>
      <c r="BN286">
        <v>3.1498710309756802E-3</v>
      </c>
      <c r="BO286">
        <v>1.4009428193421771E-2</v>
      </c>
      <c r="BP286">
        <v>4.5811532518631702E-3</v>
      </c>
      <c r="BQ286">
        <v>4.9964694175402349E-3</v>
      </c>
      <c r="BR286">
        <v>3.9035740311031387E-2</v>
      </c>
      <c r="BS286">
        <v>3.4181442199431762E-3</v>
      </c>
      <c r="BT286">
        <v>2.5521885337562241E-3</v>
      </c>
      <c r="BU286">
        <v>4.4789796532349801E-3</v>
      </c>
      <c r="BV286">
        <v>7.0416148052265112E-3</v>
      </c>
      <c r="BW286">
        <v>2.7195666837844688E-3</v>
      </c>
      <c r="BX286">
        <v>8.1884698711061736E-3</v>
      </c>
      <c r="BY286">
        <v>1.051637998392238E-2</v>
      </c>
      <c r="BZ286">
        <v>0</v>
      </c>
      <c r="CA286">
        <v>3.286529541293107E-3</v>
      </c>
      <c r="CB286">
        <v>3.2315762754593518E-3</v>
      </c>
      <c r="CC286">
        <v>1.5372084919874591E-2</v>
      </c>
      <c r="CD286">
        <v>4.7216427529190074E-3</v>
      </c>
      <c r="CE286">
        <v>2.255551801044461E-3</v>
      </c>
      <c r="CF286">
        <v>5.5377003265581481E-3</v>
      </c>
      <c r="CG286">
        <v>5.092004014688449E-3</v>
      </c>
      <c r="CH286">
        <v>3.9343806989222936E-3</v>
      </c>
      <c r="CI286">
        <v>2.0330701086263891E-2</v>
      </c>
      <c r="CJ286">
        <v>1.8685452573808721E-2</v>
      </c>
      <c r="CK286">
        <v>1.987675711073832E-2</v>
      </c>
      <c r="CL286">
        <v>2.3263581274991659E-3</v>
      </c>
      <c r="CM286">
        <v>1.5166716912091359E-2</v>
      </c>
      <c r="CN286">
        <v>0</v>
      </c>
      <c r="CO286">
        <v>0</v>
      </c>
      <c r="CP286">
        <v>8.6251618228617849E-3</v>
      </c>
      <c r="CQ286">
        <v>3.3792646313654091E-3</v>
      </c>
      <c r="CR286">
        <v>5.5382632944411488E-2</v>
      </c>
      <c r="CS286">
        <v>0</v>
      </c>
      <c r="CT286">
        <v>6.6299682455000716E-3</v>
      </c>
      <c r="CU286">
        <v>1.7264046644563411E-2</v>
      </c>
      <c r="CV286">
        <v>9.6919602511117576E-3</v>
      </c>
      <c r="CW286">
        <v>8.954404324031235E-3</v>
      </c>
      <c r="CX286">
        <v>0</v>
      </c>
      <c r="CY286">
        <v>0</v>
      </c>
      <c r="CZ286">
        <v>0</v>
      </c>
      <c r="DA286">
        <v>2.2240382796874492E-3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1.8594399200078629E-3</v>
      </c>
      <c r="DH286">
        <v>1.483474052430911E-3</v>
      </c>
      <c r="DI286">
        <v>0</v>
      </c>
      <c r="DJ286">
        <v>3.1095118599124652E-3</v>
      </c>
      <c r="DK286">
        <v>0</v>
      </c>
      <c r="DL286">
        <v>1.1077020174714E-2</v>
      </c>
      <c r="DM286">
        <v>4.3609044514899007E-3</v>
      </c>
      <c r="DN286">
        <v>2.7033642980586779E-2</v>
      </c>
      <c r="DO286">
        <v>1.7049092173185589E-2</v>
      </c>
      <c r="DP286">
        <v>0</v>
      </c>
      <c r="DQ286">
        <v>0</v>
      </c>
      <c r="DR286">
        <v>2.1659809245447039E-3</v>
      </c>
      <c r="DS286">
        <v>4.8098664688780062E-3</v>
      </c>
      <c r="DT286">
        <v>2.0737592241286459E-3</v>
      </c>
      <c r="DU286">
        <v>3.9679813296025273E-3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</row>
    <row r="287" spans="1:133" x14ac:dyDescent="0.35">
      <c r="A287" s="2">
        <v>44243</v>
      </c>
      <c r="B287">
        <v>7.3594599155855306E-3</v>
      </c>
      <c r="C287">
        <v>4.8823900752960718E-3</v>
      </c>
      <c r="D287">
        <v>3.6805789705847899E-3</v>
      </c>
      <c r="E287">
        <v>4.3077857041850832E-3</v>
      </c>
      <c r="F287">
        <v>3.605593776189E-3</v>
      </c>
      <c r="G287">
        <v>2.9784917453323238E-3</v>
      </c>
      <c r="H287">
        <v>2.5004390424123168E-3</v>
      </c>
      <c r="I287">
        <v>3.7705028874063652E-3</v>
      </c>
      <c r="J287">
        <v>1.8383135754056659E-2</v>
      </c>
      <c r="K287">
        <v>3.3335124273219381E-3</v>
      </c>
      <c r="L287">
        <v>5.3749487647516171E-2</v>
      </c>
      <c r="M287">
        <v>5.0037075966631171E-2</v>
      </c>
      <c r="N287">
        <v>0</v>
      </c>
      <c r="O287">
        <v>5.817784893015281E-3</v>
      </c>
      <c r="P287">
        <v>1.038213490276155E-3</v>
      </c>
      <c r="Q287">
        <v>0</v>
      </c>
      <c r="R287">
        <v>6.4481340765639508E-3</v>
      </c>
      <c r="S287">
        <v>3.667601868752098E-3</v>
      </c>
      <c r="T287">
        <v>3.3423590138697118E-3</v>
      </c>
      <c r="U287">
        <v>1.004968951332276E-2</v>
      </c>
      <c r="V287">
        <v>5.2105111725179142E-3</v>
      </c>
      <c r="W287">
        <v>6.1883873841746366E-3</v>
      </c>
      <c r="X287">
        <v>0</v>
      </c>
      <c r="Y287">
        <v>2.79910499787357E-3</v>
      </c>
      <c r="Z287">
        <v>2.833924853624444E-3</v>
      </c>
      <c r="AA287">
        <v>2.7280708411784069E-3</v>
      </c>
      <c r="AB287">
        <v>1.6489877088167661E-2</v>
      </c>
      <c r="AC287">
        <v>2.1005466417080992E-2</v>
      </c>
      <c r="AD287">
        <v>5.1434904447823339E-3</v>
      </c>
      <c r="AE287">
        <v>0</v>
      </c>
      <c r="AF287">
        <v>4.6374026901564152E-3</v>
      </c>
      <c r="AG287">
        <v>1.506266166548955E-2</v>
      </c>
      <c r="AH287">
        <v>3.1854568863141941E-3</v>
      </c>
      <c r="AI287">
        <v>8.3507269029782904E-3</v>
      </c>
      <c r="AJ287">
        <v>4.6174832532111824E-3</v>
      </c>
      <c r="AK287">
        <v>3.8439778662884713E-2</v>
      </c>
      <c r="AL287">
        <v>4.5651744841765859E-3</v>
      </c>
      <c r="AM287">
        <v>3.4663439151109789E-3</v>
      </c>
      <c r="AN287">
        <v>2.3513322023381881E-3</v>
      </c>
      <c r="AO287">
        <v>0</v>
      </c>
      <c r="AP287">
        <v>4.0529968744156958E-3</v>
      </c>
      <c r="AQ287">
        <v>2.1165347761251369E-2</v>
      </c>
      <c r="AR287">
        <v>7.4452633033209852E-3</v>
      </c>
      <c r="AS287">
        <v>1.246310262969789E-2</v>
      </c>
      <c r="AT287">
        <v>4.2194693607808271E-3</v>
      </c>
      <c r="AU287">
        <v>0</v>
      </c>
      <c r="AV287">
        <v>4.0441675884915346E-3</v>
      </c>
      <c r="AW287">
        <v>3.3804919360457833E-2</v>
      </c>
      <c r="AX287">
        <v>2.5438491703499732E-3</v>
      </c>
      <c r="AY287">
        <v>0</v>
      </c>
      <c r="AZ287">
        <v>3.0261836005375461E-2</v>
      </c>
      <c r="BA287">
        <v>2.1761614210894882E-3</v>
      </c>
      <c r="BB287">
        <v>4.7597181645310264E-3</v>
      </c>
      <c r="BC287">
        <v>1.963905393047596E-2</v>
      </c>
      <c r="BD287">
        <v>3.642794921974567E-3</v>
      </c>
      <c r="BE287">
        <v>5.1088676517869391E-3</v>
      </c>
      <c r="BF287">
        <v>2.8035781565257791E-2</v>
      </c>
      <c r="BG287">
        <v>2.1071167701500579E-3</v>
      </c>
      <c r="BH287">
        <v>2.1858138998437152E-3</v>
      </c>
      <c r="BI287">
        <v>1.027564365496182E-2</v>
      </c>
      <c r="BJ287">
        <v>5.5151023071630563E-3</v>
      </c>
      <c r="BK287">
        <v>6.5189256189435206E-3</v>
      </c>
      <c r="BL287">
        <v>4.9127022380272903E-3</v>
      </c>
      <c r="BM287">
        <v>3.3446322371295072E-2</v>
      </c>
      <c r="BN287">
        <v>3.1498710309756802E-3</v>
      </c>
      <c r="BO287">
        <v>1.4009428193421771E-2</v>
      </c>
      <c r="BP287">
        <v>4.5811532518631702E-3</v>
      </c>
      <c r="BQ287">
        <v>4.9964694175402349E-3</v>
      </c>
      <c r="BR287">
        <v>3.9035740311031387E-2</v>
      </c>
      <c r="BS287">
        <v>3.4181442199431762E-3</v>
      </c>
      <c r="BT287">
        <v>2.5521885337562241E-3</v>
      </c>
      <c r="BU287">
        <v>4.4789796532349801E-3</v>
      </c>
      <c r="BV287">
        <v>7.0416148052265112E-3</v>
      </c>
      <c r="BW287">
        <v>2.7195666837844688E-3</v>
      </c>
      <c r="BX287">
        <v>8.1884698711061736E-3</v>
      </c>
      <c r="BY287">
        <v>1.051637998392238E-2</v>
      </c>
      <c r="BZ287">
        <v>0</v>
      </c>
      <c r="CA287">
        <v>3.286529541293107E-3</v>
      </c>
      <c r="CB287">
        <v>3.2315762754593518E-3</v>
      </c>
      <c r="CC287">
        <v>1.5372084919874591E-2</v>
      </c>
      <c r="CD287">
        <v>4.7216427529190074E-3</v>
      </c>
      <c r="CE287">
        <v>2.255551801044461E-3</v>
      </c>
      <c r="CF287">
        <v>5.5377003265581481E-3</v>
      </c>
      <c r="CG287">
        <v>5.092004014688449E-3</v>
      </c>
      <c r="CH287">
        <v>3.9343806989222936E-3</v>
      </c>
      <c r="CI287">
        <v>2.0330701086263891E-2</v>
      </c>
      <c r="CJ287">
        <v>1.8685452573808721E-2</v>
      </c>
      <c r="CK287">
        <v>1.987675711073832E-2</v>
      </c>
      <c r="CL287">
        <v>2.3263581274991659E-3</v>
      </c>
      <c r="CM287">
        <v>1.5166716912091359E-2</v>
      </c>
      <c r="CN287">
        <v>0</v>
      </c>
      <c r="CO287">
        <v>0</v>
      </c>
      <c r="CP287">
        <v>8.6251618228617849E-3</v>
      </c>
      <c r="CQ287">
        <v>3.3792646313654091E-3</v>
      </c>
      <c r="CR287">
        <v>5.5382632944411488E-2</v>
      </c>
      <c r="CS287">
        <v>0</v>
      </c>
      <c r="CT287">
        <v>6.6299682455000716E-3</v>
      </c>
      <c r="CU287">
        <v>1.7264046644563411E-2</v>
      </c>
      <c r="CV287">
        <v>9.6919602511117576E-3</v>
      </c>
      <c r="CW287">
        <v>8.954404324031235E-3</v>
      </c>
      <c r="CX287">
        <v>0</v>
      </c>
      <c r="CY287">
        <v>0</v>
      </c>
      <c r="CZ287">
        <v>0</v>
      </c>
      <c r="DA287">
        <v>2.2240382796874492E-3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1.8594399200078629E-3</v>
      </c>
      <c r="DH287">
        <v>1.483474052430911E-3</v>
      </c>
      <c r="DI287">
        <v>0</v>
      </c>
      <c r="DJ287">
        <v>3.1095118599124652E-3</v>
      </c>
      <c r="DK287">
        <v>0</v>
      </c>
      <c r="DL287">
        <v>1.1077020174714E-2</v>
      </c>
      <c r="DM287">
        <v>4.3609044514899007E-3</v>
      </c>
      <c r="DN287">
        <v>2.7033642980586779E-2</v>
      </c>
      <c r="DO287">
        <v>1.7049092173185589E-2</v>
      </c>
      <c r="DP287">
        <v>0</v>
      </c>
      <c r="DQ287">
        <v>0</v>
      </c>
      <c r="DR287">
        <v>2.1659809245447039E-3</v>
      </c>
      <c r="DS287">
        <v>4.8098664688780062E-3</v>
      </c>
      <c r="DT287">
        <v>2.0737592241286459E-3</v>
      </c>
      <c r="DU287">
        <v>3.9679813296025273E-3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</row>
    <row r="288" spans="1:133" x14ac:dyDescent="0.35">
      <c r="A288" s="2">
        <v>44244</v>
      </c>
      <c r="B288">
        <v>7.3594599155855306E-3</v>
      </c>
      <c r="C288">
        <v>4.8823900752960718E-3</v>
      </c>
      <c r="D288">
        <v>3.6805789705847899E-3</v>
      </c>
      <c r="E288">
        <v>4.3077857041850832E-3</v>
      </c>
      <c r="F288">
        <v>3.605593776189E-3</v>
      </c>
      <c r="G288">
        <v>2.9784917453323238E-3</v>
      </c>
      <c r="H288">
        <v>2.5004390424123168E-3</v>
      </c>
      <c r="I288">
        <v>3.7705028874063652E-3</v>
      </c>
      <c r="J288">
        <v>1.8383135754056659E-2</v>
      </c>
      <c r="K288">
        <v>3.3335124273219381E-3</v>
      </c>
      <c r="L288">
        <v>5.3749487647516171E-2</v>
      </c>
      <c r="M288">
        <v>5.0037075966631171E-2</v>
      </c>
      <c r="N288">
        <v>0</v>
      </c>
      <c r="O288">
        <v>5.817784893015281E-3</v>
      </c>
      <c r="P288">
        <v>1.038213490276155E-3</v>
      </c>
      <c r="Q288">
        <v>0</v>
      </c>
      <c r="R288">
        <v>6.4481340765639508E-3</v>
      </c>
      <c r="S288">
        <v>3.667601868752098E-3</v>
      </c>
      <c r="T288">
        <v>3.3423590138697118E-3</v>
      </c>
      <c r="U288">
        <v>1.004968951332276E-2</v>
      </c>
      <c r="V288">
        <v>5.2105111725179142E-3</v>
      </c>
      <c r="W288">
        <v>6.1883873841746366E-3</v>
      </c>
      <c r="X288">
        <v>0</v>
      </c>
      <c r="Y288">
        <v>2.79910499787357E-3</v>
      </c>
      <c r="Z288">
        <v>2.833924853624444E-3</v>
      </c>
      <c r="AA288">
        <v>2.7280708411784069E-3</v>
      </c>
      <c r="AB288">
        <v>1.6489877088167661E-2</v>
      </c>
      <c r="AC288">
        <v>2.1005466417080992E-2</v>
      </c>
      <c r="AD288">
        <v>5.1434904447823339E-3</v>
      </c>
      <c r="AE288">
        <v>0</v>
      </c>
      <c r="AF288">
        <v>4.6374026901564152E-3</v>
      </c>
      <c r="AG288">
        <v>1.506266166548955E-2</v>
      </c>
      <c r="AH288">
        <v>3.1854568863141941E-3</v>
      </c>
      <c r="AI288">
        <v>8.3507269029782904E-3</v>
      </c>
      <c r="AJ288">
        <v>4.6174832532111824E-3</v>
      </c>
      <c r="AK288">
        <v>3.8439778662884713E-2</v>
      </c>
      <c r="AL288">
        <v>4.5651744841765859E-3</v>
      </c>
      <c r="AM288">
        <v>3.4663439151109789E-3</v>
      </c>
      <c r="AN288">
        <v>2.3513322023381881E-3</v>
      </c>
      <c r="AO288">
        <v>0</v>
      </c>
      <c r="AP288">
        <v>4.0529968744156958E-3</v>
      </c>
      <c r="AQ288">
        <v>2.1165347761251369E-2</v>
      </c>
      <c r="AR288">
        <v>7.4452633033209852E-3</v>
      </c>
      <c r="AS288">
        <v>1.246310262969789E-2</v>
      </c>
      <c r="AT288">
        <v>4.2194693607808271E-3</v>
      </c>
      <c r="AU288">
        <v>0</v>
      </c>
      <c r="AV288">
        <v>4.0441675884915346E-3</v>
      </c>
      <c r="AW288">
        <v>3.3804919360457833E-2</v>
      </c>
      <c r="AX288">
        <v>2.5438491703499732E-3</v>
      </c>
      <c r="AY288">
        <v>0</v>
      </c>
      <c r="AZ288">
        <v>3.0261836005375461E-2</v>
      </c>
      <c r="BA288">
        <v>2.1761614210894882E-3</v>
      </c>
      <c r="BB288">
        <v>4.7597181645310264E-3</v>
      </c>
      <c r="BC288">
        <v>1.963905393047596E-2</v>
      </c>
      <c r="BD288">
        <v>3.642794921974567E-3</v>
      </c>
      <c r="BE288">
        <v>5.1088676517869391E-3</v>
      </c>
      <c r="BF288">
        <v>2.8035781565257791E-2</v>
      </c>
      <c r="BG288">
        <v>2.1071167701500579E-3</v>
      </c>
      <c r="BH288">
        <v>2.1858138998437152E-3</v>
      </c>
      <c r="BI288">
        <v>1.027564365496182E-2</v>
      </c>
      <c r="BJ288">
        <v>5.5151023071630563E-3</v>
      </c>
      <c r="BK288">
        <v>6.5189256189435206E-3</v>
      </c>
      <c r="BL288">
        <v>4.9127022380272903E-3</v>
      </c>
      <c r="BM288">
        <v>3.3446322371295072E-2</v>
      </c>
      <c r="BN288">
        <v>3.1498710309756802E-3</v>
      </c>
      <c r="BO288">
        <v>1.4009428193421771E-2</v>
      </c>
      <c r="BP288">
        <v>4.5811532518631702E-3</v>
      </c>
      <c r="BQ288">
        <v>4.9964694175402349E-3</v>
      </c>
      <c r="BR288">
        <v>3.9035740311031387E-2</v>
      </c>
      <c r="BS288">
        <v>3.4181442199431762E-3</v>
      </c>
      <c r="BT288">
        <v>2.5521885337562241E-3</v>
      </c>
      <c r="BU288">
        <v>4.4789796532349801E-3</v>
      </c>
      <c r="BV288">
        <v>7.0416148052265112E-3</v>
      </c>
      <c r="BW288">
        <v>2.7195666837844688E-3</v>
      </c>
      <c r="BX288">
        <v>8.1884698711061736E-3</v>
      </c>
      <c r="BY288">
        <v>1.051637998392238E-2</v>
      </c>
      <c r="BZ288">
        <v>0</v>
      </c>
      <c r="CA288">
        <v>3.286529541293107E-3</v>
      </c>
      <c r="CB288">
        <v>3.2315762754593518E-3</v>
      </c>
      <c r="CC288">
        <v>1.5372084919874591E-2</v>
      </c>
      <c r="CD288">
        <v>4.7216427529190074E-3</v>
      </c>
      <c r="CE288">
        <v>2.255551801044461E-3</v>
      </c>
      <c r="CF288">
        <v>5.5377003265581481E-3</v>
      </c>
      <c r="CG288">
        <v>5.092004014688449E-3</v>
      </c>
      <c r="CH288">
        <v>3.9343806989222936E-3</v>
      </c>
      <c r="CI288">
        <v>2.0330701086263891E-2</v>
      </c>
      <c r="CJ288">
        <v>1.8685452573808721E-2</v>
      </c>
      <c r="CK288">
        <v>1.987675711073832E-2</v>
      </c>
      <c r="CL288">
        <v>2.3263581274991659E-3</v>
      </c>
      <c r="CM288">
        <v>1.5166716912091359E-2</v>
      </c>
      <c r="CN288">
        <v>0</v>
      </c>
      <c r="CO288">
        <v>0</v>
      </c>
      <c r="CP288">
        <v>8.6251618228617849E-3</v>
      </c>
      <c r="CQ288">
        <v>3.3792646313654091E-3</v>
      </c>
      <c r="CR288">
        <v>5.5382632944411488E-2</v>
      </c>
      <c r="CS288">
        <v>0</v>
      </c>
      <c r="CT288">
        <v>6.6299682455000716E-3</v>
      </c>
      <c r="CU288">
        <v>1.7264046644563411E-2</v>
      </c>
      <c r="CV288">
        <v>9.6919602511117576E-3</v>
      </c>
      <c r="CW288">
        <v>8.954404324031235E-3</v>
      </c>
      <c r="CX288">
        <v>0</v>
      </c>
      <c r="CY288">
        <v>0</v>
      </c>
      <c r="CZ288">
        <v>0</v>
      </c>
      <c r="DA288">
        <v>2.2240382796874492E-3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1.8594399200078629E-3</v>
      </c>
      <c r="DH288">
        <v>1.483474052430911E-3</v>
      </c>
      <c r="DI288">
        <v>0</v>
      </c>
      <c r="DJ288">
        <v>3.1095118599124652E-3</v>
      </c>
      <c r="DK288">
        <v>0</v>
      </c>
      <c r="DL288">
        <v>1.1077020174714E-2</v>
      </c>
      <c r="DM288">
        <v>4.3609044514899007E-3</v>
      </c>
      <c r="DN288">
        <v>2.7033642980586779E-2</v>
      </c>
      <c r="DO288">
        <v>1.7049092173185589E-2</v>
      </c>
      <c r="DP288">
        <v>0</v>
      </c>
      <c r="DQ288">
        <v>0</v>
      </c>
      <c r="DR288">
        <v>2.1659809245447039E-3</v>
      </c>
      <c r="DS288">
        <v>4.8098664688780062E-3</v>
      </c>
      <c r="DT288">
        <v>2.0737592241286459E-3</v>
      </c>
      <c r="DU288">
        <v>3.9679813296025273E-3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</row>
    <row r="289" spans="1:133" x14ac:dyDescent="0.35">
      <c r="A289" s="2">
        <v>44245</v>
      </c>
      <c r="B289">
        <v>7.3594599155855306E-3</v>
      </c>
      <c r="C289">
        <v>4.8823900752960718E-3</v>
      </c>
      <c r="D289">
        <v>3.6805789705847899E-3</v>
      </c>
      <c r="E289">
        <v>4.3077857041850832E-3</v>
      </c>
      <c r="F289">
        <v>3.605593776189E-3</v>
      </c>
      <c r="G289">
        <v>2.9784917453323238E-3</v>
      </c>
      <c r="H289">
        <v>2.5004390424123168E-3</v>
      </c>
      <c r="I289">
        <v>3.7705028874063652E-3</v>
      </c>
      <c r="J289">
        <v>1.8383135754056659E-2</v>
      </c>
      <c r="K289">
        <v>3.3335124273219381E-3</v>
      </c>
      <c r="L289">
        <v>5.3749487647516171E-2</v>
      </c>
      <c r="M289">
        <v>5.0037075966631171E-2</v>
      </c>
      <c r="N289">
        <v>0</v>
      </c>
      <c r="O289">
        <v>5.817784893015281E-3</v>
      </c>
      <c r="P289">
        <v>1.038213490276155E-3</v>
      </c>
      <c r="Q289">
        <v>0</v>
      </c>
      <c r="R289">
        <v>6.4481340765639508E-3</v>
      </c>
      <c r="S289">
        <v>3.667601868752098E-3</v>
      </c>
      <c r="T289">
        <v>3.3423590138697118E-3</v>
      </c>
      <c r="U289">
        <v>1.004968951332276E-2</v>
      </c>
      <c r="V289">
        <v>5.2105111725179142E-3</v>
      </c>
      <c r="W289">
        <v>6.1883873841746366E-3</v>
      </c>
      <c r="X289">
        <v>0</v>
      </c>
      <c r="Y289">
        <v>2.79910499787357E-3</v>
      </c>
      <c r="Z289">
        <v>2.833924853624444E-3</v>
      </c>
      <c r="AA289">
        <v>2.7280708411784069E-3</v>
      </c>
      <c r="AB289">
        <v>1.6489877088167661E-2</v>
      </c>
      <c r="AC289">
        <v>2.1005466417080992E-2</v>
      </c>
      <c r="AD289">
        <v>5.1434904447823339E-3</v>
      </c>
      <c r="AE289">
        <v>0</v>
      </c>
      <c r="AF289">
        <v>4.6374026901564152E-3</v>
      </c>
      <c r="AG289">
        <v>1.506266166548955E-2</v>
      </c>
      <c r="AH289">
        <v>3.1854568863141941E-3</v>
      </c>
      <c r="AI289">
        <v>8.3507269029782904E-3</v>
      </c>
      <c r="AJ289">
        <v>4.6174832532111824E-3</v>
      </c>
      <c r="AK289">
        <v>3.8439778662884713E-2</v>
      </c>
      <c r="AL289">
        <v>4.5651744841765859E-3</v>
      </c>
      <c r="AM289">
        <v>3.4663439151109789E-3</v>
      </c>
      <c r="AN289">
        <v>2.3513322023381881E-3</v>
      </c>
      <c r="AO289">
        <v>0</v>
      </c>
      <c r="AP289">
        <v>4.0529968744156958E-3</v>
      </c>
      <c r="AQ289">
        <v>2.1165347761251369E-2</v>
      </c>
      <c r="AR289">
        <v>7.4452633033209852E-3</v>
      </c>
      <c r="AS289">
        <v>1.246310262969789E-2</v>
      </c>
      <c r="AT289">
        <v>4.2194693607808271E-3</v>
      </c>
      <c r="AU289">
        <v>0</v>
      </c>
      <c r="AV289">
        <v>4.0441675884915346E-3</v>
      </c>
      <c r="AW289">
        <v>3.3804919360457833E-2</v>
      </c>
      <c r="AX289">
        <v>2.5438491703499732E-3</v>
      </c>
      <c r="AY289">
        <v>0</v>
      </c>
      <c r="AZ289">
        <v>3.0261836005375461E-2</v>
      </c>
      <c r="BA289">
        <v>2.1761614210894882E-3</v>
      </c>
      <c r="BB289">
        <v>4.7597181645310264E-3</v>
      </c>
      <c r="BC289">
        <v>1.963905393047596E-2</v>
      </c>
      <c r="BD289">
        <v>3.642794921974567E-3</v>
      </c>
      <c r="BE289">
        <v>5.1088676517869391E-3</v>
      </c>
      <c r="BF289">
        <v>2.8035781565257791E-2</v>
      </c>
      <c r="BG289">
        <v>2.1071167701500579E-3</v>
      </c>
      <c r="BH289">
        <v>2.1858138998437152E-3</v>
      </c>
      <c r="BI289">
        <v>1.027564365496182E-2</v>
      </c>
      <c r="BJ289">
        <v>5.5151023071630563E-3</v>
      </c>
      <c r="BK289">
        <v>6.5189256189435206E-3</v>
      </c>
      <c r="BL289">
        <v>4.9127022380272903E-3</v>
      </c>
      <c r="BM289">
        <v>3.3446322371295072E-2</v>
      </c>
      <c r="BN289">
        <v>3.1498710309756802E-3</v>
      </c>
      <c r="BO289">
        <v>1.4009428193421771E-2</v>
      </c>
      <c r="BP289">
        <v>4.5811532518631702E-3</v>
      </c>
      <c r="BQ289">
        <v>4.9964694175402349E-3</v>
      </c>
      <c r="BR289">
        <v>3.9035740311031387E-2</v>
      </c>
      <c r="BS289">
        <v>3.4181442199431762E-3</v>
      </c>
      <c r="BT289">
        <v>2.5521885337562241E-3</v>
      </c>
      <c r="BU289">
        <v>4.4789796532349801E-3</v>
      </c>
      <c r="BV289">
        <v>7.0416148052265112E-3</v>
      </c>
      <c r="BW289">
        <v>2.7195666837844688E-3</v>
      </c>
      <c r="BX289">
        <v>8.1884698711061736E-3</v>
      </c>
      <c r="BY289">
        <v>1.051637998392238E-2</v>
      </c>
      <c r="BZ289">
        <v>0</v>
      </c>
      <c r="CA289">
        <v>3.286529541293107E-3</v>
      </c>
      <c r="CB289">
        <v>3.2315762754593518E-3</v>
      </c>
      <c r="CC289">
        <v>1.5372084919874591E-2</v>
      </c>
      <c r="CD289">
        <v>4.7216427529190074E-3</v>
      </c>
      <c r="CE289">
        <v>2.255551801044461E-3</v>
      </c>
      <c r="CF289">
        <v>5.5377003265581481E-3</v>
      </c>
      <c r="CG289">
        <v>5.092004014688449E-3</v>
      </c>
      <c r="CH289">
        <v>3.9343806989222936E-3</v>
      </c>
      <c r="CI289">
        <v>2.0330701086263891E-2</v>
      </c>
      <c r="CJ289">
        <v>1.8685452573808721E-2</v>
      </c>
      <c r="CK289">
        <v>1.987675711073832E-2</v>
      </c>
      <c r="CL289">
        <v>2.3263581274991659E-3</v>
      </c>
      <c r="CM289">
        <v>1.5166716912091359E-2</v>
      </c>
      <c r="CN289">
        <v>0</v>
      </c>
      <c r="CO289">
        <v>0</v>
      </c>
      <c r="CP289">
        <v>8.6251618228617849E-3</v>
      </c>
      <c r="CQ289">
        <v>3.3792646313654091E-3</v>
      </c>
      <c r="CR289">
        <v>5.5382632944411488E-2</v>
      </c>
      <c r="CS289">
        <v>0</v>
      </c>
      <c r="CT289">
        <v>6.6299682455000716E-3</v>
      </c>
      <c r="CU289">
        <v>1.7264046644563411E-2</v>
      </c>
      <c r="CV289">
        <v>9.6919602511117576E-3</v>
      </c>
      <c r="CW289">
        <v>8.954404324031235E-3</v>
      </c>
      <c r="CX289">
        <v>0</v>
      </c>
      <c r="CY289">
        <v>0</v>
      </c>
      <c r="CZ289">
        <v>0</v>
      </c>
      <c r="DA289">
        <v>2.2240382796874492E-3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1.8594399200078629E-3</v>
      </c>
      <c r="DH289">
        <v>1.483474052430911E-3</v>
      </c>
      <c r="DI289">
        <v>0</v>
      </c>
      <c r="DJ289">
        <v>3.1095118599124652E-3</v>
      </c>
      <c r="DK289">
        <v>0</v>
      </c>
      <c r="DL289">
        <v>1.1077020174714E-2</v>
      </c>
      <c r="DM289">
        <v>4.3609044514899007E-3</v>
      </c>
      <c r="DN289">
        <v>2.7033642980586779E-2</v>
      </c>
      <c r="DO289">
        <v>1.7049092173185589E-2</v>
      </c>
      <c r="DP289">
        <v>0</v>
      </c>
      <c r="DQ289">
        <v>0</v>
      </c>
      <c r="DR289">
        <v>2.1659809245447039E-3</v>
      </c>
      <c r="DS289">
        <v>4.8098664688780062E-3</v>
      </c>
      <c r="DT289">
        <v>2.0737592241286459E-3</v>
      </c>
      <c r="DU289">
        <v>3.9679813296025273E-3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</row>
    <row r="290" spans="1:133" x14ac:dyDescent="0.35">
      <c r="A290" s="2">
        <v>44246</v>
      </c>
      <c r="B290">
        <v>7.3594599155855306E-3</v>
      </c>
      <c r="C290">
        <v>4.8823900752960718E-3</v>
      </c>
      <c r="D290">
        <v>3.6805789705847899E-3</v>
      </c>
      <c r="E290">
        <v>4.3077857041850832E-3</v>
      </c>
      <c r="F290">
        <v>3.605593776189E-3</v>
      </c>
      <c r="G290">
        <v>2.9784917453323238E-3</v>
      </c>
      <c r="H290">
        <v>2.5004390424123168E-3</v>
      </c>
      <c r="I290">
        <v>3.7705028874063652E-3</v>
      </c>
      <c r="J290">
        <v>1.8383135754056659E-2</v>
      </c>
      <c r="K290">
        <v>3.3335124273219381E-3</v>
      </c>
      <c r="L290">
        <v>5.3749487647516171E-2</v>
      </c>
      <c r="M290">
        <v>5.0037075966631171E-2</v>
      </c>
      <c r="N290">
        <v>0</v>
      </c>
      <c r="O290">
        <v>5.817784893015281E-3</v>
      </c>
      <c r="P290">
        <v>1.038213490276155E-3</v>
      </c>
      <c r="Q290">
        <v>0</v>
      </c>
      <c r="R290">
        <v>6.4481340765639508E-3</v>
      </c>
      <c r="S290">
        <v>3.667601868752098E-3</v>
      </c>
      <c r="T290">
        <v>3.3423590138697118E-3</v>
      </c>
      <c r="U290">
        <v>1.004968951332276E-2</v>
      </c>
      <c r="V290">
        <v>5.2105111725179142E-3</v>
      </c>
      <c r="W290">
        <v>6.1883873841746366E-3</v>
      </c>
      <c r="X290">
        <v>0</v>
      </c>
      <c r="Y290">
        <v>2.79910499787357E-3</v>
      </c>
      <c r="Z290">
        <v>2.833924853624444E-3</v>
      </c>
      <c r="AA290">
        <v>2.7280708411784069E-3</v>
      </c>
      <c r="AB290">
        <v>1.6489877088167661E-2</v>
      </c>
      <c r="AC290">
        <v>2.1005466417080992E-2</v>
      </c>
      <c r="AD290">
        <v>5.1434904447823339E-3</v>
      </c>
      <c r="AE290">
        <v>0</v>
      </c>
      <c r="AF290">
        <v>4.6374026901564152E-3</v>
      </c>
      <c r="AG290">
        <v>1.506266166548955E-2</v>
      </c>
      <c r="AH290">
        <v>3.1854568863141941E-3</v>
      </c>
      <c r="AI290">
        <v>8.3507269029782904E-3</v>
      </c>
      <c r="AJ290">
        <v>4.6174832532111824E-3</v>
      </c>
      <c r="AK290">
        <v>3.8439778662884713E-2</v>
      </c>
      <c r="AL290">
        <v>4.5651744841765859E-3</v>
      </c>
      <c r="AM290">
        <v>3.4663439151109789E-3</v>
      </c>
      <c r="AN290">
        <v>2.3513322023381881E-3</v>
      </c>
      <c r="AO290">
        <v>0</v>
      </c>
      <c r="AP290">
        <v>4.0529968744156958E-3</v>
      </c>
      <c r="AQ290">
        <v>2.1165347761251369E-2</v>
      </c>
      <c r="AR290">
        <v>7.4452633033209852E-3</v>
      </c>
      <c r="AS290">
        <v>1.246310262969789E-2</v>
      </c>
      <c r="AT290">
        <v>4.2194693607808271E-3</v>
      </c>
      <c r="AU290">
        <v>0</v>
      </c>
      <c r="AV290">
        <v>4.0441675884915346E-3</v>
      </c>
      <c r="AW290">
        <v>3.3804919360457833E-2</v>
      </c>
      <c r="AX290">
        <v>2.5438491703499732E-3</v>
      </c>
      <c r="AY290">
        <v>0</v>
      </c>
      <c r="AZ290">
        <v>3.0261836005375461E-2</v>
      </c>
      <c r="BA290">
        <v>2.1761614210894882E-3</v>
      </c>
      <c r="BB290">
        <v>4.7597181645310264E-3</v>
      </c>
      <c r="BC290">
        <v>1.963905393047596E-2</v>
      </c>
      <c r="BD290">
        <v>3.642794921974567E-3</v>
      </c>
      <c r="BE290">
        <v>5.1088676517869391E-3</v>
      </c>
      <c r="BF290">
        <v>2.8035781565257791E-2</v>
      </c>
      <c r="BG290">
        <v>2.1071167701500579E-3</v>
      </c>
      <c r="BH290">
        <v>2.1858138998437152E-3</v>
      </c>
      <c r="BI290">
        <v>1.027564365496182E-2</v>
      </c>
      <c r="BJ290">
        <v>5.5151023071630563E-3</v>
      </c>
      <c r="BK290">
        <v>6.5189256189435206E-3</v>
      </c>
      <c r="BL290">
        <v>4.9127022380272903E-3</v>
      </c>
      <c r="BM290">
        <v>3.3446322371295072E-2</v>
      </c>
      <c r="BN290">
        <v>3.1498710309756802E-3</v>
      </c>
      <c r="BO290">
        <v>1.4009428193421771E-2</v>
      </c>
      <c r="BP290">
        <v>4.5811532518631702E-3</v>
      </c>
      <c r="BQ290">
        <v>4.9964694175402349E-3</v>
      </c>
      <c r="BR290">
        <v>3.9035740311031387E-2</v>
      </c>
      <c r="BS290">
        <v>3.4181442199431762E-3</v>
      </c>
      <c r="BT290">
        <v>2.5521885337562241E-3</v>
      </c>
      <c r="BU290">
        <v>4.4789796532349801E-3</v>
      </c>
      <c r="BV290">
        <v>7.0416148052265112E-3</v>
      </c>
      <c r="BW290">
        <v>2.7195666837844688E-3</v>
      </c>
      <c r="BX290">
        <v>8.1884698711061736E-3</v>
      </c>
      <c r="BY290">
        <v>1.051637998392238E-2</v>
      </c>
      <c r="BZ290">
        <v>0</v>
      </c>
      <c r="CA290">
        <v>3.286529541293107E-3</v>
      </c>
      <c r="CB290">
        <v>3.2315762754593518E-3</v>
      </c>
      <c r="CC290">
        <v>1.5372084919874591E-2</v>
      </c>
      <c r="CD290">
        <v>4.7216427529190074E-3</v>
      </c>
      <c r="CE290">
        <v>2.255551801044461E-3</v>
      </c>
      <c r="CF290">
        <v>5.5377003265581481E-3</v>
      </c>
      <c r="CG290">
        <v>5.092004014688449E-3</v>
      </c>
      <c r="CH290">
        <v>3.9343806989222936E-3</v>
      </c>
      <c r="CI290">
        <v>2.0330701086263891E-2</v>
      </c>
      <c r="CJ290">
        <v>1.8685452573808721E-2</v>
      </c>
      <c r="CK290">
        <v>1.987675711073832E-2</v>
      </c>
      <c r="CL290">
        <v>2.3263581274991659E-3</v>
      </c>
      <c r="CM290">
        <v>1.5166716912091359E-2</v>
      </c>
      <c r="CN290">
        <v>0</v>
      </c>
      <c r="CO290">
        <v>0</v>
      </c>
      <c r="CP290">
        <v>8.6251618228617849E-3</v>
      </c>
      <c r="CQ290">
        <v>3.3792646313654091E-3</v>
      </c>
      <c r="CR290">
        <v>5.5382632944411488E-2</v>
      </c>
      <c r="CS290">
        <v>0</v>
      </c>
      <c r="CT290">
        <v>6.6299682455000716E-3</v>
      </c>
      <c r="CU290">
        <v>1.7264046644563411E-2</v>
      </c>
      <c r="CV290">
        <v>9.6919602511117576E-3</v>
      </c>
      <c r="CW290">
        <v>8.954404324031235E-3</v>
      </c>
      <c r="CX290">
        <v>0</v>
      </c>
      <c r="CY290">
        <v>0</v>
      </c>
      <c r="CZ290">
        <v>0</v>
      </c>
      <c r="DA290">
        <v>2.2240382796874492E-3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1.8594399200078629E-3</v>
      </c>
      <c r="DH290">
        <v>1.483474052430911E-3</v>
      </c>
      <c r="DI290">
        <v>0</v>
      </c>
      <c r="DJ290">
        <v>3.1095118599124652E-3</v>
      </c>
      <c r="DK290">
        <v>0</v>
      </c>
      <c r="DL290">
        <v>1.1077020174714E-2</v>
      </c>
      <c r="DM290">
        <v>4.3609044514899007E-3</v>
      </c>
      <c r="DN290">
        <v>2.7033642980586779E-2</v>
      </c>
      <c r="DO290">
        <v>1.7049092173185589E-2</v>
      </c>
      <c r="DP290">
        <v>0</v>
      </c>
      <c r="DQ290">
        <v>0</v>
      </c>
      <c r="DR290">
        <v>2.1659809245447039E-3</v>
      </c>
      <c r="DS290">
        <v>4.8098664688780062E-3</v>
      </c>
      <c r="DT290">
        <v>2.0737592241286459E-3</v>
      </c>
      <c r="DU290">
        <v>3.9679813296025273E-3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</row>
    <row r="291" spans="1:133" x14ac:dyDescent="0.35">
      <c r="A291" s="2">
        <v>44249</v>
      </c>
      <c r="B291">
        <v>7.3594599155855306E-3</v>
      </c>
      <c r="C291">
        <v>4.8823900752960718E-3</v>
      </c>
      <c r="D291">
        <v>3.6805789705847899E-3</v>
      </c>
      <c r="E291">
        <v>4.3077857041850832E-3</v>
      </c>
      <c r="F291">
        <v>3.605593776189E-3</v>
      </c>
      <c r="G291">
        <v>2.9784917453323238E-3</v>
      </c>
      <c r="H291">
        <v>2.5004390424123168E-3</v>
      </c>
      <c r="I291">
        <v>3.7705028874063652E-3</v>
      </c>
      <c r="J291">
        <v>1.8383135754056659E-2</v>
      </c>
      <c r="K291">
        <v>3.3335124273219381E-3</v>
      </c>
      <c r="L291">
        <v>5.3749487647516171E-2</v>
      </c>
      <c r="M291">
        <v>5.0037075966631171E-2</v>
      </c>
      <c r="N291">
        <v>0</v>
      </c>
      <c r="O291">
        <v>5.817784893015281E-3</v>
      </c>
      <c r="P291">
        <v>1.038213490276155E-3</v>
      </c>
      <c r="Q291">
        <v>0</v>
      </c>
      <c r="R291">
        <v>6.4481340765639508E-3</v>
      </c>
      <c r="S291">
        <v>3.667601868752098E-3</v>
      </c>
      <c r="T291">
        <v>3.3423590138697118E-3</v>
      </c>
      <c r="U291">
        <v>1.004968951332276E-2</v>
      </c>
      <c r="V291">
        <v>5.2105111725179142E-3</v>
      </c>
      <c r="W291">
        <v>6.1883873841746366E-3</v>
      </c>
      <c r="X291">
        <v>0</v>
      </c>
      <c r="Y291">
        <v>2.79910499787357E-3</v>
      </c>
      <c r="Z291">
        <v>2.833924853624444E-3</v>
      </c>
      <c r="AA291">
        <v>2.7280708411784069E-3</v>
      </c>
      <c r="AB291">
        <v>1.6489877088167661E-2</v>
      </c>
      <c r="AC291">
        <v>2.1005466417080992E-2</v>
      </c>
      <c r="AD291">
        <v>5.1434904447823339E-3</v>
      </c>
      <c r="AE291">
        <v>0</v>
      </c>
      <c r="AF291">
        <v>4.6374026901564152E-3</v>
      </c>
      <c r="AG291">
        <v>1.506266166548955E-2</v>
      </c>
      <c r="AH291">
        <v>3.1854568863141941E-3</v>
      </c>
      <c r="AI291">
        <v>8.3507269029782904E-3</v>
      </c>
      <c r="AJ291">
        <v>4.6174832532111824E-3</v>
      </c>
      <c r="AK291">
        <v>3.8439778662884713E-2</v>
      </c>
      <c r="AL291">
        <v>4.5651744841765859E-3</v>
      </c>
      <c r="AM291">
        <v>3.4663439151109789E-3</v>
      </c>
      <c r="AN291">
        <v>2.3513322023381881E-3</v>
      </c>
      <c r="AO291">
        <v>0</v>
      </c>
      <c r="AP291">
        <v>4.0529968744156958E-3</v>
      </c>
      <c r="AQ291">
        <v>2.1165347761251369E-2</v>
      </c>
      <c r="AR291">
        <v>7.4452633033209852E-3</v>
      </c>
      <c r="AS291">
        <v>1.246310262969789E-2</v>
      </c>
      <c r="AT291">
        <v>4.2194693607808271E-3</v>
      </c>
      <c r="AU291">
        <v>0</v>
      </c>
      <c r="AV291">
        <v>4.0441675884915346E-3</v>
      </c>
      <c r="AW291">
        <v>3.3804919360457833E-2</v>
      </c>
      <c r="AX291">
        <v>2.5438491703499732E-3</v>
      </c>
      <c r="AY291">
        <v>0</v>
      </c>
      <c r="AZ291">
        <v>3.0261836005375461E-2</v>
      </c>
      <c r="BA291">
        <v>2.1761614210894882E-3</v>
      </c>
      <c r="BB291">
        <v>4.7597181645310264E-3</v>
      </c>
      <c r="BC291">
        <v>1.963905393047596E-2</v>
      </c>
      <c r="BD291">
        <v>3.642794921974567E-3</v>
      </c>
      <c r="BE291">
        <v>5.1088676517869391E-3</v>
      </c>
      <c r="BF291">
        <v>2.8035781565257791E-2</v>
      </c>
      <c r="BG291">
        <v>2.1071167701500579E-3</v>
      </c>
      <c r="BH291">
        <v>2.1858138998437152E-3</v>
      </c>
      <c r="BI291">
        <v>1.027564365496182E-2</v>
      </c>
      <c r="BJ291">
        <v>5.5151023071630563E-3</v>
      </c>
      <c r="BK291">
        <v>6.5189256189435206E-3</v>
      </c>
      <c r="BL291">
        <v>4.9127022380272903E-3</v>
      </c>
      <c r="BM291">
        <v>3.3446322371295072E-2</v>
      </c>
      <c r="BN291">
        <v>3.1498710309756802E-3</v>
      </c>
      <c r="BO291">
        <v>1.4009428193421771E-2</v>
      </c>
      <c r="BP291">
        <v>4.5811532518631702E-3</v>
      </c>
      <c r="BQ291">
        <v>4.9964694175402349E-3</v>
      </c>
      <c r="BR291">
        <v>3.9035740311031387E-2</v>
      </c>
      <c r="BS291">
        <v>3.4181442199431762E-3</v>
      </c>
      <c r="BT291">
        <v>2.5521885337562241E-3</v>
      </c>
      <c r="BU291">
        <v>4.4789796532349801E-3</v>
      </c>
      <c r="BV291">
        <v>7.0416148052265112E-3</v>
      </c>
      <c r="BW291">
        <v>2.7195666837844688E-3</v>
      </c>
      <c r="BX291">
        <v>8.1884698711061736E-3</v>
      </c>
      <c r="BY291">
        <v>1.051637998392238E-2</v>
      </c>
      <c r="BZ291">
        <v>0</v>
      </c>
      <c r="CA291">
        <v>3.286529541293107E-3</v>
      </c>
      <c r="CB291">
        <v>3.2315762754593518E-3</v>
      </c>
      <c r="CC291">
        <v>1.5372084919874591E-2</v>
      </c>
      <c r="CD291">
        <v>4.7216427529190074E-3</v>
      </c>
      <c r="CE291">
        <v>2.255551801044461E-3</v>
      </c>
      <c r="CF291">
        <v>5.5377003265581481E-3</v>
      </c>
      <c r="CG291">
        <v>5.092004014688449E-3</v>
      </c>
      <c r="CH291">
        <v>3.9343806989222936E-3</v>
      </c>
      <c r="CI291">
        <v>2.0330701086263891E-2</v>
      </c>
      <c r="CJ291">
        <v>1.8685452573808721E-2</v>
      </c>
      <c r="CK291">
        <v>1.987675711073832E-2</v>
      </c>
      <c r="CL291">
        <v>2.3263581274991659E-3</v>
      </c>
      <c r="CM291">
        <v>1.5166716912091359E-2</v>
      </c>
      <c r="CN291">
        <v>0</v>
      </c>
      <c r="CO291">
        <v>0</v>
      </c>
      <c r="CP291">
        <v>8.6251618228617849E-3</v>
      </c>
      <c r="CQ291">
        <v>3.3792646313654091E-3</v>
      </c>
      <c r="CR291">
        <v>5.5382632944411488E-2</v>
      </c>
      <c r="CS291">
        <v>0</v>
      </c>
      <c r="CT291">
        <v>6.6299682455000716E-3</v>
      </c>
      <c r="CU291">
        <v>1.7264046644563411E-2</v>
      </c>
      <c r="CV291">
        <v>9.6919602511117576E-3</v>
      </c>
      <c r="CW291">
        <v>8.954404324031235E-3</v>
      </c>
      <c r="CX291">
        <v>0</v>
      </c>
      <c r="CY291">
        <v>0</v>
      </c>
      <c r="CZ291">
        <v>0</v>
      </c>
      <c r="DA291">
        <v>2.2240382796874492E-3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1.8594399200078629E-3</v>
      </c>
      <c r="DH291">
        <v>1.483474052430911E-3</v>
      </c>
      <c r="DI291">
        <v>0</v>
      </c>
      <c r="DJ291">
        <v>3.1095118599124652E-3</v>
      </c>
      <c r="DK291">
        <v>0</v>
      </c>
      <c r="DL291">
        <v>1.1077020174714E-2</v>
      </c>
      <c r="DM291">
        <v>4.3609044514899007E-3</v>
      </c>
      <c r="DN291">
        <v>2.7033642980586779E-2</v>
      </c>
      <c r="DO291">
        <v>1.7049092173185589E-2</v>
      </c>
      <c r="DP291">
        <v>0</v>
      </c>
      <c r="DQ291">
        <v>0</v>
      </c>
      <c r="DR291">
        <v>2.1659809245447039E-3</v>
      </c>
      <c r="DS291">
        <v>4.8098664688780062E-3</v>
      </c>
      <c r="DT291">
        <v>2.0737592241286459E-3</v>
      </c>
      <c r="DU291">
        <v>3.9679813296025273E-3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</row>
    <row r="292" spans="1:133" x14ac:dyDescent="0.35">
      <c r="A292" s="2">
        <v>44250</v>
      </c>
      <c r="B292">
        <v>7.3594599155855306E-3</v>
      </c>
      <c r="C292">
        <v>4.8823900752960718E-3</v>
      </c>
      <c r="D292">
        <v>3.6805789705847899E-3</v>
      </c>
      <c r="E292">
        <v>4.3077857041850832E-3</v>
      </c>
      <c r="F292">
        <v>3.605593776189E-3</v>
      </c>
      <c r="G292">
        <v>2.9784917453323238E-3</v>
      </c>
      <c r="H292">
        <v>2.5004390424123168E-3</v>
      </c>
      <c r="I292">
        <v>3.7705028874063652E-3</v>
      </c>
      <c r="J292">
        <v>1.8383135754056659E-2</v>
      </c>
      <c r="K292">
        <v>3.3335124273219381E-3</v>
      </c>
      <c r="L292">
        <v>5.3749487647516171E-2</v>
      </c>
      <c r="M292">
        <v>5.0037075966631171E-2</v>
      </c>
      <c r="N292">
        <v>0</v>
      </c>
      <c r="O292">
        <v>5.817784893015281E-3</v>
      </c>
      <c r="P292">
        <v>1.038213490276155E-3</v>
      </c>
      <c r="Q292">
        <v>0</v>
      </c>
      <c r="R292">
        <v>6.4481340765639508E-3</v>
      </c>
      <c r="S292">
        <v>3.667601868752098E-3</v>
      </c>
      <c r="T292">
        <v>3.3423590138697118E-3</v>
      </c>
      <c r="U292">
        <v>1.004968951332276E-2</v>
      </c>
      <c r="V292">
        <v>5.2105111725179142E-3</v>
      </c>
      <c r="W292">
        <v>6.1883873841746366E-3</v>
      </c>
      <c r="X292">
        <v>0</v>
      </c>
      <c r="Y292">
        <v>2.79910499787357E-3</v>
      </c>
      <c r="Z292">
        <v>2.833924853624444E-3</v>
      </c>
      <c r="AA292">
        <v>2.7280708411784069E-3</v>
      </c>
      <c r="AB292">
        <v>1.6489877088167661E-2</v>
      </c>
      <c r="AC292">
        <v>2.1005466417080992E-2</v>
      </c>
      <c r="AD292">
        <v>5.1434904447823339E-3</v>
      </c>
      <c r="AE292">
        <v>0</v>
      </c>
      <c r="AF292">
        <v>4.6374026901564152E-3</v>
      </c>
      <c r="AG292">
        <v>1.506266166548955E-2</v>
      </c>
      <c r="AH292">
        <v>3.1854568863141941E-3</v>
      </c>
      <c r="AI292">
        <v>8.3507269029782904E-3</v>
      </c>
      <c r="AJ292">
        <v>4.6174832532111824E-3</v>
      </c>
      <c r="AK292">
        <v>3.8439778662884713E-2</v>
      </c>
      <c r="AL292">
        <v>4.5651744841765859E-3</v>
      </c>
      <c r="AM292">
        <v>3.4663439151109789E-3</v>
      </c>
      <c r="AN292">
        <v>2.3513322023381881E-3</v>
      </c>
      <c r="AO292">
        <v>0</v>
      </c>
      <c r="AP292">
        <v>4.0529968744156958E-3</v>
      </c>
      <c r="AQ292">
        <v>2.1165347761251369E-2</v>
      </c>
      <c r="AR292">
        <v>7.4452633033209852E-3</v>
      </c>
      <c r="AS292">
        <v>1.246310262969789E-2</v>
      </c>
      <c r="AT292">
        <v>4.2194693607808271E-3</v>
      </c>
      <c r="AU292">
        <v>0</v>
      </c>
      <c r="AV292">
        <v>4.0441675884915346E-3</v>
      </c>
      <c r="AW292">
        <v>3.3804919360457833E-2</v>
      </c>
      <c r="AX292">
        <v>2.5438491703499732E-3</v>
      </c>
      <c r="AY292">
        <v>0</v>
      </c>
      <c r="AZ292">
        <v>3.0261836005375461E-2</v>
      </c>
      <c r="BA292">
        <v>2.1761614210894882E-3</v>
      </c>
      <c r="BB292">
        <v>4.7597181645310264E-3</v>
      </c>
      <c r="BC292">
        <v>1.963905393047596E-2</v>
      </c>
      <c r="BD292">
        <v>3.642794921974567E-3</v>
      </c>
      <c r="BE292">
        <v>5.1088676517869391E-3</v>
      </c>
      <c r="BF292">
        <v>2.8035781565257791E-2</v>
      </c>
      <c r="BG292">
        <v>2.1071167701500579E-3</v>
      </c>
      <c r="BH292">
        <v>2.1858138998437152E-3</v>
      </c>
      <c r="BI292">
        <v>1.027564365496182E-2</v>
      </c>
      <c r="BJ292">
        <v>5.5151023071630563E-3</v>
      </c>
      <c r="BK292">
        <v>6.5189256189435206E-3</v>
      </c>
      <c r="BL292">
        <v>4.9127022380272903E-3</v>
      </c>
      <c r="BM292">
        <v>3.3446322371295072E-2</v>
      </c>
      <c r="BN292">
        <v>3.1498710309756802E-3</v>
      </c>
      <c r="BO292">
        <v>1.4009428193421771E-2</v>
      </c>
      <c r="BP292">
        <v>4.5811532518631702E-3</v>
      </c>
      <c r="BQ292">
        <v>4.9964694175402349E-3</v>
      </c>
      <c r="BR292">
        <v>3.9035740311031387E-2</v>
      </c>
      <c r="BS292">
        <v>3.4181442199431762E-3</v>
      </c>
      <c r="BT292">
        <v>2.5521885337562241E-3</v>
      </c>
      <c r="BU292">
        <v>4.4789796532349801E-3</v>
      </c>
      <c r="BV292">
        <v>7.0416148052265112E-3</v>
      </c>
      <c r="BW292">
        <v>2.7195666837844688E-3</v>
      </c>
      <c r="BX292">
        <v>8.1884698711061736E-3</v>
      </c>
      <c r="BY292">
        <v>1.051637998392238E-2</v>
      </c>
      <c r="BZ292">
        <v>0</v>
      </c>
      <c r="CA292">
        <v>3.286529541293107E-3</v>
      </c>
      <c r="CB292">
        <v>3.2315762754593518E-3</v>
      </c>
      <c r="CC292">
        <v>1.5372084919874591E-2</v>
      </c>
      <c r="CD292">
        <v>4.7216427529190074E-3</v>
      </c>
      <c r="CE292">
        <v>2.255551801044461E-3</v>
      </c>
      <c r="CF292">
        <v>5.5377003265581481E-3</v>
      </c>
      <c r="CG292">
        <v>5.092004014688449E-3</v>
      </c>
      <c r="CH292">
        <v>3.9343806989222936E-3</v>
      </c>
      <c r="CI292">
        <v>2.0330701086263891E-2</v>
      </c>
      <c r="CJ292">
        <v>1.8685452573808721E-2</v>
      </c>
      <c r="CK292">
        <v>1.987675711073832E-2</v>
      </c>
      <c r="CL292">
        <v>2.3263581274991659E-3</v>
      </c>
      <c r="CM292">
        <v>1.5166716912091359E-2</v>
      </c>
      <c r="CN292">
        <v>0</v>
      </c>
      <c r="CO292">
        <v>0</v>
      </c>
      <c r="CP292">
        <v>8.6251618228617849E-3</v>
      </c>
      <c r="CQ292">
        <v>3.3792646313654091E-3</v>
      </c>
      <c r="CR292">
        <v>5.5382632944411488E-2</v>
      </c>
      <c r="CS292">
        <v>0</v>
      </c>
      <c r="CT292">
        <v>6.6299682455000716E-3</v>
      </c>
      <c r="CU292">
        <v>1.7264046644563411E-2</v>
      </c>
      <c r="CV292">
        <v>9.6919602511117576E-3</v>
      </c>
      <c r="CW292">
        <v>8.954404324031235E-3</v>
      </c>
      <c r="CX292">
        <v>0</v>
      </c>
      <c r="CY292">
        <v>0</v>
      </c>
      <c r="CZ292">
        <v>0</v>
      </c>
      <c r="DA292">
        <v>2.2240382796874492E-3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1.8594399200078629E-3</v>
      </c>
      <c r="DH292">
        <v>1.483474052430911E-3</v>
      </c>
      <c r="DI292">
        <v>0</v>
      </c>
      <c r="DJ292">
        <v>3.1095118599124652E-3</v>
      </c>
      <c r="DK292">
        <v>0</v>
      </c>
      <c r="DL292">
        <v>1.1077020174714E-2</v>
      </c>
      <c r="DM292">
        <v>4.3609044514899007E-3</v>
      </c>
      <c r="DN292">
        <v>2.7033642980586779E-2</v>
      </c>
      <c r="DO292">
        <v>1.7049092173185589E-2</v>
      </c>
      <c r="DP292">
        <v>0</v>
      </c>
      <c r="DQ292">
        <v>0</v>
      </c>
      <c r="DR292">
        <v>2.1659809245447039E-3</v>
      </c>
      <c r="DS292">
        <v>4.8098664688780062E-3</v>
      </c>
      <c r="DT292">
        <v>2.0737592241286459E-3</v>
      </c>
      <c r="DU292">
        <v>3.9679813296025273E-3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</row>
    <row r="293" spans="1:133" x14ac:dyDescent="0.35">
      <c r="A293" s="2">
        <v>44251</v>
      </c>
      <c r="B293">
        <v>7.3594599155855306E-3</v>
      </c>
      <c r="C293">
        <v>4.8823900752960718E-3</v>
      </c>
      <c r="D293">
        <v>3.6805789705847899E-3</v>
      </c>
      <c r="E293">
        <v>4.3077857041850832E-3</v>
      </c>
      <c r="F293">
        <v>3.605593776189E-3</v>
      </c>
      <c r="G293">
        <v>2.9784917453323238E-3</v>
      </c>
      <c r="H293">
        <v>2.5004390424123168E-3</v>
      </c>
      <c r="I293">
        <v>3.7705028874063652E-3</v>
      </c>
      <c r="J293">
        <v>1.8383135754056659E-2</v>
      </c>
      <c r="K293">
        <v>3.3335124273219381E-3</v>
      </c>
      <c r="L293">
        <v>5.3749487647516171E-2</v>
      </c>
      <c r="M293">
        <v>5.0037075966631171E-2</v>
      </c>
      <c r="N293">
        <v>0</v>
      </c>
      <c r="O293">
        <v>5.817784893015281E-3</v>
      </c>
      <c r="P293">
        <v>1.038213490276155E-3</v>
      </c>
      <c r="Q293">
        <v>0</v>
      </c>
      <c r="R293">
        <v>6.4481340765639508E-3</v>
      </c>
      <c r="S293">
        <v>3.667601868752098E-3</v>
      </c>
      <c r="T293">
        <v>3.3423590138697118E-3</v>
      </c>
      <c r="U293">
        <v>1.004968951332276E-2</v>
      </c>
      <c r="V293">
        <v>5.2105111725179142E-3</v>
      </c>
      <c r="W293">
        <v>6.1883873841746366E-3</v>
      </c>
      <c r="X293">
        <v>0</v>
      </c>
      <c r="Y293">
        <v>2.79910499787357E-3</v>
      </c>
      <c r="Z293">
        <v>2.833924853624444E-3</v>
      </c>
      <c r="AA293">
        <v>2.7280708411784069E-3</v>
      </c>
      <c r="AB293">
        <v>1.6489877088167661E-2</v>
      </c>
      <c r="AC293">
        <v>2.1005466417080992E-2</v>
      </c>
      <c r="AD293">
        <v>5.1434904447823339E-3</v>
      </c>
      <c r="AE293">
        <v>0</v>
      </c>
      <c r="AF293">
        <v>4.6374026901564152E-3</v>
      </c>
      <c r="AG293">
        <v>1.506266166548955E-2</v>
      </c>
      <c r="AH293">
        <v>3.1854568863141941E-3</v>
      </c>
      <c r="AI293">
        <v>8.3507269029782904E-3</v>
      </c>
      <c r="AJ293">
        <v>4.6174832532111824E-3</v>
      </c>
      <c r="AK293">
        <v>3.8439778662884713E-2</v>
      </c>
      <c r="AL293">
        <v>4.5651744841765859E-3</v>
      </c>
      <c r="AM293">
        <v>3.4663439151109789E-3</v>
      </c>
      <c r="AN293">
        <v>2.3513322023381881E-3</v>
      </c>
      <c r="AO293">
        <v>0</v>
      </c>
      <c r="AP293">
        <v>4.0529968744156958E-3</v>
      </c>
      <c r="AQ293">
        <v>2.1165347761251369E-2</v>
      </c>
      <c r="AR293">
        <v>7.4452633033209852E-3</v>
      </c>
      <c r="AS293">
        <v>1.246310262969789E-2</v>
      </c>
      <c r="AT293">
        <v>4.2194693607808271E-3</v>
      </c>
      <c r="AU293">
        <v>0</v>
      </c>
      <c r="AV293">
        <v>4.0441675884915346E-3</v>
      </c>
      <c r="AW293">
        <v>3.3804919360457833E-2</v>
      </c>
      <c r="AX293">
        <v>2.5438491703499732E-3</v>
      </c>
      <c r="AY293">
        <v>0</v>
      </c>
      <c r="AZ293">
        <v>3.0261836005375461E-2</v>
      </c>
      <c r="BA293">
        <v>2.1761614210894882E-3</v>
      </c>
      <c r="BB293">
        <v>4.7597181645310264E-3</v>
      </c>
      <c r="BC293">
        <v>1.963905393047596E-2</v>
      </c>
      <c r="BD293">
        <v>3.642794921974567E-3</v>
      </c>
      <c r="BE293">
        <v>5.1088676517869391E-3</v>
      </c>
      <c r="BF293">
        <v>2.8035781565257791E-2</v>
      </c>
      <c r="BG293">
        <v>2.1071167701500579E-3</v>
      </c>
      <c r="BH293">
        <v>2.1858138998437152E-3</v>
      </c>
      <c r="BI293">
        <v>1.027564365496182E-2</v>
      </c>
      <c r="BJ293">
        <v>5.5151023071630563E-3</v>
      </c>
      <c r="BK293">
        <v>6.5189256189435206E-3</v>
      </c>
      <c r="BL293">
        <v>4.9127022380272903E-3</v>
      </c>
      <c r="BM293">
        <v>3.3446322371295072E-2</v>
      </c>
      <c r="BN293">
        <v>3.1498710309756802E-3</v>
      </c>
      <c r="BO293">
        <v>1.4009428193421771E-2</v>
      </c>
      <c r="BP293">
        <v>4.5811532518631702E-3</v>
      </c>
      <c r="BQ293">
        <v>4.9964694175402349E-3</v>
      </c>
      <c r="BR293">
        <v>3.9035740311031387E-2</v>
      </c>
      <c r="BS293">
        <v>3.4181442199431762E-3</v>
      </c>
      <c r="BT293">
        <v>2.5521885337562241E-3</v>
      </c>
      <c r="BU293">
        <v>4.4789796532349801E-3</v>
      </c>
      <c r="BV293">
        <v>7.0416148052265112E-3</v>
      </c>
      <c r="BW293">
        <v>2.7195666837844688E-3</v>
      </c>
      <c r="BX293">
        <v>8.1884698711061736E-3</v>
      </c>
      <c r="BY293">
        <v>1.051637998392238E-2</v>
      </c>
      <c r="BZ293">
        <v>0</v>
      </c>
      <c r="CA293">
        <v>3.286529541293107E-3</v>
      </c>
      <c r="CB293">
        <v>3.2315762754593518E-3</v>
      </c>
      <c r="CC293">
        <v>1.5372084919874591E-2</v>
      </c>
      <c r="CD293">
        <v>4.7216427529190074E-3</v>
      </c>
      <c r="CE293">
        <v>2.255551801044461E-3</v>
      </c>
      <c r="CF293">
        <v>5.5377003265581481E-3</v>
      </c>
      <c r="CG293">
        <v>5.092004014688449E-3</v>
      </c>
      <c r="CH293">
        <v>3.9343806989222936E-3</v>
      </c>
      <c r="CI293">
        <v>2.0330701086263891E-2</v>
      </c>
      <c r="CJ293">
        <v>1.8685452573808721E-2</v>
      </c>
      <c r="CK293">
        <v>1.987675711073832E-2</v>
      </c>
      <c r="CL293">
        <v>2.3263581274991659E-3</v>
      </c>
      <c r="CM293">
        <v>1.5166716912091359E-2</v>
      </c>
      <c r="CN293">
        <v>0</v>
      </c>
      <c r="CO293">
        <v>0</v>
      </c>
      <c r="CP293">
        <v>8.6251618228617849E-3</v>
      </c>
      <c r="CQ293">
        <v>3.3792646313654091E-3</v>
      </c>
      <c r="CR293">
        <v>5.5382632944411488E-2</v>
      </c>
      <c r="CS293">
        <v>0</v>
      </c>
      <c r="CT293">
        <v>6.6299682455000716E-3</v>
      </c>
      <c r="CU293">
        <v>1.7264046644563411E-2</v>
      </c>
      <c r="CV293">
        <v>9.6919602511117576E-3</v>
      </c>
      <c r="CW293">
        <v>8.954404324031235E-3</v>
      </c>
      <c r="CX293">
        <v>0</v>
      </c>
      <c r="CY293">
        <v>0</v>
      </c>
      <c r="CZ293">
        <v>0</v>
      </c>
      <c r="DA293">
        <v>2.2240382796874492E-3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1.8594399200078629E-3</v>
      </c>
      <c r="DH293">
        <v>1.483474052430911E-3</v>
      </c>
      <c r="DI293">
        <v>0</v>
      </c>
      <c r="DJ293">
        <v>3.1095118599124652E-3</v>
      </c>
      <c r="DK293">
        <v>0</v>
      </c>
      <c r="DL293">
        <v>1.1077020174714E-2</v>
      </c>
      <c r="DM293">
        <v>4.3609044514899007E-3</v>
      </c>
      <c r="DN293">
        <v>2.7033642980586779E-2</v>
      </c>
      <c r="DO293">
        <v>1.7049092173185589E-2</v>
      </c>
      <c r="DP293">
        <v>0</v>
      </c>
      <c r="DQ293">
        <v>0</v>
      </c>
      <c r="DR293">
        <v>2.1659809245447039E-3</v>
      </c>
      <c r="DS293">
        <v>4.8098664688780062E-3</v>
      </c>
      <c r="DT293">
        <v>2.0737592241286459E-3</v>
      </c>
      <c r="DU293">
        <v>3.9679813296025273E-3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</row>
    <row r="294" spans="1:133" x14ac:dyDescent="0.35">
      <c r="A294" s="2">
        <v>44252</v>
      </c>
      <c r="B294">
        <v>7.3594599155855306E-3</v>
      </c>
      <c r="C294">
        <v>4.8823900752960718E-3</v>
      </c>
      <c r="D294">
        <v>3.6805789705847899E-3</v>
      </c>
      <c r="E294">
        <v>4.3077857041850832E-3</v>
      </c>
      <c r="F294">
        <v>3.605593776189E-3</v>
      </c>
      <c r="G294">
        <v>2.9784917453323238E-3</v>
      </c>
      <c r="H294">
        <v>2.5004390424123168E-3</v>
      </c>
      <c r="I294">
        <v>3.7705028874063652E-3</v>
      </c>
      <c r="J294">
        <v>1.8383135754056659E-2</v>
      </c>
      <c r="K294">
        <v>3.3335124273219381E-3</v>
      </c>
      <c r="L294">
        <v>5.3749487647516171E-2</v>
      </c>
      <c r="M294">
        <v>5.0037075966631171E-2</v>
      </c>
      <c r="N294">
        <v>0</v>
      </c>
      <c r="O294">
        <v>5.817784893015281E-3</v>
      </c>
      <c r="P294">
        <v>1.038213490276155E-3</v>
      </c>
      <c r="Q294">
        <v>0</v>
      </c>
      <c r="R294">
        <v>6.4481340765639508E-3</v>
      </c>
      <c r="S294">
        <v>3.667601868752098E-3</v>
      </c>
      <c r="T294">
        <v>3.3423590138697118E-3</v>
      </c>
      <c r="U294">
        <v>1.004968951332276E-2</v>
      </c>
      <c r="V294">
        <v>5.2105111725179142E-3</v>
      </c>
      <c r="W294">
        <v>6.1883873841746366E-3</v>
      </c>
      <c r="X294">
        <v>0</v>
      </c>
      <c r="Y294">
        <v>2.79910499787357E-3</v>
      </c>
      <c r="Z294">
        <v>2.833924853624444E-3</v>
      </c>
      <c r="AA294">
        <v>2.7280708411784069E-3</v>
      </c>
      <c r="AB294">
        <v>1.6489877088167661E-2</v>
      </c>
      <c r="AC294">
        <v>2.1005466417080992E-2</v>
      </c>
      <c r="AD294">
        <v>5.1434904447823339E-3</v>
      </c>
      <c r="AE294">
        <v>0</v>
      </c>
      <c r="AF294">
        <v>4.6374026901564152E-3</v>
      </c>
      <c r="AG294">
        <v>1.506266166548955E-2</v>
      </c>
      <c r="AH294">
        <v>3.1854568863141941E-3</v>
      </c>
      <c r="AI294">
        <v>8.3507269029782904E-3</v>
      </c>
      <c r="AJ294">
        <v>4.6174832532111824E-3</v>
      </c>
      <c r="AK294">
        <v>3.8439778662884713E-2</v>
      </c>
      <c r="AL294">
        <v>4.5651744841765859E-3</v>
      </c>
      <c r="AM294">
        <v>3.4663439151109789E-3</v>
      </c>
      <c r="AN294">
        <v>2.3513322023381881E-3</v>
      </c>
      <c r="AO294">
        <v>0</v>
      </c>
      <c r="AP294">
        <v>4.0529968744156958E-3</v>
      </c>
      <c r="AQ294">
        <v>2.1165347761251369E-2</v>
      </c>
      <c r="AR294">
        <v>7.4452633033209852E-3</v>
      </c>
      <c r="AS294">
        <v>1.246310262969789E-2</v>
      </c>
      <c r="AT294">
        <v>4.2194693607808271E-3</v>
      </c>
      <c r="AU294">
        <v>0</v>
      </c>
      <c r="AV294">
        <v>4.0441675884915346E-3</v>
      </c>
      <c r="AW294">
        <v>3.3804919360457833E-2</v>
      </c>
      <c r="AX294">
        <v>2.5438491703499732E-3</v>
      </c>
      <c r="AY294">
        <v>0</v>
      </c>
      <c r="AZ294">
        <v>3.0261836005375461E-2</v>
      </c>
      <c r="BA294">
        <v>2.1761614210894882E-3</v>
      </c>
      <c r="BB294">
        <v>4.7597181645310264E-3</v>
      </c>
      <c r="BC294">
        <v>1.963905393047596E-2</v>
      </c>
      <c r="BD294">
        <v>3.642794921974567E-3</v>
      </c>
      <c r="BE294">
        <v>5.1088676517869391E-3</v>
      </c>
      <c r="BF294">
        <v>2.8035781565257791E-2</v>
      </c>
      <c r="BG294">
        <v>2.1071167701500579E-3</v>
      </c>
      <c r="BH294">
        <v>2.1858138998437152E-3</v>
      </c>
      <c r="BI294">
        <v>1.027564365496182E-2</v>
      </c>
      <c r="BJ294">
        <v>5.5151023071630563E-3</v>
      </c>
      <c r="BK294">
        <v>6.5189256189435206E-3</v>
      </c>
      <c r="BL294">
        <v>4.9127022380272903E-3</v>
      </c>
      <c r="BM294">
        <v>3.3446322371295072E-2</v>
      </c>
      <c r="BN294">
        <v>3.1498710309756802E-3</v>
      </c>
      <c r="BO294">
        <v>1.4009428193421771E-2</v>
      </c>
      <c r="BP294">
        <v>4.5811532518631702E-3</v>
      </c>
      <c r="BQ294">
        <v>4.9964694175402349E-3</v>
      </c>
      <c r="BR294">
        <v>3.9035740311031387E-2</v>
      </c>
      <c r="BS294">
        <v>3.4181442199431762E-3</v>
      </c>
      <c r="BT294">
        <v>2.5521885337562241E-3</v>
      </c>
      <c r="BU294">
        <v>4.4789796532349801E-3</v>
      </c>
      <c r="BV294">
        <v>7.0416148052265112E-3</v>
      </c>
      <c r="BW294">
        <v>2.7195666837844688E-3</v>
      </c>
      <c r="BX294">
        <v>8.1884698711061736E-3</v>
      </c>
      <c r="BY294">
        <v>1.051637998392238E-2</v>
      </c>
      <c r="BZ294">
        <v>0</v>
      </c>
      <c r="CA294">
        <v>3.286529541293107E-3</v>
      </c>
      <c r="CB294">
        <v>3.2315762754593518E-3</v>
      </c>
      <c r="CC294">
        <v>1.5372084919874591E-2</v>
      </c>
      <c r="CD294">
        <v>4.7216427529190074E-3</v>
      </c>
      <c r="CE294">
        <v>2.255551801044461E-3</v>
      </c>
      <c r="CF294">
        <v>5.5377003265581481E-3</v>
      </c>
      <c r="CG294">
        <v>5.092004014688449E-3</v>
      </c>
      <c r="CH294">
        <v>3.9343806989222936E-3</v>
      </c>
      <c r="CI294">
        <v>2.0330701086263891E-2</v>
      </c>
      <c r="CJ294">
        <v>1.8685452573808721E-2</v>
      </c>
      <c r="CK294">
        <v>1.987675711073832E-2</v>
      </c>
      <c r="CL294">
        <v>2.3263581274991659E-3</v>
      </c>
      <c r="CM294">
        <v>1.5166716912091359E-2</v>
      </c>
      <c r="CN294">
        <v>0</v>
      </c>
      <c r="CO294">
        <v>0</v>
      </c>
      <c r="CP294">
        <v>8.6251618228617849E-3</v>
      </c>
      <c r="CQ294">
        <v>3.3792646313654091E-3</v>
      </c>
      <c r="CR294">
        <v>5.5382632944411488E-2</v>
      </c>
      <c r="CS294">
        <v>0</v>
      </c>
      <c r="CT294">
        <v>6.6299682455000716E-3</v>
      </c>
      <c r="CU294">
        <v>1.7264046644563411E-2</v>
      </c>
      <c r="CV294">
        <v>9.6919602511117576E-3</v>
      </c>
      <c r="CW294">
        <v>8.954404324031235E-3</v>
      </c>
      <c r="CX294">
        <v>0</v>
      </c>
      <c r="CY294">
        <v>0</v>
      </c>
      <c r="CZ294">
        <v>0</v>
      </c>
      <c r="DA294">
        <v>2.2240382796874492E-3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1.8594399200078629E-3</v>
      </c>
      <c r="DH294">
        <v>1.483474052430911E-3</v>
      </c>
      <c r="DI294">
        <v>0</v>
      </c>
      <c r="DJ294">
        <v>3.1095118599124652E-3</v>
      </c>
      <c r="DK294">
        <v>0</v>
      </c>
      <c r="DL294">
        <v>1.1077020174714E-2</v>
      </c>
      <c r="DM294">
        <v>4.3609044514899007E-3</v>
      </c>
      <c r="DN294">
        <v>2.7033642980586779E-2</v>
      </c>
      <c r="DO294">
        <v>1.7049092173185589E-2</v>
      </c>
      <c r="DP294">
        <v>0</v>
      </c>
      <c r="DQ294">
        <v>0</v>
      </c>
      <c r="DR294">
        <v>2.1659809245447039E-3</v>
      </c>
      <c r="DS294">
        <v>4.8098664688780062E-3</v>
      </c>
      <c r="DT294">
        <v>2.0737592241286459E-3</v>
      </c>
      <c r="DU294">
        <v>3.9679813296025273E-3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</row>
    <row r="295" spans="1:133" x14ac:dyDescent="0.35">
      <c r="A295" s="2">
        <v>44253</v>
      </c>
      <c r="B295">
        <v>7.3594599155855306E-3</v>
      </c>
      <c r="C295">
        <v>4.8823900752960718E-3</v>
      </c>
      <c r="D295">
        <v>3.6805789705847899E-3</v>
      </c>
      <c r="E295">
        <v>4.3077857041850832E-3</v>
      </c>
      <c r="F295">
        <v>3.605593776189E-3</v>
      </c>
      <c r="G295">
        <v>2.9784917453323238E-3</v>
      </c>
      <c r="H295">
        <v>2.5004390424123168E-3</v>
      </c>
      <c r="I295">
        <v>3.7705028874063652E-3</v>
      </c>
      <c r="J295">
        <v>1.8383135754056659E-2</v>
      </c>
      <c r="K295">
        <v>3.3335124273219381E-3</v>
      </c>
      <c r="L295">
        <v>5.3749487647516171E-2</v>
      </c>
      <c r="M295">
        <v>5.0037075966631171E-2</v>
      </c>
      <c r="N295">
        <v>0</v>
      </c>
      <c r="O295">
        <v>5.817784893015281E-3</v>
      </c>
      <c r="P295">
        <v>1.038213490276155E-3</v>
      </c>
      <c r="Q295">
        <v>0</v>
      </c>
      <c r="R295">
        <v>6.4481340765639508E-3</v>
      </c>
      <c r="S295">
        <v>3.667601868752098E-3</v>
      </c>
      <c r="T295">
        <v>3.3423590138697118E-3</v>
      </c>
      <c r="U295">
        <v>1.004968951332276E-2</v>
      </c>
      <c r="V295">
        <v>5.2105111725179142E-3</v>
      </c>
      <c r="W295">
        <v>6.1883873841746366E-3</v>
      </c>
      <c r="X295">
        <v>0</v>
      </c>
      <c r="Y295">
        <v>2.79910499787357E-3</v>
      </c>
      <c r="Z295">
        <v>2.833924853624444E-3</v>
      </c>
      <c r="AA295">
        <v>2.7280708411784069E-3</v>
      </c>
      <c r="AB295">
        <v>1.6489877088167661E-2</v>
      </c>
      <c r="AC295">
        <v>2.1005466417080992E-2</v>
      </c>
      <c r="AD295">
        <v>5.1434904447823339E-3</v>
      </c>
      <c r="AE295">
        <v>0</v>
      </c>
      <c r="AF295">
        <v>4.6374026901564152E-3</v>
      </c>
      <c r="AG295">
        <v>1.506266166548955E-2</v>
      </c>
      <c r="AH295">
        <v>3.1854568863141941E-3</v>
      </c>
      <c r="AI295">
        <v>8.3507269029782904E-3</v>
      </c>
      <c r="AJ295">
        <v>4.6174832532111824E-3</v>
      </c>
      <c r="AK295">
        <v>3.8439778662884713E-2</v>
      </c>
      <c r="AL295">
        <v>4.5651744841765859E-3</v>
      </c>
      <c r="AM295">
        <v>3.4663439151109789E-3</v>
      </c>
      <c r="AN295">
        <v>2.3513322023381881E-3</v>
      </c>
      <c r="AO295">
        <v>0</v>
      </c>
      <c r="AP295">
        <v>4.0529968744156958E-3</v>
      </c>
      <c r="AQ295">
        <v>2.1165347761251369E-2</v>
      </c>
      <c r="AR295">
        <v>7.4452633033209852E-3</v>
      </c>
      <c r="AS295">
        <v>1.246310262969789E-2</v>
      </c>
      <c r="AT295">
        <v>4.2194693607808271E-3</v>
      </c>
      <c r="AU295">
        <v>0</v>
      </c>
      <c r="AV295">
        <v>4.0441675884915346E-3</v>
      </c>
      <c r="AW295">
        <v>3.3804919360457833E-2</v>
      </c>
      <c r="AX295">
        <v>2.5438491703499732E-3</v>
      </c>
      <c r="AY295">
        <v>0</v>
      </c>
      <c r="AZ295">
        <v>3.0261836005375461E-2</v>
      </c>
      <c r="BA295">
        <v>2.1761614210894882E-3</v>
      </c>
      <c r="BB295">
        <v>4.7597181645310264E-3</v>
      </c>
      <c r="BC295">
        <v>1.963905393047596E-2</v>
      </c>
      <c r="BD295">
        <v>3.642794921974567E-3</v>
      </c>
      <c r="BE295">
        <v>5.1088676517869391E-3</v>
      </c>
      <c r="BF295">
        <v>2.8035781565257791E-2</v>
      </c>
      <c r="BG295">
        <v>2.1071167701500579E-3</v>
      </c>
      <c r="BH295">
        <v>2.1858138998437152E-3</v>
      </c>
      <c r="BI295">
        <v>1.027564365496182E-2</v>
      </c>
      <c r="BJ295">
        <v>5.5151023071630563E-3</v>
      </c>
      <c r="BK295">
        <v>6.5189256189435206E-3</v>
      </c>
      <c r="BL295">
        <v>4.9127022380272903E-3</v>
      </c>
      <c r="BM295">
        <v>3.3446322371295072E-2</v>
      </c>
      <c r="BN295">
        <v>3.1498710309756802E-3</v>
      </c>
      <c r="BO295">
        <v>1.4009428193421771E-2</v>
      </c>
      <c r="BP295">
        <v>4.5811532518631702E-3</v>
      </c>
      <c r="BQ295">
        <v>4.9964694175402349E-3</v>
      </c>
      <c r="BR295">
        <v>3.9035740311031387E-2</v>
      </c>
      <c r="BS295">
        <v>3.4181442199431762E-3</v>
      </c>
      <c r="BT295">
        <v>2.5521885337562241E-3</v>
      </c>
      <c r="BU295">
        <v>4.4789796532349801E-3</v>
      </c>
      <c r="BV295">
        <v>7.0416148052265112E-3</v>
      </c>
      <c r="BW295">
        <v>2.7195666837844688E-3</v>
      </c>
      <c r="BX295">
        <v>8.1884698711061736E-3</v>
      </c>
      <c r="BY295">
        <v>1.051637998392238E-2</v>
      </c>
      <c r="BZ295">
        <v>0</v>
      </c>
      <c r="CA295">
        <v>3.286529541293107E-3</v>
      </c>
      <c r="CB295">
        <v>3.2315762754593518E-3</v>
      </c>
      <c r="CC295">
        <v>1.5372084919874591E-2</v>
      </c>
      <c r="CD295">
        <v>4.7216427529190074E-3</v>
      </c>
      <c r="CE295">
        <v>2.255551801044461E-3</v>
      </c>
      <c r="CF295">
        <v>5.5377003265581481E-3</v>
      </c>
      <c r="CG295">
        <v>5.092004014688449E-3</v>
      </c>
      <c r="CH295">
        <v>3.9343806989222936E-3</v>
      </c>
      <c r="CI295">
        <v>2.0330701086263891E-2</v>
      </c>
      <c r="CJ295">
        <v>1.8685452573808721E-2</v>
      </c>
      <c r="CK295">
        <v>1.987675711073832E-2</v>
      </c>
      <c r="CL295">
        <v>2.3263581274991659E-3</v>
      </c>
      <c r="CM295">
        <v>1.5166716912091359E-2</v>
      </c>
      <c r="CN295">
        <v>0</v>
      </c>
      <c r="CO295">
        <v>0</v>
      </c>
      <c r="CP295">
        <v>8.6251618228617849E-3</v>
      </c>
      <c r="CQ295">
        <v>3.3792646313654091E-3</v>
      </c>
      <c r="CR295">
        <v>5.5382632944411488E-2</v>
      </c>
      <c r="CS295">
        <v>0</v>
      </c>
      <c r="CT295">
        <v>6.6299682455000716E-3</v>
      </c>
      <c r="CU295">
        <v>1.7264046644563411E-2</v>
      </c>
      <c r="CV295">
        <v>9.6919602511117576E-3</v>
      </c>
      <c r="CW295">
        <v>8.954404324031235E-3</v>
      </c>
      <c r="CX295">
        <v>0</v>
      </c>
      <c r="CY295">
        <v>0</v>
      </c>
      <c r="CZ295">
        <v>0</v>
      </c>
      <c r="DA295">
        <v>2.2240382796874492E-3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1.8594399200078629E-3</v>
      </c>
      <c r="DH295">
        <v>1.483474052430911E-3</v>
      </c>
      <c r="DI295">
        <v>0</v>
      </c>
      <c r="DJ295">
        <v>3.1095118599124652E-3</v>
      </c>
      <c r="DK295">
        <v>0</v>
      </c>
      <c r="DL295">
        <v>1.1077020174714E-2</v>
      </c>
      <c r="DM295">
        <v>4.3609044514899007E-3</v>
      </c>
      <c r="DN295">
        <v>2.7033642980586779E-2</v>
      </c>
      <c r="DO295">
        <v>1.7049092173185589E-2</v>
      </c>
      <c r="DP295">
        <v>0</v>
      </c>
      <c r="DQ295">
        <v>0</v>
      </c>
      <c r="DR295">
        <v>2.1659809245447039E-3</v>
      </c>
      <c r="DS295">
        <v>4.8098664688780062E-3</v>
      </c>
      <c r="DT295">
        <v>2.0737592241286459E-3</v>
      </c>
      <c r="DU295">
        <v>3.9679813296025273E-3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</row>
    <row r="296" spans="1:133" x14ac:dyDescent="0.35">
      <c r="A296" s="2">
        <v>44256</v>
      </c>
      <c r="B296">
        <v>7.3594599155855306E-3</v>
      </c>
      <c r="C296">
        <v>4.8823900752960718E-3</v>
      </c>
      <c r="D296">
        <v>3.6805789705847899E-3</v>
      </c>
      <c r="E296">
        <v>4.3077857041850832E-3</v>
      </c>
      <c r="F296">
        <v>3.605593776189E-3</v>
      </c>
      <c r="G296">
        <v>2.9784917453323238E-3</v>
      </c>
      <c r="H296">
        <v>2.5004390424123168E-3</v>
      </c>
      <c r="I296">
        <v>3.7705028874063652E-3</v>
      </c>
      <c r="J296">
        <v>1.8383135754056659E-2</v>
      </c>
      <c r="K296">
        <v>3.3335124273219381E-3</v>
      </c>
      <c r="L296">
        <v>5.3749487647516171E-2</v>
      </c>
      <c r="M296">
        <v>5.0037075966631171E-2</v>
      </c>
      <c r="N296">
        <v>0</v>
      </c>
      <c r="O296">
        <v>5.817784893015281E-3</v>
      </c>
      <c r="P296">
        <v>1.038213490276155E-3</v>
      </c>
      <c r="Q296">
        <v>0</v>
      </c>
      <c r="R296">
        <v>6.4481340765639508E-3</v>
      </c>
      <c r="S296">
        <v>3.667601868752098E-3</v>
      </c>
      <c r="T296">
        <v>3.3423590138697118E-3</v>
      </c>
      <c r="U296">
        <v>1.004968951332276E-2</v>
      </c>
      <c r="V296">
        <v>5.2105111725179142E-3</v>
      </c>
      <c r="W296">
        <v>6.1883873841746366E-3</v>
      </c>
      <c r="X296">
        <v>0</v>
      </c>
      <c r="Y296">
        <v>2.79910499787357E-3</v>
      </c>
      <c r="Z296">
        <v>2.833924853624444E-3</v>
      </c>
      <c r="AA296">
        <v>2.7280708411784069E-3</v>
      </c>
      <c r="AB296">
        <v>1.6489877088167661E-2</v>
      </c>
      <c r="AC296">
        <v>2.1005466417080992E-2</v>
      </c>
      <c r="AD296">
        <v>5.1434904447823339E-3</v>
      </c>
      <c r="AE296">
        <v>0</v>
      </c>
      <c r="AF296">
        <v>4.6374026901564152E-3</v>
      </c>
      <c r="AG296">
        <v>1.506266166548955E-2</v>
      </c>
      <c r="AH296">
        <v>3.1854568863141941E-3</v>
      </c>
      <c r="AI296">
        <v>8.3507269029782904E-3</v>
      </c>
      <c r="AJ296">
        <v>4.6174832532111824E-3</v>
      </c>
      <c r="AK296">
        <v>3.8439778662884713E-2</v>
      </c>
      <c r="AL296">
        <v>4.5651744841765859E-3</v>
      </c>
      <c r="AM296">
        <v>3.4663439151109789E-3</v>
      </c>
      <c r="AN296">
        <v>2.3513322023381881E-3</v>
      </c>
      <c r="AO296">
        <v>0</v>
      </c>
      <c r="AP296">
        <v>4.0529968744156958E-3</v>
      </c>
      <c r="AQ296">
        <v>2.1165347761251369E-2</v>
      </c>
      <c r="AR296">
        <v>7.4452633033209852E-3</v>
      </c>
      <c r="AS296">
        <v>1.246310262969789E-2</v>
      </c>
      <c r="AT296">
        <v>4.2194693607808271E-3</v>
      </c>
      <c r="AU296">
        <v>0</v>
      </c>
      <c r="AV296">
        <v>4.0441675884915346E-3</v>
      </c>
      <c r="AW296">
        <v>3.3804919360457833E-2</v>
      </c>
      <c r="AX296">
        <v>2.5438491703499732E-3</v>
      </c>
      <c r="AY296">
        <v>0</v>
      </c>
      <c r="AZ296">
        <v>3.0261836005375461E-2</v>
      </c>
      <c r="BA296">
        <v>2.1761614210894882E-3</v>
      </c>
      <c r="BB296">
        <v>4.7597181645310264E-3</v>
      </c>
      <c r="BC296">
        <v>1.963905393047596E-2</v>
      </c>
      <c r="BD296">
        <v>3.642794921974567E-3</v>
      </c>
      <c r="BE296">
        <v>5.1088676517869391E-3</v>
      </c>
      <c r="BF296">
        <v>2.8035781565257791E-2</v>
      </c>
      <c r="BG296">
        <v>2.1071167701500579E-3</v>
      </c>
      <c r="BH296">
        <v>2.1858138998437152E-3</v>
      </c>
      <c r="BI296">
        <v>1.027564365496182E-2</v>
      </c>
      <c r="BJ296">
        <v>5.5151023071630563E-3</v>
      </c>
      <c r="BK296">
        <v>6.5189256189435206E-3</v>
      </c>
      <c r="BL296">
        <v>4.9127022380272903E-3</v>
      </c>
      <c r="BM296">
        <v>3.3446322371295072E-2</v>
      </c>
      <c r="BN296">
        <v>3.1498710309756802E-3</v>
      </c>
      <c r="BO296">
        <v>1.4009428193421771E-2</v>
      </c>
      <c r="BP296">
        <v>4.5811532518631702E-3</v>
      </c>
      <c r="BQ296">
        <v>4.9964694175402349E-3</v>
      </c>
      <c r="BR296">
        <v>3.9035740311031387E-2</v>
      </c>
      <c r="BS296">
        <v>3.4181442199431762E-3</v>
      </c>
      <c r="BT296">
        <v>2.5521885337562241E-3</v>
      </c>
      <c r="BU296">
        <v>4.4789796532349801E-3</v>
      </c>
      <c r="BV296">
        <v>7.0416148052265112E-3</v>
      </c>
      <c r="BW296">
        <v>2.7195666837844688E-3</v>
      </c>
      <c r="BX296">
        <v>8.1884698711061736E-3</v>
      </c>
      <c r="BY296">
        <v>1.051637998392238E-2</v>
      </c>
      <c r="BZ296">
        <v>0</v>
      </c>
      <c r="CA296">
        <v>3.286529541293107E-3</v>
      </c>
      <c r="CB296">
        <v>3.2315762754593518E-3</v>
      </c>
      <c r="CC296">
        <v>1.5372084919874591E-2</v>
      </c>
      <c r="CD296">
        <v>4.7216427529190074E-3</v>
      </c>
      <c r="CE296">
        <v>2.255551801044461E-3</v>
      </c>
      <c r="CF296">
        <v>5.5377003265581481E-3</v>
      </c>
      <c r="CG296">
        <v>5.092004014688449E-3</v>
      </c>
      <c r="CH296">
        <v>3.9343806989222936E-3</v>
      </c>
      <c r="CI296">
        <v>2.0330701086263891E-2</v>
      </c>
      <c r="CJ296">
        <v>1.8685452573808721E-2</v>
      </c>
      <c r="CK296">
        <v>1.987675711073832E-2</v>
      </c>
      <c r="CL296">
        <v>2.3263581274991659E-3</v>
      </c>
      <c r="CM296">
        <v>1.5166716912091359E-2</v>
      </c>
      <c r="CN296">
        <v>0</v>
      </c>
      <c r="CO296">
        <v>0</v>
      </c>
      <c r="CP296">
        <v>8.6251618228617849E-3</v>
      </c>
      <c r="CQ296">
        <v>3.3792646313654091E-3</v>
      </c>
      <c r="CR296">
        <v>5.5382632944411488E-2</v>
      </c>
      <c r="CS296">
        <v>0</v>
      </c>
      <c r="CT296">
        <v>6.6299682455000716E-3</v>
      </c>
      <c r="CU296">
        <v>1.7264046644563411E-2</v>
      </c>
      <c r="CV296">
        <v>9.6919602511117576E-3</v>
      </c>
      <c r="CW296">
        <v>8.954404324031235E-3</v>
      </c>
      <c r="CX296">
        <v>0</v>
      </c>
      <c r="CY296">
        <v>0</v>
      </c>
      <c r="CZ296">
        <v>0</v>
      </c>
      <c r="DA296">
        <v>2.2240382796874492E-3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1.8594399200078629E-3</v>
      </c>
      <c r="DH296">
        <v>1.483474052430911E-3</v>
      </c>
      <c r="DI296">
        <v>0</v>
      </c>
      <c r="DJ296">
        <v>3.1095118599124652E-3</v>
      </c>
      <c r="DK296">
        <v>0</v>
      </c>
      <c r="DL296">
        <v>1.1077020174714E-2</v>
      </c>
      <c r="DM296">
        <v>4.3609044514899007E-3</v>
      </c>
      <c r="DN296">
        <v>2.7033642980586779E-2</v>
      </c>
      <c r="DO296">
        <v>1.7049092173185589E-2</v>
      </c>
      <c r="DP296">
        <v>0</v>
      </c>
      <c r="DQ296">
        <v>0</v>
      </c>
      <c r="DR296">
        <v>2.1659809245447039E-3</v>
      </c>
      <c r="DS296">
        <v>4.8098664688780062E-3</v>
      </c>
      <c r="DT296">
        <v>2.0737592241286459E-3</v>
      </c>
      <c r="DU296">
        <v>3.9679813296025273E-3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</row>
    <row r="297" spans="1:133" x14ac:dyDescent="0.35">
      <c r="A297" s="2">
        <v>44257</v>
      </c>
      <c r="B297">
        <v>7.0069242482886174E-3</v>
      </c>
      <c r="C297">
        <v>4.7462413455701914E-3</v>
      </c>
      <c r="D297">
        <v>3.3196933038118202E-3</v>
      </c>
      <c r="E297">
        <v>4.3075740573627628E-3</v>
      </c>
      <c r="F297">
        <v>3.571754938766979E-3</v>
      </c>
      <c r="G297">
        <v>2.9638386636894501E-3</v>
      </c>
      <c r="H297">
        <v>2.6078271000349309E-3</v>
      </c>
      <c r="I297">
        <v>4.0633187297767484E-3</v>
      </c>
      <c r="J297">
        <v>1.837886110706043E-2</v>
      </c>
      <c r="K297">
        <v>3.250787854400982E-3</v>
      </c>
      <c r="L297">
        <v>5.3729909027032743E-2</v>
      </c>
      <c r="M297">
        <v>4.8255783360494478E-2</v>
      </c>
      <c r="N297">
        <v>0</v>
      </c>
      <c r="O297">
        <v>6.0992616058635971E-3</v>
      </c>
      <c r="P297">
        <v>9.7109830136636783E-4</v>
      </c>
      <c r="Q297">
        <v>0</v>
      </c>
      <c r="R297">
        <v>6.009751068580706E-3</v>
      </c>
      <c r="S297">
        <v>3.7381188205394909E-3</v>
      </c>
      <c r="T297">
        <v>3.6365510691576991E-3</v>
      </c>
      <c r="U297">
        <v>1.072553632216737E-2</v>
      </c>
      <c r="V297">
        <v>4.8398062672641018E-3</v>
      </c>
      <c r="W297">
        <v>6.2339111181747243E-3</v>
      </c>
      <c r="X297">
        <v>0</v>
      </c>
      <c r="Y297">
        <v>2.900995823374327E-3</v>
      </c>
      <c r="Z297">
        <v>2.8011807823040608E-3</v>
      </c>
      <c r="AA297">
        <v>2.83268839284889E-3</v>
      </c>
      <c r="AB297">
        <v>1.6728045539251349E-2</v>
      </c>
      <c r="AC297">
        <v>2.280293294916751E-2</v>
      </c>
      <c r="AD297">
        <v>4.9631928778211118E-3</v>
      </c>
      <c r="AE297">
        <v>2.5710737366990261E-3</v>
      </c>
      <c r="AF297">
        <v>4.5838415703796619E-3</v>
      </c>
      <c r="AG297">
        <v>1.458495035338072E-2</v>
      </c>
      <c r="AH297">
        <v>3.0553000336106611E-3</v>
      </c>
      <c r="AI297">
        <v>8.6748467892099491E-3</v>
      </c>
      <c r="AJ297">
        <v>5.0412829329019226E-3</v>
      </c>
      <c r="AK297">
        <v>3.8367231445847909E-2</v>
      </c>
      <c r="AL297">
        <v>4.9115220720452211E-3</v>
      </c>
      <c r="AM297">
        <v>3.3694025750291841E-3</v>
      </c>
      <c r="AN297">
        <v>2.2855883812480729E-3</v>
      </c>
      <c r="AO297">
        <v>0</v>
      </c>
      <c r="AP297">
        <v>3.7395878612017002E-3</v>
      </c>
      <c r="AQ297">
        <v>2.219181780548005E-2</v>
      </c>
      <c r="AR297">
        <v>7.7388341206798472E-3</v>
      </c>
      <c r="AS297">
        <v>1.234879078989921E-2</v>
      </c>
      <c r="AT297">
        <v>4.5029549179146002E-3</v>
      </c>
      <c r="AU297">
        <v>0</v>
      </c>
      <c r="AV297">
        <v>3.524655963504235E-3</v>
      </c>
      <c r="AW297">
        <v>3.5765142925964132E-2</v>
      </c>
      <c r="AX297">
        <v>2.688196788159842E-3</v>
      </c>
      <c r="AY297">
        <v>0</v>
      </c>
      <c r="AZ297">
        <v>3.315384530379592E-2</v>
      </c>
      <c r="BA297">
        <v>2.1269581275583328E-3</v>
      </c>
      <c r="BB297">
        <v>4.6407932834120116E-3</v>
      </c>
      <c r="BC297">
        <v>1.9058091328188548E-2</v>
      </c>
      <c r="BD297">
        <v>3.458050854062371E-3</v>
      </c>
      <c r="BE297">
        <v>5.1116130762410856E-3</v>
      </c>
      <c r="BF297">
        <v>2.782379372396316E-2</v>
      </c>
      <c r="BG297">
        <v>2.2103478735211058E-3</v>
      </c>
      <c r="BH297">
        <v>2.153040414138367E-3</v>
      </c>
      <c r="BI297">
        <v>1.5426666639223031E-2</v>
      </c>
      <c r="BJ297">
        <v>5.0562307771733744E-3</v>
      </c>
      <c r="BK297">
        <v>7.0613085831805686E-3</v>
      </c>
      <c r="BL297">
        <v>4.9995641869230124E-3</v>
      </c>
      <c r="BM297">
        <v>3.5984877382946048E-2</v>
      </c>
      <c r="BN297">
        <v>3.303550889552588E-3</v>
      </c>
      <c r="BO297">
        <v>1.4111289472079709E-2</v>
      </c>
      <c r="BP297">
        <v>4.6264579775935934E-3</v>
      </c>
      <c r="BQ297">
        <v>5.1963298074470029E-3</v>
      </c>
      <c r="BR297">
        <v>3.2584567116258331E-2</v>
      </c>
      <c r="BS297">
        <v>3.139581006623681E-3</v>
      </c>
      <c r="BT297">
        <v>2.4585785491954421E-3</v>
      </c>
      <c r="BU297">
        <v>4.6554625015809018E-3</v>
      </c>
      <c r="BV297">
        <v>6.6486025867598993E-3</v>
      </c>
      <c r="BW297">
        <v>2.7285500888385951E-3</v>
      </c>
      <c r="BX297">
        <v>8.2638387765031698E-3</v>
      </c>
      <c r="BY297">
        <v>9.3312648691658041E-3</v>
      </c>
      <c r="BZ297">
        <v>0</v>
      </c>
      <c r="CA297">
        <v>3.257875729876064E-3</v>
      </c>
      <c r="CB297">
        <v>3.8110611808281859E-3</v>
      </c>
      <c r="CC297">
        <v>1.6067914421567641E-2</v>
      </c>
      <c r="CD297">
        <v>4.9197076129028584E-3</v>
      </c>
      <c r="CE297">
        <v>2.1906148542466431E-3</v>
      </c>
      <c r="CF297">
        <v>5.5517505712397728E-3</v>
      </c>
      <c r="CG297">
        <v>4.9336303999280521E-3</v>
      </c>
      <c r="CH297">
        <v>4.3048042740538549E-3</v>
      </c>
      <c r="CI297">
        <v>2.1057366666552991E-2</v>
      </c>
      <c r="CJ297">
        <v>1.6793816216935771E-2</v>
      </c>
      <c r="CK297">
        <v>1.9803483542174531E-2</v>
      </c>
      <c r="CL297">
        <v>2.1721995374608749E-3</v>
      </c>
      <c r="CM297">
        <v>1.74269379691986E-2</v>
      </c>
      <c r="CN297">
        <v>0</v>
      </c>
      <c r="CO297">
        <v>0</v>
      </c>
      <c r="CP297">
        <v>8.7437210221425424E-3</v>
      </c>
      <c r="CQ297">
        <v>3.5404246311714579E-3</v>
      </c>
      <c r="CR297">
        <v>5.698106501614135E-2</v>
      </c>
      <c r="CS297">
        <v>0</v>
      </c>
      <c r="CT297">
        <v>5.5716873628585632E-3</v>
      </c>
      <c r="CU297">
        <v>1.4188087431858421E-2</v>
      </c>
      <c r="CV297">
        <v>9.7697668706941652E-3</v>
      </c>
      <c r="CW297">
        <v>8.9820149790715478E-3</v>
      </c>
      <c r="CX297">
        <v>0</v>
      </c>
      <c r="CY297">
        <v>0</v>
      </c>
      <c r="CZ297">
        <v>0</v>
      </c>
      <c r="DA297">
        <v>2.1091487519245408E-3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1.739714584228224E-3</v>
      </c>
      <c r="DH297">
        <v>1.479975162421135E-3</v>
      </c>
      <c r="DI297">
        <v>0</v>
      </c>
      <c r="DJ297">
        <v>2.9479341351420279E-3</v>
      </c>
      <c r="DK297">
        <v>0</v>
      </c>
      <c r="DL297">
        <v>1.0767166369174941E-2</v>
      </c>
      <c r="DM297">
        <v>3.664589804868668E-3</v>
      </c>
      <c r="DN297">
        <v>2.3785515188456788E-2</v>
      </c>
      <c r="DO297">
        <v>1.7088884367002129E-2</v>
      </c>
      <c r="DP297">
        <v>0</v>
      </c>
      <c r="DQ297">
        <v>0</v>
      </c>
      <c r="DR297">
        <v>0</v>
      </c>
      <c r="DS297">
        <v>4.5429034473763157E-3</v>
      </c>
      <c r="DT297">
        <v>0</v>
      </c>
      <c r="DU297">
        <v>3.9188184974997351E-3</v>
      </c>
      <c r="DV297">
        <v>1.1435584677484409E-3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</row>
    <row r="298" spans="1:133" x14ac:dyDescent="0.35">
      <c r="A298" s="2">
        <v>44258</v>
      </c>
      <c r="B298">
        <v>7.0069242482886174E-3</v>
      </c>
      <c r="C298">
        <v>4.7462413455701914E-3</v>
      </c>
      <c r="D298">
        <v>3.3196933038118202E-3</v>
      </c>
      <c r="E298">
        <v>4.3075740573627628E-3</v>
      </c>
      <c r="F298">
        <v>3.571754938766979E-3</v>
      </c>
      <c r="G298">
        <v>2.9638386636894501E-3</v>
      </c>
      <c r="H298">
        <v>2.6078271000349309E-3</v>
      </c>
      <c r="I298">
        <v>4.0633187297767484E-3</v>
      </c>
      <c r="J298">
        <v>1.837886110706043E-2</v>
      </c>
      <c r="K298">
        <v>3.250787854400982E-3</v>
      </c>
      <c r="L298">
        <v>5.3729909027032743E-2</v>
      </c>
      <c r="M298">
        <v>4.8255783360494478E-2</v>
      </c>
      <c r="N298">
        <v>0</v>
      </c>
      <c r="O298">
        <v>6.0992616058635971E-3</v>
      </c>
      <c r="P298">
        <v>9.7109830136636783E-4</v>
      </c>
      <c r="Q298">
        <v>0</v>
      </c>
      <c r="R298">
        <v>6.009751068580706E-3</v>
      </c>
      <c r="S298">
        <v>3.7381188205394909E-3</v>
      </c>
      <c r="T298">
        <v>3.6365510691576991E-3</v>
      </c>
      <c r="U298">
        <v>1.072553632216737E-2</v>
      </c>
      <c r="V298">
        <v>4.8398062672641018E-3</v>
      </c>
      <c r="W298">
        <v>6.2339111181747243E-3</v>
      </c>
      <c r="X298">
        <v>0</v>
      </c>
      <c r="Y298">
        <v>2.900995823374327E-3</v>
      </c>
      <c r="Z298">
        <v>2.8011807823040608E-3</v>
      </c>
      <c r="AA298">
        <v>2.83268839284889E-3</v>
      </c>
      <c r="AB298">
        <v>1.6728045539251349E-2</v>
      </c>
      <c r="AC298">
        <v>2.280293294916751E-2</v>
      </c>
      <c r="AD298">
        <v>4.9631928778211118E-3</v>
      </c>
      <c r="AE298">
        <v>2.5710737366990261E-3</v>
      </c>
      <c r="AF298">
        <v>4.5838415703796619E-3</v>
      </c>
      <c r="AG298">
        <v>1.458495035338072E-2</v>
      </c>
      <c r="AH298">
        <v>3.0553000336106611E-3</v>
      </c>
      <c r="AI298">
        <v>8.6748467892099491E-3</v>
      </c>
      <c r="AJ298">
        <v>5.0412829329019226E-3</v>
      </c>
      <c r="AK298">
        <v>3.8367231445847909E-2</v>
      </c>
      <c r="AL298">
        <v>4.9115220720452211E-3</v>
      </c>
      <c r="AM298">
        <v>3.3694025750291841E-3</v>
      </c>
      <c r="AN298">
        <v>2.2855883812480729E-3</v>
      </c>
      <c r="AO298">
        <v>0</v>
      </c>
      <c r="AP298">
        <v>3.7395878612017002E-3</v>
      </c>
      <c r="AQ298">
        <v>2.219181780548005E-2</v>
      </c>
      <c r="AR298">
        <v>7.7388341206798472E-3</v>
      </c>
      <c r="AS298">
        <v>1.234879078989921E-2</v>
      </c>
      <c r="AT298">
        <v>4.5029549179146002E-3</v>
      </c>
      <c r="AU298">
        <v>0</v>
      </c>
      <c r="AV298">
        <v>3.524655963504235E-3</v>
      </c>
      <c r="AW298">
        <v>3.5765142925964132E-2</v>
      </c>
      <c r="AX298">
        <v>2.688196788159842E-3</v>
      </c>
      <c r="AY298">
        <v>0</v>
      </c>
      <c r="AZ298">
        <v>3.315384530379592E-2</v>
      </c>
      <c r="BA298">
        <v>2.1269581275583328E-3</v>
      </c>
      <c r="BB298">
        <v>4.6407932834120116E-3</v>
      </c>
      <c r="BC298">
        <v>1.9058091328188548E-2</v>
      </c>
      <c r="BD298">
        <v>3.458050854062371E-3</v>
      </c>
      <c r="BE298">
        <v>5.1116130762410856E-3</v>
      </c>
      <c r="BF298">
        <v>2.782379372396316E-2</v>
      </c>
      <c r="BG298">
        <v>2.2103478735211058E-3</v>
      </c>
      <c r="BH298">
        <v>2.153040414138367E-3</v>
      </c>
      <c r="BI298">
        <v>1.5426666639223031E-2</v>
      </c>
      <c r="BJ298">
        <v>5.0562307771733744E-3</v>
      </c>
      <c r="BK298">
        <v>7.0613085831805686E-3</v>
      </c>
      <c r="BL298">
        <v>4.9995641869230124E-3</v>
      </c>
      <c r="BM298">
        <v>3.5984877382946048E-2</v>
      </c>
      <c r="BN298">
        <v>3.303550889552588E-3</v>
      </c>
      <c r="BO298">
        <v>1.4111289472079709E-2</v>
      </c>
      <c r="BP298">
        <v>4.6264579775935934E-3</v>
      </c>
      <c r="BQ298">
        <v>5.1963298074470029E-3</v>
      </c>
      <c r="BR298">
        <v>3.2584567116258331E-2</v>
      </c>
      <c r="BS298">
        <v>3.139581006623681E-3</v>
      </c>
      <c r="BT298">
        <v>2.4585785491954421E-3</v>
      </c>
      <c r="BU298">
        <v>4.6554625015809018E-3</v>
      </c>
      <c r="BV298">
        <v>6.6486025867598993E-3</v>
      </c>
      <c r="BW298">
        <v>2.7285500888385951E-3</v>
      </c>
      <c r="BX298">
        <v>8.2638387765031698E-3</v>
      </c>
      <c r="BY298">
        <v>9.3312648691658041E-3</v>
      </c>
      <c r="BZ298">
        <v>0</v>
      </c>
      <c r="CA298">
        <v>3.257875729876064E-3</v>
      </c>
      <c r="CB298">
        <v>3.8110611808281859E-3</v>
      </c>
      <c r="CC298">
        <v>1.6067914421567641E-2</v>
      </c>
      <c r="CD298">
        <v>4.9197076129028584E-3</v>
      </c>
      <c r="CE298">
        <v>2.1906148542466431E-3</v>
      </c>
      <c r="CF298">
        <v>5.5517505712397728E-3</v>
      </c>
      <c r="CG298">
        <v>4.9336303999280521E-3</v>
      </c>
      <c r="CH298">
        <v>4.3048042740538549E-3</v>
      </c>
      <c r="CI298">
        <v>2.1057366666552991E-2</v>
      </c>
      <c r="CJ298">
        <v>1.6793816216935771E-2</v>
      </c>
      <c r="CK298">
        <v>1.9803483542174531E-2</v>
      </c>
      <c r="CL298">
        <v>2.1721995374608749E-3</v>
      </c>
      <c r="CM298">
        <v>1.74269379691986E-2</v>
      </c>
      <c r="CN298">
        <v>0</v>
      </c>
      <c r="CO298">
        <v>0</v>
      </c>
      <c r="CP298">
        <v>8.7437210221425424E-3</v>
      </c>
      <c r="CQ298">
        <v>3.5404246311714579E-3</v>
      </c>
      <c r="CR298">
        <v>5.698106501614135E-2</v>
      </c>
      <c r="CS298">
        <v>0</v>
      </c>
      <c r="CT298">
        <v>5.5716873628585632E-3</v>
      </c>
      <c r="CU298">
        <v>1.4188087431858421E-2</v>
      </c>
      <c r="CV298">
        <v>9.7697668706941652E-3</v>
      </c>
      <c r="CW298">
        <v>8.9820149790715478E-3</v>
      </c>
      <c r="CX298">
        <v>0</v>
      </c>
      <c r="CY298">
        <v>0</v>
      </c>
      <c r="CZ298">
        <v>0</v>
      </c>
      <c r="DA298">
        <v>2.1091487519245408E-3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1.739714584228224E-3</v>
      </c>
      <c r="DH298">
        <v>1.479975162421135E-3</v>
      </c>
      <c r="DI298">
        <v>0</v>
      </c>
      <c r="DJ298">
        <v>2.9479341351420279E-3</v>
      </c>
      <c r="DK298">
        <v>0</v>
      </c>
      <c r="DL298">
        <v>1.0767166369174941E-2</v>
      </c>
      <c r="DM298">
        <v>3.664589804868668E-3</v>
      </c>
      <c r="DN298">
        <v>2.3785515188456788E-2</v>
      </c>
      <c r="DO298">
        <v>1.7088884367002129E-2</v>
      </c>
      <c r="DP298">
        <v>0</v>
      </c>
      <c r="DQ298">
        <v>0</v>
      </c>
      <c r="DR298">
        <v>0</v>
      </c>
      <c r="DS298">
        <v>4.5429034473763157E-3</v>
      </c>
      <c r="DT298">
        <v>0</v>
      </c>
      <c r="DU298">
        <v>3.9188184974997351E-3</v>
      </c>
      <c r="DV298">
        <v>1.1435584677484409E-3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</row>
    <row r="299" spans="1:133" x14ac:dyDescent="0.35">
      <c r="A299" s="2">
        <v>44259</v>
      </c>
      <c r="B299">
        <v>7.0069242482886174E-3</v>
      </c>
      <c r="C299">
        <v>4.7462413455701914E-3</v>
      </c>
      <c r="D299">
        <v>3.3196933038118202E-3</v>
      </c>
      <c r="E299">
        <v>4.3075740573627628E-3</v>
      </c>
      <c r="F299">
        <v>3.571754938766979E-3</v>
      </c>
      <c r="G299">
        <v>2.9638386636894501E-3</v>
      </c>
      <c r="H299">
        <v>2.6078271000349309E-3</v>
      </c>
      <c r="I299">
        <v>4.0633187297767484E-3</v>
      </c>
      <c r="J299">
        <v>1.837886110706043E-2</v>
      </c>
      <c r="K299">
        <v>3.250787854400982E-3</v>
      </c>
      <c r="L299">
        <v>5.3729909027032743E-2</v>
      </c>
      <c r="M299">
        <v>4.8255783360494478E-2</v>
      </c>
      <c r="N299">
        <v>0</v>
      </c>
      <c r="O299">
        <v>6.0992616058635971E-3</v>
      </c>
      <c r="P299">
        <v>9.7109830136636783E-4</v>
      </c>
      <c r="Q299">
        <v>0</v>
      </c>
      <c r="R299">
        <v>6.009751068580706E-3</v>
      </c>
      <c r="S299">
        <v>3.7381188205394909E-3</v>
      </c>
      <c r="T299">
        <v>3.6365510691576991E-3</v>
      </c>
      <c r="U299">
        <v>1.072553632216737E-2</v>
      </c>
      <c r="V299">
        <v>4.8398062672641018E-3</v>
      </c>
      <c r="W299">
        <v>6.2339111181747243E-3</v>
      </c>
      <c r="X299">
        <v>0</v>
      </c>
      <c r="Y299">
        <v>2.900995823374327E-3</v>
      </c>
      <c r="Z299">
        <v>2.8011807823040608E-3</v>
      </c>
      <c r="AA299">
        <v>2.83268839284889E-3</v>
      </c>
      <c r="AB299">
        <v>1.6728045539251349E-2</v>
      </c>
      <c r="AC299">
        <v>2.280293294916751E-2</v>
      </c>
      <c r="AD299">
        <v>4.9631928778211118E-3</v>
      </c>
      <c r="AE299">
        <v>2.5710737366990261E-3</v>
      </c>
      <c r="AF299">
        <v>4.5838415703796619E-3</v>
      </c>
      <c r="AG299">
        <v>1.458495035338072E-2</v>
      </c>
      <c r="AH299">
        <v>3.0553000336106611E-3</v>
      </c>
      <c r="AI299">
        <v>8.6748467892099491E-3</v>
      </c>
      <c r="AJ299">
        <v>5.0412829329019226E-3</v>
      </c>
      <c r="AK299">
        <v>3.8367231445847909E-2</v>
      </c>
      <c r="AL299">
        <v>4.9115220720452211E-3</v>
      </c>
      <c r="AM299">
        <v>3.3694025750291841E-3</v>
      </c>
      <c r="AN299">
        <v>2.2855883812480729E-3</v>
      </c>
      <c r="AO299">
        <v>0</v>
      </c>
      <c r="AP299">
        <v>3.7395878612017002E-3</v>
      </c>
      <c r="AQ299">
        <v>2.219181780548005E-2</v>
      </c>
      <c r="AR299">
        <v>7.7388341206798472E-3</v>
      </c>
      <c r="AS299">
        <v>1.234879078989921E-2</v>
      </c>
      <c r="AT299">
        <v>4.5029549179146002E-3</v>
      </c>
      <c r="AU299">
        <v>0</v>
      </c>
      <c r="AV299">
        <v>3.524655963504235E-3</v>
      </c>
      <c r="AW299">
        <v>3.5765142925964132E-2</v>
      </c>
      <c r="AX299">
        <v>2.688196788159842E-3</v>
      </c>
      <c r="AY299">
        <v>0</v>
      </c>
      <c r="AZ299">
        <v>3.315384530379592E-2</v>
      </c>
      <c r="BA299">
        <v>2.1269581275583328E-3</v>
      </c>
      <c r="BB299">
        <v>4.6407932834120116E-3</v>
      </c>
      <c r="BC299">
        <v>1.9058091328188548E-2</v>
      </c>
      <c r="BD299">
        <v>3.458050854062371E-3</v>
      </c>
      <c r="BE299">
        <v>5.1116130762410856E-3</v>
      </c>
      <c r="BF299">
        <v>2.782379372396316E-2</v>
      </c>
      <c r="BG299">
        <v>2.2103478735211058E-3</v>
      </c>
      <c r="BH299">
        <v>2.153040414138367E-3</v>
      </c>
      <c r="BI299">
        <v>1.5426666639223031E-2</v>
      </c>
      <c r="BJ299">
        <v>5.0562307771733744E-3</v>
      </c>
      <c r="BK299">
        <v>7.0613085831805686E-3</v>
      </c>
      <c r="BL299">
        <v>4.9995641869230124E-3</v>
      </c>
      <c r="BM299">
        <v>3.5984877382946048E-2</v>
      </c>
      <c r="BN299">
        <v>3.303550889552588E-3</v>
      </c>
      <c r="BO299">
        <v>1.4111289472079709E-2</v>
      </c>
      <c r="BP299">
        <v>4.6264579775935934E-3</v>
      </c>
      <c r="BQ299">
        <v>5.1963298074470029E-3</v>
      </c>
      <c r="BR299">
        <v>3.2584567116258331E-2</v>
      </c>
      <c r="BS299">
        <v>3.139581006623681E-3</v>
      </c>
      <c r="BT299">
        <v>2.4585785491954421E-3</v>
      </c>
      <c r="BU299">
        <v>4.6554625015809018E-3</v>
      </c>
      <c r="BV299">
        <v>6.6486025867598993E-3</v>
      </c>
      <c r="BW299">
        <v>2.7285500888385951E-3</v>
      </c>
      <c r="BX299">
        <v>8.2638387765031698E-3</v>
      </c>
      <c r="BY299">
        <v>9.3312648691658041E-3</v>
      </c>
      <c r="BZ299">
        <v>0</v>
      </c>
      <c r="CA299">
        <v>3.257875729876064E-3</v>
      </c>
      <c r="CB299">
        <v>3.8110611808281859E-3</v>
      </c>
      <c r="CC299">
        <v>1.6067914421567641E-2</v>
      </c>
      <c r="CD299">
        <v>4.9197076129028584E-3</v>
      </c>
      <c r="CE299">
        <v>2.1906148542466431E-3</v>
      </c>
      <c r="CF299">
        <v>5.5517505712397728E-3</v>
      </c>
      <c r="CG299">
        <v>4.9336303999280521E-3</v>
      </c>
      <c r="CH299">
        <v>4.3048042740538549E-3</v>
      </c>
      <c r="CI299">
        <v>2.1057366666552991E-2</v>
      </c>
      <c r="CJ299">
        <v>1.6793816216935771E-2</v>
      </c>
      <c r="CK299">
        <v>1.9803483542174531E-2</v>
      </c>
      <c r="CL299">
        <v>2.1721995374608749E-3</v>
      </c>
      <c r="CM299">
        <v>1.74269379691986E-2</v>
      </c>
      <c r="CN299">
        <v>0</v>
      </c>
      <c r="CO299">
        <v>0</v>
      </c>
      <c r="CP299">
        <v>8.7437210221425424E-3</v>
      </c>
      <c r="CQ299">
        <v>3.5404246311714579E-3</v>
      </c>
      <c r="CR299">
        <v>5.698106501614135E-2</v>
      </c>
      <c r="CS299">
        <v>0</v>
      </c>
      <c r="CT299">
        <v>5.5716873628585632E-3</v>
      </c>
      <c r="CU299">
        <v>1.4188087431858421E-2</v>
      </c>
      <c r="CV299">
        <v>9.7697668706941652E-3</v>
      </c>
      <c r="CW299">
        <v>8.9820149790715478E-3</v>
      </c>
      <c r="CX299">
        <v>0</v>
      </c>
      <c r="CY299">
        <v>0</v>
      </c>
      <c r="CZ299">
        <v>0</v>
      </c>
      <c r="DA299">
        <v>2.1091487519245408E-3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1.739714584228224E-3</v>
      </c>
      <c r="DH299">
        <v>1.479975162421135E-3</v>
      </c>
      <c r="DI299">
        <v>0</v>
      </c>
      <c r="DJ299">
        <v>2.9479341351420279E-3</v>
      </c>
      <c r="DK299">
        <v>0</v>
      </c>
      <c r="DL299">
        <v>1.0767166369174941E-2</v>
      </c>
      <c r="DM299">
        <v>3.664589804868668E-3</v>
      </c>
      <c r="DN299">
        <v>2.3785515188456788E-2</v>
      </c>
      <c r="DO299">
        <v>1.7088884367002129E-2</v>
      </c>
      <c r="DP299">
        <v>0</v>
      </c>
      <c r="DQ299">
        <v>0</v>
      </c>
      <c r="DR299">
        <v>0</v>
      </c>
      <c r="DS299">
        <v>4.5429034473763157E-3</v>
      </c>
      <c r="DT299">
        <v>0</v>
      </c>
      <c r="DU299">
        <v>3.9188184974997351E-3</v>
      </c>
      <c r="DV299">
        <v>1.1435584677484409E-3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</row>
    <row r="300" spans="1:133" x14ac:dyDescent="0.35">
      <c r="A300" s="2">
        <v>44260</v>
      </c>
      <c r="B300">
        <v>7.0069242482886174E-3</v>
      </c>
      <c r="C300">
        <v>4.7462413455701914E-3</v>
      </c>
      <c r="D300">
        <v>3.3196933038118202E-3</v>
      </c>
      <c r="E300">
        <v>4.3075740573627628E-3</v>
      </c>
      <c r="F300">
        <v>3.571754938766979E-3</v>
      </c>
      <c r="G300">
        <v>2.9638386636894501E-3</v>
      </c>
      <c r="H300">
        <v>2.6078271000349309E-3</v>
      </c>
      <c r="I300">
        <v>4.0633187297767484E-3</v>
      </c>
      <c r="J300">
        <v>1.837886110706043E-2</v>
      </c>
      <c r="K300">
        <v>3.250787854400982E-3</v>
      </c>
      <c r="L300">
        <v>5.3729909027032743E-2</v>
      </c>
      <c r="M300">
        <v>4.8255783360494478E-2</v>
      </c>
      <c r="N300">
        <v>0</v>
      </c>
      <c r="O300">
        <v>6.0992616058635971E-3</v>
      </c>
      <c r="P300">
        <v>9.7109830136636783E-4</v>
      </c>
      <c r="Q300">
        <v>0</v>
      </c>
      <c r="R300">
        <v>6.009751068580706E-3</v>
      </c>
      <c r="S300">
        <v>3.7381188205394909E-3</v>
      </c>
      <c r="T300">
        <v>3.6365510691576991E-3</v>
      </c>
      <c r="U300">
        <v>1.072553632216737E-2</v>
      </c>
      <c r="V300">
        <v>4.8398062672641018E-3</v>
      </c>
      <c r="W300">
        <v>6.2339111181747243E-3</v>
      </c>
      <c r="X300">
        <v>0</v>
      </c>
      <c r="Y300">
        <v>2.900995823374327E-3</v>
      </c>
      <c r="Z300">
        <v>2.8011807823040608E-3</v>
      </c>
      <c r="AA300">
        <v>2.83268839284889E-3</v>
      </c>
      <c r="AB300">
        <v>1.6728045539251349E-2</v>
      </c>
      <c r="AC300">
        <v>2.280293294916751E-2</v>
      </c>
      <c r="AD300">
        <v>4.9631928778211118E-3</v>
      </c>
      <c r="AE300">
        <v>2.5710737366990261E-3</v>
      </c>
      <c r="AF300">
        <v>4.5838415703796619E-3</v>
      </c>
      <c r="AG300">
        <v>1.458495035338072E-2</v>
      </c>
      <c r="AH300">
        <v>3.0553000336106611E-3</v>
      </c>
      <c r="AI300">
        <v>8.6748467892099491E-3</v>
      </c>
      <c r="AJ300">
        <v>5.0412829329019226E-3</v>
      </c>
      <c r="AK300">
        <v>3.8367231445847909E-2</v>
      </c>
      <c r="AL300">
        <v>4.9115220720452211E-3</v>
      </c>
      <c r="AM300">
        <v>3.3694025750291841E-3</v>
      </c>
      <c r="AN300">
        <v>2.2855883812480729E-3</v>
      </c>
      <c r="AO300">
        <v>0</v>
      </c>
      <c r="AP300">
        <v>3.7395878612017002E-3</v>
      </c>
      <c r="AQ300">
        <v>2.219181780548005E-2</v>
      </c>
      <c r="AR300">
        <v>7.7388341206798472E-3</v>
      </c>
      <c r="AS300">
        <v>1.234879078989921E-2</v>
      </c>
      <c r="AT300">
        <v>4.5029549179146002E-3</v>
      </c>
      <c r="AU300">
        <v>0</v>
      </c>
      <c r="AV300">
        <v>3.524655963504235E-3</v>
      </c>
      <c r="AW300">
        <v>3.5765142925964132E-2</v>
      </c>
      <c r="AX300">
        <v>2.688196788159842E-3</v>
      </c>
      <c r="AY300">
        <v>0</v>
      </c>
      <c r="AZ300">
        <v>3.315384530379592E-2</v>
      </c>
      <c r="BA300">
        <v>2.1269581275583328E-3</v>
      </c>
      <c r="BB300">
        <v>4.6407932834120116E-3</v>
      </c>
      <c r="BC300">
        <v>1.9058091328188548E-2</v>
      </c>
      <c r="BD300">
        <v>3.458050854062371E-3</v>
      </c>
      <c r="BE300">
        <v>5.1116130762410856E-3</v>
      </c>
      <c r="BF300">
        <v>2.782379372396316E-2</v>
      </c>
      <c r="BG300">
        <v>2.2103478735211058E-3</v>
      </c>
      <c r="BH300">
        <v>2.153040414138367E-3</v>
      </c>
      <c r="BI300">
        <v>1.5426666639223031E-2</v>
      </c>
      <c r="BJ300">
        <v>5.0562307771733744E-3</v>
      </c>
      <c r="BK300">
        <v>7.0613085831805686E-3</v>
      </c>
      <c r="BL300">
        <v>4.9995641869230124E-3</v>
      </c>
      <c r="BM300">
        <v>3.5984877382946048E-2</v>
      </c>
      <c r="BN300">
        <v>3.303550889552588E-3</v>
      </c>
      <c r="BO300">
        <v>1.4111289472079709E-2</v>
      </c>
      <c r="BP300">
        <v>4.6264579775935934E-3</v>
      </c>
      <c r="BQ300">
        <v>5.1963298074470029E-3</v>
      </c>
      <c r="BR300">
        <v>3.2584567116258331E-2</v>
      </c>
      <c r="BS300">
        <v>3.139581006623681E-3</v>
      </c>
      <c r="BT300">
        <v>2.4585785491954421E-3</v>
      </c>
      <c r="BU300">
        <v>4.6554625015809018E-3</v>
      </c>
      <c r="BV300">
        <v>6.6486025867598993E-3</v>
      </c>
      <c r="BW300">
        <v>2.7285500888385951E-3</v>
      </c>
      <c r="BX300">
        <v>8.2638387765031698E-3</v>
      </c>
      <c r="BY300">
        <v>9.3312648691658041E-3</v>
      </c>
      <c r="BZ300">
        <v>0</v>
      </c>
      <c r="CA300">
        <v>3.257875729876064E-3</v>
      </c>
      <c r="CB300">
        <v>3.8110611808281859E-3</v>
      </c>
      <c r="CC300">
        <v>1.6067914421567641E-2</v>
      </c>
      <c r="CD300">
        <v>4.9197076129028584E-3</v>
      </c>
      <c r="CE300">
        <v>2.1906148542466431E-3</v>
      </c>
      <c r="CF300">
        <v>5.5517505712397728E-3</v>
      </c>
      <c r="CG300">
        <v>4.9336303999280521E-3</v>
      </c>
      <c r="CH300">
        <v>4.3048042740538549E-3</v>
      </c>
      <c r="CI300">
        <v>2.1057366666552991E-2</v>
      </c>
      <c r="CJ300">
        <v>1.6793816216935771E-2</v>
      </c>
      <c r="CK300">
        <v>1.9803483542174531E-2</v>
      </c>
      <c r="CL300">
        <v>2.1721995374608749E-3</v>
      </c>
      <c r="CM300">
        <v>1.74269379691986E-2</v>
      </c>
      <c r="CN300">
        <v>0</v>
      </c>
      <c r="CO300">
        <v>0</v>
      </c>
      <c r="CP300">
        <v>8.7437210221425424E-3</v>
      </c>
      <c r="CQ300">
        <v>3.5404246311714579E-3</v>
      </c>
      <c r="CR300">
        <v>5.698106501614135E-2</v>
      </c>
      <c r="CS300">
        <v>0</v>
      </c>
      <c r="CT300">
        <v>5.5716873628585632E-3</v>
      </c>
      <c r="CU300">
        <v>1.4188087431858421E-2</v>
      </c>
      <c r="CV300">
        <v>9.7697668706941652E-3</v>
      </c>
      <c r="CW300">
        <v>8.9820149790715478E-3</v>
      </c>
      <c r="CX300">
        <v>0</v>
      </c>
      <c r="CY300">
        <v>0</v>
      </c>
      <c r="CZ300">
        <v>0</v>
      </c>
      <c r="DA300">
        <v>2.1091487519245408E-3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1.739714584228224E-3</v>
      </c>
      <c r="DH300">
        <v>1.479975162421135E-3</v>
      </c>
      <c r="DI300">
        <v>0</v>
      </c>
      <c r="DJ300">
        <v>2.9479341351420279E-3</v>
      </c>
      <c r="DK300">
        <v>0</v>
      </c>
      <c r="DL300">
        <v>1.0767166369174941E-2</v>
      </c>
      <c r="DM300">
        <v>3.664589804868668E-3</v>
      </c>
      <c r="DN300">
        <v>2.3785515188456788E-2</v>
      </c>
      <c r="DO300">
        <v>1.7088884367002129E-2</v>
      </c>
      <c r="DP300">
        <v>0</v>
      </c>
      <c r="DQ300">
        <v>0</v>
      </c>
      <c r="DR300">
        <v>0</v>
      </c>
      <c r="DS300">
        <v>4.5429034473763157E-3</v>
      </c>
      <c r="DT300">
        <v>0</v>
      </c>
      <c r="DU300">
        <v>3.9188184974997351E-3</v>
      </c>
      <c r="DV300">
        <v>1.1435584677484409E-3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</row>
    <row r="301" spans="1:133" x14ac:dyDescent="0.35">
      <c r="A301" s="2">
        <v>44263</v>
      </c>
      <c r="B301">
        <v>7.0069242482886174E-3</v>
      </c>
      <c r="C301">
        <v>4.7462413455701914E-3</v>
      </c>
      <c r="D301">
        <v>3.3196933038118202E-3</v>
      </c>
      <c r="E301">
        <v>4.3075740573627628E-3</v>
      </c>
      <c r="F301">
        <v>3.571754938766979E-3</v>
      </c>
      <c r="G301">
        <v>2.9638386636894501E-3</v>
      </c>
      <c r="H301">
        <v>2.6078271000349309E-3</v>
      </c>
      <c r="I301">
        <v>4.0633187297767484E-3</v>
      </c>
      <c r="J301">
        <v>1.837886110706043E-2</v>
      </c>
      <c r="K301">
        <v>3.250787854400982E-3</v>
      </c>
      <c r="L301">
        <v>5.3729909027032743E-2</v>
      </c>
      <c r="M301">
        <v>4.8255783360494478E-2</v>
      </c>
      <c r="N301">
        <v>0</v>
      </c>
      <c r="O301">
        <v>6.0992616058635971E-3</v>
      </c>
      <c r="P301">
        <v>9.7109830136636783E-4</v>
      </c>
      <c r="Q301">
        <v>0</v>
      </c>
      <c r="R301">
        <v>6.009751068580706E-3</v>
      </c>
      <c r="S301">
        <v>3.7381188205394909E-3</v>
      </c>
      <c r="T301">
        <v>3.6365510691576991E-3</v>
      </c>
      <c r="U301">
        <v>1.072553632216737E-2</v>
      </c>
      <c r="V301">
        <v>4.8398062672641018E-3</v>
      </c>
      <c r="W301">
        <v>6.2339111181747243E-3</v>
      </c>
      <c r="X301">
        <v>0</v>
      </c>
      <c r="Y301">
        <v>2.900995823374327E-3</v>
      </c>
      <c r="Z301">
        <v>2.8011807823040608E-3</v>
      </c>
      <c r="AA301">
        <v>2.83268839284889E-3</v>
      </c>
      <c r="AB301">
        <v>1.6728045539251349E-2</v>
      </c>
      <c r="AC301">
        <v>2.280293294916751E-2</v>
      </c>
      <c r="AD301">
        <v>4.9631928778211118E-3</v>
      </c>
      <c r="AE301">
        <v>2.5710737366990261E-3</v>
      </c>
      <c r="AF301">
        <v>4.5838415703796619E-3</v>
      </c>
      <c r="AG301">
        <v>1.458495035338072E-2</v>
      </c>
      <c r="AH301">
        <v>3.0553000336106611E-3</v>
      </c>
      <c r="AI301">
        <v>8.6748467892099491E-3</v>
      </c>
      <c r="AJ301">
        <v>5.0412829329019226E-3</v>
      </c>
      <c r="AK301">
        <v>3.8367231445847909E-2</v>
      </c>
      <c r="AL301">
        <v>4.9115220720452211E-3</v>
      </c>
      <c r="AM301">
        <v>3.3694025750291841E-3</v>
      </c>
      <c r="AN301">
        <v>2.2855883812480729E-3</v>
      </c>
      <c r="AO301">
        <v>0</v>
      </c>
      <c r="AP301">
        <v>3.7395878612017002E-3</v>
      </c>
      <c r="AQ301">
        <v>2.219181780548005E-2</v>
      </c>
      <c r="AR301">
        <v>7.7388341206798472E-3</v>
      </c>
      <c r="AS301">
        <v>1.234879078989921E-2</v>
      </c>
      <c r="AT301">
        <v>4.5029549179146002E-3</v>
      </c>
      <c r="AU301">
        <v>0</v>
      </c>
      <c r="AV301">
        <v>3.524655963504235E-3</v>
      </c>
      <c r="AW301">
        <v>3.5765142925964132E-2</v>
      </c>
      <c r="AX301">
        <v>2.688196788159842E-3</v>
      </c>
      <c r="AY301">
        <v>0</v>
      </c>
      <c r="AZ301">
        <v>3.315384530379592E-2</v>
      </c>
      <c r="BA301">
        <v>2.1269581275583328E-3</v>
      </c>
      <c r="BB301">
        <v>4.6407932834120116E-3</v>
      </c>
      <c r="BC301">
        <v>1.9058091328188548E-2</v>
      </c>
      <c r="BD301">
        <v>3.458050854062371E-3</v>
      </c>
      <c r="BE301">
        <v>5.1116130762410856E-3</v>
      </c>
      <c r="BF301">
        <v>2.782379372396316E-2</v>
      </c>
      <c r="BG301">
        <v>2.2103478735211058E-3</v>
      </c>
      <c r="BH301">
        <v>2.153040414138367E-3</v>
      </c>
      <c r="BI301">
        <v>1.5426666639223031E-2</v>
      </c>
      <c r="BJ301">
        <v>5.0562307771733744E-3</v>
      </c>
      <c r="BK301">
        <v>7.0613085831805686E-3</v>
      </c>
      <c r="BL301">
        <v>4.9995641869230124E-3</v>
      </c>
      <c r="BM301">
        <v>3.5984877382946048E-2</v>
      </c>
      <c r="BN301">
        <v>3.303550889552588E-3</v>
      </c>
      <c r="BO301">
        <v>1.4111289472079709E-2</v>
      </c>
      <c r="BP301">
        <v>4.6264579775935934E-3</v>
      </c>
      <c r="BQ301">
        <v>5.1963298074470029E-3</v>
      </c>
      <c r="BR301">
        <v>3.2584567116258331E-2</v>
      </c>
      <c r="BS301">
        <v>3.139581006623681E-3</v>
      </c>
      <c r="BT301">
        <v>2.4585785491954421E-3</v>
      </c>
      <c r="BU301">
        <v>4.6554625015809018E-3</v>
      </c>
      <c r="BV301">
        <v>6.6486025867598993E-3</v>
      </c>
      <c r="BW301">
        <v>2.7285500888385951E-3</v>
      </c>
      <c r="BX301">
        <v>8.2638387765031698E-3</v>
      </c>
      <c r="BY301">
        <v>9.3312648691658041E-3</v>
      </c>
      <c r="BZ301">
        <v>0</v>
      </c>
      <c r="CA301">
        <v>3.257875729876064E-3</v>
      </c>
      <c r="CB301">
        <v>3.8110611808281859E-3</v>
      </c>
      <c r="CC301">
        <v>1.6067914421567641E-2</v>
      </c>
      <c r="CD301">
        <v>4.9197076129028584E-3</v>
      </c>
      <c r="CE301">
        <v>2.1906148542466431E-3</v>
      </c>
      <c r="CF301">
        <v>5.5517505712397728E-3</v>
      </c>
      <c r="CG301">
        <v>4.9336303999280521E-3</v>
      </c>
      <c r="CH301">
        <v>4.3048042740538549E-3</v>
      </c>
      <c r="CI301">
        <v>2.1057366666552991E-2</v>
      </c>
      <c r="CJ301">
        <v>1.6793816216935771E-2</v>
      </c>
      <c r="CK301">
        <v>1.9803483542174531E-2</v>
      </c>
      <c r="CL301">
        <v>2.1721995374608749E-3</v>
      </c>
      <c r="CM301">
        <v>1.74269379691986E-2</v>
      </c>
      <c r="CN301">
        <v>0</v>
      </c>
      <c r="CO301">
        <v>0</v>
      </c>
      <c r="CP301">
        <v>8.7437210221425424E-3</v>
      </c>
      <c r="CQ301">
        <v>3.5404246311714579E-3</v>
      </c>
      <c r="CR301">
        <v>5.698106501614135E-2</v>
      </c>
      <c r="CS301">
        <v>0</v>
      </c>
      <c r="CT301">
        <v>5.5716873628585632E-3</v>
      </c>
      <c r="CU301">
        <v>1.4188087431858421E-2</v>
      </c>
      <c r="CV301">
        <v>9.7697668706941652E-3</v>
      </c>
      <c r="CW301">
        <v>8.9820149790715478E-3</v>
      </c>
      <c r="CX301">
        <v>0</v>
      </c>
      <c r="CY301">
        <v>0</v>
      </c>
      <c r="CZ301">
        <v>0</v>
      </c>
      <c r="DA301">
        <v>2.1091487519245408E-3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1.739714584228224E-3</v>
      </c>
      <c r="DH301">
        <v>1.479975162421135E-3</v>
      </c>
      <c r="DI301">
        <v>0</v>
      </c>
      <c r="DJ301">
        <v>2.9479341351420279E-3</v>
      </c>
      <c r="DK301">
        <v>0</v>
      </c>
      <c r="DL301">
        <v>1.0767166369174941E-2</v>
      </c>
      <c r="DM301">
        <v>3.664589804868668E-3</v>
      </c>
      <c r="DN301">
        <v>2.3785515188456788E-2</v>
      </c>
      <c r="DO301">
        <v>1.7088884367002129E-2</v>
      </c>
      <c r="DP301">
        <v>0</v>
      </c>
      <c r="DQ301">
        <v>0</v>
      </c>
      <c r="DR301">
        <v>0</v>
      </c>
      <c r="DS301">
        <v>4.5429034473763157E-3</v>
      </c>
      <c r="DT301">
        <v>0</v>
      </c>
      <c r="DU301">
        <v>3.9188184974997351E-3</v>
      </c>
      <c r="DV301">
        <v>1.1435584677484409E-3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</row>
    <row r="302" spans="1:133" x14ac:dyDescent="0.35">
      <c r="A302" s="2">
        <v>44264</v>
      </c>
      <c r="B302">
        <v>7.0069242482886174E-3</v>
      </c>
      <c r="C302">
        <v>4.7462413455701914E-3</v>
      </c>
      <c r="D302">
        <v>3.3196933038118202E-3</v>
      </c>
      <c r="E302">
        <v>4.3075740573627628E-3</v>
      </c>
      <c r="F302">
        <v>3.571754938766979E-3</v>
      </c>
      <c r="G302">
        <v>2.9638386636894501E-3</v>
      </c>
      <c r="H302">
        <v>2.6078271000349309E-3</v>
      </c>
      <c r="I302">
        <v>4.0633187297767484E-3</v>
      </c>
      <c r="J302">
        <v>1.837886110706043E-2</v>
      </c>
      <c r="K302">
        <v>3.250787854400982E-3</v>
      </c>
      <c r="L302">
        <v>5.3729909027032743E-2</v>
      </c>
      <c r="M302">
        <v>4.8255783360494478E-2</v>
      </c>
      <c r="N302">
        <v>0</v>
      </c>
      <c r="O302">
        <v>6.0992616058635971E-3</v>
      </c>
      <c r="P302">
        <v>9.7109830136636783E-4</v>
      </c>
      <c r="Q302">
        <v>0</v>
      </c>
      <c r="R302">
        <v>6.009751068580706E-3</v>
      </c>
      <c r="S302">
        <v>3.7381188205394909E-3</v>
      </c>
      <c r="T302">
        <v>3.6365510691576991E-3</v>
      </c>
      <c r="U302">
        <v>1.072553632216737E-2</v>
      </c>
      <c r="V302">
        <v>4.8398062672641018E-3</v>
      </c>
      <c r="W302">
        <v>6.2339111181747243E-3</v>
      </c>
      <c r="X302">
        <v>0</v>
      </c>
      <c r="Y302">
        <v>2.900995823374327E-3</v>
      </c>
      <c r="Z302">
        <v>2.8011807823040608E-3</v>
      </c>
      <c r="AA302">
        <v>2.83268839284889E-3</v>
      </c>
      <c r="AB302">
        <v>1.6728045539251349E-2</v>
      </c>
      <c r="AC302">
        <v>2.280293294916751E-2</v>
      </c>
      <c r="AD302">
        <v>4.9631928778211118E-3</v>
      </c>
      <c r="AE302">
        <v>2.5710737366990261E-3</v>
      </c>
      <c r="AF302">
        <v>4.5838415703796619E-3</v>
      </c>
      <c r="AG302">
        <v>1.458495035338072E-2</v>
      </c>
      <c r="AH302">
        <v>3.0553000336106611E-3</v>
      </c>
      <c r="AI302">
        <v>8.6748467892099491E-3</v>
      </c>
      <c r="AJ302">
        <v>5.0412829329019226E-3</v>
      </c>
      <c r="AK302">
        <v>3.8367231445847909E-2</v>
      </c>
      <c r="AL302">
        <v>4.9115220720452211E-3</v>
      </c>
      <c r="AM302">
        <v>3.3694025750291841E-3</v>
      </c>
      <c r="AN302">
        <v>2.2855883812480729E-3</v>
      </c>
      <c r="AO302">
        <v>0</v>
      </c>
      <c r="AP302">
        <v>3.7395878612017002E-3</v>
      </c>
      <c r="AQ302">
        <v>2.219181780548005E-2</v>
      </c>
      <c r="AR302">
        <v>7.7388341206798472E-3</v>
      </c>
      <c r="AS302">
        <v>1.234879078989921E-2</v>
      </c>
      <c r="AT302">
        <v>4.5029549179146002E-3</v>
      </c>
      <c r="AU302">
        <v>0</v>
      </c>
      <c r="AV302">
        <v>3.524655963504235E-3</v>
      </c>
      <c r="AW302">
        <v>3.5765142925964132E-2</v>
      </c>
      <c r="AX302">
        <v>2.688196788159842E-3</v>
      </c>
      <c r="AY302">
        <v>0</v>
      </c>
      <c r="AZ302">
        <v>3.315384530379592E-2</v>
      </c>
      <c r="BA302">
        <v>2.1269581275583328E-3</v>
      </c>
      <c r="BB302">
        <v>4.6407932834120116E-3</v>
      </c>
      <c r="BC302">
        <v>1.9058091328188548E-2</v>
      </c>
      <c r="BD302">
        <v>3.458050854062371E-3</v>
      </c>
      <c r="BE302">
        <v>5.1116130762410856E-3</v>
      </c>
      <c r="BF302">
        <v>2.782379372396316E-2</v>
      </c>
      <c r="BG302">
        <v>2.2103478735211058E-3</v>
      </c>
      <c r="BH302">
        <v>2.153040414138367E-3</v>
      </c>
      <c r="BI302">
        <v>1.5426666639223031E-2</v>
      </c>
      <c r="BJ302">
        <v>5.0562307771733744E-3</v>
      </c>
      <c r="BK302">
        <v>7.0613085831805686E-3</v>
      </c>
      <c r="BL302">
        <v>4.9995641869230124E-3</v>
      </c>
      <c r="BM302">
        <v>3.5984877382946048E-2</v>
      </c>
      <c r="BN302">
        <v>3.303550889552588E-3</v>
      </c>
      <c r="BO302">
        <v>1.4111289472079709E-2</v>
      </c>
      <c r="BP302">
        <v>4.6264579775935934E-3</v>
      </c>
      <c r="BQ302">
        <v>5.1963298074470029E-3</v>
      </c>
      <c r="BR302">
        <v>3.2584567116258331E-2</v>
      </c>
      <c r="BS302">
        <v>3.139581006623681E-3</v>
      </c>
      <c r="BT302">
        <v>2.4585785491954421E-3</v>
      </c>
      <c r="BU302">
        <v>4.6554625015809018E-3</v>
      </c>
      <c r="BV302">
        <v>6.6486025867598993E-3</v>
      </c>
      <c r="BW302">
        <v>2.7285500888385951E-3</v>
      </c>
      <c r="BX302">
        <v>8.2638387765031698E-3</v>
      </c>
      <c r="BY302">
        <v>9.3312648691658041E-3</v>
      </c>
      <c r="BZ302">
        <v>0</v>
      </c>
      <c r="CA302">
        <v>3.257875729876064E-3</v>
      </c>
      <c r="CB302">
        <v>3.8110611808281859E-3</v>
      </c>
      <c r="CC302">
        <v>1.6067914421567641E-2</v>
      </c>
      <c r="CD302">
        <v>4.9197076129028584E-3</v>
      </c>
      <c r="CE302">
        <v>2.1906148542466431E-3</v>
      </c>
      <c r="CF302">
        <v>5.5517505712397728E-3</v>
      </c>
      <c r="CG302">
        <v>4.9336303999280521E-3</v>
      </c>
      <c r="CH302">
        <v>4.3048042740538549E-3</v>
      </c>
      <c r="CI302">
        <v>2.1057366666552991E-2</v>
      </c>
      <c r="CJ302">
        <v>1.6793816216935771E-2</v>
      </c>
      <c r="CK302">
        <v>1.9803483542174531E-2</v>
      </c>
      <c r="CL302">
        <v>2.1721995374608749E-3</v>
      </c>
      <c r="CM302">
        <v>1.74269379691986E-2</v>
      </c>
      <c r="CN302">
        <v>0</v>
      </c>
      <c r="CO302">
        <v>0</v>
      </c>
      <c r="CP302">
        <v>8.7437210221425424E-3</v>
      </c>
      <c r="CQ302">
        <v>3.5404246311714579E-3</v>
      </c>
      <c r="CR302">
        <v>5.698106501614135E-2</v>
      </c>
      <c r="CS302">
        <v>0</v>
      </c>
      <c r="CT302">
        <v>5.5716873628585632E-3</v>
      </c>
      <c r="CU302">
        <v>1.4188087431858421E-2</v>
      </c>
      <c r="CV302">
        <v>9.7697668706941652E-3</v>
      </c>
      <c r="CW302">
        <v>8.9820149790715478E-3</v>
      </c>
      <c r="CX302">
        <v>0</v>
      </c>
      <c r="CY302">
        <v>0</v>
      </c>
      <c r="CZ302">
        <v>0</v>
      </c>
      <c r="DA302">
        <v>2.1091487519245408E-3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1.739714584228224E-3</v>
      </c>
      <c r="DH302">
        <v>1.479975162421135E-3</v>
      </c>
      <c r="DI302">
        <v>0</v>
      </c>
      <c r="DJ302">
        <v>2.9479341351420279E-3</v>
      </c>
      <c r="DK302">
        <v>0</v>
      </c>
      <c r="DL302">
        <v>1.0767166369174941E-2</v>
      </c>
      <c r="DM302">
        <v>3.664589804868668E-3</v>
      </c>
      <c r="DN302">
        <v>2.3785515188456788E-2</v>
      </c>
      <c r="DO302">
        <v>1.7088884367002129E-2</v>
      </c>
      <c r="DP302">
        <v>0</v>
      </c>
      <c r="DQ302">
        <v>0</v>
      </c>
      <c r="DR302">
        <v>0</v>
      </c>
      <c r="DS302">
        <v>4.5429034473763157E-3</v>
      </c>
      <c r="DT302">
        <v>0</v>
      </c>
      <c r="DU302">
        <v>3.9188184974997351E-3</v>
      </c>
      <c r="DV302">
        <v>1.1435584677484409E-3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</row>
    <row r="303" spans="1:133" x14ac:dyDescent="0.35">
      <c r="A303" s="2">
        <v>44265</v>
      </c>
      <c r="B303">
        <v>7.0069242482886174E-3</v>
      </c>
      <c r="C303">
        <v>4.7462413455701914E-3</v>
      </c>
      <c r="D303">
        <v>3.3196933038118202E-3</v>
      </c>
      <c r="E303">
        <v>4.3075740573627628E-3</v>
      </c>
      <c r="F303">
        <v>3.571754938766979E-3</v>
      </c>
      <c r="G303">
        <v>2.9638386636894501E-3</v>
      </c>
      <c r="H303">
        <v>2.6078271000349309E-3</v>
      </c>
      <c r="I303">
        <v>4.0633187297767484E-3</v>
      </c>
      <c r="J303">
        <v>1.837886110706043E-2</v>
      </c>
      <c r="K303">
        <v>3.250787854400982E-3</v>
      </c>
      <c r="L303">
        <v>5.3729909027032743E-2</v>
      </c>
      <c r="M303">
        <v>4.8255783360494478E-2</v>
      </c>
      <c r="N303">
        <v>0</v>
      </c>
      <c r="O303">
        <v>6.0992616058635971E-3</v>
      </c>
      <c r="P303">
        <v>9.7109830136636783E-4</v>
      </c>
      <c r="Q303">
        <v>0</v>
      </c>
      <c r="R303">
        <v>6.009751068580706E-3</v>
      </c>
      <c r="S303">
        <v>3.7381188205394909E-3</v>
      </c>
      <c r="T303">
        <v>3.6365510691576991E-3</v>
      </c>
      <c r="U303">
        <v>1.072553632216737E-2</v>
      </c>
      <c r="V303">
        <v>4.8398062672641018E-3</v>
      </c>
      <c r="W303">
        <v>6.2339111181747243E-3</v>
      </c>
      <c r="X303">
        <v>0</v>
      </c>
      <c r="Y303">
        <v>2.900995823374327E-3</v>
      </c>
      <c r="Z303">
        <v>2.8011807823040608E-3</v>
      </c>
      <c r="AA303">
        <v>2.83268839284889E-3</v>
      </c>
      <c r="AB303">
        <v>1.6728045539251349E-2</v>
      </c>
      <c r="AC303">
        <v>2.280293294916751E-2</v>
      </c>
      <c r="AD303">
        <v>4.9631928778211118E-3</v>
      </c>
      <c r="AE303">
        <v>2.5710737366990261E-3</v>
      </c>
      <c r="AF303">
        <v>4.5838415703796619E-3</v>
      </c>
      <c r="AG303">
        <v>1.458495035338072E-2</v>
      </c>
      <c r="AH303">
        <v>3.0553000336106611E-3</v>
      </c>
      <c r="AI303">
        <v>8.6748467892099491E-3</v>
      </c>
      <c r="AJ303">
        <v>5.0412829329019226E-3</v>
      </c>
      <c r="AK303">
        <v>3.8367231445847909E-2</v>
      </c>
      <c r="AL303">
        <v>4.9115220720452211E-3</v>
      </c>
      <c r="AM303">
        <v>3.3694025750291841E-3</v>
      </c>
      <c r="AN303">
        <v>2.2855883812480729E-3</v>
      </c>
      <c r="AO303">
        <v>0</v>
      </c>
      <c r="AP303">
        <v>3.7395878612017002E-3</v>
      </c>
      <c r="AQ303">
        <v>2.219181780548005E-2</v>
      </c>
      <c r="AR303">
        <v>7.7388341206798472E-3</v>
      </c>
      <c r="AS303">
        <v>1.234879078989921E-2</v>
      </c>
      <c r="AT303">
        <v>4.5029549179146002E-3</v>
      </c>
      <c r="AU303">
        <v>0</v>
      </c>
      <c r="AV303">
        <v>3.524655963504235E-3</v>
      </c>
      <c r="AW303">
        <v>3.5765142925964132E-2</v>
      </c>
      <c r="AX303">
        <v>2.688196788159842E-3</v>
      </c>
      <c r="AY303">
        <v>0</v>
      </c>
      <c r="AZ303">
        <v>3.315384530379592E-2</v>
      </c>
      <c r="BA303">
        <v>2.1269581275583328E-3</v>
      </c>
      <c r="BB303">
        <v>4.6407932834120116E-3</v>
      </c>
      <c r="BC303">
        <v>1.9058091328188548E-2</v>
      </c>
      <c r="BD303">
        <v>3.458050854062371E-3</v>
      </c>
      <c r="BE303">
        <v>5.1116130762410856E-3</v>
      </c>
      <c r="BF303">
        <v>2.782379372396316E-2</v>
      </c>
      <c r="BG303">
        <v>2.2103478735211058E-3</v>
      </c>
      <c r="BH303">
        <v>2.153040414138367E-3</v>
      </c>
      <c r="BI303">
        <v>1.5426666639223031E-2</v>
      </c>
      <c r="BJ303">
        <v>5.0562307771733744E-3</v>
      </c>
      <c r="BK303">
        <v>7.0613085831805686E-3</v>
      </c>
      <c r="BL303">
        <v>4.9995641869230124E-3</v>
      </c>
      <c r="BM303">
        <v>3.5984877382946048E-2</v>
      </c>
      <c r="BN303">
        <v>3.303550889552588E-3</v>
      </c>
      <c r="BO303">
        <v>1.4111289472079709E-2</v>
      </c>
      <c r="BP303">
        <v>4.6264579775935934E-3</v>
      </c>
      <c r="BQ303">
        <v>5.1963298074470029E-3</v>
      </c>
      <c r="BR303">
        <v>3.2584567116258331E-2</v>
      </c>
      <c r="BS303">
        <v>3.139581006623681E-3</v>
      </c>
      <c r="BT303">
        <v>2.4585785491954421E-3</v>
      </c>
      <c r="BU303">
        <v>4.6554625015809018E-3</v>
      </c>
      <c r="BV303">
        <v>6.6486025867598993E-3</v>
      </c>
      <c r="BW303">
        <v>2.7285500888385951E-3</v>
      </c>
      <c r="BX303">
        <v>8.2638387765031698E-3</v>
      </c>
      <c r="BY303">
        <v>9.3312648691658041E-3</v>
      </c>
      <c r="BZ303">
        <v>0</v>
      </c>
      <c r="CA303">
        <v>3.257875729876064E-3</v>
      </c>
      <c r="CB303">
        <v>3.8110611808281859E-3</v>
      </c>
      <c r="CC303">
        <v>1.6067914421567641E-2</v>
      </c>
      <c r="CD303">
        <v>4.9197076129028584E-3</v>
      </c>
      <c r="CE303">
        <v>2.1906148542466431E-3</v>
      </c>
      <c r="CF303">
        <v>5.5517505712397728E-3</v>
      </c>
      <c r="CG303">
        <v>4.9336303999280521E-3</v>
      </c>
      <c r="CH303">
        <v>4.3048042740538549E-3</v>
      </c>
      <c r="CI303">
        <v>2.1057366666552991E-2</v>
      </c>
      <c r="CJ303">
        <v>1.6793816216935771E-2</v>
      </c>
      <c r="CK303">
        <v>1.9803483542174531E-2</v>
      </c>
      <c r="CL303">
        <v>2.1721995374608749E-3</v>
      </c>
      <c r="CM303">
        <v>1.74269379691986E-2</v>
      </c>
      <c r="CN303">
        <v>0</v>
      </c>
      <c r="CO303">
        <v>0</v>
      </c>
      <c r="CP303">
        <v>8.7437210221425424E-3</v>
      </c>
      <c r="CQ303">
        <v>3.5404246311714579E-3</v>
      </c>
      <c r="CR303">
        <v>5.698106501614135E-2</v>
      </c>
      <c r="CS303">
        <v>0</v>
      </c>
      <c r="CT303">
        <v>5.5716873628585632E-3</v>
      </c>
      <c r="CU303">
        <v>1.4188087431858421E-2</v>
      </c>
      <c r="CV303">
        <v>9.7697668706941652E-3</v>
      </c>
      <c r="CW303">
        <v>8.9820149790715478E-3</v>
      </c>
      <c r="CX303">
        <v>0</v>
      </c>
      <c r="CY303">
        <v>0</v>
      </c>
      <c r="CZ303">
        <v>0</v>
      </c>
      <c r="DA303">
        <v>2.1091487519245408E-3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1.739714584228224E-3</v>
      </c>
      <c r="DH303">
        <v>1.479975162421135E-3</v>
      </c>
      <c r="DI303">
        <v>0</v>
      </c>
      <c r="DJ303">
        <v>2.9479341351420279E-3</v>
      </c>
      <c r="DK303">
        <v>0</v>
      </c>
      <c r="DL303">
        <v>1.0767166369174941E-2</v>
      </c>
      <c r="DM303">
        <v>3.664589804868668E-3</v>
      </c>
      <c r="DN303">
        <v>2.3785515188456788E-2</v>
      </c>
      <c r="DO303">
        <v>1.7088884367002129E-2</v>
      </c>
      <c r="DP303">
        <v>0</v>
      </c>
      <c r="DQ303">
        <v>0</v>
      </c>
      <c r="DR303">
        <v>0</v>
      </c>
      <c r="DS303">
        <v>4.5429034473763157E-3</v>
      </c>
      <c r="DT303">
        <v>0</v>
      </c>
      <c r="DU303">
        <v>3.9188184974997351E-3</v>
      </c>
      <c r="DV303">
        <v>1.1435584677484409E-3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</row>
    <row r="304" spans="1:133" x14ac:dyDescent="0.35">
      <c r="A304" s="2">
        <v>44266</v>
      </c>
      <c r="B304">
        <v>7.0069242482886174E-3</v>
      </c>
      <c r="C304">
        <v>4.7462413455701914E-3</v>
      </c>
      <c r="D304">
        <v>3.3196933038118202E-3</v>
      </c>
      <c r="E304">
        <v>4.3075740573627628E-3</v>
      </c>
      <c r="F304">
        <v>3.571754938766979E-3</v>
      </c>
      <c r="G304">
        <v>2.9638386636894501E-3</v>
      </c>
      <c r="H304">
        <v>2.6078271000349309E-3</v>
      </c>
      <c r="I304">
        <v>4.0633187297767484E-3</v>
      </c>
      <c r="J304">
        <v>1.837886110706043E-2</v>
      </c>
      <c r="K304">
        <v>3.250787854400982E-3</v>
      </c>
      <c r="L304">
        <v>5.3729909027032743E-2</v>
      </c>
      <c r="M304">
        <v>4.8255783360494478E-2</v>
      </c>
      <c r="N304">
        <v>0</v>
      </c>
      <c r="O304">
        <v>6.0992616058635971E-3</v>
      </c>
      <c r="P304">
        <v>9.7109830136636783E-4</v>
      </c>
      <c r="Q304">
        <v>0</v>
      </c>
      <c r="R304">
        <v>6.009751068580706E-3</v>
      </c>
      <c r="S304">
        <v>3.7381188205394909E-3</v>
      </c>
      <c r="T304">
        <v>3.6365510691576991E-3</v>
      </c>
      <c r="U304">
        <v>1.072553632216737E-2</v>
      </c>
      <c r="V304">
        <v>4.8398062672641018E-3</v>
      </c>
      <c r="W304">
        <v>6.2339111181747243E-3</v>
      </c>
      <c r="X304">
        <v>0</v>
      </c>
      <c r="Y304">
        <v>2.900995823374327E-3</v>
      </c>
      <c r="Z304">
        <v>2.8011807823040608E-3</v>
      </c>
      <c r="AA304">
        <v>2.83268839284889E-3</v>
      </c>
      <c r="AB304">
        <v>1.6728045539251349E-2</v>
      </c>
      <c r="AC304">
        <v>2.280293294916751E-2</v>
      </c>
      <c r="AD304">
        <v>4.9631928778211118E-3</v>
      </c>
      <c r="AE304">
        <v>2.5710737366990261E-3</v>
      </c>
      <c r="AF304">
        <v>4.5838415703796619E-3</v>
      </c>
      <c r="AG304">
        <v>1.458495035338072E-2</v>
      </c>
      <c r="AH304">
        <v>3.0553000336106611E-3</v>
      </c>
      <c r="AI304">
        <v>8.6748467892099491E-3</v>
      </c>
      <c r="AJ304">
        <v>5.0412829329019226E-3</v>
      </c>
      <c r="AK304">
        <v>3.8367231445847909E-2</v>
      </c>
      <c r="AL304">
        <v>4.9115220720452211E-3</v>
      </c>
      <c r="AM304">
        <v>3.3694025750291841E-3</v>
      </c>
      <c r="AN304">
        <v>2.2855883812480729E-3</v>
      </c>
      <c r="AO304">
        <v>0</v>
      </c>
      <c r="AP304">
        <v>3.7395878612017002E-3</v>
      </c>
      <c r="AQ304">
        <v>2.219181780548005E-2</v>
      </c>
      <c r="AR304">
        <v>7.7388341206798472E-3</v>
      </c>
      <c r="AS304">
        <v>1.234879078989921E-2</v>
      </c>
      <c r="AT304">
        <v>4.5029549179146002E-3</v>
      </c>
      <c r="AU304">
        <v>0</v>
      </c>
      <c r="AV304">
        <v>3.524655963504235E-3</v>
      </c>
      <c r="AW304">
        <v>3.5765142925964132E-2</v>
      </c>
      <c r="AX304">
        <v>2.688196788159842E-3</v>
      </c>
      <c r="AY304">
        <v>0</v>
      </c>
      <c r="AZ304">
        <v>3.315384530379592E-2</v>
      </c>
      <c r="BA304">
        <v>2.1269581275583328E-3</v>
      </c>
      <c r="BB304">
        <v>4.6407932834120116E-3</v>
      </c>
      <c r="BC304">
        <v>1.9058091328188548E-2</v>
      </c>
      <c r="BD304">
        <v>3.458050854062371E-3</v>
      </c>
      <c r="BE304">
        <v>5.1116130762410856E-3</v>
      </c>
      <c r="BF304">
        <v>2.782379372396316E-2</v>
      </c>
      <c r="BG304">
        <v>2.2103478735211058E-3</v>
      </c>
      <c r="BH304">
        <v>2.153040414138367E-3</v>
      </c>
      <c r="BI304">
        <v>1.5426666639223031E-2</v>
      </c>
      <c r="BJ304">
        <v>5.0562307771733744E-3</v>
      </c>
      <c r="BK304">
        <v>7.0613085831805686E-3</v>
      </c>
      <c r="BL304">
        <v>4.9995641869230124E-3</v>
      </c>
      <c r="BM304">
        <v>3.5984877382946048E-2</v>
      </c>
      <c r="BN304">
        <v>3.303550889552588E-3</v>
      </c>
      <c r="BO304">
        <v>1.4111289472079709E-2</v>
      </c>
      <c r="BP304">
        <v>4.6264579775935934E-3</v>
      </c>
      <c r="BQ304">
        <v>5.1963298074470029E-3</v>
      </c>
      <c r="BR304">
        <v>3.2584567116258331E-2</v>
      </c>
      <c r="BS304">
        <v>3.139581006623681E-3</v>
      </c>
      <c r="BT304">
        <v>2.4585785491954421E-3</v>
      </c>
      <c r="BU304">
        <v>4.6554625015809018E-3</v>
      </c>
      <c r="BV304">
        <v>6.6486025867598993E-3</v>
      </c>
      <c r="BW304">
        <v>2.7285500888385951E-3</v>
      </c>
      <c r="BX304">
        <v>8.2638387765031698E-3</v>
      </c>
      <c r="BY304">
        <v>9.3312648691658041E-3</v>
      </c>
      <c r="BZ304">
        <v>0</v>
      </c>
      <c r="CA304">
        <v>3.257875729876064E-3</v>
      </c>
      <c r="CB304">
        <v>3.8110611808281859E-3</v>
      </c>
      <c r="CC304">
        <v>1.6067914421567641E-2</v>
      </c>
      <c r="CD304">
        <v>4.9197076129028584E-3</v>
      </c>
      <c r="CE304">
        <v>2.1906148542466431E-3</v>
      </c>
      <c r="CF304">
        <v>5.5517505712397728E-3</v>
      </c>
      <c r="CG304">
        <v>4.9336303999280521E-3</v>
      </c>
      <c r="CH304">
        <v>4.3048042740538549E-3</v>
      </c>
      <c r="CI304">
        <v>2.1057366666552991E-2</v>
      </c>
      <c r="CJ304">
        <v>1.6793816216935771E-2</v>
      </c>
      <c r="CK304">
        <v>1.9803483542174531E-2</v>
      </c>
      <c r="CL304">
        <v>2.1721995374608749E-3</v>
      </c>
      <c r="CM304">
        <v>1.74269379691986E-2</v>
      </c>
      <c r="CN304">
        <v>0</v>
      </c>
      <c r="CO304">
        <v>0</v>
      </c>
      <c r="CP304">
        <v>8.7437210221425424E-3</v>
      </c>
      <c r="CQ304">
        <v>3.5404246311714579E-3</v>
      </c>
      <c r="CR304">
        <v>5.698106501614135E-2</v>
      </c>
      <c r="CS304">
        <v>0</v>
      </c>
      <c r="CT304">
        <v>5.5716873628585632E-3</v>
      </c>
      <c r="CU304">
        <v>1.4188087431858421E-2</v>
      </c>
      <c r="CV304">
        <v>9.7697668706941652E-3</v>
      </c>
      <c r="CW304">
        <v>8.9820149790715478E-3</v>
      </c>
      <c r="CX304">
        <v>0</v>
      </c>
      <c r="CY304">
        <v>0</v>
      </c>
      <c r="CZ304">
        <v>0</v>
      </c>
      <c r="DA304">
        <v>2.1091487519245408E-3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1.739714584228224E-3</v>
      </c>
      <c r="DH304">
        <v>1.479975162421135E-3</v>
      </c>
      <c r="DI304">
        <v>0</v>
      </c>
      <c r="DJ304">
        <v>2.9479341351420279E-3</v>
      </c>
      <c r="DK304">
        <v>0</v>
      </c>
      <c r="DL304">
        <v>1.0767166369174941E-2</v>
      </c>
      <c r="DM304">
        <v>3.664589804868668E-3</v>
      </c>
      <c r="DN304">
        <v>2.3785515188456788E-2</v>
      </c>
      <c r="DO304">
        <v>1.7088884367002129E-2</v>
      </c>
      <c r="DP304">
        <v>0</v>
      </c>
      <c r="DQ304">
        <v>0</v>
      </c>
      <c r="DR304">
        <v>0</v>
      </c>
      <c r="DS304">
        <v>4.5429034473763157E-3</v>
      </c>
      <c r="DT304">
        <v>0</v>
      </c>
      <c r="DU304">
        <v>3.9188184974997351E-3</v>
      </c>
      <c r="DV304">
        <v>1.1435584677484409E-3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</row>
    <row r="305" spans="1:133" x14ac:dyDescent="0.35">
      <c r="A305" s="2">
        <v>44267</v>
      </c>
      <c r="B305">
        <v>7.0069242482886174E-3</v>
      </c>
      <c r="C305">
        <v>4.7462413455701914E-3</v>
      </c>
      <c r="D305">
        <v>3.3196933038118202E-3</v>
      </c>
      <c r="E305">
        <v>4.3075740573627628E-3</v>
      </c>
      <c r="F305">
        <v>3.571754938766979E-3</v>
      </c>
      <c r="G305">
        <v>2.9638386636894501E-3</v>
      </c>
      <c r="H305">
        <v>2.6078271000349309E-3</v>
      </c>
      <c r="I305">
        <v>4.0633187297767484E-3</v>
      </c>
      <c r="J305">
        <v>1.837886110706043E-2</v>
      </c>
      <c r="K305">
        <v>3.250787854400982E-3</v>
      </c>
      <c r="L305">
        <v>5.3729909027032743E-2</v>
      </c>
      <c r="M305">
        <v>4.8255783360494478E-2</v>
      </c>
      <c r="N305">
        <v>0</v>
      </c>
      <c r="O305">
        <v>6.0992616058635971E-3</v>
      </c>
      <c r="P305">
        <v>9.7109830136636783E-4</v>
      </c>
      <c r="Q305">
        <v>0</v>
      </c>
      <c r="R305">
        <v>6.009751068580706E-3</v>
      </c>
      <c r="S305">
        <v>3.7381188205394909E-3</v>
      </c>
      <c r="T305">
        <v>3.6365510691576991E-3</v>
      </c>
      <c r="U305">
        <v>1.072553632216737E-2</v>
      </c>
      <c r="V305">
        <v>4.8398062672641018E-3</v>
      </c>
      <c r="W305">
        <v>6.2339111181747243E-3</v>
      </c>
      <c r="X305">
        <v>0</v>
      </c>
      <c r="Y305">
        <v>2.900995823374327E-3</v>
      </c>
      <c r="Z305">
        <v>2.8011807823040608E-3</v>
      </c>
      <c r="AA305">
        <v>2.83268839284889E-3</v>
      </c>
      <c r="AB305">
        <v>1.6728045539251349E-2</v>
      </c>
      <c r="AC305">
        <v>2.280293294916751E-2</v>
      </c>
      <c r="AD305">
        <v>4.9631928778211118E-3</v>
      </c>
      <c r="AE305">
        <v>2.5710737366990261E-3</v>
      </c>
      <c r="AF305">
        <v>4.5838415703796619E-3</v>
      </c>
      <c r="AG305">
        <v>1.458495035338072E-2</v>
      </c>
      <c r="AH305">
        <v>3.0553000336106611E-3</v>
      </c>
      <c r="AI305">
        <v>8.6748467892099491E-3</v>
      </c>
      <c r="AJ305">
        <v>5.0412829329019226E-3</v>
      </c>
      <c r="AK305">
        <v>3.8367231445847909E-2</v>
      </c>
      <c r="AL305">
        <v>4.9115220720452211E-3</v>
      </c>
      <c r="AM305">
        <v>3.3694025750291841E-3</v>
      </c>
      <c r="AN305">
        <v>2.2855883812480729E-3</v>
      </c>
      <c r="AO305">
        <v>0</v>
      </c>
      <c r="AP305">
        <v>3.7395878612017002E-3</v>
      </c>
      <c r="AQ305">
        <v>2.219181780548005E-2</v>
      </c>
      <c r="AR305">
        <v>7.7388341206798472E-3</v>
      </c>
      <c r="AS305">
        <v>1.234879078989921E-2</v>
      </c>
      <c r="AT305">
        <v>4.5029549179146002E-3</v>
      </c>
      <c r="AU305">
        <v>0</v>
      </c>
      <c r="AV305">
        <v>3.524655963504235E-3</v>
      </c>
      <c r="AW305">
        <v>3.5765142925964132E-2</v>
      </c>
      <c r="AX305">
        <v>2.688196788159842E-3</v>
      </c>
      <c r="AY305">
        <v>0</v>
      </c>
      <c r="AZ305">
        <v>3.315384530379592E-2</v>
      </c>
      <c r="BA305">
        <v>2.1269581275583328E-3</v>
      </c>
      <c r="BB305">
        <v>4.6407932834120116E-3</v>
      </c>
      <c r="BC305">
        <v>1.9058091328188548E-2</v>
      </c>
      <c r="BD305">
        <v>3.458050854062371E-3</v>
      </c>
      <c r="BE305">
        <v>5.1116130762410856E-3</v>
      </c>
      <c r="BF305">
        <v>2.782379372396316E-2</v>
      </c>
      <c r="BG305">
        <v>2.2103478735211058E-3</v>
      </c>
      <c r="BH305">
        <v>2.153040414138367E-3</v>
      </c>
      <c r="BI305">
        <v>1.5426666639223031E-2</v>
      </c>
      <c r="BJ305">
        <v>5.0562307771733744E-3</v>
      </c>
      <c r="BK305">
        <v>7.0613085831805686E-3</v>
      </c>
      <c r="BL305">
        <v>4.9995641869230124E-3</v>
      </c>
      <c r="BM305">
        <v>3.5984877382946048E-2</v>
      </c>
      <c r="BN305">
        <v>3.303550889552588E-3</v>
      </c>
      <c r="BO305">
        <v>1.4111289472079709E-2</v>
      </c>
      <c r="BP305">
        <v>4.6264579775935934E-3</v>
      </c>
      <c r="BQ305">
        <v>5.1963298074470029E-3</v>
      </c>
      <c r="BR305">
        <v>3.2584567116258331E-2</v>
      </c>
      <c r="BS305">
        <v>3.139581006623681E-3</v>
      </c>
      <c r="BT305">
        <v>2.4585785491954421E-3</v>
      </c>
      <c r="BU305">
        <v>4.6554625015809018E-3</v>
      </c>
      <c r="BV305">
        <v>6.6486025867598993E-3</v>
      </c>
      <c r="BW305">
        <v>2.7285500888385951E-3</v>
      </c>
      <c r="BX305">
        <v>8.2638387765031698E-3</v>
      </c>
      <c r="BY305">
        <v>9.3312648691658041E-3</v>
      </c>
      <c r="BZ305">
        <v>0</v>
      </c>
      <c r="CA305">
        <v>3.257875729876064E-3</v>
      </c>
      <c r="CB305">
        <v>3.8110611808281859E-3</v>
      </c>
      <c r="CC305">
        <v>1.6067914421567641E-2</v>
      </c>
      <c r="CD305">
        <v>4.9197076129028584E-3</v>
      </c>
      <c r="CE305">
        <v>2.1906148542466431E-3</v>
      </c>
      <c r="CF305">
        <v>5.5517505712397728E-3</v>
      </c>
      <c r="CG305">
        <v>4.9336303999280521E-3</v>
      </c>
      <c r="CH305">
        <v>4.3048042740538549E-3</v>
      </c>
      <c r="CI305">
        <v>2.1057366666552991E-2</v>
      </c>
      <c r="CJ305">
        <v>1.6793816216935771E-2</v>
      </c>
      <c r="CK305">
        <v>1.9803483542174531E-2</v>
      </c>
      <c r="CL305">
        <v>2.1721995374608749E-3</v>
      </c>
      <c r="CM305">
        <v>1.74269379691986E-2</v>
      </c>
      <c r="CN305">
        <v>0</v>
      </c>
      <c r="CO305">
        <v>0</v>
      </c>
      <c r="CP305">
        <v>8.7437210221425424E-3</v>
      </c>
      <c r="CQ305">
        <v>3.5404246311714579E-3</v>
      </c>
      <c r="CR305">
        <v>5.698106501614135E-2</v>
      </c>
      <c r="CS305">
        <v>0</v>
      </c>
      <c r="CT305">
        <v>5.5716873628585632E-3</v>
      </c>
      <c r="CU305">
        <v>1.4188087431858421E-2</v>
      </c>
      <c r="CV305">
        <v>9.7697668706941652E-3</v>
      </c>
      <c r="CW305">
        <v>8.9820149790715478E-3</v>
      </c>
      <c r="CX305">
        <v>0</v>
      </c>
      <c r="CY305">
        <v>0</v>
      </c>
      <c r="CZ305">
        <v>0</v>
      </c>
      <c r="DA305">
        <v>2.1091487519245408E-3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1.739714584228224E-3</v>
      </c>
      <c r="DH305">
        <v>1.479975162421135E-3</v>
      </c>
      <c r="DI305">
        <v>0</v>
      </c>
      <c r="DJ305">
        <v>2.9479341351420279E-3</v>
      </c>
      <c r="DK305">
        <v>0</v>
      </c>
      <c r="DL305">
        <v>1.0767166369174941E-2</v>
      </c>
      <c r="DM305">
        <v>3.664589804868668E-3</v>
      </c>
      <c r="DN305">
        <v>2.3785515188456788E-2</v>
      </c>
      <c r="DO305">
        <v>1.7088884367002129E-2</v>
      </c>
      <c r="DP305">
        <v>0</v>
      </c>
      <c r="DQ305">
        <v>0</v>
      </c>
      <c r="DR305">
        <v>0</v>
      </c>
      <c r="DS305">
        <v>4.5429034473763157E-3</v>
      </c>
      <c r="DT305">
        <v>0</v>
      </c>
      <c r="DU305">
        <v>3.9188184974997351E-3</v>
      </c>
      <c r="DV305">
        <v>1.1435584677484409E-3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</row>
    <row r="306" spans="1:133" x14ac:dyDescent="0.35">
      <c r="A306" s="2">
        <v>44270</v>
      </c>
      <c r="B306">
        <v>7.0069242482886174E-3</v>
      </c>
      <c r="C306">
        <v>4.7462413455701914E-3</v>
      </c>
      <c r="D306">
        <v>3.3196933038118202E-3</v>
      </c>
      <c r="E306">
        <v>4.3075740573627628E-3</v>
      </c>
      <c r="F306">
        <v>3.571754938766979E-3</v>
      </c>
      <c r="G306">
        <v>2.9638386636894501E-3</v>
      </c>
      <c r="H306">
        <v>2.6078271000349309E-3</v>
      </c>
      <c r="I306">
        <v>4.0633187297767484E-3</v>
      </c>
      <c r="J306">
        <v>1.837886110706043E-2</v>
      </c>
      <c r="K306">
        <v>3.250787854400982E-3</v>
      </c>
      <c r="L306">
        <v>5.3729909027032743E-2</v>
      </c>
      <c r="M306">
        <v>4.8255783360494478E-2</v>
      </c>
      <c r="N306">
        <v>0</v>
      </c>
      <c r="O306">
        <v>6.0992616058635971E-3</v>
      </c>
      <c r="P306">
        <v>9.7109830136636783E-4</v>
      </c>
      <c r="Q306">
        <v>0</v>
      </c>
      <c r="R306">
        <v>6.009751068580706E-3</v>
      </c>
      <c r="S306">
        <v>3.7381188205394909E-3</v>
      </c>
      <c r="T306">
        <v>3.6365510691576991E-3</v>
      </c>
      <c r="U306">
        <v>1.072553632216737E-2</v>
      </c>
      <c r="V306">
        <v>4.8398062672641018E-3</v>
      </c>
      <c r="W306">
        <v>6.2339111181747243E-3</v>
      </c>
      <c r="X306">
        <v>0</v>
      </c>
      <c r="Y306">
        <v>2.900995823374327E-3</v>
      </c>
      <c r="Z306">
        <v>2.8011807823040608E-3</v>
      </c>
      <c r="AA306">
        <v>2.83268839284889E-3</v>
      </c>
      <c r="AB306">
        <v>1.6728045539251349E-2</v>
      </c>
      <c r="AC306">
        <v>2.280293294916751E-2</v>
      </c>
      <c r="AD306">
        <v>4.9631928778211118E-3</v>
      </c>
      <c r="AE306">
        <v>2.5710737366990261E-3</v>
      </c>
      <c r="AF306">
        <v>4.5838415703796619E-3</v>
      </c>
      <c r="AG306">
        <v>1.458495035338072E-2</v>
      </c>
      <c r="AH306">
        <v>3.0553000336106611E-3</v>
      </c>
      <c r="AI306">
        <v>8.6748467892099491E-3</v>
      </c>
      <c r="AJ306">
        <v>5.0412829329019226E-3</v>
      </c>
      <c r="AK306">
        <v>3.8367231445847909E-2</v>
      </c>
      <c r="AL306">
        <v>4.9115220720452211E-3</v>
      </c>
      <c r="AM306">
        <v>3.3694025750291841E-3</v>
      </c>
      <c r="AN306">
        <v>2.2855883812480729E-3</v>
      </c>
      <c r="AO306">
        <v>0</v>
      </c>
      <c r="AP306">
        <v>3.7395878612017002E-3</v>
      </c>
      <c r="AQ306">
        <v>2.219181780548005E-2</v>
      </c>
      <c r="AR306">
        <v>7.7388341206798472E-3</v>
      </c>
      <c r="AS306">
        <v>1.234879078989921E-2</v>
      </c>
      <c r="AT306">
        <v>4.5029549179146002E-3</v>
      </c>
      <c r="AU306">
        <v>0</v>
      </c>
      <c r="AV306">
        <v>3.524655963504235E-3</v>
      </c>
      <c r="AW306">
        <v>3.5765142925964132E-2</v>
      </c>
      <c r="AX306">
        <v>2.688196788159842E-3</v>
      </c>
      <c r="AY306">
        <v>0</v>
      </c>
      <c r="AZ306">
        <v>3.315384530379592E-2</v>
      </c>
      <c r="BA306">
        <v>2.1269581275583328E-3</v>
      </c>
      <c r="BB306">
        <v>4.6407932834120116E-3</v>
      </c>
      <c r="BC306">
        <v>1.9058091328188548E-2</v>
      </c>
      <c r="BD306">
        <v>3.458050854062371E-3</v>
      </c>
      <c r="BE306">
        <v>5.1116130762410856E-3</v>
      </c>
      <c r="BF306">
        <v>2.782379372396316E-2</v>
      </c>
      <c r="BG306">
        <v>2.2103478735211058E-3</v>
      </c>
      <c r="BH306">
        <v>2.153040414138367E-3</v>
      </c>
      <c r="BI306">
        <v>1.5426666639223031E-2</v>
      </c>
      <c r="BJ306">
        <v>5.0562307771733744E-3</v>
      </c>
      <c r="BK306">
        <v>7.0613085831805686E-3</v>
      </c>
      <c r="BL306">
        <v>4.9995641869230124E-3</v>
      </c>
      <c r="BM306">
        <v>3.5984877382946048E-2</v>
      </c>
      <c r="BN306">
        <v>3.303550889552588E-3</v>
      </c>
      <c r="BO306">
        <v>1.4111289472079709E-2</v>
      </c>
      <c r="BP306">
        <v>4.6264579775935934E-3</v>
      </c>
      <c r="BQ306">
        <v>5.1963298074470029E-3</v>
      </c>
      <c r="BR306">
        <v>3.2584567116258331E-2</v>
      </c>
      <c r="BS306">
        <v>3.139581006623681E-3</v>
      </c>
      <c r="BT306">
        <v>2.4585785491954421E-3</v>
      </c>
      <c r="BU306">
        <v>4.6554625015809018E-3</v>
      </c>
      <c r="BV306">
        <v>6.6486025867598993E-3</v>
      </c>
      <c r="BW306">
        <v>2.7285500888385951E-3</v>
      </c>
      <c r="BX306">
        <v>8.2638387765031698E-3</v>
      </c>
      <c r="BY306">
        <v>9.3312648691658041E-3</v>
      </c>
      <c r="BZ306">
        <v>0</v>
      </c>
      <c r="CA306">
        <v>3.257875729876064E-3</v>
      </c>
      <c r="CB306">
        <v>3.8110611808281859E-3</v>
      </c>
      <c r="CC306">
        <v>1.6067914421567641E-2</v>
      </c>
      <c r="CD306">
        <v>4.9197076129028584E-3</v>
      </c>
      <c r="CE306">
        <v>2.1906148542466431E-3</v>
      </c>
      <c r="CF306">
        <v>5.5517505712397728E-3</v>
      </c>
      <c r="CG306">
        <v>4.9336303999280521E-3</v>
      </c>
      <c r="CH306">
        <v>4.3048042740538549E-3</v>
      </c>
      <c r="CI306">
        <v>2.1057366666552991E-2</v>
      </c>
      <c r="CJ306">
        <v>1.6793816216935771E-2</v>
      </c>
      <c r="CK306">
        <v>1.9803483542174531E-2</v>
      </c>
      <c r="CL306">
        <v>2.1721995374608749E-3</v>
      </c>
      <c r="CM306">
        <v>1.74269379691986E-2</v>
      </c>
      <c r="CN306">
        <v>0</v>
      </c>
      <c r="CO306">
        <v>0</v>
      </c>
      <c r="CP306">
        <v>8.7437210221425424E-3</v>
      </c>
      <c r="CQ306">
        <v>3.5404246311714579E-3</v>
      </c>
      <c r="CR306">
        <v>5.698106501614135E-2</v>
      </c>
      <c r="CS306">
        <v>0</v>
      </c>
      <c r="CT306">
        <v>5.5716873628585632E-3</v>
      </c>
      <c r="CU306">
        <v>1.4188087431858421E-2</v>
      </c>
      <c r="CV306">
        <v>9.7697668706941652E-3</v>
      </c>
      <c r="CW306">
        <v>8.9820149790715478E-3</v>
      </c>
      <c r="CX306">
        <v>0</v>
      </c>
      <c r="CY306">
        <v>0</v>
      </c>
      <c r="CZ306">
        <v>0</v>
      </c>
      <c r="DA306">
        <v>2.1091487519245408E-3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1.739714584228224E-3</v>
      </c>
      <c r="DH306">
        <v>1.479975162421135E-3</v>
      </c>
      <c r="DI306">
        <v>0</v>
      </c>
      <c r="DJ306">
        <v>2.9479341351420279E-3</v>
      </c>
      <c r="DK306">
        <v>0</v>
      </c>
      <c r="DL306">
        <v>1.0767166369174941E-2</v>
      </c>
      <c r="DM306">
        <v>3.664589804868668E-3</v>
      </c>
      <c r="DN306">
        <v>2.3785515188456788E-2</v>
      </c>
      <c r="DO306">
        <v>1.7088884367002129E-2</v>
      </c>
      <c r="DP306">
        <v>0</v>
      </c>
      <c r="DQ306">
        <v>0</v>
      </c>
      <c r="DR306">
        <v>0</v>
      </c>
      <c r="DS306">
        <v>4.5429034473763157E-3</v>
      </c>
      <c r="DT306">
        <v>0</v>
      </c>
      <c r="DU306">
        <v>3.9188184974997351E-3</v>
      </c>
      <c r="DV306">
        <v>1.1435584677484409E-3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</row>
    <row r="307" spans="1:133" x14ac:dyDescent="0.35">
      <c r="A307" s="2">
        <v>44271</v>
      </c>
      <c r="B307">
        <v>7.0069242482886174E-3</v>
      </c>
      <c r="C307">
        <v>4.7462413455701914E-3</v>
      </c>
      <c r="D307">
        <v>3.3196933038118202E-3</v>
      </c>
      <c r="E307">
        <v>4.3075740573627628E-3</v>
      </c>
      <c r="F307">
        <v>3.571754938766979E-3</v>
      </c>
      <c r="G307">
        <v>2.9638386636894501E-3</v>
      </c>
      <c r="H307">
        <v>2.6078271000349309E-3</v>
      </c>
      <c r="I307">
        <v>4.0633187297767484E-3</v>
      </c>
      <c r="J307">
        <v>1.837886110706043E-2</v>
      </c>
      <c r="K307">
        <v>3.250787854400982E-3</v>
      </c>
      <c r="L307">
        <v>5.3729909027032743E-2</v>
      </c>
      <c r="M307">
        <v>4.8255783360494478E-2</v>
      </c>
      <c r="N307">
        <v>0</v>
      </c>
      <c r="O307">
        <v>6.0992616058635971E-3</v>
      </c>
      <c r="P307">
        <v>9.7109830136636783E-4</v>
      </c>
      <c r="Q307">
        <v>0</v>
      </c>
      <c r="R307">
        <v>6.009751068580706E-3</v>
      </c>
      <c r="S307">
        <v>3.7381188205394909E-3</v>
      </c>
      <c r="T307">
        <v>3.6365510691576991E-3</v>
      </c>
      <c r="U307">
        <v>1.072553632216737E-2</v>
      </c>
      <c r="V307">
        <v>4.8398062672641018E-3</v>
      </c>
      <c r="W307">
        <v>6.2339111181747243E-3</v>
      </c>
      <c r="X307">
        <v>0</v>
      </c>
      <c r="Y307">
        <v>2.900995823374327E-3</v>
      </c>
      <c r="Z307">
        <v>2.8011807823040608E-3</v>
      </c>
      <c r="AA307">
        <v>2.83268839284889E-3</v>
      </c>
      <c r="AB307">
        <v>1.6728045539251349E-2</v>
      </c>
      <c r="AC307">
        <v>2.280293294916751E-2</v>
      </c>
      <c r="AD307">
        <v>4.9631928778211118E-3</v>
      </c>
      <c r="AE307">
        <v>2.5710737366990261E-3</v>
      </c>
      <c r="AF307">
        <v>4.5838415703796619E-3</v>
      </c>
      <c r="AG307">
        <v>1.458495035338072E-2</v>
      </c>
      <c r="AH307">
        <v>3.0553000336106611E-3</v>
      </c>
      <c r="AI307">
        <v>8.6748467892099491E-3</v>
      </c>
      <c r="AJ307">
        <v>5.0412829329019226E-3</v>
      </c>
      <c r="AK307">
        <v>3.8367231445847909E-2</v>
      </c>
      <c r="AL307">
        <v>4.9115220720452211E-3</v>
      </c>
      <c r="AM307">
        <v>3.3694025750291841E-3</v>
      </c>
      <c r="AN307">
        <v>2.2855883812480729E-3</v>
      </c>
      <c r="AO307">
        <v>0</v>
      </c>
      <c r="AP307">
        <v>3.7395878612017002E-3</v>
      </c>
      <c r="AQ307">
        <v>2.219181780548005E-2</v>
      </c>
      <c r="AR307">
        <v>7.7388341206798472E-3</v>
      </c>
      <c r="AS307">
        <v>1.234879078989921E-2</v>
      </c>
      <c r="AT307">
        <v>4.5029549179146002E-3</v>
      </c>
      <c r="AU307">
        <v>0</v>
      </c>
      <c r="AV307">
        <v>3.524655963504235E-3</v>
      </c>
      <c r="AW307">
        <v>3.5765142925964132E-2</v>
      </c>
      <c r="AX307">
        <v>2.688196788159842E-3</v>
      </c>
      <c r="AY307">
        <v>0</v>
      </c>
      <c r="AZ307">
        <v>3.315384530379592E-2</v>
      </c>
      <c r="BA307">
        <v>2.1269581275583328E-3</v>
      </c>
      <c r="BB307">
        <v>4.6407932834120116E-3</v>
      </c>
      <c r="BC307">
        <v>1.9058091328188548E-2</v>
      </c>
      <c r="BD307">
        <v>3.458050854062371E-3</v>
      </c>
      <c r="BE307">
        <v>5.1116130762410856E-3</v>
      </c>
      <c r="BF307">
        <v>2.782379372396316E-2</v>
      </c>
      <c r="BG307">
        <v>2.2103478735211058E-3</v>
      </c>
      <c r="BH307">
        <v>2.153040414138367E-3</v>
      </c>
      <c r="BI307">
        <v>1.5426666639223031E-2</v>
      </c>
      <c r="BJ307">
        <v>5.0562307771733744E-3</v>
      </c>
      <c r="BK307">
        <v>7.0613085831805686E-3</v>
      </c>
      <c r="BL307">
        <v>4.9995641869230124E-3</v>
      </c>
      <c r="BM307">
        <v>3.5984877382946048E-2</v>
      </c>
      <c r="BN307">
        <v>3.303550889552588E-3</v>
      </c>
      <c r="BO307">
        <v>1.4111289472079709E-2</v>
      </c>
      <c r="BP307">
        <v>4.6264579775935934E-3</v>
      </c>
      <c r="BQ307">
        <v>5.1963298074470029E-3</v>
      </c>
      <c r="BR307">
        <v>3.2584567116258331E-2</v>
      </c>
      <c r="BS307">
        <v>3.139581006623681E-3</v>
      </c>
      <c r="BT307">
        <v>2.4585785491954421E-3</v>
      </c>
      <c r="BU307">
        <v>4.6554625015809018E-3</v>
      </c>
      <c r="BV307">
        <v>6.6486025867598993E-3</v>
      </c>
      <c r="BW307">
        <v>2.7285500888385951E-3</v>
      </c>
      <c r="BX307">
        <v>8.2638387765031698E-3</v>
      </c>
      <c r="BY307">
        <v>9.3312648691658041E-3</v>
      </c>
      <c r="BZ307">
        <v>0</v>
      </c>
      <c r="CA307">
        <v>3.257875729876064E-3</v>
      </c>
      <c r="CB307">
        <v>3.8110611808281859E-3</v>
      </c>
      <c r="CC307">
        <v>1.6067914421567641E-2</v>
      </c>
      <c r="CD307">
        <v>4.9197076129028584E-3</v>
      </c>
      <c r="CE307">
        <v>2.1906148542466431E-3</v>
      </c>
      <c r="CF307">
        <v>5.5517505712397728E-3</v>
      </c>
      <c r="CG307">
        <v>4.9336303999280521E-3</v>
      </c>
      <c r="CH307">
        <v>4.3048042740538549E-3</v>
      </c>
      <c r="CI307">
        <v>2.1057366666552991E-2</v>
      </c>
      <c r="CJ307">
        <v>1.6793816216935771E-2</v>
      </c>
      <c r="CK307">
        <v>1.9803483542174531E-2</v>
      </c>
      <c r="CL307">
        <v>2.1721995374608749E-3</v>
      </c>
      <c r="CM307">
        <v>1.74269379691986E-2</v>
      </c>
      <c r="CN307">
        <v>0</v>
      </c>
      <c r="CO307">
        <v>0</v>
      </c>
      <c r="CP307">
        <v>8.7437210221425424E-3</v>
      </c>
      <c r="CQ307">
        <v>3.5404246311714579E-3</v>
      </c>
      <c r="CR307">
        <v>5.698106501614135E-2</v>
      </c>
      <c r="CS307">
        <v>0</v>
      </c>
      <c r="CT307">
        <v>5.5716873628585632E-3</v>
      </c>
      <c r="CU307">
        <v>1.4188087431858421E-2</v>
      </c>
      <c r="CV307">
        <v>9.7697668706941652E-3</v>
      </c>
      <c r="CW307">
        <v>8.9820149790715478E-3</v>
      </c>
      <c r="CX307">
        <v>0</v>
      </c>
      <c r="CY307">
        <v>0</v>
      </c>
      <c r="CZ307">
        <v>0</v>
      </c>
      <c r="DA307">
        <v>2.1091487519245408E-3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1.739714584228224E-3</v>
      </c>
      <c r="DH307">
        <v>1.479975162421135E-3</v>
      </c>
      <c r="DI307">
        <v>0</v>
      </c>
      <c r="DJ307">
        <v>2.9479341351420279E-3</v>
      </c>
      <c r="DK307">
        <v>0</v>
      </c>
      <c r="DL307">
        <v>1.0767166369174941E-2</v>
      </c>
      <c r="DM307">
        <v>3.664589804868668E-3</v>
      </c>
      <c r="DN307">
        <v>2.3785515188456788E-2</v>
      </c>
      <c r="DO307">
        <v>1.7088884367002129E-2</v>
      </c>
      <c r="DP307">
        <v>0</v>
      </c>
      <c r="DQ307">
        <v>0</v>
      </c>
      <c r="DR307">
        <v>0</v>
      </c>
      <c r="DS307">
        <v>4.5429034473763157E-3</v>
      </c>
      <c r="DT307">
        <v>0</v>
      </c>
      <c r="DU307">
        <v>3.9188184974997351E-3</v>
      </c>
      <c r="DV307">
        <v>1.1435584677484409E-3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</row>
    <row r="308" spans="1:133" x14ac:dyDescent="0.35">
      <c r="A308" s="2">
        <v>44272</v>
      </c>
      <c r="B308">
        <v>7.0069242482886174E-3</v>
      </c>
      <c r="C308">
        <v>4.7462413455701914E-3</v>
      </c>
      <c r="D308">
        <v>3.3196933038118202E-3</v>
      </c>
      <c r="E308">
        <v>4.3075740573627628E-3</v>
      </c>
      <c r="F308">
        <v>3.571754938766979E-3</v>
      </c>
      <c r="G308">
        <v>2.9638386636894501E-3</v>
      </c>
      <c r="H308">
        <v>2.6078271000349309E-3</v>
      </c>
      <c r="I308">
        <v>4.0633187297767484E-3</v>
      </c>
      <c r="J308">
        <v>1.837886110706043E-2</v>
      </c>
      <c r="K308">
        <v>3.250787854400982E-3</v>
      </c>
      <c r="L308">
        <v>5.3729909027032743E-2</v>
      </c>
      <c r="M308">
        <v>4.8255783360494478E-2</v>
      </c>
      <c r="N308">
        <v>0</v>
      </c>
      <c r="O308">
        <v>6.0992616058635971E-3</v>
      </c>
      <c r="P308">
        <v>9.7109830136636783E-4</v>
      </c>
      <c r="Q308">
        <v>0</v>
      </c>
      <c r="R308">
        <v>6.009751068580706E-3</v>
      </c>
      <c r="S308">
        <v>3.7381188205394909E-3</v>
      </c>
      <c r="T308">
        <v>3.6365510691576991E-3</v>
      </c>
      <c r="U308">
        <v>1.072553632216737E-2</v>
      </c>
      <c r="V308">
        <v>4.8398062672641018E-3</v>
      </c>
      <c r="W308">
        <v>6.2339111181747243E-3</v>
      </c>
      <c r="X308">
        <v>0</v>
      </c>
      <c r="Y308">
        <v>2.900995823374327E-3</v>
      </c>
      <c r="Z308">
        <v>2.8011807823040608E-3</v>
      </c>
      <c r="AA308">
        <v>2.83268839284889E-3</v>
      </c>
      <c r="AB308">
        <v>1.6728045539251349E-2</v>
      </c>
      <c r="AC308">
        <v>2.280293294916751E-2</v>
      </c>
      <c r="AD308">
        <v>4.9631928778211118E-3</v>
      </c>
      <c r="AE308">
        <v>2.5710737366990261E-3</v>
      </c>
      <c r="AF308">
        <v>4.5838415703796619E-3</v>
      </c>
      <c r="AG308">
        <v>1.458495035338072E-2</v>
      </c>
      <c r="AH308">
        <v>3.0553000336106611E-3</v>
      </c>
      <c r="AI308">
        <v>8.6748467892099491E-3</v>
      </c>
      <c r="AJ308">
        <v>5.0412829329019226E-3</v>
      </c>
      <c r="AK308">
        <v>3.8367231445847909E-2</v>
      </c>
      <c r="AL308">
        <v>4.9115220720452211E-3</v>
      </c>
      <c r="AM308">
        <v>3.3694025750291841E-3</v>
      </c>
      <c r="AN308">
        <v>2.2855883812480729E-3</v>
      </c>
      <c r="AO308">
        <v>0</v>
      </c>
      <c r="AP308">
        <v>3.7395878612017002E-3</v>
      </c>
      <c r="AQ308">
        <v>2.219181780548005E-2</v>
      </c>
      <c r="AR308">
        <v>7.7388341206798472E-3</v>
      </c>
      <c r="AS308">
        <v>1.234879078989921E-2</v>
      </c>
      <c r="AT308">
        <v>4.5029549179146002E-3</v>
      </c>
      <c r="AU308">
        <v>0</v>
      </c>
      <c r="AV308">
        <v>3.524655963504235E-3</v>
      </c>
      <c r="AW308">
        <v>3.5765142925964132E-2</v>
      </c>
      <c r="AX308">
        <v>2.688196788159842E-3</v>
      </c>
      <c r="AY308">
        <v>0</v>
      </c>
      <c r="AZ308">
        <v>3.315384530379592E-2</v>
      </c>
      <c r="BA308">
        <v>2.1269581275583328E-3</v>
      </c>
      <c r="BB308">
        <v>4.6407932834120116E-3</v>
      </c>
      <c r="BC308">
        <v>1.9058091328188548E-2</v>
      </c>
      <c r="BD308">
        <v>3.458050854062371E-3</v>
      </c>
      <c r="BE308">
        <v>5.1116130762410856E-3</v>
      </c>
      <c r="BF308">
        <v>2.782379372396316E-2</v>
      </c>
      <c r="BG308">
        <v>2.2103478735211058E-3</v>
      </c>
      <c r="BH308">
        <v>2.153040414138367E-3</v>
      </c>
      <c r="BI308">
        <v>1.5426666639223031E-2</v>
      </c>
      <c r="BJ308">
        <v>5.0562307771733744E-3</v>
      </c>
      <c r="BK308">
        <v>7.0613085831805686E-3</v>
      </c>
      <c r="BL308">
        <v>4.9995641869230124E-3</v>
      </c>
      <c r="BM308">
        <v>3.5984877382946048E-2</v>
      </c>
      <c r="BN308">
        <v>3.303550889552588E-3</v>
      </c>
      <c r="BO308">
        <v>1.4111289472079709E-2</v>
      </c>
      <c r="BP308">
        <v>4.6264579775935934E-3</v>
      </c>
      <c r="BQ308">
        <v>5.1963298074470029E-3</v>
      </c>
      <c r="BR308">
        <v>3.2584567116258331E-2</v>
      </c>
      <c r="BS308">
        <v>3.139581006623681E-3</v>
      </c>
      <c r="BT308">
        <v>2.4585785491954421E-3</v>
      </c>
      <c r="BU308">
        <v>4.6554625015809018E-3</v>
      </c>
      <c r="BV308">
        <v>6.6486025867598993E-3</v>
      </c>
      <c r="BW308">
        <v>2.7285500888385951E-3</v>
      </c>
      <c r="BX308">
        <v>8.2638387765031698E-3</v>
      </c>
      <c r="BY308">
        <v>9.3312648691658041E-3</v>
      </c>
      <c r="BZ308">
        <v>0</v>
      </c>
      <c r="CA308">
        <v>3.257875729876064E-3</v>
      </c>
      <c r="CB308">
        <v>3.8110611808281859E-3</v>
      </c>
      <c r="CC308">
        <v>1.6067914421567641E-2</v>
      </c>
      <c r="CD308">
        <v>4.9197076129028584E-3</v>
      </c>
      <c r="CE308">
        <v>2.1906148542466431E-3</v>
      </c>
      <c r="CF308">
        <v>5.5517505712397728E-3</v>
      </c>
      <c r="CG308">
        <v>4.9336303999280521E-3</v>
      </c>
      <c r="CH308">
        <v>4.3048042740538549E-3</v>
      </c>
      <c r="CI308">
        <v>2.1057366666552991E-2</v>
      </c>
      <c r="CJ308">
        <v>1.6793816216935771E-2</v>
      </c>
      <c r="CK308">
        <v>1.9803483542174531E-2</v>
      </c>
      <c r="CL308">
        <v>2.1721995374608749E-3</v>
      </c>
      <c r="CM308">
        <v>1.74269379691986E-2</v>
      </c>
      <c r="CN308">
        <v>0</v>
      </c>
      <c r="CO308">
        <v>0</v>
      </c>
      <c r="CP308">
        <v>8.7437210221425424E-3</v>
      </c>
      <c r="CQ308">
        <v>3.5404246311714579E-3</v>
      </c>
      <c r="CR308">
        <v>5.698106501614135E-2</v>
      </c>
      <c r="CS308">
        <v>0</v>
      </c>
      <c r="CT308">
        <v>5.5716873628585632E-3</v>
      </c>
      <c r="CU308">
        <v>1.4188087431858421E-2</v>
      </c>
      <c r="CV308">
        <v>9.7697668706941652E-3</v>
      </c>
      <c r="CW308">
        <v>8.9820149790715478E-3</v>
      </c>
      <c r="CX308">
        <v>0</v>
      </c>
      <c r="CY308">
        <v>0</v>
      </c>
      <c r="CZ308">
        <v>0</v>
      </c>
      <c r="DA308">
        <v>2.1091487519245408E-3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1.739714584228224E-3</v>
      </c>
      <c r="DH308">
        <v>1.479975162421135E-3</v>
      </c>
      <c r="DI308">
        <v>0</v>
      </c>
      <c r="DJ308">
        <v>2.9479341351420279E-3</v>
      </c>
      <c r="DK308">
        <v>0</v>
      </c>
      <c r="DL308">
        <v>1.0767166369174941E-2</v>
      </c>
      <c r="DM308">
        <v>3.664589804868668E-3</v>
      </c>
      <c r="DN308">
        <v>2.3785515188456788E-2</v>
      </c>
      <c r="DO308">
        <v>1.7088884367002129E-2</v>
      </c>
      <c r="DP308">
        <v>0</v>
      </c>
      <c r="DQ308">
        <v>0</v>
      </c>
      <c r="DR308">
        <v>0</v>
      </c>
      <c r="DS308">
        <v>4.5429034473763157E-3</v>
      </c>
      <c r="DT308">
        <v>0</v>
      </c>
      <c r="DU308">
        <v>3.9188184974997351E-3</v>
      </c>
      <c r="DV308">
        <v>1.1435584677484409E-3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</row>
    <row r="309" spans="1:133" x14ac:dyDescent="0.35">
      <c r="A309" s="2">
        <v>44273</v>
      </c>
      <c r="B309">
        <v>7.0069242482886174E-3</v>
      </c>
      <c r="C309">
        <v>4.7462413455701914E-3</v>
      </c>
      <c r="D309">
        <v>3.3196933038118202E-3</v>
      </c>
      <c r="E309">
        <v>4.3075740573627628E-3</v>
      </c>
      <c r="F309">
        <v>3.571754938766979E-3</v>
      </c>
      <c r="G309">
        <v>2.9638386636894501E-3</v>
      </c>
      <c r="H309">
        <v>2.6078271000349309E-3</v>
      </c>
      <c r="I309">
        <v>4.0633187297767484E-3</v>
      </c>
      <c r="J309">
        <v>1.837886110706043E-2</v>
      </c>
      <c r="K309">
        <v>3.250787854400982E-3</v>
      </c>
      <c r="L309">
        <v>5.3729909027032743E-2</v>
      </c>
      <c r="M309">
        <v>4.8255783360494478E-2</v>
      </c>
      <c r="N309">
        <v>0</v>
      </c>
      <c r="O309">
        <v>6.0992616058635971E-3</v>
      </c>
      <c r="P309">
        <v>9.7109830136636783E-4</v>
      </c>
      <c r="Q309">
        <v>0</v>
      </c>
      <c r="R309">
        <v>6.009751068580706E-3</v>
      </c>
      <c r="S309">
        <v>3.7381188205394909E-3</v>
      </c>
      <c r="T309">
        <v>3.6365510691576991E-3</v>
      </c>
      <c r="U309">
        <v>1.072553632216737E-2</v>
      </c>
      <c r="V309">
        <v>4.8398062672641018E-3</v>
      </c>
      <c r="W309">
        <v>6.2339111181747243E-3</v>
      </c>
      <c r="X309">
        <v>0</v>
      </c>
      <c r="Y309">
        <v>2.900995823374327E-3</v>
      </c>
      <c r="Z309">
        <v>2.8011807823040608E-3</v>
      </c>
      <c r="AA309">
        <v>2.83268839284889E-3</v>
      </c>
      <c r="AB309">
        <v>1.6728045539251349E-2</v>
      </c>
      <c r="AC309">
        <v>2.280293294916751E-2</v>
      </c>
      <c r="AD309">
        <v>4.9631928778211118E-3</v>
      </c>
      <c r="AE309">
        <v>2.5710737366990261E-3</v>
      </c>
      <c r="AF309">
        <v>4.5838415703796619E-3</v>
      </c>
      <c r="AG309">
        <v>1.458495035338072E-2</v>
      </c>
      <c r="AH309">
        <v>3.0553000336106611E-3</v>
      </c>
      <c r="AI309">
        <v>8.6748467892099491E-3</v>
      </c>
      <c r="AJ309">
        <v>5.0412829329019226E-3</v>
      </c>
      <c r="AK309">
        <v>3.8367231445847909E-2</v>
      </c>
      <c r="AL309">
        <v>4.9115220720452211E-3</v>
      </c>
      <c r="AM309">
        <v>3.3694025750291841E-3</v>
      </c>
      <c r="AN309">
        <v>2.2855883812480729E-3</v>
      </c>
      <c r="AO309">
        <v>0</v>
      </c>
      <c r="AP309">
        <v>3.7395878612017002E-3</v>
      </c>
      <c r="AQ309">
        <v>2.219181780548005E-2</v>
      </c>
      <c r="AR309">
        <v>7.7388341206798472E-3</v>
      </c>
      <c r="AS309">
        <v>1.234879078989921E-2</v>
      </c>
      <c r="AT309">
        <v>4.5029549179146002E-3</v>
      </c>
      <c r="AU309">
        <v>0</v>
      </c>
      <c r="AV309">
        <v>3.524655963504235E-3</v>
      </c>
      <c r="AW309">
        <v>3.5765142925964132E-2</v>
      </c>
      <c r="AX309">
        <v>2.688196788159842E-3</v>
      </c>
      <c r="AY309">
        <v>0</v>
      </c>
      <c r="AZ309">
        <v>3.315384530379592E-2</v>
      </c>
      <c r="BA309">
        <v>2.1269581275583328E-3</v>
      </c>
      <c r="BB309">
        <v>4.6407932834120116E-3</v>
      </c>
      <c r="BC309">
        <v>1.9058091328188548E-2</v>
      </c>
      <c r="BD309">
        <v>3.458050854062371E-3</v>
      </c>
      <c r="BE309">
        <v>5.1116130762410856E-3</v>
      </c>
      <c r="BF309">
        <v>2.782379372396316E-2</v>
      </c>
      <c r="BG309">
        <v>2.2103478735211058E-3</v>
      </c>
      <c r="BH309">
        <v>2.153040414138367E-3</v>
      </c>
      <c r="BI309">
        <v>1.5426666639223031E-2</v>
      </c>
      <c r="BJ309">
        <v>5.0562307771733744E-3</v>
      </c>
      <c r="BK309">
        <v>7.0613085831805686E-3</v>
      </c>
      <c r="BL309">
        <v>4.9995641869230124E-3</v>
      </c>
      <c r="BM309">
        <v>3.5984877382946048E-2</v>
      </c>
      <c r="BN309">
        <v>3.303550889552588E-3</v>
      </c>
      <c r="BO309">
        <v>1.4111289472079709E-2</v>
      </c>
      <c r="BP309">
        <v>4.6264579775935934E-3</v>
      </c>
      <c r="BQ309">
        <v>5.1963298074470029E-3</v>
      </c>
      <c r="BR309">
        <v>3.2584567116258331E-2</v>
      </c>
      <c r="BS309">
        <v>3.139581006623681E-3</v>
      </c>
      <c r="BT309">
        <v>2.4585785491954421E-3</v>
      </c>
      <c r="BU309">
        <v>4.6554625015809018E-3</v>
      </c>
      <c r="BV309">
        <v>6.6486025867598993E-3</v>
      </c>
      <c r="BW309">
        <v>2.7285500888385951E-3</v>
      </c>
      <c r="BX309">
        <v>8.2638387765031698E-3</v>
      </c>
      <c r="BY309">
        <v>9.3312648691658041E-3</v>
      </c>
      <c r="BZ309">
        <v>0</v>
      </c>
      <c r="CA309">
        <v>3.257875729876064E-3</v>
      </c>
      <c r="CB309">
        <v>3.8110611808281859E-3</v>
      </c>
      <c r="CC309">
        <v>1.6067914421567641E-2</v>
      </c>
      <c r="CD309">
        <v>4.9197076129028584E-3</v>
      </c>
      <c r="CE309">
        <v>2.1906148542466431E-3</v>
      </c>
      <c r="CF309">
        <v>5.5517505712397728E-3</v>
      </c>
      <c r="CG309">
        <v>4.9336303999280521E-3</v>
      </c>
      <c r="CH309">
        <v>4.3048042740538549E-3</v>
      </c>
      <c r="CI309">
        <v>2.1057366666552991E-2</v>
      </c>
      <c r="CJ309">
        <v>1.6793816216935771E-2</v>
      </c>
      <c r="CK309">
        <v>1.9803483542174531E-2</v>
      </c>
      <c r="CL309">
        <v>2.1721995374608749E-3</v>
      </c>
      <c r="CM309">
        <v>1.74269379691986E-2</v>
      </c>
      <c r="CN309">
        <v>0</v>
      </c>
      <c r="CO309">
        <v>0</v>
      </c>
      <c r="CP309">
        <v>8.7437210221425424E-3</v>
      </c>
      <c r="CQ309">
        <v>3.5404246311714579E-3</v>
      </c>
      <c r="CR309">
        <v>5.698106501614135E-2</v>
      </c>
      <c r="CS309">
        <v>0</v>
      </c>
      <c r="CT309">
        <v>5.5716873628585632E-3</v>
      </c>
      <c r="CU309">
        <v>1.4188087431858421E-2</v>
      </c>
      <c r="CV309">
        <v>9.7697668706941652E-3</v>
      </c>
      <c r="CW309">
        <v>8.9820149790715478E-3</v>
      </c>
      <c r="CX309">
        <v>0</v>
      </c>
      <c r="CY309">
        <v>0</v>
      </c>
      <c r="CZ309">
        <v>0</v>
      </c>
      <c r="DA309">
        <v>2.1091487519245408E-3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1.739714584228224E-3</v>
      </c>
      <c r="DH309">
        <v>1.479975162421135E-3</v>
      </c>
      <c r="DI309">
        <v>0</v>
      </c>
      <c r="DJ309">
        <v>2.9479341351420279E-3</v>
      </c>
      <c r="DK309">
        <v>0</v>
      </c>
      <c r="DL309">
        <v>1.0767166369174941E-2</v>
      </c>
      <c r="DM309">
        <v>3.664589804868668E-3</v>
      </c>
      <c r="DN309">
        <v>2.3785515188456788E-2</v>
      </c>
      <c r="DO309">
        <v>1.7088884367002129E-2</v>
      </c>
      <c r="DP309">
        <v>0</v>
      </c>
      <c r="DQ309">
        <v>0</v>
      </c>
      <c r="DR309">
        <v>0</v>
      </c>
      <c r="DS309">
        <v>4.5429034473763157E-3</v>
      </c>
      <c r="DT309">
        <v>0</v>
      </c>
      <c r="DU309">
        <v>3.9188184974997351E-3</v>
      </c>
      <c r="DV309">
        <v>1.1435584677484409E-3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</row>
    <row r="310" spans="1:133" x14ac:dyDescent="0.35">
      <c r="A310" s="2">
        <v>44274</v>
      </c>
      <c r="B310">
        <v>7.0069242482886174E-3</v>
      </c>
      <c r="C310">
        <v>4.7462413455701914E-3</v>
      </c>
      <c r="D310">
        <v>3.3196933038118202E-3</v>
      </c>
      <c r="E310">
        <v>4.3075740573627628E-3</v>
      </c>
      <c r="F310">
        <v>3.571754938766979E-3</v>
      </c>
      <c r="G310">
        <v>2.9638386636894501E-3</v>
      </c>
      <c r="H310">
        <v>2.6078271000349309E-3</v>
      </c>
      <c r="I310">
        <v>4.0633187297767484E-3</v>
      </c>
      <c r="J310">
        <v>1.837886110706043E-2</v>
      </c>
      <c r="K310">
        <v>3.250787854400982E-3</v>
      </c>
      <c r="L310">
        <v>5.3729909027032743E-2</v>
      </c>
      <c r="M310">
        <v>4.8255783360494478E-2</v>
      </c>
      <c r="N310">
        <v>0</v>
      </c>
      <c r="O310">
        <v>6.0992616058635971E-3</v>
      </c>
      <c r="P310">
        <v>9.7109830136636783E-4</v>
      </c>
      <c r="Q310">
        <v>0</v>
      </c>
      <c r="R310">
        <v>6.009751068580706E-3</v>
      </c>
      <c r="S310">
        <v>3.7381188205394909E-3</v>
      </c>
      <c r="T310">
        <v>3.6365510691576991E-3</v>
      </c>
      <c r="U310">
        <v>1.072553632216737E-2</v>
      </c>
      <c r="V310">
        <v>4.8398062672641018E-3</v>
      </c>
      <c r="W310">
        <v>6.2339111181747243E-3</v>
      </c>
      <c r="X310">
        <v>0</v>
      </c>
      <c r="Y310">
        <v>2.900995823374327E-3</v>
      </c>
      <c r="Z310">
        <v>2.8011807823040608E-3</v>
      </c>
      <c r="AA310">
        <v>2.83268839284889E-3</v>
      </c>
      <c r="AB310">
        <v>1.6728045539251349E-2</v>
      </c>
      <c r="AC310">
        <v>2.280293294916751E-2</v>
      </c>
      <c r="AD310">
        <v>4.9631928778211118E-3</v>
      </c>
      <c r="AE310">
        <v>2.5710737366990261E-3</v>
      </c>
      <c r="AF310">
        <v>4.5838415703796619E-3</v>
      </c>
      <c r="AG310">
        <v>1.458495035338072E-2</v>
      </c>
      <c r="AH310">
        <v>3.0553000336106611E-3</v>
      </c>
      <c r="AI310">
        <v>8.6748467892099491E-3</v>
      </c>
      <c r="AJ310">
        <v>5.0412829329019226E-3</v>
      </c>
      <c r="AK310">
        <v>3.8367231445847909E-2</v>
      </c>
      <c r="AL310">
        <v>4.9115220720452211E-3</v>
      </c>
      <c r="AM310">
        <v>3.3694025750291841E-3</v>
      </c>
      <c r="AN310">
        <v>2.2855883812480729E-3</v>
      </c>
      <c r="AO310">
        <v>0</v>
      </c>
      <c r="AP310">
        <v>3.7395878612017002E-3</v>
      </c>
      <c r="AQ310">
        <v>2.219181780548005E-2</v>
      </c>
      <c r="AR310">
        <v>7.7388341206798472E-3</v>
      </c>
      <c r="AS310">
        <v>1.234879078989921E-2</v>
      </c>
      <c r="AT310">
        <v>4.5029549179146002E-3</v>
      </c>
      <c r="AU310">
        <v>0</v>
      </c>
      <c r="AV310">
        <v>3.524655963504235E-3</v>
      </c>
      <c r="AW310">
        <v>3.5765142925964132E-2</v>
      </c>
      <c r="AX310">
        <v>2.688196788159842E-3</v>
      </c>
      <c r="AY310">
        <v>0</v>
      </c>
      <c r="AZ310">
        <v>3.315384530379592E-2</v>
      </c>
      <c r="BA310">
        <v>2.1269581275583328E-3</v>
      </c>
      <c r="BB310">
        <v>4.6407932834120116E-3</v>
      </c>
      <c r="BC310">
        <v>1.9058091328188548E-2</v>
      </c>
      <c r="BD310">
        <v>3.458050854062371E-3</v>
      </c>
      <c r="BE310">
        <v>5.1116130762410856E-3</v>
      </c>
      <c r="BF310">
        <v>2.782379372396316E-2</v>
      </c>
      <c r="BG310">
        <v>2.2103478735211058E-3</v>
      </c>
      <c r="BH310">
        <v>2.153040414138367E-3</v>
      </c>
      <c r="BI310">
        <v>1.5426666639223031E-2</v>
      </c>
      <c r="BJ310">
        <v>5.0562307771733744E-3</v>
      </c>
      <c r="BK310">
        <v>7.0613085831805686E-3</v>
      </c>
      <c r="BL310">
        <v>4.9995641869230124E-3</v>
      </c>
      <c r="BM310">
        <v>3.5984877382946048E-2</v>
      </c>
      <c r="BN310">
        <v>3.303550889552588E-3</v>
      </c>
      <c r="BO310">
        <v>1.4111289472079709E-2</v>
      </c>
      <c r="BP310">
        <v>4.6264579775935934E-3</v>
      </c>
      <c r="BQ310">
        <v>5.1963298074470029E-3</v>
      </c>
      <c r="BR310">
        <v>3.2584567116258331E-2</v>
      </c>
      <c r="BS310">
        <v>3.139581006623681E-3</v>
      </c>
      <c r="BT310">
        <v>2.4585785491954421E-3</v>
      </c>
      <c r="BU310">
        <v>4.6554625015809018E-3</v>
      </c>
      <c r="BV310">
        <v>6.6486025867598993E-3</v>
      </c>
      <c r="BW310">
        <v>2.7285500888385951E-3</v>
      </c>
      <c r="BX310">
        <v>8.2638387765031698E-3</v>
      </c>
      <c r="BY310">
        <v>9.3312648691658041E-3</v>
      </c>
      <c r="BZ310">
        <v>0</v>
      </c>
      <c r="CA310">
        <v>3.257875729876064E-3</v>
      </c>
      <c r="CB310">
        <v>3.8110611808281859E-3</v>
      </c>
      <c r="CC310">
        <v>1.6067914421567641E-2</v>
      </c>
      <c r="CD310">
        <v>4.9197076129028584E-3</v>
      </c>
      <c r="CE310">
        <v>2.1906148542466431E-3</v>
      </c>
      <c r="CF310">
        <v>5.5517505712397728E-3</v>
      </c>
      <c r="CG310">
        <v>4.9336303999280521E-3</v>
      </c>
      <c r="CH310">
        <v>4.3048042740538549E-3</v>
      </c>
      <c r="CI310">
        <v>2.1057366666552991E-2</v>
      </c>
      <c r="CJ310">
        <v>1.6793816216935771E-2</v>
      </c>
      <c r="CK310">
        <v>1.9803483542174531E-2</v>
      </c>
      <c r="CL310">
        <v>2.1721995374608749E-3</v>
      </c>
      <c r="CM310">
        <v>1.74269379691986E-2</v>
      </c>
      <c r="CN310">
        <v>0</v>
      </c>
      <c r="CO310">
        <v>0</v>
      </c>
      <c r="CP310">
        <v>8.7437210221425424E-3</v>
      </c>
      <c r="CQ310">
        <v>3.5404246311714579E-3</v>
      </c>
      <c r="CR310">
        <v>5.698106501614135E-2</v>
      </c>
      <c r="CS310">
        <v>0</v>
      </c>
      <c r="CT310">
        <v>5.5716873628585632E-3</v>
      </c>
      <c r="CU310">
        <v>1.4188087431858421E-2</v>
      </c>
      <c r="CV310">
        <v>9.7697668706941652E-3</v>
      </c>
      <c r="CW310">
        <v>8.9820149790715478E-3</v>
      </c>
      <c r="CX310">
        <v>0</v>
      </c>
      <c r="CY310">
        <v>0</v>
      </c>
      <c r="CZ310">
        <v>0</v>
      </c>
      <c r="DA310">
        <v>2.1091487519245408E-3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1.739714584228224E-3</v>
      </c>
      <c r="DH310">
        <v>1.479975162421135E-3</v>
      </c>
      <c r="DI310">
        <v>0</v>
      </c>
      <c r="DJ310">
        <v>2.9479341351420279E-3</v>
      </c>
      <c r="DK310">
        <v>0</v>
      </c>
      <c r="DL310">
        <v>1.0767166369174941E-2</v>
      </c>
      <c r="DM310">
        <v>3.664589804868668E-3</v>
      </c>
      <c r="DN310">
        <v>2.3785515188456788E-2</v>
      </c>
      <c r="DO310">
        <v>1.7088884367002129E-2</v>
      </c>
      <c r="DP310">
        <v>0</v>
      </c>
      <c r="DQ310">
        <v>0</v>
      </c>
      <c r="DR310">
        <v>0</v>
      </c>
      <c r="DS310">
        <v>4.5429034473763157E-3</v>
      </c>
      <c r="DT310">
        <v>0</v>
      </c>
      <c r="DU310">
        <v>3.9188184974997351E-3</v>
      </c>
      <c r="DV310">
        <v>1.1435584677484409E-3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</row>
    <row r="311" spans="1:133" x14ac:dyDescent="0.35">
      <c r="A311" s="2">
        <v>44277</v>
      </c>
      <c r="B311">
        <v>7.0069242482886174E-3</v>
      </c>
      <c r="C311">
        <v>4.7462413455701914E-3</v>
      </c>
      <c r="D311">
        <v>3.3196933038118202E-3</v>
      </c>
      <c r="E311">
        <v>4.3075740573627628E-3</v>
      </c>
      <c r="F311">
        <v>3.571754938766979E-3</v>
      </c>
      <c r="G311">
        <v>2.9638386636894501E-3</v>
      </c>
      <c r="H311">
        <v>2.6078271000349309E-3</v>
      </c>
      <c r="I311">
        <v>4.0633187297767484E-3</v>
      </c>
      <c r="J311">
        <v>1.837886110706043E-2</v>
      </c>
      <c r="K311">
        <v>3.250787854400982E-3</v>
      </c>
      <c r="L311">
        <v>5.3729909027032743E-2</v>
      </c>
      <c r="M311">
        <v>4.8255783360494478E-2</v>
      </c>
      <c r="N311">
        <v>0</v>
      </c>
      <c r="O311">
        <v>6.0992616058635971E-3</v>
      </c>
      <c r="P311">
        <v>9.7109830136636783E-4</v>
      </c>
      <c r="Q311">
        <v>0</v>
      </c>
      <c r="R311">
        <v>6.009751068580706E-3</v>
      </c>
      <c r="S311">
        <v>3.7381188205394909E-3</v>
      </c>
      <c r="T311">
        <v>3.6365510691576991E-3</v>
      </c>
      <c r="U311">
        <v>1.072553632216737E-2</v>
      </c>
      <c r="V311">
        <v>4.8398062672641018E-3</v>
      </c>
      <c r="W311">
        <v>6.2339111181747243E-3</v>
      </c>
      <c r="X311">
        <v>0</v>
      </c>
      <c r="Y311">
        <v>2.900995823374327E-3</v>
      </c>
      <c r="Z311">
        <v>2.8011807823040608E-3</v>
      </c>
      <c r="AA311">
        <v>2.83268839284889E-3</v>
      </c>
      <c r="AB311">
        <v>1.6728045539251349E-2</v>
      </c>
      <c r="AC311">
        <v>2.280293294916751E-2</v>
      </c>
      <c r="AD311">
        <v>4.9631928778211118E-3</v>
      </c>
      <c r="AE311">
        <v>2.5710737366990261E-3</v>
      </c>
      <c r="AF311">
        <v>4.5838415703796619E-3</v>
      </c>
      <c r="AG311">
        <v>1.458495035338072E-2</v>
      </c>
      <c r="AH311">
        <v>3.0553000336106611E-3</v>
      </c>
      <c r="AI311">
        <v>8.6748467892099491E-3</v>
      </c>
      <c r="AJ311">
        <v>5.0412829329019226E-3</v>
      </c>
      <c r="AK311">
        <v>3.8367231445847909E-2</v>
      </c>
      <c r="AL311">
        <v>4.9115220720452211E-3</v>
      </c>
      <c r="AM311">
        <v>3.3694025750291841E-3</v>
      </c>
      <c r="AN311">
        <v>2.2855883812480729E-3</v>
      </c>
      <c r="AO311">
        <v>0</v>
      </c>
      <c r="AP311">
        <v>3.7395878612017002E-3</v>
      </c>
      <c r="AQ311">
        <v>2.219181780548005E-2</v>
      </c>
      <c r="AR311">
        <v>7.7388341206798472E-3</v>
      </c>
      <c r="AS311">
        <v>1.234879078989921E-2</v>
      </c>
      <c r="AT311">
        <v>4.5029549179146002E-3</v>
      </c>
      <c r="AU311">
        <v>0</v>
      </c>
      <c r="AV311">
        <v>3.524655963504235E-3</v>
      </c>
      <c r="AW311">
        <v>3.5765142925964132E-2</v>
      </c>
      <c r="AX311">
        <v>2.688196788159842E-3</v>
      </c>
      <c r="AY311">
        <v>0</v>
      </c>
      <c r="AZ311">
        <v>3.315384530379592E-2</v>
      </c>
      <c r="BA311">
        <v>2.1269581275583328E-3</v>
      </c>
      <c r="BB311">
        <v>4.6407932834120116E-3</v>
      </c>
      <c r="BC311">
        <v>1.9058091328188548E-2</v>
      </c>
      <c r="BD311">
        <v>3.458050854062371E-3</v>
      </c>
      <c r="BE311">
        <v>5.1116130762410856E-3</v>
      </c>
      <c r="BF311">
        <v>2.782379372396316E-2</v>
      </c>
      <c r="BG311">
        <v>2.2103478735211058E-3</v>
      </c>
      <c r="BH311">
        <v>2.153040414138367E-3</v>
      </c>
      <c r="BI311">
        <v>1.5426666639223031E-2</v>
      </c>
      <c r="BJ311">
        <v>5.0562307771733744E-3</v>
      </c>
      <c r="BK311">
        <v>7.0613085831805686E-3</v>
      </c>
      <c r="BL311">
        <v>4.9995641869230124E-3</v>
      </c>
      <c r="BM311">
        <v>3.5984877382946048E-2</v>
      </c>
      <c r="BN311">
        <v>3.303550889552588E-3</v>
      </c>
      <c r="BO311">
        <v>1.4111289472079709E-2</v>
      </c>
      <c r="BP311">
        <v>4.6264579775935934E-3</v>
      </c>
      <c r="BQ311">
        <v>5.1963298074470029E-3</v>
      </c>
      <c r="BR311">
        <v>3.2584567116258331E-2</v>
      </c>
      <c r="BS311">
        <v>3.139581006623681E-3</v>
      </c>
      <c r="BT311">
        <v>2.4585785491954421E-3</v>
      </c>
      <c r="BU311">
        <v>4.6554625015809018E-3</v>
      </c>
      <c r="BV311">
        <v>6.6486025867598993E-3</v>
      </c>
      <c r="BW311">
        <v>2.7285500888385951E-3</v>
      </c>
      <c r="BX311">
        <v>8.2638387765031698E-3</v>
      </c>
      <c r="BY311">
        <v>9.3312648691658041E-3</v>
      </c>
      <c r="BZ311">
        <v>0</v>
      </c>
      <c r="CA311">
        <v>3.257875729876064E-3</v>
      </c>
      <c r="CB311">
        <v>3.8110611808281859E-3</v>
      </c>
      <c r="CC311">
        <v>1.6067914421567641E-2</v>
      </c>
      <c r="CD311">
        <v>4.9197076129028584E-3</v>
      </c>
      <c r="CE311">
        <v>2.1906148542466431E-3</v>
      </c>
      <c r="CF311">
        <v>5.5517505712397728E-3</v>
      </c>
      <c r="CG311">
        <v>4.9336303999280521E-3</v>
      </c>
      <c r="CH311">
        <v>4.3048042740538549E-3</v>
      </c>
      <c r="CI311">
        <v>2.1057366666552991E-2</v>
      </c>
      <c r="CJ311">
        <v>1.6793816216935771E-2</v>
      </c>
      <c r="CK311">
        <v>1.9803483542174531E-2</v>
      </c>
      <c r="CL311">
        <v>2.1721995374608749E-3</v>
      </c>
      <c r="CM311">
        <v>1.74269379691986E-2</v>
      </c>
      <c r="CN311">
        <v>0</v>
      </c>
      <c r="CO311">
        <v>0</v>
      </c>
      <c r="CP311">
        <v>8.7437210221425424E-3</v>
      </c>
      <c r="CQ311">
        <v>3.5404246311714579E-3</v>
      </c>
      <c r="CR311">
        <v>5.698106501614135E-2</v>
      </c>
      <c r="CS311">
        <v>0</v>
      </c>
      <c r="CT311">
        <v>5.5716873628585632E-3</v>
      </c>
      <c r="CU311">
        <v>1.4188087431858421E-2</v>
      </c>
      <c r="CV311">
        <v>9.7697668706941652E-3</v>
      </c>
      <c r="CW311">
        <v>8.9820149790715478E-3</v>
      </c>
      <c r="CX311">
        <v>0</v>
      </c>
      <c r="CY311">
        <v>0</v>
      </c>
      <c r="CZ311">
        <v>0</v>
      </c>
      <c r="DA311">
        <v>2.1091487519245408E-3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1.739714584228224E-3</v>
      </c>
      <c r="DH311">
        <v>1.479975162421135E-3</v>
      </c>
      <c r="DI311">
        <v>0</v>
      </c>
      <c r="DJ311">
        <v>2.9479341351420279E-3</v>
      </c>
      <c r="DK311">
        <v>0</v>
      </c>
      <c r="DL311">
        <v>1.0767166369174941E-2</v>
      </c>
      <c r="DM311">
        <v>3.664589804868668E-3</v>
      </c>
      <c r="DN311">
        <v>2.3785515188456788E-2</v>
      </c>
      <c r="DO311">
        <v>1.7088884367002129E-2</v>
      </c>
      <c r="DP311">
        <v>0</v>
      </c>
      <c r="DQ311">
        <v>0</v>
      </c>
      <c r="DR311">
        <v>0</v>
      </c>
      <c r="DS311">
        <v>4.5429034473763157E-3</v>
      </c>
      <c r="DT311">
        <v>0</v>
      </c>
      <c r="DU311">
        <v>3.9188184974997351E-3</v>
      </c>
      <c r="DV311">
        <v>1.1435584677484409E-3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</row>
    <row r="312" spans="1:133" x14ac:dyDescent="0.35">
      <c r="A312" s="2">
        <v>44278</v>
      </c>
      <c r="B312">
        <v>7.0069242482886174E-3</v>
      </c>
      <c r="C312">
        <v>4.7462413455701914E-3</v>
      </c>
      <c r="D312">
        <v>3.3196933038118202E-3</v>
      </c>
      <c r="E312">
        <v>4.3075740573627628E-3</v>
      </c>
      <c r="F312">
        <v>3.571754938766979E-3</v>
      </c>
      <c r="G312">
        <v>2.9638386636894501E-3</v>
      </c>
      <c r="H312">
        <v>2.6078271000349309E-3</v>
      </c>
      <c r="I312">
        <v>4.0633187297767484E-3</v>
      </c>
      <c r="J312">
        <v>1.837886110706043E-2</v>
      </c>
      <c r="K312">
        <v>3.250787854400982E-3</v>
      </c>
      <c r="L312">
        <v>5.3729909027032743E-2</v>
      </c>
      <c r="M312">
        <v>4.8255783360494478E-2</v>
      </c>
      <c r="N312">
        <v>0</v>
      </c>
      <c r="O312">
        <v>6.0992616058635971E-3</v>
      </c>
      <c r="P312">
        <v>9.7109830136636783E-4</v>
      </c>
      <c r="Q312">
        <v>0</v>
      </c>
      <c r="R312">
        <v>6.009751068580706E-3</v>
      </c>
      <c r="S312">
        <v>3.7381188205394909E-3</v>
      </c>
      <c r="T312">
        <v>3.6365510691576991E-3</v>
      </c>
      <c r="U312">
        <v>1.072553632216737E-2</v>
      </c>
      <c r="V312">
        <v>4.8398062672641018E-3</v>
      </c>
      <c r="W312">
        <v>6.2339111181747243E-3</v>
      </c>
      <c r="X312">
        <v>0</v>
      </c>
      <c r="Y312">
        <v>2.900995823374327E-3</v>
      </c>
      <c r="Z312">
        <v>2.8011807823040608E-3</v>
      </c>
      <c r="AA312">
        <v>2.83268839284889E-3</v>
      </c>
      <c r="AB312">
        <v>1.6728045539251349E-2</v>
      </c>
      <c r="AC312">
        <v>2.280293294916751E-2</v>
      </c>
      <c r="AD312">
        <v>4.9631928778211118E-3</v>
      </c>
      <c r="AE312">
        <v>2.5710737366990261E-3</v>
      </c>
      <c r="AF312">
        <v>4.5838415703796619E-3</v>
      </c>
      <c r="AG312">
        <v>1.458495035338072E-2</v>
      </c>
      <c r="AH312">
        <v>3.0553000336106611E-3</v>
      </c>
      <c r="AI312">
        <v>8.6748467892099491E-3</v>
      </c>
      <c r="AJ312">
        <v>5.0412829329019226E-3</v>
      </c>
      <c r="AK312">
        <v>3.8367231445847909E-2</v>
      </c>
      <c r="AL312">
        <v>4.9115220720452211E-3</v>
      </c>
      <c r="AM312">
        <v>3.3694025750291841E-3</v>
      </c>
      <c r="AN312">
        <v>2.2855883812480729E-3</v>
      </c>
      <c r="AO312">
        <v>0</v>
      </c>
      <c r="AP312">
        <v>3.7395878612017002E-3</v>
      </c>
      <c r="AQ312">
        <v>2.219181780548005E-2</v>
      </c>
      <c r="AR312">
        <v>7.7388341206798472E-3</v>
      </c>
      <c r="AS312">
        <v>1.234879078989921E-2</v>
      </c>
      <c r="AT312">
        <v>4.5029549179146002E-3</v>
      </c>
      <c r="AU312">
        <v>0</v>
      </c>
      <c r="AV312">
        <v>3.524655963504235E-3</v>
      </c>
      <c r="AW312">
        <v>3.5765142925964132E-2</v>
      </c>
      <c r="AX312">
        <v>2.688196788159842E-3</v>
      </c>
      <c r="AY312">
        <v>0</v>
      </c>
      <c r="AZ312">
        <v>3.315384530379592E-2</v>
      </c>
      <c r="BA312">
        <v>2.1269581275583328E-3</v>
      </c>
      <c r="BB312">
        <v>4.6407932834120116E-3</v>
      </c>
      <c r="BC312">
        <v>1.9058091328188548E-2</v>
      </c>
      <c r="BD312">
        <v>3.458050854062371E-3</v>
      </c>
      <c r="BE312">
        <v>5.1116130762410856E-3</v>
      </c>
      <c r="BF312">
        <v>2.782379372396316E-2</v>
      </c>
      <c r="BG312">
        <v>2.2103478735211058E-3</v>
      </c>
      <c r="BH312">
        <v>2.153040414138367E-3</v>
      </c>
      <c r="BI312">
        <v>1.5426666639223031E-2</v>
      </c>
      <c r="BJ312">
        <v>5.0562307771733744E-3</v>
      </c>
      <c r="BK312">
        <v>7.0613085831805686E-3</v>
      </c>
      <c r="BL312">
        <v>4.9995641869230124E-3</v>
      </c>
      <c r="BM312">
        <v>3.5984877382946048E-2</v>
      </c>
      <c r="BN312">
        <v>3.303550889552588E-3</v>
      </c>
      <c r="BO312">
        <v>1.4111289472079709E-2</v>
      </c>
      <c r="BP312">
        <v>4.6264579775935934E-3</v>
      </c>
      <c r="BQ312">
        <v>5.1963298074470029E-3</v>
      </c>
      <c r="BR312">
        <v>3.2584567116258331E-2</v>
      </c>
      <c r="BS312">
        <v>3.139581006623681E-3</v>
      </c>
      <c r="BT312">
        <v>2.4585785491954421E-3</v>
      </c>
      <c r="BU312">
        <v>4.6554625015809018E-3</v>
      </c>
      <c r="BV312">
        <v>6.6486025867598993E-3</v>
      </c>
      <c r="BW312">
        <v>2.7285500888385951E-3</v>
      </c>
      <c r="BX312">
        <v>8.2638387765031698E-3</v>
      </c>
      <c r="BY312">
        <v>9.3312648691658041E-3</v>
      </c>
      <c r="BZ312">
        <v>0</v>
      </c>
      <c r="CA312">
        <v>3.257875729876064E-3</v>
      </c>
      <c r="CB312">
        <v>3.8110611808281859E-3</v>
      </c>
      <c r="CC312">
        <v>1.6067914421567641E-2</v>
      </c>
      <c r="CD312">
        <v>4.9197076129028584E-3</v>
      </c>
      <c r="CE312">
        <v>2.1906148542466431E-3</v>
      </c>
      <c r="CF312">
        <v>5.5517505712397728E-3</v>
      </c>
      <c r="CG312">
        <v>4.9336303999280521E-3</v>
      </c>
      <c r="CH312">
        <v>4.3048042740538549E-3</v>
      </c>
      <c r="CI312">
        <v>2.1057366666552991E-2</v>
      </c>
      <c r="CJ312">
        <v>1.6793816216935771E-2</v>
      </c>
      <c r="CK312">
        <v>1.9803483542174531E-2</v>
      </c>
      <c r="CL312">
        <v>2.1721995374608749E-3</v>
      </c>
      <c r="CM312">
        <v>1.74269379691986E-2</v>
      </c>
      <c r="CN312">
        <v>0</v>
      </c>
      <c r="CO312">
        <v>0</v>
      </c>
      <c r="CP312">
        <v>8.7437210221425424E-3</v>
      </c>
      <c r="CQ312">
        <v>3.5404246311714579E-3</v>
      </c>
      <c r="CR312">
        <v>5.698106501614135E-2</v>
      </c>
      <c r="CS312">
        <v>0</v>
      </c>
      <c r="CT312">
        <v>5.5716873628585632E-3</v>
      </c>
      <c r="CU312">
        <v>1.4188087431858421E-2</v>
      </c>
      <c r="CV312">
        <v>9.7697668706941652E-3</v>
      </c>
      <c r="CW312">
        <v>8.9820149790715478E-3</v>
      </c>
      <c r="CX312">
        <v>0</v>
      </c>
      <c r="CY312">
        <v>0</v>
      </c>
      <c r="CZ312">
        <v>0</v>
      </c>
      <c r="DA312">
        <v>2.1091487519245408E-3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1.739714584228224E-3</v>
      </c>
      <c r="DH312">
        <v>1.479975162421135E-3</v>
      </c>
      <c r="DI312">
        <v>0</v>
      </c>
      <c r="DJ312">
        <v>2.9479341351420279E-3</v>
      </c>
      <c r="DK312">
        <v>0</v>
      </c>
      <c r="DL312">
        <v>1.0767166369174941E-2</v>
      </c>
      <c r="DM312">
        <v>3.664589804868668E-3</v>
      </c>
      <c r="DN312">
        <v>2.3785515188456788E-2</v>
      </c>
      <c r="DO312">
        <v>1.7088884367002129E-2</v>
      </c>
      <c r="DP312">
        <v>0</v>
      </c>
      <c r="DQ312">
        <v>0</v>
      </c>
      <c r="DR312">
        <v>0</v>
      </c>
      <c r="DS312">
        <v>4.5429034473763157E-3</v>
      </c>
      <c r="DT312">
        <v>0</v>
      </c>
      <c r="DU312">
        <v>3.9188184974997351E-3</v>
      </c>
      <c r="DV312">
        <v>1.1435584677484409E-3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</row>
    <row r="313" spans="1:133" x14ac:dyDescent="0.35">
      <c r="A313" s="2">
        <v>44279</v>
      </c>
      <c r="B313">
        <v>7.0069242482886174E-3</v>
      </c>
      <c r="C313">
        <v>4.7462413455701914E-3</v>
      </c>
      <c r="D313">
        <v>3.3196933038118202E-3</v>
      </c>
      <c r="E313">
        <v>4.3075740573627628E-3</v>
      </c>
      <c r="F313">
        <v>3.571754938766979E-3</v>
      </c>
      <c r="G313">
        <v>2.9638386636894501E-3</v>
      </c>
      <c r="H313">
        <v>2.6078271000349309E-3</v>
      </c>
      <c r="I313">
        <v>4.0633187297767484E-3</v>
      </c>
      <c r="J313">
        <v>1.837886110706043E-2</v>
      </c>
      <c r="K313">
        <v>3.250787854400982E-3</v>
      </c>
      <c r="L313">
        <v>5.3729909027032743E-2</v>
      </c>
      <c r="M313">
        <v>4.8255783360494478E-2</v>
      </c>
      <c r="N313">
        <v>0</v>
      </c>
      <c r="O313">
        <v>6.0992616058635971E-3</v>
      </c>
      <c r="P313">
        <v>9.7109830136636783E-4</v>
      </c>
      <c r="Q313">
        <v>0</v>
      </c>
      <c r="R313">
        <v>6.009751068580706E-3</v>
      </c>
      <c r="S313">
        <v>3.7381188205394909E-3</v>
      </c>
      <c r="T313">
        <v>3.6365510691576991E-3</v>
      </c>
      <c r="U313">
        <v>1.072553632216737E-2</v>
      </c>
      <c r="V313">
        <v>4.8398062672641018E-3</v>
      </c>
      <c r="W313">
        <v>6.2339111181747243E-3</v>
      </c>
      <c r="X313">
        <v>0</v>
      </c>
      <c r="Y313">
        <v>2.900995823374327E-3</v>
      </c>
      <c r="Z313">
        <v>2.8011807823040608E-3</v>
      </c>
      <c r="AA313">
        <v>2.83268839284889E-3</v>
      </c>
      <c r="AB313">
        <v>1.6728045539251349E-2</v>
      </c>
      <c r="AC313">
        <v>2.280293294916751E-2</v>
      </c>
      <c r="AD313">
        <v>4.9631928778211118E-3</v>
      </c>
      <c r="AE313">
        <v>2.5710737366990261E-3</v>
      </c>
      <c r="AF313">
        <v>4.5838415703796619E-3</v>
      </c>
      <c r="AG313">
        <v>1.458495035338072E-2</v>
      </c>
      <c r="AH313">
        <v>3.0553000336106611E-3</v>
      </c>
      <c r="AI313">
        <v>8.6748467892099491E-3</v>
      </c>
      <c r="AJ313">
        <v>5.0412829329019226E-3</v>
      </c>
      <c r="AK313">
        <v>3.8367231445847909E-2</v>
      </c>
      <c r="AL313">
        <v>4.9115220720452211E-3</v>
      </c>
      <c r="AM313">
        <v>3.3694025750291841E-3</v>
      </c>
      <c r="AN313">
        <v>2.2855883812480729E-3</v>
      </c>
      <c r="AO313">
        <v>0</v>
      </c>
      <c r="AP313">
        <v>3.7395878612017002E-3</v>
      </c>
      <c r="AQ313">
        <v>2.219181780548005E-2</v>
      </c>
      <c r="AR313">
        <v>7.7388341206798472E-3</v>
      </c>
      <c r="AS313">
        <v>1.234879078989921E-2</v>
      </c>
      <c r="AT313">
        <v>4.5029549179146002E-3</v>
      </c>
      <c r="AU313">
        <v>0</v>
      </c>
      <c r="AV313">
        <v>3.524655963504235E-3</v>
      </c>
      <c r="AW313">
        <v>3.5765142925964132E-2</v>
      </c>
      <c r="AX313">
        <v>2.688196788159842E-3</v>
      </c>
      <c r="AY313">
        <v>0</v>
      </c>
      <c r="AZ313">
        <v>3.315384530379592E-2</v>
      </c>
      <c r="BA313">
        <v>2.1269581275583328E-3</v>
      </c>
      <c r="BB313">
        <v>4.6407932834120116E-3</v>
      </c>
      <c r="BC313">
        <v>1.9058091328188548E-2</v>
      </c>
      <c r="BD313">
        <v>3.458050854062371E-3</v>
      </c>
      <c r="BE313">
        <v>5.1116130762410856E-3</v>
      </c>
      <c r="BF313">
        <v>2.782379372396316E-2</v>
      </c>
      <c r="BG313">
        <v>2.2103478735211058E-3</v>
      </c>
      <c r="BH313">
        <v>2.153040414138367E-3</v>
      </c>
      <c r="BI313">
        <v>1.5426666639223031E-2</v>
      </c>
      <c r="BJ313">
        <v>5.0562307771733744E-3</v>
      </c>
      <c r="BK313">
        <v>7.0613085831805686E-3</v>
      </c>
      <c r="BL313">
        <v>4.9995641869230124E-3</v>
      </c>
      <c r="BM313">
        <v>3.5984877382946048E-2</v>
      </c>
      <c r="BN313">
        <v>3.303550889552588E-3</v>
      </c>
      <c r="BO313">
        <v>1.4111289472079709E-2</v>
      </c>
      <c r="BP313">
        <v>4.6264579775935934E-3</v>
      </c>
      <c r="BQ313">
        <v>5.1963298074470029E-3</v>
      </c>
      <c r="BR313">
        <v>3.2584567116258331E-2</v>
      </c>
      <c r="BS313">
        <v>3.139581006623681E-3</v>
      </c>
      <c r="BT313">
        <v>2.4585785491954421E-3</v>
      </c>
      <c r="BU313">
        <v>4.6554625015809018E-3</v>
      </c>
      <c r="BV313">
        <v>6.6486025867598993E-3</v>
      </c>
      <c r="BW313">
        <v>2.7285500888385951E-3</v>
      </c>
      <c r="BX313">
        <v>8.2638387765031698E-3</v>
      </c>
      <c r="BY313">
        <v>9.3312648691658041E-3</v>
      </c>
      <c r="BZ313">
        <v>0</v>
      </c>
      <c r="CA313">
        <v>3.257875729876064E-3</v>
      </c>
      <c r="CB313">
        <v>3.8110611808281859E-3</v>
      </c>
      <c r="CC313">
        <v>1.6067914421567641E-2</v>
      </c>
      <c r="CD313">
        <v>4.9197076129028584E-3</v>
      </c>
      <c r="CE313">
        <v>2.1906148542466431E-3</v>
      </c>
      <c r="CF313">
        <v>5.5517505712397728E-3</v>
      </c>
      <c r="CG313">
        <v>4.9336303999280521E-3</v>
      </c>
      <c r="CH313">
        <v>4.3048042740538549E-3</v>
      </c>
      <c r="CI313">
        <v>2.1057366666552991E-2</v>
      </c>
      <c r="CJ313">
        <v>1.6793816216935771E-2</v>
      </c>
      <c r="CK313">
        <v>1.9803483542174531E-2</v>
      </c>
      <c r="CL313">
        <v>2.1721995374608749E-3</v>
      </c>
      <c r="CM313">
        <v>1.74269379691986E-2</v>
      </c>
      <c r="CN313">
        <v>0</v>
      </c>
      <c r="CO313">
        <v>0</v>
      </c>
      <c r="CP313">
        <v>8.7437210221425424E-3</v>
      </c>
      <c r="CQ313">
        <v>3.5404246311714579E-3</v>
      </c>
      <c r="CR313">
        <v>5.698106501614135E-2</v>
      </c>
      <c r="CS313">
        <v>0</v>
      </c>
      <c r="CT313">
        <v>5.5716873628585632E-3</v>
      </c>
      <c r="CU313">
        <v>1.4188087431858421E-2</v>
      </c>
      <c r="CV313">
        <v>9.7697668706941652E-3</v>
      </c>
      <c r="CW313">
        <v>8.9820149790715478E-3</v>
      </c>
      <c r="CX313">
        <v>0</v>
      </c>
      <c r="CY313">
        <v>0</v>
      </c>
      <c r="CZ313">
        <v>0</v>
      </c>
      <c r="DA313">
        <v>2.1091487519245408E-3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1.739714584228224E-3</v>
      </c>
      <c r="DH313">
        <v>1.479975162421135E-3</v>
      </c>
      <c r="DI313">
        <v>0</v>
      </c>
      <c r="DJ313">
        <v>2.9479341351420279E-3</v>
      </c>
      <c r="DK313">
        <v>0</v>
      </c>
      <c r="DL313">
        <v>1.0767166369174941E-2</v>
      </c>
      <c r="DM313">
        <v>3.664589804868668E-3</v>
      </c>
      <c r="DN313">
        <v>2.3785515188456788E-2</v>
      </c>
      <c r="DO313">
        <v>1.7088884367002129E-2</v>
      </c>
      <c r="DP313">
        <v>0</v>
      </c>
      <c r="DQ313">
        <v>0</v>
      </c>
      <c r="DR313">
        <v>0</v>
      </c>
      <c r="DS313">
        <v>4.5429034473763157E-3</v>
      </c>
      <c r="DT313">
        <v>0</v>
      </c>
      <c r="DU313">
        <v>3.9188184974997351E-3</v>
      </c>
      <c r="DV313">
        <v>1.1435584677484409E-3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</row>
    <row r="314" spans="1:133" x14ac:dyDescent="0.35">
      <c r="A314" s="2">
        <v>44280</v>
      </c>
      <c r="B314">
        <v>7.0069242482886174E-3</v>
      </c>
      <c r="C314">
        <v>4.7462413455701914E-3</v>
      </c>
      <c r="D314">
        <v>3.3196933038118202E-3</v>
      </c>
      <c r="E314">
        <v>4.3075740573627628E-3</v>
      </c>
      <c r="F314">
        <v>3.571754938766979E-3</v>
      </c>
      <c r="G314">
        <v>2.9638386636894501E-3</v>
      </c>
      <c r="H314">
        <v>2.6078271000349309E-3</v>
      </c>
      <c r="I314">
        <v>4.0633187297767484E-3</v>
      </c>
      <c r="J314">
        <v>1.837886110706043E-2</v>
      </c>
      <c r="K314">
        <v>3.250787854400982E-3</v>
      </c>
      <c r="L314">
        <v>5.3729909027032743E-2</v>
      </c>
      <c r="M314">
        <v>4.8255783360494478E-2</v>
      </c>
      <c r="N314">
        <v>0</v>
      </c>
      <c r="O314">
        <v>6.0992616058635971E-3</v>
      </c>
      <c r="P314">
        <v>9.7109830136636783E-4</v>
      </c>
      <c r="Q314">
        <v>0</v>
      </c>
      <c r="R314">
        <v>6.009751068580706E-3</v>
      </c>
      <c r="S314">
        <v>3.7381188205394909E-3</v>
      </c>
      <c r="T314">
        <v>3.6365510691576991E-3</v>
      </c>
      <c r="U314">
        <v>1.072553632216737E-2</v>
      </c>
      <c r="V314">
        <v>4.8398062672641018E-3</v>
      </c>
      <c r="W314">
        <v>6.2339111181747243E-3</v>
      </c>
      <c r="X314">
        <v>0</v>
      </c>
      <c r="Y314">
        <v>2.900995823374327E-3</v>
      </c>
      <c r="Z314">
        <v>2.8011807823040608E-3</v>
      </c>
      <c r="AA314">
        <v>2.83268839284889E-3</v>
      </c>
      <c r="AB314">
        <v>1.6728045539251349E-2</v>
      </c>
      <c r="AC314">
        <v>2.280293294916751E-2</v>
      </c>
      <c r="AD314">
        <v>4.9631928778211118E-3</v>
      </c>
      <c r="AE314">
        <v>2.5710737366990261E-3</v>
      </c>
      <c r="AF314">
        <v>4.5838415703796619E-3</v>
      </c>
      <c r="AG314">
        <v>1.458495035338072E-2</v>
      </c>
      <c r="AH314">
        <v>3.0553000336106611E-3</v>
      </c>
      <c r="AI314">
        <v>8.6748467892099491E-3</v>
      </c>
      <c r="AJ314">
        <v>5.0412829329019226E-3</v>
      </c>
      <c r="AK314">
        <v>3.8367231445847909E-2</v>
      </c>
      <c r="AL314">
        <v>4.9115220720452211E-3</v>
      </c>
      <c r="AM314">
        <v>3.3694025750291841E-3</v>
      </c>
      <c r="AN314">
        <v>2.2855883812480729E-3</v>
      </c>
      <c r="AO314">
        <v>0</v>
      </c>
      <c r="AP314">
        <v>3.7395878612017002E-3</v>
      </c>
      <c r="AQ314">
        <v>2.219181780548005E-2</v>
      </c>
      <c r="AR314">
        <v>7.7388341206798472E-3</v>
      </c>
      <c r="AS314">
        <v>1.234879078989921E-2</v>
      </c>
      <c r="AT314">
        <v>4.5029549179146002E-3</v>
      </c>
      <c r="AU314">
        <v>0</v>
      </c>
      <c r="AV314">
        <v>3.524655963504235E-3</v>
      </c>
      <c r="AW314">
        <v>3.5765142925964132E-2</v>
      </c>
      <c r="AX314">
        <v>2.688196788159842E-3</v>
      </c>
      <c r="AY314">
        <v>0</v>
      </c>
      <c r="AZ314">
        <v>3.315384530379592E-2</v>
      </c>
      <c r="BA314">
        <v>2.1269581275583328E-3</v>
      </c>
      <c r="BB314">
        <v>4.6407932834120116E-3</v>
      </c>
      <c r="BC314">
        <v>1.9058091328188548E-2</v>
      </c>
      <c r="BD314">
        <v>3.458050854062371E-3</v>
      </c>
      <c r="BE314">
        <v>5.1116130762410856E-3</v>
      </c>
      <c r="BF314">
        <v>2.782379372396316E-2</v>
      </c>
      <c r="BG314">
        <v>2.2103478735211058E-3</v>
      </c>
      <c r="BH314">
        <v>2.153040414138367E-3</v>
      </c>
      <c r="BI314">
        <v>1.5426666639223031E-2</v>
      </c>
      <c r="BJ314">
        <v>5.0562307771733744E-3</v>
      </c>
      <c r="BK314">
        <v>7.0613085831805686E-3</v>
      </c>
      <c r="BL314">
        <v>4.9995641869230124E-3</v>
      </c>
      <c r="BM314">
        <v>3.5984877382946048E-2</v>
      </c>
      <c r="BN314">
        <v>3.303550889552588E-3</v>
      </c>
      <c r="BO314">
        <v>1.4111289472079709E-2</v>
      </c>
      <c r="BP314">
        <v>4.6264579775935934E-3</v>
      </c>
      <c r="BQ314">
        <v>5.1963298074470029E-3</v>
      </c>
      <c r="BR314">
        <v>3.2584567116258331E-2</v>
      </c>
      <c r="BS314">
        <v>3.139581006623681E-3</v>
      </c>
      <c r="BT314">
        <v>2.4585785491954421E-3</v>
      </c>
      <c r="BU314">
        <v>4.6554625015809018E-3</v>
      </c>
      <c r="BV314">
        <v>6.6486025867598993E-3</v>
      </c>
      <c r="BW314">
        <v>2.7285500888385951E-3</v>
      </c>
      <c r="BX314">
        <v>8.2638387765031698E-3</v>
      </c>
      <c r="BY314">
        <v>9.3312648691658041E-3</v>
      </c>
      <c r="BZ314">
        <v>0</v>
      </c>
      <c r="CA314">
        <v>3.257875729876064E-3</v>
      </c>
      <c r="CB314">
        <v>3.8110611808281859E-3</v>
      </c>
      <c r="CC314">
        <v>1.6067914421567641E-2</v>
      </c>
      <c r="CD314">
        <v>4.9197076129028584E-3</v>
      </c>
      <c r="CE314">
        <v>2.1906148542466431E-3</v>
      </c>
      <c r="CF314">
        <v>5.5517505712397728E-3</v>
      </c>
      <c r="CG314">
        <v>4.9336303999280521E-3</v>
      </c>
      <c r="CH314">
        <v>4.3048042740538549E-3</v>
      </c>
      <c r="CI314">
        <v>2.1057366666552991E-2</v>
      </c>
      <c r="CJ314">
        <v>1.6793816216935771E-2</v>
      </c>
      <c r="CK314">
        <v>1.9803483542174531E-2</v>
      </c>
      <c r="CL314">
        <v>2.1721995374608749E-3</v>
      </c>
      <c r="CM314">
        <v>1.74269379691986E-2</v>
      </c>
      <c r="CN314">
        <v>0</v>
      </c>
      <c r="CO314">
        <v>0</v>
      </c>
      <c r="CP314">
        <v>8.7437210221425424E-3</v>
      </c>
      <c r="CQ314">
        <v>3.5404246311714579E-3</v>
      </c>
      <c r="CR314">
        <v>5.698106501614135E-2</v>
      </c>
      <c r="CS314">
        <v>0</v>
      </c>
      <c r="CT314">
        <v>5.5716873628585632E-3</v>
      </c>
      <c r="CU314">
        <v>1.4188087431858421E-2</v>
      </c>
      <c r="CV314">
        <v>9.7697668706941652E-3</v>
      </c>
      <c r="CW314">
        <v>8.9820149790715478E-3</v>
      </c>
      <c r="CX314">
        <v>0</v>
      </c>
      <c r="CY314">
        <v>0</v>
      </c>
      <c r="CZ314">
        <v>0</v>
      </c>
      <c r="DA314">
        <v>2.1091487519245408E-3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1.739714584228224E-3</v>
      </c>
      <c r="DH314">
        <v>1.479975162421135E-3</v>
      </c>
      <c r="DI314">
        <v>0</v>
      </c>
      <c r="DJ314">
        <v>2.9479341351420279E-3</v>
      </c>
      <c r="DK314">
        <v>0</v>
      </c>
      <c r="DL314">
        <v>1.0767166369174941E-2</v>
      </c>
      <c r="DM314">
        <v>3.664589804868668E-3</v>
      </c>
      <c r="DN314">
        <v>2.3785515188456788E-2</v>
      </c>
      <c r="DO314">
        <v>1.7088884367002129E-2</v>
      </c>
      <c r="DP314">
        <v>0</v>
      </c>
      <c r="DQ314">
        <v>0</v>
      </c>
      <c r="DR314">
        <v>0</v>
      </c>
      <c r="DS314">
        <v>4.5429034473763157E-3</v>
      </c>
      <c r="DT314">
        <v>0</v>
      </c>
      <c r="DU314">
        <v>3.9188184974997351E-3</v>
      </c>
      <c r="DV314">
        <v>1.1435584677484409E-3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</row>
    <row r="315" spans="1:133" x14ac:dyDescent="0.35">
      <c r="A315" s="2">
        <v>44281</v>
      </c>
      <c r="B315">
        <v>7.0069242482886174E-3</v>
      </c>
      <c r="C315">
        <v>4.7462413455701914E-3</v>
      </c>
      <c r="D315">
        <v>3.3196933038118202E-3</v>
      </c>
      <c r="E315">
        <v>4.3075740573627628E-3</v>
      </c>
      <c r="F315">
        <v>3.571754938766979E-3</v>
      </c>
      <c r="G315">
        <v>2.9638386636894501E-3</v>
      </c>
      <c r="H315">
        <v>2.6078271000349309E-3</v>
      </c>
      <c r="I315">
        <v>4.0633187297767484E-3</v>
      </c>
      <c r="J315">
        <v>1.837886110706043E-2</v>
      </c>
      <c r="K315">
        <v>3.250787854400982E-3</v>
      </c>
      <c r="L315">
        <v>5.3729909027032743E-2</v>
      </c>
      <c r="M315">
        <v>4.8255783360494478E-2</v>
      </c>
      <c r="N315">
        <v>0</v>
      </c>
      <c r="O315">
        <v>6.0992616058635971E-3</v>
      </c>
      <c r="P315">
        <v>9.7109830136636783E-4</v>
      </c>
      <c r="Q315">
        <v>0</v>
      </c>
      <c r="R315">
        <v>6.009751068580706E-3</v>
      </c>
      <c r="S315">
        <v>3.7381188205394909E-3</v>
      </c>
      <c r="T315">
        <v>3.6365510691576991E-3</v>
      </c>
      <c r="U315">
        <v>1.072553632216737E-2</v>
      </c>
      <c r="V315">
        <v>4.8398062672641018E-3</v>
      </c>
      <c r="W315">
        <v>6.2339111181747243E-3</v>
      </c>
      <c r="X315">
        <v>0</v>
      </c>
      <c r="Y315">
        <v>2.900995823374327E-3</v>
      </c>
      <c r="Z315">
        <v>2.8011807823040608E-3</v>
      </c>
      <c r="AA315">
        <v>2.83268839284889E-3</v>
      </c>
      <c r="AB315">
        <v>1.6728045539251349E-2</v>
      </c>
      <c r="AC315">
        <v>2.280293294916751E-2</v>
      </c>
      <c r="AD315">
        <v>4.9631928778211118E-3</v>
      </c>
      <c r="AE315">
        <v>2.5710737366990261E-3</v>
      </c>
      <c r="AF315">
        <v>4.5838415703796619E-3</v>
      </c>
      <c r="AG315">
        <v>1.458495035338072E-2</v>
      </c>
      <c r="AH315">
        <v>3.0553000336106611E-3</v>
      </c>
      <c r="AI315">
        <v>8.6748467892099491E-3</v>
      </c>
      <c r="AJ315">
        <v>5.0412829329019226E-3</v>
      </c>
      <c r="AK315">
        <v>3.8367231445847909E-2</v>
      </c>
      <c r="AL315">
        <v>4.9115220720452211E-3</v>
      </c>
      <c r="AM315">
        <v>3.3694025750291841E-3</v>
      </c>
      <c r="AN315">
        <v>2.2855883812480729E-3</v>
      </c>
      <c r="AO315">
        <v>0</v>
      </c>
      <c r="AP315">
        <v>3.7395878612017002E-3</v>
      </c>
      <c r="AQ315">
        <v>2.219181780548005E-2</v>
      </c>
      <c r="AR315">
        <v>7.7388341206798472E-3</v>
      </c>
      <c r="AS315">
        <v>1.234879078989921E-2</v>
      </c>
      <c r="AT315">
        <v>4.5029549179146002E-3</v>
      </c>
      <c r="AU315">
        <v>0</v>
      </c>
      <c r="AV315">
        <v>3.524655963504235E-3</v>
      </c>
      <c r="AW315">
        <v>3.5765142925964132E-2</v>
      </c>
      <c r="AX315">
        <v>2.688196788159842E-3</v>
      </c>
      <c r="AY315">
        <v>0</v>
      </c>
      <c r="AZ315">
        <v>3.315384530379592E-2</v>
      </c>
      <c r="BA315">
        <v>2.1269581275583328E-3</v>
      </c>
      <c r="BB315">
        <v>4.6407932834120116E-3</v>
      </c>
      <c r="BC315">
        <v>1.9058091328188548E-2</v>
      </c>
      <c r="BD315">
        <v>3.458050854062371E-3</v>
      </c>
      <c r="BE315">
        <v>5.1116130762410856E-3</v>
      </c>
      <c r="BF315">
        <v>2.782379372396316E-2</v>
      </c>
      <c r="BG315">
        <v>2.2103478735211058E-3</v>
      </c>
      <c r="BH315">
        <v>2.153040414138367E-3</v>
      </c>
      <c r="BI315">
        <v>1.5426666639223031E-2</v>
      </c>
      <c r="BJ315">
        <v>5.0562307771733744E-3</v>
      </c>
      <c r="BK315">
        <v>7.0613085831805686E-3</v>
      </c>
      <c r="BL315">
        <v>4.9995641869230124E-3</v>
      </c>
      <c r="BM315">
        <v>3.5984877382946048E-2</v>
      </c>
      <c r="BN315">
        <v>3.303550889552588E-3</v>
      </c>
      <c r="BO315">
        <v>1.4111289472079709E-2</v>
      </c>
      <c r="BP315">
        <v>4.6264579775935934E-3</v>
      </c>
      <c r="BQ315">
        <v>5.1963298074470029E-3</v>
      </c>
      <c r="BR315">
        <v>3.2584567116258331E-2</v>
      </c>
      <c r="BS315">
        <v>3.139581006623681E-3</v>
      </c>
      <c r="BT315">
        <v>2.4585785491954421E-3</v>
      </c>
      <c r="BU315">
        <v>4.6554625015809018E-3</v>
      </c>
      <c r="BV315">
        <v>6.6486025867598993E-3</v>
      </c>
      <c r="BW315">
        <v>2.7285500888385951E-3</v>
      </c>
      <c r="BX315">
        <v>8.2638387765031698E-3</v>
      </c>
      <c r="BY315">
        <v>9.3312648691658041E-3</v>
      </c>
      <c r="BZ315">
        <v>0</v>
      </c>
      <c r="CA315">
        <v>3.257875729876064E-3</v>
      </c>
      <c r="CB315">
        <v>3.8110611808281859E-3</v>
      </c>
      <c r="CC315">
        <v>1.6067914421567641E-2</v>
      </c>
      <c r="CD315">
        <v>4.9197076129028584E-3</v>
      </c>
      <c r="CE315">
        <v>2.1906148542466431E-3</v>
      </c>
      <c r="CF315">
        <v>5.5517505712397728E-3</v>
      </c>
      <c r="CG315">
        <v>4.9336303999280521E-3</v>
      </c>
      <c r="CH315">
        <v>4.3048042740538549E-3</v>
      </c>
      <c r="CI315">
        <v>2.1057366666552991E-2</v>
      </c>
      <c r="CJ315">
        <v>1.6793816216935771E-2</v>
      </c>
      <c r="CK315">
        <v>1.9803483542174531E-2</v>
      </c>
      <c r="CL315">
        <v>2.1721995374608749E-3</v>
      </c>
      <c r="CM315">
        <v>1.74269379691986E-2</v>
      </c>
      <c r="CN315">
        <v>0</v>
      </c>
      <c r="CO315">
        <v>0</v>
      </c>
      <c r="CP315">
        <v>8.7437210221425424E-3</v>
      </c>
      <c r="CQ315">
        <v>3.5404246311714579E-3</v>
      </c>
      <c r="CR315">
        <v>5.698106501614135E-2</v>
      </c>
      <c r="CS315">
        <v>0</v>
      </c>
      <c r="CT315">
        <v>5.5716873628585632E-3</v>
      </c>
      <c r="CU315">
        <v>1.4188087431858421E-2</v>
      </c>
      <c r="CV315">
        <v>9.7697668706941652E-3</v>
      </c>
      <c r="CW315">
        <v>8.9820149790715478E-3</v>
      </c>
      <c r="CX315">
        <v>0</v>
      </c>
      <c r="CY315">
        <v>0</v>
      </c>
      <c r="CZ315">
        <v>0</v>
      </c>
      <c r="DA315">
        <v>2.1091487519245408E-3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1.739714584228224E-3</v>
      </c>
      <c r="DH315">
        <v>1.479975162421135E-3</v>
      </c>
      <c r="DI315">
        <v>0</v>
      </c>
      <c r="DJ315">
        <v>2.9479341351420279E-3</v>
      </c>
      <c r="DK315">
        <v>0</v>
      </c>
      <c r="DL315">
        <v>1.0767166369174941E-2</v>
      </c>
      <c r="DM315">
        <v>3.664589804868668E-3</v>
      </c>
      <c r="DN315">
        <v>2.3785515188456788E-2</v>
      </c>
      <c r="DO315">
        <v>1.7088884367002129E-2</v>
      </c>
      <c r="DP315">
        <v>0</v>
      </c>
      <c r="DQ315">
        <v>0</v>
      </c>
      <c r="DR315">
        <v>0</v>
      </c>
      <c r="DS315">
        <v>4.5429034473763157E-3</v>
      </c>
      <c r="DT315">
        <v>0</v>
      </c>
      <c r="DU315">
        <v>3.9188184974997351E-3</v>
      </c>
      <c r="DV315">
        <v>1.1435584677484409E-3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</row>
    <row r="316" spans="1:133" x14ac:dyDescent="0.35">
      <c r="A316" s="2">
        <v>44284</v>
      </c>
      <c r="B316">
        <v>7.0069242482886174E-3</v>
      </c>
      <c r="C316">
        <v>4.7462413455701914E-3</v>
      </c>
      <c r="D316">
        <v>3.3196933038118202E-3</v>
      </c>
      <c r="E316">
        <v>4.3075740573627628E-3</v>
      </c>
      <c r="F316">
        <v>3.571754938766979E-3</v>
      </c>
      <c r="G316">
        <v>2.9638386636894501E-3</v>
      </c>
      <c r="H316">
        <v>2.6078271000349309E-3</v>
      </c>
      <c r="I316">
        <v>4.0633187297767484E-3</v>
      </c>
      <c r="J316">
        <v>1.837886110706043E-2</v>
      </c>
      <c r="K316">
        <v>3.250787854400982E-3</v>
      </c>
      <c r="L316">
        <v>5.3729909027032743E-2</v>
      </c>
      <c r="M316">
        <v>4.8255783360494478E-2</v>
      </c>
      <c r="N316">
        <v>0</v>
      </c>
      <c r="O316">
        <v>6.0992616058635971E-3</v>
      </c>
      <c r="P316">
        <v>9.7109830136636783E-4</v>
      </c>
      <c r="Q316">
        <v>0</v>
      </c>
      <c r="R316">
        <v>6.009751068580706E-3</v>
      </c>
      <c r="S316">
        <v>3.7381188205394909E-3</v>
      </c>
      <c r="T316">
        <v>3.6365510691576991E-3</v>
      </c>
      <c r="U316">
        <v>1.072553632216737E-2</v>
      </c>
      <c r="V316">
        <v>4.8398062672641018E-3</v>
      </c>
      <c r="W316">
        <v>6.2339111181747243E-3</v>
      </c>
      <c r="X316">
        <v>0</v>
      </c>
      <c r="Y316">
        <v>2.900995823374327E-3</v>
      </c>
      <c r="Z316">
        <v>2.8011807823040608E-3</v>
      </c>
      <c r="AA316">
        <v>2.83268839284889E-3</v>
      </c>
      <c r="AB316">
        <v>1.6728045539251349E-2</v>
      </c>
      <c r="AC316">
        <v>2.280293294916751E-2</v>
      </c>
      <c r="AD316">
        <v>4.9631928778211118E-3</v>
      </c>
      <c r="AE316">
        <v>2.5710737366990261E-3</v>
      </c>
      <c r="AF316">
        <v>4.5838415703796619E-3</v>
      </c>
      <c r="AG316">
        <v>1.458495035338072E-2</v>
      </c>
      <c r="AH316">
        <v>3.0553000336106611E-3</v>
      </c>
      <c r="AI316">
        <v>8.6748467892099491E-3</v>
      </c>
      <c r="AJ316">
        <v>5.0412829329019226E-3</v>
      </c>
      <c r="AK316">
        <v>3.8367231445847909E-2</v>
      </c>
      <c r="AL316">
        <v>4.9115220720452211E-3</v>
      </c>
      <c r="AM316">
        <v>3.3694025750291841E-3</v>
      </c>
      <c r="AN316">
        <v>2.2855883812480729E-3</v>
      </c>
      <c r="AO316">
        <v>0</v>
      </c>
      <c r="AP316">
        <v>3.7395878612017002E-3</v>
      </c>
      <c r="AQ316">
        <v>2.219181780548005E-2</v>
      </c>
      <c r="AR316">
        <v>7.7388341206798472E-3</v>
      </c>
      <c r="AS316">
        <v>1.234879078989921E-2</v>
      </c>
      <c r="AT316">
        <v>4.5029549179146002E-3</v>
      </c>
      <c r="AU316">
        <v>0</v>
      </c>
      <c r="AV316">
        <v>3.524655963504235E-3</v>
      </c>
      <c r="AW316">
        <v>3.5765142925964132E-2</v>
      </c>
      <c r="AX316">
        <v>2.688196788159842E-3</v>
      </c>
      <c r="AY316">
        <v>0</v>
      </c>
      <c r="AZ316">
        <v>3.315384530379592E-2</v>
      </c>
      <c r="BA316">
        <v>2.1269581275583328E-3</v>
      </c>
      <c r="BB316">
        <v>4.6407932834120116E-3</v>
      </c>
      <c r="BC316">
        <v>1.9058091328188548E-2</v>
      </c>
      <c r="BD316">
        <v>3.458050854062371E-3</v>
      </c>
      <c r="BE316">
        <v>5.1116130762410856E-3</v>
      </c>
      <c r="BF316">
        <v>2.782379372396316E-2</v>
      </c>
      <c r="BG316">
        <v>2.2103478735211058E-3</v>
      </c>
      <c r="BH316">
        <v>2.153040414138367E-3</v>
      </c>
      <c r="BI316">
        <v>1.5426666639223031E-2</v>
      </c>
      <c r="BJ316">
        <v>5.0562307771733744E-3</v>
      </c>
      <c r="BK316">
        <v>7.0613085831805686E-3</v>
      </c>
      <c r="BL316">
        <v>4.9995641869230124E-3</v>
      </c>
      <c r="BM316">
        <v>3.5984877382946048E-2</v>
      </c>
      <c r="BN316">
        <v>3.303550889552588E-3</v>
      </c>
      <c r="BO316">
        <v>1.4111289472079709E-2</v>
      </c>
      <c r="BP316">
        <v>4.6264579775935934E-3</v>
      </c>
      <c r="BQ316">
        <v>5.1963298074470029E-3</v>
      </c>
      <c r="BR316">
        <v>3.2584567116258331E-2</v>
      </c>
      <c r="BS316">
        <v>3.139581006623681E-3</v>
      </c>
      <c r="BT316">
        <v>2.4585785491954421E-3</v>
      </c>
      <c r="BU316">
        <v>4.6554625015809018E-3</v>
      </c>
      <c r="BV316">
        <v>6.6486025867598993E-3</v>
      </c>
      <c r="BW316">
        <v>2.7285500888385951E-3</v>
      </c>
      <c r="BX316">
        <v>8.2638387765031698E-3</v>
      </c>
      <c r="BY316">
        <v>9.3312648691658041E-3</v>
      </c>
      <c r="BZ316">
        <v>0</v>
      </c>
      <c r="CA316">
        <v>3.257875729876064E-3</v>
      </c>
      <c r="CB316">
        <v>3.8110611808281859E-3</v>
      </c>
      <c r="CC316">
        <v>1.6067914421567641E-2</v>
      </c>
      <c r="CD316">
        <v>4.9197076129028584E-3</v>
      </c>
      <c r="CE316">
        <v>2.1906148542466431E-3</v>
      </c>
      <c r="CF316">
        <v>5.5517505712397728E-3</v>
      </c>
      <c r="CG316">
        <v>4.9336303999280521E-3</v>
      </c>
      <c r="CH316">
        <v>4.3048042740538549E-3</v>
      </c>
      <c r="CI316">
        <v>2.1057366666552991E-2</v>
      </c>
      <c r="CJ316">
        <v>1.6793816216935771E-2</v>
      </c>
      <c r="CK316">
        <v>1.9803483542174531E-2</v>
      </c>
      <c r="CL316">
        <v>2.1721995374608749E-3</v>
      </c>
      <c r="CM316">
        <v>1.74269379691986E-2</v>
      </c>
      <c r="CN316">
        <v>0</v>
      </c>
      <c r="CO316">
        <v>0</v>
      </c>
      <c r="CP316">
        <v>8.7437210221425424E-3</v>
      </c>
      <c r="CQ316">
        <v>3.5404246311714579E-3</v>
      </c>
      <c r="CR316">
        <v>5.698106501614135E-2</v>
      </c>
      <c r="CS316">
        <v>0</v>
      </c>
      <c r="CT316">
        <v>5.5716873628585632E-3</v>
      </c>
      <c r="CU316">
        <v>1.4188087431858421E-2</v>
      </c>
      <c r="CV316">
        <v>9.7697668706941652E-3</v>
      </c>
      <c r="CW316">
        <v>8.9820149790715478E-3</v>
      </c>
      <c r="CX316">
        <v>0</v>
      </c>
      <c r="CY316">
        <v>0</v>
      </c>
      <c r="CZ316">
        <v>0</v>
      </c>
      <c r="DA316">
        <v>2.1091487519245408E-3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1.739714584228224E-3</v>
      </c>
      <c r="DH316">
        <v>1.479975162421135E-3</v>
      </c>
      <c r="DI316">
        <v>0</v>
      </c>
      <c r="DJ316">
        <v>2.9479341351420279E-3</v>
      </c>
      <c r="DK316">
        <v>0</v>
      </c>
      <c r="DL316">
        <v>1.0767166369174941E-2</v>
      </c>
      <c r="DM316">
        <v>3.664589804868668E-3</v>
      </c>
      <c r="DN316">
        <v>2.3785515188456788E-2</v>
      </c>
      <c r="DO316">
        <v>1.7088884367002129E-2</v>
      </c>
      <c r="DP316">
        <v>0</v>
      </c>
      <c r="DQ316">
        <v>0</v>
      </c>
      <c r="DR316">
        <v>0</v>
      </c>
      <c r="DS316">
        <v>4.5429034473763157E-3</v>
      </c>
      <c r="DT316">
        <v>0</v>
      </c>
      <c r="DU316">
        <v>3.9188184974997351E-3</v>
      </c>
      <c r="DV316">
        <v>1.1435584677484409E-3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</row>
    <row r="317" spans="1:133" x14ac:dyDescent="0.35">
      <c r="A317" s="2">
        <v>44285</v>
      </c>
      <c r="B317">
        <v>7.0069242482886174E-3</v>
      </c>
      <c r="C317">
        <v>4.7462413455701914E-3</v>
      </c>
      <c r="D317">
        <v>3.3196933038118202E-3</v>
      </c>
      <c r="E317">
        <v>4.3075740573627628E-3</v>
      </c>
      <c r="F317">
        <v>3.571754938766979E-3</v>
      </c>
      <c r="G317">
        <v>2.9638386636894501E-3</v>
      </c>
      <c r="H317">
        <v>2.6078271000349309E-3</v>
      </c>
      <c r="I317">
        <v>4.0633187297767484E-3</v>
      </c>
      <c r="J317">
        <v>1.837886110706043E-2</v>
      </c>
      <c r="K317">
        <v>3.250787854400982E-3</v>
      </c>
      <c r="L317">
        <v>5.3729909027032743E-2</v>
      </c>
      <c r="M317">
        <v>4.8255783360494478E-2</v>
      </c>
      <c r="N317">
        <v>0</v>
      </c>
      <c r="O317">
        <v>6.0992616058635971E-3</v>
      </c>
      <c r="P317">
        <v>9.7109830136636783E-4</v>
      </c>
      <c r="Q317">
        <v>0</v>
      </c>
      <c r="R317">
        <v>6.009751068580706E-3</v>
      </c>
      <c r="S317">
        <v>3.7381188205394909E-3</v>
      </c>
      <c r="T317">
        <v>3.6365510691576991E-3</v>
      </c>
      <c r="U317">
        <v>1.072553632216737E-2</v>
      </c>
      <c r="V317">
        <v>4.8398062672641018E-3</v>
      </c>
      <c r="W317">
        <v>6.2339111181747243E-3</v>
      </c>
      <c r="X317">
        <v>0</v>
      </c>
      <c r="Y317">
        <v>2.900995823374327E-3</v>
      </c>
      <c r="Z317">
        <v>2.8011807823040608E-3</v>
      </c>
      <c r="AA317">
        <v>2.83268839284889E-3</v>
      </c>
      <c r="AB317">
        <v>1.6728045539251349E-2</v>
      </c>
      <c r="AC317">
        <v>2.280293294916751E-2</v>
      </c>
      <c r="AD317">
        <v>4.9631928778211118E-3</v>
      </c>
      <c r="AE317">
        <v>2.5710737366990261E-3</v>
      </c>
      <c r="AF317">
        <v>4.5838415703796619E-3</v>
      </c>
      <c r="AG317">
        <v>1.458495035338072E-2</v>
      </c>
      <c r="AH317">
        <v>3.0553000336106611E-3</v>
      </c>
      <c r="AI317">
        <v>8.6748467892099491E-3</v>
      </c>
      <c r="AJ317">
        <v>5.0412829329019226E-3</v>
      </c>
      <c r="AK317">
        <v>3.8367231445847909E-2</v>
      </c>
      <c r="AL317">
        <v>4.9115220720452211E-3</v>
      </c>
      <c r="AM317">
        <v>3.3694025750291841E-3</v>
      </c>
      <c r="AN317">
        <v>2.2855883812480729E-3</v>
      </c>
      <c r="AO317">
        <v>0</v>
      </c>
      <c r="AP317">
        <v>3.7395878612017002E-3</v>
      </c>
      <c r="AQ317">
        <v>2.219181780548005E-2</v>
      </c>
      <c r="AR317">
        <v>7.7388341206798472E-3</v>
      </c>
      <c r="AS317">
        <v>1.234879078989921E-2</v>
      </c>
      <c r="AT317">
        <v>4.5029549179146002E-3</v>
      </c>
      <c r="AU317">
        <v>0</v>
      </c>
      <c r="AV317">
        <v>3.524655963504235E-3</v>
      </c>
      <c r="AW317">
        <v>3.5765142925964132E-2</v>
      </c>
      <c r="AX317">
        <v>2.688196788159842E-3</v>
      </c>
      <c r="AY317">
        <v>0</v>
      </c>
      <c r="AZ317">
        <v>3.315384530379592E-2</v>
      </c>
      <c r="BA317">
        <v>2.1269581275583328E-3</v>
      </c>
      <c r="BB317">
        <v>4.6407932834120116E-3</v>
      </c>
      <c r="BC317">
        <v>1.9058091328188548E-2</v>
      </c>
      <c r="BD317">
        <v>3.458050854062371E-3</v>
      </c>
      <c r="BE317">
        <v>5.1116130762410856E-3</v>
      </c>
      <c r="BF317">
        <v>2.782379372396316E-2</v>
      </c>
      <c r="BG317">
        <v>2.2103478735211058E-3</v>
      </c>
      <c r="BH317">
        <v>2.153040414138367E-3</v>
      </c>
      <c r="BI317">
        <v>1.5426666639223031E-2</v>
      </c>
      <c r="BJ317">
        <v>5.0562307771733744E-3</v>
      </c>
      <c r="BK317">
        <v>7.0613085831805686E-3</v>
      </c>
      <c r="BL317">
        <v>4.9995641869230124E-3</v>
      </c>
      <c r="BM317">
        <v>3.5984877382946048E-2</v>
      </c>
      <c r="BN317">
        <v>3.303550889552588E-3</v>
      </c>
      <c r="BO317">
        <v>1.4111289472079709E-2</v>
      </c>
      <c r="BP317">
        <v>4.6264579775935934E-3</v>
      </c>
      <c r="BQ317">
        <v>5.1963298074470029E-3</v>
      </c>
      <c r="BR317">
        <v>3.2584567116258331E-2</v>
      </c>
      <c r="BS317">
        <v>3.139581006623681E-3</v>
      </c>
      <c r="BT317">
        <v>2.4585785491954421E-3</v>
      </c>
      <c r="BU317">
        <v>4.6554625015809018E-3</v>
      </c>
      <c r="BV317">
        <v>6.6486025867598993E-3</v>
      </c>
      <c r="BW317">
        <v>2.7285500888385951E-3</v>
      </c>
      <c r="BX317">
        <v>8.2638387765031698E-3</v>
      </c>
      <c r="BY317">
        <v>9.3312648691658041E-3</v>
      </c>
      <c r="BZ317">
        <v>0</v>
      </c>
      <c r="CA317">
        <v>3.257875729876064E-3</v>
      </c>
      <c r="CB317">
        <v>3.8110611808281859E-3</v>
      </c>
      <c r="CC317">
        <v>1.6067914421567641E-2</v>
      </c>
      <c r="CD317">
        <v>4.9197076129028584E-3</v>
      </c>
      <c r="CE317">
        <v>2.1906148542466431E-3</v>
      </c>
      <c r="CF317">
        <v>5.5517505712397728E-3</v>
      </c>
      <c r="CG317">
        <v>4.9336303999280521E-3</v>
      </c>
      <c r="CH317">
        <v>4.3048042740538549E-3</v>
      </c>
      <c r="CI317">
        <v>2.1057366666552991E-2</v>
      </c>
      <c r="CJ317">
        <v>1.6793816216935771E-2</v>
      </c>
      <c r="CK317">
        <v>1.9803483542174531E-2</v>
      </c>
      <c r="CL317">
        <v>2.1721995374608749E-3</v>
      </c>
      <c r="CM317">
        <v>1.74269379691986E-2</v>
      </c>
      <c r="CN317">
        <v>0</v>
      </c>
      <c r="CO317">
        <v>0</v>
      </c>
      <c r="CP317">
        <v>8.7437210221425424E-3</v>
      </c>
      <c r="CQ317">
        <v>3.5404246311714579E-3</v>
      </c>
      <c r="CR317">
        <v>5.698106501614135E-2</v>
      </c>
      <c r="CS317">
        <v>0</v>
      </c>
      <c r="CT317">
        <v>5.5716873628585632E-3</v>
      </c>
      <c r="CU317">
        <v>1.4188087431858421E-2</v>
      </c>
      <c r="CV317">
        <v>9.7697668706941652E-3</v>
      </c>
      <c r="CW317">
        <v>8.9820149790715478E-3</v>
      </c>
      <c r="CX317">
        <v>0</v>
      </c>
      <c r="CY317">
        <v>0</v>
      </c>
      <c r="CZ317">
        <v>0</v>
      </c>
      <c r="DA317">
        <v>2.1091487519245408E-3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1.739714584228224E-3</v>
      </c>
      <c r="DH317">
        <v>1.479975162421135E-3</v>
      </c>
      <c r="DI317">
        <v>0</v>
      </c>
      <c r="DJ317">
        <v>2.9479341351420279E-3</v>
      </c>
      <c r="DK317">
        <v>0</v>
      </c>
      <c r="DL317">
        <v>1.0767166369174941E-2</v>
      </c>
      <c r="DM317">
        <v>3.664589804868668E-3</v>
      </c>
      <c r="DN317">
        <v>2.3785515188456788E-2</v>
      </c>
      <c r="DO317">
        <v>1.7088884367002129E-2</v>
      </c>
      <c r="DP317">
        <v>0</v>
      </c>
      <c r="DQ317">
        <v>0</v>
      </c>
      <c r="DR317">
        <v>0</v>
      </c>
      <c r="DS317">
        <v>4.5429034473763157E-3</v>
      </c>
      <c r="DT317">
        <v>0</v>
      </c>
      <c r="DU317">
        <v>3.9188184974997351E-3</v>
      </c>
      <c r="DV317">
        <v>1.1435584677484409E-3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</row>
    <row r="318" spans="1:133" x14ac:dyDescent="0.35">
      <c r="A318" s="2">
        <v>44286</v>
      </c>
      <c r="B318">
        <v>7.0069242482886174E-3</v>
      </c>
      <c r="C318">
        <v>4.7462413455701914E-3</v>
      </c>
      <c r="D318">
        <v>3.3196933038118202E-3</v>
      </c>
      <c r="E318">
        <v>4.3075740573627628E-3</v>
      </c>
      <c r="F318">
        <v>3.571754938766979E-3</v>
      </c>
      <c r="G318">
        <v>2.9638386636894501E-3</v>
      </c>
      <c r="H318">
        <v>2.6078271000349309E-3</v>
      </c>
      <c r="I318">
        <v>4.0633187297767484E-3</v>
      </c>
      <c r="J318">
        <v>1.837886110706043E-2</v>
      </c>
      <c r="K318">
        <v>3.250787854400982E-3</v>
      </c>
      <c r="L318">
        <v>5.3729909027032743E-2</v>
      </c>
      <c r="M318">
        <v>4.8255783360494478E-2</v>
      </c>
      <c r="N318">
        <v>0</v>
      </c>
      <c r="O318">
        <v>6.0992616058635971E-3</v>
      </c>
      <c r="P318">
        <v>9.7109830136636783E-4</v>
      </c>
      <c r="Q318">
        <v>0</v>
      </c>
      <c r="R318">
        <v>6.009751068580706E-3</v>
      </c>
      <c r="S318">
        <v>3.7381188205394909E-3</v>
      </c>
      <c r="T318">
        <v>3.6365510691576991E-3</v>
      </c>
      <c r="U318">
        <v>1.072553632216737E-2</v>
      </c>
      <c r="V318">
        <v>4.8398062672641018E-3</v>
      </c>
      <c r="W318">
        <v>6.2339111181747243E-3</v>
      </c>
      <c r="X318">
        <v>0</v>
      </c>
      <c r="Y318">
        <v>2.900995823374327E-3</v>
      </c>
      <c r="Z318">
        <v>2.8011807823040608E-3</v>
      </c>
      <c r="AA318">
        <v>2.83268839284889E-3</v>
      </c>
      <c r="AB318">
        <v>1.6728045539251349E-2</v>
      </c>
      <c r="AC318">
        <v>2.280293294916751E-2</v>
      </c>
      <c r="AD318">
        <v>4.9631928778211118E-3</v>
      </c>
      <c r="AE318">
        <v>2.5710737366990261E-3</v>
      </c>
      <c r="AF318">
        <v>4.5838415703796619E-3</v>
      </c>
      <c r="AG318">
        <v>1.458495035338072E-2</v>
      </c>
      <c r="AH318">
        <v>3.0553000336106611E-3</v>
      </c>
      <c r="AI318">
        <v>8.6748467892099491E-3</v>
      </c>
      <c r="AJ318">
        <v>5.0412829329019226E-3</v>
      </c>
      <c r="AK318">
        <v>3.8367231445847909E-2</v>
      </c>
      <c r="AL318">
        <v>4.9115220720452211E-3</v>
      </c>
      <c r="AM318">
        <v>3.3694025750291841E-3</v>
      </c>
      <c r="AN318">
        <v>2.2855883812480729E-3</v>
      </c>
      <c r="AO318">
        <v>0</v>
      </c>
      <c r="AP318">
        <v>3.7395878612017002E-3</v>
      </c>
      <c r="AQ318">
        <v>2.219181780548005E-2</v>
      </c>
      <c r="AR318">
        <v>7.7388341206798472E-3</v>
      </c>
      <c r="AS318">
        <v>1.234879078989921E-2</v>
      </c>
      <c r="AT318">
        <v>4.5029549179146002E-3</v>
      </c>
      <c r="AU318">
        <v>0</v>
      </c>
      <c r="AV318">
        <v>3.524655963504235E-3</v>
      </c>
      <c r="AW318">
        <v>3.5765142925964132E-2</v>
      </c>
      <c r="AX318">
        <v>2.688196788159842E-3</v>
      </c>
      <c r="AY318">
        <v>0</v>
      </c>
      <c r="AZ318">
        <v>3.315384530379592E-2</v>
      </c>
      <c r="BA318">
        <v>2.1269581275583328E-3</v>
      </c>
      <c r="BB318">
        <v>4.6407932834120116E-3</v>
      </c>
      <c r="BC318">
        <v>1.9058091328188548E-2</v>
      </c>
      <c r="BD318">
        <v>3.458050854062371E-3</v>
      </c>
      <c r="BE318">
        <v>5.1116130762410856E-3</v>
      </c>
      <c r="BF318">
        <v>2.782379372396316E-2</v>
      </c>
      <c r="BG318">
        <v>2.2103478735211058E-3</v>
      </c>
      <c r="BH318">
        <v>2.153040414138367E-3</v>
      </c>
      <c r="BI318">
        <v>1.5426666639223031E-2</v>
      </c>
      <c r="BJ318">
        <v>5.0562307771733744E-3</v>
      </c>
      <c r="BK318">
        <v>7.0613085831805686E-3</v>
      </c>
      <c r="BL318">
        <v>4.9995641869230124E-3</v>
      </c>
      <c r="BM318">
        <v>3.5984877382946048E-2</v>
      </c>
      <c r="BN318">
        <v>3.303550889552588E-3</v>
      </c>
      <c r="BO318">
        <v>1.4111289472079709E-2</v>
      </c>
      <c r="BP318">
        <v>4.6264579775935934E-3</v>
      </c>
      <c r="BQ318">
        <v>5.1963298074470029E-3</v>
      </c>
      <c r="BR318">
        <v>3.2584567116258331E-2</v>
      </c>
      <c r="BS318">
        <v>3.139581006623681E-3</v>
      </c>
      <c r="BT318">
        <v>2.4585785491954421E-3</v>
      </c>
      <c r="BU318">
        <v>4.6554625015809018E-3</v>
      </c>
      <c r="BV318">
        <v>6.6486025867598993E-3</v>
      </c>
      <c r="BW318">
        <v>2.7285500888385951E-3</v>
      </c>
      <c r="BX318">
        <v>8.2638387765031698E-3</v>
      </c>
      <c r="BY318">
        <v>9.3312648691658041E-3</v>
      </c>
      <c r="BZ318">
        <v>0</v>
      </c>
      <c r="CA318">
        <v>3.257875729876064E-3</v>
      </c>
      <c r="CB318">
        <v>3.8110611808281859E-3</v>
      </c>
      <c r="CC318">
        <v>1.6067914421567641E-2</v>
      </c>
      <c r="CD318">
        <v>4.9197076129028584E-3</v>
      </c>
      <c r="CE318">
        <v>2.1906148542466431E-3</v>
      </c>
      <c r="CF318">
        <v>5.5517505712397728E-3</v>
      </c>
      <c r="CG318">
        <v>4.9336303999280521E-3</v>
      </c>
      <c r="CH318">
        <v>4.3048042740538549E-3</v>
      </c>
      <c r="CI318">
        <v>2.1057366666552991E-2</v>
      </c>
      <c r="CJ318">
        <v>1.6793816216935771E-2</v>
      </c>
      <c r="CK318">
        <v>1.9803483542174531E-2</v>
      </c>
      <c r="CL318">
        <v>2.1721995374608749E-3</v>
      </c>
      <c r="CM318">
        <v>1.74269379691986E-2</v>
      </c>
      <c r="CN318">
        <v>0</v>
      </c>
      <c r="CO318">
        <v>0</v>
      </c>
      <c r="CP318">
        <v>8.7437210221425424E-3</v>
      </c>
      <c r="CQ318">
        <v>3.5404246311714579E-3</v>
      </c>
      <c r="CR318">
        <v>5.698106501614135E-2</v>
      </c>
      <c r="CS318">
        <v>0</v>
      </c>
      <c r="CT318">
        <v>5.5716873628585632E-3</v>
      </c>
      <c r="CU318">
        <v>1.4188087431858421E-2</v>
      </c>
      <c r="CV318">
        <v>9.7697668706941652E-3</v>
      </c>
      <c r="CW318">
        <v>8.9820149790715478E-3</v>
      </c>
      <c r="CX318">
        <v>0</v>
      </c>
      <c r="CY318">
        <v>0</v>
      </c>
      <c r="CZ318">
        <v>0</v>
      </c>
      <c r="DA318">
        <v>2.1091487519245408E-3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1.739714584228224E-3</v>
      </c>
      <c r="DH318">
        <v>1.479975162421135E-3</v>
      </c>
      <c r="DI318">
        <v>0</v>
      </c>
      <c r="DJ318">
        <v>2.9479341351420279E-3</v>
      </c>
      <c r="DK318">
        <v>0</v>
      </c>
      <c r="DL318">
        <v>1.0767166369174941E-2</v>
      </c>
      <c r="DM318">
        <v>3.664589804868668E-3</v>
      </c>
      <c r="DN318">
        <v>2.3785515188456788E-2</v>
      </c>
      <c r="DO318">
        <v>1.7088884367002129E-2</v>
      </c>
      <c r="DP318">
        <v>0</v>
      </c>
      <c r="DQ318">
        <v>0</v>
      </c>
      <c r="DR318">
        <v>0</v>
      </c>
      <c r="DS318">
        <v>4.5429034473763157E-3</v>
      </c>
      <c r="DT318">
        <v>0</v>
      </c>
      <c r="DU318">
        <v>3.9188184974997351E-3</v>
      </c>
      <c r="DV318">
        <v>1.1435584677484409E-3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</row>
    <row r="319" spans="1:133" x14ac:dyDescent="0.35">
      <c r="A319" s="2">
        <v>44287</v>
      </c>
      <c r="B319">
        <v>7.0069242482886174E-3</v>
      </c>
      <c r="C319">
        <v>4.7462413455701914E-3</v>
      </c>
      <c r="D319">
        <v>3.3196933038118202E-3</v>
      </c>
      <c r="E319">
        <v>4.3075740573627628E-3</v>
      </c>
      <c r="F319">
        <v>3.571754938766979E-3</v>
      </c>
      <c r="G319">
        <v>2.9638386636894501E-3</v>
      </c>
      <c r="H319">
        <v>2.6078271000349309E-3</v>
      </c>
      <c r="I319">
        <v>4.0633187297767484E-3</v>
      </c>
      <c r="J319">
        <v>1.837886110706043E-2</v>
      </c>
      <c r="K319">
        <v>3.250787854400982E-3</v>
      </c>
      <c r="L319">
        <v>5.3729909027032743E-2</v>
      </c>
      <c r="M319">
        <v>4.8255783360494478E-2</v>
      </c>
      <c r="N319">
        <v>0</v>
      </c>
      <c r="O319">
        <v>6.0992616058635971E-3</v>
      </c>
      <c r="P319">
        <v>9.7109830136636783E-4</v>
      </c>
      <c r="Q319">
        <v>0</v>
      </c>
      <c r="R319">
        <v>6.009751068580706E-3</v>
      </c>
      <c r="S319">
        <v>3.7381188205394909E-3</v>
      </c>
      <c r="T319">
        <v>3.6365510691576991E-3</v>
      </c>
      <c r="U319">
        <v>1.072553632216737E-2</v>
      </c>
      <c r="V319">
        <v>4.8398062672641018E-3</v>
      </c>
      <c r="W319">
        <v>6.2339111181747243E-3</v>
      </c>
      <c r="X319">
        <v>0</v>
      </c>
      <c r="Y319">
        <v>2.900995823374327E-3</v>
      </c>
      <c r="Z319">
        <v>2.8011807823040608E-3</v>
      </c>
      <c r="AA319">
        <v>2.83268839284889E-3</v>
      </c>
      <c r="AB319">
        <v>1.6728045539251349E-2</v>
      </c>
      <c r="AC319">
        <v>2.280293294916751E-2</v>
      </c>
      <c r="AD319">
        <v>4.9631928778211118E-3</v>
      </c>
      <c r="AE319">
        <v>2.5710737366990261E-3</v>
      </c>
      <c r="AF319">
        <v>4.5838415703796619E-3</v>
      </c>
      <c r="AG319">
        <v>1.458495035338072E-2</v>
      </c>
      <c r="AH319">
        <v>3.0553000336106611E-3</v>
      </c>
      <c r="AI319">
        <v>8.6748467892099491E-3</v>
      </c>
      <c r="AJ319">
        <v>5.0412829329019226E-3</v>
      </c>
      <c r="AK319">
        <v>3.8367231445847909E-2</v>
      </c>
      <c r="AL319">
        <v>4.9115220720452211E-3</v>
      </c>
      <c r="AM319">
        <v>3.3694025750291841E-3</v>
      </c>
      <c r="AN319">
        <v>2.2855883812480729E-3</v>
      </c>
      <c r="AO319">
        <v>0</v>
      </c>
      <c r="AP319">
        <v>3.7395878612017002E-3</v>
      </c>
      <c r="AQ319">
        <v>2.219181780548005E-2</v>
      </c>
      <c r="AR319">
        <v>7.7388341206798472E-3</v>
      </c>
      <c r="AS319">
        <v>1.234879078989921E-2</v>
      </c>
      <c r="AT319">
        <v>4.5029549179146002E-3</v>
      </c>
      <c r="AU319">
        <v>0</v>
      </c>
      <c r="AV319">
        <v>3.524655963504235E-3</v>
      </c>
      <c r="AW319">
        <v>3.5765142925964132E-2</v>
      </c>
      <c r="AX319">
        <v>2.688196788159842E-3</v>
      </c>
      <c r="AY319">
        <v>0</v>
      </c>
      <c r="AZ319">
        <v>3.315384530379592E-2</v>
      </c>
      <c r="BA319">
        <v>2.1269581275583328E-3</v>
      </c>
      <c r="BB319">
        <v>4.6407932834120116E-3</v>
      </c>
      <c r="BC319">
        <v>1.9058091328188548E-2</v>
      </c>
      <c r="BD319">
        <v>3.458050854062371E-3</v>
      </c>
      <c r="BE319">
        <v>5.1116130762410856E-3</v>
      </c>
      <c r="BF319">
        <v>2.782379372396316E-2</v>
      </c>
      <c r="BG319">
        <v>2.2103478735211058E-3</v>
      </c>
      <c r="BH319">
        <v>2.153040414138367E-3</v>
      </c>
      <c r="BI319">
        <v>1.5426666639223031E-2</v>
      </c>
      <c r="BJ319">
        <v>5.0562307771733744E-3</v>
      </c>
      <c r="BK319">
        <v>7.0613085831805686E-3</v>
      </c>
      <c r="BL319">
        <v>4.9995641869230124E-3</v>
      </c>
      <c r="BM319">
        <v>3.5984877382946048E-2</v>
      </c>
      <c r="BN319">
        <v>3.303550889552588E-3</v>
      </c>
      <c r="BO319">
        <v>1.4111289472079709E-2</v>
      </c>
      <c r="BP319">
        <v>4.6264579775935934E-3</v>
      </c>
      <c r="BQ319">
        <v>5.1963298074470029E-3</v>
      </c>
      <c r="BR319">
        <v>3.2584567116258331E-2</v>
      </c>
      <c r="BS319">
        <v>3.139581006623681E-3</v>
      </c>
      <c r="BT319">
        <v>2.4585785491954421E-3</v>
      </c>
      <c r="BU319">
        <v>4.6554625015809018E-3</v>
      </c>
      <c r="BV319">
        <v>6.6486025867598993E-3</v>
      </c>
      <c r="BW319">
        <v>2.7285500888385951E-3</v>
      </c>
      <c r="BX319">
        <v>8.2638387765031698E-3</v>
      </c>
      <c r="BY319">
        <v>9.3312648691658041E-3</v>
      </c>
      <c r="BZ319">
        <v>0</v>
      </c>
      <c r="CA319">
        <v>3.257875729876064E-3</v>
      </c>
      <c r="CB319">
        <v>3.8110611808281859E-3</v>
      </c>
      <c r="CC319">
        <v>1.6067914421567641E-2</v>
      </c>
      <c r="CD319">
        <v>4.9197076129028584E-3</v>
      </c>
      <c r="CE319">
        <v>2.1906148542466431E-3</v>
      </c>
      <c r="CF319">
        <v>5.5517505712397728E-3</v>
      </c>
      <c r="CG319">
        <v>4.9336303999280521E-3</v>
      </c>
      <c r="CH319">
        <v>4.3048042740538549E-3</v>
      </c>
      <c r="CI319">
        <v>2.1057366666552991E-2</v>
      </c>
      <c r="CJ319">
        <v>1.6793816216935771E-2</v>
      </c>
      <c r="CK319">
        <v>1.9803483542174531E-2</v>
      </c>
      <c r="CL319">
        <v>2.1721995374608749E-3</v>
      </c>
      <c r="CM319">
        <v>1.74269379691986E-2</v>
      </c>
      <c r="CN319">
        <v>0</v>
      </c>
      <c r="CO319">
        <v>0</v>
      </c>
      <c r="CP319">
        <v>8.7437210221425424E-3</v>
      </c>
      <c r="CQ319">
        <v>3.5404246311714579E-3</v>
      </c>
      <c r="CR319">
        <v>5.698106501614135E-2</v>
      </c>
      <c r="CS319">
        <v>0</v>
      </c>
      <c r="CT319">
        <v>5.5716873628585632E-3</v>
      </c>
      <c r="CU319">
        <v>1.4188087431858421E-2</v>
      </c>
      <c r="CV319">
        <v>9.7697668706941652E-3</v>
      </c>
      <c r="CW319">
        <v>8.9820149790715478E-3</v>
      </c>
      <c r="CX319">
        <v>0</v>
      </c>
      <c r="CY319">
        <v>0</v>
      </c>
      <c r="CZ319">
        <v>0</v>
      </c>
      <c r="DA319">
        <v>2.1091487519245408E-3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1.739714584228224E-3</v>
      </c>
      <c r="DH319">
        <v>1.479975162421135E-3</v>
      </c>
      <c r="DI319">
        <v>0</v>
      </c>
      <c r="DJ319">
        <v>2.9479341351420279E-3</v>
      </c>
      <c r="DK319">
        <v>0</v>
      </c>
      <c r="DL319">
        <v>1.0767166369174941E-2</v>
      </c>
      <c r="DM319">
        <v>3.664589804868668E-3</v>
      </c>
      <c r="DN319">
        <v>2.3785515188456788E-2</v>
      </c>
      <c r="DO319">
        <v>1.7088884367002129E-2</v>
      </c>
      <c r="DP319">
        <v>0</v>
      </c>
      <c r="DQ319">
        <v>0</v>
      </c>
      <c r="DR319">
        <v>0</v>
      </c>
      <c r="DS319">
        <v>4.5429034473763157E-3</v>
      </c>
      <c r="DT319">
        <v>0</v>
      </c>
      <c r="DU319">
        <v>3.9188184974997351E-3</v>
      </c>
      <c r="DV319">
        <v>1.1435584677484409E-3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</row>
    <row r="320" spans="1:133" x14ac:dyDescent="0.35">
      <c r="A320" s="2">
        <v>44292</v>
      </c>
      <c r="B320">
        <v>6.8499061239871159E-3</v>
      </c>
      <c r="C320">
        <v>4.8317369894170037E-3</v>
      </c>
      <c r="D320">
        <v>3.4593910218421132E-3</v>
      </c>
      <c r="E320">
        <v>4.5396381498460543E-3</v>
      </c>
      <c r="F320">
        <v>3.7604978420222352E-3</v>
      </c>
      <c r="G320">
        <v>3.135124081932103E-3</v>
      </c>
      <c r="H320">
        <v>2.5803906520959082E-3</v>
      </c>
      <c r="I320">
        <v>4.1861333649096224E-3</v>
      </c>
      <c r="J320">
        <v>1.9146944170504838E-2</v>
      </c>
      <c r="K320">
        <v>3.4791630771152048E-3</v>
      </c>
      <c r="L320">
        <v>5.2133672614815857E-2</v>
      </c>
      <c r="M320">
        <v>4.6693209938302692E-2</v>
      </c>
      <c r="N320">
        <v>0</v>
      </c>
      <c r="O320">
        <v>6.1957636256138341E-3</v>
      </c>
      <c r="P320">
        <v>9.0758498358335497E-4</v>
      </c>
      <c r="Q320">
        <v>0</v>
      </c>
      <c r="R320">
        <v>6.292719427773776E-3</v>
      </c>
      <c r="S320">
        <v>3.7669342606875822E-3</v>
      </c>
      <c r="T320">
        <v>3.68599240105069E-3</v>
      </c>
      <c r="U320">
        <v>1.100910134966958E-2</v>
      </c>
      <c r="V320">
        <v>5.1581636213311006E-3</v>
      </c>
      <c r="W320">
        <v>6.7375618172601081E-3</v>
      </c>
      <c r="X320">
        <v>0</v>
      </c>
      <c r="Y320">
        <v>3.047194013543583E-3</v>
      </c>
      <c r="Z320">
        <v>2.8318303371443732E-3</v>
      </c>
      <c r="AA320">
        <v>2.8719469039472658E-3</v>
      </c>
      <c r="AB320">
        <v>1.7229165771323909E-2</v>
      </c>
      <c r="AC320">
        <v>2.2637410403778251E-2</v>
      </c>
      <c r="AD320">
        <v>4.9321545075105156E-3</v>
      </c>
      <c r="AE320">
        <v>2.6964806609513559E-3</v>
      </c>
      <c r="AF320">
        <v>4.3929947221179556E-3</v>
      </c>
      <c r="AG320">
        <v>1.5026222685925929E-2</v>
      </c>
      <c r="AH320">
        <v>3.146855790808568E-3</v>
      </c>
      <c r="AI320">
        <v>8.5659100660062815E-3</v>
      </c>
      <c r="AJ320">
        <v>5.1034253049642266E-3</v>
      </c>
      <c r="AK320">
        <v>3.9551311630929988E-2</v>
      </c>
      <c r="AL320">
        <v>4.7326006080381199E-3</v>
      </c>
      <c r="AM320">
        <v>3.5543730260772172E-3</v>
      </c>
      <c r="AN320">
        <v>2.2797485723815279E-3</v>
      </c>
      <c r="AO320">
        <v>0</v>
      </c>
      <c r="AP320">
        <v>3.7973278593863421E-3</v>
      </c>
      <c r="AQ320">
        <v>2.1694687173079701E-2</v>
      </c>
      <c r="AR320">
        <v>7.9736692275520216E-3</v>
      </c>
      <c r="AS320">
        <v>1.305983158983005E-2</v>
      </c>
      <c r="AT320">
        <v>4.4394741371414411E-3</v>
      </c>
      <c r="AU320">
        <v>0</v>
      </c>
      <c r="AV320">
        <v>3.2710857795723949E-3</v>
      </c>
      <c r="AW320">
        <v>3.5306375808887819E-2</v>
      </c>
      <c r="AX320">
        <v>2.7642687350634271E-3</v>
      </c>
      <c r="AY320">
        <v>0</v>
      </c>
      <c r="AZ320">
        <v>3.1940792030452157E-2</v>
      </c>
      <c r="BA320">
        <v>2.227084854943395E-3</v>
      </c>
      <c r="BB320">
        <v>4.5770807971611252E-3</v>
      </c>
      <c r="BC320">
        <v>2.0976854866969329E-2</v>
      </c>
      <c r="BD320">
        <v>3.5535308461226429E-3</v>
      </c>
      <c r="BE320">
        <v>5.1565914412048637E-3</v>
      </c>
      <c r="BF320">
        <v>2.642323373100653E-2</v>
      </c>
      <c r="BG320">
        <v>2.2255202747222839E-3</v>
      </c>
      <c r="BH320">
        <v>2.169690055067678E-3</v>
      </c>
      <c r="BI320">
        <v>1.328160425979337E-2</v>
      </c>
      <c r="BJ320">
        <v>5.0368238534334283E-3</v>
      </c>
      <c r="BK320">
        <v>7.1998571599011449E-3</v>
      </c>
      <c r="BL320">
        <v>5.1060485663242082E-3</v>
      </c>
      <c r="BM320">
        <v>3.5606122312149838E-2</v>
      </c>
      <c r="BN320">
        <v>3.2690708106700231E-3</v>
      </c>
      <c r="BO320">
        <v>1.459723431411602E-2</v>
      </c>
      <c r="BP320">
        <v>4.7944491917722163E-3</v>
      </c>
      <c r="BQ320">
        <v>5.4095049887009491E-3</v>
      </c>
      <c r="BR320">
        <v>3.538666343912969E-2</v>
      </c>
      <c r="BS320">
        <v>3.2507304274923391E-3</v>
      </c>
      <c r="BT320">
        <v>2.6131465159995489E-3</v>
      </c>
      <c r="BU320">
        <v>4.2035303097937007E-3</v>
      </c>
      <c r="BV320">
        <v>6.6138385146375413E-3</v>
      </c>
      <c r="BW320">
        <v>2.712686618763057E-3</v>
      </c>
      <c r="BX320">
        <v>8.3139747142910031E-3</v>
      </c>
      <c r="BY320">
        <v>9.3562457288099317E-3</v>
      </c>
      <c r="BZ320">
        <v>0</v>
      </c>
      <c r="CA320">
        <v>3.4083257476007251E-3</v>
      </c>
      <c r="CB320">
        <v>4.0756371266352717E-3</v>
      </c>
      <c r="CC320">
        <v>1.6472200914892592E-2</v>
      </c>
      <c r="CD320">
        <v>4.834150157438071E-3</v>
      </c>
      <c r="CE320">
        <v>2.1768972055744682E-3</v>
      </c>
      <c r="CF320">
        <v>5.5251656771645383E-3</v>
      </c>
      <c r="CG320">
        <v>5.207368676359625E-3</v>
      </c>
      <c r="CH320">
        <v>4.2143724672773332E-3</v>
      </c>
      <c r="CI320">
        <v>1.795993110001607E-2</v>
      </c>
      <c r="CJ320">
        <v>1.7538041237050991E-2</v>
      </c>
      <c r="CK320">
        <v>1.9399174027418819E-2</v>
      </c>
      <c r="CL320">
        <v>2.3003307564839121E-3</v>
      </c>
      <c r="CM320">
        <v>1.736219758031636E-2</v>
      </c>
      <c r="CN320">
        <v>0</v>
      </c>
      <c r="CO320">
        <v>0</v>
      </c>
      <c r="CP320">
        <v>8.9962061613541467E-3</v>
      </c>
      <c r="CQ320">
        <v>3.4020407843518962E-3</v>
      </c>
      <c r="CR320">
        <v>5.6233725120118441E-2</v>
      </c>
      <c r="CS320">
        <v>0</v>
      </c>
      <c r="CT320">
        <v>5.7835367309924026E-3</v>
      </c>
      <c r="CU320">
        <v>1.4963245696618711E-2</v>
      </c>
      <c r="CV320">
        <v>9.5852452269347029E-3</v>
      </c>
      <c r="CW320">
        <v>8.7868143274075824E-3</v>
      </c>
      <c r="CX320">
        <v>0</v>
      </c>
      <c r="CY320">
        <v>0</v>
      </c>
      <c r="CZ320">
        <v>0</v>
      </c>
      <c r="DA320">
        <v>2.1411894103135569E-3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1.914957814057712E-3</v>
      </c>
      <c r="DH320">
        <v>1.387249478148177E-3</v>
      </c>
      <c r="DI320">
        <v>0</v>
      </c>
      <c r="DJ320">
        <v>2.9513964548892918E-3</v>
      </c>
      <c r="DK320">
        <v>0</v>
      </c>
      <c r="DL320">
        <v>1.122384743996695E-2</v>
      </c>
      <c r="DM320">
        <v>2.987870484814103E-3</v>
      </c>
      <c r="DN320">
        <v>2.4679438654514239E-2</v>
      </c>
      <c r="DO320">
        <v>1.504484134980183E-2</v>
      </c>
      <c r="DP320">
        <v>0</v>
      </c>
      <c r="DQ320">
        <v>0</v>
      </c>
      <c r="DR320">
        <v>0</v>
      </c>
      <c r="DS320">
        <v>5.0355225149807626E-3</v>
      </c>
      <c r="DT320">
        <v>0</v>
      </c>
      <c r="DU320">
        <v>3.7712020207438038E-3</v>
      </c>
      <c r="DV320">
        <v>1.179992202612025E-3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</row>
    <row r="321" spans="1:133" x14ac:dyDescent="0.35">
      <c r="A321" s="2">
        <v>44293</v>
      </c>
      <c r="B321">
        <v>6.8499061239871159E-3</v>
      </c>
      <c r="C321">
        <v>4.8317369894170037E-3</v>
      </c>
      <c r="D321">
        <v>3.4593910218421132E-3</v>
      </c>
      <c r="E321">
        <v>4.5396381498460543E-3</v>
      </c>
      <c r="F321">
        <v>3.7604978420222352E-3</v>
      </c>
      <c r="G321">
        <v>3.135124081932103E-3</v>
      </c>
      <c r="H321">
        <v>2.5803906520959082E-3</v>
      </c>
      <c r="I321">
        <v>4.1861333649096224E-3</v>
      </c>
      <c r="J321">
        <v>1.9146944170504838E-2</v>
      </c>
      <c r="K321">
        <v>3.4791630771152048E-3</v>
      </c>
      <c r="L321">
        <v>5.2133672614815857E-2</v>
      </c>
      <c r="M321">
        <v>4.6693209938302692E-2</v>
      </c>
      <c r="N321">
        <v>0</v>
      </c>
      <c r="O321">
        <v>6.1957636256138341E-3</v>
      </c>
      <c r="P321">
        <v>9.0758498358335497E-4</v>
      </c>
      <c r="Q321">
        <v>0</v>
      </c>
      <c r="R321">
        <v>6.292719427773776E-3</v>
      </c>
      <c r="S321">
        <v>3.7669342606875822E-3</v>
      </c>
      <c r="T321">
        <v>3.68599240105069E-3</v>
      </c>
      <c r="U321">
        <v>1.100910134966958E-2</v>
      </c>
      <c r="V321">
        <v>5.1581636213311006E-3</v>
      </c>
      <c r="W321">
        <v>6.7375618172601081E-3</v>
      </c>
      <c r="X321">
        <v>0</v>
      </c>
      <c r="Y321">
        <v>3.047194013543583E-3</v>
      </c>
      <c r="Z321">
        <v>2.8318303371443732E-3</v>
      </c>
      <c r="AA321">
        <v>2.8719469039472658E-3</v>
      </c>
      <c r="AB321">
        <v>1.7229165771323909E-2</v>
      </c>
      <c r="AC321">
        <v>2.2637410403778251E-2</v>
      </c>
      <c r="AD321">
        <v>4.9321545075105156E-3</v>
      </c>
      <c r="AE321">
        <v>2.6964806609513559E-3</v>
      </c>
      <c r="AF321">
        <v>4.3929947221179556E-3</v>
      </c>
      <c r="AG321">
        <v>1.5026222685925929E-2</v>
      </c>
      <c r="AH321">
        <v>3.146855790808568E-3</v>
      </c>
      <c r="AI321">
        <v>8.5659100660062815E-3</v>
      </c>
      <c r="AJ321">
        <v>5.1034253049642266E-3</v>
      </c>
      <c r="AK321">
        <v>3.9551311630929988E-2</v>
      </c>
      <c r="AL321">
        <v>4.7326006080381199E-3</v>
      </c>
      <c r="AM321">
        <v>3.5543730260772172E-3</v>
      </c>
      <c r="AN321">
        <v>2.2797485723815279E-3</v>
      </c>
      <c r="AO321">
        <v>0</v>
      </c>
      <c r="AP321">
        <v>3.7973278593863421E-3</v>
      </c>
      <c r="AQ321">
        <v>2.1694687173079701E-2</v>
      </c>
      <c r="AR321">
        <v>7.9736692275520216E-3</v>
      </c>
      <c r="AS321">
        <v>1.305983158983005E-2</v>
      </c>
      <c r="AT321">
        <v>4.4394741371414411E-3</v>
      </c>
      <c r="AU321">
        <v>0</v>
      </c>
      <c r="AV321">
        <v>3.2710857795723949E-3</v>
      </c>
      <c r="AW321">
        <v>3.5306375808887819E-2</v>
      </c>
      <c r="AX321">
        <v>2.7642687350634271E-3</v>
      </c>
      <c r="AY321">
        <v>0</v>
      </c>
      <c r="AZ321">
        <v>3.1940792030452157E-2</v>
      </c>
      <c r="BA321">
        <v>2.227084854943395E-3</v>
      </c>
      <c r="BB321">
        <v>4.5770807971611252E-3</v>
      </c>
      <c r="BC321">
        <v>2.0976854866969329E-2</v>
      </c>
      <c r="BD321">
        <v>3.5535308461226429E-3</v>
      </c>
      <c r="BE321">
        <v>5.1565914412048637E-3</v>
      </c>
      <c r="BF321">
        <v>2.642323373100653E-2</v>
      </c>
      <c r="BG321">
        <v>2.2255202747222839E-3</v>
      </c>
      <c r="BH321">
        <v>2.169690055067678E-3</v>
      </c>
      <c r="BI321">
        <v>1.328160425979337E-2</v>
      </c>
      <c r="BJ321">
        <v>5.0368238534334283E-3</v>
      </c>
      <c r="BK321">
        <v>7.1998571599011449E-3</v>
      </c>
      <c r="BL321">
        <v>5.1060485663242082E-3</v>
      </c>
      <c r="BM321">
        <v>3.5606122312149838E-2</v>
      </c>
      <c r="BN321">
        <v>3.2690708106700231E-3</v>
      </c>
      <c r="BO321">
        <v>1.459723431411602E-2</v>
      </c>
      <c r="BP321">
        <v>4.7944491917722163E-3</v>
      </c>
      <c r="BQ321">
        <v>5.4095049887009491E-3</v>
      </c>
      <c r="BR321">
        <v>3.538666343912969E-2</v>
      </c>
      <c r="BS321">
        <v>3.2507304274923391E-3</v>
      </c>
      <c r="BT321">
        <v>2.6131465159995489E-3</v>
      </c>
      <c r="BU321">
        <v>4.2035303097937007E-3</v>
      </c>
      <c r="BV321">
        <v>6.6138385146375413E-3</v>
      </c>
      <c r="BW321">
        <v>2.712686618763057E-3</v>
      </c>
      <c r="BX321">
        <v>8.3139747142910031E-3</v>
      </c>
      <c r="BY321">
        <v>9.3562457288099317E-3</v>
      </c>
      <c r="BZ321">
        <v>0</v>
      </c>
      <c r="CA321">
        <v>3.4083257476007251E-3</v>
      </c>
      <c r="CB321">
        <v>4.0756371266352717E-3</v>
      </c>
      <c r="CC321">
        <v>1.6472200914892592E-2</v>
      </c>
      <c r="CD321">
        <v>4.834150157438071E-3</v>
      </c>
      <c r="CE321">
        <v>2.1768972055744682E-3</v>
      </c>
      <c r="CF321">
        <v>5.5251656771645383E-3</v>
      </c>
      <c r="CG321">
        <v>5.207368676359625E-3</v>
      </c>
      <c r="CH321">
        <v>4.2143724672773332E-3</v>
      </c>
      <c r="CI321">
        <v>1.795993110001607E-2</v>
      </c>
      <c r="CJ321">
        <v>1.7538041237050991E-2</v>
      </c>
      <c r="CK321">
        <v>1.9399174027418819E-2</v>
      </c>
      <c r="CL321">
        <v>2.3003307564839121E-3</v>
      </c>
      <c r="CM321">
        <v>1.736219758031636E-2</v>
      </c>
      <c r="CN321">
        <v>0</v>
      </c>
      <c r="CO321">
        <v>0</v>
      </c>
      <c r="CP321">
        <v>8.9962061613541467E-3</v>
      </c>
      <c r="CQ321">
        <v>3.4020407843518962E-3</v>
      </c>
      <c r="CR321">
        <v>5.6233725120118441E-2</v>
      </c>
      <c r="CS321">
        <v>0</v>
      </c>
      <c r="CT321">
        <v>5.7835367309924026E-3</v>
      </c>
      <c r="CU321">
        <v>1.4963245696618711E-2</v>
      </c>
      <c r="CV321">
        <v>9.5852452269347029E-3</v>
      </c>
      <c r="CW321">
        <v>8.7868143274075824E-3</v>
      </c>
      <c r="CX321">
        <v>0</v>
      </c>
      <c r="CY321">
        <v>0</v>
      </c>
      <c r="CZ321">
        <v>0</v>
      </c>
      <c r="DA321">
        <v>2.1411894103135569E-3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1.914957814057712E-3</v>
      </c>
      <c r="DH321">
        <v>1.387249478148177E-3</v>
      </c>
      <c r="DI321">
        <v>0</v>
      </c>
      <c r="DJ321">
        <v>2.9513964548892918E-3</v>
      </c>
      <c r="DK321">
        <v>0</v>
      </c>
      <c r="DL321">
        <v>1.122384743996695E-2</v>
      </c>
      <c r="DM321">
        <v>2.987870484814103E-3</v>
      </c>
      <c r="DN321">
        <v>2.4679438654514239E-2</v>
      </c>
      <c r="DO321">
        <v>1.504484134980183E-2</v>
      </c>
      <c r="DP321">
        <v>0</v>
      </c>
      <c r="DQ321">
        <v>0</v>
      </c>
      <c r="DR321">
        <v>0</v>
      </c>
      <c r="DS321">
        <v>5.0355225149807626E-3</v>
      </c>
      <c r="DT321">
        <v>0</v>
      </c>
      <c r="DU321">
        <v>3.7712020207438038E-3</v>
      </c>
      <c r="DV321">
        <v>1.179992202612025E-3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</row>
    <row r="322" spans="1:133" x14ac:dyDescent="0.35">
      <c r="A322" s="2">
        <v>44294</v>
      </c>
      <c r="B322">
        <v>6.8499061239871159E-3</v>
      </c>
      <c r="C322">
        <v>4.8317369894170037E-3</v>
      </c>
      <c r="D322">
        <v>3.4593910218421132E-3</v>
      </c>
      <c r="E322">
        <v>4.5396381498460543E-3</v>
      </c>
      <c r="F322">
        <v>3.7604978420222352E-3</v>
      </c>
      <c r="G322">
        <v>3.135124081932103E-3</v>
      </c>
      <c r="H322">
        <v>2.5803906520959082E-3</v>
      </c>
      <c r="I322">
        <v>4.1861333649096224E-3</v>
      </c>
      <c r="J322">
        <v>1.9146944170504838E-2</v>
      </c>
      <c r="K322">
        <v>3.4791630771152048E-3</v>
      </c>
      <c r="L322">
        <v>5.2133672614815857E-2</v>
      </c>
      <c r="M322">
        <v>4.6693209938302692E-2</v>
      </c>
      <c r="N322">
        <v>0</v>
      </c>
      <c r="O322">
        <v>6.1957636256138341E-3</v>
      </c>
      <c r="P322">
        <v>9.0758498358335497E-4</v>
      </c>
      <c r="Q322">
        <v>0</v>
      </c>
      <c r="R322">
        <v>6.292719427773776E-3</v>
      </c>
      <c r="S322">
        <v>3.7669342606875822E-3</v>
      </c>
      <c r="T322">
        <v>3.68599240105069E-3</v>
      </c>
      <c r="U322">
        <v>1.100910134966958E-2</v>
      </c>
      <c r="V322">
        <v>5.1581636213311006E-3</v>
      </c>
      <c r="W322">
        <v>6.7375618172601081E-3</v>
      </c>
      <c r="X322">
        <v>0</v>
      </c>
      <c r="Y322">
        <v>3.047194013543583E-3</v>
      </c>
      <c r="Z322">
        <v>2.8318303371443732E-3</v>
      </c>
      <c r="AA322">
        <v>2.8719469039472658E-3</v>
      </c>
      <c r="AB322">
        <v>1.7229165771323909E-2</v>
      </c>
      <c r="AC322">
        <v>2.2637410403778251E-2</v>
      </c>
      <c r="AD322">
        <v>4.9321545075105156E-3</v>
      </c>
      <c r="AE322">
        <v>2.6964806609513559E-3</v>
      </c>
      <c r="AF322">
        <v>4.3929947221179556E-3</v>
      </c>
      <c r="AG322">
        <v>1.5026222685925929E-2</v>
      </c>
      <c r="AH322">
        <v>3.146855790808568E-3</v>
      </c>
      <c r="AI322">
        <v>8.5659100660062815E-3</v>
      </c>
      <c r="AJ322">
        <v>5.1034253049642266E-3</v>
      </c>
      <c r="AK322">
        <v>3.9551311630929988E-2</v>
      </c>
      <c r="AL322">
        <v>4.7326006080381199E-3</v>
      </c>
      <c r="AM322">
        <v>3.5543730260772172E-3</v>
      </c>
      <c r="AN322">
        <v>2.2797485723815279E-3</v>
      </c>
      <c r="AO322">
        <v>0</v>
      </c>
      <c r="AP322">
        <v>3.7973278593863421E-3</v>
      </c>
      <c r="AQ322">
        <v>2.1694687173079701E-2</v>
      </c>
      <c r="AR322">
        <v>7.9736692275520216E-3</v>
      </c>
      <c r="AS322">
        <v>1.305983158983005E-2</v>
      </c>
      <c r="AT322">
        <v>4.4394741371414411E-3</v>
      </c>
      <c r="AU322">
        <v>0</v>
      </c>
      <c r="AV322">
        <v>3.2710857795723949E-3</v>
      </c>
      <c r="AW322">
        <v>3.5306375808887819E-2</v>
      </c>
      <c r="AX322">
        <v>2.7642687350634271E-3</v>
      </c>
      <c r="AY322">
        <v>0</v>
      </c>
      <c r="AZ322">
        <v>3.1940792030452157E-2</v>
      </c>
      <c r="BA322">
        <v>2.227084854943395E-3</v>
      </c>
      <c r="BB322">
        <v>4.5770807971611252E-3</v>
      </c>
      <c r="BC322">
        <v>2.0976854866969329E-2</v>
      </c>
      <c r="BD322">
        <v>3.5535308461226429E-3</v>
      </c>
      <c r="BE322">
        <v>5.1565914412048637E-3</v>
      </c>
      <c r="BF322">
        <v>2.642323373100653E-2</v>
      </c>
      <c r="BG322">
        <v>2.2255202747222839E-3</v>
      </c>
      <c r="BH322">
        <v>2.169690055067678E-3</v>
      </c>
      <c r="BI322">
        <v>1.328160425979337E-2</v>
      </c>
      <c r="BJ322">
        <v>5.0368238534334283E-3</v>
      </c>
      <c r="BK322">
        <v>7.1998571599011449E-3</v>
      </c>
      <c r="BL322">
        <v>5.1060485663242082E-3</v>
      </c>
      <c r="BM322">
        <v>3.5606122312149838E-2</v>
      </c>
      <c r="BN322">
        <v>3.2690708106700231E-3</v>
      </c>
      <c r="BO322">
        <v>1.459723431411602E-2</v>
      </c>
      <c r="BP322">
        <v>4.7944491917722163E-3</v>
      </c>
      <c r="BQ322">
        <v>5.4095049887009491E-3</v>
      </c>
      <c r="BR322">
        <v>3.538666343912969E-2</v>
      </c>
      <c r="BS322">
        <v>3.2507304274923391E-3</v>
      </c>
      <c r="BT322">
        <v>2.6131465159995489E-3</v>
      </c>
      <c r="BU322">
        <v>4.2035303097937007E-3</v>
      </c>
      <c r="BV322">
        <v>6.6138385146375413E-3</v>
      </c>
      <c r="BW322">
        <v>2.712686618763057E-3</v>
      </c>
      <c r="BX322">
        <v>8.3139747142910031E-3</v>
      </c>
      <c r="BY322">
        <v>9.3562457288099317E-3</v>
      </c>
      <c r="BZ322">
        <v>0</v>
      </c>
      <c r="CA322">
        <v>3.4083257476007251E-3</v>
      </c>
      <c r="CB322">
        <v>4.0756371266352717E-3</v>
      </c>
      <c r="CC322">
        <v>1.6472200914892592E-2</v>
      </c>
      <c r="CD322">
        <v>4.834150157438071E-3</v>
      </c>
      <c r="CE322">
        <v>2.1768972055744682E-3</v>
      </c>
      <c r="CF322">
        <v>5.5251656771645383E-3</v>
      </c>
      <c r="CG322">
        <v>5.207368676359625E-3</v>
      </c>
      <c r="CH322">
        <v>4.2143724672773332E-3</v>
      </c>
      <c r="CI322">
        <v>1.795993110001607E-2</v>
      </c>
      <c r="CJ322">
        <v>1.7538041237050991E-2</v>
      </c>
      <c r="CK322">
        <v>1.9399174027418819E-2</v>
      </c>
      <c r="CL322">
        <v>2.3003307564839121E-3</v>
      </c>
      <c r="CM322">
        <v>1.736219758031636E-2</v>
      </c>
      <c r="CN322">
        <v>0</v>
      </c>
      <c r="CO322">
        <v>0</v>
      </c>
      <c r="CP322">
        <v>8.9962061613541467E-3</v>
      </c>
      <c r="CQ322">
        <v>3.4020407843518962E-3</v>
      </c>
      <c r="CR322">
        <v>5.6233725120118441E-2</v>
      </c>
      <c r="CS322">
        <v>0</v>
      </c>
      <c r="CT322">
        <v>5.7835367309924026E-3</v>
      </c>
      <c r="CU322">
        <v>1.4963245696618711E-2</v>
      </c>
      <c r="CV322">
        <v>9.5852452269347029E-3</v>
      </c>
      <c r="CW322">
        <v>8.7868143274075824E-3</v>
      </c>
      <c r="CX322">
        <v>0</v>
      </c>
      <c r="CY322">
        <v>0</v>
      </c>
      <c r="CZ322">
        <v>0</v>
      </c>
      <c r="DA322">
        <v>2.1411894103135569E-3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1.914957814057712E-3</v>
      </c>
      <c r="DH322">
        <v>1.387249478148177E-3</v>
      </c>
      <c r="DI322">
        <v>0</v>
      </c>
      <c r="DJ322">
        <v>2.9513964548892918E-3</v>
      </c>
      <c r="DK322">
        <v>0</v>
      </c>
      <c r="DL322">
        <v>1.122384743996695E-2</v>
      </c>
      <c r="DM322">
        <v>2.987870484814103E-3</v>
      </c>
      <c r="DN322">
        <v>2.4679438654514239E-2</v>
      </c>
      <c r="DO322">
        <v>1.504484134980183E-2</v>
      </c>
      <c r="DP322">
        <v>0</v>
      </c>
      <c r="DQ322">
        <v>0</v>
      </c>
      <c r="DR322">
        <v>0</v>
      </c>
      <c r="DS322">
        <v>5.0355225149807626E-3</v>
      </c>
      <c r="DT322">
        <v>0</v>
      </c>
      <c r="DU322">
        <v>3.7712020207438038E-3</v>
      </c>
      <c r="DV322">
        <v>1.179992202612025E-3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</row>
    <row r="323" spans="1:133" x14ac:dyDescent="0.35">
      <c r="A323" s="2">
        <v>44295</v>
      </c>
      <c r="B323">
        <v>6.8499061239871159E-3</v>
      </c>
      <c r="C323">
        <v>4.8317369894170037E-3</v>
      </c>
      <c r="D323">
        <v>3.4593910218421132E-3</v>
      </c>
      <c r="E323">
        <v>4.5396381498460543E-3</v>
      </c>
      <c r="F323">
        <v>3.7604978420222352E-3</v>
      </c>
      <c r="G323">
        <v>3.135124081932103E-3</v>
      </c>
      <c r="H323">
        <v>2.5803906520959082E-3</v>
      </c>
      <c r="I323">
        <v>4.1861333649096224E-3</v>
      </c>
      <c r="J323">
        <v>1.9146944170504838E-2</v>
      </c>
      <c r="K323">
        <v>3.4791630771152048E-3</v>
      </c>
      <c r="L323">
        <v>5.2133672614815857E-2</v>
      </c>
      <c r="M323">
        <v>4.6693209938302692E-2</v>
      </c>
      <c r="N323">
        <v>0</v>
      </c>
      <c r="O323">
        <v>6.1957636256138341E-3</v>
      </c>
      <c r="P323">
        <v>9.0758498358335497E-4</v>
      </c>
      <c r="Q323">
        <v>0</v>
      </c>
      <c r="R323">
        <v>6.292719427773776E-3</v>
      </c>
      <c r="S323">
        <v>3.7669342606875822E-3</v>
      </c>
      <c r="T323">
        <v>3.68599240105069E-3</v>
      </c>
      <c r="U323">
        <v>1.100910134966958E-2</v>
      </c>
      <c r="V323">
        <v>5.1581636213311006E-3</v>
      </c>
      <c r="W323">
        <v>6.7375618172601081E-3</v>
      </c>
      <c r="X323">
        <v>0</v>
      </c>
      <c r="Y323">
        <v>3.047194013543583E-3</v>
      </c>
      <c r="Z323">
        <v>2.8318303371443732E-3</v>
      </c>
      <c r="AA323">
        <v>2.8719469039472658E-3</v>
      </c>
      <c r="AB323">
        <v>1.7229165771323909E-2</v>
      </c>
      <c r="AC323">
        <v>2.2637410403778251E-2</v>
      </c>
      <c r="AD323">
        <v>4.9321545075105156E-3</v>
      </c>
      <c r="AE323">
        <v>2.6964806609513559E-3</v>
      </c>
      <c r="AF323">
        <v>4.3929947221179556E-3</v>
      </c>
      <c r="AG323">
        <v>1.5026222685925929E-2</v>
      </c>
      <c r="AH323">
        <v>3.146855790808568E-3</v>
      </c>
      <c r="AI323">
        <v>8.5659100660062815E-3</v>
      </c>
      <c r="AJ323">
        <v>5.1034253049642266E-3</v>
      </c>
      <c r="AK323">
        <v>3.9551311630929988E-2</v>
      </c>
      <c r="AL323">
        <v>4.7326006080381199E-3</v>
      </c>
      <c r="AM323">
        <v>3.5543730260772172E-3</v>
      </c>
      <c r="AN323">
        <v>2.2797485723815279E-3</v>
      </c>
      <c r="AO323">
        <v>0</v>
      </c>
      <c r="AP323">
        <v>3.7973278593863421E-3</v>
      </c>
      <c r="AQ323">
        <v>2.1694687173079701E-2</v>
      </c>
      <c r="AR323">
        <v>7.9736692275520216E-3</v>
      </c>
      <c r="AS323">
        <v>1.305983158983005E-2</v>
      </c>
      <c r="AT323">
        <v>4.4394741371414411E-3</v>
      </c>
      <c r="AU323">
        <v>0</v>
      </c>
      <c r="AV323">
        <v>3.2710857795723949E-3</v>
      </c>
      <c r="AW323">
        <v>3.5306375808887819E-2</v>
      </c>
      <c r="AX323">
        <v>2.7642687350634271E-3</v>
      </c>
      <c r="AY323">
        <v>0</v>
      </c>
      <c r="AZ323">
        <v>3.1940792030452157E-2</v>
      </c>
      <c r="BA323">
        <v>2.227084854943395E-3</v>
      </c>
      <c r="BB323">
        <v>4.5770807971611252E-3</v>
      </c>
      <c r="BC323">
        <v>2.0976854866969329E-2</v>
      </c>
      <c r="BD323">
        <v>3.5535308461226429E-3</v>
      </c>
      <c r="BE323">
        <v>5.1565914412048637E-3</v>
      </c>
      <c r="BF323">
        <v>2.642323373100653E-2</v>
      </c>
      <c r="BG323">
        <v>2.2255202747222839E-3</v>
      </c>
      <c r="BH323">
        <v>2.169690055067678E-3</v>
      </c>
      <c r="BI323">
        <v>1.328160425979337E-2</v>
      </c>
      <c r="BJ323">
        <v>5.0368238534334283E-3</v>
      </c>
      <c r="BK323">
        <v>7.1998571599011449E-3</v>
      </c>
      <c r="BL323">
        <v>5.1060485663242082E-3</v>
      </c>
      <c r="BM323">
        <v>3.5606122312149838E-2</v>
      </c>
      <c r="BN323">
        <v>3.2690708106700231E-3</v>
      </c>
      <c r="BO323">
        <v>1.459723431411602E-2</v>
      </c>
      <c r="BP323">
        <v>4.7944491917722163E-3</v>
      </c>
      <c r="BQ323">
        <v>5.4095049887009491E-3</v>
      </c>
      <c r="BR323">
        <v>3.538666343912969E-2</v>
      </c>
      <c r="BS323">
        <v>3.2507304274923391E-3</v>
      </c>
      <c r="BT323">
        <v>2.6131465159995489E-3</v>
      </c>
      <c r="BU323">
        <v>4.2035303097937007E-3</v>
      </c>
      <c r="BV323">
        <v>6.6138385146375413E-3</v>
      </c>
      <c r="BW323">
        <v>2.712686618763057E-3</v>
      </c>
      <c r="BX323">
        <v>8.3139747142910031E-3</v>
      </c>
      <c r="BY323">
        <v>9.3562457288099317E-3</v>
      </c>
      <c r="BZ323">
        <v>0</v>
      </c>
      <c r="CA323">
        <v>3.4083257476007251E-3</v>
      </c>
      <c r="CB323">
        <v>4.0756371266352717E-3</v>
      </c>
      <c r="CC323">
        <v>1.6472200914892592E-2</v>
      </c>
      <c r="CD323">
        <v>4.834150157438071E-3</v>
      </c>
      <c r="CE323">
        <v>2.1768972055744682E-3</v>
      </c>
      <c r="CF323">
        <v>5.5251656771645383E-3</v>
      </c>
      <c r="CG323">
        <v>5.207368676359625E-3</v>
      </c>
      <c r="CH323">
        <v>4.2143724672773332E-3</v>
      </c>
      <c r="CI323">
        <v>1.795993110001607E-2</v>
      </c>
      <c r="CJ323">
        <v>1.7538041237050991E-2</v>
      </c>
      <c r="CK323">
        <v>1.9399174027418819E-2</v>
      </c>
      <c r="CL323">
        <v>2.3003307564839121E-3</v>
      </c>
      <c r="CM323">
        <v>1.736219758031636E-2</v>
      </c>
      <c r="CN323">
        <v>0</v>
      </c>
      <c r="CO323">
        <v>0</v>
      </c>
      <c r="CP323">
        <v>8.9962061613541467E-3</v>
      </c>
      <c r="CQ323">
        <v>3.4020407843518962E-3</v>
      </c>
      <c r="CR323">
        <v>5.6233725120118441E-2</v>
      </c>
      <c r="CS323">
        <v>0</v>
      </c>
      <c r="CT323">
        <v>5.7835367309924026E-3</v>
      </c>
      <c r="CU323">
        <v>1.4963245696618711E-2</v>
      </c>
      <c r="CV323">
        <v>9.5852452269347029E-3</v>
      </c>
      <c r="CW323">
        <v>8.7868143274075824E-3</v>
      </c>
      <c r="CX323">
        <v>0</v>
      </c>
      <c r="CY323">
        <v>0</v>
      </c>
      <c r="CZ323">
        <v>0</v>
      </c>
      <c r="DA323">
        <v>2.1411894103135569E-3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1.914957814057712E-3</v>
      </c>
      <c r="DH323">
        <v>1.387249478148177E-3</v>
      </c>
      <c r="DI323">
        <v>0</v>
      </c>
      <c r="DJ323">
        <v>2.9513964548892918E-3</v>
      </c>
      <c r="DK323">
        <v>0</v>
      </c>
      <c r="DL323">
        <v>1.122384743996695E-2</v>
      </c>
      <c r="DM323">
        <v>2.987870484814103E-3</v>
      </c>
      <c r="DN323">
        <v>2.4679438654514239E-2</v>
      </c>
      <c r="DO323">
        <v>1.504484134980183E-2</v>
      </c>
      <c r="DP323">
        <v>0</v>
      </c>
      <c r="DQ323">
        <v>0</v>
      </c>
      <c r="DR323">
        <v>0</v>
      </c>
      <c r="DS323">
        <v>5.0355225149807626E-3</v>
      </c>
      <c r="DT323">
        <v>0</v>
      </c>
      <c r="DU323">
        <v>3.7712020207438038E-3</v>
      </c>
      <c r="DV323">
        <v>1.179992202612025E-3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</row>
    <row r="324" spans="1:133" x14ac:dyDescent="0.35">
      <c r="A324" s="2">
        <v>44298</v>
      </c>
      <c r="B324">
        <v>6.8499061239871159E-3</v>
      </c>
      <c r="C324">
        <v>4.8317369894170037E-3</v>
      </c>
      <c r="D324">
        <v>3.4593910218421132E-3</v>
      </c>
      <c r="E324">
        <v>4.5396381498460543E-3</v>
      </c>
      <c r="F324">
        <v>3.7604978420222352E-3</v>
      </c>
      <c r="G324">
        <v>3.135124081932103E-3</v>
      </c>
      <c r="H324">
        <v>2.5803906520959082E-3</v>
      </c>
      <c r="I324">
        <v>4.1861333649096224E-3</v>
      </c>
      <c r="J324">
        <v>1.9146944170504838E-2</v>
      </c>
      <c r="K324">
        <v>3.4791630771152048E-3</v>
      </c>
      <c r="L324">
        <v>5.2133672614815857E-2</v>
      </c>
      <c r="M324">
        <v>4.6693209938302692E-2</v>
      </c>
      <c r="N324">
        <v>0</v>
      </c>
      <c r="O324">
        <v>6.1957636256138341E-3</v>
      </c>
      <c r="P324">
        <v>9.0758498358335497E-4</v>
      </c>
      <c r="Q324">
        <v>0</v>
      </c>
      <c r="R324">
        <v>6.292719427773776E-3</v>
      </c>
      <c r="S324">
        <v>3.7669342606875822E-3</v>
      </c>
      <c r="T324">
        <v>3.68599240105069E-3</v>
      </c>
      <c r="U324">
        <v>1.100910134966958E-2</v>
      </c>
      <c r="V324">
        <v>5.1581636213311006E-3</v>
      </c>
      <c r="W324">
        <v>6.7375618172601081E-3</v>
      </c>
      <c r="X324">
        <v>0</v>
      </c>
      <c r="Y324">
        <v>3.047194013543583E-3</v>
      </c>
      <c r="Z324">
        <v>2.8318303371443732E-3</v>
      </c>
      <c r="AA324">
        <v>2.8719469039472658E-3</v>
      </c>
      <c r="AB324">
        <v>1.7229165771323909E-2</v>
      </c>
      <c r="AC324">
        <v>2.2637410403778251E-2</v>
      </c>
      <c r="AD324">
        <v>4.9321545075105156E-3</v>
      </c>
      <c r="AE324">
        <v>2.6964806609513559E-3</v>
      </c>
      <c r="AF324">
        <v>4.3929947221179556E-3</v>
      </c>
      <c r="AG324">
        <v>1.5026222685925929E-2</v>
      </c>
      <c r="AH324">
        <v>3.146855790808568E-3</v>
      </c>
      <c r="AI324">
        <v>8.5659100660062815E-3</v>
      </c>
      <c r="AJ324">
        <v>5.1034253049642266E-3</v>
      </c>
      <c r="AK324">
        <v>3.9551311630929988E-2</v>
      </c>
      <c r="AL324">
        <v>4.7326006080381199E-3</v>
      </c>
      <c r="AM324">
        <v>3.5543730260772172E-3</v>
      </c>
      <c r="AN324">
        <v>2.2797485723815279E-3</v>
      </c>
      <c r="AO324">
        <v>0</v>
      </c>
      <c r="AP324">
        <v>3.7973278593863421E-3</v>
      </c>
      <c r="AQ324">
        <v>2.1694687173079701E-2</v>
      </c>
      <c r="AR324">
        <v>7.9736692275520216E-3</v>
      </c>
      <c r="AS324">
        <v>1.305983158983005E-2</v>
      </c>
      <c r="AT324">
        <v>4.4394741371414411E-3</v>
      </c>
      <c r="AU324">
        <v>0</v>
      </c>
      <c r="AV324">
        <v>3.2710857795723949E-3</v>
      </c>
      <c r="AW324">
        <v>3.5306375808887819E-2</v>
      </c>
      <c r="AX324">
        <v>2.7642687350634271E-3</v>
      </c>
      <c r="AY324">
        <v>0</v>
      </c>
      <c r="AZ324">
        <v>3.1940792030452157E-2</v>
      </c>
      <c r="BA324">
        <v>2.227084854943395E-3</v>
      </c>
      <c r="BB324">
        <v>4.5770807971611252E-3</v>
      </c>
      <c r="BC324">
        <v>2.0976854866969329E-2</v>
      </c>
      <c r="BD324">
        <v>3.5535308461226429E-3</v>
      </c>
      <c r="BE324">
        <v>5.1565914412048637E-3</v>
      </c>
      <c r="BF324">
        <v>2.642323373100653E-2</v>
      </c>
      <c r="BG324">
        <v>2.2255202747222839E-3</v>
      </c>
      <c r="BH324">
        <v>2.169690055067678E-3</v>
      </c>
      <c r="BI324">
        <v>1.328160425979337E-2</v>
      </c>
      <c r="BJ324">
        <v>5.0368238534334283E-3</v>
      </c>
      <c r="BK324">
        <v>7.1998571599011449E-3</v>
      </c>
      <c r="BL324">
        <v>5.1060485663242082E-3</v>
      </c>
      <c r="BM324">
        <v>3.5606122312149838E-2</v>
      </c>
      <c r="BN324">
        <v>3.2690708106700231E-3</v>
      </c>
      <c r="BO324">
        <v>1.459723431411602E-2</v>
      </c>
      <c r="BP324">
        <v>4.7944491917722163E-3</v>
      </c>
      <c r="BQ324">
        <v>5.4095049887009491E-3</v>
      </c>
      <c r="BR324">
        <v>3.538666343912969E-2</v>
      </c>
      <c r="BS324">
        <v>3.2507304274923391E-3</v>
      </c>
      <c r="BT324">
        <v>2.6131465159995489E-3</v>
      </c>
      <c r="BU324">
        <v>4.2035303097937007E-3</v>
      </c>
      <c r="BV324">
        <v>6.6138385146375413E-3</v>
      </c>
      <c r="BW324">
        <v>2.712686618763057E-3</v>
      </c>
      <c r="BX324">
        <v>8.3139747142910031E-3</v>
      </c>
      <c r="BY324">
        <v>9.3562457288099317E-3</v>
      </c>
      <c r="BZ324">
        <v>0</v>
      </c>
      <c r="CA324">
        <v>3.4083257476007251E-3</v>
      </c>
      <c r="CB324">
        <v>4.0756371266352717E-3</v>
      </c>
      <c r="CC324">
        <v>1.6472200914892592E-2</v>
      </c>
      <c r="CD324">
        <v>4.834150157438071E-3</v>
      </c>
      <c r="CE324">
        <v>2.1768972055744682E-3</v>
      </c>
      <c r="CF324">
        <v>5.5251656771645383E-3</v>
      </c>
      <c r="CG324">
        <v>5.207368676359625E-3</v>
      </c>
      <c r="CH324">
        <v>4.2143724672773332E-3</v>
      </c>
      <c r="CI324">
        <v>1.795993110001607E-2</v>
      </c>
      <c r="CJ324">
        <v>1.7538041237050991E-2</v>
      </c>
      <c r="CK324">
        <v>1.9399174027418819E-2</v>
      </c>
      <c r="CL324">
        <v>2.3003307564839121E-3</v>
      </c>
      <c r="CM324">
        <v>1.736219758031636E-2</v>
      </c>
      <c r="CN324">
        <v>0</v>
      </c>
      <c r="CO324">
        <v>0</v>
      </c>
      <c r="CP324">
        <v>8.9962061613541467E-3</v>
      </c>
      <c r="CQ324">
        <v>3.4020407843518962E-3</v>
      </c>
      <c r="CR324">
        <v>5.6233725120118441E-2</v>
      </c>
      <c r="CS324">
        <v>0</v>
      </c>
      <c r="CT324">
        <v>5.7835367309924026E-3</v>
      </c>
      <c r="CU324">
        <v>1.4963245696618711E-2</v>
      </c>
      <c r="CV324">
        <v>9.5852452269347029E-3</v>
      </c>
      <c r="CW324">
        <v>8.7868143274075824E-3</v>
      </c>
      <c r="CX324">
        <v>0</v>
      </c>
      <c r="CY324">
        <v>0</v>
      </c>
      <c r="CZ324">
        <v>0</v>
      </c>
      <c r="DA324">
        <v>2.1411894103135569E-3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1.914957814057712E-3</v>
      </c>
      <c r="DH324">
        <v>1.387249478148177E-3</v>
      </c>
      <c r="DI324">
        <v>0</v>
      </c>
      <c r="DJ324">
        <v>2.9513964548892918E-3</v>
      </c>
      <c r="DK324">
        <v>0</v>
      </c>
      <c r="DL324">
        <v>1.122384743996695E-2</v>
      </c>
      <c r="DM324">
        <v>2.987870484814103E-3</v>
      </c>
      <c r="DN324">
        <v>2.4679438654514239E-2</v>
      </c>
      <c r="DO324">
        <v>1.504484134980183E-2</v>
      </c>
      <c r="DP324">
        <v>0</v>
      </c>
      <c r="DQ324">
        <v>0</v>
      </c>
      <c r="DR324">
        <v>0</v>
      </c>
      <c r="DS324">
        <v>5.0355225149807626E-3</v>
      </c>
      <c r="DT324">
        <v>0</v>
      </c>
      <c r="DU324">
        <v>3.7712020207438038E-3</v>
      </c>
      <c r="DV324">
        <v>1.179992202612025E-3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</row>
    <row r="325" spans="1:133" x14ac:dyDescent="0.35">
      <c r="A325" s="2">
        <v>44299</v>
      </c>
      <c r="B325">
        <v>6.8499061239871159E-3</v>
      </c>
      <c r="C325">
        <v>4.8317369894170037E-3</v>
      </c>
      <c r="D325">
        <v>3.4593910218421132E-3</v>
      </c>
      <c r="E325">
        <v>4.5396381498460543E-3</v>
      </c>
      <c r="F325">
        <v>3.7604978420222352E-3</v>
      </c>
      <c r="G325">
        <v>3.135124081932103E-3</v>
      </c>
      <c r="H325">
        <v>2.5803906520959082E-3</v>
      </c>
      <c r="I325">
        <v>4.1861333649096224E-3</v>
      </c>
      <c r="J325">
        <v>1.9146944170504838E-2</v>
      </c>
      <c r="K325">
        <v>3.4791630771152048E-3</v>
      </c>
      <c r="L325">
        <v>5.2133672614815857E-2</v>
      </c>
      <c r="M325">
        <v>4.6693209938302692E-2</v>
      </c>
      <c r="N325">
        <v>0</v>
      </c>
      <c r="O325">
        <v>6.1957636256138341E-3</v>
      </c>
      <c r="P325">
        <v>9.0758498358335497E-4</v>
      </c>
      <c r="Q325">
        <v>0</v>
      </c>
      <c r="R325">
        <v>6.292719427773776E-3</v>
      </c>
      <c r="S325">
        <v>3.7669342606875822E-3</v>
      </c>
      <c r="T325">
        <v>3.68599240105069E-3</v>
      </c>
      <c r="U325">
        <v>1.100910134966958E-2</v>
      </c>
      <c r="V325">
        <v>5.1581636213311006E-3</v>
      </c>
      <c r="W325">
        <v>6.7375618172601081E-3</v>
      </c>
      <c r="X325">
        <v>0</v>
      </c>
      <c r="Y325">
        <v>3.047194013543583E-3</v>
      </c>
      <c r="Z325">
        <v>2.8318303371443732E-3</v>
      </c>
      <c r="AA325">
        <v>2.8719469039472658E-3</v>
      </c>
      <c r="AB325">
        <v>1.7229165771323909E-2</v>
      </c>
      <c r="AC325">
        <v>2.2637410403778251E-2</v>
      </c>
      <c r="AD325">
        <v>4.9321545075105156E-3</v>
      </c>
      <c r="AE325">
        <v>2.6964806609513559E-3</v>
      </c>
      <c r="AF325">
        <v>4.3929947221179556E-3</v>
      </c>
      <c r="AG325">
        <v>1.5026222685925929E-2</v>
      </c>
      <c r="AH325">
        <v>3.146855790808568E-3</v>
      </c>
      <c r="AI325">
        <v>8.5659100660062815E-3</v>
      </c>
      <c r="AJ325">
        <v>5.1034253049642266E-3</v>
      </c>
      <c r="AK325">
        <v>3.9551311630929988E-2</v>
      </c>
      <c r="AL325">
        <v>4.7326006080381199E-3</v>
      </c>
      <c r="AM325">
        <v>3.5543730260772172E-3</v>
      </c>
      <c r="AN325">
        <v>2.2797485723815279E-3</v>
      </c>
      <c r="AO325">
        <v>0</v>
      </c>
      <c r="AP325">
        <v>3.7973278593863421E-3</v>
      </c>
      <c r="AQ325">
        <v>2.1694687173079701E-2</v>
      </c>
      <c r="AR325">
        <v>7.9736692275520216E-3</v>
      </c>
      <c r="AS325">
        <v>1.305983158983005E-2</v>
      </c>
      <c r="AT325">
        <v>4.4394741371414411E-3</v>
      </c>
      <c r="AU325">
        <v>0</v>
      </c>
      <c r="AV325">
        <v>3.2710857795723949E-3</v>
      </c>
      <c r="AW325">
        <v>3.5306375808887819E-2</v>
      </c>
      <c r="AX325">
        <v>2.7642687350634271E-3</v>
      </c>
      <c r="AY325">
        <v>0</v>
      </c>
      <c r="AZ325">
        <v>3.1940792030452157E-2</v>
      </c>
      <c r="BA325">
        <v>2.227084854943395E-3</v>
      </c>
      <c r="BB325">
        <v>4.5770807971611252E-3</v>
      </c>
      <c r="BC325">
        <v>2.0976854866969329E-2</v>
      </c>
      <c r="BD325">
        <v>3.5535308461226429E-3</v>
      </c>
      <c r="BE325">
        <v>5.1565914412048637E-3</v>
      </c>
      <c r="BF325">
        <v>2.642323373100653E-2</v>
      </c>
      <c r="BG325">
        <v>2.2255202747222839E-3</v>
      </c>
      <c r="BH325">
        <v>2.169690055067678E-3</v>
      </c>
      <c r="BI325">
        <v>1.328160425979337E-2</v>
      </c>
      <c r="BJ325">
        <v>5.0368238534334283E-3</v>
      </c>
      <c r="BK325">
        <v>7.1998571599011449E-3</v>
      </c>
      <c r="BL325">
        <v>5.1060485663242082E-3</v>
      </c>
      <c r="BM325">
        <v>3.5606122312149838E-2</v>
      </c>
      <c r="BN325">
        <v>3.2690708106700231E-3</v>
      </c>
      <c r="BO325">
        <v>1.459723431411602E-2</v>
      </c>
      <c r="BP325">
        <v>4.7944491917722163E-3</v>
      </c>
      <c r="BQ325">
        <v>5.4095049887009491E-3</v>
      </c>
      <c r="BR325">
        <v>3.538666343912969E-2</v>
      </c>
      <c r="BS325">
        <v>3.2507304274923391E-3</v>
      </c>
      <c r="BT325">
        <v>2.6131465159995489E-3</v>
      </c>
      <c r="BU325">
        <v>4.2035303097937007E-3</v>
      </c>
      <c r="BV325">
        <v>6.6138385146375413E-3</v>
      </c>
      <c r="BW325">
        <v>2.712686618763057E-3</v>
      </c>
      <c r="BX325">
        <v>8.3139747142910031E-3</v>
      </c>
      <c r="BY325">
        <v>9.3562457288099317E-3</v>
      </c>
      <c r="BZ325">
        <v>0</v>
      </c>
      <c r="CA325">
        <v>3.4083257476007251E-3</v>
      </c>
      <c r="CB325">
        <v>4.0756371266352717E-3</v>
      </c>
      <c r="CC325">
        <v>1.6472200914892592E-2</v>
      </c>
      <c r="CD325">
        <v>4.834150157438071E-3</v>
      </c>
      <c r="CE325">
        <v>2.1768972055744682E-3</v>
      </c>
      <c r="CF325">
        <v>5.5251656771645383E-3</v>
      </c>
      <c r="CG325">
        <v>5.207368676359625E-3</v>
      </c>
      <c r="CH325">
        <v>4.2143724672773332E-3</v>
      </c>
      <c r="CI325">
        <v>1.795993110001607E-2</v>
      </c>
      <c r="CJ325">
        <v>1.7538041237050991E-2</v>
      </c>
      <c r="CK325">
        <v>1.9399174027418819E-2</v>
      </c>
      <c r="CL325">
        <v>2.3003307564839121E-3</v>
      </c>
      <c r="CM325">
        <v>1.736219758031636E-2</v>
      </c>
      <c r="CN325">
        <v>0</v>
      </c>
      <c r="CO325">
        <v>0</v>
      </c>
      <c r="CP325">
        <v>8.9962061613541467E-3</v>
      </c>
      <c r="CQ325">
        <v>3.4020407843518962E-3</v>
      </c>
      <c r="CR325">
        <v>5.6233725120118441E-2</v>
      </c>
      <c r="CS325">
        <v>0</v>
      </c>
      <c r="CT325">
        <v>5.7835367309924026E-3</v>
      </c>
      <c r="CU325">
        <v>1.4963245696618711E-2</v>
      </c>
      <c r="CV325">
        <v>9.5852452269347029E-3</v>
      </c>
      <c r="CW325">
        <v>8.7868143274075824E-3</v>
      </c>
      <c r="CX325">
        <v>0</v>
      </c>
      <c r="CY325">
        <v>0</v>
      </c>
      <c r="CZ325">
        <v>0</v>
      </c>
      <c r="DA325">
        <v>2.1411894103135569E-3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1.914957814057712E-3</v>
      </c>
      <c r="DH325">
        <v>1.387249478148177E-3</v>
      </c>
      <c r="DI325">
        <v>0</v>
      </c>
      <c r="DJ325">
        <v>2.9513964548892918E-3</v>
      </c>
      <c r="DK325">
        <v>0</v>
      </c>
      <c r="DL325">
        <v>1.122384743996695E-2</v>
      </c>
      <c r="DM325">
        <v>2.987870484814103E-3</v>
      </c>
      <c r="DN325">
        <v>2.4679438654514239E-2</v>
      </c>
      <c r="DO325">
        <v>1.504484134980183E-2</v>
      </c>
      <c r="DP325">
        <v>0</v>
      </c>
      <c r="DQ325">
        <v>0</v>
      </c>
      <c r="DR325">
        <v>0</v>
      </c>
      <c r="DS325">
        <v>5.0355225149807626E-3</v>
      </c>
      <c r="DT325">
        <v>0</v>
      </c>
      <c r="DU325">
        <v>3.7712020207438038E-3</v>
      </c>
      <c r="DV325">
        <v>1.179992202612025E-3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</row>
    <row r="326" spans="1:133" x14ac:dyDescent="0.35">
      <c r="A326" s="2">
        <v>44300</v>
      </c>
      <c r="B326">
        <v>6.8499061239871159E-3</v>
      </c>
      <c r="C326">
        <v>4.8317369894170037E-3</v>
      </c>
      <c r="D326">
        <v>3.4593910218421132E-3</v>
      </c>
      <c r="E326">
        <v>4.5396381498460543E-3</v>
      </c>
      <c r="F326">
        <v>3.7604978420222352E-3</v>
      </c>
      <c r="G326">
        <v>3.135124081932103E-3</v>
      </c>
      <c r="H326">
        <v>2.5803906520959082E-3</v>
      </c>
      <c r="I326">
        <v>4.1861333649096224E-3</v>
      </c>
      <c r="J326">
        <v>1.9146944170504838E-2</v>
      </c>
      <c r="K326">
        <v>3.4791630771152048E-3</v>
      </c>
      <c r="L326">
        <v>5.2133672614815857E-2</v>
      </c>
      <c r="M326">
        <v>4.6693209938302692E-2</v>
      </c>
      <c r="N326">
        <v>0</v>
      </c>
      <c r="O326">
        <v>6.1957636256138341E-3</v>
      </c>
      <c r="P326">
        <v>9.0758498358335497E-4</v>
      </c>
      <c r="Q326">
        <v>0</v>
      </c>
      <c r="R326">
        <v>6.292719427773776E-3</v>
      </c>
      <c r="S326">
        <v>3.7669342606875822E-3</v>
      </c>
      <c r="T326">
        <v>3.68599240105069E-3</v>
      </c>
      <c r="U326">
        <v>1.100910134966958E-2</v>
      </c>
      <c r="V326">
        <v>5.1581636213311006E-3</v>
      </c>
      <c r="W326">
        <v>6.7375618172601081E-3</v>
      </c>
      <c r="X326">
        <v>0</v>
      </c>
      <c r="Y326">
        <v>3.047194013543583E-3</v>
      </c>
      <c r="Z326">
        <v>2.8318303371443732E-3</v>
      </c>
      <c r="AA326">
        <v>2.8719469039472658E-3</v>
      </c>
      <c r="AB326">
        <v>1.7229165771323909E-2</v>
      </c>
      <c r="AC326">
        <v>2.2637410403778251E-2</v>
      </c>
      <c r="AD326">
        <v>4.9321545075105156E-3</v>
      </c>
      <c r="AE326">
        <v>2.6964806609513559E-3</v>
      </c>
      <c r="AF326">
        <v>4.3929947221179556E-3</v>
      </c>
      <c r="AG326">
        <v>1.5026222685925929E-2</v>
      </c>
      <c r="AH326">
        <v>3.146855790808568E-3</v>
      </c>
      <c r="AI326">
        <v>8.5659100660062815E-3</v>
      </c>
      <c r="AJ326">
        <v>5.1034253049642266E-3</v>
      </c>
      <c r="AK326">
        <v>3.9551311630929988E-2</v>
      </c>
      <c r="AL326">
        <v>4.7326006080381199E-3</v>
      </c>
      <c r="AM326">
        <v>3.5543730260772172E-3</v>
      </c>
      <c r="AN326">
        <v>2.2797485723815279E-3</v>
      </c>
      <c r="AO326">
        <v>0</v>
      </c>
      <c r="AP326">
        <v>3.7973278593863421E-3</v>
      </c>
      <c r="AQ326">
        <v>2.1694687173079701E-2</v>
      </c>
      <c r="AR326">
        <v>7.9736692275520216E-3</v>
      </c>
      <c r="AS326">
        <v>1.305983158983005E-2</v>
      </c>
      <c r="AT326">
        <v>4.4394741371414411E-3</v>
      </c>
      <c r="AU326">
        <v>0</v>
      </c>
      <c r="AV326">
        <v>3.2710857795723949E-3</v>
      </c>
      <c r="AW326">
        <v>3.5306375808887819E-2</v>
      </c>
      <c r="AX326">
        <v>2.7642687350634271E-3</v>
      </c>
      <c r="AY326">
        <v>0</v>
      </c>
      <c r="AZ326">
        <v>3.1940792030452157E-2</v>
      </c>
      <c r="BA326">
        <v>2.227084854943395E-3</v>
      </c>
      <c r="BB326">
        <v>4.5770807971611252E-3</v>
      </c>
      <c r="BC326">
        <v>2.0976854866969329E-2</v>
      </c>
      <c r="BD326">
        <v>3.5535308461226429E-3</v>
      </c>
      <c r="BE326">
        <v>5.1565914412048637E-3</v>
      </c>
      <c r="BF326">
        <v>2.642323373100653E-2</v>
      </c>
      <c r="BG326">
        <v>2.2255202747222839E-3</v>
      </c>
      <c r="BH326">
        <v>2.169690055067678E-3</v>
      </c>
      <c r="BI326">
        <v>1.328160425979337E-2</v>
      </c>
      <c r="BJ326">
        <v>5.0368238534334283E-3</v>
      </c>
      <c r="BK326">
        <v>7.1998571599011449E-3</v>
      </c>
      <c r="BL326">
        <v>5.1060485663242082E-3</v>
      </c>
      <c r="BM326">
        <v>3.5606122312149838E-2</v>
      </c>
      <c r="BN326">
        <v>3.2690708106700231E-3</v>
      </c>
      <c r="BO326">
        <v>1.459723431411602E-2</v>
      </c>
      <c r="BP326">
        <v>4.7944491917722163E-3</v>
      </c>
      <c r="BQ326">
        <v>5.4095049887009491E-3</v>
      </c>
      <c r="BR326">
        <v>3.538666343912969E-2</v>
      </c>
      <c r="BS326">
        <v>3.2507304274923391E-3</v>
      </c>
      <c r="BT326">
        <v>2.6131465159995489E-3</v>
      </c>
      <c r="BU326">
        <v>4.2035303097937007E-3</v>
      </c>
      <c r="BV326">
        <v>6.6138385146375413E-3</v>
      </c>
      <c r="BW326">
        <v>2.712686618763057E-3</v>
      </c>
      <c r="BX326">
        <v>8.3139747142910031E-3</v>
      </c>
      <c r="BY326">
        <v>9.3562457288099317E-3</v>
      </c>
      <c r="BZ326">
        <v>0</v>
      </c>
      <c r="CA326">
        <v>3.4083257476007251E-3</v>
      </c>
      <c r="CB326">
        <v>4.0756371266352717E-3</v>
      </c>
      <c r="CC326">
        <v>1.6472200914892592E-2</v>
      </c>
      <c r="CD326">
        <v>4.834150157438071E-3</v>
      </c>
      <c r="CE326">
        <v>2.1768972055744682E-3</v>
      </c>
      <c r="CF326">
        <v>5.5251656771645383E-3</v>
      </c>
      <c r="CG326">
        <v>5.207368676359625E-3</v>
      </c>
      <c r="CH326">
        <v>4.2143724672773332E-3</v>
      </c>
      <c r="CI326">
        <v>1.795993110001607E-2</v>
      </c>
      <c r="CJ326">
        <v>1.7538041237050991E-2</v>
      </c>
      <c r="CK326">
        <v>1.9399174027418819E-2</v>
      </c>
      <c r="CL326">
        <v>2.3003307564839121E-3</v>
      </c>
      <c r="CM326">
        <v>1.736219758031636E-2</v>
      </c>
      <c r="CN326">
        <v>0</v>
      </c>
      <c r="CO326">
        <v>0</v>
      </c>
      <c r="CP326">
        <v>8.9962061613541467E-3</v>
      </c>
      <c r="CQ326">
        <v>3.4020407843518962E-3</v>
      </c>
      <c r="CR326">
        <v>5.6233725120118441E-2</v>
      </c>
      <c r="CS326">
        <v>0</v>
      </c>
      <c r="CT326">
        <v>5.7835367309924026E-3</v>
      </c>
      <c r="CU326">
        <v>1.4963245696618711E-2</v>
      </c>
      <c r="CV326">
        <v>9.5852452269347029E-3</v>
      </c>
      <c r="CW326">
        <v>8.7868143274075824E-3</v>
      </c>
      <c r="CX326">
        <v>0</v>
      </c>
      <c r="CY326">
        <v>0</v>
      </c>
      <c r="CZ326">
        <v>0</v>
      </c>
      <c r="DA326">
        <v>2.1411894103135569E-3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1.914957814057712E-3</v>
      </c>
      <c r="DH326">
        <v>1.387249478148177E-3</v>
      </c>
      <c r="DI326">
        <v>0</v>
      </c>
      <c r="DJ326">
        <v>2.9513964548892918E-3</v>
      </c>
      <c r="DK326">
        <v>0</v>
      </c>
      <c r="DL326">
        <v>1.122384743996695E-2</v>
      </c>
      <c r="DM326">
        <v>2.987870484814103E-3</v>
      </c>
      <c r="DN326">
        <v>2.4679438654514239E-2</v>
      </c>
      <c r="DO326">
        <v>1.504484134980183E-2</v>
      </c>
      <c r="DP326">
        <v>0</v>
      </c>
      <c r="DQ326">
        <v>0</v>
      </c>
      <c r="DR326">
        <v>0</v>
      </c>
      <c r="DS326">
        <v>5.0355225149807626E-3</v>
      </c>
      <c r="DT326">
        <v>0</v>
      </c>
      <c r="DU326">
        <v>3.7712020207438038E-3</v>
      </c>
      <c r="DV326">
        <v>1.179992202612025E-3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</row>
    <row r="327" spans="1:133" x14ac:dyDescent="0.35">
      <c r="A327" s="2">
        <v>44301</v>
      </c>
      <c r="B327">
        <v>6.8499061239871159E-3</v>
      </c>
      <c r="C327">
        <v>4.8317369894170037E-3</v>
      </c>
      <c r="D327">
        <v>3.4593910218421132E-3</v>
      </c>
      <c r="E327">
        <v>4.5396381498460543E-3</v>
      </c>
      <c r="F327">
        <v>3.7604978420222352E-3</v>
      </c>
      <c r="G327">
        <v>3.135124081932103E-3</v>
      </c>
      <c r="H327">
        <v>2.5803906520959082E-3</v>
      </c>
      <c r="I327">
        <v>4.1861333649096224E-3</v>
      </c>
      <c r="J327">
        <v>1.9146944170504838E-2</v>
      </c>
      <c r="K327">
        <v>3.4791630771152048E-3</v>
      </c>
      <c r="L327">
        <v>5.2133672614815857E-2</v>
      </c>
      <c r="M327">
        <v>4.6693209938302692E-2</v>
      </c>
      <c r="N327">
        <v>0</v>
      </c>
      <c r="O327">
        <v>6.1957636256138341E-3</v>
      </c>
      <c r="P327">
        <v>9.0758498358335497E-4</v>
      </c>
      <c r="Q327">
        <v>0</v>
      </c>
      <c r="R327">
        <v>6.292719427773776E-3</v>
      </c>
      <c r="S327">
        <v>3.7669342606875822E-3</v>
      </c>
      <c r="T327">
        <v>3.68599240105069E-3</v>
      </c>
      <c r="U327">
        <v>1.100910134966958E-2</v>
      </c>
      <c r="V327">
        <v>5.1581636213311006E-3</v>
      </c>
      <c r="W327">
        <v>6.7375618172601081E-3</v>
      </c>
      <c r="X327">
        <v>0</v>
      </c>
      <c r="Y327">
        <v>3.047194013543583E-3</v>
      </c>
      <c r="Z327">
        <v>2.8318303371443732E-3</v>
      </c>
      <c r="AA327">
        <v>2.8719469039472658E-3</v>
      </c>
      <c r="AB327">
        <v>1.7229165771323909E-2</v>
      </c>
      <c r="AC327">
        <v>2.2637410403778251E-2</v>
      </c>
      <c r="AD327">
        <v>4.9321545075105156E-3</v>
      </c>
      <c r="AE327">
        <v>2.6964806609513559E-3</v>
      </c>
      <c r="AF327">
        <v>4.3929947221179556E-3</v>
      </c>
      <c r="AG327">
        <v>1.5026222685925929E-2</v>
      </c>
      <c r="AH327">
        <v>3.146855790808568E-3</v>
      </c>
      <c r="AI327">
        <v>8.5659100660062815E-3</v>
      </c>
      <c r="AJ327">
        <v>5.1034253049642266E-3</v>
      </c>
      <c r="AK327">
        <v>3.9551311630929988E-2</v>
      </c>
      <c r="AL327">
        <v>4.7326006080381199E-3</v>
      </c>
      <c r="AM327">
        <v>3.5543730260772172E-3</v>
      </c>
      <c r="AN327">
        <v>2.2797485723815279E-3</v>
      </c>
      <c r="AO327">
        <v>0</v>
      </c>
      <c r="AP327">
        <v>3.7973278593863421E-3</v>
      </c>
      <c r="AQ327">
        <v>2.1694687173079701E-2</v>
      </c>
      <c r="AR327">
        <v>7.9736692275520216E-3</v>
      </c>
      <c r="AS327">
        <v>1.305983158983005E-2</v>
      </c>
      <c r="AT327">
        <v>4.4394741371414411E-3</v>
      </c>
      <c r="AU327">
        <v>0</v>
      </c>
      <c r="AV327">
        <v>3.2710857795723949E-3</v>
      </c>
      <c r="AW327">
        <v>3.5306375808887819E-2</v>
      </c>
      <c r="AX327">
        <v>2.7642687350634271E-3</v>
      </c>
      <c r="AY327">
        <v>0</v>
      </c>
      <c r="AZ327">
        <v>3.1940792030452157E-2</v>
      </c>
      <c r="BA327">
        <v>2.227084854943395E-3</v>
      </c>
      <c r="BB327">
        <v>4.5770807971611252E-3</v>
      </c>
      <c r="BC327">
        <v>2.0976854866969329E-2</v>
      </c>
      <c r="BD327">
        <v>3.5535308461226429E-3</v>
      </c>
      <c r="BE327">
        <v>5.1565914412048637E-3</v>
      </c>
      <c r="BF327">
        <v>2.642323373100653E-2</v>
      </c>
      <c r="BG327">
        <v>2.2255202747222839E-3</v>
      </c>
      <c r="BH327">
        <v>2.169690055067678E-3</v>
      </c>
      <c r="BI327">
        <v>1.328160425979337E-2</v>
      </c>
      <c r="BJ327">
        <v>5.0368238534334283E-3</v>
      </c>
      <c r="BK327">
        <v>7.1998571599011449E-3</v>
      </c>
      <c r="BL327">
        <v>5.1060485663242082E-3</v>
      </c>
      <c r="BM327">
        <v>3.5606122312149838E-2</v>
      </c>
      <c r="BN327">
        <v>3.2690708106700231E-3</v>
      </c>
      <c r="BO327">
        <v>1.459723431411602E-2</v>
      </c>
      <c r="BP327">
        <v>4.7944491917722163E-3</v>
      </c>
      <c r="BQ327">
        <v>5.4095049887009491E-3</v>
      </c>
      <c r="BR327">
        <v>3.538666343912969E-2</v>
      </c>
      <c r="BS327">
        <v>3.2507304274923391E-3</v>
      </c>
      <c r="BT327">
        <v>2.6131465159995489E-3</v>
      </c>
      <c r="BU327">
        <v>4.2035303097937007E-3</v>
      </c>
      <c r="BV327">
        <v>6.6138385146375413E-3</v>
      </c>
      <c r="BW327">
        <v>2.712686618763057E-3</v>
      </c>
      <c r="BX327">
        <v>8.3139747142910031E-3</v>
      </c>
      <c r="BY327">
        <v>9.3562457288099317E-3</v>
      </c>
      <c r="BZ327">
        <v>0</v>
      </c>
      <c r="CA327">
        <v>3.4083257476007251E-3</v>
      </c>
      <c r="CB327">
        <v>4.0756371266352717E-3</v>
      </c>
      <c r="CC327">
        <v>1.6472200914892592E-2</v>
      </c>
      <c r="CD327">
        <v>4.834150157438071E-3</v>
      </c>
      <c r="CE327">
        <v>2.1768972055744682E-3</v>
      </c>
      <c r="CF327">
        <v>5.5251656771645383E-3</v>
      </c>
      <c r="CG327">
        <v>5.207368676359625E-3</v>
      </c>
      <c r="CH327">
        <v>4.2143724672773332E-3</v>
      </c>
      <c r="CI327">
        <v>1.795993110001607E-2</v>
      </c>
      <c r="CJ327">
        <v>1.7538041237050991E-2</v>
      </c>
      <c r="CK327">
        <v>1.9399174027418819E-2</v>
      </c>
      <c r="CL327">
        <v>2.3003307564839121E-3</v>
      </c>
      <c r="CM327">
        <v>1.736219758031636E-2</v>
      </c>
      <c r="CN327">
        <v>0</v>
      </c>
      <c r="CO327">
        <v>0</v>
      </c>
      <c r="CP327">
        <v>8.9962061613541467E-3</v>
      </c>
      <c r="CQ327">
        <v>3.4020407843518962E-3</v>
      </c>
      <c r="CR327">
        <v>5.6233725120118441E-2</v>
      </c>
      <c r="CS327">
        <v>0</v>
      </c>
      <c r="CT327">
        <v>5.7835367309924026E-3</v>
      </c>
      <c r="CU327">
        <v>1.4963245696618711E-2</v>
      </c>
      <c r="CV327">
        <v>9.5852452269347029E-3</v>
      </c>
      <c r="CW327">
        <v>8.7868143274075824E-3</v>
      </c>
      <c r="CX327">
        <v>0</v>
      </c>
      <c r="CY327">
        <v>0</v>
      </c>
      <c r="CZ327">
        <v>0</v>
      </c>
      <c r="DA327">
        <v>2.1411894103135569E-3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1.914957814057712E-3</v>
      </c>
      <c r="DH327">
        <v>1.387249478148177E-3</v>
      </c>
      <c r="DI327">
        <v>0</v>
      </c>
      <c r="DJ327">
        <v>2.9513964548892918E-3</v>
      </c>
      <c r="DK327">
        <v>0</v>
      </c>
      <c r="DL327">
        <v>1.122384743996695E-2</v>
      </c>
      <c r="DM327">
        <v>2.987870484814103E-3</v>
      </c>
      <c r="DN327">
        <v>2.4679438654514239E-2</v>
      </c>
      <c r="DO327">
        <v>1.504484134980183E-2</v>
      </c>
      <c r="DP327">
        <v>0</v>
      </c>
      <c r="DQ327">
        <v>0</v>
      </c>
      <c r="DR327">
        <v>0</v>
      </c>
      <c r="DS327">
        <v>5.0355225149807626E-3</v>
      </c>
      <c r="DT327">
        <v>0</v>
      </c>
      <c r="DU327">
        <v>3.7712020207438038E-3</v>
      </c>
      <c r="DV327">
        <v>1.179992202612025E-3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</row>
    <row r="328" spans="1:133" x14ac:dyDescent="0.35">
      <c r="A328" s="2">
        <v>44302</v>
      </c>
      <c r="B328">
        <v>6.8499061239871159E-3</v>
      </c>
      <c r="C328">
        <v>4.8317369894170037E-3</v>
      </c>
      <c r="D328">
        <v>3.4593910218421132E-3</v>
      </c>
      <c r="E328">
        <v>4.5396381498460543E-3</v>
      </c>
      <c r="F328">
        <v>3.7604978420222352E-3</v>
      </c>
      <c r="G328">
        <v>3.135124081932103E-3</v>
      </c>
      <c r="H328">
        <v>2.5803906520959082E-3</v>
      </c>
      <c r="I328">
        <v>4.1861333649096224E-3</v>
      </c>
      <c r="J328">
        <v>1.9146944170504838E-2</v>
      </c>
      <c r="K328">
        <v>3.4791630771152048E-3</v>
      </c>
      <c r="L328">
        <v>5.2133672614815857E-2</v>
      </c>
      <c r="M328">
        <v>4.6693209938302692E-2</v>
      </c>
      <c r="N328">
        <v>0</v>
      </c>
      <c r="O328">
        <v>6.1957636256138341E-3</v>
      </c>
      <c r="P328">
        <v>9.0758498358335497E-4</v>
      </c>
      <c r="Q328">
        <v>0</v>
      </c>
      <c r="R328">
        <v>6.292719427773776E-3</v>
      </c>
      <c r="S328">
        <v>3.7669342606875822E-3</v>
      </c>
      <c r="T328">
        <v>3.68599240105069E-3</v>
      </c>
      <c r="U328">
        <v>1.100910134966958E-2</v>
      </c>
      <c r="V328">
        <v>5.1581636213311006E-3</v>
      </c>
      <c r="W328">
        <v>6.7375618172601081E-3</v>
      </c>
      <c r="X328">
        <v>0</v>
      </c>
      <c r="Y328">
        <v>3.047194013543583E-3</v>
      </c>
      <c r="Z328">
        <v>2.8318303371443732E-3</v>
      </c>
      <c r="AA328">
        <v>2.8719469039472658E-3</v>
      </c>
      <c r="AB328">
        <v>1.7229165771323909E-2</v>
      </c>
      <c r="AC328">
        <v>2.2637410403778251E-2</v>
      </c>
      <c r="AD328">
        <v>4.9321545075105156E-3</v>
      </c>
      <c r="AE328">
        <v>2.6964806609513559E-3</v>
      </c>
      <c r="AF328">
        <v>4.3929947221179556E-3</v>
      </c>
      <c r="AG328">
        <v>1.5026222685925929E-2</v>
      </c>
      <c r="AH328">
        <v>3.146855790808568E-3</v>
      </c>
      <c r="AI328">
        <v>8.5659100660062815E-3</v>
      </c>
      <c r="AJ328">
        <v>5.1034253049642266E-3</v>
      </c>
      <c r="AK328">
        <v>3.9551311630929988E-2</v>
      </c>
      <c r="AL328">
        <v>4.7326006080381199E-3</v>
      </c>
      <c r="AM328">
        <v>3.5543730260772172E-3</v>
      </c>
      <c r="AN328">
        <v>2.2797485723815279E-3</v>
      </c>
      <c r="AO328">
        <v>0</v>
      </c>
      <c r="AP328">
        <v>3.7973278593863421E-3</v>
      </c>
      <c r="AQ328">
        <v>2.1694687173079701E-2</v>
      </c>
      <c r="AR328">
        <v>7.9736692275520216E-3</v>
      </c>
      <c r="AS328">
        <v>1.305983158983005E-2</v>
      </c>
      <c r="AT328">
        <v>4.4394741371414411E-3</v>
      </c>
      <c r="AU328">
        <v>0</v>
      </c>
      <c r="AV328">
        <v>3.2710857795723949E-3</v>
      </c>
      <c r="AW328">
        <v>3.5306375808887819E-2</v>
      </c>
      <c r="AX328">
        <v>2.7642687350634271E-3</v>
      </c>
      <c r="AY328">
        <v>0</v>
      </c>
      <c r="AZ328">
        <v>3.1940792030452157E-2</v>
      </c>
      <c r="BA328">
        <v>2.227084854943395E-3</v>
      </c>
      <c r="BB328">
        <v>4.5770807971611252E-3</v>
      </c>
      <c r="BC328">
        <v>2.0976854866969329E-2</v>
      </c>
      <c r="BD328">
        <v>3.5535308461226429E-3</v>
      </c>
      <c r="BE328">
        <v>5.1565914412048637E-3</v>
      </c>
      <c r="BF328">
        <v>2.642323373100653E-2</v>
      </c>
      <c r="BG328">
        <v>2.2255202747222839E-3</v>
      </c>
      <c r="BH328">
        <v>2.169690055067678E-3</v>
      </c>
      <c r="BI328">
        <v>1.328160425979337E-2</v>
      </c>
      <c r="BJ328">
        <v>5.0368238534334283E-3</v>
      </c>
      <c r="BK328">
        <v>7.1998571599011449E-3</v>
      </c>
      <c r="BL328">
        <v>5.1060485663242082E-3</v>
      </c>
      <c r="BM328">
        <v>3.5606122312149838E-2</v>
      </c>
      <c r="BN328">
        <v>3.2690708106700231E-3</v>
      </c>
      <c r="BO328">
        <v>1.459723431411602E-2</v>
      </c>
      <c r="BP328">
        <v>4.7944491917722163E-3</v>
      </c>
      <c r="BQ328">
        <v>5.4095049887009491E-3</v>
      </c>
      <c r="BR328">
        <v>3.538666343912969E-2</v>
      </c>
      <c r="BS328">
        <v>3.2507304274923391E-3</v>
      </c>
      <c r="BT328">
        <v>2.6131465159995489E-3</v>
      </c>
      <c r="BU328">
        <v>4.2035303097937007E-3</v>
      </c>
      <c r="BV328">
        <v>6.6138385146375413E-3</v>
      </c>
      <c r="BW328">
        <v>2.712686618763057E-3</v>
      </c>
      <c r="BX328">
        <v>8.3139747142910031E-3</v>
      </c>
      <c r="BY328">
        <v>9.3562457288099317E-3</v>
      </c>
      <c r="BZ328">
        <v>0</v>
      </c>
      <c r="CA328">
        <v>3.4083257476007251E-3</v>
      </c>
      <c r="CB328">
        <v>4.0756371266352717E-3</v>
      </c>
      <c r="CC328">
        <v>1.6472200914892592E-2</v>
      </c>
      <c r="CD328">
        <v>4.834150157438071E-3</v>
      </c>
      <c r="CE328">
        <v>2.1768972055744682E-3</v>
      </c>
      <c r="CF328">
        <v>5.5251656771645383E-3</v>
      </c>
      <c r="CG328">
        <v>5.207368676359625E-3</v>
      </c>
      <c r="CH328">
        <v>4.2143724672773332E-3</v>
      </c>
      <c r="CI328">
        <v>1.795993110001607E-2</v>
      </c>
      <c r="CJ328">
        <v>1.7538041237050991E-2</v>
      </c>
      <c r="CK328">
        <v>1.9399174027418819E-2</v>
      </c>
      <c r="CL328">
        <v>2.3003307564839121E-3</v>
      </c>
      <c r="CM328">
        <v>1.736219758031636E-2</v>
      </c>
      <c r="CN328">
        <v>0</v>
      </c>
      <c r="CO328">
        <v>0</v>
      </c>
      <c r="CP328">
        <v>8.9962061613541467E-3</v>
      </c>
      <c r="CQ328">
        <v>3.4020407843518962E-3</v>
      </c>
      <c r="CR328">
        <v>5.6233725120118441E-2</v>
      </c>
      <c r="CS328">
        <v>0</v>
      </c>
      <c r="CT328">
        <v>5.7835367309924026E-3</v>
      </c>
      <c r="CU328">
        <v>1.4963245696618711E-2</v>
      </c>
      <c r="CV328">
        <v>9.5852452269347029E-3</v>
      </c>
      <c r="CW328">
        <v>8.7868143274075824E-3</v>
      </c>
      <c r="CX328">
        <v>0</v>
      </c>
      <c r="CY328">
        <v>0</v>
      </c>
      <c r="CZ328">
        <v>0</v>
      </c>
      <c r="DA328">
        <v>2.1411894103135569E-3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1.914957814057712E-3</v>
      </c>
      <c r="DH328">
        <v>1.387249478148177E-3</v>
      </c>
      <c r="DI328">
        <v>0</v>
      </c>
      <c r="DJ328">
        <v>2.9513964548892918E-3</v>
      </c>
      <c r="DK328">
        <v>0</v>
      </c>
      <c r="DL328">
        <v>1.122384743996695E-2</v>
      </c>
      <c r="DM328">
        <v>2.987870484814103E-3</v>
      </c>
      <c r="DN328">
        <v>2.4679438654514239E-2</v>
      </c>
      <c r="DO328">
        <v>1.504484134980183E-2</v>
      </c>
      <c r="DP328">
        <v>0</v>
      </c>
      <c r="DQ328">
        <v>0</v>
      </c>
      <c r="DR328">
        <v>0</v>
      </c>
      <c r="DS328">
        <v>5.0355225149807626E-3</v>
      </c>
      <c r="DT328">
        <v>0</v>
      </c>
      <c r="DU328">
        <v>3.7712020207438038E-3</v>
      </c>
      <c r="DV328">
        <v>1.179992202612025E-3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</row>
    <row r="329" spans="1:133" x14ac:dyDescent="0.35">
      <c r="A329" s="2">
        <v>44305</v>
      </c>
      <c r="B329">
        <v>6.8499061239871159E-3</v>
      </c>
      <c r="C329">
        <v>4.8317369894170037E-3</v>
      </c>
      <c r="D329">
        <v>3.4593910218421132E-3</v>
      </c>
      <c r="E329">
        <v>4.5396381498460543E-3</v>
      </c>
      <c r="F329">
        <v>3.7604978420222352E-3</v>
      </c>
      <c r="G329">
        <v>3.135124081932103E-3</v>
      </c>
      <c r="H329">
        <v>2.5803906520959082E-3</v>
      </c>
      <c r="I329">
        <v>4.1861333649096224E-3</v>
      </c>
      <c r="J329">
        <v>1.9146944170504838E-2</v>
      </c>
      <c r="K329">
        <v>3.4791630771152048E-3</v>
      </c>
      <c r="L329">
        <v>5.2133672614815857E-2</v>
      </c>
      <c r="M329">
        <v>4.6693209938302692E-2</v>
      </c>
      <c r="N329">
        <v>0</v>
      </c>
      <c r="O329">
        <v>6.1957636256138341E-3</v>
      </c>
      <c r="P329">
        <v>9.0758498358335497E-4</v>
      </c>
      <c r="Q329">
        <v>0</v>
      </c>
      <c r="R329">
        <v>6.292719427773776E-3</v>
      </c>
      <c r="S329">
        <v>3.7669342606875822E-3</v>
      </c>
      <c r="T329">
        <v>3.68599240105069E-3</v>
      </c>
      <c r="U329">
        <v>1.100910134966958E-2</v>
      </c>
      <c r="V329">
        <v>5.1581636213311006E-3</v>
      </c>
      <c r="W329">
        <v>6.7375618172601081E-3</v>
      </c>
      <c r="X329">
        <v>0</v>
      </c>
      <c r="Y329">
        <v>3.047194013543583E-3</v>
      </c>
      <c r="Z329">
        <v>2.8318303371443732E-3</v>
      </c>
      <c r="AA329">
        <v>2.8719469039472658E-3</v>
      </c>
      <c r="AB329">
        <v>1.7229165771323909E-2</v>
      </c>
      <c r="AC329">
        <v>2.2637410403778251E-2</v>
      </c>
      <c r="AD329">
        <v>4.9321545075105156E-3</v>
      </c>
      <c r="AE329">
        <v>2.6964806609513559E-3</v>
      </c>
      <c r="AF329">
        <v>4.3929947221179556E-3</v>
      </c>
      <c r="AG329">
        <v>1.5026222685925929E-2</v>
      </c>
      <c r="AH329">
        <v>3.146855790808568E-3</v>
      </c>
      <c r="AI329">
        <v>8.5659100660062815E-3</v>
      </c>
      <c r="AJ329">
        <v>5.1034253049642266E-3</v>
      </c>
      <c r="AK329">
        <v>3.9551311630929988E-2</v>
      </c>
      <c r="AL329">
        <v>4.7326006080381199E-3</v>
      </c>
      <c r="AM329">
        <v>3.5543730260772172E-3</v>
      </c>
      <c r="AN329">
        <v>2.2797485723815279E-3</v>
      </c>
      <c r="AO329">
        <v>0</v>
      </c>
      <c r="AP329">
        <v>3.7973278593863421E-3</v>
      </c>
      <c r="AQ329">
        <v>2.1694687173079701E-2</v>
      </c>
      <c r="AR329">
        <v>7.9736692275520216E-3</v>
      </c>
      <c r="AS329">
        <v>1.305983158983005E-2</v>
      </c>
      <c r="AT329">
        <v>4.4394741371414411E-3</v>
      </c>
      <c r="AU329">
        <v>0</v>
      </c>
      <c r="AV329">
        <v>3.2710857795723949E-3</v>
      </c>
      <c r="AW329">
        <v>3.5306375808887819E-2</v>
      </c>
      <c r="AX329">
        <v>2.7642687350634271E-3</v>
      </c>
      <c r="AY329">
        <v>0</v>
      </c>
      <c r="AZ329">
        <v>3.1940792030452157E-2</v>
      </c>
      <c r="BA329">
        <v>2.227084854943395E-3</v>
      </c>
      <c r="BB329">
        <v>4.5770807971611252E-3</v>
      </c>
      <c r="BC329">
        <v>2.0976854866969329E-2</v>
      </c>
      <c r="BD329">
        <v>3.5535308461226429E-3</v>
      </c>
      <c r="BE329">
        <v>5.1565914412048637E-3</v>
      </c>
      <c r="BF329">
        <v>2.642323373100653E-2</v>
      </c>
      <c r="BG329">
        <v>2.2255202747222839E-3</v>
      </c>
      <c r="BH329">
        <v>2.169690055067678E-3</v>
      </c>
      <c r="BI329">
        <v>1.328160425979337E-2</v>
      </c>
      <c r="BJ329">
        <v>5.0368238534334283E-3</v>
      </c>
      <c r="BK329">
        <v>7.1998571599011449E-3</v>
      </c>
      <c r="BL329">
        <v>5.1060485663242082E-3</v>
      </c>
      <c r="BM329">
        <v>3.5606122312149838E-2</v>
      </c>
      <c r="BN329">
        <v>3.2690708106700231E-3</v>
      </c>
      <c r="BO329">
        <v>1.459723431411602E-2</v>
      </c>
      <c r="BP329">
        <v>4.7944491917722163E-3</v>
      </c>
      <c r="BQ329">
        <v>5.4095049887009491E-3</v>
      </c>
      <c r="BR329">
        <v>3.538666343912969E-2</v>
      </c>
      <c r="BS329">
        <v>3.2507304274923391E-3</v>
      </c>
      <c r="BT329">
        <v>2.6131465159995489E-3</v>
      </c>
      <c r="BU329">
        <v>4.2035303097937007E-3</v>
      </c>
      <c r="BV329">
        <v>6.6138385146375413E-3</v>
      </c>
      <c r="BW329">
        <v>2.712686618763057E-3</v>
      </c>
      <c r="BX329">
        <v>8.3139747142910031E-3</v>
      </c>
      <c r="BY329">
        <v>9.3562457288099317E-3</v>
      </c>
      <c r="BZ329">
        <v>0</v>
      </c>
      <c r="CA329">
        <v>3.4083257476007251E-3</v>
      </c>
      <c r="CB329">
        <v>4.0756371266352717E-3</v>
      </c>
      <c r="CC329">
        <v>1.6472200914892592E-2</v>
      </c>
      <c r="CD329">
        <v>4.834150157438071E-3</v>
      </c>
      <c r="CE329">
        <v>2.1768972055744682E-3</v>
      </c>
      <c r="CF329">
        <v>5.5251656771645383E-3</v>
      </c>
      <c r="CG329">
        <v>5.207368676359625E-3</v>
      </c>
      <c r="CH329">
        <v>4.2143724672773332E-3</v>
      </c>
      <c r="CI329">
        <v>1.795993110001607E-2</v>
      </c>
      <c r="CJ329">
        <v>1.7538041237050991E-2</v>
      </c>
      <c r="CK329">
        <v>1.9399174027418819E-2</v>
      </c>
      <c r="CL329">
        <v>2.3003307564839121E-3</v>
      </c>
      <c r="CM329">
        <v>1.736219758031636E-2</v>
      </c>
      <c r="CN329">
        <v>0</v>
      </c>
      <c r="CO329">
        <v>0</v>
      </c>
      <c r="CP329">
        <v>8.9962061613541467E-3</v>
      </c>
      <c r="CQ329">
        <v>3.4020407843518962E-3</v>
      </c>
      <c r="CR329">
        <v>5.6233725120118441E-2</v>
      </c>
      <c r="CS329">
        <v>0</v>
      </c>
      <c r="CT329">
        <v>5.7835367309924026E-3</v>
      </c>
      <c r="CU329">
        <v>1.4963245696618711E-2</v>
      </c>
      <c r="CV329">
        <v>9.5852452269347029E-3</v>
      </c>
      <c r="CW329">
        <v>8.7868143274075824E-3</v>
      </c>
      <c r="CX329">
        <v>0</v>
      </c>
      <c r="CY329">
        <v>0</v>
      </c>
      <c r="CZ329">
        <v>0</v>
      </c>
      <c r="DA329">
        <v>2.1411894103135569E-3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1.914957814057712E-3</v>
      </c>
      <c r="DH329">
        <v>1.387249478148177E-3</v>
      </c>
      <c r="DI329">
        <v>0</v>
      </c>
      <c r="DJ329">
        <v>2.9513964548892918E-3</v>
      </c>
      <c r="DK329">
        <v>0</v>
      </c>
      <c r="DL329">
        <v>1.122384743996695E-2</v>
      </c>
      <c r="DM329">
        <v>2.987870484814103E-3</v>
      </c>
      <c r="DN329">
        <v>2.4679438654514239E-2</v>
      </c>
      <c r="DO329">
        <v>1.504484134980183E-2</v>
      </c>
      <c r="DP329">
        <v>0</v>
      </c>
      <c r="DQ329">
        <v>0</v>
      </c>
      <c r="DR329">
        <v>0</v>
      </c>
      <c r="DS329">
        <v>5.0355225149807626E-3</v>
      </c>
      <c r="DT329">
        <v>0</v>
      </c>
      <c r="DU329">
        <v>3.7712020207438038E-3</v>
      </c>
      <c r="DV329">
        <v>1.179992202612025E-3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</row>
    <row r="330" spans="1:133" x14ac:dyDescent="0.35">
      <c r="A330" s="2">
        <v>44306</v>
      </c>
      <c r="B330">
        <v>6.8499061239871159E-3</v>
      </c>
      <c r="C330">
        <v>4.8317369894170037E-3</v>
      </c>
      <c r="D330">
        <v>3.4593910218421132E-3</v>
      </c>
      <c r="E330">
        <v>4.5396381498460543E-3</v>
      </c>
      <c r="F330">
        <v>3.7604978420222352E-3</v>
      </c>
      <c r="G330">
        <v>3.135124081932103E-3</v>
      </c>
      <c r="H330">
        <v>2.5803906520959082E-3</v>
      </c>
      <c r="I330">
        <v>4.1861333649096224E-3</v>
      </c>
      <c r="J330">
        <v>1.9146944170504838E-2</v>
      </c>
      <c r="K330">
        <v>3.4791630771152048E-3</v>
      </c>
      <c r="L330">
        <v>5.2133672614815857E-2</v>
      </c>
      <c r="M330">
        <v>4.6693209938302692E-2</v>
      </c>
      <c r="N330">
        <v>0</v>
      </c>
      <c r="O330">
        <v>6.1957636256138341E-3</v>
      </c>
      <c r="P330">
        <v>9.0758498358335497E-4</v>
      </c>
      <c r="Q330">
        <v>0</v>
      </c>
      <c r="R330">
        <v>6.292719427773776E-3</v>
      </c>
      <c r="S330">
        <v>3.7669342606875822E-3</v>
      </c>
      <c r="T330">
        <v>3.68599240105069E-3</v>
      </c>
      <c r="U330">
        <v>1.100910134966958E-2</v>
      </c>
      <c r="V330">
        <v>5.1581636213311006E-3</v>
      </c>
      <c r="W330">
        <v>6.7375618172601081E-3</v>
      </c>
      <c r="X330">
        <v>0</v>
      </c>
      <c r="Y330">
        <v>3.047194013543583E-3</v>
      </c>
      <c r="Z330">
        <v>2.8318303371443732E-3</v>
      </c>
      <c r="AA330">
        <v>2.8719469039472658E-3</v>
      </c>
      <c r="AB330">
        <v>1.7229165771323909E-2</v>
      </c>
      <c r="AC330">
        <v>2.2637410403778251E-2</v>
      </c>
      <c r="AD330">
        <v>4.9321545075105156E-3</v>
      </c>
      <c r="AE330">
        <v>2.6964806609513559E-3</v>
      </c>
      <c r="AF330">
        <v>4.3929947221179556E-3</v>
      </c>
      <c r="AG330">
        <v>1.5026222685925929E-2</v>
      </c>
      <c r="AH330">
        <v>3.146855790808568E-3</v>
      </c>
      <c r="AI330">
        <v>8.5659100660062815E-3</v>
      </c>
      <c r="AJ330">
        <v>5.1034253049642266E-3</v>
      </c>
      <c r="AK330">
        <v>3.9551311630929988E-2</v>
      </c>
      <c r="AL330">
        <v>4.7326006080381199E-3</v>
      </c>
      <c r="AM330">
        <v>3.5543730260772172E-3</v>
      </c>
      <c r="AN330">
        <v>2.2797485723815279E-3</v>
      </c>
      <c r="AO330">
        <v>0</v>
      </c>
      <c r="AP330">
        <v>3.7973278593863421E-3</v>
      </c>
      <c r="AQ330">
        <v>2.1694687173079701E-2</v>
      </c>
      <c r="AR330">
        <v>7.9736692275520216E-3</v>
      </c>
      <c r="AS330">
        <v>1.305983158983005E-2</v>
      </c>
      <c r="AT330">
        <v>4.4394741371414411E-3</v>
      </c>
      <c r="AU330">
        <v>0</v>
      </c>
      <c r="AV330">
        <v>3.2710857795723949E-3</v>
      </c>
      <c r="AW330">
        <v>3.5306375808887819E-2</v>
      </c>
      <c r="AX330">
        <v>2.7642687350634271E-3</v>
      </c>
      <c r="AY330">
        <v>0</v>
      </c>
      <c r="AZ330">
        <v>3.1940792030452157E-2</v>
      </c>
      <c r="BA330">
        <v>2.227084854943395E-3</v>
      </c>
      <c r="BB330">
        <v>4.5770807971611252E-3</v>
      </c>
      <c r="BC330">
        <v>2.0976854866969329E-2</v>
      </c>
      <c r="BD330">
        <v>3.5535308461226429E-3</v>
      </c>
      <c r="BE330">
        <v>5.1565914412048637E-3</v>
      </c>
      <c r="BF330">
        <v>2.642323373100653E-2</v>
      </c>
      <c r="BG330">
        <v>2.2255202747222839E-3</v>
      </c>
      <c r="BH330">
        <v>2.169690055067678E-3</v>
      </c>
      <c r="BI330">
        <v>1.328160425979337E-2</v>
      </c>
      <c r="BJ330">
        <v>5.0368238534334283E-3</v>
      </c>
      <c r="BK330">
        <v>7.1998571599011449E-3</v>
      </c>
      <c r="BL330">
        <v>5.1060485663242082E-3</v>
      </c>
      <c r="BM330">
        <v>3.5606122312149838E-2</v>
      </c>
      <c r="BN330">
        <v>3.2690708106700231E-3</v>
      </c>
      <c r="BO330">
        <v>1.459723431411602E-2</v>
      </c>
      <c r="BP330">
        <v>4.7944491917722163E-3</v>
      </c>
      <c r="BQ330">
        <v>5.4095049887009491E-3</v>
      </c>
      <c r="BR330">
        <v>3.538666343912969E-2</v>
      </c>
      <c r="BS330">
        <v>3.2507304274923391E-3</v>
      </c>
      <c r="BT330">
        <v>2.6131465159995489E-3</v>
      </c>
      <c r="BU330">
        <v>4.2035303097937007E-3</v>
      </c>
      <c r="BV330">
        <v>6.6138385146375413E-3</v>
      </c>
      <c r="BW330">
        <v>2.712686618763057E-3</v>
      </c>
      <c r="BX330">
        <v>8.3139747142910031E-3</v>
      </c>
      <c r="BY330">
        <v>9.3562457288099317E-3</v>
      </c>
      <c r="BZ330">
        <v>0</v>
      </c>
      <c r="CA330">
        <v>3.4083257476007251E-3</v>
      </c>
      <c r="CB330">
        <v>4.0756371266352717E-3</v>
      </c>
      <c r="CC330">
        <v>1.6472200914892592E-2</v>
      </c>
      <c r="CD330">
        <v>4.834150157438071E-3</v>
      </c>
      <c r="CE330">
        <v>2.1768972055744682E-3</v>
      </c>
      <c r="CF330">
        <v>5.5251656771645383E-3</v>
      </c>
      <c r="CG330">
        <v>5.207368676359625E-3</v>
      </c>
      <c r="CH330">
        <v>4.2143724672773332E-3</v>
      </c>
      <c r="CI330">
        <v>1.795993110001607E-2</v>
      </c>
      <c r="CJ330">
        <v>1.7538041237050991E-2</v>
      </c>
      <c r="CK330">
        <v>1.9399174027418819E-2</v>
      </c>
      <c r="CL330">
        <v>2.3003307564839121E-3</v>
      </c>
      <c r="CM330">
        <v>1.736219758031636E-2</v>
      </c>
      <c r="CN330">
        <v>0</v>
      </c>
      <c r="CO330">
        <v>0</v>
      </c>
      <c r="CP330">
        <v>8.9962061613541467E-3</v>
      </c>
      <c r="CQ330">
        <v>3.4020407843518962E-3</v>
      </c>
      <c r="CR330">
        <v>5.6233725120118441E-2</v>
      </c>
      <c r="CS330">
        <v>0</v>
      </c>
      <c r="CT330">
        <v>5.7835367309924026E-3</v>
      </c>
      <c r="CU330">
        <v>1.4963245696618711E-2</v>
      </c>
      <c r="CV330">
        <v>9.5852452269347029E-3</v>
      </c>
      <c r="CW330">
        <v>8.7868143274075824E-3</v>
      </c>
      <c r="CX330">
        <v>0</v>
      </c>
      <c r="CY330">
        <v>0</v>
      </c>
      <c r="CZ330">
        <v>0</v>
      </c>
      <c r="DA330">
        <v>2.1411894103135569E-3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1.914957814057712E-3</v>
      </c>
      <c r="DH330">
        <v>1.387249478148177E-3</v>
      </c>
      <c r="DI330">
        <v>0</v>
      </c>
      <c r="DJ330">
        <v>2.9513964548892918E-3</v>
      </c>
      <c r="DK330">
        <v>0</v>
      </c>
      <c r="DL330">
        <v>1.122384743996695E-2</v>
      </c>
      <c r="DM330">
        <v>2.987870484814103E-3</v>
      </c>
      <c r="DN330">
        <v>2.4679438654514239E-2</v>
      </c>
      <c r="DO330">
        <v>1.504484134980183E-2</v>
      </c>
      <c r="DP330">
        <v>0</v>
      </c>
      <c r="DQ330">
        <v>0</v>
      </c>
      <c r="DR330">
        <v>0</v>
      </c>
      <c r="DS330">
        <v>5.0355225149807626E-3</v>
      </c>
      <c r="DT330">
        <v>0</v>
      </c>
      <c r="DU330">
        <v>3.7712020207438038E-3</v>
      </c>
      <c r="DV330">
        <v>1.179992202612025E-3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</row>
    <row r="331" spans="1:133" x14ac:dyDescent="0.35">
      <c r="A331" s="2">
        <v>44307</v>
      </c>
      <c r="B331">
        <v>6.8499061239871159E-3</v>
      </c>
      <c r="C331">
        <v>4.8317369894170037E-3</v>
      </c>
      <c r="D331">
        <v>3.4593910218421132E-3</v>
      </c>
      <c r="E331">
        <v>4.5396381498460543E-3</v>
      </c>
      <c r="F331">
        <v>3.7604978420222352E-3</v>
      </c>
      <c r="G331">
        <v>3.135124081932103E-3</v>
      </c>
      <c r="H331">
        <v>2.5803906520959082E-3</v>
      </c>
      <c r="I331">
        <v>4.1861333649096224E-3</v>
      </c>
      <c r="J331">
        <v>1.9146944170504838E-2</v>
      </c>
      <c r="K331">
        <v>3.4791630771152048E-3</v>
      </c>
      <c r="L331">
        <v>5.2133672614815857E-2</v>
      </c>
      <c r="M331">
        <v>4.6693209938302692E-2</v>
      </c>
      <c r="N331">
        <v>0</v>
      </c>
      <c r="O331">
        <v>6.1957636256138341E-3</v>
      </c>
      <c r="P331">
        <v>9.0758498358335497E-4</v>
      </c>
      <c r="Q331">
        <v>0</v>
      </c>
      <c r="R331">
        <v>6.292719427773776E-3</v>
      </c>
      <c r="S331">
        <v>3.7669342606875822E-3</v>
      </c>
      <c r="T331">
        <v>3.68599240105069E-3</v>
      </c>
      <c r="U331">
        <v>1.100910134966958E-2</v>
      </c>
      <c r="V331">
        <v>5.1581636213311006E-3</v>
      </c>
      <c r="W331">
        <v>6.7375618172601081E-3</v>
      </c>
      <c r="X331">
        <v>0</v>
      </c>
      <c r="Y331">
        <v>3.047194013543583E-3</v>
      </c>
      <c r="Z331">
        <v>2.8318303371443732E-3</v>
      </c>
      <c r="AA331">
        <v>2.8719469039472658E-3</v>
      </c>
      <c r="AB331">
        <v>1.7229165771323909E-2</v>
      </c>
      <c r="AC331">
        <v>2.2637410403778251E-2</v>
      </c>
      <c r="AD331">
        <v>4.9321545075105156E-3</v>
      </c>
      <c r="AE331">
        <v>2.6964806609513559E-3</v>
      </c>
      <c r="AF331">
        <v>4.3929947221179556E-3</v>
      </c>
      <c r="AG331">
        <v>1.5026222685925929E-2</v>
      </c>
      <c r="AH331">
        <v>3.146855790808568E-3</v>
      </c>
      <c r="AI331">
        <v>8.5659100660062815E-3</v>
      </c>
      <c r="AJ331">
        <v>5.1034253049642266E-3</v>
      </c>
      <c r="AK331">
        <v>3.9551311630929988E-2</v>
      </c>
      <c r="AL331">
        <v>4.7326006080381199E-3</v>
      </c>
      <c r="AM331">
        <v>3.5543730260772172E-3</v>
      </c>
      <c r="AN331">
        <v>2.2797485723815279E-3</v>
      </c>
      <c r="AO331">
        <v>0</v>
      </c>
      <c r="AP331">
        <v>3.7973278593863421E-3</v>
      </c>
      <c r="AQ331">
        <v>2.1694687173079701E-2</v>
      </c>
      <c r="AR331">
        <v>7.9736692275520216E-3</v>
      </c>
      <c r="AS331">
        <v>1.305983158983005E-2</v>
      </c>
      <c r="AT331">
        <v>4.4394741371414411E-3</v>
      </c>
      <c r="AU331">
        <v>0</v>
      </c>
      <c r="AV331">
        <v>3.2710857795723949E-3</v>
      </c>
      <c r="AW331">
        <v>3.5306375808887819E-2</v>
      </c>
      <c r="AX331">
        <v>2.7642687350634271E-3</v>
      </c>
      <c r="AY331">
        <v>0</v>
      </c>
      <c r="AZ331">
        <v>3.1940792030452157E-2</v>
      </c>
      <c r="BA331">
        <v>2.227084854943395E-3</v>
      </c>
      <c r="BB331">
        <v>4.5770807971611252E-3</v>
      </c>
      <c r="BC331">
        <v>2.0976854866969329E-2</v>
      </c>
      <c r="BD331">
        <v>3.5535308461226429E-3</v>
      </c>
      <c r="BE331">
        <v>5.1565914412048637E-3</v>
      </c>
      <c r="BF331">
        <v>2.642323373100653E-2</v>
      </c>
      <c r="BG331">
        <v>2.2255202747222839E-3</v>
      </c>
      <c r="BH331">
        <v>2.169690055067678E-3</v>
      </c>
      <c r="BI331">
        <v>1.328160425979337E-2</v>
      </c>
      <c r="BJ331">
        <v>5.0368238534334283E-3</v>
      </c>
      <c r="BK331">
        <v>7.1998571599011449E-3</v>
      </c>
      <c r="BL331">
        <v>5.1060485663242082E-3</v>
      </c>
      <c r="BM331">
        <v>3.5606122312149838E-2</v>
      </c>
      <c r="BN331">
        <v>3.2690708106700231E-3</v>
      </c>
      <c r="BO331">
        <v>1.459723431411602E-2</v>
      </c>
      <c r="BP331">
        <v>4.7944491917722163E-3</v>
      </c>
      <c r="BQ331">
        <v>5.4095049887009491E-3</v>
      </c>
      <c r="BR331">
        <v>3.538666343912969E-2</v>
      </c>
      <c r="BS331">
        <v>3.2507304274923391E-3</v>
      </c>
      <c r="BT331">
        <v>2.6131465159995489E-3</v>
      </c>
      <c r="BU331">
        <v>4.2035303097937007E-3</v>
      </c>
      <c r="BV331">
        <v>6.6138385146375413E-3</v>
      </c>
      <c r="BW331">
        <v>2.712686618763057E-3</v>
      </c>
      <c r="BX331">
        <v>8.3139747142910031E-3</v>
      </c>
      <c r="BY331">
        <v>9.3562457288099317E-3</v>
      </c>
      <c r="BZ331">
        <v>0</v>
      </c>
      <c r="CA331">
        <v>3.4083257476007251E-3</v>
      </c>
      <c r="CB331">
        <v>4.0756371266352717E-3</v>
      </c>
      <c r="CC331">
        <v>1.6472200914892592E-2</v>
      </c>
      <c r="CD331">
        <v>4.834150157438071E-3</v>
      </c>
      <c r="CE331">
        <v>2.1768972055744682E-3</v>
      </c>
      <c r="CF331">
        <v>5.5251656771645383E-3</v>
      </c>
      <c r="CG331">
        <v>5.207368676359625E-3</v>
      </c>
      <c r="CH331">
        <v>4.2143724672773332E-3</v>
      </c>
      <c r="CI331">
        <v>1.795993110001607E-2</v>
      </c>
      <c r="CJ331">
        <v>1.7538041237050991E-2</v>
      </c>
      <c r="CK331">
        <v>1.9399174027418819E-2</v>
      </c>
      <c r="CL331">
        <v>2.3003307564839121E-3</v>
      </c>
      <c r="CM331">
        <v>1.736219758031636E-2</v>
      </c>
      <c r="CN331">
        <v>0</v>
      </c>
      <c r="CO331">
        <v>0</v>
      </c>
      <c r="CP331">
        <v>8.9962061613541467E-3</v>
      </c>
      <c r="CQ331">
        <v>3.4020407843518962E-3</v>
      </c>
      <c r="CR331">
        <v>5.6233725120118441E-2</v>
      </c>
      <c r="CS331">
        <v>0</v>
      </c>
      <c r="CT331">
        <v>5.7835367309924026E-3</v>
      </c>
      <c r="CU331">
        <v>1.4963245696618711E-2</v>
      </c>
      <c r="CV331">
        <v>9.5852452269347029E-3</v>
      </c>
      <c r="CW331">
        <v>8.7868143274075824E-3</v>
      </c>
      <c r="CX331">
        <v>0</v>
      </c>
      <c r="CY331">
        <v>0</v>
      </c>
      <c r="CZ331">
        <v>0</v>
      </c>
      <c r="DA331">
        <v>2.1411894103135569E-3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1.914957814057712E-3</v>
      </c>
      <c r="DH331">
        <v>1.387249478148177E-3</v>
      </c>
      <c r="DI331">
        <v>0</v>
      </c>
      <c r="DJ331">
        <v>2.9513964548892918E-3</v>
      </c>
      <c r="DK331">
        <v>0</v>
      </c>
      <c r="DL331">
        <v>1.122384743996695E-2</v>
      </c>
      <c r="DM331">
        <v>2.987870484814103E-3</v>
      </c>
      <c r="DN331">
        <v>2.4679438654514239E-2</v>
      </c>
      <c r="DO331">
        <v>1.504484134980183E-2</v>
      </c>
      <c r="DP331">
        <v>0</v>
      </c>
      <c r="DQ331">
        <v>0</v>
      </c>
      <c r="DR331">
        <v>0</v>
      </c>
      <c r="DS331">
        <v>5.0355225149807626E-3</v>
      </c>
      <c r="DT331">
        <v>0</v>
      </c>
      <c r="DU331">
        <v>3.7712020207438038E-3</v>
      </c>
      <c r="DV331">
        <v>1.179992202612025E-3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</row>
    <row r="332" spans="1:133" x14ac:dyDescent="0.35">
      <c r="A332" s="2">
        <v>44308</v>
      </c>
      <c r="B332">
        <v>6.8499061239871159E-3</v>
      </c>
      <c r="C332">
        <v>4.8317369894170037E-3</v>
      </c>
      <c r="D332">
        <v>3.4593910218421132E-3</v>
      </c>
      <c r="E332">
        <v>4.5396381498460543E-3</v>
      </c>
      <c r="F332">
        <v>3.7604978420222352E-3</v>
      </c>
      <c r="G332">
        <v>3.135124081932103E-3</v>
      </c>
      <c r="H332">
        <v>2.5803906520959082E-3</v>
      </c>
      <c r="I332">
        <v>4.1861333649096224E-3</v>
      </c>
      <c r="J332">
        <v>1.9146944170504838E-2</v>
      </c>
      <c r="K332">
        <v>3.4791630771152048E-3</v>
      </c>
      <c r="L332">
        <v>5.2133672614815857E-2</v>
      </c>
      <c r="M332">
        <v>4.6693209938302692E-2</v>
      </c>
      <c r="N332">
        <v>0</v>
      </c>
      <c r="O332">
        <v>6.1957636256138341E-3</v>
      </c>
      <c r="P332">
        <v>9.0758498358335497E-4</v>
      </c>
      <c r="Q332">
        <v>0</v>
      </c>
      <c r="R332">
        <v>6.292719427773776E-3</v>
      </c>
      <c r="S332">
        <v>3.7669342606875822E-3</v>
      </c>
      <c r="T332">
        <v>3.68599240105069E-3</v>
      </c>
      <c r="U332">
        <v>1.100910134966958E-2</v>
      </c>
      <c r="V332">
        <v>5.1581636213311006E-3</v>
      </c>
      <c r="W332">
        <v>6.7375618172601081E-3</v>
      </c>
      <c r="X332">
        <v>0</v>
      </c>
      <c r="Y332">
        <v>3.047194013543583E-3</v>
      </c>
      <c r="Z332">
        <v>2.8318303371443732E-3</v>
      </c>
      <c r="AA332">
        <v>2.8719469039472658E-3</v>
      </c>
      <c r="AB332">
        <v>1.7229165771323909E-2</v>
      </c>
      <c r="AC332">
        <v>2.2637410403778251E-2</v>
      </c>
      <c r="AD332">
        <v>4.9321545075105156E-3</v>
      </c>
      <c r="AE332">
        <v>2.6964806609513559E-3</v>
      </c>
      <c r="AF332">
        <v>4.3929947221179556E-3</v>
      </c>
      <c r="AG332">
        <v>1.5026222685925929E-2</v>
      </c>
      <c r="AH332">
        <v>3.146855790808568E-3</v>
      </c>
      <c r="AI332">
        <v>8.5659100660062815E-3</v>
      </c>
      <c r="AJ332">
        <v>5.1034253049642266E-3</v>
      </c>
      <c r="AK332">
        <v>3.9551311630929988E-2</v>
      </c>
      <c r="AL332">
        <v>4.7326006080381199E-3</v>
      </c>
      <c r="AM332">
        <v>3.5543730260772172E-3</v>
      </c>
      <c r="AN332">
        <v>2.2797485723815279E-3</v>
      </c>
      <c r="AO332">
        <v>0</v>
      </c>
      <c r="AP332">
        <v>3.7973278593863421E-3</v>
      </c>
      <c r="AQ332">
        <v>2.1694687173079701E-2</v>
      </c>
      <c r="AR332">
        <v>7.9736692275520216E-3</v>
      </c>
      <c r="AS332">
        <v>1.305983158983005E-2</v>
      </c>
      <c r="AT332">
        <v>4.4394741371414411E-3</v>
      </c>
      <c r="AU332">
        <v>0</v>
      </c>
      <c r="AV332">
        <v>3.2710857795723949E-3</v>
      </c>
      <c r="AW332">
        <v>3.5306375808887819E-2</v>
      </c>
      <c r="AX332">
        <v>2.7642687350634271E-3</v>
      </c>
      <c r="AY332">
        <v>0</v>
      </c>
      <c r="AZ332">
        <v>3.1940792030452157E-2</v>
      </c>
      <c r="BA332">
        <v>2.227084854943395E-3</v>
      </c>
      <c r="BB332">
        <v>4.5770807971611252E-3</v>
      </c>
      <c r="BC332">
        <v>2.0976854866969329E-2</v>
      </c>
      <c r="BD332">
        <v>3.5535308461226429E-3</v>
      </c>
      <c r="BE332">
        <v>5.1565914412048637E-3</v>
      </c>
      <c r="BF332">
        <v>2.642323373100653E-2</v>
      </c>
      <c r="BG332">
        <v>2.2255202747222839E-3</v>
      </c>
      <c r="BH332">
        <v>2.169690055067678E-3</v>
      </c>
      <c r="BI332">
        <v>1.328160425979337E-2</v>
      </c>
      <c r="BJ332">
        <v>5.0368238534334283E-3</v>
      </c>
      <c r="BK332">
        <v>7.1998571599011449E-3</v>
      </c>
      <c r="BL332">
        <v>5.1060485663242082E-3</v>
      </c>
      <c r="BM332">
        <v>3.5606122312149838E-2</v>
      </c>
      <c r="BN332">
        <v>3.2690708106700231E-3</v>
      </c>
      <c r="BO332">
        <v>1.459723431411602E-2</v>
      </c>
      <c r="BP332">
        <v>4.7944491917722163E-3</v>
      </c>
      <c r="BQ332">
        <v>5.4095049887009491E-3</v>
      </c>
      <c r="BR332">
        <v>3.538666343912969E-2</v>
      </c>
      <c r="BS332">
        <v>3.2507304274923391E-3</v>
      </c>
      <c r="BT332">
        <v>2.6131465159995489E-3</v>
      </c>
      <c r="BU332">
        <v>4.2035303097937007E-3</v>
      </c>
      <c r="BV332">
        <v>6.6138385146375413E-3</v>
      </c>
      <c r="BW332">
        <v>2.712686618763057E-3</v>
      </c>
      <c r="BX332">
        <v>8.3139747142910031E-3</v>
      </c>
      <c r="BY332">
        <v>9.3562457288099317E-3</v>
      </c>
      <c r="BZ332">
        <v>0</v>
      </c>
      <c r="CA332">
        <v>3.4083257476007251E-3</v>
      </c>
      <c r="CB332">
        <v>4.0756371266352717E-3</v>
      </c>
      <c r="CC332">
        <v>1.6472200914892592E-2</v>
      </c>
      <c r="CD332">
        <v>4.834150157438071E-3</v>
      </c>
      <c r="CE332">
        <v>2.1768972055744682E-3</v>
      </c>
      <c r="CF332">
        <v>5.5251656771645383E-3</v>
      </c>
      <c r="CG332">
        <v>5.207368676359625E-3</v>
      </c>
      <c r="CH332">
        <v>4.2143724672773332E-3</v>
      </c>
      <c r="CI332">
        <v>1.795993110001607E-2</v>
      </c>
      <c r="CJ332">
        <v>1.7538041237050991E-2</v>
      </c>
      <c r="CK332">
        <v>1.9399174027418819E-2</v>
      </c>
      <c r="CL332">
        <v>2.3003307564839121E-3</v>
      </c>
      <c r="CM332">
        <v>1.736219758031636E-2</v>
      </c>
      <c r="CN332">
        <v>0</v>
      </c>
      <c r="CO332">
        <v>0</v>
      </c>
      <c r="CP332">
        <v>8.9962061613541467E-3</v>
      </c>
      <c r="CQ332">
        <v>3.4020407843518962E-3</v>
      </c>
      <c r="CR332">
        <v>5.6233725120118441E-2</v>
      </c>
      <c r="CS332">
        <v>0</v>
      </c>
      <c r="CT332">
        <v>5.7835367309924026E-3</v>
      </c>
      <c r="CU332">
        <v>1.4963245696618711E-2</v>
      </c>
      <c r="CV332">
        <v>9.5852452269347029E-3</v>
      </c>
      <c r="CW332">
        <v>8.7868143274075824E-3</v>
      </c>
      <c r="CX332">
        <v>0</v>
      </c>
      <c r="CY332">
        <v>0</v>
      </c>
      <c r="CZ332">
        <v>0</v>
      </c>
      <c r="DA332">
        <v>2.1411894103135569E-3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1.914957814057712E-3</v>
      </c>
      <c r="DH332">
        <v>1.387249478148177E-3</v>
      </c>
      <c r="DI332">
        <v>0</v>
      </c>
      <c r="DJ332">
        <v>2.9513964548892918E-3</v>
      </c>
      <c r="DK332">
        <v>0</v>
      </c>
      <c r="DL332">
        <v>1.122384743996695E-2</v>
      </c>
      <c r="DM332">
        <v>2.987870484814103E-3</v>
      </c>
      <c r="DN332">
        <v>2.4679438654514239E-2</v>
      </c>
      <c r="DO332">
        <v>1.504484134980183E-2</v>
      </c>
      <c r="DP332">
        <v>0</v>
      </c>
      <c r="DQ332">
        <v>0</v>
      </c>
      <c r="DR332">
        <v>0</v>
      </c>
      <c r="DS332">
        <v>5.0355225149807626E-3</v>
      </c>
      <c r="DT332">
        <v>0</v>
      </c>
      <c r="DU332">
        <v>3.7712020207438038E-3</v>
      </c>
      <c r="DV332">
        <v>1.179992202612025E-3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</row>
    <row r="333" spans="1:133" x14ac:dyDescent="0.35">
      <c r="A333" s="2">
        <v>44309</v>
      </c>
      <c r="B333">
        <v>6.8499061239871159E-3</v>
      </c>
      <c r="C333">
        <v>4.8317369894170037E-3</v>
      </c>
      <c r="D333">
        <v>3.4593910218421132E-3</v>
      </c>
      <c r="E333">
        <v>4.5396381498460543E-3</v>
      </c>
      <c r="F333">
        <v>3.7604978420222352E-3</v>
      </c>
      <c r="G333">
        <v>3.135124081932103E-3</v>
      </c>
      <c r="H333">
        <v>2.5803906520959082E-3</v>
      </c>
      <c r="I333">
        <v>4.1861333649096224E-3</v>
      </c>
      <c r="J333">
        <v>1.9146944170504838E-2</v>
      </c>
      <c r="K333">
        <v>3.4791630771152048E-3</v>
      </c>
      <c r="L333">
        <v>5.2133672614815857E-2</v>
      </c>
      <c r="M333">
        <v>4.6693209938302692E-2</v>
      </c>
      <c r="N333">
        <v>0</v>
      </c>
      <c r="O333">
        <v>6.1957636256138341E-3</v>
      </c>
      <c r="P333">
        <v>9.0758498358335497E-4</v>
      </c>
      <c r="Q333">
        <v>0</v>
      </c>
      <c r="R333">
        <v>6.292719427773776E-3</v>
      </c>
      <c r="S333">
        <v>3.7669342606875822E-3</v>
      </c>
      <c r="T333">
        <v>3.68599240105069E-3</v>
      </c>
      <c r="U333">
        <v>1.100910134966958E-2</v>
      </c>
      <c r="V333">
        <v>5.1581636213311006E-3</v>
      </c>
      <c r="W333">
        <v>6.7375618172601081E-3</v>
      </c>
      <c r="X333">
        <v>0</v>
      </c>
      <c r="Y333">
        <v>3.047194013543583E-3</v>
      </c>
      <c r="Z333">
        <v>2.8318303371443732E-3</v>
      </c>
      <c r="AA333">
        <v>2.8719469039472658E-3</v>
      </c>
      <c r="AB333">
        <v>1.7229165771323909E-2</v>
      </c>
      <c r="AC333">
        <v>2.2637410403778251E-2</v>
      </c>
      <c r="AD333">
        <v>4.9321545075105156E-3</v>
      </c>
      <c r="AE333">
        <v>2.6964806609513559E-3</v>
      </c>
      <c r="AF333">
        <v>4.3929947221179556E-3</v>
      </c>
      <c r="AG333">
        <v>1.5026222685925929E-2</v>
      </c>
      <c r="AH333">
        <v>3.146855790808568E-3</v>
      </c>
      <c r="AI333">
        <v>8.5659100660062815E-3</v>
      </c>
      <c r="AJ333">
        <v>5.1034253049642266E-3</v>
      </c>
      <c r="AK333">
        <v>3.9551311630929988E-2</v>
      </c>
      <c r="AL333">
        <v>4.7326006080381199E-3</v>
      </c>
      <c r="AM333">
        <v>3.5543730260772172E-3</v>
      </c>
      <c r="AN333">
        <v>2.2797485723815279E-3</v>
      </c>
      <c r="AO333">
        <v>0</v>
      </c>
      <c r="AP333">
        <v>3.7973278593863421E-3</v>
      </c>
      <c r="AQ333">
        <v>2.1694687173079701E-2</v>
      </c>
      <c r="AR333">
        <v>7.9736692275520216E-3</v>
      </c>
      <c r="AS333">
        <v>1.305983158983005E-2</v>
      </c>
      <c r="AT333">
        <v>4.4394741371414411E-3</v>
      </c>
      <c r="AU333">
        <v>0</v>
      </c>
      <c r="AV333">
        <v>3.2710857795723949E-3</v>
      </c>
      <c r="AW333">
        <v>3.5306375808887819E-2</v>
      </c>
      <c r="AX333">
        <v>2.7642687350634271E-3</v>
      </c>
      <c r="AY333">
        <v>0</v>
      </c>
      <c r="AZ333">
        <v>3.1940792030452157E-2</v>
      </c>
      <c r="BA333">
        <v>2.227084854943395E-3</v>
      </c>
      <c r="BB333">
        <v>4.5770807971611252E-3</v>
      </c>
      <c r="BC333">
        <v>2.0976854866969329E-2</v>
      </c>
      <c r="BD333">
        <v>3.5535308461226429E-3</v>
      </c>
      <c r="BE333">
        <v>5.1565914412048637E-3</v>
      </c>
      <c r="BF333">
        <v>2.642323373100653E-2</v>
      </c>
      <c r="BG333">
        <v>2.2255202747222839E-3</v>
      </c>
      <c r="BH333">
        <v>2.169690055067678E-3</v>
      </c>
      <c r="BI333">
        <v>1.328160425979337E-2</v>
      </c>
      <c r="BJ333">
        <v>5.0368238534334283E-3</v>
      </c>
      <c r="BK333">
        <v>7.1998571599011449E-3</v>
      </c>
      <c r="BL333">
        <v>5.1060485663242082E-3</v>
      </c>
      <c r="BM333">
        <v>3.5606122312149838E-2</v>
      </c>
      <c r="BN333">
        <v>3.2690708106700231E-3</v>
      </c>
      <c r="BO333">
        <v>1.459723431411602E-2</v>
      </c>
      <c r="BP333">
        <v>4.7944491917722163E-3</v>
      </c>
      <c r="BQ333">
        <v>5.4095049887009491E-3</v>
      </c>
      <c r="BR333">
        <v>3.538666343912969E-2</v>
      </c>
      <c r="BS333">
        <v>3.2507304274923391E-3</v>
      </c>
      <c r="BT333">
        <v>2.6131465159995489E-3</v>
      </c>
      <c r="BU333">
        <v>4.2035303097937007E-3</v>
      </c>
      <c r="BV333">
        <v>6.6138385146375413E-3</v>
      </c>
      <c r="BW333">
        <v>2.712686618763057E-3</v>
      </c>
      <c r="BX333">
        <v>8.3139747142910031E-3</v>
      </c>
      <c r="BY333">
        <v>9.3562457288099317E-3</v>
      </c>
      <c r="BZ333">
        <v>0</v>
      </c>
      <c r="CA333">
        <v>3.4083257476007251E-3</v>
      </c>
      <c r="CB333">
        <v>4.0756371266352717E-3</v>
      </c>
      <c r="CC333">
        <v>1.6472200914892592E-2</v>
      </c>
      <c r="CD333">
        <v>4.834150157438071E-3</v>
      </c>
      <c r="CE333">
        <v>2.1768972055744682E-3</v>
      </c>
      <c r="CF333">
        <v>5.5251656771645383E-3</v>
      </c>
      <c r="CG333">
        <v>5.207368676359625E-3</v>
      </c>
      <c r="CH333">
        <v>4.2143724672773332E-3</v>
      </c>
      <c r="CI333">
        <v>1.795993110001607E-2</v>
      </c>
      <c r="CJ333">
        <v>1.7538041237050991E-2</v>
      </c>
      <c r="CK333">
        <v>1.9399174027418819E-2</v>
      </c>
      <c r="CL333">
        <v>2.3003307564839121E-3</v>
      </c>
      <c r="CM333">
        <v>1.736219758031636E-2</v>
      </c>
      <c r="CN333">
        <v>0</v>
      </c>
      <c r="CO333">
        <v>0</v>
      </c>
      <c r="CP333">
        <v>8.9962061613541467E-3</v>
      </c>
      <c r="CQ333">
        <v>3.4020407843518962E-3</v>
      </c>
      <c r="CR333">
        <v>5.6233725120118441E-2</v>
      </c>
      <c r="CS333">
        <v>0</v>
      </c>
      <c r="CT333">
        <v>5.7835367309924026E-3</v>
      </c>
      <c r="CU333">
        <v>1.4963245696618711E-2</v>
      </c>
      <c r="CV333">
        <v>9.5852452269347029E-3</v>
      </c>
      <c r="CW333">
        <v>8.7868143274075824E-3</v>
      </c>
      <c r="CX333">
        <v>0</v>
      </c>
      <c r="CY333">
        <v>0</v>
      </c>
      <c r="CZ333">
        <v>0</v>
      </c>
      <c r="DA333">
        <v>2.1411894103135569E-3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1.914957814057712E-3</v>
      </c>
      <c r="DH333">
        <v>1.387249478148177E-3</v>
      </c>
      <c r="DI333">
        <v>0</v>
      </c>
      <c r="DJ333">
        <v>2.9513964548892918E-3</v>
      </c>
      <c r="DK333">
        <v>0</v>
      </c>
      <c r="DL333">
        <v>1.122384743996695E-2</v>
      </c>
      <c r="DM333">
        <v>2.987870484814103E-3</v>
      </c>
      <c r="DN333">
        <v>2.4679438654514239E-2</v>
      </c>
      <c r="DO333">
        <v>1.504484134980183E-2</v>
      </c>
      <c r="DP333">
        <v>0</v>
      </c>
      <c r="DQ333">
        <v>0</v>
      </c>
      <c r="DR333">
        <v>0</v>
      </c>
      <c r="DS333">
        <v>5.0355225149807626E-3</v>
      </c>
      <c r="DT333">
        <v>0</v>
      </c>
      <c r="DU333">
        <v>3.7712020207438038E-3</v>
      </c>
      <c r="DV333">
        <v>1.179992202612025E-3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</row>
    <row r="334" spans="1:133" x14ac:dyDescent="0.35">
      <c r="A334" s="2">
        <v>44312</v>
      </c>
      <c r="B334">
        <v>6.8499061239871159E-3</v>
      </c>
      <c r="C334">
        <v>4.8317369894170037E-3</v>
      </c>
      <c r="D334">
        <v>3.4593910218421132E-3</v>
      </c>
      <c r="E334">
        <v>4.5396381498460543E-3</v>
      </c>
      <c r="F334">
        <v>3.7604978420222352E-3</v>
      </c>
      <c r="G334">
        <v>3.135124081932103E-3</v>
      </c>
      <c r="H334">
        <v>2.5803906520959082E-3</v>
      </c>
      <c r="I334">
        <v>4.1861333649096224E-3</v>
      </c>
      <c r="J334">
        <v>1.9146944170504838E-2</v>
      </c>
      <c r="K334">
        <v>3.4791630771152048E-3</v>
      </c>
      <c r="L334">
        <v>5.2133672614815857E-2</v>
      </c>
      <c r="M334">
        <v>4.6693209938302692E-2</v>
      </c>
      <c r="N334">
        <v>0</v>
      </c>
      <c r="O334">
        <v>6.1957636256138341E-3</v>
      </c>
      <c r="P334">
        <v>9.0758498358335497E-4</v>
      </c>
      <c r="Q334">
        <v>0</v>
      </c>
      <c r="R334">
        <v>6.292719427773776E-3</v>
      </c>
      <c r="S334">
        <v>3.7669342606875822E-3</v>
      </c>
      <c r="T334">
        <v>3.68599240105069E-3</v>
      </c>
      <c r="U334">
        <v>1.100910134966958E-2</v>
      </c>
      <c r="V334">
        <v>5.1581636213311006E-3</v>
      </c>
      <c r="W334">
        <v>6.7375618172601081E-3</v>
      </c>
      <c r="X334">
        <v>0</v>
      </c>
      <c r="Y334">
        <v>3.047194013543583E-3</v>
      </c>
      <c r="Z334">
        <v>2.8318303371443732E-3</v>
      </c>
      <c r="AA334">
        <v>2.8719469039472658E-3</v>
      </c>
      <c r="AB334">
        <v>1.7229165771323909E-2</v>
      </c>
      <c r="AC334">
        <v>2.2637410403778251E-2</v>
      </c>
      <c r="AD334">
        <v>4.9321545075105156E-3</v>
      </c>
      <c r="AE334">
        <v>2.6964806609513559E-3</v>
      </c>
      <c r="AF334">
        <v>4.3929947221179556E-3</v>
      </c>
      <c r="AG334">
        <v>1.5026222685925929E-2</v>
      </c>
      <c r="AH334">
        <v>3.146855790808568E-3</v>
      </c>
      <c r="AI334">
        <v>8.5659100660062815E-3</v>
      </c>
      <c r="AJ334">
        <v>5.1034253049642266E-3</v>
      </c>
      <c r="AK334">
        <v>3.9551311630929988E-2</v>
      </c>
      <c r="AL334">
        <v>4.7326006080381199E-3</v>
      </c>
      <c r="AM334">
        <v>3.5543730260772172E-3</v>
      </c>
      <c r="AN334">
        <v>2.2797485723815279E-3</v>
      </c>
      <c r="AO334">
        <v>0</v>
      </c>
      <c r="AP334">
        <v>3.7973278593863421E-3</v>
      </c>
      <c r="AQ334">
        <v>2.1694687173079701E-2</v>
      </c>
      <c r="AR334">
        <v>7.9736692275520216E-3</v>
      </c>
      <c r="AS334">
        <v>1.305983158983005E-2</v>
      </c>
      <c r="AT334">
        <v>4.4394741371414411E-3</v>
      </c>
      <c r="AU334">
        <v>0</v>
      </c>
      <c r="AV334">
        <v>3.2710857795723949E-3</v>
      </c>
      <c r="AW334">
        <v>3.5306375808887819E-2</v>
      </c>
      <c r="AX334">
        <v>2.7642687350634271E-3</v>
      </c>
      <c r="AY334">
        <v>0</v>
      </c>
      <c r="AZ334">
        <v>3.1940792030452157E-2</v>
      </c>
      <c r="BA334">
        <v>2.227084854943395E-3</v>
      </c>
      <c r="BB334">
        <v>4.5770807971611252E-3</v>
      </c>
      <c r="BC334">
        <v>2.0976854866969329E-2</v>
      </c>
      <c r="BD334">
        <v>3.5535308461226429E-3</v>
      </c>
      <c r="BE334">
        <v>5.1565914412048637E-3</v>
      </c>
      <c r="BF334">
        <v>2.642323373100653E-2</v>
      </c>
      <c r="BG334">
        <v>2.2255202747222839E-3</v>
      </c>
      <c r="BH334">
        <v>2.169690055067678E-3</v>
      </c>
      <c r="BI334">
        <v>1.328160425979337E-2</v>
      </c>
      <c r="BJ334">
        <v>5.0368238534334283E-3</v>
      </c>
      <c r="BK334">
        <v>7.1998571599011449E-3</v>
      </c>
      <c r="BL334">
        <v>5.1060485663242082E-3</v>
      </c>
      <c r="BM334">
        <v>3.5606122312149838E-2</v>
      </c>
      <c r="BN334">
        <v>3.2690708106700231E-3</v>
      </c>
      <c r="BO334">
        <v>1.459723431411602E-2</v>
      </c>
      <c r="BP334">
        <v>4.7944491917722163E-3</v>
      </c>
      <c r="BQ334">
        <v>5.4095049887009491E-3</v>
      </c>
      <c r="BR334">
        <v>3.538666343912969E-2</v>
      </c>
      <c r="BS334">
        <v>3.2507304274923391E-3</v>
      </c>
      <c r="BT334">
        <v>2.6131465159995489E-3</v>
      </c>
      <c r="BU334">
        <v>4.2035303097937007E-3</v>
      </c>
      <c r="BV334">
        <v>6.6138385146375413E-3</v>
      </c>
      <c r="BW334">
        <v>2.712686618763057E-3</v>
      </c>
      <c r="BX334">
        <v>8.3139747142910031E-3</v>
      </c>
      <c r="BY334">
        <v>9.3562457288099317E-3</v>
      </c>
      <c r="BZ334">
        <v>0</v>
      </c>
      <c r="CA334">
        <v>3.4083257476007251E-3</v>
      </c>
      <c r="CB334">
        <v>4.0756371266352717E-3</v>
      </c>
      <c r="CC334">
        <v>1.6472200914892592E-2</v>
      </c>
      <c r="CD334">
        <v>4.834150157438071E-3</v>
      </c>
      <c r="CE334">
        <v>2.1768972055744682E-3</v>
      </c>
      <c r="CF334">
        <v>5.5251656771645383E-3</v>
      </c>
      <c r="CG334">
        <v>5.207368676359625E-3</v>
      </c>
      <c r="CH334">
        <v>4.2143724672773332E-3</v>
      </c>
      <c r="CI334">
        <v>1.795993110001607E-2</v>
      </c>
      <c r="CJ334">
        <v>1.7538041237050991E-2</v>
      </c>
      <c r="CK334">
        <v>1.9399174027418819E-2</v>
      </c>
      <c r="CL334">
        <v>2.3003307564839121E-3</v>
      </c>
      <c r="CM334">
        <v>1.736219758031636E-2</v>
      </c>
      <c r="CN334">
        <v>0</v>
      </c>
      <c r="CO334">
        <v>0</v>
      </c>
      <c r="CP334">
        <v>8.9962061613541467E-3</v>
      </c>
      <c r="CQ334">
        <v>3.4020407843518962E-3</v>
      </c>
      <c r="CR334">
        <v>5.6233725120118441E-2</v>
      </c>
      <c r="CS334">
        <v>0</v>
      </c>
      <c r="CT334">
        <v>5.7835367309924026E-3</v>
      </c>
      <c r="CU334">
        <v>1.4963245696618711E-2</v>
      </c>
      <c r="CV334">
        <v>9.5852452269347029E-3</v>
      </c>
      <c r="CW334">
        <v>8.7868143274075824E-3</v>
      </c>
      <c r="CX334">
        <v>0</v>
      </c>
      <c r="CY334">
        <v>0</v>
      </c>
      <c r="CZ334">
        <v>0</v>
      </c>
      <c r="DA334">
        <v>2.1411894103135569E-3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1.914957814057712E-3</v>
      </c>
      <c r="DH334">
        <v>1.387249478148177E-3</v>
      </c>
      <c r="DI334">
        <v>0</v>
      </c>
      <c r="DJ334">
        <v>2.9513964548892918E-3</v>
      </c>
      <c r="DK334">
        <v>0</v>
      </c>
      <c r="DL334">
        <v>1.122384743996695E-2</v>
      </c>
      <c r="DM334">
        <v>2.987870484814103E-3</v>
      </c>
      <c r="DN334">
        <v>2.4679438654514239E-2</v>
      </c>
      <c r="DO334">
        <v>1.504484134980183E-2</v>
      </c>
      <c r="DP334">
        <v>0</v>
      </c>
      <c r="DQ334">
        <v>0</v>
      </c>
      <c r="DR334">
        <v>0</v>
      </c>
      <c r="DS334">
        <v>5.0355225149807626E-3</v>
      </c>
      <c r="DT334">
        <v>0</v>
      </c>
      <c r="DU334">
        <v>3.7712020207438038E-3</v>
      </c>
      <c r="DV334">
        <v>1.179992202612025E-3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</row>
    <row r="335" spans="1:133" x14ac:dyDescent="0.35">
      <c r="A335" s="2">
        <v>44313</v>
      </c>
      <c r="B335">
        <v>6.8499061239871159E-3</v>
      </c>
      <c r="C335">
        <v>4.8317369894170037E-3</v>
      </c>
      <c r="D335">
        <v>3.4593910218421132E-3</v>
      </c>
      <c r="E335">
        <v>4.5396381498460543E-3</v>
      </c>
      <c r="F335">
        <v>3.7604978420222352E-3</v>
      </c>
      <c r="G335">
        <v>3.135124081932103E-3</v>
      </c>
      <c r="H335">
        <v>2.5803906520959082E-3</v>
      </c>
      <c r="I335">
        <v>4.1861333649096224E-3</v>
      </c>
      <c r="J335">
        <v>1.9146944170504838E-2</v>
      </c>
      <c r="K335">
        <v>3.4791630771152048E-3</v>
      </c>
      <c r="L335">
        <v>5.2133672614815857E-2</v>
      </c>
      <c r="M335">
        <v>4.6693209938302692E-2</v>
      </c>
      <c r="N335">
        <v>0</v>
      </c>
      <c r="O335">
        <v>6.1957636256138341E-3</v>
      </c>
      <c r="P335">
        <v>9.0758498358335497E-4</v>
      </c>
      <c r="Q335">
        <v>0</v>
      </c>
      <c r="R335">
        <v>6.292719427773776E-3</v>
      </c>
      <c r="S335">
        <v>3.7669342606875822E-3</v>
      </c>
      <c r="T335">
        <v>3.68599240105069E-3</v>
      </c>
      <c r="U335">
        <v>1.100910134966958E-2</v>
      </c>
      <c r="V335">
        <v>5.1581636213311006E-3</v>
      </c>
      <c r="W335">
        <v>6.7375618172601081E-3</v>
      </c>
      <c r="X335">
        <v>0</v>
      </c>
      <c r="Y335">
        <v>3.047194013543583E-3</v>
      </c>
      <c r="Z335">
        <v>2.8318303371443732E-3</v>
      </c>
      <c r="AA335">
        <v>2.8719469039472658E-3</v>
      </c>
      <c r="AB335">
        <v>1.7229165771323909E-2</v>
      </c>
      <c r="AC335">
        <v>2.2637410403778251E-2</v>
      </c>
      <c r="AD335">
        <v>4.9321545075105156E-3</v>
      </c>
      <c r="AE335">
        <v>2.6964806609513559E-3</v>
      </c>
      <c r="AF335">
        <v>4.3929947221179556E-3</v>
      </c>
      <c r="AG335">
        <v>1.5026222685925929E-2</v>
      </c>
      <c r="AH335">
        <v>3.146855790808568E-3</v>
      </c>
      <c r="AI335">
        <v>8.5659100660062815E-3</v>
      </c>
      <c r="AJ335">
        <v>5.1034253049642266E-3</v>
      </c>
      <c r="AK335">
        <v>3.9551311630929988E-2</v>
      </c>
      <c r="AL335">
        <v>4.7326006080381199E-3</v>
      </c>
      <c r="AM335">
        <v>3.5543730260772172E-3</v>
      </c>
      <c r="AN335">
        <v>2.2797485723815279E-3</v>
      </c>
      <c r="AO335">
        <v>0</v>
      </c>
      <c r="AP335">
        <v>3.7973278593863421E-3</v>
      </c>
      <c r="AQ335">
        <v>2.1694687173079701E-2</v>
      </c>
      <c r="AR335">
        <v>7.9736692275520216E-3</v>
      </c>
      <c r="AS335">
        <v>1.305983158983005E-2</v>
      </c>
      <c r="AT335">
        <v>4.4394741371414411E-3</v>
      </c>
      <c r="AU335">
        <v>0</v>
      </c>
      <c r="AV335">
        <v>3.2710857795723949E-3</v>
      </c>
      <c r="AW335">
        <v>3.5306375808887819E-2</v>
      </c>
      <c r="AX335">
        <v>2.7642687350634271E-3</v>
      </c>
      <c r="AY335">
        <v>0</v>
      </c>
      <c r="AZ335">
        <v>3.1940792030452157E-2</v>
      </c>
      <c r="BA335">
        <v>2.227084854943395E-3</v>
      </c>
      <c r="BB335">
        <v>4.5770807971611252E-3</v>
      </c>
      <c r="BC335">
        <v>2.0976854866969329E-2</v>
      </c>
      <c r="BD335">
        <v>3.5535308461226429E-3</v>
      </c>
      <c r="BE335">
        <v>5.1565914412048637E-3</v>
      </c>
      <c r="BF335">
        <v>2.642323373100653E-2</v>
      </c>
      <c r="BG335">
        <v>2.2255202747222839E-3</v>
      </c>
      <c r="BH335">
        <v>2.169690055067678E-3</v>
      </c>
      <c r="BI335">
        <v>1.328160425979337E-2</v>
      </c>
      <c r="BJ335">
        <v>5.0368238534334283E-3</v>
      </c>
      <c r="BK335">
        <v>7.1998571599011449E-3</v>
      </c>
      <c r="BL335">
        <v>5.1060485663242082E-3</v>
      </c>
      <c r="BM335">
        <v>3.5606122312149838E-2</v>
      </c>
      <c r="BN335">
        <v>3.2690708106700231E-3</v>
      </c>
      <c r="BO335">
        <v>1.459723431411602E-2</v>
      </c>
      <c r="BP335">
        <v>4.7944491917722163E-3</v>
      </c>
      <c r="BQ335">
        <v>5.4095049887009491E-3</v>
      </c>
      <c r="BR335">
        <v>3.538666343912969E-2</v>
      </c>
      <c r="BS335">
        <v>3.2507304274923391E-3</v>
      </c>
      <c r="BT335">
        <v>2.6131465159995489E-3</v>
      </c>
      <c r="BU335">
        <v>4.2035303097937007E-3</v>
      </c>
      <c r="BV335">
        <v>6.6138385146375413E-3</v>
      </c>
      <c r="BW335">
        <v>2.712686618763057E-3</v>
      </c>
      <c r="BX335">
        <v>8.3139747142910031E-3</v>
      </c>
      <c r="BY335">
        <v>9.3562457288099317E-3</v>
      </c>
      <c r="BZ335">
        <v>0</v>
      </c>
      <c r="CA335">
        <v>3.4083257476007251E-3</v>
      </c>
      <c r="CB335">
        <v>4.0756371266352717E-3</v>
      </c>
      <c r="CC335">
        <v>1.6472200914892592E-2</v>
      </c>
      <c r="CD335">
        <v>4.834150157438071E-3</v>
      </c>
      <c r="CE335">
        <v>2.1768972055744682E-3</v>
      </c>
      <c r="CF335">
        <v>5.5251656771645383E-3</v>
      </c>
      <c r="CG335">
        <v>5.207368676359625E-3</v>
      </c>
      <c r="CH335">
        <v>4.2143724672773332E-3</v>
      </c>
      <c r="CI335">
        <v>1.795993110001607E-2</v>
      </c>
      <c r="CJ335">
        <v>1.7538041237050991E-2</v>
      </c>
      <c r="CK335">
        <v>1.9399174027418819E-2</v>
      </c>
      <c r="CL335">
        <v>2.3003307564839121E-3</v>
      </c>
      <c r="CM335">
        <v>1.736219758031636E-2</v>
      </c>
      <c r="CN335">
        <v>0</v>
      </c>
      <c r="CO335">
        <v>0</v>
      </c>
      <c r="CP335">
        <v>8.9962061613541467E-3</v>
      </c>
      <c r="CQ335">
        <v>3.4020407843518962E-3</v>
      </c>
      <c r="CR335">
        <v>5.6233725120118441E-2</v>
      </c>
      <c r="CS335">
        <v>0</v>
      </c>
      <c r="CT335">
        <v>5.7835367309924026E-3</v>
      </c>
      <c r="CU335">
        <v>1.4963245696618711E-2</v>
      </c>
      <c r="CV335">
        <v>9.5852452269347029E-3</v>
      </c>
      <c r="CW335">
        <v>8.7868143274075824E-3</v>
      </c>
      <c r="CX335">
        <v>0</v>
      </c>
      <c r="CY335">
        <v>0</v>
      </c>
      <c r="CZ335">
        <v>0</v>
      </c>
      <c r="DA335">
        <v>2.1411894103135569E-3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1.914957814057712E-3</v>
      </c>
      <c r="DH335">
        <v>1.387249478148177E-3</v>
      </c>
      <c r="DI335">
        <v>0</v>
      </c>
      <c r="DJ335">
        <v>2.9513964548892918E-3</v>
      </c>
      <c r="DK335">
        <v>0</v>
      </c>
      <c r="DL335">
        <v>1.122384743996695E-2</v>
      </c>
      <c r="DM335">
        <v>2.987870484814103E-3</v>
      </c>
      <c r="DN335">
        <v>2.4679438654514239E-2</v>
      </c>
      <c r="DO335">
        <v>1.504484134980183E-2</v>
      </c>
      <c r="DP335">
        <v>0</v>
      </c>
      <c r="DQ335">
        <v>0</v>
      </c>
      <c r="DR335">
        <v>0</v>
      </c>
      <c r="DS335">
        <v>5.0355225149807626E-3</v>
      </c>
      <c r="DT335">
        <v>0</v>
      </c>
      <c r="DU335">
        <v>3.7712020207438038E-3</v>
      </c>
      <c r="DV335">
        <v>1.179992202612025E-3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</row>
    <row r="336" spans="1:133" x14ac:dyDescent="0.35">
      <c r="A336" s="2">
        <v>44314</v>
      </c>
      <c r="B336">
        <v>6.8499061239871159E-3</v>
      </c>
      <c r="C336">
        <v>4.8317369894170037E-3</v>
      </c>
      <c r="D336">
        <v>3.4593910218421132E-3</v>
      </c>
      <c r="E336">
        <v>4.5396381498460543E-3</v>
      </c>
      <c r="F336">
        <v>3.7604978420222352E-3</v>
      </c>
      <c r="G336">
        <v>3.135124081932103E-3</v>
      </c>
      <c r="H336">
        <v>2.5803906520959082E-3</v>
      </c>
      <c r="I336">
        <v>4.1861333649096224E-3</v>
      </c>
      <c r="J336">
        <v>1.9146944170504838E-2</v>
      </c>
      <c r="K336">
        <v>3.4791630771152048E-3</v>
      </c>
      <c r="L336">
        <v>5.2133672614815857E-2</v>
      </c>
      <c r="M336">
        <v>4.6693209938302692E-2</v>
      </c>
      <c r="N336">
        <v>0</v>
      </c>
      <c r="O336">
        <v>6.1957636256138341E-3</v>
      </c>
      <c r="P336">
        <v>9.0758498358335497E-4</v>
      </c>
      <c r="Q336">
        <v>0</v>
      </c>
      <c r="R336">
        <v>6.292719427773776E-3</v>
      </c>
      <c r="S336">
        <v>3.7669342606875822E-3</v>
      </c>
      <c r="T336">
        <v>3.68599240105069E-3</v>
      </c>
      <c r="U336">
        <v>1.100910134966958E-2</v>
      </c>
      <c r="V336">
        <v>5.1581636213311006E-3</v>
      </c>
      <c r="W336">
        <v>6.7375618172601081E-3</v>
      </c>
      <c r="X336">
        <v>0</v>
      </c>
      <c r="Y336">
        <v>3.047194013543583E-3</v>
      </c>
      <c r="Z336">
        <v>2.8318303371443732E-3</v>
      </c>
      <c r="AA336">
        <v>2.8719469039472658E-3</v>
      </c>
      <c r="AB336">
        <v>1.7229165771323909E-2</v>
      </c>
      <c r="AC336">
        <v>2.2637410403778251E-2</v>
      </c>
      <c r="AD336">
        <v>4.9321545075105156E-3</v>
      </c>
      <c r="AE336">
        <v>2.6964806609513559E-3</v>
      </c>
      <c r="AF336">
        <v>4.3929947221179556E-3</v>
      </c>
      <c r="AG336">
        <v>1.5026222685925929E-2</v>
      </c>
      <c r="AH336">
        <v>3.146855790808568E-3</v>
      </c>
      <c r="AI336">
        <v>8.5659100660062815E-3</v>
      </c>
      <c r="AJ336">
        <v>5.1034253049642266E-3</v>
      </c>
      <c r="AK336">
        <v>3.9551311630929988E-2</v>
      </c>
      <c r="AL336">
        <v>4.7326006080381199E-3</v>
      </c>
      <c r="AM336">
        <v>3.5543730260772172E-3</v>
      </c>
      <c r="AN336">
        <v>2.2797485723815279E-3</v>
      </c>
      <c r="AO336">
        <v>0</v>
      </c>
      <c r="AP336">
        <v>3.7973278593863421E-3</v>
      </c>
      <c r="AQ336">
        <v>2.1694687173079701E-2</v>
      </c>
      <c r="AR336">
        <v>7.9736692275520216E-3</v>
      </c>
      <c r="AS336">
        <v>1.305983158983005E-2</v>
      </c>
      <c r="AT336">
        <v>4.4394741371414411E-3</v>
      </c>
      <c r="AU336">
        <v>0</v>
      </c>
      <c r="AV336">
        <v>3.2710857795723949E-3</v>
      </c>
      <c r="AW336">
        <v>3.5306375808887819E-2</v>
      </c>
      <c r="AX336">
        <v>2.7642687350634271E-3</v>
      </c>
      <c r="AY336">
        <v>0</v>
      </c>
      <c r="AZ336">
        <v>3.1940792030452157E-2</v>
      </c>
      <c r="BA336">
        <v>2.227084854943395E-3</v>
      </c>
      <c r="BB336">
        <v>4.5770807971611252E-3</v>
      </c>
      <c r="BC336">
        <v>2.0976854866969329E-2</v>
      </c>
      <c r="BD336">
        <v>3.5535308461226429E-3</v>
      </c>
      <c r="BE336">
        <v>5.1565914412048637E-3</v>
      </c>
      <c r="BF336">
        <v>2.642323373100653E-2</v>
      </c>
      <c r="BG336">
        <v>2.2255202747222839E-3</v>
      </c>
      <c r="BH336">
        <v>2.169690055067678E-3</v>
      </c>
      <c r="BI336">
        <v>1.328160425979337E-2</v>
      </c>
      <c r="BJ336">
        <v>5.0368238534334283E-3</v>
      </c>
      <c r="BK336">
        <v>7.1998571599011449E-3</v>
      </c>
      <c r="BL336">
        <v>5.1060485663242082E-3</v>
      </c>
      <c r="BM336">
        <v>3.5606122312149838E-2</v>
      </c>
      <c r="BN336">
        <v>3.2690708106700231E-3</v>
      </c>
      <c r="BO336">
        <v>1.459723431411602E-2</v>
      </c>
      <c r="BP336">
        <v>4.7944491917722163E-3</v>
      </c>
      <c r="BQ336">
        <v>5.4095049887009491E-3</v>
      </c>
      <c r="BR336">
        <v>3.538666343912969E-2</v>
      </c>
      <c r="BS336">
        <v>3.2507304274923391E-3</v>
      </c>
      <c r="BT336">
        <v>2.6131465159995489E-3</v>
      </c>
      <c r="BU336">
        <v>4.2035303097937007E-3</v>
      </c>
      <c r="BV336">
        <v>6.6138385146375413E-3</v>
      </c>
      <c r="BW336">
        <v>2.712686618763057E-3</v>
      </c>
      <c r="BX336">
        <v>8.3139747142910031E-3</v>
      </c>
      <c r="BY336">
        <v>9.3562457288099317E-3</v>
      </c>
      <c r="BZ336">
        <v>0</v>
      </c>
      <c r="CA336">
        <v>3.4083257476007251E-3</v>
      </c>
      <c r="CB336">
        <v>4.0756371266352717E-3</v>
      </c>
      <c r="CC336">
        <v>1.6472200914892592E-2</v>
      </c>
      <c r="CD336">
        <v>4.834150157438071E-3</v>
      </c>
      <c r="CE336">
        <v>2.1768972055744682E-3</v>
      </c>
      <c r="CF336">
        <v>5.5251656771645383E-3</v>
      </c>
      <c r="CG336">
        <v>5.207368676359625E-3</v>
      </c>
      <c r="CH336">
        <v>4.2143724672773332E-3</v>
      </c>
      <c r="CI336">
        <v>1.795993110001607E-2</v>
      </c>
      <c r="CJ336">
        <v>1.7538041237050991E-2</v>
      </c>
      <c r="CK336">
        <v>1.9399174027418819E-2</v>
      </c>
      <c r="CL336">
        <v>2.3003307564839121E-3</v>
      </c>
      <c r="CM336">
        <v>1.736219758031636E-2</v>
      </c>
      <c r="CN336">
        <v>0</v>
      </c>
      <c r="CO336">
        <v>0</v>
      </c>
      <c r="CP336">
        <v>8.9962061613541467E-3</v>
      </c>
      <c r="CQ336">
        <v>3.4020407843518962E-3</v>
      </c>
      <c r="CR336">
        <v>5.6233725120118441E-2</v>
      </c>
      <c r="CS336">
        <v>0</v>
      </c>
      <c r="CT336">
        <v>5.7835367309924026E-3</v>
      </c>
      <c r="CU336">
        <v>1.4963245696618711E-2</v>
      </c>
      <c r="CV336">
        <v>9.5852452269347029E-3</v>
      </c>
      <c r="CW336">
        <v>8.7868143274075824E-3</v>
      </c>
      <c r="CX336">
        <v>0</v>
      </c>
      <c r="CY336">
        <v>0</v>
      </c>
      <c r="CZ336">
        <v>0</v>
      </c>
      <c r="DA336">
        <v>2.1411894103135569E-3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1.914957814057712E-3</v>
      </c>
      <c r="DH336">
        <v>1.387249478148177E-3</v>
      </c>
      <c r="DI336">
        <v>0</v>
      </c>
      <c r="DJ336">
        <v>2.9513964548892918E-3</v>
      </c>
      <c r="DK336">
        <v>0</v>
      </c>
      <c r="DL336">
        <v>1.122384743996695E-2</v>
      </c>
      <c r="DM336">
        <v>2.987870484814103E-3</v>
      </c>
      <c r="DN336">
        <v>2.4679438654514239E-2</v>
      </c>
      <c r="DO336">
        <v>1.504484134980183E-2</v>
      </c>
      <c r="DP336">
        <v>0</v>
      </c>
      <c r="DQ336">
        <v>0</v>
      </c>
      <c r="DR336">
        <v>0</v>
      </c>
      <c r="DS336">
        <v>5.0355225149807626E-3</v>
      </c>
      <c r="DT336">
        <v>0</v>
      </c>
      <c r="DU336">
        <v>3.7712020207438038E-3</v>
      </c>
      <c r="DV336">
        <v>1.179992202612025E-3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</row>
    <row r="337" spans="1:133" x14ac:dyDescent="0.35">
      <c r="A337" s="2">
        <v>44315</v>
      </c>
      <c r="B337">
        <v>6.8499061239871159E-3</v>
      </c>
      <c r="C337">
        <v>4.8317369894170037E-3</v>
      </c>
      <c r="D337">
        <v>3.4593910218421132E-3</v>
      </c>
      <c r="E337">
        <v>4.5396381498460543E-3</v>
      </c>
      <c r="F337">
        <v>3.7604978420222352E-3</v>
      </c>
      <c r="G337">
        <v>3.135124081932103E-3</v>
      </c>
      <c r="H337">
        <v>2.5803906520959082E-3</v>
      </c>
      <c r="I337">
        <v>4.1861333649096224E-3</v>
      </c>
      <c r="J337">
        <v>1.9146944170504838E-2</v>
      </c>
      <c r="K337">
        <v>3.4791630771152048E-3</v>
      </c>
      <c r="L337">
        <v>5.2133672614815857E-2</v>
      </c>
      <c r="M337">
        <v>4.6693209938302692E-2</v>
      </c>
      <c r="N337">
        <v>0</v>
      </c>
      <c r="O337">
        <v>6.1957636256138341E-3</v>
      </c>
      <c r="P337">
        <v>9.0758498358335497E-4</v>
      </c>
      <c r="Q337">
        <v>0</v>
      </c>
      <c r="R337">
        <v>6.292719427773776E-3</v>
      </c>
      <c r="S337">
        <v>3.7669342606875822E-3</v>
      </c>
      <c r="T337">
        <v>3.68599240105069E-3</v>
      </c>
      <c r="U337">
        <v>1.100910134966958E-2</v>
      </c>
      <c r="V337">
        <v>5.1581636213311006E-3</v>
      </c>
      <c r="W337">
        <v>6.7375618172601081E-3</v>
      </c>
      <c r="X337">
        <v>0</v>
      </c>
      <c r="Y337">
        <v>3.047194013543583E-3</v>
      </c>
      <c r="Z337">
        <v>2.8318303371443732E-3</v>
      </c>
      <c r="AA337">
        <v>2.8719469039472658E-3</v>
      </c>
      <c r="AB337">
        <v>1.7229165771323909E-2</v>
      </c>
      <c r="AC337">
        <v>2.2637410403778251E-2</v>
      </c>
      <c r="AD337">
        <v>4.9321545075105156E-3</v>
      </c>
      <c r="AE337">
        <v>2.6964806609513559E-3</v>
      </c>
      <c r="AF337">
        <v>4.3929947221179556E-3</v>
      </c>
      <c r="AG337">
        <v>1.5026222685925929E-2</v>
      </c>
      <c r="AH337">
        <v>3.146855790808568E-3</v>
      </c>
      <c r="AI337">
        <v>8.5659100660062815E-3</v>
      </c>
      <c r="AJ337">
        <v>5.1034253049642266E-3</v>
      </c>
      <c r="AK337">
        <v>3.9551311630929988E-2</v>
      </c>
      <c r="AL337">
        <v>4.7326006080381199E-3</v>
      </c>
      <c r="AM337">
        <v>3.5543730260772172E-3</v>
      </c>
      <c r="AN337">
        <v>2.2797485723815279E-3</v>
      </c>
      <c r="AO337">
        <v>0</v>
      </c>
      <c r="AP337">
        <v>3.7973278593863421E-3</v>
      </c>
      <c r="AQ337">
        <v>2.1694687173079701E-2</v>
      </c>
      <c r="AR337">
        <v>7.9736692275520216E-3</v>
      </c>
      <c r="AS337">
        <v>1.305983158983005E-2</v>
      </c>
      <c r="AT337">
        <v>4.4394741371414411E-3</v>
      </c>
      <c r="AU337">
        <v>0</v>
      </c>
      <c r="AV337">
        <v>3.2710857795723949E-3</v>
      </c>
      <c r="AW337">
        <v>3.5306375808887819E-2</v>
      </c>
      <c r="AX337">
        <v>2.7642687350634271E-3</v>
      </c>
      <c r="AY337">
        <v>0</v>
      </c>
      <c r="AZ337">
        <v>3.1940792030452157E-2</v>
      </c>
      <c r="BA337">
        <v>2.227084854943395E-3</v>
      </c>
      <c r="BB337">
        <v>4.5770807971611252E-3</v>
      </c>
      <c r="BC337">
        <v>2.0976854866969329E-2</v>
      </c>
      <c r="BD337">
        <v>3.5535308461226429E-3</v>
      </c>
      <c r="BE337">
        <v>5.1565914412048637E-3</v>
      </c>
      <c r="BF337">
        <v>2.642323373100653E-2</v>
      </c>
      <c r="BG337">
        <v>2.2255202747222839E-3</v>
      </c>
      <c r="BH337">
        <v>2.169690055067678E-3</v>
      </c>
      <c r="BI337">
        <v>1.328160425979337E-2</v>
      </c>
      <c r="BJ337">
        <v>5.0368238534334283E-3</v>
      </c>
      <c r="BK337">
        <v>7.1998571599011449E-3</v>
      </c>
      <c r="BL337">
        <v>5.1060485663242082E-3</v>
      </c>
      <c r="BM337">
        <v>3.5606122312149838E-2</v>
      </c>
      <c r="BN337">
        <v>3.2690708106700231E-3</v>
      </c>
      <c r="BO337">
        <v>1.459723431411602E-2</v>
      </c>
      <c r="BP337">
        <v>4.7944491917722163E-3</v>
      </c>
      <c r="BQ337">
        <v>5.4095049887009491E-3</v>
      </c>
      <c r="BR337">
        <v>3.538666343912969E-2</v>
      </c>
      <c r="BS337">
        <v>3.2507304274923391E-3</v>
      </c>
      <c r="BT337">
        <v>2.6131465159995489E-3</v>
      </c>
      <c r="BU337">
        <v>4.2035303097937007E-3</v>
      </c>
      <c r="BV337">
        <v>6.6138385146375413E-3</v>
      </c>
      <c r="BW337">
        <v>2.712686618763057E-3</v>
      </c>
      <c r="BX337">
        <v>8.3139747142910031E-3</v>
      </c>
      <c r="BY337">
        <v>9.3562457288099317E-3</v>
      </c>
      <c r="BZ337">
        <v>0</v>
      </c>
      <c r="CA337">
        <v>3.4083257476007251E-3</v>
      </c>
      <c r="CB337">
        <v>4.0756371266352717E-3</v>
      </c>
      <c r="CC337">
        <v>1.6472200914892592E-2</v>
      </c>
      <c r="CD337">
        <v>4.834150157438071E-3</v>
      </c>
      <c r="CE337">
        <v>2.1768972055744682E-3</v>
      </c>
      <c r="CF337">
        <v>5.5251656771645383E-3</v>
      </c>
      <c r="CG337">
        <v>5.207368676359625E-3</v>
      </c>
      <c r="CH337">
        <v>4.2143724672773332E-3</v>
      </c>
      <c r="CI337">
        <v>1.795993110001607E-2</v>
      </c>
      <c r="CJ337">
        <v>1.7538041237050991E-2</v>
      </c>
      <c r="CK337">
        <v>1.9399174027418819E-2</v>
      </c>
      <c r="CL337">
        <v>2.3003307564839121E-3</v>
      </c>
      <c r="CM337">
        <v>1.736219758031636E-2</v>
      </c>
      <c r="CN337">
        <v>0</v>
      </c>
      <c r="CO337">
        <v>0</v>
      </c>
      <c r="CP337">
        <v>8.9962061613541467E-3</v>
      </c>
      <c r="CQ337">
        <v>3.4020407843518962E-3</v>
      </c>
      <c r="CR337">
        <v>5.6233725120118441E-2</v>
      </c>
      <c r="CS337">
        <v>0</v>
      </c>
      <c r="CT337">
        <v>5.7835367309924026E-3</v>
      </c>
      <c r="CU337">
        <v>1.4963245696618711E-2</v>
      </c>
      <c r="CV337">
        <v>9.5852452269347029E-3</v>
      </c>
      <c r="CW337">
        <v>8.7868143274075824E-3</v>
      </c>
      <c r="CX337">
        <v>0</v>
      </c>
      <c r="CY337">
        <v>0</v>
      </c>
      <c r="CZ337">
        <v>0</v>
      </c>
      <c r="DA337">
        <v>2.1411894103135569E-3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1.914957814057712E-3</v>
      </c>
      <c r="DH337">
        <v>1.387249478148177E-3</v>
      </c>
      <c r="DI337">
        <v>0</v>
      </c>
      <c r="DJ337">
        <v>2.9513964548892918E-3</v>
      </c>
      <c r="DK337">
        <v>0</v>
      </c>
      <c r="DL337">
        <v>1.122384743996695E-2</v>
      </c>
      <c r="DM337">
        <v>2.987870484814103E-3</v>
      </c>
      <c r="DN337">
        <v>2.4679438654514239E-2</v>
      </c>
      <c r="DO337">
        <v>1.504484134980183E-2</v>
      </c>
      <c r="DP337">
        <v>0</v>
      </c>
      <c r="DQ337">
        <v>0</v>
      </c>
      <c r="DR337">
        <v>0</v>
      </c>
      <c r="DS337">
        <v>5.0355225149807626E-3</v>
      </c>
      <c r="DT337">
        <v>0</v>
      </c>
      <c r="DU337">
        <v>3.7712020207438038E-3</v>
      </c>
      <c r="DV337">
        <v>1.179992202612025E-3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</row>
    <row r="338" spans="1:133" x14ac:dyDescent="0.35">
      <c r="A338" s="2">
        <v>44316</v>
      </c>
      <c r="B338">
        <v>6.8499061239871159E-3</v>
      </c>
      <c r="C338">
        <v>4.8317369894170037E-3</v>
      </c>
      <c r="D338">
        <v>3.4593910218421132E-3</v>
      </c>
      <c r="E338">
        <v>4.5396381498460543E-3</v>
      </c>
      <c r="F338">
        <v>3.7604978420222352E-3</v>
      </c>
      <c r="G338">
        <v>3.135124081932103E-3</v>
      </c>
      <c r="H338">
        <v>2.5803906520959082E-3</v>
      </c>
      <c r="I338">
        <v>4.1861333649096224E-3</v>
      </c>
      <c r="J338">
        <v>1.9146944170504838E-2</v>
      </c>
      <c r="K338">
        <v>3.4791630771152048E-3</v>
      </c>
      <c r="L338">
        <v>5.2133672614815857E-2</v>
      </c>
      <c r="M338">
        <v>4.6693209938302692E-2</v>
      </c>
      <c r="N338">
        <v>0</v>
      </c>
      <c r="O338">
        <v>6.1957636256138341E-3</v>
      </c>
      <c r="P338">
        <v>9.0758498358335497E-4</v>
      </c>
      <c r="Q338">
        <v>0</v>
      </c>
      <c r="R338">
        <v>6.292719427773776E-3</v>
      </c>
      <c r="S338">
        <v>3.7669342606875822E-3</v>
      </c>
      <c r="T338">
        <v>3.68599240105069E-3</v>
      </c>
      <c r="U338">
        <v>1.100910134966958E-2</v>
      </c>
      <c r="V338">
        <v>5.1581636213311006E-3</v>
      </c>
      <c r="W338">
        <v>6.7375618172601081E-3</v>
      </c>
      <c r="X338">
        <v>0</v>
      </c>
      <c r="Y338">
        <v>3.047194013543583E-3</v>
      </c>
      <c r="Z338">
        <v>2.8318303371443732E-3</v>
      </c>
      <c r="AA338">
        <v>2.8719469039472658E-3</v>
      </c>
      <c r="AB338">
        <v>1.7229165771323909E-2</v>
      </c>
      <c r="AC338">
        <v>2.2637410403778251E-2</v>
      </c>
      <c r="AD338">
        <v>4.9321545075105156E-3</v>
      </c>
      <c r="AE338">
        <v>2.6964806609513559E-3</v>
      </c>
      <c r="AF338">
        <v>4.3929947221179556E-3</v>
      </c>
      <c r="AG338">
        <v>1.5026222685925929E-2</v>
      </c>
      <c r="AH338">
        <v>3.146855790808568E-3</v>
      </c>
      <c r="AI338">
        <v>8.5659100660062815E-3</v>
      </c>
      <c r="AJ338">
        <v>5.1034253049642266E-3</v>
      </c>
      <c r="AK338">
        <v>3.9551311630929988E-2</v>
      </c>
      <c r="AL338">
        <v>4.7326006080381199E-3</v>
      </c>
      <c r="AM338">
        <v>3.5543730260772172E-3</v>
      </c>
      <c r="AN338">
        <v>2.2797485723815279E-3</v>
      </c>
      <c r="AO338">
        <v>0</v>
      </c>
      <c r="AP338">
        <v>3.7973278593863421E-3</v>
      </c>
      <c r="AQ338">
        <v>2.1694687173079701E-2</v>
      </c>
      <c r="AR338">
        <v>7.9736692275520216E-3</v>
      </c>
      <c r="AS338">
        <v>1.305983158983005E-2</v>
      </c>
      <c r="AT338">
        <v>4.4394741371414411E-3</v>
      </c>
      <c r="AU338">
        <v>0</v>
      </c>
      <c r="AV338">
        <v>3.2710857795723949E-3</v>
      </c>
      <c r="AW338">
        <v>3.5306375808887819E-2</v>
      </c>
      <c r="AX338">
        <v>2.7642687350634271E-3</v>
      </c>
      <c r="AY338">
        <v>0</v>
      </c>
      <c r="AZ338">
        <v>3.1940792030452157E-2</v>
      </c>
      <c r="BA338">
        <v>2.227084854943395E-3</v>
      </c>
      <c r="BB338">
        <v>4.5770807971611252E-3</v>
      </c>
      <c r="BC338">
        <v>2.0976854866969329E-2</v>
      </c>
      <c r="BD338">
        <v>3.5535308461226429E-3</v>
      </c>
      <c r="BE338">
        <v>5.1565914412048637E-3</v>
      </c>
      <c r="BF338">
        <v>2.642323373100653E-2</v>
      </c>
      <c r="BG338">
        <v>2.2255202747222839E-3</v>
      </c>
      <c r="BH338">
        <v>2.169690055067678E-3</v>
      </c>
      <c r="BI338">
        <v>1.328160425979337E-2</v>
      </c>
      <c r="BJ338">
        <v>5.0368238534334283E-3</v>
      </c>
      <c r="BK338">
        <v>7.1998571599011449E-3</v>
      </c>
      <c r="BL338">
        <v>5.1060485663242082E-3</v>
      </c>
      <c r="BM338">
        <v>3.5606122312149838E-2</v>
      </c>
      <c r="BN338">
        <v>3.2690708106700231E-3</v>
      </c>
      <c r="BO338">
        <v>1.459723431411602E-2</v>
      </c>
      <c r="BP338">
        <v>4.7944491917722163E-3</v>
      </c>
      <c r="BQ338">
        <v>5.4095049887009491E-3</v>
      </c>
      <c r="BR338">
        <v>3.538666343912969E-2</v>
      </c>
      <c r="BS338">
        <v>3.2507304274923391E-3</v>
      </c>
      <c r="BT338">
        <v>2.6131465159995489E-3</v>
      </c>
      <c r="BU338">
        <v>4.2035303097937007E-3</v>
      </c>
      <c r="BV338">
        <v>6.6138385146375413E-3</v>
      </c>
      <c r="BW338">
        <v>2.712686618763057E-3</v>
      </c>
      <c r="BX338">
        <v>8.3139747142910031E-3</v>
      </c>
      <c r="BY338">
        <v>9.3562457288099317E-3</v>
      </c>
      <c r="BZ338">
        <v>0</v>
      </c>
      <c r="CA338">
        <v>3.4083257476007251E-3</v>
      </c>
      <c r="CB338">
        <v>4.0756371266352717E-3</v>
      </c>
      <c r="CC338">
        <v>1.6472200914892592E-2</v>
      </c>
      <c r="CD338">
        <v>4.834150157438071E-3</v>
      </c>
      <c r="CE338">
        <v>2.1768972055744682E-3</v>
      </c>
      <c r="CF338">
        <v>5.5251656771645383E-3</v>
      </c>
      <c r="CG338">
        <v>5.207368676359625E-3</v>
      </c>
      <c r="CH338">
        <v>4.2143724672773332E-3</v>
      </c>
      <c r="CI338">
        <v>1.795993110001607E-2</v>
      </c>
      <c r="CJ338">
        <v>1.7538041237050991E-2</v>
      </c>
      <c r="CK338">
        <v>1.9399174027418819E-2</v>
      </c>
      <c r="CL338">
        <v>2.3003307564839121E-3</v>
      </c>
      <c r="CM338">
        <v>1.736219758031636E-2</v>
      </c>
      <c r="CN338">
        <v>0</v>
      </c>
      <c r="CO338">
        <v>0</v>
      </c>
      <c r="CP338">
        <v>8.9962061613541467E-3</v>
      </c>
      <c r="CQ338">
        <v>3.4020407843518962E-3</v>
      </c>
      <c r="CR338">
        <v>5.6233725120118441E-2</v>
      </c>
      <c r="CS338">
        <v>0</v>
      </c>
      <c r="CT338">
        <v>5.7835367309924026E-3</v>
      </c>
      <c r="CU338">
        <v>1.4963245696618711E-2</v>
      </c>
      <c r="CV338">
        <v>9.5852452269347029E-3</v>
      </c>
      <c r="CW338">
        <v>8.7868143274075824E-3</v>
      </c>
      <c r="CX338">
        <v>0</v>
      </c>
      <c r="CY338">
        <v>0</v>
      </c>
      <c r="CZ338">
        <v>0</v>
      </c>
      <c r="DA338">
        <v>2.1411894103135569E-3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1.914957814057712E-3</v>
      </c>
      <c r="DH338">
        <v>1.387249478148177E-3</v>
      </c>
      <c r="DI338">
        <v>0</v>
      </c>
      <c r="DJ338">
        <v>2.9513964548892918E-3</v>
      </c>
      <c r="DK338">
        <v>0</v>
      </c>
      <c r="DL338">
        <v>1.122384743996695E-2</v>
      </c>
      <c r="DM338">
        <v>2.987870484814103E-3</v>
      </c>
      <c r="DN338">
        <v>2.4679438654514239E-2</v>
      </c>
      <c r="DO338">
        <v>1.504484134980183E-2</v>
      </c>
      <c r="DP338">
        <v>0</v>
      </c>
      <c r="DQ338">
        <v>0</v>
      </c>
      <c r="DR338">
        <v>0</v>
      </c>
      <c r="DS338">
        <v>5.0355225149807626E-3</v>
      </c>
      <c r="DT338">
        <v>0</v>
      </c>
      <c r="DU338">
        <v>3.7712020207438038E-3</v>
      </c>
      <c r="DV338">
        <v>1.179992202612025E-3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</row>
    <row r="339" spans="1:133" x14ac:dyDescent="0.35">
      <c r="A339" s="2">
        <v>44320</v>
      </c>
      <c r="B339">
        <v>6.9442383893866056E-3</v>
      </c>
      <c r="C339">
        <v>4.9038466137475154E-3</v>
      </c>
      <c r="D339">
        <v>2.8027164701407209E-3</v>
      </c>
      <c r="E339">
        <v>4.0892797837149674E-3</v>
      </c>
      <c r="F339">
        <v>3.888473967951249E-3</v>
      </c>
      <c r="G339">
        <v>3.1597746781915452E-3</v>
      </c>
      <c r="H339">
        <v>2.5541921652868982E-3</v>
      </c>
      <c r="I339">
        <v>3.8937159690649579E-3</v>
      </c>
      <c r="J339">
        <v>1.8591730508601939E-2</v>
      </c>
      <c r="K339">
        <v>3.2823598852115311E-3</v>
      </c>
      <c r="L339">
        <v>5.6827608808975E-2</v>
      </c>
      <c r="M339">
        <v>4.8322442188173262E-2</v>
      </c>
      <c r="N339">
        <v>0</v>
      </c>
      <c r="O339">
        <v>6.2277059223942548E-3</v>
      </c>
      <c r="P339">
        <v>8.4952866520870388E-4</v>
      </c>
      <c r="Q339">
        <v>0</v>
      </c>
      <c r="R339">
        <v>6.5203765230750386E-3</v>
      </c>
      <c r="S339">
        <v>3.8764832422617892E-3</v>
      </c>
      <c r="T339">
        <v>3.264214591996046E-3</v>
      </c>
      <c r="U339">
        <v>1.210498060616721E-2</v>
      </c>
      <c r="V339">
        <v>5.167860755359039E-3</v>
      </c>
      <c r="W339">
        <v>6.3560957084469322E-3</v>
      </c>
      <c r="X339">
        <v>0</v>
      </c>
      <c r="Y339">
        <v>3.2922695405961039E-3</v>
      </c>
      <c r="Z339">
        <v>2.8272323516464839E-3</v>
      </c>
      <c r="AA339">
        <v>2.8432615177737628E-3</v>
      </c>
      <c r="AB339">
        <v>1.7899818475473488E-2</v>
      </c>
      <c r="AC339">
        <v>2.1725770149182779E-2</v>
      </c>
      <c r="AD339">
        <v>5.155232428174214E-3</v>
      </c>
      <c r="AE339">
        <v>2.5404735591061781E-3</v>
      </c>
      <c r="AF339">
        <v>4.1732178892571322E-3</v>
      </c>
      <c r="AG339">
        <v>1.497425953349347E-2</v>
      </c>
      <c r="AH339">
        <v>3.0805339751847319E-3</v>
      </c>
      <c r="AI339">
        <v>8.4382039546978486E-3</v>
      </c>
      <c r="AJ339">
        <v>4.970906901315921E-3</v>
      </c>
      <c r="AK339">
        <v>4.1299058205158327E-2</v>
      </c>
      <c r="AL339">
        <v>4.253781754698544E-3</v>
      </c>
      <c r="AM339">
        <v>3.5851019070604171E-3</v>
      </c>
      <c r="AN339">
        <v>2.1783419454579111E-3</v>
      </c>
      <c r="AO339">
        <v>0</v>
      </c>
      <c r="AP339">
        <v>3.372403393590539E-3</v>
      </c>
      <c r="AQ339">
        <v>2.0859195189071589E-2</v>
      </c>
      <c r="AR339">
        <v>8.3012393978010423E-3</v>
      </c>
      <c r="AS339">
        <v>1.3135048533759869E-2</v>
      </c>
      <c r="AT339">
        <v>4.5089565476659358E-3</v>
      </c>
      <c r="AU339">
        <v>0</v>
      </c>
      <c r="AV339">
        <v>3.071674684858436E-3</v>
      </c>
      <c r="AW339">
        <v>3.5463237785556087E-2</v>
      </c>
      <c r="AX339">
        <v>2.6993812650027778E-3</v>
      </c>
      <c r="AY339">
        <v>0</v>
      </c>
      <c r="AZ339">
        <v>3.3327476355500929E-2</v>
      </c>
      <c r="BA339">
        <v>2.2100446669571492E-3</v>
      </c>
      <c r="BB339">
        <v>4.3011013636029974E-3</v>
      </c>
      <c r="BC339">
        <v>2.0622442367815651E-2</v>
      </c>
      <c r="BD339">
        <v>3.20979762018639E-3</v>
      </c>
      <c r="BE339">
        <v>4.7839590369271106E-3</v>
      </c>
      <c r="BF339">
        <v>2.6809274399397801E-2</v>
      </c>
      <c r="BG339">
        <v>2.2903700648487652E-3</v>
      </c>
      <c r="BH339">
        <v>2.114095282128112E-3</v>
      </c>
      <c r="BI339">
        <v>1.1473486892181389E-2</v>
      </c>
      <c r="BJ339">
        <v>4.7704104177868911E-3</v>
      </c>
      <c r="BK339">
        <v>8.2217475611152079E-3</v>
      </c>
      <c r="BL339">
        <v>4.9398156113120324E-3</v>
      </c>
      <c r="BM339">
        <v>3.3919787883410282E-2</v>
      </c>
      <c r="BN339">
        <v>3.372475032756382E-3</v>
      </c>
      <c r="BO339">
        <v>1.514922704397953E-2</v>
      </c>
      <c r="BP339">
        <v>4.8504192683775996E-3</v>
      </c>
      <c r="BQ339">
        <v>5.1731634028239224E-3</v>
      </c>
      <c r="BR339">
        <v>3.4549020165115733E-2</v>
      </c>
      <c r="BS339">
        <v>3.2271762287154381E-3</v>
      </c>
      <c r="BT339">
        <v>2.6257096574845212E-3</v>
      </c>
      <c r="BU339">
        <v>4.1918757474770094E-3</v>
      </c>
      <c r="BV339">
        <v>7.2609599624413584E-3</v>
      </c>
      <c r="BW339">
        <v>2.7169054503536662E-3</v>
      </c>
      <c r="BX339">
        <v>8.4749426652014972E-3</v>
      </c>
      <c r="BY339">
        <v>8.8934425107389057E-3</v>
      </c>
      <c r="BZ339">
        <v>0</v>
      </c>
      <c r="CA339">
        <v>3.3724891610166568E-3</v>
      </c>
      <c r="CB339">
        <v>4.0458187489020494E-3</v>
      </c>
      <c r="CC339">
        <v>1.819706828732176E-2</v>
      </c>
      <c r="CD339">
        <v>5.5204783109241186E-3</v>
      </c>
      <c r="CE339">
        <v>2.1140043203533858E-3</v>
      </c>
      <c r="CF339">
        <v>5.4641309167879166E-3</v>
      </c>
      <c r="CG339">
        <v>5.051596518716746E-3</v>
      </c>
      <c r="CH339">
        <v>4.0414823666332974E-3</v>
      </c>
      <c r="CI339">
        <v>1.784255360008263E-2</v>
      </c>
      <c r="CJ339">
        <v>1.785255617814344E-2</v>
      </c>
      <c r="CK339">
        <v>1.8407172336859609E-2</v>
      </c>
      <c r="CL339">
        <v>1.965869837150129E-3</v>
      </c>
      <c r="CM339">
        <v>1.6491368256460359E-2</v>
      </c>
      <c r="CN339">
        <v>0</v>
      </c>
      <c r="CO339">
        <v>0</v>
      </c>
      <c r="CP339">
        <v>8.9015483141073031E-3</v>
      </c>
      <c r="CQ339">
        <v>3.2832335256489128E-3</v>
      </c>
      <c r="CR339">
        <v>5.766144917969545E-2</v>
      </c>
      <c r="CS339">
        <v>0</v>
      </c>
      <c r="CT339">
        <v>5.058807682688655E-3</v>
      </c>
      <c r="CU339">
        <v>1.448063368204933E-2</v>
      </c>
      <c r="CV339">
        <v>9.1894722458889314E-3</v>
      </c>
      <c r="CW339">
        <v>8.8812839057894159E-3</v>
      </c>
      <c r="CX339">
        <v>0</v>
      </c>
      <c r="CY339">
        <v>0</v>
      </c>
      <c r="CZ339">
        <v>0</v>
      </c>
      <c r="DA339">
        <v>2.221594781604279E-3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2.0382690986140901E-3</v>
      </c>
      <c r="DH339">
        <v>1.3392078464885149E-3</v>
      </c>
      <c r="DI339">
        <v>0</v>
      </c>
      <c r="DJ339">
        <v>3.2275889916505911E-3</v>
      </c>
      <c r="DK339">
        <v>0</v>
      </c>
      <c r="DL339">
        <v>1.1608294165771429E-2</v>
      </c>
      <c r="DM339">
        <v>3.0627561388674278E-3</v>
      </c>
      <c r="DN339">
        <v>2.321549467318228E-2</v>
      </c>
      <c r="DO339">
        <v>1.510215303911632E-2</v>
      </c>
      <c r="DP339">
        <v>0</v>
      </c>
      <c r="DQ339">
        <v>0</v>
      </c>
      <c r="DR339">
        <v>0</v>
      </c>
      <c r="DS339">
        <v>3.8793129511956611E-3</v>
      </c>
      <c r="DT339">
        <v>0</v>
      </c>
      <c r="DU339">
        <v>3.7513732130531651E-3</v>
      </c>
      <c r="DV339">
        <v>9.7558473766095255E-4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</row>
    <row r="340" spans="1:133" x14ac:dyDescent="0.35">
      <c r="A340" s="2">
        <v>44321</v>
      </c>
      <c r="B340">
        <v>6.9442383893866056E-3</v>
      </c>
      <c r="C340">
        <v>4.9038466137475154E-3</v>
      </c>
      <c r="D340">
        <v>2.8027164701407209E-3</v>
      </c>
      <c r="E340">
        <v>4.0892797837149674E-3</v>
      </c>
      <c r="F340">
        <v>3.888473967951249E-3</v>
      </c>
      <c r="G340">
        <v>3.1597746781915452E-3</v>
      </c>
      <c r="H340">
        <v>2.5541921652868982E-3</v>
      </c>
      <c r="I340">
        <v>3.8937159690649579E-3</v>
      </c>
      <c r="J340">
        <v>1.8591730508601939E-2</v>
      </c>
      <c r="K340">
        <v>3.2823598852115311E-3</v>
      </c>
      <c r="L340">
        <v>5.6827608808975E-2</v>
      </c>
      <c r="M340">
        <v>4.8322442188173262E-2</v>
      </c>
      <c r="N340">
        <v>0</v>
      </c>
      <c r="O340">
        <v>6.2277059223942548E-3</v>
      </c>
      <c r="P340">
        <v>8.4952866520870388E-4</v>
      </c>
      <c r="Q340">
        <v>0</v>
      </c>
      <c r="R340">
        <v>6.5203765230750386E-3</v>
      </c>
      <c r="S340">
        <v>3.8764832422617892E-3</v>
      </c>
      <c r="T340">
        <v>3.264214591996046E-3</v>
      </c>
      <c r="U340">
        <v>1.210498060616721E-2</v>
      </c>
      <c r="V340">
        <v>5.167860755359039E-3</v>
      </c>
      <c r="W340">
        <v>6.3560957084469322E-3</v>
      </c>
      <c r="X340">
        <v>0</v>
      </c>
      <c r="Y340">
        <v>3.2922695405961039E-3</v>
      </c>
      <c r="Z340">
        <v>2.8272323516464839E-3</v>
      </c>
      <c r="AA340">
        <v>2.8432615177737628E-3</v>
      </c>
      <c r="AB340">
        <v>1.7899818475473488E-2</v>
      </c>
      <c r="AC340">
        <v>2.1725770149182779E-2</v>
      </c>
      <c r="AD340">
        <v>5.155232428174214E-3</v>
      </c>
      <c r="AE340">
        <v>2.5404735591061781E-3</v>
      </c>
      <c r="AF340">
        <v>4.1732178892571322E-3</v>
      </c>
      <c r="AG340">
        <v>1.497425953349347E-2</v>
      </c>
      <c r="AH340">
        <v>3.0805339751847319E-3</v>
      </c>
      <c r="AI340">
        <v>8.4382039546978486E-3</v>
      </c>
      <c r="AJ340">
        <v>4.970906901315921E-3</v>
      </c>
      <c r="AK340">
        <v>4.1299058205158327E-2</v>
      </c>
      <c r="AL340">
        <v>4.253781754698544E-3</v>
      </c>
      <c r="AM340">
        <v>3.5851019070604171E-3</v>
      </c>
      <c r="AN340">
        <v>2.1783419454579111E-3</v>
      </c>
      <c r="AO340">
        <v>0</v>
      </c>
      <c r="AP340">
        <v>3.372403393590539E-3</v>
      </c>
      <c r="AQ340">
        <v>2.0859195189071589E-2</v>
      </c>
      <c r="AR340">
        <v>8.3012393978010423E-3</v>
      </c>
      <c r="AS340">
        <v>1.3135048533759869E-2</v>
      </c>
      <c r="AT340">
        <v>4.5089565476659358E-3</v>
      </c>
      <c r="AU340">
        <v>0</v>
      </c>
      <c r="AV340">
        <v>3.071674684858436E-3</v>
      </c>
      <c r="AW340">
        <v>3.5463237785556087E-2</v>
      </c>
      <c r="AX340">
        <v>2.6993812650027778E-3</v>
      </c>
      <c r="AY340">
        <v>0</v>
      </c>
      <c r="AZ340">
        <v>3.3327476355500929E-2</v>
      </c>
      <c r="BA340">
        <v>2.2100446669571492E-3</v>
      </c>
      <c r="BB340">
        <v>4.3011013636029974E-3</v>
      </c>
      <c r="BC340">
        <v>2.0622442367815651E-2</v>
      </c>
      <c r="BD340">
        <v>3.20979762018639E-3</v>
      </c>
      <c r="BE340">
        <v>4.7839590369271106E-3</v>
      </c>
      <c r="BF340">
        <v>2.6809274399397801E-2</v>
      </c>
      <c r="BG340">
        <v>2.2903700648487652E-3</v>
      </c>
      <c r="BH340">
        <v>2.114095282128112E-3</v>
      </c>
      <c r="BI340">
        <v>1.1473486892181389E-2</v>
      </c>
      <c r="BJ340">
        <v>4.7704104177868911E-3</v>
      </c>
      <c r="BK340">
        <v>8.2217475611152079E-3</v>
      </c>
      <c r="BL340">
        <v>4.9398156113120324E-3</v>
      </c>
      <c r="BM340">
        <v>3.3919787883410282E-2</v>
      </c>
      <c r="BN340">
        <v>3.372475032756382E-3</v>
      </c>
      <c r="BO340">
        <v>1.514922704397953E-2</v>
      </c>
      <c r="BP340">
        <v>4.8504192683775996E-3</v>
      </c>
      <c r="BQ340">
        <v>5.1731634028239224E-3</v>
      </c>
      <c r="BR340">
        <v>3.4549020165115733E-2</v>
      </c>
      <c r="BS340">
        <v>3.2271762287154381E-3</v>
      </c>
      <c r="BT340">
        <v>2.6257096574845212E-3</v>
      </c>
      <c r="BU340">
        <v>4.1918757474770094E-3</v>
      </c>
      <c r="BV340">
        <v>7.2609599624413584E-3</v>
      </c>
      <c r="BW340">
        <v>2.7169054503536662E-3</v>
      </c>
      <c r="BX340">
        <v>8.4749426652014972E-3</v>
      </c>
      <c r="BY340">
        <v>8.8934425107389057E-3</v>
      </c>
      <c r="BZ340">
        <v>0</v>
      </c>
      <c r="CA340">
        <v>3.3724891610166568E-3</v>
      </c>
      <c r="CB340">
        <v>4.0458187489020494E-3</v>
      </c>
      <c r="CC340">
        <v>1.819706828732176E-2</v>
      </c>
      <c r="CD340">
        <v>5.5204783109241186E-3</v>
      </c>
      <c r="CE340">
        <v>2.1140043203533858E-3</v>
      </c>
      <c r="CF340">
        <v>5.4641309167879166E-3</v>
      </c>
      <c r="CG340">
        <v>5.051596518716746E-3</v>
      </c>
      <c r="CH340">
        <v>4.0414823666332974E-3</v>
      </c>
      <c r="CI340">
        <v>1.784255360008263E-2</v>
      </c>
      <c r="CJ340">
        <v>1.785255617814344E-2</v>
      </c>
      <c r="CK340">
        <v>1.8407172336859609E-2</v>
      </c>
      <c r="CL340">
        <v>1.965869837150129E-3</v>
      </c>
      <c r="CM340">
        <v>1.6491368256460359E-2</v>
      </c>
      <c r="CN340">
        <v>0</v>
      </c>
      <c r="CO340">
        <v>0</v>
      </c>
      <c r="CP340">
        <v>8.9015483141073031E-3</v>
      </c>
      <c r="CQ340">
        <v>3.2832335256489128E-3</v>
      </c>
      <c r="CR340">
        <v>5.766144917969545E-2</v>
      </c>
      <c r="CS340">
        <v>0</v>
      </c>
      <c r="CT340">
        <v>5.058807682688655E-3</v>
      </c>
      <c r="CU340">
        <v>1.448063368204933E-2</v>
      </c>
      <c r="CV340">
        <v>9.1894722458889314E-3</v>
      </c>
      <c r="CW340">
        <v>8.8812839057894159E-3</v>
      </c>
      <c r="CX340">
        <v>0</v>
      </c>
      <c r="CY340">
        <v>0</v>
      </c>
      <c r="CZ340">
        <v>0</v>
      </c>
      <c r="DA340">
        <v>2.221594781604279E-3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2.0382690986140901E-3</v>
      </c>
      <c r="DH340">
        <v>1.3392078464885149E-3</v>
      </c>
      <c r="DI340">
        <v>0</v>
      </c>
      <c r="DJ340">
        <v>3.2275889916505911E-3</v>
      </c>
      <c r="DK340">
        <v>0</v>
      </c>
      <c r="DL340">
        <v>1.1608294165771429E-2</v>
      </c>
      <c r="DM340">
        <v>3.0627561388674278E-3</v>
      </c>
      <c r="DN340">
        <v>2.321549467318228E-2</v>
      </c>
      <c r="DO340">
        <v>1.510215303911632E-2</v>
      </c>
      <c r="DP340">
        <v>0</v>
      </c>
      <c r="DQ340">
        <v>0</v>
      </c>
      <c r="DR340">
        <v>0</v>
      </c>
      <c r="DS340">
        <v>3.8793129511956611E-3</v>
      </c>
      <c r="DT340">
        <v>0</v>
      </c>
      <c r="DU340">
        <v>3.7513732130531651E-3</v>
      </c>
      <c r="DV340">
        <v>9.7558473766095255E-4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</row>
    <row r="341" spans="1:133" x14ac:dyDescent="0.35">
      <c r="A341" s="2">
        <v>44322</v>
      </c>
      <c r="B341">
        <v>6.9442383893866056E-3</v>
      </c>
      <c r="C341">
        <v>4.9038466137475154E-3</v>
      </c>
      <c r="D341">
        <v>2.8027164701407209E-3</v>
      </c>
      <c r="E341">
        <v>4.0892797837149674E-3</v>
      </c>
      <c r="F341">
        <v>3.888473967951249E-3</v>
      </c>
      <c r="G341">
        <v>3.1597746781915452E-3</v>
      </c>
      <c r="H341">
        <v>2.5541921652868982E-3</v>
      </c>
      <c r="I341">
        <v>3.8937159690649579E-3</v>
      </c>
      <c r="J341">
        <v>1.8591730508601939E-2</v>
      </c>
      <c r="K341">
        <v>3.2823598852115311E-3</v>
      </c>
      <c r="L341">
        <v>5.6827608808975E-2</v>
      </c>
      <c r="M341">
        <v>4.8322442188173262E-2</v>
      </c>
      <c r="N341">
        <v>0</v>
      </c>
      <c r="O341">
        <v>6.2277059223942548E-3</v>
      </c>
      <c r="P341">
        <v>8.4952866520870388E-4</v>
      </c>
      <c r="Q341">
        <v>0</v>
      </c>
      <c r="R341">
        <v>6.5203765230750386E-3</v>
      </c>
      <c r="S341">
        <v>3.8764832422617892E-3</v>
      </c>
      <c r="T341">
        <v>3.264214591996046E-3</v>
      </c>
      <c r="U341">
        <v>1.210498060616721E-2</v>
      </c>
      <c r="V341">
        <v>5.167860755359039E-3</v>
      </c>
      <c r="W341">
        <v>6.3560957084469322E-3</v>
      </c>
      <c r="X341">
        <v>0</v>
      </c>
      <c r="Y341">
        <v>3.2922695405961039E-3</v>
      </c>
      <c r="Z341">
        <v>2.8272323516464839E-3</v>
      </c>
      <c r="AA341">
        <v>2.8432615177737628E-3</v>
      </c>
      <c r="AB341">
        <v>1.7899818475473488E-2</v>
      </c>
      <c r="AC341">
        <v>2.1725770149182779E-2</v>
      </c>
      <c r="AD341">
        <v>5.155232428174214E-3</v>
      </c>
      <c r="AE341">
        <v>2.5404735591061781E-3</v>
      </c>
      <c r="AF341">
        <v>4.1732178892571322E-3</v>
      </c>
      <c r="AG341">
        <v>1.497425953349347E-2</v>
      </c>
      <c r="AH341">
        <v>3.0805339751847319E-3</v>
      </c>
      <c r="AI341">
        <v>8.4382039546978486E-3</v>
      </c>
      <c r="AJ341">
        <v>4.970906901315921E-3</v>
      </c>
      <c r="AK341">
        <v>4.1299058205158327E-2</v>
      </c>
      <c r="AL341">
        <v>4.253781754698544E-3</v>
      </c>
      <c r="AM341">
        <v>3.5851019070604171E-3</v>
      </c>
      <c r="AN341">
        <v>2.1783419454579111E-3</v>
      </c>
      <c r="AO341">
        <v>0</v>
      </c>
      <c r="AP341">
        <v>3.372403393590539E-3</v>
      </c>
      <c r="AQ341">
        <v>2.0859195189071589E-2</v>
      </c>
      <c r="AR341">
        <v>8.3012393978010423E-3</v>
      </c>
      <c r="AS341">
        <v>1.3135048533759869E-2</v>
      </c>
      <c r="AT341">
        <v>4.5089565476659358E-3</v>
      </c>
      <c r="AU341">
        <v>0</v>
      </c>
      <c r="AV341">
        <v>3.071674684858436E-3</v>
      </c>
      <c r="AW341">
        <v>3.5463237785556087E-2</v>
      </c>
      <c r="AX341">
        <v>2.6993812650027778E-3</v>
      </c>
      <c r="AY341">
        <v>0</v>
      </c>
      <c r="AZ341">
        <v>3.3327476355500929E-2</v>
      </c>
      <c r="BA341">
        <v>2.2100446669571492E-3</v>
      </c>
      <c r="BB341">
        <v>4.3011013636029974E-3</v>
      </c>
      <c r="BC341">
        <v>2.0622442367815651E-2</v>
      </c>
      <c r="BD341">
        <v>3.20979762018639E-3</v>
      </c>
      <c r="BE341">
        <v>4.7839590369271106E-3</v>
      </c>
      <c r="BF341">
        <v>2.6809274399397801E-2</v>
      </c>
      <c r="BG341">
        <v>2.2903700648487652E-3</v>
      </c>
      <c r="BH341">
        <v>2.114095282128112E-3</v>
      </c>
      <c r="BI341">
        <v>1.1473486892181389E-2</v>
      </c>
      <c r="BJ341">
        <v>4.7704104177868911E-3</v>
      </c>
      <c r="BK341">
        <v>8.2217475611152079E-3</v>
      </c>
      <c r="BL341">
        <v>4.9398156113120324E-3</v>
      </c>
      <c r="BM341">
        <v>3.3919787883410282E-2</v>
      </c>
      <c r="BN341">
        <v>3.372475032756382E-3</v>
      </c>
      <c r="BO341">
        <v>1.514922704397953E-2</v>
      </c>
      <c r="BP341">
        <v>4.8504192683775996E-3</v>
      </c>
      <c r="BQ341">
        <v>5.1731634028239224E-3</v>
      </c>
      <c r="BR341">
        <v>3.4549020165115733E-2</v>
      </c>
      <c r="BS341">
        <v>3.2271762287154381E-3</v>
      </c>
      <c r="BT341">
        <v>2.6257096574845212E-3</v>
      </c>
      <c r="BU341">
        <v>4.1918757474770094E-3</v>
      </c>
      <c r="BV341">
        <v>7.2609599624413584E-3</v>
      </c>
      <c r="BW341">
        <v>2.7169054503536662E-3</v>
      </c>
      <c r="BX341">
        <v>8.4749426652014972E-3</v>
      </c>
      <c r="BY341">
        <v>8.8934425107389057E-3</v>
      </c>
      <c r="BZ341">
        <v>0</v>
      </c>
      <c r="CA341">
        <v>3.3724891610166568E-3</v>
      </c>
      <c r="CB341">
        <v>4.0458187489020494E-3</v>
      </c>
      <c r="CC341">
        <v>1.819706828732176E-2</v>
      </c>
      <c r="CD341">
        <v>5.5204783109241186E-3</v>
      </c>
      <c r="CE341">
        <v>2.1140043203533858E-3</v>
      </c>
      <c r="CF341">
        <v>5.4641309167879166E-3</v>
      </c>
      <c r="CG341">
        <v>5.051596518716746E-3</v>
      </c>
      <c r="CH341">
        <v>4.0414823666332974E-3</v>
      </c>
      <c r="CI341">
        <v>1.784255360008263E-2</v>
      </c>
      <c r="CJ341">
        <v>1.785255617814344E-2</v>
      </c>
      <c r="CK341">
        <v>1.8407172336859609E-2</v>
      </c>
      <c r="CL341">
        <v>1.965869837150129E-3</v>
      </c>
      <c r="CM341">
        <v>1.6491368256460359E-2</v>
      </c>
      <c r="CN341">
        <v>0</v>
      </c>
      <c r="CO341">
        <v>0</v>
      </c>
      <c r="CP341">
        <v>8.9015483141073031E-3</v>
      </c>
      <c r="CQ341">
        <v>3.2832335256489128E-3</v>
      </c>
      <c r="CR341">
        <v>5.766144917969545E-2</v>
      </c>
      <c r="CS341">
        <v>0</v>
      </c>
      <c r="CT341">
        <v>5.058807682688655E-3</v>
      </c>
      <c r="CU341">
        <v>1.448063368204933E-2</v>
      </c>
      <c r="CV341">
        <v>9.1894722458889314E-3</v>
      </c>
      <c r="CW341">
        <v>8.8812839057894159E-3</v>
      </c>
      <c r="CX341">
        <v>0</v>
      </c>
      <c r="CY341">
        <v>0</v>
      </c>
      <c r="CZ341">
        <v>0</v>
      </c>
      <c r="DA341">
        <v>2.221594781604279E-3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2.0382690986140901E-3</v>
      </c>
      <c r="DH341">
        <v>1.3392078464885149E-3</v>
      </c>
      <c r="DI341">
        <v>0</v>
      </c>
      <c r="DJ341">
        <v>3.2275889916505911E-3</v>
      </c>
      <c r="DK341">
        <v>0</v>
      </c>
      <c r="DL341">
        <v>1.1608294165771429E-2</v>
      </c>
      <c r="DM341">
        <v>3.0627561388674278E-3</v>
      </c>
      <c r="DN341">
        <v>2.321549467318228E-2</v>
      </c>
      <c r="DO341">
        <v>1.510215303911632E-2</v>
      </c>
      <c r="DP341">
        <v>0</v>
      </c>
      <c r="DQ341">
        <v>0</v>
      </c>
      <c r="DR341">
        <v>0</v>
      </c>
      <c r="DS341">
        <v>3.8793129511956611E-3</v>
      </c>
      <c r="DT341">
        <v>0</v>
      </c>
      <c r="DU341">
        <v>3.7513732130531651E-3</v>
      </c>
      <c r="DV341">
        <v>9.7558473766095255E-4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</row>
    <row r="342" spans="1:133" x14ac:dyDescent="0.35">
      <c r="A342" s="2">
        <v>44323</v>
      </c>
      <c r="B342">
        <v>6.9442383893866056E-3</v>
      </c>
      <c r="C342">
        <v>4.9038466137475154E-3</v>
      </c>
      <c r="D342">
        <v>2.8027164701407209E-3</v>
      </c>
      <c r="E342">
        <v>4.0892797837149674E-3</v>
      </c>
      <c r="F342">
        <v>3.888473967951249E-3</v>
      </c>
      <c r="G342">
        <v>3.1597746781915452E-3</v>
      </c>
      <c r="H342">
        <v>2.5541921652868982E-3</v>
      </c>
      <c r="I342">
        <v>3.8937159690649579E-3</v>
      </c>
      <c r="J342">
        <v>1.8591730508601939E-2</v>
      </c>
      <c r="K342">
        <v>3.2823598852115311E-3</v>
      </c>
      <c r="L342">
        <v>5.6827608808975E-2</v>
      </c>
      <c r="M342">
        <v>4.8322442188173262E-2</v>
      </c>
      <c r="N342">
        <v>0</v>
      </c>
      <c r="O342">
        <v>6.2277059223942548E-3</v>
      </c>
      <c r="P342">
        <v>8.4952866520870388E-4</v>
      </c>
      <c r="Q342">
        <v>0</v>
      </c>
      <c r="R342">
        <v>6.5203765230750386E-3</v>
      </c>
      <c r="S342">
        <v>3.8764832422617892E-3</v>
      </c>
      <c r="T342">
        <v>3.264214591996046E-3</v>
      </c>
      <c r="U342">
        <v>1.210498060616721E-2</v>
      </c>
      <c r="V342">
        <v>5.167860755359039E-3</v>
      </c>
      <c r="W342">
        <v>6.3560957084469322E-3</v>
      </c>
      <c r="X342">
        <v>0</v>
      </c>
      <c r="Y342">
        <v>3.2922695405961039E-3</v>
      </c>
      <c r="Z342">
        <v>2.8272323516464839E-3</v>
      </c>
      <c r="AA342">
        <v>2.8432615177737628E-3</v>
      </c>
      <c r="AB342">
        <v>1.7899818475473488E-2</v>
      </c>
      <c r="AC342">
        <v>2.1725770149182779E-2</v>
      </c>
      <c r="AD342">
        <v>5.155232428174214E-3</v>
      </c>
      <c r="AE342">
        <v>2.5404735591061781E-3</v>
      </c>
      <c r="AF342">
        <v>4.1732178892571322E-3</v>
      </c>
      <c r="AG342">
        <v>1.497425953349347E-2</v>
      </c>
      <c r="AH342">
        <v>3.0805339751847319E-3</v>
      </c>
      <c r="AI342">
        <v>8.4382039546978486E-3</v>
      </c>
      <c r="AJ342">
        <v>4.970906901315921E-3</v>
      </c>
      <c r="AK342">
        <v>4.1299058205158327E-2</v>
      </c>
      <c r="AL342">
        <v>4.253781754698544E-3</v>
      </c>
      <c r="AM342">
        <v>3.5851019070604171E-3</v>
      </c>
      <c r="AN342">
        <v>2.1783419454579111E-3</v>
      </c>
      <c r="AO342">
        <v>0</v>
      </c>
      <c r="AP342">
        <v>3.372403393590539E-3</v>
      </c>
      <c r="AQ342">
        <v>2.0859195189071589E-2</v>
      </c>
      <c r="AR342">
        <v>8.3012393978010423E-3</v>
      </c>
      <c r="AS342">
        <v>1.3135048533759869E-2</v>
      </c>
      <c r="AT342">
        <v>4.5089565476659358E-3</v>
      </c>
      <c r="AU342">
        <v>0</v>
      </c>
      <c r="AV342">
        <v>3.071674684858436E-3</v>
      </c>
      <c r="AW342">
        <v>3.5463237785556087E-2</v>
      </c>
      <c r="AX342">
        <v>2.6993812650027778E-3</v>
      </c>
      <c r="AY342">
        <v>0</v>
      </c>
      <c r="AZ342">
        <v>3.3327476355500929E-2</v>
      </c>
      <c r="BA342">
        <v>2.2100446669571492E-3</v>
      </c>
      <c r="BB342">
        <v>4.3011013636029974E-3</v>
      </c>
      <c r="BC342">
        <v>2.0622442367815651E-2</v>
      </c>
      <c r="BD342">
        <v>3.20979762018639E-3</v>
      </c>
      <c r="BE342">
        <v>4.7839590369271106E-3</v>
      </c>
      <c r="BF342">
        <v>2.6809274399397801E-2</v>
      </c>
      <c r="BG342">
        <v>2.2903700648487652E-3</v>
      </c>
      <c r="BH342">
        <v>2.114095282128112E-3</v>
      </c>
      <c r="BI342">
        <v>1.1473486892181389E-2</v>
      </c>
      <c r="BJ342">
        <v>4.7704104177868911E-3</v>
      </c>
      <c r="BK342">
        <v>8.2217475611152079E-3</v>
      </c>
      <c r="BL342">
        <v>4.9398156113120324E-3</v>
      </c>
      <c r="BM342">
        <v>3.3919787883410282E-2</v>
      </c>
      <c r="BN342">
        <v>3.372475032756382E-3</v>
      </c>
      <c r="BO342">
        <v>1.514922704397953E-2</v>
      </c>
      <c r="BP342">
        <v>4.8504192683775996E-3</v>
      </c>
      <c r="BQ342">
        <v>5.1731634028239224E-3</v>
      </c>
      <c r="BR342">
        <v>3.4549020165115733E-2</v>
      </c>
      <c r="BS342">
        <v>3.2271762287154381E-3</v>
      </c>
      <c r="BT342">
        <v>2.6257096574845212E-3</v>
      </c>
      <c r="BU342">
        <v>4.1918757474770094E-3</v>
      </c>
      <c r="BV342">
        <v>7.2609599624413584E-3</v>
      </c>
      <c r="BW342">
        <v>2.7169054503536662E-3</v>
      </c>
      <c r="BX342">
        <v>8.4749426652014972E-3</v>
      </c>
      <c r="BY342">
        <v>8.8934425107389057E-3</v>
      </c>
      <c r="BZ342">
        <v>0</v>
      </c>
      <c r="CA342">
        <v>3.3724891610166568E-3</v>
      </c>
      <c r="CB342">
        <v>4.0458187489020494E-3</v>
      </c>
      <c r="CC342">
        <v>1.819706828732176E-2</v>
      </c>
      <c r="CD342">
        <v>5.5204783109241186E-3</v>
      </c>
      <c r="CE342">
        <v>2.1140043203533858E-3</v>
      </c>
      <c r="CF342">
        <v>5.4641309167879166E-3</v>
      </c>
      <c r="CG342">
        <v>5.051596518716746E-3</v>
      </c>
      <c r="CH342">
        <v>4.0414823666332974E-3</v>
      </c>
      <c r="CI342">
        <v>1.784255360008263E-2</v>
      </c>
      <c r="CJ342">
        <v>1.785255617814344E-2</v>
      </c>
      <c r="CK342">
        <v>1.8407172336859609E-2</v>
      </c>
      <c r="CL342">
        <v>1.965869837150129E-3</v>
      </c>
      <c r="CM342">
        <v>1.6491368256460359E-2</v>
      </c>
      <c r="CN342">
        <v>0</v>
      </c>
      <c r="CO342">
        <v>0</v>
      </c>
      <c r="CP342">
        <v>8.9015483141073031E-3</v>
      </c>
      <c r="CQ342">
        <v>3.2832335256489128E-3</v>
      </c>
      <c r="CR342">
        <v>5.766144917969545E-2</v>
      </c>
      <c r="CS342">
        <v>0</v>
      </c>
      <c r="CT342">
        <v>5.058807682688655E-3</v>
      </c>
      <c r="CU342">
        <v>1.448063368204933E-2</v>
      </c>
      <c r="CV342">
        <v>9.1894722458889314E-3</v>
      </c>
      <c r="CW342">
        <v>8.8812839057894159E-3</v>
      </c>
      <c r="CX342">
        <v>0</v>
      </c>
      <c r="CY342">
        <v>0</v>
      </c>
      <c r="CZ342">
        <v>0</v>
      </c>
      <c r="DA342">
        <v>2.221594781604279E-3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2.0382690986140901E-3</v>
      </c>
      <c r="DH342">
        <v>1.3392078464885149E-3</v>
      </c>
      <c r="DI342">
        <v>0</v>
      </c>
      <c r="DJ342">
        <v>3.2275889916505911E-3</v>
      </c>
      <c r="DK342">
        <v>0</v>
      </c>
      <c r="DL342">
        <v>1.1608294165771429E-2</v>
      </c>
      <c r="DM342">
        <v>3.0627561388674278E-3</v>
      </c>
      <c r="DN342">
        <v>2.321549467318228E-2</v>
      </c>
      <c r="DO342">
        <v>1.510215303911632E-2</v>
      </c>
      <c r="DP342">
        <v>0</v>
      </c>
      <c r="DQ342">
        <v>0</v>
      </c>
      <c r="DR342">
        <v>0</v>
      </c>
      <c r="DS342">
        <v>3.8793129511956611E-3</v>
      </c>
      <c r="DT342">
        <v>0</v>
      </c>
      <c r="DU342">
        <v>3.7513732130531651E-3</v>
      </c>
      <c r="DV342">
        <v>9.7558473766095255E-4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</row>
    <row r="343" spans="1:133" x14ac:dyDescent="0.35">
      <c r="A343" s="2">
        <v>44326</v>
      </c>
      <c r="B343">
        <v>6.9442383893866056E-3</v>
      </c>
      <c r="C343">
        <v>4.9038466137475154E-3</v>
      </c>
      <c r="D343">
        <v>2.8027164701407209E-3</v>
      </c>
      <c r="E343">
        <v>4.0892797837149674E-3</v>
      </c>
      <c r="F343">
        <v>3.888473967951249E-3</v>
      </c>
      <c r="G343">
        <v>3.1597746781915452E-3</v>
      </c>
      <c r="H343">
        <v>2.5541921652868982E-3</v>
      </c>
      <c r="I343">
        <v>3.8937159690649579E-3</v>
      </c>
      <c r="J343">
        <v>1.8591730508601939E-2</v>
      </c>
      <c r="K343">
        <v>3.2823598852115311E-3</v>
      </c>
      <c r="L343">
        <v>5.6827608808975E-2</v>
      </c>
      <c r="M343">
        <v>4.8322442188173262E-2</v>
      </c>
      <c r="N343">
        <v>0</v>
      </c>
      <c r="O343">
        <v>6.2277059223942548E-3</v>
      </c>
      <c r="P343">
        <v>8.4952866520870388E-4</v>
      </c>
      <c r="Q343">
        <v>0</v>
      </c>
      <c r="R343">
        <v>6.5203765230750386E-3</v>
      </c>
      <c r="S343">
        <v>3.8764832422617892E-3</v>
      </c>
      <c r="T343">
        <v>3.264214591996046E-3</v>
      </c>
      <c r="U343">
        <v>1.210498060616721E-2</v>
      </c>
      <c r="V343">
        <v>5.167860755359039E-3</v>
      </c>
      <c r="W343">
        <v>6.3560957084469322E-3</v>
      </c>
      <c r="X343">
        <v>0</v>
      </c>
      <c r="Y343">
        <v>3.2922695405961039E-3</v>
      </c>
      <c r="Z343">
        <v>2.8272323516464839E-3</v>
      </c>
      <c r="AA343">
        <v>2.8432615177737628E-3</v>
      </c>
      <c r="AB343">
        <v>1.7899818475473488E-2</v>
      </c>
      <c r="AC343">
        <v>2.1725770149182779E-2</v>
      </c>
      <c r="AD343">
        <v>5.155232428174214E-3</v>
      </c>
      <c r="AE343">
        <v>2.5404735591061781E-3</v>
      </c>
      <c r="AF343">
        <v>4.1732178892571322E-3</v>
      </c>
      <c r="AG343">
        <v>1.497425953349347E-2</v>
      </c>
      <c r="AH343">
        <v>3.0805339751847319E-3</v>
      </c>
      <c r="AI343">
        <v>8.4382039546978486E-3</v>
      </c>
      <c r="AJ343">
        <v>4.970906901315921E-3</v>
      </c>
      <c r="AK343">
        <v>4.1299058205158327E-2</v>
      </c>
      <c r="AL343">
        <v>4.253781754698544E-3</v>
      </c>
      <c r="AM343">
        <v>3.5851019070604171E-3</v>
      </c>
      <c r="AN343">
        <v>2.1783419454579111E-3</v>
      </c>
      <c r="AO343">
        <v>0</v>
      </c>
      <c r="AP343">
        <v>3.372403393590539E-3</v>
      </c>
      <c r="AQ343">
        <v>2.0859195189071589E-2</v>
      </c>
      <c r="AR343">
        <v>8.3012393978010423E-3</v>
      </c>
      <c r="AS343">
        <v>1.3135048533759869E-2</v>
      </c>
      <c r="AT343">
        <v>4.5089565476659358E-3</v>
      </c>
      <c r="AU343">
        <v>0</v>
      </c>
      <c r="AV343">
        <v>3.071674684858436E-3</v>
      </c>
      <c r="AW343">
        <v>3.5463237785556087E-2</v>
      </c>
      <c r="AX343">
        <v>2.6993812650027778E-3</v>
      </c>
      <c r="AY343">
        <v>0</v>
      </c>
      <c r="AZ343">
        <v>3.3327476355500929E-2</v>
      </c>
      <c r="BA343">
        <v>2.2100446669571492E-3</v>
      </c>
      <c r="BB343">
        <v>4.3011013636029974E-3</v>
      </c>
      <c r="BC343">
        <v>2.0622442367815651E-2</v>
      </c>
      <c r="BD343">
        <v>3.20979762018639E-3</v>
      </c>
      <c r="BE343">
        <v>4.7839590369271106E-3</v>
      </c>
      <c r="BF343">
        <v>2.6809274399397801E-2</v>
      </c>
      <c r="BG343">
        <v>2.2903700648487652E-3</v>
      </c>
      <c r="BH343">
        <v>2.114095282128112E-3</v>
      </c>
      <c r="BI343">
        <v>1.1473486892181389E-2</v>
      </c>
      <c r="BJ343">
        <v>4.7704104177868911E-3</v>
      </c>
      <c r="BK343">
        <v>8.2217475611152079E-3</v>
      </c>
      <c r="BL343">
        <v>4.9398156113120324E-3</v>
      </c>
      <c r="BM343">
        <v>3.3919787883410282E-2</v>
      </c>
      <c r="BN343">
        <v>3.372475032756382E-3</v>
      </c>
      <c r="BO343">
        <v>1.514922704397953E-2</v>
      </c>
      <c r="BP343">
        <v>4.8504192683775996E-3</v>
      </c>
      <c r="BQ343">
        <v>5.1731634028239224E-3</v>
      </c>
      <c r="BR343">
        <v>3.4549020165115733E-2</v>
      </c>
      <c r="BS343">
        <v>3.2271762287154381E-3</v>
      </c>
      <c r="BT343">
        <v>2.6257096574845212E-3</v>
      </c>
      <c r="BU343">
        <v>4.1918757474770094E-3</v>
      </c>
      <c r="BV343">
        <v>7.2609599624413584E-3</v>
      </c>
      <c r="BW343">
        <v>2.7169054503536662E-3</v>
      </c>
      <c r="BX343">
        <v>8.4749426652014972E-3</v>
      </c>
      <c r="BY343">
        <v>8.8934425107389057E-3</v>
      </c>
      <c r="BZ343">
        <v>0</v>
      </c>
      <c r="CA343">
        <v>3.3724891610166568E-3</v>
      </c>
      <c r="CB343">
        <v>4.0458187489020494E-3</v>
      </c>
      <c r="CC343">
        <v>1.819706828732176E-2</v>
      </c>
      <c r="CD343">
        <v>5.5204783109241186E-3</v>
      </c>
      <c r="CE343">
        <v>2.1140043203533858E-3</v>
      </c>
      <c r="CF343">
        <v>5.4641309167879166E-3</v>
      </c>
      <c r="CG343">
        <v>5.051596518716746E-3</v>
      </c>
      <c r="CH343">
        <v>4.0414823666332974E-3</v>
      </c>
      <c r="CI343">
        <v>1.784255360008263E-2</v>
      </c>
      <c r="CJ343">
        <v>1.785255617814344E-2</v>
      </c>
      <c r="CK343">
        <v>1.8407172336859609E-2</v>
      </c>
      <c r="CL343">
        <v>1.965869837150129E-3</v>
      </c>
      <c r="CM343">
        <v>1.6491368256460359E-2</v>
      </c>
      <c r="CN343">
        <v>0</v>
      </c>
      <c r="CO343">
        <v>0</v>
      </c>
      <c r="CP343">
        <v>8.9015483141073031E-3</v>
      </c>
      <c r="CQ343">
        <v>3.2832335256489128E-3</v>
      </c>
      <c r="CR343">
        <v>5.766144917969545E-2</v>
      </c>
      <c r="CS343">
        <v>0</v>
      </c>
      <c r="CT343">
        <v>5.058807682688655E-3</v>
      </c>
      <c r="CU343">
        <v>1.448063368204933E-2</v>
      </c>
      <c r="CV343">
        <v>9.1894722458889314E-3</v>
      </c>
      <c r="CW343">
        <v>8.8812839057894159E-3</v>
      </c>
      <c r="CX343">
        <v>0</v>
      </c>
      <c r="CY343">
        <v>0</v>
      </c>
      <c r="CZ343">
        <v>0</v>
      </c>
      <c r="DA343">
        <v>2.221594781604279E-3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2.0382690986140901E-3</v>
      </c>
      <c r="DH343">
        <v>1.3392078464885149E-3</v>
      </c>
      <c r="DI343">
        <v>0</v>
      </c>
      <c r="DJ343">
        <v>3.2275889916505911E-3</v>
      </c>
      <c r="DK343">
        <v>0</v>
      </c>
      <c r="DL343">
        <v>1.1608294165771429E-2</v>
      </c>
      <c r="DM343">
        <v>3.0627561388674278E-3</v>
      </c>
      <c r="DN343">
        <v>2.321549467318228E-2</v>
      </c>
      <c r="DO343">
        <v>1.510215303911632E-2</v>
      </c>
      <c r="DP343">
        <v>0</v>
      </c>
      <c r="DQ343">
        <v>0</v>
      </c>
      <c r="DR343">
        <v>0</v>
      </c>
      <c r="DS343">
        <v>3.8793129511956611E-3</v>
      </c>
      <c r="DT343">
        <v>0</v>
      </c>
      <c r="DU343">
        <v>3.7513732130531651E-3</v>
      </c>
      <c r="DV343">
        <v>9.7558473766095255E-4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</row>
    <row r="344" spans="1:133" x14ac:dyDescent="0.35">
      <c r="A344" s="2">
        <v>44327</v>
      </c>
      <c r="B344">
        <v>6.9442383893866056E-3</v>
      </c>
      <c r="C344">
        <v>4.9038466137475154E-3</v>
      </c>
      <c r="D344">
        <v>2.8027164701407209E-3</v>
      </c>
      <c r="E344">
        <v>4.0892797837149674E-3</v>
      </c>
      <c r="F344">
        <v>3.888473967951249E-3</v>
      </c>
      <c r="G344">
        <v>3.1597746781915452E-3</v>
      </c>
      <c r="H344">
        <v>2.5541921652868982E-3</v>
      </c>
      <c r="I344">
        <v>3.8937159690649579E-3</v>
      </c>
      <c r="J344">
        <v>1.8591730508601939E-2</v>
      </c>
      <c r="K344">
        <v>3.2823598852115311E-3</v>
      </c>
      <c r="L344">
        <v>5.6827608808975E-2</v>
      </c>
      <c r="M344">
        <v>4.8322442188173262E-2</v>
      </c>
      <c r="N344">
        <v>0</v>
      </c>
      <c r="O344">
        <v>6.2277059223942548E-3</v>
      </c>
      <c r="P344">
        <v>8.4952866520870388E-4</v>
      </c>
      <c r="Q344">
        <v>0</v>
      </c>
      <c r="R344">
        <v>6.5203765230750386E-3</v>
      </c>
      <c r="S344">
        <v>3.8764832422617892E-3</v>
      </c>
      <c r="T344">
        <v>3.264214591996046E-3</v>
      </c>
      <c r="U344">
        <v>1.210498060616721E-2</v>
      </c>
      <c r="V344">
        <v>5.167860755359039E-3</v>
      </c>
      <c r="W344">
        <v>6.3560957084469322E-3</v>
      </c>
      <c r="X344">
        <v>0</v>
      </c>
      <c r="Y344">
        <v>3.2922695405961039E-3</v>
      </c>
      <c r="Z344">
        <v>2.8272323516464839E-3</v>
      </c>
      <c r="AA344">
        <v>2.8432615177737628E-3</v>
      </c>
      <c r="AB344">
        <v>1.7899818475473488E-2</v>
      </c>
      <c r="AC344">
        <v>2.1725770149182779E-2</v>
      </c>
      <c r="AD344">
        <v>5.155232428174214E-3</v>
      </c>
      <c r="AE344">
        <v>2.5404735591061781E-3</v>
      </c>
      <c r="AF344">
        <v>4.1732178892571322E-3</v>
      </c>
      <c r="AG344">
        <v>1.497425953349347E-2</v>
      </c>
      <c r="AH344">
        <v>3.0805339751847319E-3</v>
      </c>
      <c r="AI344">
        <v>8.4382039546978486E-3</v>
      </c>
      <c r="AJ344">
        <v>4.970906901315921E-3</v>
      </c>
      <c r="AK344">
        <v>4.1299058205158327E-2</v>
      </c>
      <c r="AL344">
        <v>4.253781754698544E-3</v>
      </c>
      <c r="AM344">
        <v>3.5851019070604171E-3</v>
      </c>
      <c r="AN344">
        <v>2.1783419454579111E-3</v>
      </c>
      <c r="AO344">
        <v>0</v>
      </c>
      <c r="AP344">
        <v>3.372403393590539E-3</v>
      </c>
      <c r="AQ344">
        <v>2.0859195189071589E-2</v>
      </c>
      <c r="AR344">
        <v>8.3012393978010423E-3</v>
      </c>
      <c r="AS344">
        <v>1.3135048533759869E-2</v>
      </c>
      <c r="AT344">
        <v>4.5089565476659358E-3</v>
      </c>
      <c r="AU344">
        <v>0</v>
      </c>
      <c r="AV344">
        <v>3.071674684858436E-3</v>
      </c>
      <c r="AW344">
        <v>3.5463237785556087E-2</v>
      </c>
      <c r="AX344">
        <v>2.6993812650027778E-3</v>
      </c>
      <c r="AY344">
        <v>0</v>
      </c>
      <c r="AZ344">
        <v>3.3327476355500929E-2</v>
      </c>
      <c r="BA344">
        <v>2.2100446669571492E-3</v>
      </c>
      <c r="BB344">
        <v>4.3011013636029974E-3</v>
      </c>
      <c r="BC344">
        <v>2.0622442367815651E-2</v>
      </c>
      <c r="BD344">
        <v>3.20979762018639E-3</v>
      </c>
      <c r="BE344">
        <v>4.7839590369271106E-3</v>
      </c>
      <c r="BF344">
        <v>2.6809274399397801E-2</v>
      </c>
      <c r="BG344">
        <v>2.2903700648487652E-3</v>
      </c>
      <c r="BH344">
        <v>2.114095282128112E-3</v>
      </c>
      <c r="BI344">
        <v>1.1473486892181389E-2</v>
      </c>
      <c r="BJ344">
        <v>4.7704104177868911E-3</v>
      </c>
      <c r="BK344">
        <v>8.2217475611152079E-3</v>
      </c>
      <c r="BL344">
        <v>4.9398156113120324E-3</v>
      </c>
      <c r="BM344">
        <v>3.3919787883410282E-2</v>
      </c>
      <c r="BN344">
        <v>3.372475032756382E-3</v>
      </c>
      <c r="BO344">
        <v>1.514922704397953E-2</v>
      </c>
      <c r="BP344">
        <v>4.8504192683775996E-3</v>
      </c>
      <c r="BQ344">
        <v>5.1731634028239224E-3</v>
      </c>
      <c r="BR344">
        <v>3.4549020165115733E-2</v>
      </c>
      <c r="BS344">
        <v>3.2271762287154381E-3</v>
      </c>
      <c r="BT344">
        <v>2.6257096574845212E-3</v>
      </c>
      <c r="BU344">
        <v>4.1918757474770094E-3</v>
      </c>
      <c r="BV344">
        <v>7.2609599624413584E-3</v>
      </c>
      <c r="BW344">
        <v>2.7169054503536662E-3</v>
      </c>
      <c r="BX344">
        <v>8.4749426652014972E-3</v>
      </c>
      <c r="BY344">
        <v>8.8934425107389057E-3</v>
      </c>
      <c r="BZ344">
        <v>0</v>
      </c>
      <c r="CA344">
        <v>3.3724891610166568E-3</v>
      </c>
      <c r="CB344">
        <v>4.0458187489020494E-3</v>
      </c>
      <c r="CC344">
        <v>1.819706828732176E-2</v>
      </c>
      <c r="CD344">
        <v>5.5204783109241186E-3</v>
      </c>
      <c r="CE344">
        <v>2.1140043203533858E-3</v>
      </c>
      <c r="CF344">
        <v>5.4641309167879166E-3</v>
      </c>
      <c r="CG344">
        <v>5.051596518716746E-3</v>
      </c>
      <c r="CH344">
        <v>4.0414823666332974E-3</v>
      </c>
      <c r="CI344">
        <v>1.784255360008263E-2</v>
      </c>
      <c r="CJ344">
        <v>1.785255617814344E-2</v>
      </c>
      <c r="CK344">
        <v>1.8407172336859609E-2</v>
      </c>
      <c r="CL344">
        <v>1.965869837150129E-3</v>
      </c>
      <c r="CM344">
        <v>1.6491368256460359E-2</v>
      </c>
      <c r="CN344">
        <v>0</v>
      </c>
      <c r="CO344">
        <v>0</v>
      </c>
      <c r="CP344">
        <v>8.9015483141073031E-3</v>
      </c>
      <c r="CQ344">
        <v>3.2832335256489128E-3</v>
      </c>
      <c r="CR344">
        <v>5.766144917969545E-2</v>
      </c>
      <c r="CS344">
        <v>0</v>
      </c>
      <c r="CT344">
        <v>5.058807682688655E-3</v>
      </c>
      <c r="CU344">
        <v>1.448063368204933E-2</v>
      </c>
      <c r="CV344">
        <v>9.1894722458889314E-3</v>
      </c>
      <c r="CW344">
        <v>8.8812839057894159E-3</v>
      </c>
      <c r="CX344">
        <v>0</v>
      </c>
      <c r="CY344">
        <v>0</v>
      </c>
      <c r="CZ344">
        <v>0</v>
      </c>
      <c r="DA344">
        <v>2.221594781604279E-3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2.0382690986140901E-3</v>
      </c>
      <c r="DH344">
        <v>1.3392078464885149E-3</v>
      </c>
      <c r="DI344">
        <v>0</v>
      </c>
      <c r="DJ344">
        <v>3.2275889916505911E-3</v>
      </c>
      <c r="DK344">
        <v>0</v>
      </c>
      <c r="DL344">
        <v>1.1608294165771429E-2</v>
      </c>
      <c r="DM344">
        <v>3.0627561388674278E-3</v>
      </c>
      <c r="DN344">
        <v>2.321549467318228E-2</v>
      </c>
      <c r="DO344">
        <v>1.510215303911632E-2</v>
      </c>
      <c r="DP344">
        <v>0</v>
      </c>
      <c r="DQ344">
        <v>0</v>
      </c>
      <c r="DR344">
        <v>0</v>
      </c>
      <c r="DS344">
        <v>3.8793129511956611E-3</v>
      </c>
      <c r="DT344">
        <v>0</v>
      </c>
      <c r="DU344">
        <v>3.7513732130531651E-3</v>
      </c>
      <c r="DV344">
        <v>9.7558473766095255E-4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</row>
    <row r="345" spans="1:133" x14ac:dyDescent="0.35">
      <c r="A345" s="2">
        <v>44328</v>
      </c>
      <c r="B345">
        <v>6.9442383893866056E-3</v>
      </c>
      <c r="C345">
        <v>4.9038466137475154E-3</v>
      </c>
      <c r="D345">
        <v>2.8027164701407209E-3</v>
      </c>
      <c r="E345">
        <v>4.0892797837149674E-3</v>
      </c>
      <c r="F345">
        <v>3.888473967951249E-3</v>
      </c>
      <c r="G345">
        <v>3.1597746781915452E-3</v>
      </c>
      <c r="H345">
        <v>2.5541921652868982E-3</v>
      </c>
      <c r="I345">
        <v>3.8937159690649579E-3</v>
      </c>
      <c r="J345">
        <v>1.8591730508601939E-2</v>
      </c>
      <c r="K345">
        <v>3.2823598852115311E-3</v>
      </c>
      <c r="L345">
        <v>5.6827608808975E-2</v>
      </c>
      <c r="M345">
        <v>4.8322442188173262E-2</v>
      </c>
      <c r="N345">
        <v>0</v>
      </c>
      <c r="O345">
        <v>6.2277059223942548E-3</v>
      </c>
      <c r="P345">
        <v>8.4952866520870388E-4</v>
      </c>
      <c r="Q345">
        <v>0</v>
      </c>
      <c r="R345">
        <v>6.5203765230750386E-3</v>
      </c>
      <c r="S345">
        <v>3.8764832422617892E-3</v>
      </c>
      <c r="T345">
        <v>3.264214591996046E-3</v>
      </c>
      <c r="U345">
        <v>1.210498060616721E-2</v>
      </c>
      <c r="V345">
        <v>5.167860755359039E-3</v>
      </c>
      <c r="W345">
        <v>6.3560957084469322E-3</v>
      </c>
      <c r="X345">
        <v>0</v>
      </c>
      <c r="Y345">
        <v>3.2922695405961039E-3</v>
      </c>
      <c r="Z345">
        <v>2.8272323516464839E-3</v>
      </c>
      <c r="AA345">
        <v>2.8432615177737628E-3</v>
      </c>
      <c r="AB345">
        <v>1.7899818475473488E-2</v>
      </c>
      <c r="AC345">
        <v>2.1725770149182779E-2</v>
      </c>
      <c r="AD345">
        <v>5.155232428174214E-3</v>
      </c>
      <c r="AE345">
        <v>2.5404735591061781E-3</v>
      </c>
      <c r="AF345">
        <v>4.1732178892571322E-3</v>
      </c>
      <c r="AG345">
        <v>1.497425953349347E-2</v>
      </c>
      <c r="AH345">
        <v>3.0805339751847319E-3</v>
      </c>
      <c r="AI345">
        <v>8.4382039546978486E-3</v>
      </c>
      <c r="AJ345">
        <v>4.970906901315921E-3</v>
      </c>
      <c r="AK345">
        <v>4.1299058205158327E-2</v>
      </c>
      <c r="AL345">
        <v>4.253781754698544E-3</v>
      </c>
      <c r="AM345">
        <v>3.5851019070604171E-3</v>
      </c>
      <c r="AN345">
        <v>2.1783419454579111E-3</v>
      </c>
      <c r="AO345">
        <v>0</v>
      </c>
      <c r="AP345">
        <v>3.372403393590539E-3</v>
      </c>
      <c r="AQ345">
        <v>2.0859195189071589E-2</v>
      </c>
      <c r="AR345">
        <v>8.3012393978010423E-3</v>
      </c>
      <c r="AS345">
        <v>1.3135048533759869E-2</v>
      </c>
      <c r="AT345">
        <v>4.5089565476659358E-3</v>
      </c>
      <c r="AU345">
        <v>0</v>
      </c>
      <c r="AV345">
        <v>3.071674684858436E-3</v>
      </c>
      <c r="AW345">
        <v>3.5463237785556087E-2</v>
      </c>
      <c r="AX345">
        <v>2.6993812650027778E-3</v>
      </c>
      <c r="AY345">
        <v>0</v>
      </c>
      <c r="AZ345">
        <v>3.3327476355500929E-2</v>
      </c>
      <c r="BA345">
        <v>2.2100446669571492E-3</v>
      </c>
      <c r="BB345">
        <v>4.3011013636029974E-3</v>
      </c>
      <c r="BC345">
        <v>2.0622442367815651E-2</v>
      </c>
      <c r="BD345">
        <v>3.20979762018639E-3</v>
      </c>
      <c r="BE345">
        <v>4.7839590369271106E-3</v>
      </c>
      <c r="BF345">
        <v>2.6809274399397801E-2</v>
      </c>
      <c r="BG345">
        <v>2.2903700648487652E-3</v>
      </c>
      <c r="BH345">
        <v>2.114095282128112E-3</v>
      </c>
      <c r="BI345">
        <v>1.1473486892181389E-2</v>
      </c>
      <c r="BJ345">
        <v>4.7704104177868911E-3</v>
      </c>
      <c r="BK345">
        <v>8.2217475611152079E-3</v>
      </c>
      <c r="BL345">
        <v>4.9398156113120324E-3</v>
      </c>
      <c r="BM345">
        <v>3.3919787883410282E-2</v>
      </c>
      <c r="BN345">
        <v>3.372475032756382E-3</v>
      </c>
      <c r="BO345">
        <v>1.514922704397953E-2</v>
      </c>
      <c r="BP345">
        <v>4.8504192683775996E-3</v>
      </c>
      <c r="BQ345">
        <v>5.1731634028239224E-3</v>
      </c>
      <c r="BR345">
        <v>3.4549020165115733E-2</v>
      </c>
      <c r="BS345">
        <v>3.2271762287154381E-3</v>
      </c>
      <c r="BT345">
        <v>2.6257096574845212E-3</v>
      </c>
      <c r="BU345">
        <v>4.1918757474770094E-3</v>
      </c>
      <c r="BV345">
        <v>7.2609599624413584E-3</v>
      </c>
      <c r="BW345">
        <v>2.7169054503536662E-3</v>
      </c>
      <c r="BX345">
        <v>8.4749426652014972E-3</v>
      </c>
      <c r="BY345">
        <v>8.8934425107389057E-3</v>
      </c>
      <c r="BZ345">
        <v>0</v>
      </c>
      <c r="CA345">
        <v>3.3724891610166568E-3</v>
      </c>
      <c r="CB345">
        <v>4.0458187489020494E-3</v>
      </c>
      <c r="CC345">
        <v>1.819706828732176E-2</v>
      </c>
      <c r="CD345">
        <v>5.5204783109241186E-3</v>
      </c>
      <c r="CE345">
        <v>2.1140043203533858E-3</v>
      </c>
      <c r="CF345">
        <v>5.4641309167879166E-3</v>
      </c>
      <c r="CG345">
        <v>5.051596518716746E-3</v>
      </c>
      <c r="CH345">
        <v>4.0414823666332974E-3</v>
      </c>
      <c r="CI345">
        <v>1.784255360008263E-2</v>
      </c>
      <c r="CJ345">
        <v>1.785255617814344E-2</v>
      </c>
      <c r="CK345">
        <v>1.8407172336859609E-2</v>
      </c>
      <c r="CL345">
        <v>1.965869837150129E-3</v>
      </c>
      <c r="CM345">
        <v>1.6491368256460359E-2</v>
      </c>
      <c r="CN345">
        <v>0</v>
      </c>
      <c r="CO345">
        <v>0</v>
      </c>
      <c r="CP345">
        <v>8.9015483141073031E-3</v>
      </c>
      <c r="CQ345">
        <v>3.2832335256489128E-3</v>
      </c>
      <c r="CR345">
        <v>5.766144917969545E-2</v>
      </c>
      <c r="CS345">
        <v>0</v>
      </c>
      <c r="CT345">
        <v>5.058807682688655E-3</v>
      </c>
      <c r="CU345">
        <v>1.448063368204933E-2</v>
      </c>
      <c r="CV345">
        <v>9.1894722458889314E-3</v>
      </c>
      <c r="CW345">
        <v>8.8812839057894159E-3</v>
      </c>
      <c r="CX345">
        <v>0</v>
      </c>
      <c r="CY345">
        <v>0</v>
      </c>
      <c r="CZ345">
        <v>0</v>
      </c>
      <c r="DA345">
        <v>2.221594781604279E-3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2.0382690986140901E-3</v>
      </c>
      <c r="DH345">
        <v>1.3392078464885149E-3</v>
      </c>
      <c r="DI345">
        <v>0</v>
      </c>
      <c r="DJ345">
        <v>3.2275889916505911E-3</v>
      </c>
      <c r="DK345">
        <v>0</v>
      </c>
      <c r="DL345">
        <v>1.1608294165771429E-2</v>
      </c>
      <c r="DM345">
        <v>3.0627561388674278E-3</v>
      </c>
      <c r="DN345">
        <v>2.321549467318228E-2</v>
      </c>
      <c r="DO345">
        <v>1.510215303911632E-2</v>
      </c>
      <c r="DP345">
        <v>0</v>
      </c>
      <c r="DQ345">
        <v>0</v>
      </c>
      <c r="DR345">
        <v>0</v>
      </c>
      <c r="DS345">
        <v>3.8793129511956611E-3</v>
      </c>
      <c r="DT345">
        <v>0</v>
      </c>
      <c r="DU345">
        <v>3.7513732130531651E-3</v>
      </c>
      <c r="DV345">
        <v>9.7558473766095255E-4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</row>
    <row r="346" spans="1:133" x14ac:dyDescent="0.35">
      <c r="A346" s="2">
        <v>44329</v>
      </c>
      <c r="B346">
        <v>6.9442383893866056E-3</v>
      </c>
      <c r="C346">
        <v>4.9038466137475154E-3</v>
      </c>
      <c r="D346">
        <v>2.8027164701407209E-3</v>
      </c>
      <c r="E346">
        <v>4.0892797837149674E-3</v>
      </c>
      <c r="F346">
        <v>3.888473967951249E-3</v>
      </c>
      <c r="G346">
        <v>3.1597746781915452E-3</v>
      </c>
      <c r="H346">
        <v>2.5541921652868982E-3</v>
      </c>
      <c r="I346">
        <v>3.8937159690649579E-3</v>
      </c>
      <c r="J346">
        <v>1.8591730508601939E-2</v>
      </c>
      <c r="K346">
        <v>3.2823598852115311E-3</v>
      </c>
      <c r="L346">
        <v>5.6827608808975E-2</v>
      </c>
      <c r="M346">
        <v>4.8322442188173262E-2</v>
      </c>
      <c r="N346">
        <v>0</v>
      </c>
      <c r="O346">
        <v>6.2277059223942548E-3</v>
      </c>
      <c r="P346">
        <v>8.4952866520870388E-4</v>
      </c>
      <c r="Q346">
        <v>0</v>
      </c>
      <c r="R346">
        <v>6.5203765230750386E-3</v>
      </c>
      <c r="S346">
        <v>3.8764832422617892E-3</v>
      </c>
      <c r="T346">
        <v>3.264214591996046E-3</v>
      </c>
      <c r="U346">
        <v>1.210498060616721E-2</v>
      </c>
      <c r="V346">
        <v>5.167860755359039E-3</v>
      </c>
      <c r="W346">
        <v>6.3560957084469322E-3</v>
      </c>
      <c r="X346">
        <v>0</v>
      </c>
      <c r="Y346">
        <v>3.2922695405961039E-3</v>
      </c>
      <c r="Z346">
        <v>2.8272323516464839E-3</v>
      </c>
      <c r="AA346">
        <v>2.8432615177737628E-3</v>
      </c>
      <c r="AB346">
        <v>1.7899818475473488E-2</v>
      </c>
      <c r="AC346">
        <v>2.1725770149182779E-2</v>
      </c>
      <c r="AD346">
        <v>5.155232428174214E-3</v>
      </c>
      <c r="AE346">
        <v>2.5404735591061781E-3</v>
      </c>
      <c r="AF346">
        <v>4.1732178892571322E-3</v>
      </c>
      <c r="AG346">
        <v>1.497425953349347E-2</v>
      </c>
      <c r="AH346">
        <v>3.0805339751847319E-3</v>
      </c>
      <c r="AI346">
        <v>8.4382039546978486E-3</v>
      </c>
      <c r="AJ346">
        <v>4.970906901315921E-3</v>
      </c>
      <c r="AK346">
        <v>4.1299058205158327E-2</v>
      </c>
      <c r="AL346">
        <v>4.253781754698544E-3</v>
      </c>
      <c r="AM346">
        <v>3.5851019070604171E-3</v>
      </c>
      <c r="AN346">
        <v>2.1783419454579111E-3</v>
      </c>
      <c r="AO346">
        <v>0</v>
      </c>
      <c r="AP346">
        <v>3.372403393590539E-3</v>
      </c>
      <c r="AQ346">
        <v>2.0859195189071589E-2</v>
      </c>
      <c r="AR346">
        <v>8.3012393978010423E-3</v>
      </c>
      <c r="AS346">
        <v>1.3135048533759869E-2</v>
      </c>
      <c r="AT346">
        <v>4.5089565476659358E-3</v>
      </c>
      <c r="AU346">
        <v>0</v>
      </c>
      <c r="AV346">
        <v>3.071674684858436E-3</v>
      </c>
      <c r="AW346">
        <v>3.5463237785556087E-2</v>
      </c>
      <c r="AX346">
        <v>2.6993812650027778E-3</v>
      </c>
      <c r="AY346">
        <v>0</v>
      </c>
      <c r="AZ346">
        <v>3.3327476355500929E-2</v>
      </c>
      <c r="BA346">
        <v>2.2100446669571492E-3</v>
      </c>
      <c r="BB346">
        <v>4.3011013636029974E-3</v>
      </c>
      <c r="BC346">
        <v>2.0622442367815651E-2</v>
      </c>
      <c r="BD346">
        <v>3.20979762018639E-3</v>
      </c>
      <c r="BE346">
        <v>4.7839590369271106E-3</v>
      </c>
      <c r="BF346">
        <v>2.6809274399397801E-2</v>
      </c>
      <c r="BG346">
        <v>2.2903700648487652E-3</v>
      </c>
      <c r="BH346">
        <v>2.114095282128112E-3</v>
      </c>
      <c r="BI346">
        <v>1.1473486892181389E-2</v>
      </c>
      <c r="BJ346">
        <v>4.7704104177868911E-3</v>
      </c>
      <c r="BK346">
        <v>8.2217475611152079E-3</v>
      </c>
      <c r="BL346">
        <v>4.9398156113120324E-3</v>
      </c>
      <c r="BM346">
        <v>3.3919787883410282E-2</v>
      </c>
      <c r="BN346">
        <v>3.372475032756382E-3</v>
      </c>
      <c r="BO346">
        <v>1.514922704397953E-2</v>
      </c>
      <c r="BP346">
        <v>4.8504192683775996E-3</v>
      </c>
      <c r="BQ346">
        <v>5.1731634028239224E-3</v>
      </c>
      <c r="BR346">
        <v>3.4549020165115733E-2</v>
      </c>
      <c r="BS346">
        <v>3.2271762287154381E-3</v>
      </c>
      <c r="BT346">
        <v>2.6257096574845212E-3</v>
      </c>
      <c r="BU346">
        <v>4.1918757474770094E-3</v>
      </c>
      <c r="BV346">
        <v>7.2609599624413584E-3</v>
      </c>
      <c r="BW346">
        <v>2.7169054503536662E-3</v>
      </c>
      <c r="BX346">
        <v>8.4749426652014972E-3</v>
      </c>
      <c r="BY346">
        <v>8.8934425107389057E-3</v>
      </c>
      <c r="BZ346">
        <v>0</v>
      </c>
      <c r="CA346">
        <v>3.3724891610166568E-3</v>
      </c>
      <c r="CB346">
        <v>4.0458187489020494E-3</v>
      </c>
      <c r="CC346">
        <v>1.819706828732176E-2</v>
      </c>
      <c r="CD346">
        <v>5.5204783109241186E-3</v>
      </c>
      <c r="CE346">
        <v>2.1140043203533858E-3</v>
      </c>
      <c r="CF346">
        <v>5.4641309167879166E-3</v>
      </c>
      <c r="CG346">
        <v>5.051596518716746E-3</v>
      </c>
      <c r="CH346">
        <v>4.0414823666332974E-3</v>
      </c>
      <c r="CI346">
        <v>1.784255360008263E-2</v>
      </c>
      <c r="CJ346">
        <v>1.785255617814344E-2</v>
      </c>
      <c r="CK346">
        <v>1.8407172336859609E-2</v>
      </c>
      <c r="CL346">
        <v>1.965869837150129E-3</v>
      </c>
      <c r="CM346">
        <v>1.6491368256460359E-2</v>
      </c>
      <c r="CN346">
        <v>0</v>
      </c>
      <c r="CO346">
        <v>0</v>
      </c>
      <c r="CP346">
        <v>8.9015483141073031E-3</v>
      </c>
      <c r="CQ346">
        <v>3.2832335256489128E-3</v>
      </c>
      <c r="CR346">
        <v>5.766144917969545E-2</v>
      </c>
      <c r="CS346">
        <v>0</v>
      </c>
      <c r="CT346">
        <v>5.058807682688655E-3</v>
      </c>
      <c r="CU346">
        <v>1.448063368204933E-2</v>
      </c>
      <c r="CV346">
        <v>9.1894722458889314E-3</v>
      </c>
      <c r="CW346">
        <v>8.8812839057894159E-3</v>
      </c>
      <c r="CX346">
        <v>0</v>
      </c>
      <c r="CY346">
        <v>0</v>
      </c>
      <c r="CZ346">
        <v>0</v>
      </c>
      <c r="DA346">
        <v>2.221594781604279E-3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2.0382690986140901E-3</v>
      </c>
      <c r="DH346">
        <v>1.3392078464885149E-3</v>
      </c>
      <c r="DI346">
        <v>0</v>
      </c>
      <c r="DJ346">
        <v>3.2275889916505911E-3</v>
      </c>
      <c r="DK346">
        <v>0</v>
      </c>
      <c r="DL346">
        <v>1.1608294165771429E-2</v>
      </c>
      <c r="DM346">
        <v>3.0627561388674278E-3</v>
      </c>
      <c r="DN346">
        <v>2.321549467318228E-2</v>
      </c>
      <c r="DO346">
        <v>1.510215303911632E-2</v>
      </c>
      <c r="DP346">
        <v>0</v>
      </c>
      <c r="DQ346">
        <v>0</v>
      </c>
      <c r="DR346">
        <v>0</v>
      </c>
      <c r="DS346">
        <v>3.8793129511956611E-3</v>
      </c>
      <c r="DT346">
        <v>0</v>
      </c>
      <c r="DU346">
        <v>3.7513732130531651E-3</v>
      </c>
      <c r="DV346">
        <v>9.7558473766095255E-4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</row>
    <row r="347" spans="1:133" x14ac:dyDescent="0.35">
      <c r="A347" s="2">
        <v>44330</v>
      </c>
      <c r="B347">
        <v>6.9442383893866056E-3</v>
      </c>
      <c r="C347">
        <v>4.9038466137475154E-3</v>
      </c>
      <c r="D347">
        <v>2.8027164701407209E-3</v>
      </c>
      <c r="E347">
        <v>4.0892797837149674E-3</v>
      </c>
      <c r="F347">
        <v>3.888473967951249E-3</v>
      </c>
      <c r="G347">
        <v>3.1597746781915452E-3</v>
      </c>
      <c r="H347">
        <v>2.5541921652868982E-3</v>
      </c>
      <c r="I347">
        <v>3.8937159690649579E-3</v>
      </c>
      <c r="J347">
        <v>1.8591730508601939E-2</v>
      </c>
      <c r="K347">
        <v>3.2823598852115311E-3</v>
      </c>
      <c r="L347">
        <v>5.6827608808975E-2</v>
      </c>
      <c r="M347">
        <v>4.8322442188173262E-2</v>
      </c>
      <c r="N347">
        <v>0</v>
      </c>
      <c r="O347">
        <v>6.2277059223942548E-3</v>
      </c>
      <c r="P347">
        <v>8.4952866520870388E-4</v>
      </c>
      <c r="Q347">
        <v>0</v>
      </c>
      <c r="R347">
        <v>6.5203765230750386E-3</v>
      </c>
      <c r="S347">
        <v>3.8764832422617892E-3</v>
      </c>
      <c r="T347">
        <v>3.264214591996046E-3</v>
      </c>
      <c r="U347">
        <v>1.210498060616721E-2</v>
      </c>
      <c r="V347">
        <v>5.167860755359039E-3</v>
      </c>
      <c r="W347">
        <v>6.3560957084469322E-3</v>
      </c>
      <c r="X347">
        <v>0</v>
      </c>
      <c r="Y347">
        <v>3.2922695405961039E-3</v>
      </c>
      <c r="Z347">
        <v>2.8272323516464839E-3</v>
      </c>
      <c r="AA347">
        <v>2.8432615177737628E-3</v>
      </c>
      <c r="AB347">
        <v>1.7899818475473488E-2</v>
      </c>
      <c r="AC347">
        <v>2.1725770149182779E-2</v>
      </c>
      <c r="AD347">
        <v>5.155232428174214E-3</v>
      </c>
      <c r="AE347">
        <v>2.5404735591061781E-3</v>
      </c>
      <c r="AF347">
        <v>4.1732178892571322E-3</v>
      </c>
      <c r="AG347">
        <v>1.497425953349347E-2</v>
      </c>
      <c r="AH347">
        <v>3.0805339751847319E-3</v>
      </c>
      <c r="AI347">
        <v>8.4382039546978486E-3</v>
      </c>
      <c r="AJ347">
        <v>4.970906901315921E-3</v>
      </c>
      <c r="AK347">
        <v>4.1299058205158327E-2</v>
      </c>
      <c r="AL347">
        <v>4.253781754698544E-3</v>
      </c>
      <c r="AM347">
        <v>3.5851019070604171E-3</v>
      </c>
      <c r="AN347">
        <v>2.1783419454579111E-3</v>
      </c>
      <c r="AO347">
        <v>0</v>
      </c>
      <c r="AP347">
        <v>3.372403393590539E-3</v>
      </c>
      <c r="AQ347">
        <v>2.0859195189071589E-2</v>
      </c>
      <c r="AR347">
        <v>8.3012393978010423E-3</v>
      </c>
      <c r="AS347">
        <v>1.3135048533759869E-2</v>
      </c>
      <c r="AT347">
        <v>4.5089565476659358E-3</v>
      </c>
      <c r="AU347">
        <v>0</v>
      </c>
      <c r="AV347">
        <v>3.071674684858436E-3</v>
      </c>
      <c r="AW347">
        <v>3.5463237785556087E-2</v>
      </c>
      <c r="AX347">
        <v>2.6993812650027778E-3</v>
      </c>
      <c r="AY347">
        <v>0</v>
      </c>
      <c r="AZ347">
        <v>3.3327476355500929E-2</v>
      </c>
      <c r="BA347">
        <v>2.2100446669571492E-3</v>
      </c>
      <c r="BB347">
        <v>4.3011013636029974E-3</v>
      </c>
      <c r="BC347">
        <v>2.0622442367815651E-2</v>
      </c>
      <c r="BD347">
        <v>3.20979762018639E-3</v>
      </c>
      <c r="BE347">
        <v>4.7839590369271106E-3</v>
      </c>
      <c r="BF347">
        <v>2.6809274399397801E-2</v>
      </c>
      <c r="BG347">
        <v>2.2903700648487652E-3</v>
      </c>
      <c r="BH347">
        <v>2.114095282128112E-3</v>
      </c>
      <c r="BI347">
        <v>1.1473486892181389E-2</v>
      </c>
      <c r="BJ347">
        <v>4.7704104177868911E-3</v>
      </c>
      <c r="BK347">
        <v>8.2217475611152079E-3</v>
      </c>
      <c r="BL347">
        <v>4.9398156113120324E-3</v>
      </c>
      <c r="BM347">
        <v>3.3919787883410282E-2</v>
      </c>
      <c r="BN347">
        <v>3.372475032756382E-3</v>
      </c>
      <c r="BO347">
        <v>1.514922704397953E-2</v>
      </c>
      <c r="BP347">
        <v>4.8504192683775996E-3</v>
      </c>
      <c r="BQ347">
        <v>5.1731634028239224E-3</v>
      </c>
      <c r="BR347">
        <v>3.4549020165115733E-2</v>
      </c>
      <c r="BS347">
        <v>3.2271762287154381E-3</v>
      </c>
      <c r="BT347">
        <v>2.6257096574845212E-3</v>
      </c>
      <c r="BU347">
        <v>4.1918757474770094E-3</v>
      </c>
      <c r="BV347">
        <v>7.2609599624413584E-3</v>
      </c>
      <c r="BW347">
        <v>2.7169054503536662E-3</v>
      </c>
      <c r="BX347">
        <v>8.4749426652014972E-3</v>
      </c>
      <c r="BY347">
        <v>8.8934425107389057E-3</v>
      </c>
      <c r="BZ347">
        <v>0</v>
      </c>
      <c r="CA347">
        <v>3.3724891610166568E-3</v>
      </c>
      <c r="CB347">
        <v>4.0458187489020494E-3</v>
      </c>
      <c r="CC347">
        <v>1.819706828732176E-2</v>
      </c>
      <c r="CD347">
        <v>5.5204783109241186E-3</v>
      </c>
      <c r="CE347">
        <v>2.1140043203533858E-3</v>
      </c>
      <c r="CF347">
        <v>5.4641309167879166E-3</v>
      </c>
      <c r="CG347">
        <v>5.051596518716746E-3</v>
      </c>
      <c r="CH347">
        <v>4.0414823666332974E-3</v>
      </c>
      <c r="CI347">
        <v>1.784255360008263E-2</v>
      </c>
      <c r="CJ347">
        <v>1.785255617814344E-2</v>
      </c>
      <c r="CK347">
        <v>1.8407172336859609E-2</v>
      </c>
      <c r="CL347">
        <v>1.965869837150129E-3</v>
      </c>
      <c r="CM347">
        <v>1.6491368256460359E-2</v>
      </c>
      <c r="CN347">
        <v>0</v>
      </c>
      <c r="CO347">
        <v>0</v>
      </c>
      <c r="CP347">
        <v>8.9015483141073031E-3</v>
      </c>
      <c r="CQ347">
        <v>3.2832335256489128E-3</v>
      </c>
      <c r="CR347">
        <v>5.766144917969545E-2</v>
      </c>
      <c r="CS347">
        <v>0</v>
      </c>
      <c r="CT347">
        <v>5.058807682688655E-3</v>
      </c>
      <c r="CU347">
        <v>1.448063368204933E-2</v>
      </c>
      <c r="CV347">
        <v>9.1894722458889314E-3</v>
      </c>
      <c r="CW347">
        <v>8.8812839057894159E-3</v>
      </c>
      <c r="CX347">
        <v>0</v>
      </c>
      <c r="CY347">
        <v>0</v>
      </c>
      <c r="CZ347">
        <v>0</v>
      </c>
      <c r="DA347">
        <v>2.221594781604279E-3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2.0382690986140901E-3</v>
      </c>
      <c r="DH347">
        <v>1.3392078464885149E-3</v>
      </c>
      <c r="DI347">
        <v>0</v>
      </c>
      <c r="DJ347">
        <v>3.2275889916505911E-3</v>
      </c>
      <c r="DK347">
        <v>0</v>
      </c>
      <c r="DL347">
        <v>1.1608294165771429E-2</v>
      </c>
      <c r="DM347">
        <v>3.0627561388674278E-3</v>
      </c>
      <c r="DN347">
        <v>2.321549467318228E-2</v>
      </c>
      <c r="DO347">
        <v>1.510215303911632E-2</v>
      </c>
      <c r="DP347">
        <v>0</v>
      </c>
      <c r="DQ347">
        <v>0</v>
      </c>
      <c r="DR347">
        <v>0</v>
      </c>
      <c r="DS347">
        <v>3.8793129511956611E-3</v>
      </c>
      <c r="DT347">
        <v>0</v>
      </c>
      <c r="DU347">
        <v>3.7513732130531651E-3</v>
      </c>
      <c r="DV347">
        <v>9.7558473766095255E-4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</row>
    <row r="348" spans="1:133" x14ac:dyDescent="0.35">
      <c r="A348" s="2">
        <v>44333</v>
      </c>
      <c r="B348">
        <v>6.9442383893866056E-3</v>
      </c>
      <c r="C348">
        <v>4.9038466137475154E-3</v>
      </c>
      <c r="D348">
        <v>2.8027164701407209E-3</v>
      </c>
      <c r="E348">
        <v>4.0892797837149674E-3</v>
      </c>
      <c r="F348">
        <v>3.888473967951249E-3</v>
      </c>
      <c r="G348">
        <v>3.1597746781915452E-3</v>
      </c>
      <c r="H348">
        <v>2.5541921652868982E-3</v>
      </c>
      <c r="I348">
        <v>3.8937159690649579E-3</v>
      </c>
      <c r="J348">
        <v>1.8591730508601939E-2</v>
      </c>
      <c r="K348">
        <v>3.2823598852115311E-3</v>
      </c>
      <c r="L348">
        <v>5.6827608808975E-2</v>
      </c>
      <c r="M348">
        <v>4.8322442188173262E-2</v>
      </c>
      <c r="N348">
        <v>0</v>
      </c>
      <c r="O348">
        <v>6.2277059223942548E-3</v>
      </c>
      <c r="P348">
        <v>8.4952866520870388E-4</v>
      </c>
      <c r="Q348">
        <v>0</v>
      </c>
      <c r="R348">
        <v>6.5203765230750386E-3</v>
      </c>
      <c r="S348">
        <v>3.8764832422617892E-3</v>
      </c>
      <c r="T348">
        <v>3.264214591996046E-3</v>
      </c>
      <c r="U348">
        <v>1.210498060616721E-2</v>
      </c>
      <c r="V348">
        <v>5.167860755359039E-3</v>
      </c>
      <c r="W348">
        <v>6.3560957084469322E-3</v>
      </c>
      <c r="X348">
        <v>0</v>
      </c>
      <c r="Y348">
        <v>3.2922695405961039E-3</v>
      </c>
      <c r="Z348">
        <v>2.8272323516464839E-3</v>
      </c>
      <c r="AA348">
        <v>2.8432615177737628E-3</v>
      </c>
      <c r="AB348">
        <v>1.7899818475473488E-2</v>
      </c>
      <c r="AC348">
        <v>2.1725770149182779E-2</v>
      </c>
      <c r="AD348">
        <v>5.155232428174214E-3</v>
      </c>
      <c r="AE348">
        <v>2.5404735591061781E-3</v>
      </c>
      <c r="AF348">
        <v>4.1732178892571322E-3</v>
      </c>
      <c r="AG348">
        <v>1.497425953349347E-2</v>
      </c>
      <c r="AH348">
        <v>3.0805339751847319E-3</v>
      </c>
      <c r="AI348">
        <v>8.4382039546978486E-3</v>
      </c>
      <c r="AJ348">
        <v>4.970906901315921E-3</v>
      </c>
      <c r="AK348">
        <v>4.1299058205158327E-2</v>
      </c>
      <c r="AL348">
        <v>4.253781754698544E-3</v>
      </c>
      <c r="AM348">
        <v>3.5851019070604171E-3</v>
      </c>
      <c r="AN348">
        <v>2.1783419454579111E-3</v>
      </c>
      <c r="AO348">
        <v>0</v>
      </c>
      <c r="AP348">
        <v>3.372403393590539E-3</v>
      </c>
      <c r="AQ348">
        <v>2.0859195189071589E-2</v>
      </c>
      <c r="AR348">
        <v>8.3012393978010423E-3</v>
      </c>
      <c r="AS348">
        <v>1.3135048533759869E-2</v>
      </c>
      <c r="AT348">
        <v>4.5089565476659358E-3</v>
      </c>
      <c r="AU348">
        <v>0</v>
      </c>
      <c r="AV348">
        <v>3.071674684858436E-3</v>
      </c>
      <c r="AW348">
        <v>3.5463237785556087E-2</v>
      </c>
      <c r="AX348">
        <v>2.6993812650027778E-3</v>
      </c>
      <c r="AY348">
        <v>0</v>
      </c>
      <c r="AZ348">
        <v>3.3327476355500929E-2</v>
      </c>
      <c r="BA348">
        <v>2.2100446669571492E-3</v>
      </c>
      <c r="BB348">
        <v>4.3011013636029974E-3</v>
      </c>
      <c r="BC348">
        <v>2.0622442367815651E-2</v>
      </c>
      <c r="BD348">
        <v>3.20979762018639E-3</v>
      </c>
      <c r="BE348">
        <v>4.7839590369271106E-3</v>
      </c>
      <c r="BF348">
        <v>2.6809274399397801E-2</v>
      </c>
      <c r="BG348">
        <v>2.2903700648487652E-3</v>
      </c>
      <c r="BH348">
        <v>2.114095282128112E-3</v>
      </c>
      <c r="BI348">
        <v>1.1473486892181389E-2</v>
      </c>
      <c r="BJ348">
        <v>4.7704104177868911E-3</v>
      </c>
      <c r="BK348">
        <v>8.2217475611152079E-3</v>
      </c>
      <c r="BL348">
        <v>4.9398156113120324E-3</v>
      </c>
      <c r="BM348">
        <v>3.3919787883410282E-2</v>
      </c>
      <c r="BN348">
        <v>3.372475032756382E-3</v>
      </c>
      <c r="BO348">
        <v>1.514922704397953E-2</v>
      </c>
      <c r="BP348">
        <v>4.8504192683775996E-3</v>
      </c>
      <c r="BQ348">
        <v>5.1731634028239224E-3</v>
      </c>
      <c r="BR348">
        <v>3.4549020165115733E-2</v>
      </c>
      <c r="BS348">
        <v>3.2271762287154381E-3</v>
      </c>
      <c r="BT348">
        <v>2.6257096574845212E-3</v>
      </c>
      <c r="BU348">
        <v>4.1918757474770094E-3</v>
      </c>
      <c r="BV348">
        <v>7.2609599624413584E-3</v>
      </c>
      <c r="BW348">
        <v>2.7169054503536662E-3</v>
      </c>
      <c r="BX348">
        <v>8.4749426652014972E-3</v>
      </c>
      <c r="BY348">
        <v>8.8934425107389057E-3</v>
      </c>
      <c r="BZ348">
        <v>0</v>
      </c>
      <c r="CA348">
        <v>3.3724891610166568E-3</v>
      </c>
      <c r="CB348">
        <v>4.0458187489020494E-3</v>
      </c>
      <c r="CC348">
        <v>1.819706828732176E-2</v>
      </c>
      <c r="CD348">
        <v>5.5204783109241186E-3</v>
      </c>
      <c r="CE348">
        <v>2.1140043203533858E-3</v>
      </c>
      <c r="CF348">
        <v>5.4641309167879166E-3</v>
      </c>
      <c r="CG348">
        <v>5.051596518716746E-3</v>
      </c>
      <c r="CH348">
        <v>4.0414823666332974E-3</v>
      </c>
      <c r="CI348">
        <v>1.784255360008263E-2</v>
      </c>
      <c r="CJ348">
        <v>1.785255617814344E-2</v>
      </c>
      <c r="CK348">
        <v>1.8407172336859609E-2</v>
      </c>
      <c r="CL348">
        <v>1.965869837150129E-3</v>
      </c>
      <c r="CM348">
        <v>1.6491368256460359E-2</v>
      </c>
      <c r="CN348">
        <v>0</v>
      </c>
      <c r="CO348">
        <v>0</v>
      </c>
      <c r="CP348">
        <v>8.9015483141073031E-3</v>
      </c>
      <c r="CQ348">
        <v>3.2832335256489128E-3</v>
      </c>
      <c r="CR348">
        <v>5.766144917969545E-2</v>
      </c>
      <c r="CS348">
        <v>0</v>
      </c>
      <c r="CT348">
        <v>5.058807682688655E-3</v>
      </c>
      <c r="CU348">
        <v>1.448063368204933E-2</v>
      </c>
      <c r="CV348">
        <v>9.1894722458889314E-3</v>
      </c>
      <c r="CW348">
        <v>8.8812839057894159E-3</v>
      </c>
      <c r="CX348">
        <v>0</v>
      </c>
      <c r="CY348">
        <v>0</v>
      </c>
      <c r="CZ348">
        <v>0</v>
      </c>
      <c r="DA348">
        <v>2.221594781604279E-3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2.0382690986140901E-3</v>
      </c>
      <c r="DH348">
        <v>1.3392078464885149E-3</v>
      </c>
      <c r="DI348">
        <v>0</v>
      </c>
      <c r="DJ348">
        <v>3.2275889916505911E-3</v>
      </c>
      <c r="DK348">
        <v>0</v>
      </c>
      <c r="DL348">
        <v>1.1608294165771429E-2</v>
      </c>
      <c r="DM348">
        <v>3.0627561388674278E-3</v>
      </c>
      <c r="DN348">
        <v>2.321549467318228E-2</v>
      </c>
      <c r="DO348">
        <v>1.510215303911632E-2</v>
      </c>
      <c r="DP348">
        <v>0</v>
      </c>
      <c r="DQ348">
        <v>0</v>
      </c>
      <c r="DR348">
        <v>0</v>
      </c>
      <c r="DS348">
        <v>3.8793129511956611E-3</v>
      </c>
      <c r="DT348">
        <v>0</v>
      </c>
      <c r="DU348">
        <v>3.7513732130531651E-3</v>
      </c>
      <c r="DV348">
        <v>9.7558473766095255E-4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</row>
    <row r="349" spans="1:133" x14ac:dyDescent="0.35">
      <c r="A349" s="2">
        <v>44334</v>
      </c>
      <c r="B349">
        <v>6.9442383893866056E-3</v>
      </c>
      <c r="C349">
        <v>4.9038466137475154E-3</v>
      </c>
      <c r="D349">
        <v>2.8027164701407209E-3</v>
      </c>
      <c r="E349">
        <v>4.0892797837149674E-3</v>
      </c>
      <c r="F349">
        <v>3.888473967951249E-3</v>
      </c>
      <c r="G349">
        <v>3.1597746781915452E-3</v>
      </c>
      <c r="H349">
        <v>2.5541921652868982E-3</v>
      </c>
      <c r="I349">
        <v>3.8937159690649579E-3</v>
      </c>
      <c r="J349">
        <v>1.8591730508601939E-2</v>
      </c>
      <c r="K349">
        <v>3.2823598852115311E-3</v>
      </c>
      <c r="L349">
        <v>5.6827608808975E-2</v>
      </c>
      <c r="M349">
        <v>4.8322442188173262E-2</v>
      </c>
      <c r="N349">
        <v>0</v>
      </c>
      <c r="O349">
        <v>6.2277059223942548E-3</v>
      </c>
      <c r="P349">
        <v>8.4952866520870388E-4</v>
      </c>
      <c r="Q349">
        <v>0</v>
      </c>
      <c r="R349">
        <v>6.5203765230750386E-3</v>
      </c>
      <c r="S349">
        <v>3.8764832422617892E-3</v>
      </c>
      <c r="T349">
        <v>3.264214591996046E-3</v>
      </c>
      <c r="U349">
        <v>1.210498060616721E-2</v>
      </c>
      <c r="V349">
        <v>5.167860755359039E-3</v>
      </c>
      <c r="W349">
        <v>6.3560957084469322E-3</v>
      </c>
      <c r="X349">
        <v>0</v>
      </c>
      <c r="Y349">
        <v>3.2922695405961039E-3</v>
      </c>
      <c r="Z349">
        <v>2.8272323516464839E-3</v>
      </c>
      <c r="AA349">
        <v>2.8432615177737628E-3</v>
      </c>
      <c r="AB349">
        <v>1.7899818475473488E-2</v>
      </c>
      <c r="AC349">
        <v>2.1725770149182779E-2</v>
      </c>
      <c r="AD349">
        <v>5.155232428174214E-3</v>
      </c>
      <c r="AE349">
        <v>2.5404735591061781E-3</v>
      </c>
      <c r="AF349">
        <v>4.1732178892571322E-3</v>
      </c>
      <c r="AG349">
        <v>1.497425953349347E-2</v>
      </c>
      <c r="AH349">
        <v>3.0805339751847319E-3</v>
      </c>
      <c r="AI349">
        <v>8.4382039546978486E-3</v>
      </c>
      <c r="AJ349">
        <v>4.970906901315921E-3</v>
      </c>
      <c r="AK349">
        <v>4.1299058205158327E-2</v>
      </c>
      <c r="AL349">
        <v>4.253781754698544E-3</v>
      </c>
      <c r="AM349">
        <v>3.5851019070604171E-3</v>
      </c>
      <c r="AN349">
        <v>2.1783419454579111E-3</v>
      </c>
      <c r="AO349">
        <v>0</v>
      </c>
      <c r="AP349">
        <v>3.372403393590539E-3</v>
      </c>
      <c r="AQ349">
        <v>2.0859195189071589E-2</v>
      </c>
      <c r="AR349">
        <v>8.3012393978010423E-3</v>
      </c>
      <c r="AS349">
        <v>1.3135048533759869E-2</v>
      </c>
      <c r="AT349">
        <v>4.5089565476659358E-3</v>
      </c>
      <c r="AU349">
        <v>0</v>
      </c>
      <c r="AV349">
        <v>3.071674684858436E-3</v>
      </c>
      <c r="AW349">
        <v>3.5463237785556087E-2</v>
      </c>
      <c r="AX349">
        <v>2.6993812650027778E-3</v>
      </c>
      <c r="AY349">
        <v>0</v>
      </c>
      <c r="AZ349">
        <v>3.3327476355500929E-2</v>
      </c>
      <c r="BA349">
        <v>2.2100446669571492E-3</v>
      </c>
      <c r="BB349">
        <v>4.3011013636029974E-3</v>
      </c>
      <c r="BC349">
        <v>2.0622442367815651E-2</v>
      </c>
      <c r="BD349">
        <v>3.20979762018639E-3</v>
      </c>
      <c r="BE349">
        <v>4.7839590369271106E-3</v>
      </c>
      <c r="BF349">
        <v>2.6809274399397801E-2</v>
      </c>
      <c r="BG349">
        <v>2.2903700648487652E-3</v>
      </c>
      <c r="BH349">
        <v>2.114095282128112E-3</v>
      </c>
      <c r="BI349">
        <v>1.1473486892181389E-2</v>
      </c>
      <c r="BJ349">
        <v>4.7704104177868911E-3</v>
      </c>
      <c r="BK349">
        <v>8.2217475611152079E-3</v>
      </c>
      <c r="BL349">
        <v>4.9398156113120324E-3</v>
      </c>
      <c r="BM349">
        <v>3.3919787883410282E-2</v>
      </c>
      <c r="BN349">
        <v>3.372475032756382E-3</v>
      </c>
      <c r="BO349">
        <v>1.514922704397953E-2</v>
      </c>
      <c r="BP349">
        <v>4.8504192683775996E-3</v>
      </c>
      <c r="BQ349">
        <v>5.1731634028239224E-3</v>
      </c>
      <c r="BR349">
        <v>3.4549020165115733E-2</v>
      </c>
      <c r="BS349">
        <v>3.2271762287154381E-3</v>
      </c>
      <c r="BT349">
        <v>2.6257096574845212E-3</v>
      </c>
      <c r="BU349">
        <v>4.1918757474770094E-3</v>
      </c>
      <c r="BV349">
        <v>7.2609599624413584E-3</v>
      </c>
      <c r="BW349">
        <v>2.7169054503536662E-3</v>
      </c>
      <c r="BX349">
        <v>8.4749426652014972E-3</v>
      </c>
      <c r="BY349">
        <v>8.8934425107389057E-3</v>
      </c>
      <c r="BZ349">
        <v>0</v>
      </c>
      <c r="CA349">
        <v>3.3724891610166568E-3</v>
      </c>
      <c r="CB349">
        <v>4.0458187489020494E-3</v>
      </c>
      <c r="CC349">
        <v>1.819706828732176E-2</v>
      </c>
      <c r="CD349">
        <v>5.5204783109241186E-3</v>
      </c>
      <c r="CE349">
        <v>2.1140043203533858E-3</v>
      </c>
      <c r="CF349">
        <v>5.4641309167879166E-3</v>
      </c>
      <c r="CG349">
        <v>5.051596518716746E-3</v>
      </c>
      <c r="CH349">
        <v>4.0414823666332974E-3</v>
      </c>
      <c r="CI349">
        <v>1.784255360008263E-2</v>
      </c>
      <c r="CJ349">
        <v>1.785255617814344E-2</v>
      </c>
      <c r="CK349">
        <v>1.8407172336859609E-2</v>
      </c>
      <c r="CL349">
        <v>1.965869837150129E-3</v>
      </c>
      <c r="CM349">
        <v>1.6491368256460359E-2</v>
      </c>
      <c r="CN349">
        <v>0</v>
      </c>
      <c r="CO349">
        <v>0</v>
      </c>
      <c r="CP349">
        <v>8.9015483141073031E-3</v>
      </c>
      <c r="CQ349">
        <v>3.2832335256489128E-3</v>
      </c>
      <c r="CR349">
        <v>5.766144917969545E-2</v>
      </c>
      <c r="CS349">
        <v>0</v>
      </c>
      <c r="CT349">
        <v>5.058807682688655E-3</v>
      </c>
      <c r="CU349">
        <v>1.448063368204933E-2</v>
      </c>
      <c r="CV349">
        <v>9.1894722458889314E-3</v>
      </c>
      <c r="CW349">
        <v>8.8812839057894159E-3</v>
      </c>
      <c r="CX349">
        <v>0</v>
      </c>
      <c r="CY349">
        <v>0</v>
      </c>
      <c r="CZ349">
        <v>0</v>
      </c>
      <c r="DA349">
        <v>2.221594781604279E-3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2.0382690986140901E-3</v>
      </c>
      <c r="DH349">
        <v>1.3392078464885149E-3</v>
      </c>
      <c r="DI349">
        <v>0</v>
      </c>
      <c r="DJ349">
        <v>3.2275889916505911E-3</v>
      </c>
      <c r="DK349">
        <v>0</v>
      </c>
      <c r="DL349">
        <v>1.1608294165771429E-2</v>
      </c>
      <c r="DM349">
        <v>3.0627561388674278E-3</v>
      </c>
      <c r="DN349">
        <v>2.321549467318228E-2</v>
      </c>
      <c r="DO349">
        <v>1.510215303911632E-2</v>
      </c>
      <c r="DP349">
        <v>0</v>
      </c>
      <c r="DQ349">
        <v>0</v>
      </c>
      <c r="DR349">
        <v>0</v>
      </c>
      <c r="DS349">
        <v>3.8793129511956611E-3</v>
      </c>
      <c r="DT349">
        <v>0</v>
      </c>
      <c r="DU349">
        <v>3.7513732130531651E-3</v>
      </c>
      <c r="DV349">
        <v>9.7558473766095255E-4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</row>
    <row r="350" spans="1:133" x14ac:dyDescent="0.35">
      <c r="A350" s="2">
        <v>44335</v>
      </c>
      <c r="B350">
        <v>6.9442383893866056E-3</v>
      </c>
      <c r="C350">
        <v>4.9038466137475154E-3</v>
      </c>
      <c r="D350">
        <v>2.8027164701407209E-3</v>
      </c>
      <c r="E350">
        <v>4.0892797837149674E-3</v>
      </c>
      <c r="F350">
        <v>3.888473967951249E-3</v>
      </c>
      <c r="G350">
        <v>3.1597746781915452E-3</v>
      </c>
      <c r="H350">
        <v>2.5541921652868982E-3</v>
      </c>
      <c r="I350">
        <v>3.8937159690649579E-3</v>
      </c>
      <c r="J350">
        <v>1.8591730508601939E-2</v>
      </c>
      <c r="K350">
        <v>3.2823598852115311E-3</v>
      </c>
      <c r="L350">
        <v>5.6827608808975E-2</v>
      </c>
      <c r="M350">
        <v>4.8322442188173262E-2</v>
      </c>
      <c r="N350">
        <v>0</v>
      </c>
      <c r="O350">
        <v>6.2277059223942548E-3</v>
      </c>
      <c r="P350">
        <v>8.4952866520870388E-4</v>
      </c>
      <c r="Q350">
        <v>0</v>
      </c>
      <c r="R350">
        <v>6.5203765230750386E-3</v>
      </c>
      <c r="S350">
        <v>3.8764832422617892E-3</v>
      </c>
      <c r="T350">
        <v>3.264214591996046E-3</v>
      </c>
      <c r="U350">
        <v>1.210498060616721E-2</v>
      </c>
      <c r="V350">
        <v>5.167860755359039E-3</v>
      </c>
      <c r="W350">
        <v>6.3560957084469322E-3</v>
      </c>
      <c r="X350">
        <v>0</v>
      </c>
      <c r="Y350">
        <v>3.2922695405961039E-3</v>
      </c>
      <c r="Z350">
        <v>2.8272323516464839E-3</v>
      </c>
      <c r="AA350">
        <v>2.8432615177737628E-3</v>
      </c>
      <c r="AB350">
        <v>1.7899818475473488E-2</v>
      </c>
      <c r="AC350">
        <v>2.1725770149182779E-2</v>
      </c>
      <c r="AD350">
        <v>5.155232428174214E-3</v>
      </c>
      <c r="AE350">
        <v>2.5404735591061781E-3</v>
      </c>
      <c r="AF350">
        <v>4.1732178892571322E-3</v>
      </c>
      <c r="AG350">
        <v>1.497425953349347E-2</v>
      </c>
      <c r="AH350">
        <v>3.0805339751847319E-3</v>
      </c>
      <c r="AI350">
        <v>8.4382039546978486E-3</v>
      </c>
      <c r="AJ350">
        <v>4.970906901315921E-3</v>
      </c>
      <c r="AK350">
        <v>4.1299058205158327E-2</v>
      </c>
      <c r="AL350">
        <v>4.253781754698544E-3</v>
      </c>
      <c r="AM350">
        <v>3.5851019070604171E-3</v>
      </c>
      <c r="AN350">
        <v>2.1783419454579111E-3</v>
      </c>
      <c r="AO350">
        <v>0</v>
      </c>
      <c r="AP350">
        <v>3.372403393590539E-3</v>
      </c>
      <c r="AQ350">
        <v>2.0859195189071589E-2</v>
      </c>
      <c r="AR350">
        <v>8.3012393978010423E-3</v>
      </c>
      <c r="AS350">
        <v>1.3135048533759869E-2</v>
      </c>
      <c r="AT350">
        <v>4.5089565476659358E-3</v>
      </c>
      <c r="AU350">
        <v>0</v>
      </c>
      <c r="AV350">
        <v>3.071674684858436E-3</v>
      </c>
      <c r="AW350">
        <v>3.5463237785556087E-2</v>
      </c>
      <c r="AX350">
        <v>2.6993812650027778E-3</v>
      </c>
      <c r="AY350">
        <v>0</v>
      </c>
      <c r="AZ350">
        <v>3.3327476355500929E-2</v>
      </c>
      <c r="BA350">
        <v>2.2100446669571492E-3</v>
      </c>
      <c r="BB350">
        <v>4.3011013636029974E-3</v>
      </c>
      <c r="BC350">
        <v>2.0622442367815651E-2</v>
      </c>
      <c r="BD350">
        <v>3.20979762018639E-3</v>
      </c>
      <c r="BE350">
        <v>4.7839590369271106E-3</v>
      </c>
      <c r="BF350">
        <v>2.6809274399397801E-2</v>
      </c>
      <c r="BG350">
        <v>2.2903700648487652E-3</v>
      </c>
      <c r="BH350">
        <v>2.114095282128112E-3</v>
      </c>
      <c r="BI350">
        <v>1.1473486892181389E-2</v>
      </c>
      <c r="BJ350">
        <v>4.7704104177868911E-3</v>
      </c>
      <c r="BK350">
        <v>8.2217475611152079E-3</v>
      </c>
      <c r="BL350">
        <v>4.9398156113120324E-3</v>
      </c>
      <c r="BM350">
        <v>3.3919787883410282E-2</v>
      </c>
      <c r="BN350">
        <v>3.372475032756382E-3</v>
      </c>
      <c r="BO350">
        <v>1.514922704397953E-2</v>
      </c>
      <c r="BP350">
        <v>4.8504192683775996E-3</v>
      </c>
      <c r="BQ350">
        <v>5.1731634028239224E-3</v>
      </c>
      <c r="BR350">
        <v>3.4549020165115733E-2</v>
      </c>
      <c r="BS350">
        <v>3.2271762287154381E-3</v>
      </c>
      <c r="BT350">
        <v>2.6257096574845212E-3</v>
      </c>
      <c r="BU350">
        <v>4.1918757474770094E-3</v>
      </c>
      <c r="BV350">
        <v>7.2609599624413584E-3</v>
      </c>
      <c r="BW350">
        <v>2.7169054503536662E-3</v>
      </c>
      <c r="BX350">
        <v>8.4749426652014972E-3</v>
      </c>
      <c r="BY350">
        <v>8.8934425107389057E-3</v>
      </c>
      <c r="BZ350">
        <v>0</v>
      </c>
      <c r="CA350">
        <v>3.3724891610166568E-3</v>
      </c>
      <c r="CB350">
        <v>4.0458187489020494E-3</v>
      </c>
      <c r="CC350">
        <v>1.819706828732176E-2</v>
      </c>
      <c r="CD350">
        <v>5.5204783109241186E-3</v>
      </c>
      <c r="CE350">
        <v>2.1140043203533858E-3</v>
      </c>
      <c r="CF350">
        <v>5.4641309167879166E-3</v>
      </c>
      <c r="CG350">
        <v>5.051596518716746E-3</v>
      </c>
      <c r="CH350">
        <v>4.0414823666332974E-3</v>
      </c>
      <c r="CI350">
        <v>1.784255360008263E-2</v>
      </c>
      <c r="CJ350">
        <v>1.785255617814344E-2</v>
      </c>
      <c r="CK350">
        <v>1.8407172336859609E-2</v>
      </c>
      <c r="CL350">
        <v>1.965869837150129E-3</v>
      </c>
      <c r="CM350">
        <v>1.6491368256460359E-2</v>
      </c>
      <c r="CN350">
        <v>0</v>
      </c>
      <c r="CO350">
        <v>0</v>
      </c>
      <c r="CP350">
        <v>8.9015483141073031E-3</v>
      </c>
      <c r="CQ350">
        <v>3.2832335256489128E-3</v>
      </c>
      <c r="CR350">
        <v>5.766144917969545E-2</v>
      </c>
      <c r="CS350">
        <v>0</v>
      </c>
      <c r="CT350">
        <v>5.058807682688655E-3</v>
      </c>
      <c r="CU350">
        <v>1.448063368204933E-2</v>
      </c>
      <c r="CV350">
        <v>9.1894722458889314E-3</v>
      </c>
      <c r="CW350">
        <v>8.8812839057894159E-3</v>
      </c>
      <c r="CX350">
        <v>0</v>
      </c>
      <c r="CY350">
        <v>0</v>
      </c>
      <c r="CZ350">
        <v>0</v>
      </c>
      <c r="DA350">
        <v>2.221594781604279E-3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2.0382690986140901E-3</v>
      </c>
      <c r="DH350">
        <v>1.3392078464885149E-3</v>
      </c>
      <c r="DI350">
        <v>0</v>
      </c>
      <c r="DJ350">
        <v>3.2275889916505911E-3</v>
      </c>
      <c r="DK350">
        <v>0</v>
      </c>
      <c r="DL350">
        <v>1.1608294165771429E-2</v>
      </c>
      <c r="DM350">
        <v>3.0627561388674278E-3</v>
      </c>
      <c r="DN350">
        <v>2.321549467318228E-2</v>
      </c>
      <c r="DO350">
        <v>1.510215303911632E-2</v>
      </c>
      <c r="DP350">
        <v>0</v>
      </c>
      <c r="DQ350">
        <v>0</v>
      </c>
      <c r="DR350">
        <v>0</v>
      </c>
      <c r="DS350">
        <v>3.8793129511956611E-3</v>
      </c>
      <c r="DT350">
        <v>0</v>
      </c>
      <c r="DU350">
        <v>3.7513732130531651E-3</v>
      </c>
      <c r="DV350">
        <v>9.7558473766095255E-4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</row>
    <row r="351" spans="1:133" x14ac:dyDescent="0.35">
      <c r="A351" s="2">
        <v>44336</v>
      </c>
      <c r="B351">
        <v>6.9442383893866056E-3</v>
      </c>
      <c r="C351">
        <v>4.9038466137475154E-3</v>
      </c>
      <c r="D351">
        <v>2.8027164701407209E-3</v>
      </c>
      <c r="E351">
        <v>4.0892797837149674E-3</v>
      </c>
      <c r="F351">
        <v>3.888473967951249E-3</v>
      </c>
      <c r="G351">
        <v>3.1597746781915452E-3</v>
      </c>
      <c r="H351">
        <v>2.5541921652868982E-3</v>
      </c>
      <c r="I351">
        <v>3.8937159690649579E-3</v>
      </c>
      <c r="J351">
        <v>1.8591730508601939E-2</v>
      </c>
      <c r="K351">
        <v>3.2823598852115311E-3</v>
      </c>
      <c r="L351">
        <v>5.6827608808975E-2</v>
      </c>
      <c r="M351">
        <v>4.8322442188173262E-2</v>
      </c>
      <c r="N351">
        <v>0</v>
      </c>
      <c r="O351">
        <v>6.2277059223942548E-3</v>
      </c>
      <c r="P351">
        <v>8.4952866520870388E-4</v>
      </c>
      <c r="Q351">
        <v>0</v>
      </c>
      <c r="R351">
        <v>6.5203765230750386E-3</v>
      </c>
      <c r="S351">
        <v>3.8764832422617892E-3</v>
      </c>
      <c r="T351">
        <v>3.264214591996046E-3</v>
      </c>
      <c r="U351">
        <v>1.210498060616721E-2</v>
      </c>
      <c r="V351">
        <v>5.167860755359039E-3</v>
      </c>
      <c r="W351">
        <v>6.3560957084469322E-3</v>
      </c>
      <c r="X351">
        <v>0</v>
      </c>
      <c r="Y351">
        <v>3.2922695405961039E-3</v>
      </c>
      <c r="Z351">
        <v>2.8272323516464839E-3</v>
      </c>
      <c r="AA351">
        <v>2.8432615177737628E-3</v>
      </c>
      <c r="AB351">
        <v>1.7899818475473488E-2</v>
      </c>
      <c r="AC351">
        <v>2.1725770149182779E-2</v>
      </c>
      <c r="AD351">
        <v>5.155232428174214E-3</v>
      </c>
      <c r="AE351">
        <v>2.5404735591061781E-3</v>
      </c>
      <c r="AF351">
        <v>4.1732178892571322E-3</v>
      </c>
      <c r="AG351">
        <v>1.497425953349347E-2</v>
      </c>
      <c r="AH351">
        <v>3.0805339751847319E-3</v>
      </c>
      <c r="AI351">
        <v>8.4382039546978486E-3</v>
      </c>
      <c r="AJ351">
        <v>4.970906901315921E-3</v>
      </c>
      <c r="AK351">
        <v>4.1299058205158327E-2</v>
      </c>
      <c r="AL351">
        <v>4.253781754698544E-3</v>
      </c>
      <c r="AM351">
        <v>3.5851019070604171E-3</v>
      </c>
      <c r="AN351">
        <v>2.1783419454579111E-3</v>
      </c>
      <c r="AO351">
        <v>0</v>
      </c>
      <c r="AP351">
        <v>3.372403393590539E-3</v>
      </c>
      <c r="AQ351">
        <v>2.0859195189071589E-2</v>
      </c>
      <c r="AR351">
        <v>8.3012393978010423E-3</v>
      </c>
      <c r="AS351">
        <v>1.3135048533759869E-2</v>
      </c>
      <c r="AT351">
        <v>4.5089565476659358E-3</v>
      </c>
      <c r="AU351">
        <v>0</v>
      </c>
      <c r="AV351">
        <v>3.071674684858436E-3</v>
      </c>
      <c r="AW351">
        <v>3.5463237785556087E-2</v>
      </c>
      <c r="AX351">
        <v>2.6993812650027778E-3</v>
      </c>
      <c r="AY351">
        <v>0</v>
      </c>
      <c r="AZ351">
        <v>3.3327476355500929E-2</v>
      </c>
      <c r="BA351">
        <v>2.2100446669571492E-3</v>
      </c>
      <c r="BB351">
        <v>4.3011013636029974E-3</v>
      </c>
      <c r="BC351">
        <v>2.0622442367815651E-2</v>
      </c>
      <c r="BD351">
        <v>3.20979762018639E-3</v>
      </c>
      <c r="BE351">
        <v>4.7839590369271106E-3</v>
      </c>
      <c r="BF351">
        <v>2.6809274399397801E-2</v>
      </c>
      <c r="BG351">
        <v>2.2903700648487652E-3</v>
      </c>
      <c r="BH351">
        <v>2.114095282128112E-3</v>
      </c>
      <c r="BI351">
        <v>1.1473486892181389E-2</v>
      </c>
      <c r="BJ351">
        <v>4.7704104177868911E-3</v>
      </c>
      <c r="BK351">
        <v>8.2217475611152079E-3</v>
      </c>
      <c r="BL351">
        <v>4.9398156113120324E-3</v>
      </c>
      <c r="BM351">
        <v>3.3919787883410282E-2</v>
      </c>
      <c r="BN351">
        <v>3.372475032756382E-3</v>
      </c>
      <c r="BO351">
        <v>1.514922704397953E-2</v>
      </c>
      <c r="BP351">
        <v>4.8504192683775996E-3</v>
      </c>
      <c r="BQ351">
        <v>5.1731634028239224E-3</v>
      </c>
      <c r="BR351">
        <v>3.4549020165115733E-2</v>
      </c>
      <c r="BS351">
        <v>3.2271762287154381E-3</v>
      </c>
      <c r="BT351">
        <v>2.6257096574845212E-3</v>
      </c>
      <c r="BU351">
        <v>4.1918757474770094E-3</v>
      </c>
      <c r="BV351">
        <v>7.2609599624413584E-3</v>
      </c>
      <c r="BW351">
        <v>2.7169054503536662E-3</v>
      </c>
      <c r="BX351">
        <v>8.4749426652014972E-3</v>
      </c>
      <c r="BY351">
        <v>8.8934425107389057E-3</v>
      </c>
      <c r="BZ351">
        <v>0</v>
      </c>
      <c r="CA351">
        <v>3.3724891610166568E-3</v>
      </c>
      <c r="CB351">
        <v>4.0458187489020494E-3</v>
      </c>
      <c r="CC351">
        <v>1.819706828732176E-2</v>
      </c>
      <c r="CD351">
        <v>5.5204783109241186E-3</v>
      </c>
      <c r="CE351">
        <v>2.1140043203533858E-3</v>
      </c>
      <c r="CF351">
        <v>5.4641309167879166E-3</v>
      </c>
      <c r="CG351">
        <v>5.051596518716746E-3</v>
      </c>
      <c r="CH351">
        <v>4.0414823666332974E-3</v>
      </c>
      <c r="CI351">
        <v>1.784255360008263E-2</v>
      </c>
      <c r="CJ351">
        <v>1.785255617814344E-2</v>
      </c>
      <c r="CK351">
        <v>1.8407172336859609E-2</v>
      </c>
      <c r="CL351">
        <v>1.965869837150129E-3</v>
      </c>
      <c r="CM351">
        <v>1.6491368256460359E-2</v>
      </c>
      <c r="CN351">
        <v>0</v>
      </c>
      <c r="CO351">
        <v>0</v>
      </c>
      <c r="CP351">
        <v>8.9015483141073031E-3</v>
      </c>
      <c r="CQ351">
        <v>3.2832335256489128E-3</v>
      </c>
      <c r="CR351">
        <v>5.766144917969545E-2</v>
      </c>
      <c r="CS351">
        <v>0</v>
      </c>
      <c r="CT351">
        <v>5.058807682688655E-3</v>
      </c>
      <c r="CU351">
        <v>1.448063368204933E-2</v>
      </c>
      <c r="CV351">
        <v>9.1894722458889314E-3</v>
      </c>
      <c r="CW351">
        <v>8.8812839057894159E-3</v>
      </c>
      <c r="CX351">
        <v>0</v>
      </c>
      <c r="CY351">
        <v>0</v>
      </c>
      <c r="CZ351">
        <v>0</v>
      </c>
      <c r="DA351">
        <v>2.221594781604279E-3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2.0382690986140901E-3</v>
      </c>
      <c r="DH351">
        <v>1.3392078464885149E-3</v>
      </c>
      <c r="DI351">
        <v>0</v>
      </c>
      <c r="DJ351">
        <v>3.2275889916505911E-3</v>
      </c>
      <c r="DK351">
        <v>0</v>
      </c>
      <c r="DL351">
        <v>1.1608294165771429E-2</v>
      </c>
      <c r="DM351">
        <v>3.0627561388674278E-3</v>
      </c>
      <c r="DN351">
        <v>2.321549467318228E-2</v>
      </c>
      <c r="DO351">
        <v>1.510215303911632E-2</v>
      </c>
      <c r="DP351">
        <v>0</v>
      </c>
      <c r="DQ351">
        <v>0</v>
      </c>
      <c r="DR351">
        <v>0</v>
      </c>
      <c r="DS351">
        <v>3.8793129511956611E-3</v>
      </c>
      <c r="DT351">
        <v>0</v>
      </c>
      <c r="DU351">
        <v>3.7513732130531651E-3</v>
      </c>
      <c r="DV351">
        <v>9.7558473766095255E-4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</row>
    <row r="352" spans="1:133" x14ac:dyDescent="0.35">
      <c r="A352" s="2">
        <v>44337</v>
      </c>
      <c r="B352">
        <v>6.9442383893866056E-3</v>
      </c>
      <c r="C352">
        <v>4.9038466137475154E-3</v>
      </c>
      <c r="D352">
        <v>2.8027164701407209E-3</v>
      </c>
      <c r="E352">
        <v>4.0892797837149674E-3</v>
      </c>
      <c r="F352">
        <v>3.888473967951249E-3</v>
      </c>
      <c r="G352">
        <v>3.1597746781915452E-3</v>
      </c>
      <c r="H352">
        <v>2.5541921652868982E-3</v>
      </c>
      <c r="I352">
        <v>3.8937159690649579E-3</v>
      </c>
      <c r="J352">
        <v>1.8591730508601939E-2</v>
      </c>
      <c r="K352">
        <v>3.2823598852115311E-3</v>
      </c>
      <c r="L352">
        <v>5.6827608808975E-2</v>
      </c>
      <c r="M352">
        <v>4.8322442188173262E-2</v>
      </c>
      <c r="N352">
        <v>0</v>
      </c>
      <c r="O352">
        <v>6.2277059223942548E-3</v>
      </c>
      <c r="P352">
        <v>8.4952866520870388E-4</v>
      </c>
      <c r="Q352">
        <v>0</v>
      </c>
      <c r="R352">
        <v>6.5203765230750386E-3</v>
      </c>
      <c r="S352">
        <v>3.8764832422617892E-3</v>
      </c>
      <c r="T352">
        <v>3.264214591996046E-3</v>
      </c>
      <c r="U352">
        <v>1.210498060616721E-2</v>
      </c>
      <c r="V352">
        <v>5.167860755359039E-3</v>
      </c>
      <c r="W352">
        <v>6.3560957084469322E-3</v>
      </c>
      <c r="X352">
        <v>0</v>
      </c>
      <c r="Y352">
        <v>3.2922695405961039E-3</v>
      </c>
      <c r="Z352">
        <v>2.8272323516464839E-3</v>
      </c>
      <c r="AA352">
        <v>2.8432615177737628E-3</v>
      </c>
      <c r="AB352">
        <v>1.7899818475473488E-2</v>
      </c>
      <c r="AC352">
        <v>2.1725770149182779E-2</v>
      </c>
      <c r="AD352">
        <v>5.155232428174214E-3</v>
      </c>
      <c r="AE352">
        <v>2.5404735591061781E-3</v>
      </c>
      <c r="AF352">
        <v>4.1732178892571322E-3</v>
      </c>
      <c r="AG352">
        <v>1.497425953349347E-2</v>
      </c>
      <c r="AH352">
        <v>3.0805339751847319E-3</v>
      </c>
      <c r="AI352">
        <v>8.4382039546978486E-3</v>
      </c>
      <c r="AJ352">
        <v>4.970906901315921E-3</v>
      </c>
      <c r="AK352">
        <v>4.1299058205158327E-2</v>
      </c>
      <c r="AL352">
        <v>4.253781754698544E-3</v>
      </c>
      <c r="AM352">
        <v>3.5851019070604171E-3</v>
      </c>
      <c r="AN352">
        <v>2.1783419454579111E-3</v>
      </c>
      <c r="AO352">
        <v>0</v>
      </c>
      <c r="AP352">
        <v>3.372403393590539E-3</v>
      </c>
      <c r="AQ352">
        <v>2.0859195189071589E-2</v>
      </c>
      <c r="AR352">
        <v>8.3012393978010423E-3</v>
      </c>
      <c r="AS352">
        <v>1.3135048533759869E-2</v>
      </c>
      <c r="AT352">
        <v>4.5089565476659358E-3</v>
      </c>
      <c r="AU352">
        <v>0</v>
      </c>
      <c r="AV352">
        <v>3.071674684858436E-3</v>
      </c>
      <c r="AW352">
        <v>3.5463237785556087E-2</v>
      </c>
      <c r="AX352">
        <v>2.6993812650027778E-3</v>
      </c>
      <c r="AY352">
        <v>0</v>
      </c>
      <c r="AZ352">
        <v>3.3327476355500929E-2</v>
      </c>
      <c r="BA352">
        <v>2.2100446669571492E-3</v>
      </c>
      <c r="BB352">
        <v>4.3011013636029974E-3</v>
      </c>
      <c r="BC352">
        <v>2.0622442367815651E-2</v>
      </c>
      <c r="BD352">
        <v>3.20979762018639E-3</v>
      </c>
      <c r="BE352">
        <v>4.7839590369271106E-3</v>
      </c>
      <c r="BF352">
        <v>2.6809274399397801E-2</v>
      </c>
      <c r="BG352">
        <v>2.2903700648487652E-3</v>
      </c>
      <c r="BH352">
        <v>2.114095282128112E-3</v>
      </c>
      <c r="BI352">
        <v>1.1473486892181389E-2</v>
      </c>
      <c r="BJ352">
        <v>4.7704104177868911E-3</v>
      </c>
      <c r="BK352">
        <v>8.2217475611152079E-3</v>
      </c>
      <c r="BL352">
        <v>4.9398156113120324E-3</v>
      </c>
      <c r="BM352">
        <v>3.3919787883410282E-2</v>
      </c>
      <c r="BN352">
        <v>3.372475032756382E-3</v>
      </c>
      <c r="BO352">
        <v>1.514922704397953E-2</v>
      </c>
      <c r="BP352">
        <v>4.8504192683775996E-3</v>
      </c>
      <c r="BQ352">
        <v>5.1731634028239224E-3</v>
      </c>
      <c r="BR352">
        <v>3.4549020165115733E-2</v>
      </c>
      <c r="BS352">
        <v>3.2271762287154381E-3</v>
      </c>
      <c r="BT352">
        <v>2.6257096574845212E-3</v>
      </c>
      <c r="BU352">
        <v>4.1918757474770094E-3</v>
      </c>
      <c r="BV352">
        <v>7.2609599624413584E-3</v>
      </c>
      <c r="BW352">
        <v>2.7169054503536662E-3</v>
      </c>
      <c r="BX352">
        <v>8.4749426652014972E-3</v>
      </c>
      <c r="BY352">
        <v>8.8934425107389057E-3</v>
      </c>
      <c r="BZ352">
        <v>0</v>
      </c>
      <c r="CA352">
        <v>3.3724891610166568E-3</v>
      </c>
      <c r="CB352">
        <v>4.0458187489020494E-3</v>
      </c>
      <c r="CC352">
        <v>1.819706828732176E-2</v>
      </c>
      <c r="CD352">
        <v>5.5204783109241186E-3</v>
      </c>
      <c r="CE352">
        <v>2.1140043203533858E-3</v>
      </c>
      <c r="CF352">
        <v>5.4641309167879166E-3</v>
      </c>
      <c r="CG352">
        <v>5.051596518716746E-3</v>
      </c>
      <c r="CH352">
        <v>4.0414823666332974E-3</v>
      </c>
      <c r="CI352">
        <v>1.784255360008263E-2</v>
      </c>
      <c r="CJ352">
        <v>1.785255617814344E-2</v>
      </c>
      <c r="CK352">
        <v>1.8407172336859609E-2</v>
      </c>
      <c r="CL352">
        <v>1.965869837150129E-3</v>
      </c>
      <c r="CM352">
        <v>1.6491368256460359E-2</v>
      </c>
      <c r="CN352">
        <v>0</v>
      </c>
      <c r="CO352">
        <v>0</v>
      </c>
      <c r="CP352">
        <v>8.9015483141073031E-3</v>
      </c>
      <c r="CQ352">
        <v>3.2832335256489128E-3</v>
      </c>
      <c r="CR352">
        <v>5.766144917969545E-2</v>
      </c>
      <c r="CS352">
        <v>0</v>
      </c>
      <c r="CT352">
        <v>5.058807682688655E-3</v>
      </c>
      <c r="CU352">
        <v>1.448063368204933E-2</v>
      </c>
      <c r="CV352">
        <v>9.1894722458889314E-3</v>
      </c>
      <c r="CW352">
        <v>8.8812839057894159E-3</v>
      </c>
      <c r="CX352">
        <v>0</v>
      </c>
      <c r="CY352">
        <v>0</v>
      </c>
      <c r="CZ352">
        <v>0</v>
      </c>
      <c r="DA352">
        <v>2.221594781604279E-3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2.0382690986140901E-3</v>
      </c>
      <c r="DH352">
        <v>1.3392078464885149E-3</v>
      </c>
      <c r="DI352">
        <v>0</v>
      </c>
      <c r="DJ352">
        <v>3.2275889916505911E-3</v>
      </c>
      <c r="DK352">
        <v>0</v>
      </c>
      <c r="DL352">
        <v>1.1608294165771429E-2</v>
      </c>
      <c r="DM352">
        <v>3.0627561388674278E-3</v>
      </c>
      <c r="DN352">
        <v>2.321549467318228E-2</v>
      </c>
      <c r="DO352">
        <v>1.510215303911632E-2</v>
      </c>
      <c r="DP352">
        <v>0</v>
      </c>
      <c r="DQ352">
        <v>0</v>
      </c>
      <c r="DR352">
        <v>0</v>
      </c>
      <c r="DS352">
        <v>3.8793129511956611E-3</v>
      </c>
      <c r="DT352">
        <v>0</v>
      </c>
      <c r="DU352">
        <v>3.7513732130531651E-3</v>
      </c>
      <c r="DV352">
        <v>9.7558473766095255E-4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</row>
    <row r="353" spans="1:133" x14ac:dyDescent="0.35">
      <c r="A353" s="2">
        <v>44340</v>
      </c>
      <c r="B353">
        <v>6.9442383893866056E-3</v>
      </c>
      <c r="C353">
        <v>4.9038466137475154E-3</v>
      </c>
      <c r="D353">
        <v>2.8027164701407209E-3</v>
      </c>
      <c r="E353">
        <v>4.0892797837149674E-3</v>
      </c>
      <c r="F353">
        <v>3.888473967951249E-3</v>
      </c>
      <c r="G353">
        <v>3.1597746781915452E-3</v>
      </c>
      <c r="H353">
        <v>2.5541921652868982E-3</v>
      </c>
      <c r="I353">
        <v>3.8937159690649579E-3</v>
      </c>
      <c r="J353">
        <v>1.8591730508601939E-2</v>
      </c>
      <c r="K353">
        <v>3.2823598852115311E-3</v>
      </c>
      <c r="L353">
        <v>5.6827608808975E-2</v>
      </c>
      <c r="M353">
        <v>4.8322442188173262E-2</v>
      </c>
      <c r="N353">
        <v>0</v>
      </c>
      <c r="O353">
        <v>6.2277059223942548E-3</v>
      </c>
      <c r="P353">
        <v>8.4952866520870388E-4</v>
      </c>
      <c r="Q353">
        <v>0</v>
      </c>
      <c r="R353">
        <v>6.5203765230750386E-3</v>
      </c>
      <c r="S353">
        <v>3.8764832422617892E-3</v>
      </c>
      <c r="T353">
        <v>3.264214591996046E-3</v>
      </c>
      <c r="U353">
        <v>1.210498060616721E-2</v>
      </c>
      <c r="V353">
        <v>5.167860755359039E-3</v>
      </c>
      <c r="W353">
        <v>6.3560957084469322E-3</v>
      </c>
      <c r="X353">
        <v>0</v>
      </c>
      <c r="Y353">
        <v>3.2922695405961039E-3</v>
      </c>
      <c r="Z353">
        <v>2.8272323516464839E-3</v>
      </c>
      <c r="AA353">
        <v>2.8432615177737628E-3</v>
      </c>
      <c r="AB353">
        <v>1.7899818475473488E-2</v>
      </c>
      <c r="AC353">
        <v>2.1725770149182779E-2</v>
      </c>
      <c r="AD353">
        <v>5.155232428174214E-3</v>
      </c>
      <c r="AE353">
        <v>2.5404735591061781E-3</v>
      </c>
      <c r="AF353">
        <v>4.1732178892571322E-3</v>
      </c>
      <c r="AG353">
        <v>1.497425953349347E-2</v>
      </c>
      <c r="AH353">
        <v>3.0805339751847319E-3</v>
      </c>
      <c r="AI353">
        <v>8.4382039546978486E-3</v>
      </c>
      <c r="AJ353">
        <v>4.970906901315921E-3</v>
      </c>
      <c r="AK353">
        <v>4.1299058205158327E-2</v>
      </c>
      <c r="AL353">
        <v>4.253781754698544E-3</v>
      </c>
      <c r="AM353">
        <v>3.5851019070604171E-3</v>
      </c>
      <c r="AN353">
        <v>2.1783419454579111E-3</v>
      </c>
      <c r="AO353">
        <v>0</v>
      </c>
      <c r="AP353">
        <v>3.372403393590539E-3</v>
      </c>
      <c r="AQ353">
        <v>2.0859195189071589E-2</v>
      </c>
      <c r="AR353">
        <v>8.3012393978010423E-3</v>
      </c>
      <c r="AS353">
        <v>1.3135048533759869E-2</v>
      </c>
      <c r="AT353">
        <v>4.5089565476659358E-3</v>
      </c>
      <c r="AU353">
        <v>0</v>
      </c>
      <c r="AV353">
        <v>3.071674684858436E-3</v>
      </c>
      <c r="AW353">
        <v>3.5463237785556087E-2</v>
      </c>
      <c r="AX353">
        <v>2.6993812650027778E-3</v>
      </c>
      <c r="AY353">
        <v>0</v>
      </c>
      <c r="AZ353">
        <v>3.3327476355500929E-2</v>
      </c>
      <c r="BA353">
        <v>2.2100446669571492E-3</v>
      </c>
      <c r="BB353">
        <v>4.3011013636029974E-3</v>
      </c>
      <c r="BC353">
        <v>2.0622442367815651E-2</v>
      </c>
      <c r="BD353">
        <v>3.20979762018639E-3</v>
      </c>
      <c r="BE353">
        <v>4.7839590369271106E-3</v>
      </c>
      <c r="BF353">
        <v>2.6809274399397801E-2</v>
      </c>
      <c r="BG353">
        <v>2.2903700648487652E-3</v>
      </c>
      <c r="BH353">
        <v>2.114095282128112E-3</v>
      </c>
      <c r="BI353">
        <v>1.1473486892181389E-2</v>
      </c>
      <c r="BJ353">
        <v>4.7704104177868911E-3</v>
      </c>
      <c r="BK353">
        <v>8.2217475611152079E-3</v>
      </c>
      <c r="BL353">
        <v>4.9398156113120324E-3</v>
      </c>
      <c r="BM353">
        <v>3.3919787883410282E-2</v>
      </c>
      <c r="BN353">
        <v>3.372475032756382E-3</v>
      </c>
      <c r="BO353">
        <v>1.514922704397953E-2</v>
      </c>
      <c r="BP353">
        <v>4.8504192683775996E-3</v>
      </c>
      <c r="BQ353">
        <v>5.1731634028239224E-3</v>
      </c>
      <c r="BR353">
        <v>3.4549020165115733E-2</v>
      </c>
      <c r="BS353">
        <v>3.2271762287154381E-3</v>
      </c>
      <c r="BT353">
        <v>2.6257096574845212E-3</v>
      </c>
      <c r="BU353">
        <v>4.1918757474770094E-3</v>
      </c>
      <c r="BV353">
        <v>7.2609599624413584E-3</v>
      </c>
      <c r="BW353">
        <v>2.7169054503536662E-3</v>
      </c>
      <c r="BX353">
        <v>8.4749426652014972E-3</v>
      </c>
      <c r="BY353">
        <v>8.8934425107389057E-3</v>
      </c>
      <c r="BZ353">
        <v>0</v>
      </c>
      <c r="CA353">
        <v>3.3724891610166568E-3</v>
      </c>
      <c r="CB353">
        <v>4.0458187489020494E-3</v>
      </c>
      <c r="CC353">
        <v>1.819706828732176E-2</v>
      </c>
      <c r="CD353">
        <v>5.5204783109241186E-3</v>
      </c>
      <c r="CE353">
        <v>2.1140043203533858E-3</v>
      </c>
      <c r="CF353">
        <v>5.4641309167879166E-3</v>
      </c>
      <c r="CG353">
        <v>5.051596518716746E-3</v>
      </c>
      <c r="CH353">
        <v>4.0414823666332974E-3</v>
      </c>
      <c r="CI353">
        <v>1.784255360008263E-2</v>
      </c>
      <c r="CJ353">
        <v>1.785255617814344E-2</v>
      </c>
      <c r="CK353">
        <v>1.8407172336859609E-2</v>
      </c>
      <c r="CL353">
        <v>1.965869837150129E-3</v>
      </c>
      <c r="CM353">
        <v>1.6491368256460359E-2</v>
      </c>
      <c r="CN353">
        <v>0</v>
      </c>
      <c r="CO353">
        <v>0</v>
      </c>
      <c r="CP353">
        <v>8.9015483141073031E-3</v>
      </c>
      <c r="CQ353">
        <v>3.2832335256489128E-3</v>
      </c>
      <c r="CR353">
        <v>5.766144917969545E-2</v>
      </c>
      <c r="CS353">
        <v>0</v>
      </c>
      <c r="CT353">
        <v>5.058807682688655E-3</v>
      </c>
      <c r="CU353">
        <v>1.448063368204933E-2</v>
      </c>
      <c r="CV353">
        <v>9.1894722458889314E-3</v>
      </c>
      <c r="CW353">
        <v>8.8812839057894159E-3</v>
      </c>
      <c r="CX353">
        <v>0</v>
      </c>
      <c r="CY353">
        <v>0</v>
      </c>
      <c r="CZ353">
        <v>0</v>
      </c>
      <c r="DA353">
        <v>2.221594781604279E-3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2.0382690986140901E-3</v>
      </c>
      <c r="DH353">
        <v>1.3392078464885149E-3</v>
      </c>
      <c r="DI353">
        <v>0</v>
      </c>
      <c r="DJ353">
        <v>3.2275889916505911E-3</v>
      </c>
      <c r="DK353">
        <v>0</v>
      </c>
      <c r="DL353">
        <v>1.1608294165771429E-2</v>
      </c>
      <c r="DM353">
        <v>3.0627561388674278E-3</v>
      </c>
      <c r="DN353">
        <v>2.321549467318228E-2</v>
      </c>
      <c r="DO353">
        <v>1.510215303911632E-2</v>
      </c>
      <c r="DP353">
        <v>0</v>
      </c>
      <c r="DQ353">
        <v>0</v>
      </c>
      <c r="DR353">
        <v>0</v>
      </c>
      <c r="DS353">
        <v>3.8793129511956611E-3</v>
      </c>
      <c r="DT353">
        <v>0</v>
      </c>
      <c r="DU353">
        <v>3.7513732130531651E-3</v>
      </c>
      <c r="DV353">
        <v>9.7558473766095255E-4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</row>
    <row r="354" spans="1:133" x14ac:dyDescent="0.35">
      <c r="A354" s="2">
        <v>44341</v>
      </c>
      <c r="B354">
        <v>6.9442383893866056E-3</v>
      </c>
      <c r="C354">
        <v>4.9038466137475154E-3</v>
      </c>
      <c r="D354">
        <v>2.8027164701407209E-3</v>
      </c>
      <c r="E354">
        <v>4.0892797837149674E-3</v>
      </c>
      <c r="F354">
        <v>3.888473967951249E-3</v>
      </c>
      <c r="G354">
        <v>3.1597746781915452E-3</v>
      </c>
      <c r="H354">
        <v>2.5541921652868982E-3</v>
      </c>
      <c r="I354">
        <v>3.8937159690649579E-3</v>
      </c>
      <c r="J354">
        <v>1.8591730508601939E-2</v>
      </c>
      <c r="K354">
        <v>3.2823598852115311E-3</v>
      </c>
      <c r="L354">
        <v>5.6827608808975E-2</v>
      </c>
      <c r="M354">
        <v>4.8322442188173262E-2</v>
      </c>
      <c r="N354">
        <v>0</v>
      </c>
      <c r="O354">
        <v>6.2277059223942548E-3</v>
      </c>
      <c r="P354">
        <v>8.4952866520870388E-4</v>
      </c>
      <c r="Q354">
        <v>0</v>
      </c>
      <c r="R354">
        <v>6.5203765230750386E-3</v>
      </c>
      <c r="S354">
        <v>3.8764832422617892E-3</v>
      </c>
      <c r="T354">
        <v>3.264214591996046E-3</v>
      </c>
      <c r="U354">
        <v>1.210498060616721E-2</v>
      </c>
      <c r="V354">
        <v>5.167860755359039E-3</v>
      </c>
      <c r="W354">
        <v>6.3560957084469322E-3</v>
      </c>
      <c r="X354">
        <v>0</v>
      </c>
      <c r="Y354">
        <v>3.2922695405961039E-3</v>
      </c>
      <c r="Z354">
        <v>2.8272323516464839E-3</v>
      </c>
      <c r="AA354">
        <v>2.8432615177737628E-3</v>
      </c>
      <c r="AB354">
        <v>1.7899818475473488E-2</v>
      </c>
      <c r="AC354">
        <v>2.1725770149182779E-2</v>
      </c>
      <c r="AD354">
        <v>5.155232428174214E-3</v>
      </c>
      <c r="AE354">
        <v>2.5404735591061781E-3</v>
      </c>
      <c r="AF354">
        <v>4.1732178892571322E-3</v>
      </c>
      <c r="AG354">
        <v>1.497425953349347E-2</v>
      </c>
      <c r="AH354">
        <v>3.0805339751847319E-3</v>
      </c>
      <c r="AI354">
        <v>8.4382039546978486E-3</v>
      </c>
      <c r="AJ354">
        <v>4.970906901315921E-3</v>
      </c>
      <c r="AK354">
        <v>4.1299058205158327E-2</v>
      </c>
      <c r="AL354">
        <v>4.253781754698544E-3</v>
      </c>
      <c r="AM354">
        <v>3.5851019070604171E-3</v>
      </c>
      <c r="AN354">
        <v>2.1783419454579111E-3</v>
      </c>
      <c r="AO354">
        <v>0</v>
      </c>
      <c r="AP354">
        <v>3.372403393590539E-3</v>
      </c>
      <c r="AQ354">
        <v>2.0859195189071589E-2</v>
      </c>
      <c r="AR354">
        <v>8.3012393978010423E-3</v>
      </c>
      <c r="AS354">
        <v>1.3135048533759869E-2</v>
      </c>
      <c r="AT354">
        <v>4.5089565476659358E-3</v>
      </c>
      <c r="AU354">
        <v>0</v>
      </c>
      <c r="AV354">
        <v>3.071674684858436E-3</v>
      </c>
      <c r="AW354">
        <v>3.5463237785556087E-2</v>
      </c>
      <c r="AX354">
        <v>2.6993812650027778E-3</v>
      </c>
      <c r="AY354">
        <v>0</v>
      </c>
      <c r="AZ354">
        <v>3.3327476355500929E-2</v>
      </c>
      <c r="BA354">
        <v>2.2100446669571492E-3</v>
      </c>
      <c r="BB354">
        <v>4.3011013636029974E-3</v>
      </c>
      <c r="BC354">
        <v>2.0622442367815651E-2</v>
      </c>
      <c r="BD354">
        <v>3.20979762018639E-3</v>
      </c>
      <c r="BE354">
        <v>4.7839590369271106E-3</v>
      </c>
      <c r="BF354">
        <v>2.6809274399397801E-2</v>
      </c>
      <c r="BG354">
        <v>2.2903700648487652E-3</v>
      </c>
      <c r="BH354">
        <v>2.114095282128112E-3</v>
      </c>
      <c r="BI354">
        <v>1.1473486892181389E-2</v>
      </c>
      <c r="BJ354">
        <v>4.7704104177868911E-3</v>
      </c>
      <c r="BK354">
        <v>8.2217475611152079E-3</v>
      </c>
      <c r="BL354">
        <v>4.9398156113120324E-3</v>
      </c>
      <c r="BM354">
        <v>3.3919787883410282E-2</v>
      </c>
      <c r="BN354">
        <v>3.372475032756382E-3</v>
      </c>
      <c r="BO354">
        <v>1.514922704397953E-2</v>
      </c>
      <c r="BP354">
        <v>4.8504192683775996E-3</v>
      </c>
      <c r="BQ354">
        <v>5.1731634028239224E-3</v>
      </c>
      <c r="BR354">
        <v>3.4549020165115733E-2</v>
      </c>
      <c r="BS354">
        <v>3.2271762287154381E-3</v>
      </c>
      <c r="BT354">
        <v>2.6257096574845212E-3</v>
      </c>
      <c r="BU354">
        <v>4.1918757474770094E-3</v>
      </c>
      <c r="BV354">
        <v>7.2609599624413584E-3</v>
      </c>
      <c r="BW354">
        <v>2.7169054503536662E-3</v>
      </c>
      <c r="BX354">
        <v>8.4749426652014972E-3</v>
      </c>
      <c r="BY354">
        <v>8.8934425107389057E-3</v>
      </c>
      <c r="BZ354">
        <v>0</v>
      </c>
      <c r="CA354">
        <v>3.3724891610166568E-3</v>
      </c>
      <c r="CB354">
        <v>4.0458187489020494E-3</v>
      </c>
      <c r="CC354">
        <v>1.819706828732176E-2</v>
      </c>
      <c r="CD354">
        <v>5.5204783109241186E-3</v>
      </c>
      <c r="CE354">
        <v>2.1140043203533858E-3</v>
      </c>
      <c r="CF354">
        <v>5.4641309167879166E-3</v>
      </c>
      <c r="CG354">
        <v>5.051596518716746E-3</v>
      </c>
      <c r="CH354">
        <v>4.0414823666332974E-3</v>
      </c>
      <c r="CI354">
        <v>1.784255360008263E-2</v>
      </c>
      <c r="CJ354">
        <v>1.785255617814344E-2</v>
      </c>
      <c r="CK354">
        <v>1.8407172336859609E-2</v>
      </c>
      <c r="CL354">
        <v>1.965869837150129E-3</v>
      </c>
      <c r="CM354">
        <v>1.6491368256460359E-2</v>
      </c>
      <c r="CN354">
        <v>0</v>
      </c>
      <c r="CO354">
        <v>0</v>
      </c>
      <c r="CP354">
        <v>8.9015483141073031E-3</v>
      </c>
      <c r="CQ354">
        <v>3.2832335256489128E-3</v>
      </c>
      <c r="CR354">
        <v>5.766144917969545E-2</v>
      </c>
      <c r="CS354">
        <v>0</v>
      </c>
      <c r="CT354">
        <v>5.058807682688655E-3</v>
      </c>
      <c r="CU354">
        <v>1.448063368204933E-2</v>
      </c>
      <c r="CV354">
        <v>9.1894722458889314E-3</v>
      </c>
      <c r="CW354">
        <v>8.8812839057894159E-3</v>
      </c>
      <c r="CX354">
        <v>0</v>
      </c>
      <c r="CY354">
        <v>0</v>
      </c>
      <c r="CZ354">
        <v>0</v>
      </c>
      <c r="DA354">
        <v>2.221594781604279E-3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2.0382690986140901E-3</v>
      </c>
      <c r="DH354">
        <v>1.3392078464885149E-3</v>
      </c>
      <c r="DI354">
        <v>0</v>
      </c>
      <c r="DJ354">
        <v>3.2275889916505911E-3</v>
      </c>
      <c r="DK354">
        <v>0</v>
      </c>
      <c r="DL354">
        <v>1.1608294165771429E-2</v>
      </c>
      <c r="DM354">
        <v>3.0627561388674278E-3</v>
      </c>
      <c r="DN354">
        <v>2.321549467318228E-2</v>
      </c>
      <c r="DO354">
        <v>1.510215303911632E-2</v>
      </c>
      <c r="DP354">
        <v>0</v>
      </c>
      <c r="DQ354">
        <v>0</v>
      </c>
      <c r="DR354">
        <v>0</v>
      </c>
      <c r="DS354">
        <v>3.8793129511956611E-3</v>
      </c>
      <c r="DT354">
        <v>0</v>
      </c>
      <c r="DU354">
        <v>3.7513732130531651E-3</v>
      </c>
      <c r="DV354">
        <v>9.7558473766095255E-4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</row>
    <row r="355" spans="1:133" x14ac:dyDescent="0.35">
      <c r="A355" s="2">
        <v>44342</v>
      </c>
      <c r="B355">
        <v>6.9442383893866056E-3</v>
      </c>
      <c r="C355">
        <v>4.9038466137475154E-3</v>
      </c>
      <c r="D355">
        <v>2.8027164701407209E-3</v>
      </c>
      <c r="E355">
        <v>4.0892797837149674E-3</v>
      </c>
      <c r="F355">
        <v>3.888473967951249E-3</v>
      </c>
      <c r="G355">
        <v>3.1597746781915452E-3</v>
      </c>
      <c r="H355">
        <v>2.5541921652868982E-3</v>
      </c>
      <c r="I355">
        <v>3.8937159690649579E-3</v>
      </c>
      <c r="J355">
        <v>1.8591730508601939E-2</v>
      </c>
      <c r="K355">
        <v>3.2823598852115311E-3</v>
      </c>
      <c r="L355">
        <v>5.6827608808975E-2</v>
      </c>
      <c r="M355">
        <v>4.8322442188173262E-2</v>
      </c>
      <c r="N355">
        <v>0</v>
      </c>
      <c r="O355">
        <v>6.2277059223942548E-3</v>
      </c>
      <c r="P355">
        <v>8.4952866520870388E-4</v>
      </c>
      <c r="Q355">
        <v>0</v>
      </c>
      <c r="R355">
        <v>6.5203765230750386E-3</v>
      </c>
      <c r="S355">
        <v>3.8764832422617892E-3</v>
      </c>
      <c r="T355">
        <v>3.264214591996046E-3</v>
      </c>
      <c r="U355">
        <v>1.210498060616721E-2</v>
      </c>
      <c r="V355">
        <v>5.167860755359039E-3</v>
      </c>
      <c r="W355">
        <v>6.3560957084469322E-3</v>
      </c>
      <c r="X355">
        <v>0</v>
      </c>
      <c r="Y355">
        <v>3.2922695405961039E-3</v>
      </c>
      <c r="Z355">
        <v>2.8272323516464839E-3</v>
      </c>
      <c r="AA355">
        <v>2.8432615177737628E-3</v>
      </c>
      <c r="AB355">
        <v>1.7899818475473488E-2</v>
      </c>
      <c r="AC355">
        <v>2.1725770149182779E-2</v>
      </c>
      <c r="AD355">
        <v>5.155232428174214E-3</v>
      </c>
      <c r="AE355">
        <v>2.5404735591061781E-3</v>
      </c>
      <c r="AF355">
        <v>4.1732178892571322E-3</v>
      </c>
      <c r="AG355">
        <v>1.497425953349347E-2</v>
      </c>
      <c r="AH355">
        <v>3.0805339751847319E-3</v>
      </c>
      <c r="AI355">
        <v>8.4382039546978486E-3</v>
      </c>
      <c r="AJ355">
        <v>4.970906901315921E-3</v>
      </c>
      <c r="AK355">
        <v>4.1299058205158327E-2</v>
      </c>
      <c r="AL355">
        <v>4.253781754698544E-3</v>
      </c>
      <c r="AM355">
        <v>3.5851019070604171E-3</v>
      </c>
      <c r="AN355">
        <v>2.1783419454579111E-3</v>
      </c>
      <c r="AO355">
        <v>0</v>
      </c>
      <c r="AP355">
        <v>3.372403393590539E-3</v>
      </c>
      <c r="AQ355">
        <v>2.0859195189071589E-2</v>
      </c>
      <c r="AR355">
        <v>8.3012393978010423E-3</v>
      </c>
      <c r="AS355">
        <v>1.3135048533759869E-2</v>
      </c>
      <c r="AT355">
        <v>4.5089565476659358E-3</v>
      </c>
      <c r="AU355">
        <v>0</v>
      </c>
      <c r="AV355">
        <v>3.071674684858436E-3</v>
      </c>
      <c r="AW355">
        <v>3.5463237785556087E-2</v>
      </c>
      <c r="AX355">
        <v>2.6993812650027778E-3</v>
      </c>
      <c r="AY355">
        <v>0</v>
      </c>
      <c r="AZ355">
        <v>3.3327476355500929E-2</v>
      </c>
      <c r="BA355">
        <v>2.2100446669571492E-3</v>
      </c>
      <c r="BB355">
        <v>4.3011013636029974E-3</v>
      </c>
      <c r="BC355">
        <v>2.0622442367815651E-2</v>
      </c>
      <c r="BD355">
        <v>3.20979762018639E-3</v>
      </c>
      <c r="BE355">
        <v>4.7839590369271106E-3</v>
      </c>
      <c r="BF355">
        <v>2.6809274399397801E-2</v>
      </c>
      <c r="BG355">
        <v>2.2903700648487652E-3</v>
      </c>
      <c r="BH355">
        <v>2.114095282128112E-3</v>
      </c>
      <c r="BI355">
        <v>1.1473486892181389E-2</v>
      </c>
      <c r="BJ355">
        <v>4.7704104177868911E-3</v>
      </c>
      <c r="BK355">
        <v>8.2217475611152079E-3</v>
      </c>
      <c r="BL355">
        <v>4.9398156113120324E-3</v>
      </c>
      <c r="BM355">
        <v>3.3919787883410282E-2</v>
      </c>
      <c r="BN355">
        <v>3.372475032756382E-3</v>
      </c>
      <c r="BO355">
        <v>1.514922704397953E-2</v>
      </c>
      <c r="BP355">
        <v>4.8504192683775996E-3</v>
      </c>
      <c r="BQ355">
        <v>5.1731634028239224E-3</v>
      </c>
      <c r="BR355">
        <v>3.4549020165115733E-2</v>
      </c>
      <c r="BS355">
        <v>3.2271762287154381E-3</v>
      </c>
      <c r="BT355">
        <v>2.6257096574845212E-3</v>
      </c>
      <c r="BU355">
        <v>4.1918757474770094E-3</v>
      </c>
      <c r="BV355">
        <v>7.2609599624413584E-3</v>
      </c>
      <c r="BW355">
        <v>2.7169054503536662E-3</v>
      </c>
      <c r="BX355">
        <v>8.4749426652014972E-3</v>
      </c>
      <c r="BY355">
        <v>8.8934425107389057E-3</v>
      </c>
      <c r="BZ355">
        <v>0</v>
      </c>
      <c r="CA355">
        <v>3.3724891610166568E-3</v>
      </c>
      <c r="CB355">
        <v>4.0458187489020494E-3</v>
      </c>
      <c r="CC355">
        <v>1.819706828732176E-2</v>
      </c>
      <c r="CD355">
        <v>5.5204783109241186E-3</v>
      </c>
      <c r="CE355">
        <v>2.1140043203533858E-3</v>
      </c>
      <c r="CF355">
        <v>5.4641309167879166E-3</v>
      </c>
      <c r="CG355">
        <v>5.051596518716746E-3</v>
      </c>
      <c r="CH355">
        <v>4.0414823666332974E-3</v>
      </c>
      <c r="CI355">
        <v>1.784255360008263E-2</v>
      </c>
      <c r="CJ355">
        <v>1.785255617814344E-2</v>
      </c>
      <c r="CK355">
        <v>1.8407172336859609E-2</v>
      </c>
      <c r="CL355">
        <v>1.965869837150129E-3</v>
      </c>
      <c r="CM355">
        <v>1.6491368256460359E-2</v>
      </c>
      <c r="CN355">
        <v>0</v>
      </c>
      <c r="CO355">
        <v>0</v>
      </c>
      <c r="CP355">
        <v>8.9015483141073031E-3</v>
      </c>
      <c r="CQ355">
        <v>3.2832335256489128E-3</v>
      </c>
      <c r="CR355">
        <v>5.766144917969545E-2</v>
      </c>
      <c r="CS355">
        <v>0</v>
      </c>
      <c r="CT355">
        <v>5.058807682688655E-3</v>
      </c>
      <c r="CU355">
        <v>1.448063368204933E-2</v>
      </c>
      <c r="CV355">
        <v>9.1894722458889314E-3</v>
      </c>
      <c r="CW355">
        <v>8.8812839057894159E-3</v>
      </c>
      <c r="CX355">
        <v>0</v>
      </c>
      <c r="CY355">
        <v>0</v>
      </c>
      <c r="CZ355">
        <v>0</v>
      </c>
      <c r="DA355">
        <v>2.221594781604279E-3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2.0382690986140901E-3</v>
      </c>
      <c r="DH355">
        <v>1.3392078464885149E-3</v>
      </c>
      <c r="DI355">
        <v>0</v>
      </c>
      <c r="DJ355">
        <v>3.2275889916505911E-3</v>
      </c>
      <c r="DK355">
        <v>0</v>
      </c>
      <c r="DL355">
        <v>1.1608294165771429E-2</v>
      </c>
      <c r="DM355">
        <v>3.0627561388674278E-3</v>
      </c>
      <c r="DN355">
        <v>2.321549467318228E-2</v>
      </c>
      <c r="DO355">
        <v>1.510215303911632E-2</v>
      </c>
      <c r="DP355">
        <v>0</v>
      </c>
      <c r="DQ355">
        <v>0</v>
      </c>
      <c r="DR355">
        <v>0</v>
      </c>
      <c r="DS355">
        <v>3.8793129511956611E-3</v>
      </c>
      <c r="DT355">
        <v>0</v>
      </c>
      <c r="DU355">
        <v>3.7513732130531651E-3</v>
      </c>
      <c r="DV355">
        <v>9.7558473766095255E-4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</row>
    <row r="356" spans="1:133" x14ac:dyDescent="0.35">
      <c r="A356" s="2">
        <v>44343</v>
      </c>
      <c r="B356">
        <v>6.9442383893866056E-3</v>
      </c>
      <c r="C356">
        <v>4.9038466137475154E-3</v>
      </c>
      <c r="D356">
        <v>2.8027164701407209E-3</v>
      </c>
      <c r="E356">
        <v>4.0892797837149674E-3</v>
      </c>
      <c r="F356">
        <v>3.888473967951249E-3</v>
      </c>
      <c r="G356">
        <v>3.1597746781915452E-3</v>
      </c>
      <c r="H356">
        <v>2.5541921652868982E-3</v>
      </c>
      <c r="I356">
        <v>3.8937159690649579E-3</v>
      </c>
      <c r="J356">
        <v>1.8591730508601939E-2</v>
      </c>
      <c r="K356">
        <v>3.2823598852115311E-3</v>
      </c>
      <c r="L356">
        <v>5.6827608808975E-2</v>
      </c>
      <c r="M356">
        <v>4.8322442188173262E-2</v>
      </c>
      <c r="N356">
        <v>0</v>
      </c>
      <c r="O356">
        <v>6.2277059223942548E-3</v>
      </c>
      <c r="P356">
        <v>8.4952866520870388E-4</v>
      </c>
      <c r="Q356">
        <v>0</v>
      </c>
      <c r="R356">
        <v>6.5203765230750386E-3</v>
      </c>
      <c r="S356">
        <v>3.8764832422617892E-3</v>
      </c>
      <c r="T356">
        <v>3.264214591996046E-3</v>
      </c>
      <c r="U356">
        <v>1.210498060616721E-2</v>
      </c>
      <c r="V356">
        <v>5.167860755359039E-3</v>
      </c>
      <c r="W356">
        <v>6.3560957084469322E-3</v>
      </c>
      <c r="X356">
        <v>0</v>
      </c>
      <c r="Y356">
        <v>3.2922695405961039E-3</v>
      </c>
      <c r="Z356">
        <v>2.8272323516464839E-3</v>
      </c>
      <c r="AA356">
        <v>2.8432615177737628E-3</v>
      </c>
      <c r="AB356">
        <v>1.7899818475473488E-2</v>
      </c>
      <c r="AC356">
        <v>2.1725770149182779E-2</v>
      </c>
      <c r="AD356">
        <v>5.155232428174214E-3</v>
      </c>
      <c r="AE356">
        <v>2.5404735591061781E-3</v>
      </c>
      <c r="AF356">
        <v>4.1732178892571322E-3</v>
      </c>
      <c r="AG356">
        <v>1.497425953349347E-2</v>
      </c>
      <c r="AH356">
        <v>3.0805339751847319E-3</v>
      </c>
      <c r="AI356">
        <v>8.4382039546978486E-3</v>
      </c>
      <c r="AJ356">
        <v>4.970906901315921E-3</v>
      </c>
      <c r="AK356">
        <v>4.1299058205158327E-2</v>
      </c>
      <c r="AL356">
        <v>4.253781754698544E-3</v>
      </c>
      <c r="AM356">
        <v>3.5851019070604171E-3</v>
      </c>
      <c r="AN356">
        <v>2.1783419454579111E-3</v>
      </c>
      <c r="AO356">
        <v>0</v>
      </c>
      <c r="AP356">
        <v>3.372403393590539E-3</v>
      </c>
      <c r="AQ356">
        <v>2.0859195189071589E-2</v>
      </c>
      <c r="AR356">
        <v>8.3012393978010423E-3</v>
      </c>
      <c r="AS356">
        <v>1.3135048533759869E-2</v>
      </c>
      <c r="AT356">
        <v>4.5089565476659358E-3</v>
      </c>
      <c r="AU356">
        <v>0</v>
      </c>
      <c r="AV356">
        <v>3.071674684858436E-3</v>
      </c>
      <c r="AW356">
        <v>3.5463237785556087E-2</v>
      </c>
      <c r="AX356">
        <v>2.6993812650027778E-3</v>
      </c>
      <c r="AY356">
        <v>0</v>
      </c>
      <c r="AZ356">
        <v>3.3327476355500929E-2</v>
      </c>
      <c r="BA356">
        <v>2.2100446669571492E-3</v>
      </c>
      <c r="BB356">
        <v>4.3011013636029974E-3</v>
      </c>
      <c r="BC356">
        <v>2.0622442367815651E-2</v>
      </c>
      <c r="BD356">
        <v>3.20979762018639E-3</v>
      </c>
      <c r="BE356">
        <v>4.7839590369271106E-3</v>
      </c>
      <c r="BF356">
        <v>2.6809274399397801E-2</v>
      </c>
      <c r="BG356">
        <v>2.2903700648487652E-3</v>
      </c>
      <c r="BH356">
        <v>2.114095282128112E-3</v>
      </c>
      <c r="BI356">
        <v>1.1473486892181389E-2</v>
      </c>
      <c r="BJ356">
        <v>4.7704104177868911E-3</v>
      </c>
      <c r="BK356">
        <v>8.2217475611152079E-3</v>
      </c>
      <c r="BL356">
        <v>4.9398156113120324E-3</v>
      </c>
      <c r="BM356">
        <v>3.3919787883410282E-2</v>
      </c>
      <c r="BN356">
        <v>3.372475032756382E-3</v>
      </c>
      <c r="BO356">
        <v>1.514922704397953E-2</v>
      </c>
      <c r="BP356">
        <v>4.8504192683775996E-3</v>
      </c>
      <c r="BQ356">
        <v>5.1731634028239224E-3</v>
      </c>
      <c r="BR356">
        <v>3.4549020165115733E-2</v>
      </c>
      <c r="BS356">
        <v>3.2271762287154381E-3</v>
      </c>
      <c r="BT356">
        <v>2.6257096574845212E-3</v>
      </c>
      <c r="BU356">
        <v>4.1918757474770094E-3</v>
      </c>
      <c r="BV356">
        <v>7.2609599624413584E-3</v>
      </c>
      <c r="BW356">
        <v>2.7169054503536662E-3</v>
      </c>
      <c r="BX356">
        <v>8.4749426652014972E-3</v>
      </c>
      <c r="BY356">
        <v>8.8934425107389057E-3</v>
      </c>
      <c r="BZ356">
        <v>0</v>
      </c>
      <c r="CA356">
        <v>3.3724891610166568E-3</v>
      </c>
      <c r="CB356">
        <v>4.0458187489020494E-3</v>
      </c>
      <c r="CC356">
        <v>1.819706828732176E-2</v>
      </c>
      <c r="CD356">
        <v>5.5204783109241186E-3</v>
      </c>
      <c r="CE356">
        <v>2.1140043203533858E-3</v>
      </c>
      <c r="CF356">
        <v>5.4641309167879166E-3</v>
      </c>
      <c r="CG356">
        <v>5.051596518716746E-3</v>
      </c>
      <c r="CH356">
        <v>4.0414823666332974E-3</v>
      </c>
      <c r="CI356">
        <v>1.784255360008263E-2</v>
      </c>
      <c r="CJ356">
        <v>1.785255617814344E-2</v>
      </c>
      <c r="CK356">
        <v>1.8407172336859609E-2</v>
      </c>
      <c r="CL356">
        <v>1.965869837150129E-3</v>
      </c>
      <c r="CM356">
        <v>1.6491368256460359E-2</v>
      </c>
      <c r="CN356">
        <v>0</v>
      </c>
      <c r="CO356">
        <v>0</v>
      </c>
      <c r="CP356">
        <v>8.9015483141073031E-3</v>
      </c>
      <c r="CQ356">
        <v>3.2832335256489128E-3</v>
      </c>
      <c r="CR356">
        <v>5.766144917969545E-2</v>
      </c>
      <c r="CS356">
        <v>0</v>
      </c>
      <c r="CT356">
        <v>5.058807682688655E-3</v>
      </c>
      <c r="CU356">
        <v>1.448063368204933E-2</v>
      </c>
      <c r="CV356">
        <v>9.1894722458889314E-3</v>
      </c>
      <c r="CW356">
        <v>8.8812839057894159E-3</v>
      </c>
      <c r="CX356">
        <v>0</v>
      </c>
      <c r="CY356">
        <v>0</v>
      </c>
      <c r="CZ356">
        <v>0</v>
      </c>
      <c r="DA356">
        <v>2.221594781604279E-3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2.0382690986140901E-3</v>
      </c>
      <c r="DH356">
        <v>1.3392078464885149E-3</v>
      </c>
      <c r="DI356">
        <v>0</v>
      </c>
      <c r="DJ356">
        <v>3.2275889916505911E-3</v>
      </c>
      <c r="DK356">
        <v>0</v>
      </c>
      <c r="DL356">
        <v>1.1608294165771429E-2</v>
      </c>
      <c r="DM356">
        <v>3.0627561388674278E-3</v>
      </c>
      <c r="DN356">
        <v>2.321549467318228E-2</v>
      </c>
      <c r="DO356">
        <v>1.510215303911632E-2</v>
      </c>
      <c r="DP356">
        <v>0</v>
      </c>
      <c r="DQ356">
        <v>0</v>
      </c>
      <c r="DR356">
        <v>0</v>
      </c>
      <c r="DS356">
        <v>3.8793129511956611E-3</v>
      </c>
      <c r="DT356">
        <v>0</v>
      </c>
      <c r="DU356">
        <v>3.7513732130531651E-3</v>
      </c>
      <c r="DV356">
        <v>9.7558473766095255E-4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</row>
    <row r="357" spans="1:133" x14ac:dyDescent="0.35">
      <c r="A357" s="2">
        <v>44344</v>
      </c>
      <c r="B357">
        <v>6.9442383893866056E-3</v>
      </c>
      <c r="C357">
        <v>4.9038466137475154E-3</v>
      </c>
      <c r="D357">
        <v>2.8027164701407209E-3</v>
      </c>
      <c r="E357">
        <v>4.0892797837149674E-3</v>
      </c>
      <c r="F357">
        <v>3.888473967951249E-3</v>
      </c>
      <c r="G357">
        <v>3.1597746781915452E-3</v>
      </c>
      <c r="H357">
        <v>2.5541921652868982E-3</v>
      </c>
      <c r="I357">
        <v>3.8937159690649579E-3</v>
      </c>
      <c r="J357">
        <v>1.8591730508601939E-2</v>
      </c>
      <c r="K357">
        <v>3.2823598852115311E-3</v>
      </c>
      <c r="L357">
        <v>5.6827608808975E-2</v>
      </c>
      <c r="M357">
        <v>4.8322442188173262E-2</v>
      </c>
      <c r="N357">
        <v>0</v>
      </c>
      <c r="O357">
        <v>6.2277059223942548E-3</v>
      </c>
      <c r="P357">
        <v>8.4952866520870388E-4</v>
      </c>
      <c r="Q357">
        <v>0</v>
      </c>
      <c r="R357">
        <v>6.5203765230750386E-3</v>
      </c>
      <c r="S357">
        <v>3.8764832422617892E-3</v>
      </c>
      <c r="T357">
        <v>3.264214591996046E-3</v>
      </c>
      <c r="U357">
        <v>1.210498060616721E-2</v>
      </c>
      <c r="V357">
        <v>5.167860755359039E-3</v>
      </c>
      <c r="W357">
        <v>6.3560957084469322E-3</v>
      </c>
      <c r="X357">
        <v>0</v>
      </c>
      <c r="Y357">
        <v>3.2922695405961039E-3</v>
      </c>
      <c r="Z357">
        <v>2.8272323516464839E-3</v>
      </c>
      <c r="AA357">
        <v>2.8432615177737628E-3</v>
      </c>
      <c r="AB357">
        <v>1.7899818475473488E-2</v>
      </c>
      <c r="AC357">
        <v>2.1725770149182779E-2</v>
      </c>
      <c r="AD357">
        <v>5.155232428174214E-3</v>
      </c>
      <c r="AE357">
        <v>2.5404735591061781E-3</v>
      </c>
      <c r="AF357">
        <v>4.1732178892571322E-3</v>
      </c>
      <c r="AG357">
        <v>1.497425953349347E-2</v>
      </c>
      <c r="AH357">
        <v>3.0805339751847319E-3</v>
      </c>
      <c r="AI357">
        <v>8.4382039546978486E-3</v>
      </c>
      <c r="AJ357">
        <v>4.970906901315921E-3</v>
      </c>
      <c r="AK357">
        <v>4.1299058205158327E-2</v>
      </c>
      <c r="AL357">
        <v>4.253781754698544E-3</v>
      </c>
      <c r="AM357">
        <v>3.5851019070604171E-3</v>
      </c>
      <c r="AN357">
        <v>2.1783419454579111E-3</v>
      </c>
      <c r="AO357">
        <v>0</v>
      </c>
      <c r="AP357">
        <v>3.372403393590539E-3</v>
      </c>
      <c r="AQ357">
        <v>2.0859195189071589E-2</v>
      </c>
      <c r="AR357">
        <v>8.3012393978010423E-3</v>
      </c>
      <c r="AS357">
        <v>1.3135048533759869E-2</v>
      </c>
      <c r="AT357">
        <v>4.5089565476659358E-3</v>
      </c>
      <c r="AU357">
        <v>0</v>
      </c>
      <c r="AV357">
        <v>3.071674684858436E-3</v>
      </c>
      <c r="AW357">
        <v>3.5463237785556087E-2</v>
      </c>
      <c r="AX357">
        <v>2.6993812650027778E-3</v>
      </c>
      <c r="AY357">
        <v>0</v>
      </c>
      <c r="AZ357">
        <v>3.3327476355500929E-2</v>
      </c>
      <c r="BA357">
        <v>2.2100446669571492E-3</v>
      </c>
      <c r="BB357">
        <v>4.3011013636029974E-3</v>
      </c>
      <c r="BC357">
        <v>2.0622442367815651E-2</v>
      </c>
      <c r="BD357">
        <v>3.20979762018639E-3</v>
      </c>
      <c r="BE357">
        <v>4.7839590369271106E-3</v>
      </c>
      <c r="BF357">
        <v>2.6809274399397801E-2</v>
      </c>
      <c r="BG357">
        <v>2.2903700648487652E-3</v>
      </c>
      <c r="BH357">
        <v>2.114095282128112E-3</v>
      </c>
      <c r="BI357">
        <v>1.1473486892181389E-2</v>
      </c>
      <c r="BJ357">
        <v>4.7704104177868911E-3</v>
      </c>
      <c r="BK357">
        <v>8.2217475611152079E-3</v>
      </c>
      <c r="BL357">
        <v>4.9398156113120324E-3</v>
      </c>
      <c r="BM357">
        <v>3.3919787883410282E-2</v>
      </c>
      <c r="BN357">
        <v>3.372475032756382E-3</v>
      </c>
      <c r="BO357">
        <v>1.514922704397953E-2</v>
      </c>
      <c r="BP357">
        <v>4.8504192683775996E-3</v>
      </c>
      <c r="BQ357">
        <v>5.1731634028239224E-3</v>
      </c>
      <c r="BR357">
        <v>3.4549020165115733E-2</v>
      </c>
      <c r="BS357">
        <v>3.2271762287154381E-3</v>
      </c>
      <c r="BT357">
        <v>2.6257096574845212E-3</v>
      </c>
      <c r="BU357">
        <v>4.1918757474770094E-3</v>
      </c>
      <c r="BV357">
        <v>7.2609599624413584E-3</v>
      </c>
      <c r="BW357">
        <v>2.7169054503536662E-3</v>
      </c>
      <c r="BX357">
        <v>8.4749426652014972E-3</v>
      </c>
      <c r="BY357">
        <v>8.8934425107389057E-3</v>
      </c>
      <c r="BZ357">
        <v>0</v>
      </c>
      <c r="CA357">
        <v>3.3724891610166568E-3</v>
      </c>
      <c r="CB357">
        <v>4.0458187489020494E-3</v>
      </c>
      <c r="CC357">
        <v>1.819706828732176E-2</v>
      </c>
      <c r="CD357">
        <v>5.5204783109241186E-3</v>
      </c>
      <c r="CE357">
        <v>2.1140043203533858E-3</v>
      </c>
      <c r="CF357">
        <v>5.4641309167879166E-3</v>
      </c>
      <c r="CG357">
        <v>5.051596518716746E-3</v>
      </c>
      <c r="CH357">
        <v>4.0414823666332974E-3</v>
      </c>
      <c r="CI357">
        <v>1.784255360008263E-2</v>
      </c>
      <c r="CJ357">
        <v>1.785255617814344E-2</v>
      </c>
      <c r="CK357">
        <v>1.8407172336859609E-2</v>
      </c>
      <c r="CL357">
        <v>1.965869837150129E-3</v>
      </c>
      <c r="CM357">
        <v>1.6491368256460359E-2</v>
      </c>
      <c r="CN357">
        <v>0</v>
      </c>
      <c r="CO357">
        <v>0</v>
      </c>
      <c r="CP357">
        <v>8.9015483141073031E-3</v>
      </c>
      <c r="CQ357">
        <v>3.2832335256489128E-3</v>
      </c>
      <c r="CR357">
        <v>5.766144917969545E-2</v>
      </c>
      <c r="CS357">
        <v>0</v>
      </c>
      <c r="CT357">
        <v>5.058807682688655E-3</v>
      </c>
      <c r="CU357">
        <v>1.448063368204933E-2</v>
      </c>
      <c r="CV357">
        <v>9.1894722458889314E-3</v>
      </c>
      <c r="CW357">
        <v>8.8812839057894159E-3</v>
      </c>
      <c r="CX357">
        <v>0</v>
      </c>
      <c r="CY357">
        <v>0</v>
      </c>
      <c r="CZ357">
        <v>0</v>
      </c>
      <c r="DA357">
        <v>2.221594781604279E-3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2.0382690986140901E-3</v>
      </c>
      <c r="DH357">
        <v>1.3392078464885149E-3</v>
      </c>
      <c r="DI357">
        <v>0</v>
      </c>
      <c r="DJ357">
        <v>3.2275889916505911E-3</v>
      </c>
      <c r="DK357">
        <v>0</v>
      </c>
      <c r="DL357">
        <v>1.1608294165771429E-2</v>
      </c>
      <c r="DM357">
        <v>3.0627561388674278E-3</v>
      </c>
      <c r="DN357">
        <v>2.321549467318228E-2</v>
      </c>
      <c r="DO357">
        <v>1.510215303911632E-2</v>
      </c>
      <c r="DP357">
        <v>0</v>
      </c>
      <c r="DQ357">
        <v>0</v>
      </c>
      <c r="DR357">
        <v>0</v>
      </c>
      <c r="DS357">
        <v>3.8793129511956611E-3</v>
      </c>
      <c r="DT357">
        <v>0</v>
      </c>
      <c r="DU357">
        <v>3.7513732130531651E-3</v>
      </c>
      <c r="DV357">
        <v>9.7558473766095255E-4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</row>
    <row r="358" spans="1:133" x14ac:dyDescent="0.35">
      <c r="A358" s="2">
        <v>44348</v>
      </c>
      <c r="B358">
        <v>7.0036993105279987E-3</v>
      </c>
      <c r="C358">
        <v>5.0217256115972957E-3</v>
      </c>
      <c r="D358">
        <v>2.8527110089685581E-3</v>
      </c>
      <c r="E358">
        <v>4.1042879793616507E-3</v>
      </c>
      <c r="F358">
        <v>3.822899868918277E-3</v>
      </c>
      <c r="G358">
        <v>3.117080455722602E-3</v>
      </c>
      <c r="H358">
        <v>2.5166154803646112E-3</v>
      </c>
      <c r="I358">
        <v>4.0239624775679616E-3</v>
      </c>
      <c r="J358">
        <v>1.8238171566229588E-2</v>
      </c>
      <c r="K358">
        <v>3.27758226852048E-3</v>
      </c>
      <c r="L358">
        <v>5.6382240858422333E-2</v>
      </c>
      <c r="M358">
        <v>4.9515020756979111E-2</v>
      </c>
      <c r="N358">
        <v>0</v>
      </c>
      <c r="O358">
        <v>6.1700815900188758E-3</v>
      </c>
      <c r="P358">
        <v>8.8328734226304892E-4</v>
      </c>
      <c r="Q358">
        <v>0</v>
      </c>
      <c r="R358">
        <v>6.6228201673929881E-3</v>
      </c>
      <c r="S358">
        <v>3.9469226422452876E-3</v>
      </c>
      <c r="T358">
        <v>3.3084982103699151E-3</v>
      </c>
      <c r="U358">
        <v>1.228466636348023E-2</v>
      </c>
      <c r="V358">
        <v>5.2644169685647233E-3</v>
      </c>
      <c r="W358">
        <v>6.3214369653289814E-3</v>
      </c>
      <c r="X358">
        <v>0</v>
      </c>
      <c r="Y358">
        <v>3.391990926085435E-3</v>
      </c>
      <c r="Z358">
        <v>2.8702081143049019E-3</v>
      </c>
      <c r="AA358">
        <v>2.8472339308788131E-3</v>
      </c>
      <c r="AB358">
        <v>1.7778966648130699E-2</v>
      </c>
      <c r="AC358">
        <v>2.143689283988209E-2</v>
      </c>
      <c r="AD358">
        <v>5.1671635436576499E-3</v>
      </c>
      <c r="AE358">
        <v>2.6540542535487999E-3</v>
      </c>
      <c r="AF358">
        <v>4.4340932020176709E-3</v>
      </c>
      <c r="AG358">
        <v>1.529619060808057E-2</v>
      </c>
      <c r="AH358">
        <v>2.884620165620291E-3</v>
      </c>
      <c r="AI358">
        <v>8.5952678194865725E-3</v>
      </c>
      <c r="AJ358">
        <v>5.1040039722778157E-3</v>
      </c>
      <c r="AK358">
        <v>4.1676432022834171E-2</v>
      </c>
      <c r="AL358">
        <v>4.3420861480421638E-3</v>
      </c>
      <c r="AM358">
        <v>3.581137674236505E-3</v>
      </c>
      <c r="AN358">
        <v>2.210198057377172E-3</v>
      </c>
      <c r="AO358">
        <v>0</v>
      </c>
      <c r="AP358">
        <v>3.423654572029203E-3</v>
      </c>
      <c r="AQ358">
        <v>2.0893632217913641E-2</v>
      </c>
      <c r="AR358">
        <v>8.0459466129728166E-3</v>
      </c>
      <c r="AS358">
        <v>1.3065225989059549E-2</v>
      </c>
      <c r="AT358">
        <v>4.5742877088079496E-3</v>
      </c>
      <c r="AU358">
        <v>0</v>
      </c>
      <c r="AV358">
        <v>3.1559104828516229E-3</v>
      </c>
      <c r="AW358">
        <v>3.5366471482248522E-2</v>
      </c>
      <c r="AX358">
        <v>2.6740660279337409E-3</v>
      </c>
      <c r="AY358">
        <v>0</v>
      </c>
      <c r="AZ358">
        <v>3.2408635248763078E-2</v>
      </c>
      <c r="BA358">
        <v>2.2983981622997801E-3</v>
      </c>
      <c r="BB358">
        <v>4.3058552946992927E-3</v>
      </c>
      <c r="BC358">
        <v>2.0577604218244758E-2</v>
      </c>
      <c r="BD358">
        <v>3.260255658061248E-3</v>
      </c>
      <c r="BE358">
        <v>4.6919565588600977E-3</v>
      </c>
      <c r="BF358">
        <v>2.6595316640175039E-2</v>
      </c>
      <c r="BG358">
        <v>2.3139901364672079E-3</v>
      </c>
      <c r="BH358">
        <v>2.1246650573734098E-3</v>
      </c>
      <c r="BI358">
        <v>1.153948243339142E-2</v>
      </c>
      <c r="BJ358">
        <v>4.7932274853455794E-3</v>
      </c>
      <c r="BK358">
        <v>8.1165296575624549E-3</v>
      </c>
      <c r="BL358">
        <v>4.9295451835999708E-3</v>
      </c>
      <c r="BM358">
        <v>3.305336983500301E-2</v>
      </c>
      <c r="BN358">
        <v>3.2771562852652409E-3</v>
      </c>
      <c r="BO358">
        <v>1.5446763482485099E-2</v>
      </c>
      <c r="BP358">
        <v>4.9825071129130667E-3</v>
      </c>
      <c r="BQ358">
        <v>5.3513839743155496E-3</v>
      </c>
      <c r="BR358">
        <v>3.5138534772845127E-2</v>
      </c>
      <c r="BS358">
        <v>3.0871892398055818E-3</v>
      </c>
      <c r="BT358">
        <v>2.6720892794468102E-3</v>
      </c>
      <c r="BU358">
        <v>4.2645851485152752E-3</v>
      </c>
      <c r="BV358">
        <v>7.192131137227129E-3</v>
      </c>
      <c r="BW358">
        <v>2.739971620253218E-3</v>
      </c>
      <c r="BX358">
        <v>8.5560495255579284E-3</v>
      </c>
      <c r="BY358">
        <v>9.1681396955969052E-3</v>
      </c>
      <c r="BZ358">
        <v>0</v>
      </c>
      <c r="CA358">
        <v>3.345309279692666E-3</v>
      </c>
      <c r="CB358">
        <v>4.0592375434791873E-3</v>
      </c>
      <c r="CC358">
        <v>1.87270006348665E-2</v>
      </c>
      <c r="CD358">
        <v>5.6601213667387008E-3</v>
      </c>
      <c r="CE358">
        <v>2.1198517747793972E-3</v>
      </c>
      <c r="CF358">
        <v>5.5402819613757951E-3</v>
      </c>
      <c r="CG358">
        <v>4.6738174447838827E-3</v>
      </c>
      <c r="CH358">
        <v>4.085412764714756E-3</v>
      </c>
      <c r="CI358">
        <v>1.7325873503525449E-2</v>
      </c>
      <c r="CJ358">
        <v>1.850280455611597E-2</v>
      </c>
      <c r="CK358">
        <v>1.8344552268358429E-2</v>
      </c>
      <c r="CL358">
        <v>2.11085346274604E-3</v>
      </c>
      <c r="CM358">
        <v>1.6889074901871481E-2</v>
      </c>
      <c r="CN358">
        <v>0</v>
      </c>
      <c r="CO358">
        <v>0</v>
      </c>
      <c r="CP358">
        <v>9.0316975445763458E-3</v>
      </c>
      <c r="CQ358">
        <v>3.1471923777302881E-3</v>
      </c>
      <c r="CR358">
        <v>5.7351955295882162E-2</v>
      </c>
      <c r="CS358">
        <v>0</v>
      </c>
      <c r="CT358">
        <v>4.8936316746422698E-3</v>
      </c>
      <c r="CU358">
        <v>1.461849673906471E-2</v>
      </c>
      <c r="CV358">
        <v>9.0987695824627339E-3</v>
      </c>
      <c r="CW358">
        <v>8.9888211552046435E-3</v>
      </c>
      <c r="CX358">
        <v>0</v>
      </c>
      <c r="CY358">
        <v>0</v>
      </c>
      <c r="CZ358">
        <v>0</v>
      </c>
      <c r="DA358">
        <v>2.191430582550319E-3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1.9616727632671472E-3</v>
      </c>
      <c r="DH358">
        <v>1.3814427475962059E-3</v>
      </c>
      <c r="DI358">
        <v>0</v>
      </c>
      <c r="DJ358">
        <v>3.2105676309809499E-3</v>
      </c>
      <c r="DK358">
        <v>2.829470977016353E-3</v>
      </c>
      <c r="DL358">
        <v>1.149822592465851E-2</v>
      </c>
      <c r="DM358">
        <v>3.1286158817580749E-3</v>
      </c>
      <c r="DN358">
        <v>2.3558761580043261E-2</v>
      </c>
      <c r="DO358">
        <v>1.367010903916698E-2</v>
      </c>
      <c r="DP358">
        <v>0</v>
      </c>
      <c r="DQ358">
        <v>0</v>
      </c>
      <c r="DR358">
        <v>0</v>
      </c>
      <c r="DS358">
        <v>4.0120891783058978E-3</v>
      </c>
      <c r="DT358">
        <v>0</v>
      </c>
      <c r="DU358">
        <v>0</v>
      </c>
      <c r="DV358">
        <v>1.009662104848546E-3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</row>
    <row r="359" spans="1:133" x14ac:dyDescent="0.35">
      <c r="A359" s="2">
        <v>44349</v>
      </c>
      <c r="B359">
        <v>6.3323360418954802E-3</v>
      </c>
      <c r="C359">
        <v>5.0702775462265976E-3</v>
      </c>
      <c r="D359">
        <v>2.5692261411171071E-3</v>
      </c>
      <c r="E359">
        <v>4.2124920891715434E-3</v>
      </c>
      <c r="F359">
        <v>3.8488601534025181E-3</v>
      </c>
      <c r="G359">
        <v>3.165703027057926E-3</v>
      </c>
      <c r="H359">
        <v>2.3990704079269159E-3</v>
      </c>
      <c r="I359">
        <v>3.8749036512335201E-3</v>
      </c>
      <c r="J359">
        <v>1.8903872291701641E-2</v>
      </c>
      <c r="K359">
        <v>3.3250696028469329E-3</v>
      </c>
      <c r="L359">
        <v>5.8066050397383197E-2</v>
      </c>
      <c r="M359">
        <v>4.5833141654141318E-2</v>
      </c>
      <c r="N359">
        <v>0</v>
      </c>
      <c r="O359">
        <v>6.0567575723879134E-3</v>
      </c>
      <c r="P359">
        <v>7.9667753321182656E-4</v>
      </c>
      <c r="Q359">
        <v>0</v>
      </c>
      <c r="R359">
        <v>6.8797440870250444E-3</v>
      </c>
      <c r="S359">
        <v>4.147038194552621E-3</v>
      </c>
      <c r="T359">
        <v>3.1391607781217131E-3</v>
      </c>
      <c r="U359">
        <v>1.203954092593955E-2</v>
      </c>
      <c r="V359">
        <v>5.403207993255419E-3</v>
      </c>
      <c r="W359">
        <v>6.1054049178381614E-3</v>
      </c>
      <c r="X359">
        <v>0</v>
      </c>
      <c r="Y359">
        <v>3.3072443669820979E-3</v>
      </c>
      <c r="Z359">
        <v>2.731083496934733E-3</v>
      </c>
      <c r="AA359">
        <v>2.9004861827786011E-3</v>
      </c>
      <c r="AB359">
        <v>1.731473936761865E-2</v>
      </c>
      <c r="AC359">
        <v>2.1488825492040162E-2</v>
      </c>
      <c r="AD359">
        <v>5.1928125023780088E-3</v>
      </c>
      <c r="AE359">
        <v>2.5771605489114972E-3</v>
      </c>
      <c r="AF359">
        <v>4.0065020442566074E-3</v>
      </c>
      <c r="AG359">
        <v>1.465313721582724E-2</v>
      </c>
      <c r="AH359">
        <v>3.1234917043422251E-3</v>
      </c>
      <c r="AI359">
        <v>8.5716838181036231E-3</v>
      </c>
      <c r="AJ359">
        <v>5.619055482981021E-3</v>
      </c>
      <c r="AK359">
        <v>4.2109791944538198E-2</v>
      </c>
      <c r="AL359">
        <v>4.1827016645099718E-3</v>
      </c>
      <c r="AM359">
        <v>3.6853755168591352E-3</v>
      </c>
      <c r="AN359">
        <v>2.2252778560174391E-3</v>
      </c>
      <c r="AO359">
        <v>0</v>
      </c>
      <c r="AP359">
        <v>3.419531644330104E-3</v>
      </c>
      <c r="AQ359">
        <v>2.00245863310669E-2</v>
      </c>
      <c r="AR359">
        <v>7.884268765584004E-3</v>
      </c>
      <c r="AS359">
        <v>1.346563998042267E-2</v>
      </c>
      <c r="AT359">
        <v>4.6874618229926146E-3</v>
      </c>
      <c r="AU359">
        <v>0</v>
      </c>
      <c r="AV359">
        <v>3.1042828599971129E-3</v>
      </c>
      <c r="AW359">
        <v>3.6780932454819372E-2</v>
      </c>
      <c r="AX359">
        <v>2.5383988146388211E-3</v>
      </c>
      <c r="AY359">
        <v>0</v>
      </c>
      <c r="AZ359">
        <v>3.3157426005760993E-2</v>
      </c>
      <c r="BA359">
        <v>2.287935737217534E-3</v>
      </c>
      <c r="BB359">
        <v>4.1486609582353567E-3</v>
      </c>
      <c r="BC359">
        <v>1.7944698517970599E-2</v>
      </c>
      <c r="BD359">
        <v>3.52349189075167E-3</v>
      </c>
      <c r="BE359">
        <v>4.7853333548900298E-3</v>
      </c>
      <c r="BF359">
        <v>2.7004813353858952E-2</v>
      </c>
      <c r="BG359">
        <v>2.3367933767737829E-3</v>
      </c>
      <c r="BH359">
        <v>2.067288974940162E-3</v>
      </c>
      <c r="BI359">
        <v>1.1881105736472939E-2</v>
      </c>
      <c r="BJ359">
        <v>4.8741130572456529E-3</v>
      </c>
      <c r="BK359">
        <v>9.2521650964262712E-3</v>
      </c>
      <c r="BL359">
        <v>4.776052742057218E-3</v>
      </c>
      <c r="BM359">
        <v>3.3750481479281558E-2</v>
      </c>
      <c r="BN359">
        <v>3.382078145925194E-3</v>
      </c>
      <c r="BO359">
        <v>1.5028244818618509E-2</v>
      </c>
      <c r="BP359">
        <v>5.1663651020030423E-3</v>
      </c>
      <c r="BQ359">
        <v>5.0708697347228628E-3</v>
      </c>
      <c r="BR359">
        <v>3.3091894050842958E-2</v>
      </c>
      <c r="BS359">
        <v>3.0592829608257601E-3</v>
      </c>
      <c r="BT359">
        <v>2.735055799842566E-3</v>
      </c>
      <c r="BU359">
        <v>4.2891190497750366E-3</v>
      </c>
      <c r="BV359">
        <v>7.1177155943361256E-3</v>
      </c>
      <c r="BW359">
        <v>2.5667671958422241E-3</v>
      </c>
      <c r="BX359">
        <v>8.3191056952971031E-3</v>
      </c>
      <c r="BY359">
        <v>9.3393066877661499E-3</v>
      </c>
      <c r="BZ359">
        <v>0</v>
      </c>
      <c r="CA359">
        <v>3.2431903383036342E-3</v>
      </c>
      <c r="CB359">
        <v>3.9268318906817926E-3</v>
      </c>
      <c r="CC359">
        <v>1.7501678277441521E-2</v>
      </c>
      <c r="CD359">
        <v>5.5776527849207497E-3</v>
      </c>
      <c r="CE359">
        <v>2.0835058510146852E-3</v>
      </c>
      <c r="CF359">
        <v>5.2063858584586627E-3</v>
      </c>
      <c r="CG359">
        <v>4.7366871464164699E-3</v>
      </c>
      <c r="CH359">
        <v>3.7768587773689909E-3</v>
      </c>
      <c r="CI359">
        <v>1.8361255647883851E-2</v>
      </c>
      <c r="CJ359">
        <v>1.906678918695609E-2</v>
      </c>
      <c r="CK359">
        <v>1.910716693583241E-2</v>
      </c>
      <c r="CL359">
        <v>2.264540043348071E-3</v>
      </c>
      <c r="CM359">
        <v>1.5402893961039939E-2</v>
      </c>
      <c r="CN359">
        <v>0</v>
      </c>
      <c r="CO359">
        <v>0</v>
      </c>
      <c r="CP359">
        <v>9.1420736628631278E-3</v>
      </c>
      <c r="CQ359">
        <v>3.0537123087691518E-3</v>
      </c>
      <c r="CR359">
        <v>5.9074219071142679E-2</v>
      </c>
      <c r="CS359">
        <v>0</v>
      </c>
      <c r="CT359">
        <v>5.0059147239626669E-3</v>
      </c>
      <c r="CU359">
        <v>1.550944674489271E-2</v>
      </c>
      <c r="CV359">
        <v>9.057911836888621E-3</v>
      </c>
      <c r="CW359">
        <v>8.4781272216924927E-3</v>
      </c>
      <c r="CX359">
        <v>0</v>
      </c>
      <c r="CY359">
        <v>0</v>
      </c>
      <c r="CZ359">
        <v>0</v>
      </c>
      <c r="DA359">
        <v>2.1126203907583809E-3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1.8888763236234081E-3</v>
      </c>
      <c r="DH359">
        <v>1.433853522150149E-3</v>
      </c>
      <c r="DI359">
        <v>2.498253436403679E-3</v>
      </c>
      <c r="DJ359">
        <v>2.9763304348694882E-3</v>
      </c>
      <c r="DK359">
        <v>2.8057290210522839E-3</v>
      </c>
      <c r="DL359">
        <v>1.1575226916300391E-2</v>
      </c>
      <c r="DM359">
        <v>3.1978141790895468E-3</v>
      </c>
      <c r="DN359">
        <v>2.2284915922894218E-2</v>
      </c>
      <c r="DO359">
        <v>1.4806923874116629E-2</v>
      </c>
      <c r="DP359">
        <v>0</v>
      </c>
      <c r="DQ359">
        <v>0</v>
      </c>
      <c r="DR359">
        <v>0</v>
      </c>
      <c r="DS359">
        <v>6.1234417058155331E-3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</row>
    <row r="360" spans="1:133" x14ac:dyDescent="0.35">
      <c r="A360" s="2">
        <v>44350</v>
      </c>
      <c r="B360">
        <v>6.3323360418954802E-3</v>
      </c>
      <c r="C360">
        <v>5.0702775462265976E-3</v>
      </c>
      <c r="D360">
        <v>2.5692261411171071E-3</v>
      </c>
      <c r="E360">
        <v>4.2124920891715434E-3</v>
      </c>
      <c r="F360">
        <v>3.8488601534025181E-3</v>
      </c>
      <c r="G360">
        <v>3.165703027057926E-3</v>
      </c>
      <c r="H360">
        <v>2.3990704079269159E-3</v>
      </c>
      <c r="I360">
        <v>3.8749036512335201E-3</v>
      </c>
      <c r="J360">
        <v>1.8903872291701641E-2</v>
      </c>
      <c r="K360">
        <v>3.3250696028469329E-3</v>
      </c>
      <c r="L360">
        <v>5.8066050397383197E-2</v>
      </c>
      <c r="M360">
        <v>4.5833141654141318E-2</v>
      </c>
      <c r="N360">
        <v>0</v>
      </c>
      <c r="O360">
        <v>6.0567575723879134E-3</v>
      </c>
      <c r="P360">
        <v>7.9667753321182656E-4</v>
      </c>
      <c r="Q360">
        <v>0</v>
      </c>
      <c r="R360">
        <v>6.8797440870250444E-3</v>
      </c>
      <c r="S360">
        <v>4.147038194552621E-3</v>
      </c>
      <c r="T360">
        <v>3.1391607781217131E-3</v>
      </c>
      <c r="U360">
        <v>1.203954092593955E-2</v>
      </c>
      <c r="V360">
        <v>5.403207993255419E-3</v>
      </c>
      <c r="W360">
        <v>6.1054049178381614E-3</v>
      </c>
      <c r="X360">
        <v>0</v>
      </c>
      <c r="Y360">
        <v>3.3072443669820979E-3</v>
      </c>
      <c r="Z360">
        <v>2.731083496934733E-3</v>
      </c>
      <c r="AA360">
        <v>2.9004861827786011E-3</v>
      </c>
      <c r="AB360">
        <v>1.731473936761865E-2</v>
      </c>
      <c r="AC360">
        <v>2.1488825492040162E-2</v>
      </c>
      <c r="AD360">
        <v>5.1928125023780088E-3</v>
      </c>
      <c r="AE360">
        <v>2.5771605489114972E-3</v>
      </c>
      <c r="AF360">
        <v>4.0065020442566074E-3</v>
      </c>
      <c r="AG360">
        <v>1.465313721582724E-2</v>
      </c>
      <c r="AH360">
        <v>3.1234917043422251E-3</v>
      </c>
      <c r="AI360">
        <v>8.5716838181036231E-3</v>
      </c>
      <c r="AJ360">
        <v>5.619055482981021E-3</v>
      </c>
      <c r="AK360">
        <v>4.2109791944538198E-2</v>
      </c>
      <c r="AL360">
        <v>4.1827016645099718E-3</v>
      </c>
      <c r="AM360">
        <v>3.6853755168591352E-3</v>
      </c>
      <c r="AN360">
        <v>2.2252778560174391E-3</v>
      </c>
      <c r="AO360">
        <v>0</v>
      </c>
      <c r="AP360">
        <v>3.419531644330104E-3</v>
      </c>
      <c r="AQ360">
        <v>2.00245863310669E-2</v>
      </c>
      <c r="AR360">
        <v>7.884268765584004E-3</v>
      </c>
      <c r="AS360">
        <v>1.346563998042267E-2</v>
      </c>
      <c r="AT360">
        <v>4.6874618229926146E-3</v>
      </c>
      <c r="AU360">
        <v>0</v>
      </c>
      <c r="AV360">
        <v>3.1042828599971129E-3</v>
      </c>
      <c r="AW360">
        <v>3.6780932454819372E-2</v>
      </c>
      <c r="AX360">
        <v>2.5383988146388211E-3</v>
      </c>
      <c r="AY360">
        <v>0</v>
      </c>
      <c r="AZ360">
        <v>3.3157426005760993E-2</v>
      </c>
      <c r="BA360">
        <v>2.287935737217534E-3</v>
      </c>
      <c r="BB360">
        <v>4.1486609582353567E-3</v>
      </c>
      <c r="BC360">
        <v>1.7944698517970599E-2</v>
      </c>
      <c r="BD360">
        <v>3.52349189075167E-3</v>
      </c>
      <c r="BE360">
        <v>4.7853333548900298E-3</v>
      </c>
      <c r="BF360">
        <v>2.7004813353858952E-2</v>
      </c>
      <c r="BG360">
        <v>2.3367933767737829E-3</v>
      </c>
      <c r="BH360">
        <v>2.067288974940162E-3</v>
      </c>
      <c r="BI360">
        <v>1.1881105736472939E-2</v>
      </c>
      <c r="BJ360">
        <v>4.8741130572456529E-3</v>
      </c>
      <c r="BK360">
        <v>9.2521650964262712E-3</v>
      </c>
      <c r="BL360">
        <v>4.776052742057218E-3</v>
      </c>
      <c r="BM360">
        <v>3.3750481479281558E-2</v>
      </c>
      <c r="BN360">
        <v>3.382078145925194E-3</v>
      </c>
      <c r="BO360">
        <v>1.5028244818618509E-2</v>
      </c>
      <c r="BP360">
        <v>5.1663651020030423E-3</v>
      </c>
      <c r="BQ360">
        <v>5.0708697347228628E-3</v>
      </c>
      <c r="BR360">
        <v>3.3091894050842958E-2</v>
      </c>
      <c r="BS360">
        <v>3.0592829608257601E-3</v>
      </c>
      <c r="BT360">
        <v>2.735055799842566E-3</v>
      </c>
      <c r="BU360">
        <v>4.2891190497750366E-3</v>
      </c>
      <c r="BV360">
        <v>7.1177155943361256E-3</v>
      </c>
      <c r="BW360">
        <v>2.5667671958422241E-3</v>
      </c>
      <c r="BX360">
        <v>8.3191056952971031E-3</v>
      </c>
      <c r="BY360">
        <v>9.3393066877661499E-3</v>
      </c>
      <c r="BZ360">
        <v>0</v>
      </c>
      <c r="CA360">
        <v>3.2431903383036342E-3</v>
      </c>
      <c r="CB360">
        <v>3.9268318906817926E-3</v>
      </c>
      <c r="CC360">
        <v>1.7501678277441521E-2</v>
      </c>
      <c r="CD360">
        <v>5.5776527849207497E-3</v>
      </c>
      <c r="CE360">
        <v>2.0835058510146852E-3</v>
      </c>
      <c r="CF360">
        <v>5.2063858584586627E-3</v>
      </c>
      <c r="CG360">
        <v>4.7366871464164699E-3</v>
      </c>
      <c r="CH360">
        <v>3.7768587773689909E-3</v>
      </c>
      <c r="CI360">
        <v>1.8361255647883851E-2</v>
      </c>
      <c r="CJ360">
        <v>1.906678918695609E-2</v>
      </c>
      <c r="CK360">
        <v>1.910716693583241E-2</v>
      </c>
      <c r="CL360">
        <v>2.264540043348071E-3</v>
      </c>
      <c r="CM360">
        <v>1.5402893961039939E-2</v>
      </c>
      <c r="CN360">
        <v>0</v>
      </c>
      <c r="CO360">
        <v>0</v>
      </c>
      <c r="CP360">
        <v>9.1420736628631278E-3</v>
      </c>
      <c r="CQ360">
        <v>3.0537123087691518E-3</v>
      </c>
      <c r="CR360">
        <v>5.9074219071142679E-2</v>
      </c>
      <c r="CS360">
        <v>0</v>
      </c>
      <c r="CT360">
        <v>5.0059147239626669E-3</v>
      </c>
      <c r="CU360">
        <v>1.550944674489271E-2</v>
      </c>
      <c r="CV360">
        <v>9.057911836888621E-3</v>
      </c>
      <c r="CW360">
        <v>8.4781272216924927E-3</v>
      </c>
      <c r="CX360">
        <v>0</v>
      </c>
      <c r="CY360">
        <v>0</v>
      </c>
      <c r="CZ360">
        <v>0</v>
      </c>
      <c r="DA360">
        <v>2.1126203907583809E-3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1.8888763236234081E-3</v>
      </c>
      <c r="DH360">
        <v>1.433853522150149E-3</v>
      </c>
      <c r="DI360">
        <v>2.498253436403679E-3</v>
      </c>
      <c r="DJ360">
        <v>2.9763304348694882E-3</v>
      </c>
      <c r="DK360">
        <v>2.8057290210522839E-3</v>
      </c>
      <c r="DL360">
        <v>1.1575226916300391E-2</v>
      </c>
      <c r="DM360">
        <v>3.1978141790895468E-3</v>
      </c>
      <c r="DN360">
        <v>2.2284915922894218E-2</v>
      </c>
      <c r="DO360">
        <v>1.4806923874116629E-2</v>
      </c>
      <c r="DP360">
        <v>0</v>
      </c>
      <c r="DQ360">
        <v>0</v>
      </c>
      <c r="DR360">
        <v>0</v>
      </c>
      <c r="DS360">
        <v>6.1234417058155331E-3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</row>
    <row r="361" spans="1:133" x14ac:dyDescent="0.35">
      <c r="A361" s="2">
        <v>44351</v>
      </c>
      <c r="B361">
        <v>6.3323360418954802E-3</v>
      </c>
      <c r="C361">
        <v>5.0702775462265976E-3</v>
      </c>
      <c r="D361">
        <v>2.5692261411171071E-3</v>
      </c>
      <c r="E361">
        <v>4.2124920891715434E-3</v>
      </c>
      <c r="F361">
        <v>3.8488601534025181E-3</v>
      </c>
      <c r="G361">
        <v>3.165703027057926E-3</v>
      </c>
      <c r="H361">
        <v>2.3990704079269159E-3</v>
      </c>
      <c r="I361">
        <v>3.8749036512335201E-3</v>
      </c>
      <c r="J361">
        <v>1.8903872291701641E-2</v>
      </c>
      <c r="K361">
        <v>3.3250696028469329E-3</v>
      </c>
      <c r="L361">
        <v>5.8066050397383197E-2</v>
      </c>
      <c r="M361">
        <v>4.5833141654141318E-2</v>
      </c>
      <c r="N361">
        <v>0</v>
      </c>
      <c r="O361">
        <v>6.0567575723879134E-3</v>
      </c>
      <c r="P361">
        <v>7.9667753321182656E-4</v>
      </c>
      <c r="Q361">
        <v>0</v>
      </c>
      <c r="R361">
        <v>6.8797440870250444E-3</v>
      </c>
      <c r="S361">
        <v>4.147038194552621E-3</v>
      </c>
      <c r="T361">
        <v>3.1391607781217131E-3</v>
      </c>
      <c r="U361">
        <v>1.203954092593955E-2</v>
      </c>
      <c r="V361">
        <v>5.403207993255419E-3</v>
      </c>
      <c r="W361">
        <v>6.1054049178381614E-3</v>
      </c>
      <c r="X361">
        <v>0</v>
      </c>
      <c r="Y361">
        <v>3.3072443669820979E-3</v>
      </c>
      <c r="Z361">
        <v>2.731083496934733E-3</v>
      </c>
      <c r="AA361">
        <v>2.9004861827786011E-3</v>
      </c>
      <c r="AB361">
        <v>1.731473936761865E-2</v>
      </c>
      <c r="AC361">
        <v>2.1488825492040162E-2</v>
      </c>
      <c r="AD361">
        <v>5.1928125023780088E-3</v>
      </c>
      <c r="AE361">
        <v>2.5771605489114972E-3</v>
      </c>
      <c r="AF361">
        <v>4.0065020442566074E-3</v>
      </c>
      <c r="AG361">
        <v>1.465313721582724E-2</v>
      </c>
      <c r="AH361">
        <v>3.1234917043422251E-3</v>
      </c>
      <c r="AI361">
        <v>8.5716838181036231E-3</v>
      </c>
      <c r="AJ361">
        <v>5.619055482981021E-3</v>
      </c>
      <c r="AK361">
        <v>4.2109791944538198E-2</v>
      </c>
      <c r="AL361">
        <v>4.1827016645099718E-3</v>
      </c>
      <c r="AM361">
        <v>3.6853755168591352E-3</v>
      </c>
      <c r="AN361">
        <v>2.2252778560174391E-3</v>
      </c>
      <c r="AO361">
        <v>0</v>
      </c>
      <c r="AP361">
        <v>3.419531644330104E-3</v>
      </c>
      <c r="AQ361">
        <v>2.00245863310669E-2</v>
      </c>
      <c r="AR361">
        <v>7.884268765584004E-3</v>
      </c>
      <c r="AS361">
        <v>1.346563998042267E-2</v>
      </c>
      <c r="AT361">
        <v>4.6874618229926146E-3</v>
      </c>
      <c r="AU361">
        <v>0</v>
      </c>
      <c r="AV361">
        <v>3.1042828599971129E-3</v>
      </c>
      <c r="AW361">
        <v>3.6780932454819372E-2</v>
      </c>
      <c r="AX361">
        <v>2.5383988146388211E-3</v>
      </c>
      <c r="AY361">
        <v>0</v>
      </c>
      <c r="AZ361">
        <v>3.3157426005760993E-2</v>
      </c>
      <c r="BA361">
        <v>2.287935737217534E-3</v>
      </c>
      <c r="BB361">
        <v>4.1486609582353567E-3</v>
      </c>
      <c r="BC361">
        <v>1.7944698517970599E-2</v>
      </c>
      <c r="BD361">
        <v>3.52349189075167E-3</v>
      </c>
      <c r="BE361">
        <v>4.7853333548900298E-3</v>
      </c>
      <c r="BF361">
        <v>2.7004813353858952E-2</v>
      </c>
      <c r="BG361">
        <v>2.3367933767737829E-3</v>
      </c>
      <c r="BH361">
        <v>2.067288974940162E-3</v>
      </c>
      <c r="BI361">
        <v>1.1881105736472939E-2</v>
      </c>
      <c r="BJ361">
        <v>4.8741130572456529E-3</v>
      </c>
      <c r="BK361">
        <v>9.2521650964262712E-3</v>
      </c>
      <c r="BL361">
        <v>4.776052742057218E-3</v>
      </c>
      <c r="BM361">
        <v>3.3750481479281558E-2</v>
      </c>
      <c r="BN361">
        <v>3.382078145925194E-3</v>
      </c>
      <c r="BO361">
        <v>1.5028244818618509E-2</v>
      </c>
      <c r="BP361">
        <v>5.1663651020030423E-3</v>
      </c>
      <c r="BQ361">
        <v>5.0708697347228628E-3</v>
      </c>
      <c r="BR361">
        <v>3.3091894050842958E-2</v>
      </c>
      <c r="BS361">
        <v>3.0592829608257601E-3</v>
      </c>
      <c r="BT361">
        <v>2.735055799842566E-3</v>
      </c>
      <c r="BU361">
        <v>4.2891190497750366E-3</v>
      </c>
      <c r="BV361">
        <v>7.1177155943361256E-3</v>
      </c>
      <c r="BW361">
        <v>2.5667671958422241E-3</v>
      </c>
      <c r="BX361">
        <v>8.3191056952971031E-3</v>
      </c>
      <c r="BY361">
        <v>9.3393066877661499E-3</v>
      </c>
      <c r="BZ361">
        <v>0</v>
      </c>
      <c r="CA361">
        <v>3.2431903383036342E-3</v>
      </c>
      <c r="CB361">
        <v>3.9268318906817926E-3</v>
      </c>
      <c r="CC361">
        <v>1.7501678277441521E-2</v>
      </c>
      <c r="CD361">
        <v>5.5776527849207497E-3</v>
      </c>
      <c r="CE361">
        <v>2.0835058510146852E-3</v>
      </c>
      <c r="CF361">
        <v>5.2063858584586627E-3</v>
      </c>
      <c r="CG361">
        <v>4.7366871464164699E-3</v>
      </c>
      <c r="CH361">
        <v>3.7768587773689909E-3</v>
      </c>
      <c r="CI361">
        <v>1.8361255647883851E-2</v>
      </c>
      <c r="CJ361">
        <v>1.906678918695609E-2</v>
      </c>
      <c r="CK361">
        <v>1.910716693583241E-2</v>
      </c>
      <c r="CL361">
        <v>2.264540043348071E-3</v>
      </c>
      <c r="CM361">
        <v>1.5402893961039939E-2</v>
      </c>
      <c r="CN361">
        <v>0</v>
      </c>
      <c r="CO361">
        <v>0</v>
      </c>
      <c r="CP361">
        <v>9.1420736628631278E-3</v>
      </c>
      <c r="CQ361">
        <v>3.0537123087691518E-3</v>
      </c>
      <c r="CR361">
        <v>5.9074219071142679E-2</v>
      </c>
      <c r="CS361">
        <v>0</v>
      </c>
      <c r="CT361">
        <v>5.0059147239626669E-3</v>
      </c>
      <c r="CU361">
        <v>1.550944674489271E-2</v>
      </c>
      <c r="CV361">
        <v>9.057911836888621E-3</v>
      </c>
      <c r="CW361">
        <v>8.4781272216924927E-3</v>
      </c>
      <c r="CX361">
        <v>0</v>
      </c>
      <c r="CY361">
        <v>0</v>
      </c>
      <c r="CZ361">
        <v>0</v>
      </c>
      <c r="DA361">
        <v>2.1126203907583809E-3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1.8888763236234081E-3</v>
      </c>
      <c r="DH361">
        <v>1.433853522150149E-3</v>
      </c>
      <c r="DI361">
        <v>2.498253436403679E-3</v>
      </c>
      <c r="DJ361">
        <v>2.9763304348694882E-3</v>
      </c>
      <c r="DK361">
        <v>2.8057290210522839E-3</v>
      </c>
      <c r="DL361">
        <v>1.1575226916300391E-2</v>
      </c>
      <c r="DM361">
        <v>3.1978141790895468E-3</v>
      </c>
      <c r="DN361">
        <v>2.2284915922894218E-2</v>
      </c>
      <c r="DO361">
        <v>1.4806923874116629E-2</v>
      </c>
      <c r="DP361">
        <v>0</v>
      </c>
      <c r="DQ361">
        <v>0</v>
      </c>
      <c r="DR361">
        <v>0</v>
      </c>
      <c r="DS361">
        <v>6.1234417058155331E-3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</row>
    <row r="362" spans="1:133" x14ac:dyDescent="0.35">
      <c r="A362" s="2">
        <v>44354</v>
      </c>
      <c r="B362">
        <v>6.3323360418954802E-3</v>
      </c>
      <c r="C362">
        <v>5.0702775462265976E-3</v>
      </c>
      <c r="D362">
        <v>2.5692261411171071E-3</v>
      </c>
      <c r="E362">
        <v>4.2124920891715434E-3</v>
      </c>
      <c r="F362">
        <v>3.8488601534025181E-3</v>
      </c>
      <c r="G362">
        <v>3.165703027057926E-3</v>
      </c>
      <c r="H362">
        <v>2.3990704079269159E-3</v>
      </c>
      <c r="I362">
        <v>3.8749036512335201E-3</v>
      </c>
      <c r="J362">
        <v>1.8903872291701641E-2</v>
      </c>
      <c r="K362">
        <v>3.3250696028469329E-3</v>
      </c>
      <c r="L362">
        <v>5.8066050397383197E-2</v>
      </c>
      <c r="M362">
        <v>4.5833141654141318E-2</v>
      </c>
      <c r="N362">
        <v>0</v>
      </c>
      <c r="O362">
        <v>6.0567575723879134E-3</v>
      </c>
      <c r="P362">
        <v>7.9667753321182656E-4</v>
      </c>
      <c r="Q362">
        <v>0</v>
      </c>
      <c r="R362">
        <v>6.8797440870250444E-3</v>
      </c>
      <c r="S362">
        <v>4.147038194552621E-3</v>
      </c>
      <c r="T362">
        <v>3.1391607781217131E-3</v>
      </c>
      <c r="U362">
        <v>1.203954092593955E-2</v>
      </c>
      <c r="V362">
        <v>5.403207993255419E-3</v>
      </c>
      <c r="W362">
        <v>6.1054049178381614E-3</v>
      </c>
      <c r="X362">
        <v>0</v>
      </c>
      <c r="Y362">
        <v>3.3072443669820979E-3</v>
      </c>
      <c r="Z362">
        <v>2.731083496934733E-3</v>
      </c>
      <c r="AA362">
        <v>2.9004861827786011E-3</v>
      </c>
      <c r="AB362">
        <v>1.731473936761865E-2</v>
      </c>
      <c r="AC362">
        <v>2.1488825492040162E-2</v>
      </c>
      <c r="AD362">
        <v>5.1928125023780088E-3</v>
      </c>
      <c r="AE362">
        <v>2.5771605489114972E-3</v>
      </c>
      <c r="AF362">
        <v>4.0065020442566074E-3</v>
      </c>
      <c r="AG362">
        <v>1.465313721582724E-2</v>
      </c>
      <c r="AH362">
        <v>3.1234917043422251E-3</v>
      </c>
      <c r="AI362">
        <v>8.5716838181036231E-3</v>
      </c>
      <c r="AJ362">
        <v>5.619055482981021E-3</v>
      </c>
      <c r="AK362">
        <v>4.2109791944538198E-2</v>
      </c>
      <c r="AL362">
        <v>4.1827016645099718E-3</v>
      </c>
      <c r="AM362">
        <v>3.6853755168591352E-3</v>
      </c>
      <c r="AN362">
        <v>2.2252778560174391E-3</v>
      </c>
      <c r="AO362">
        <v>0</v>
      </c>
      <c r="AP362">
        <v>3.419531644330104E-3</v>
      </c>
      <c r="AQ362">
        <v>2.00245863310669E-2</v>
      </c>
      <c r="AR362">
        <v>7.884268765584004E-3</v>
      </c>
      <c r="AS362">
        <v>1.346563998042267E-2</v>
      </c>
      <c r="AT362">
        <v>4.6874618229926146E-3</v>
      </c>
      <c r="AU362">
        <v>0</v>
      </c>
      <c r="AV362">
        <v>3.1042828599971129E-3</v>
      </c>
      <c r="AW362">
        <v>3.6780932454819372E-2</v>
      </c>
      <c r="AX362">
        <v>2.5383988146388211E-3</v>
      </c>
      <c r="AY362">
        <v>0</v>
      </c>
      <c r="AZ362">
        <v>3.3157426005760993E-2</v>
      </c>
      <c r="BA362">
        <v>2.287935737217534E-3</v>
      </c>
      <c r="BB362">
        <v>4.1486609582353567E-3</v>
      </c>
      <c r="BC362">
        <v>1.7944698517970599E-2</v>
      </c>
      <c r="BD362">
        <v>3.52349189075167E-3</v>
      </c>
      <c r="BE362">
        <v>4.7853333548900298E-3</v>
      </c>
      <c r="BF362">
        <v>2.7004813353858952E-2</v>
      </c>
      <c r="BG362">
        <v>2.3367933767737829E-3</v>
      </c>
      <c r="BH362">
        <v>2.067288974940162E-3</v>
      </c>
      <c r="BI362">
        <v>1.1881105736472939E-2</v>
      </c>
      <c r="BJ362">
        <v>4.8741130572456529E-3</v>
      </c>
      <c r="BK362">
        <v>9.2521650964262712E-3</v>
      </c>
      <c r="BL362">
        <v>4.776052742057218E-3</v>
      </c>
      <c r="BM362">
        <v>3.3750481479281558E-2</v>
      </c>
      <c r="BN362">
        <v>3.382078145925194E-3</v>
      </c>
      <c r="BO362">
        <v>1.5028244818618509E-2</v>
      </c>
      <c r="BP362">
        <v>5.1663651020030423E-3</v>
      </c>
      <c r="BQ362">
        <v>5.0708697347228628E-3</v>
      </c>
      <c r="BR362">
        <v>3.3091894050842958E-2</v>
      </c>
      <c r="BS362">
        <v>3.0592829608257601E-3</v>
      </c>
      <c r="BT362">
        <v>2.735055799842566E-3</v>
      </c>
      <c r="BU362">
        <v>4.2891190497750366E-3</v>
      </c>
      <c r="BV362">
        <v>7.1177155943361256E-3</v>
      </c>
      <c r="BW362">
        <v>2.5667671958422241E-3</v>
      </c>
      <c r="BX362">
        <v>8.3191056952971031E-3</v>
      </c>
      <c r="BY362">
        <v>9.3393066877661499E-3</v>
      </c>
      <c r="BZ362">
        <v>0</v>
      </c>
      <c r="CA362">
        <v>3.2431903383036342E-3</v>
      </c>
      <c r="CB362">
        <v>3.9268318906817926E-3</v>
      </c>
      <c r="CC362">
        <v>1.7501678277441521E-2</v>
      </c>
      <c r="CD362">
        <v>5.5776527849207497E-3</v>
      </c>
      <c r="CE362">
        <v>2.0835058510146852E-3</v>
      </c>
      <c r="CF362">
        <v>5.2063858584586627E-3</v>
      </c>
      <c r="CG362">
        <v>4.7366871464164699E-3</v>
      </c>
      <c r="CH362">
        <v>3.7768587773689909E-3</v>
      </c>
      <c r="CI362">
        <v>1.8361255647883851E-2</v>
      </c>
      <c r="CJ362">
        <v>1.906678918695609E-2</v>
      </c>
      <c r="CK362">
        <v>1.910716693583241E-2</v>
      </c>
      <c r="CL362">
        <v>2.264540043348071E-3</v>
      </c>
      <c r="CM362">
        <v>1.5402893961039939E-2</v>
      </c>
      <c r="CN362">
        <v>0</v>
      </c>
      <c r="CO362">
        <v>0</v>
      </c>
      <c r="CP362">
        <v>9.1420736628631278E-3</v>
      </c>
      <c r="CQ362">
        <v>3.0537123087691518E-3</v>
      </c>
      <c r="CR362">
        <v>5.9074219071142679E-2</v>
      </c>
      <c r="CS362">
        <v>0</v>
      </c>
      <c r="CT362">
        <v>5.0059147239626669E-3</v>
      </c>
      <c r="CU362">
        <v>1.550944674489271E-2</v>
      </c>
      <c r="CV362">
        <v>9.057911836888621E-3</v>
      </c>
      <c r="CW362">
        <v>8.4781272216924927E-3</v>
      </c>
      <c r="CX362">
        <v>0</v>
      </c>
      <c r="CY362">
        <v>0</v>
      </c>
      <c r="CZ362">
        <v>0</v>
      </c>
      <c r="DA362">
        <v>2.1126203907583809E-3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1.8888763236234081E-3</v>
      </c>
      <c r="DH362">
        <v>1.433853522150149E-3</v>
      </c>
      <c r="DI362">
        <v>2.498253436403679E-3</v>
      </c>
      <c r="DJ362">
        <v>2.9763304348694882E-3</v>
      </c>
      <c r="DK362">
        <v>2.8057290210522839E-3</v>
      </c>
      <c r="DL362">
        <v>1.1575226916300391E-2</v>
      </c>
      <c r="DM362">
        <v>3.1978141790895468E-3</v>
      </c>
      <c r="DN362">
        <v>2.2284915922894218E-2</v>
      </c>
      <c r="DO362">
        <v>1.4806923874116629E-2</v>
      </c>
      <c r="DP362">
        <v>0</v>
      </c>
      <c r="DQ362">
        <v>0</v>
      </c>
      <c r="DR362">
        <v>0</v>
      </c>
      <c r="DS362">
        <v>6.1234417058155331E-3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</row>
    <row r="363" spans="1:133" x14ac:dyDescent="0.35">
      <c r="A363" s="2">
        <v>44355</v>
      </c>
      <c r="B363">
        <v>6.8360713057813707E-3</v>
      </c>
      <c r="C363">
        <v>4.9359183594391747E-3</v>
      </c>
      <c r="D363">
        <v>2.7903808999098071E-3</v>
      </c>
      <c r="E363">
        <v>4.0494517292733586E-3</v>
      </c>
      <c r="F363">
        <v>3.7587125658527011E-3</v>
      </c>
      <c r="G363">
        <v>3.1270759845455861E-3</v>
      </c>
      <c r="H363">
        <v>2.5412609039658389E-3</v>
      </c>
      <c r="I363">
        <v>3.9771498671171144E-3</v>
      </c>
      <c r="J363">
        <v>1.8117140997961158E-2</v>
      </c>
      <c r="K363">
        <v>3.2827281751739521E-3</v>
      </c>
      <c r="L363">
        <v>5.5662146930535499E-2</v>
      </c>
      <c r="M363">
        <v>4.8075447617184477E-2</v>
      </c>
      <c r="N363">
        <v>0</v>
      </c>
      <c r="O363">
        <v>6.3739131287463497E-3</v>
      </c>
      <c r="P363">
        <v>8.4346807050699932E-4</v>
      </c>
      <c r="Q363">
        <v>0</v>
      </c>
      <c r="R363">
        <v>6.7132972713625956E-3</v>
      </c>
      <c r="S363">
        <v>4.0463885543257586E-3</v>
      </c>
      <c r="T363">
        <v>3.3203158119966322E-3</v>
      </c>
      <c r="U363">
        <v>1.23793177245197E-2</v>
      </c>
      <c r="V363">
        <v>5.3581933026395799E-3</v>
      </c>
      <c r="W363">
        <v>6.7288099817750038E-3</v>
      </c>
      <c r="X363">
        <v>0</v>
      </c>
      <c r="Y363">
        <v>3.422250400916922E-3</v>
      </c>
      <c r="Z363">
        <v>2.8699362571926209E-3</v>
      </c>
      <c r="AA363">
        <v>2.8799624067677048E-3</v>
      </c>
      <c r="AB363">
        <v>1.7206011822659649E-2</v>
      </c>
      <c r="AC363">
        <v>2.1512008426126761E-2</v>
      </c>
      <c r="AD363">
        <v>5.1272975228883483E-3</v>
      </c>
      <c r="AE363">
        <v>2.591056034067789E-3</v>
      </c>
      <c r="AF363">
        <v>4.2533900315378506E-3</v>
      </c>
      <c r="AG363">
        <v>1.5253666032548191E-2</v>
      </c>
      <c r="AH363">
        <v>3.1605252360373511E-3</v>
      </c>
      <c r="AI363">
        <v>8.5185748160278626E-3</v>
      </c>
      <c r="AJ363">
        <v>5.3179310109366246E-3</v>
      </c>
      <c r="AK363">
        <v>4.1494599949477982E-2</v>
      </c>
      <c r="AL363">
        <v>4.3798255093206806E-3</v>
      </c>
      <c r="AM363">
        <v>3.6669484404842001E-3</v>
      </c>
      <c r="AN363">
        <v>2.1140680088264428E-3</v>
      </c>
      <c r="AO363">
        <v>0</v>
      </c>
      <c r="AP363">
        <v>3.4484865751634249E-3</v>
      </c>
      <c r="AQ363">
        <v>2.0373308406508601E-2</v>
      </c>
      <c r="AR363">
        <v>8.0487386971166384E-3</v>
      </c>
      <c r="AS363">
        <v>1.274858933228488E-2</v>
      </c>
      <c r="AT363">
        <v>4.687738807904851E-3</v>
      </c>
      <c r="AU363">
        <v>0</v>
      </c>
      <c r="AV363">
        <v>3.138393826356525E-3</v>
      </c>
      <c r="AW363">
        <v>3.5307690903982142E-2</v>
      </c>
      <c r="AX363">
        <v>2.7500305404913211E-3</v>
      </c>
      <c r="AY363">
        <v>0</v>
      </c>
      <c r="AZ363">
        <v>3.3529391791190633E-2</v>
      </c>
      <c r="BA363">
        <v>2.2792169401603789E-3</v>
      </c>
      <c r="BB363">
        <v>4.2928839455935418E-3</v>
      </c>
      <c r="BC363">
        <v>2.0536080073998209E-2</v>
      </c>
      <c r="BD363">
        <v>3.429912016939614E-3</v>
      </c>
      <c r="BE363">
        <v>4.6606697697611664E-3</v>
      </c>
      <c r="BF363">
        <v>2.6415898551879931E-2</v>
      </c>
      <c r="BG363">
        <v>2.277117817095315E-3</v>
      </c>
      <c r="BH363">
        <v>2.101955783770587E-3</v>
      </c>
      <c r="BI363">
        <v>1.143308364529173E-2</v>
      </c>
      <c r="BJ363">
        <v>4.8074720258227078E-3</v>
      </c>
      <c r="BK363">
        <v>8.4523426504616445E-3</v>
      </c>
      <c r="BL363">
        <v>4.9004924149843249E-3</v>
      </c>
      <c r="BM363">
        <v>3.3535803595029251E-2</v>
      </c>
      <c r="BN363">
        <v>3.3774604925815208E-3</v>
      </c>
      <c r="BO363">
        <v>1.5576951952649951E-2</v>
      </c>
      <c r="BP363">
        <v>5.0082955884164782E-3</v>
      </c>
      <c r="BQ363">
        <v>5.437805545048701E-3</v>
      </c>
      <c r="BR363">
        <v>3.5310174721061433E-2</v>
      </c>
      <c r="BS363">
        <v>3.2122144688211209E-3</v>
      </c>
      <c r="BT363">
        <v>2.7020462677492152E-3</v>
      </c>
      <c r="BU363">
        <v>4.354259752352806E-3</v>
      </c>
      <c r="BV363">
        <v>6.9536508265647667E-3</v>
      </c>
      <c r="BW363">
        <v>2.4809347471191059E-3</v>
      </c>
      <c r="BX363">
        <v>8.5726253057544239E-3</v>
      </c>
      <c r="BY363">
        <v>9.2912611708856185E-3</v>
      </c>
      <c r="BZ363">
        <v>0</v>
      </c>
      <c r="CA363">
        <v>3.338052095051283E-3</v>
      </c>
      <c r="CB363">
        <v>3.854639513219738E-3</v>
      </c>
      <c r="CC363">
        <v>1.8485674628863091E-2</v>
      </c>
      <c r="CD363">
        <v>5.6951359730807562E-3</v>
      </c>
      <c r="CE363">
        <v>2.1123527064785459E-3</v>
      </c>
      <c r="CF363">
        <v>5.5959234299021027E-3</v>
      </c>
      <c r="CG363">
        <v>4.5232661613360536E-3</v>
      </c>
      <c r="CH363">
        <v>4.1182039340518532E-3</v>
      </c>
      <c r="CI363">
        <v>1.7768285848705191E-2</v>
      </c>
      <c r="CJ363">
        <v>1.8488562443298859E-2</v>
      </c>
      <c r="CK363">
        <v>1.8322197274971488E-2</v>
      </c>
      <c r="CL363">
        <v>2.0717842332012041E-3</v>
      </c>
      <c r="CM363">
        <v>1.7113899570482951E-2</v>
      </c>
      <c r="CN363">
        <v>0</v>
      </c>
      <c r="CO363">
        <v>0</v>
      </c>
      <c r="CP363">
        <v>9.1117794435155372E-3</v>
      </c>
      <c r="CQ363">
        <v>3.1813214817138311E-3</v>
      </c>
      <c r="CR363">
        <v>5.7441334281952368E-2</v>
      </c>
      <c r="CS363">
        <v>0</v>
      </c>
      <c r="CT363">
        <v>4.8224578004271278E-3</v>
      </c>
      <c r="CU363">
        <v>1.4436754030999451E-2</v>
      </c>
      <c r="CV363">
        <v>9.1236077588931434E-3</v>
      </c>
      <c r="CW363">
        <v>8.8724068989166384E-3</v>
      </c>
      <c r="CX363">
        <v>0</v>
      </c>
      <c r="CY363">
        <v>0</v>
      </c>
      <c r="CZ363">
        <v>0</v>
      </c>
      <c r="DA363">
        <v>2.1576177126279871E-3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1.9715718454576549E-3</v>
      </c>
      <c r="DH363">
        <v>1.3675300172205471E-3</v>
      </c>
      <c r="DI363">
        <v>0</v>
      </c>
      <c r="DJ363">
        <v>3.1332168854323059E-3</v>
      </c>
      <c r="DK363">
        <v>2.908572052034365E-3</v>
      </c>
      <c r="DL363">
        <v>1.174046583529227E-2</v>
      </c>
      <c r="DM363">
        <v>3.1829179639024782E-3</v>
      </c>
      <c r="DN363">
        <v>2.361924836582242E-2</v>
      </c>
      <c r="DO363">
        <v>1.425775935307004E-2</v>
      </c>
      <c r="DP363">
        <v>0</v>
      </c>
      <c r="DQ363">
        <v>0</v>
      </c>
      <c r="DR363">
        <v>0</v>
      </c>
      <c r="DS363">
        <v>3.9910676833769176E-3</v>
      </c>
      <c r="DT363">
        <v>0</v>
      </c>
      <c r="DU363">
        <v>0</v>
      </c>
      <c r="DV363">
        <v>1.00186155362866E-3</v>
      </c>
      <c r="DW363">
        <v>7.231118385045986E-5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</row>
    <row r="364" spans="1:133" x14ac:dyDescent="0.35">
      <c r="A364" s="2">
        <v>44356</v>
      </c>
      <c r="B364">
        <v>6.8360713057813707E-3</v>
      </c>
      <c r="C364">
        <v>4.9359183594391747E-3</v>
      </c>
      <c r="D364">
        <v>2.7903808999098071E-3</v>
      </c>
      <c r="E364">
        <v>4.0494517292733586E-3</v>
      </c>
      <c r="F364">
        <v>3.7587125658527011E-3</v>
      </c>
      <c r="G364">
        <v>3.1270759845455861E-3</v>
      </c>
      <c r="H364">
        <v>2.5412609039658389E-3</v>
      </c>
      <c r="I364">
        <v>3.9771498671171144E-3</v>
      </c>
      <c r="J364">
        <v>1.8117140997961158E-2</v>
      </c>
      <c r="K364">
        <v>3.2827281751739521E-3</v>
      </c>
      <c r="L364">
        <v>5.5662146930535499E-2</v>
      </c>
      <c r="M364">
        <v>4.8075447617184477E-2</v>
      </c>
      <c r="N364">
        <v>0</v>
      </c>
      <c r="O364">
        <v>6.3739131287463497E-3</v>
      </c>
      <c r="P364">
        <v>8.4346807050699932E-4</v>
      </c>
      <c r="Q364">
        <v>0</v>
      </c>
      <c r="R364">
        <v>6.7132972713625956E-3</v>
      </c>
      <c r="S364">
        <v>4.0463885543257586E-3</v>
      </c>
      <c r="T364">
        <v>3.3203158119966322E-3</v>
      </c>
      <c r="U364">
        <v>1.23793177245197E-2</v>
      </c>
      <c r="V364">
        <v>5.3581933026395799E-3</v>
      </c>
      <c r="W364">
        <v>6.7288099817750038E-3</v>
      </c>
      <c r="X364">
        <v>0</v>
      </c>
      <c r="Y364">
        <v>3.422250400916922E-3</v>
      </c>
      <c r="Z364">
        <v>2.8699362571926209E-3</v>
      </c>
      <c r="AA364">
        <v>2.8799624067677048E-3</v>
      </c>
      <c r="AB364">
        <v>1.7206011822659649E-2</v>
      </c>
      <c r="AC364">
        <v>2.1512008426126761E-2</v>
      </c>
      <c r="AD364">
        <v>5.1272975228883483E-3</v>
      </c>
      <c r="AE364">
        <v>2.591056034067789E-3</v>
      </c>
      <c r="AF364">
        <v>4.2533900315378506E-3</v>
      </c>
      <c r="AG364">
        <v>1.5253666032548191E-2</v>
      </c>
      <c r="AH364">
        <v>3.1605252360373511E-3</v>
      </c>
      <c r="AI364">
        <v>8.5185748160278626E-3</v>
      </c>
      <c r="AJ364">
        <v>5.3179310109366246E-3</v>
      </c>
      <c r="AK364">
        <v>4.1494599949477982E-2</v>
      </c>
      <c r="AL364">
        <v>4.3798255093206806E-3</v>
      </c>
      <c r="AM364">
        <v>3.6669484404842001E-3</v>
      </c>
      <c r="AN364">
        <v>2.1140680088264428E-3</v>
      </c>
      <c r="AO364">
        <v>0</v>
      </c>
      <c r="AP364">
        <v>3.4484865751634249E-3</v>
      </c>
      <c r="AQ364">
        <v>2.0373308406508601E-2</v>
      </c>
      <c r="AR364">
        <v>8.0487386971166384E-3</v>
      </c>
      <c r="AS364">
        <v>1.274858933228488E-2</v>
      </c>
      <c r="AT364">
        <v>4.687738807904851E-3</v>
      </c>
      <c r="AU364">
        <v>0</v>
      </c>
      <c r="AV364">
        <v>3.138393826356525E-3</v>
      </c>
      <c r="AW364">
        <v>3.5307690903982142E-2</v>
      </c>
      <c r="AX364">
        <v>2.7500305404913211E-3</v>
      </c>
      <c r="AY364">
        <v>0</v>
      </c>
      <c r="AZ364">
        <v>3.3529391791190633E-2</v>
      </c>
      <c r="BA364">
        <v>2.2792169401603789E-3</v>
      </c>
      <c r="BB364">
        <v>4.2928839455935418E-3</v>
      </c>
      <c r="BC364">
        <v>2.0536080073998209E-2</v>
      </c>
      <c r="BD364">
        <v>3.429912016939614E-3</v>
      </c>
      <c r="BE364">
        <v>4.6606697697611664E-3</v>
      </c>
      <c r="BF364">
        <v>2.6415898551879931E-2</v>
      </c>
      <c r="BG364">
        <v>2.277117817095315E-3</v>
      </c>
      <c r="BH364">
        <v>2.101955783770587E-3</v>
      </c>
      <c r="BI364">
        <v>1.143308364529173E-2</v>
      </c>
      <c r="BJ364">
        <v>4.8074720258227078E-3</v>
      </c>
      <c r="BK364">
        <v>8.4523426504616445E-3</v>
      </c>
      <c r="BL364">
        <v>4.9004924149843249E-3</v>
      </c>
      <c r="BM364">
        <v>3.3535803595029251E-2</v>
      </c>
      <c r="BN364">
        <v>3.3774604925815208E-3</v>
      </c>
      <c r="BO364">
        <v>1.5576951952649951E-2</v>
      </c>
      <c r="BP364">
        <v>5.0082955884164782E-3</v>
      </c>
      <c r="BQ364">
        <v>5.437805545048701E-3</v>
      </c>
      <c r="BR364">
        <v>3.5310174721061433E-2</v>
      </c>
      <c r="BS364">
        <v>3.2122144688211209E-3</v>
      </c>
      <c r="BT364">
        <v>2.7020462677492152E-3</v>
      </c>
      <c r="BU364">
        <v>4.354259752352806E-3</v>
      </c>
      <c r="BV364">
        <v>6.9536508265647667E-3</v>
      </c>
      <c r="BW364">
        <v>2.4809347471191059E-3</v>
      </c>
      <c r="BX364">
        <v>8.5726253057544239E-3</v>
      </c>
      <c r="BY364">
        <v>9.2912611708856185E-3</v>
      </c>
      <c r="BZ364">
        <v>0</v>
      </c>
      <c r="CA364">
        <v>3.338052095051283E-3</v>
      </c>
      <c r="CB364">
        <v>3.854639513219738E-3</v>
      </c>
      <c r="CC364">
        <v>1.8485674628863091E-2</v>
      </c>
      <c r="CD364">
        <v>5.6951359730807562E-3</v>
      </c>
      <c r="CE364">
        <v>2.1123527064785459E-3</v>
      </c>
      <c r="CF364">
        <v>5.5959234299021027E-3</v>
      </c>
      <c r="CG364">
        <v>4.5232661613360536E-3</v>
      </c>
      <c r="CH364">
        <v>4.1182039340518532E-3</v>
      </c>
      <c r="CI364">
        <v>1.7768285848705191E-2</v>
      </c>
      <c r="CJ364">
        <v>1.8488562443298859E-2</v>
      </c>
      <c r="CK364">
        <v>1.8322197274971488E-2</v>
      </c>
      <c r="CL364">
        <v>2.0717842332012041E-3</v>
      </c>
      <c r="CM364">
        <v>1.7113899570482951E-2</v>
      </c>
      <c r="CN364">
        <v>0</v>
      </c>
      <c r="CO364">
        <v>0</v>
      </c>
      <c r="CP364">
        <v>9.1117794435155372E-3</v>
      </c>
      <c r="CQ364">
        <v>3.1813214817138311E-3</v>
      </c>
      <c r="CR364">
        <v>5.7441334281952368E-2</v>
      </c>
      <c r="CS364">
        <v>0</v>
      </c>
      <c r="CT364">
        <v>4.8224578004271278E-3</v>
      </c>
      <c r="CU364">
        <v>1.4436754030999451E-2</v>
      </c>
      <c r="CV364">
        <v>9.1236077588931434E-3</v>
      </c>
      <c r="CW364">
        <v>8.8724068989166384E-3</v>
      </c>
      <c r="CX364">
        <v>0</v>
      </c>
      <c r="CY364">
        <v>0</v>
      </c>
      <c r="CZ364">
        <v>0</v>
      </c>
      <c r="DA364">
        <v>2.1576177126279871E-3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1.9715718454576549E-3</v>
      </c>
      <c r="DH364">
        <v>1.3675300172205471E-3</v>
      </c>
      <c r="DI364">
        <v>0</v>
      </c>
      <c r="DJ364">
        <v>3.1332168854323059E-3</v>
      </c>
      <c r="DK364">
        <v>2.908572052034365E-3</v>
      </c>
      <c r="DL364">
        <v>1.174046583529227E-2</v>
      </c>
      <c r="DM364">
        <v>3.1829179639024782E-3</v>
      </c>
      <c r="DN364">
        <v>2.361924836582242E-2</v>
      </c>
      <c r="DO364">
        <v>1.425775935307004E-2</v>
      </c>
      <c r="DP364">
        <v>0</v>
      </c>
      <c r="DQ364">
        <v>0</v>
      </c>
      <c r="DR364">
        <v>0</v>
      </c>
      <c r="DS364">
        <v>3.9910676833769176E-3</v>
      </c>
      <c r="DT364">
        <v>0</v>
      </c>
      <c r="DU364">
        <v>0</v>
      </c>
      <c r="DV364">
        <v>1.00186155362866E-3</v>
      </c>
      <c r="DW364">
        <v>7.231118385045986E-5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</row>
    <row r="365" spans="1:133" x14ac:dyDescent="0.35">
      <c r="A365" s="2">
        <v>44357</v>
      </c>
      <c r="B365">
        <v>6.8360713057813707E-3</v>
      </c>
      <c r="C365">
        <v>4.9359183594391747E-3</v>
      </c>
      <c r="D365">
        <v>2.7903808999098071E-3</v>
      </c>
      <c r="E365">
        <v>4.0494517292733586E-3</v>
      </c>
      <c r="F365">
        <v>3.7587125658527011E-3</v>
      </c>
      <c r="G365">
        <v>3.1270759845455861E-3</v>
      </c>
      <c r="H365">
        <v>2.5412609039658389E-3</v>
      </c>
      <c r="I365">
        <v>3.9771498671171144E-3</v>
      </c>
      <c r="J365">
        <v>1.8117140997961158E-2</v>
      </c>
      <c r="K365">
        <v>3.2827281751739521E-3</v>
      </c>
      <c r="L365">
        <v>5.5662146930535499E-2</v>
      </c>
      <c r="M365">
        <v>4.8075447617184477E-2</v>
      </c>
      <c r="N365">
        <v>0</v>
      </c>
      <c r="O365">
        <v>6.3739131287463497E-3</v>
      </c>
      <c r="P365">
        <v>8.4346807050699932E-4</v>
      </c>
      <c r="Q365">
        <v>0</v>
      </c>
      <c r="R365">
        <v>6.7132972713625956E-3</v>
      </c>
      <c r="S365">
        <v>4.0463885543257586E-3</v>
      </c>
      <c r="T365">
        <v>3.3203158119966322E-3</v>
      </c>
      <c r="U365">
        <v>1.23793177245197E-2</v>
      </c>
      <c r="V365">
        <v>5.3581933026395799E-3</v>
      </c>
      <c r="W365">
        <v>6.7288099817750038E-3</v>
      </c>
      <c r="X365">
        <v>0</v>
      </c>
      <c r="Y365">
        <v>3.422250400916922E-3</v>
      </c>
      <c r="Z365">
        <v>2.8699362571926209E-3</v>
      </c>
      <c r="AA365">
        <v>2.8799624067677048E-3</v>
      </c>
      <c r="AB365">
        <v>1.7206011822659649E-2</v>
      </c>
      <c r="AC365">
        <v>2.1512008426126761E-2</v>
      </c>
      <c r="AD365">
        <v>5.1272975228883483E-3</v>
      </c>
      <c r="AE365">
        <v>2.591056034067789E-3</v>
      </c>
      <c r="AF365">
        <v>4.2533900315378506E-3</v>
      </c>
      <c r="AG365">
        <v>1.5253666032548191E-2</v>
      </c>
      <c r="AH365">
        <v>3.1605252360373511E-3</v>
      </c>
      <c r="AI365">
        <v>8.5185748160278626E-3</v>
      </c>
      <c r="AJ365">
        <v>5.3179310109366246E-3</v>
      </c>
      <c r="AK365">
        <v>4.1494599949477982E-2</v>
      </c>
      <c r="AL365">
        <v>4.3798255093206806E-3</v>
      </c>
      <c r="AM365">
        <v>3.6669484404842001E-3</v>
      </c>
      <c r="AN365">
        <v>2.1140680088264428E-3</v>
      </c>
      <c r="AO365">
        <v>0</v>
      </c>
      <c r="AP365">
        <v>3.4484865751634249E-3</v>
      </c>
      <c r="AQ365">
        <v>2.0373308406508601E-2</v>
      </c>
      <c r="AR365">
        <v>8.0487386971166384E-3</v>
      </c>
      <c r="AS365">
        <v>1.274858933228488E-2</v>
      </c>
      <c r="AT365">
        <v>4.687738807904851E-3</v>
      </c>
      <c r="AU365">
        <v>0</v>
      </c>
      <c r="AV365">
        <v>3.138393826356525E-3</v>
      </c>
      <c r="AW365">
        <v>3.5307690903982142E-2</v>
      </c>
      <c r="AX365">
        <v>2.7500305404913211E-3</v>
      </c>
      <c r="AY365">
        <v>0</v>
      </c>
      <c r="AZ365">
        <v>3.3529391791190633E-2</v>
      </c>
      <c r="BA365">
        <v>2.2792169401603789E-3</v>
      </c>
      <c r="BB365">
        <v>4.2928839455935418E-3</v>
      </c>
      <c r="BC365">
        <v>2.0536080073998209E-2</v>
      </c>
      <c r="BD365">
        <v>3.429912016939614E-3</v>
      </c>
      <c r="BE365">
        <v>4.6606697697611664E-3</v>
      </c>
      <c r="BF365">
        <v>2.6415898551879931E-2</v>
      </c>
      <c r="BG365">
        <v>2.277117817095315E-3</v>
      </c>
      <c r="BH365">
        <v>2.101955783770587E-3</v>
      </c>
      <c r="BI365">
        <v>1.143308364529173E-2</v>
      </c>
      <c r="BJ365">
        <v>4.8074720258227078E-3</v>
      </c>
      <c r="BK365">
        <v>8.4523426504616445E-3</v>
      </c>
      <c r="BL365">
        <v>4.9004924149843249E-3</v>
      </c>
      <c r="BM365">
        <v>3.3535803595029251E-2</v>
      </c>
      <c r="BN365">
        <v>3.3774604925815208E-3</v>
      </c>
      <c r="BO365">
        <v>1.5576951952649951E-2</v>
      </c>
      <c r="BP365">
        <v>5.0082955884164782E-3</v>
      </c>
      <c r="BQ365">
        <v>5.437805545048701E-3</v>
      </c>
      <c r="BR365">
        <v>3.5310174721061433E-2</v>
      </c>
      <c r="BS365">
        <v>3.2122144688211209E-3</v>
      </c>
      <c r="BT365">
        <v>2.7020462677492152E-3</v>
      </c>
      <c r="BU365">
        <v>4.354259752352806E-3</v>
      </c>
      <c r="BV365">
        <v>6.9536508265647667E-3</v>
      </c>
      <c r="BW365">
        <v>2.4809347471191059E-3</v>
      </c>
      <c r="BX365">
        <v>8.5726253057544239E-3</v>
      </c>
      <c r="BY365">
        <v>9.2912611708856185E-3</v>
      </c>
      <c r="BZ365">
        <v>0</v>
      </c>
      <c r="CA365">
        <v>3.338052095051283E-3</v>
      </c>
      <c r="CB365">
        <v>3.854639513219738E-3</v>
      </c>
      <c r="CC365">
        <v>1.8485674628863091E-2</v>
      </c>
      <c r="CD365">
        <v>5.6951359730807562E-3</v>
      </c>
      <c r="CE365">
        <v>2.1123527064785459E-3</v>
      </c>
      <c r="CF365">
        <v>5.5959234299021027E-3</v>
      </c>
      <c r="CG365">
        <v>4.5232661613360536E-3</v>
      </c>
      <c r="CH365">
        <v>4.1182039340518532E-3</v>
      </c>
      <c r="CI365">
        <v>1.7768285848705191E-2</v>
      </c>
      <c r="CJ365">
        <v>1.8488562443298859E-2</v>
      </c>
      <c r="CK365">
        <v>1.8322197274971488E-2</v>
      </c>
      <c r="CL365">
        <v>2.0717842332012041E-3</v>
      </c>
      <c r="CM365">
        <v>1.7113899570482951E-2</v>
      </c>
      <c r="CN365">
        <v>0</v>
      </c>
      <c r="CO365">
        <v>0</v>
      </c>
      <c r="CP365">
        <v>9.1117794435155372E-3</v>
      </c>
      <c r="CQ365">
        <v>3.1813214817138311E-3</v>
      </c>
      <c r="CR365">
        <v>5.7441334281952368E-2</v>
      </c>
      <c r="CS365">
        <v>0</v>
      </c>
      <c r="CT365">
        <v>4.8224578004271278E-3</v>
      </c>
      <c r="CU365">
        <v>1.4436754030999451E-2</v>
      </c>
      <c r="CV365">
        <v>9.1236077588931434E-3</v>
      </c>
      <c r="CW365">
        <v>8.8724068989166384E-3</v>
      </c>
      <c r="CX365">
        <v>0</v>
      </c>
      <c r="CY365">
        <v>0</v>
      </c>
      <c r="CZ365">
        <v>0</v>
      </c>
      <c r="DA365">
        <v>2.1576177126279871E-3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1.9715718454576549E-3</v>
      </c>
      <c r="DH365">
        <v>1.3675300172205471E-3</v>
      </c>
      <c r="DI365">
        <v>0</v>
      </c>
      <c r="DJ365">
        <v>3.1332168854323059E-3</v>
      </c>
      <c r="DK365">
        <v>2.908572052034365E-3</v>
      </c>
      <c r="DL365">
        <v>1.174046583529227E-2</v>
      </c>
      <c r="DM365">
        <v>3.1829179639024782E-3</v>
      </c>
      <c r="DN365">
        <v>2.361924836582242E-2</v>
      </c>
      <c r="DO365">
        <v>1.425775935307004E-2</v>
      </c>
      <c r="DP365">
        <v>0</v>
      </c>
      <c r="DQ365">
        <v>0</v>
      </c>
      <c r="DR365">
        <v>0</v>
      </c>
      <c r="DS365">
        <v>3.9910676833769176E-3</v>
      </c>
      <c r="DT365">
        <v>0</v>
      </c>
      <c r="DU365">
        <v>0</v>
      </c>
      <c r="DV365">
        <v>1.00186155362866E-3</v>
      </c>
      <c r="DW365">
        <v>7.231118385045986E-5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</row>
    <row r="366" spans="1:133" x14ac:dyDescent="0.35">
      <c r="A366" s="2">
        <v>44358</v>
      </c>
      <c r="B366">
        <v>6.8360713057813707E-3</v>
      </c>
      <c r="C366">
        <v>4.9359183594391747E-3</v>
      </c>
      <c r="D366">
        <v>2.7903808999098071E-3</v>
      </c>
      <c r="E366">
        <v>4.0494517292733586E-3</v>
      </c>
      <c r="F366">
        <v>3.7587125658527011E-3</v>
      </c>
      <c r="G366">
        <v>3.1270759845455861E-3</v>
      </c>
      <c r="H366">
        <v>2.5412609039658389E-3</v>
      </c>
      <c r="I366">
        <v>3.9771498671171144E-3</v>
      </c>
      <c r="J366">
        <v>1.8117140997961158E-2</v>
      </c>
      <c r="K366">
        <v>3.2827281751739521E-3</v>
      </c>
      <c r="L366">
        <v>5.5662146930535499E-2</v>
      </c>
      <c r="M366">
        <v>4.8075447617184477E-2</v>
      </c>
      <c r="N366">
        <v>0</v>
      </c>
      <c r="O366">
        <v>6.3739131287463497E-3</v>
      </c>
      <c r="P366">
        <v>8.4346807050699932E-4</v>
      </c>
      <c r="Q366">
        <v>0</v>
      </c>
      <c r="R366">
        <v>6.7132972713625956E-3</v>
      </c>
      <c r="S366">
        <v>4.0463885543257586E-3</v>
      </c>
      <c r="T366">
        <v>3.3203158119966322E-3</v>
      </c>
      <c r="U366">
        <v>1.23793177245197E-2</v>
      </c>
      <c r="V366">
        <v>5.3581933026395799E-3</v>
      </c>
      <c r="W366">
        <v>6.7288099817750038E-3</v>
      </c>
      <c r="X366">
        <v>0</v>
      </c>
      <c r="Y366">
        <v>3.422250400916922E-3</v>
      </c>
      <c r="Z366">
        <v>2.8699362571926209E-3</v>
      </c>
      <c r="AA366">
        <v>2.8799624067677048E-3</v>
      </c>
      <c r="AB366">
        <v>1.7206011822659649E-2</v>
      </c>
      <c r="AC366">
        <v>2.1512008426126761E-2</v>
      </c>
      <c r="AD366">
        <v>5.1272975228883483E-3</v>
      </c>
      <c r="AE366">
        <v>2.591056034067789E-3</v>
      </c>
      <c r="AF366">
        <v>4.2533900315378506E-3</v>
      </c>
      <c r="AG366">
        <v>1.5253666032548191E-2</v>
      </c>
      <c r="AH366">
        <v>3.1605252360373511E-3</v>
      </c>
      <c r="AI366">
        <v>8.5185748160278626E-3</v>
      </c>
      <c r="AJ366">
        <v>5.3179310109366246E-3</v>
      </c>
      <c r="AK366">
        <v>4.1494599949477982E-2</v>
      </c>
      <c r="AL366">
        <v>4.3798255093206806E-3</v>
      </c>
      <c r="AM366">
        <v>3.6669484404842001E-3</v>
      </c>
      <c r="AN366">
        <v>2.1140680088264428E-3</v>
      </c>
      <c r="AO366">
        <v>0</v>
      </c>
      <c r="AP366">
        <v>3.4484865751634249E-3</v>
      </c>
      <c r="AQ366">
        <v>2.0373308406508601E-2</v>
      </c>
      <c r="AR366">
        <v>8.0487386971166384E-3</v>
      </c>
      <c r="AS366">
        <v>1.274858933228488E-2</v>
      </c>
      <c r="AT366">
        <v>4.687738807904851E-3</v>
      </c>
      <c r="AU366">
        <v>0</v>
      </c>
      <c r="AV366">
        <v>3.138393826356525E-3</v>
      </c>
      <c r="AW366">
        <v>3.5307690903982142E-2</v>
      </c>
      <c r="AX366">
        <v>2.7500305404913211E-3</v>
      </c>
      <c r="AY366">
        <v>0</v>
      </c>
      <c r="AZ366">
        <v>3.3529391791190633E-2</v>
      </c>
      <c r="BA366">
        <v>2.2792169401603789E-3</v>
      </c>
      <c r="BB366">
        <v>4.2928839455935418E-3</v>
      </c>
      <c r="BC366">
        <v>2.0536080073998209E-2</v>
      </c>
      <c r="BD366">
        <v>3.429912016939614E-3</v>
      </c>
      <c r="BE366">
        <v>4.6606697697611664E-3</v>
      </c>
      <c r="BF366">
        <v>2.6415898551879931E-2</v>
      </c>
      <c r="BG366">
        <v>2.277117817095315E-3</v>
      </c>
      <c r="BH366">
        <v>2.101955783770587E-3</v>
      </c>
      <c r="BI366">
        <v>1.143308364529173E-2</v>
      </c>
      <c r="BJ366">
        <v>4.8074720258227078E-3</v>
      </c>
      <c r="BK366">
        <v>8.4523426504616445E-3</v>
      </c>
      <c r="BL366">
        <v>4.9004924149843249E-3</v>
      </c>
      <c r="BM366">
        <v>3.3535803595029251E-2</v>
      </c>
      <c r="BN366">
        <v>3.3774604925815208E-3</v>
      </c>
      <c r="BO366">
        <v>1.5576951952649951E-2</v>
      </c>
      <c r="BP366">
        <v>5.0082955884164782E-3</v>
      </c>
      <c r="BQ366">
        <v>5.437805545048701E-3</v>
      </c>
      <c r="BR366">
        <v>3.5310174721061433E-2</v>
      </c>
      <c r="BS366">
        <v>3.2122144688211209E-3</v>
      </c>
      <c r="BT366">
        <v>2.7020462677492152E-3</v>
      </c>
      <c r="BU366">
        <v>4.354259752352806E-3</v>
      </c>
      <c r="BV366">
        <v>6.9536508265647667E-3</v>
      </c>
      <c r="BW366">
        <v>2.4809347471191059E-3</v>
      </c>
      <c r="BX366">
        <v>8.5726253057544239E-3</v>
      </c>
      <c r="BY366">
        <v>9.2912611708856185E-3</v>
      </c>
      <c r="BZ366">
        <v>0</v>
      </c>
      <c r="CA366">
        <v>3.338052095051283E-3</v>
      </c>
      <c r="CB366">
        <v>3.854639513219738E-3</v>
      </c>
      <c r="CC366">
        <v>1.8485674628863091E-2</v>
      </c>
      <c r="CD366">
        <v>5.6951359730807562E-3</v>
      </c>
      <c r="CE366">
        <v>2.1123527064785459E-3</v>
      </c>
      <c r="CF366">
        <v>5.5959234299021027E-3</v>
      </c>
      <c r="CG366">
        <v>4.5232661613360536E-3</v>
      </c>
      <c r="CH366">
        <v>4.1182039340518532E-3</v>
      </c>
      <c r="CI366">
        <v>1.7768285848705191E-2</v>
      </c>
      <c r="CJ366">
        <v>1.8488562443298859E-2</v>
      </c>
      <c r="CK366">
        <v>1.8322197274971488E-2</v>
      </c>
      <c r="CL366">
        <v>2.0717842332012041E-3</v>
      </c>
      <c r="CM366">
        <v>1.7113899570482951E-2</v>
      </c>
      <c r="CN366">
        <v>0</v>
      </c>
      <c r="CO366">
        <v>0</v>
      </c>
      <c r="CP366">
        <v>9.1117794435155372E-3</v>
      </c>
      <c r="CQ366">
        <v>3.1813214817138311E-3</v>
      </c>
      <c r="CR366">
        <v>5.7441334281952368E-2</v>
      </c>
      <c r="CS366">
        <v>0</v>
      </c>
      <c r="CT366">
        <v>4.8224578004271278E-3</v>
      </c>
      <c r="CU366">
        <v>1.4436754030999451E-2</v>
      </c>
      <c r="CV366">
        <v>9.1236077588931434E-3</v>
      </c>
      <c r="CW366">
        <v>8.8724068989166384E-3</v>
      </c>
      <c r="CX366">
        <v>0</v>
      </c>
      <c r="CY366">
        <v>0</v>
      </c>
      <c r="CZ366">
        <v>0</v>
      </c>
      <c r="DA366">
        <v>2.1576177126279871E-3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1.9715718454576549E-3</v>
      </c>
      <c r="DH366">
        <v>1.3675300172205471E-3</v>
      </c>
      <c r="DI366">
        <v>0</v>
      </c>
      <c r="DJ366">
        <v>3.1332168854323059E-3</v>
      </c>
      <c r="DK366">
        <v>2.908572052034365E-3</v>
      </c>
      <c r="DL366">
        <v>1.174046583529227E-2</v>
      </c>
      <c r="DM366">
        <v>3.1829179639024782E-3</v>
      </c>
      <c r="DN366">
        <v>2.361924836582242E-2</v>
      </c>
      <c r="DO366">
        <v>1.425775935307004E-2</v>
      </c>
      <c r="DP366">
        <v>0</v>
      </c>
      <c r="DQ366">
        <v>0</v>
      </c>
      <c r="DR366">
        <v>0</v>
      </c>
      <c r="DS366">
        <v>3.9910676833769176E-3</v>
      </c>
      <c r="DT366">
        <v>0</v>
      </c>
      <c r="DU366">
        <v>0</v>
      </c>
      <c r="DV366">
        <v>1.00186155362866E-3</v>
      </c>
      <c r="DW366">
        <v>7.231118385045986E-5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</row>
    <row r="367" spans="1:133" x14ac:dyDescent="0.35">
      <c r="A367" s="2">
        <v>44361</v>
      </c>
      <c r="B367">
        <v>6.704763300634858E-3</v>
      </c>
      <c r="C367">
        <v>4.9832992843331352E-3</v>
      </c>
      <c r="D367">
        <v>2.7801928469335631E-3</v>
      </c>
      <c r="E367">
        <v>4.0811725201311657E-3</v>
      </c>
      <c r="F367">
        <v>3.7737684662431398E-3</v>
      </c>
      <c r="G367">
        <v>3.1299348797247909E-3</v>
      </c>
      <c r="H367">
        <v>2.4784756714678149E-3</v>
      </c>
      <c r="I367">
        <v>3.9731570911577651E-3</v>
      </c>
      <c r="J367">
        <v>1.8540527833593119E-2</v>
      </c>
      <c r="K367">
        <v>3.3484631103501768E-3</v>
      </c>
      <c r="L367">
        <v>5.7534177067580669E-2</v>
      </c>
      <c r="M367">
        <v>4.6780904184679901E-2</v>
      </c>
      <c r="N367">
        <v>0</v>
      </c>
      <c r="O367">
        <v>6.2076486491848644E-3</v>
      </c>
      <c r="P367">
        <v>8.3371588064798483E-4</v>
      </c>
      <c r="Q367">
        <v>0</v>
      </c>
      <c r="R367">
        <v>6.7571312573285539E-3</v>
      </c>
      <c r="S367">
        <v>4.0213274867041751E-3</v>
      </c>
      <c r="T367">
        <v>3.1639678471869909E-3</v>
      </c>
      <c r="U367">
        <v>1.180244561262834E-2</v>
      </c>
      <c r="V367">
        <v>5.4433056738443413E-3</v>
      </c>
      <c r="W367">
        <v>6.2708523335761783E-3</v>
      </c>
      <c r="X367">
        <v>0</v>
      </c>
      <c r="Y367">
        <v>3.3543058804520018E-3</v>
      </c>
      <c r="Z367">
        <v>2.7687861067092431E-3</v>
      </c>
      <c r="AA367">
        <v>2.983195512892417E-3</v>
      </c>
      <c r="AB367">
        <v>1.7118764748831741E-2</v>
      </c>
      <c r="AC367">
        <v>2.1501421448622299E-2</v>
      </c>
      <c r="AD367">
        <v>5.2835515869863389E-3</v>
      </c>
      <c r="AE367">
        <v>2.577425347356904E-3</v>
      </c>
      <c r="AF367">
        <v>4.2678691026537567E-3</v>
      </c>
      <c r="AG367">
        <v>1.519889661388874E-2</v>
      </c>
      <c r="AH367">
        <v>3.340385351778745E-3</v>
      </c>
      <c r="AI367">
        <v>8.5872059447769655E-3</v>
      </c>
      <c r="AJ367">
        <v>5.4937930519033118E-3</v>
      </c>
      <c r="AK367">
        <v>4.1390323557899719E-2</v>
      </c>
      <c r="AL367">
        <v>4.2682684060947086E-3</v>
      </c>
      <c r="AM367">
        <v>3.661325777930601E-3</v>
      </c>
      <c r="AN367">
        <v>2.089136747322284E-3</v>
      </c>
      <c r="AO367">
        <v>0</v>
      </c>
      <c r="AP367">
        <v>3.5113229809977812E-3</v>
      </c>
      <c r="AQ367">
        <v>2.0404479021879241E-2</v>
      </c>
      <c r="AR367">
        <v>7.9629827608487334E-3</v>
      </c>
      <c r="AS367">
        <v>1.2914521952741049E-2</v>
      </c>
      <c r="AT367">
        <v>4.6570958400217318E-3</v>
      </c>
      <c r="AU367">
        <v>0</v>
      </c>
      <c r="AV367">
        <v>3.2164659806539499E-3</v>
      </c>
      <c r="AW367">
        <v>3.635020496576722E-2</v>
      </c>
      <c r="AX367">
        <v>2.6669507816561569E-3</v>
      </c>
      <c r="AY367">
        <v>0</v>
      </c>
      <c r="AZ367">
        <v>3.3796441874147508E-2</v>
      </c>
      <c r="BA367">
        <v>2.1956515704445812E-3</v>
      </c>
      <c r="BB367">
        <v>4.304685464162278E-3</v>
      </c>
      <c r="BC367">
        <v>2.0335345682469651E-2</v>
      </c>
      <c r="BD367">
        <v>3.349375313571764E-3</v>
      </c>
      <c r="BE367">
        <v>4.7292003682296632E-3</v>
      </c>
      <c r="BF367">
        <v>2.709255410173789E-2</v>
      </c>
      <c r="BG367">
        <v>2.1639550763724669E-3</v>
      </c>
      <c r="BH367">
        <v>2.060355118419161E-3</v>
      </c>
      <c r="BI367">
        <v>1.195347768027526E-2</v>
      </c>
      <c r="BJ367">
        <v>4.9095556304811962E-3</v>
      </c>
      <c r="BK367">
        <v>8.7649785990630124E-3</v>
      </c>
      <c r="BL367">
        <v>4.9191163640837469E-3</v>
      </c>
      <c r="BM367">
        <v>3.3655121717167752E-2</v>
      </c>
      <c r="BN367">
        <v>3.3595007453078611E-3</v>
      </c>
      <c r="BO367">
        <v>1.5313908068152851E-2</v>
      </c>
      <c r="BP367">
        <v>5.0981827880568912E-3</v>
      </c>
      <c r="BQ367">
        <v>5.1198433483566766E-3</v>
      </c>
      <c r="BR367">
        <v>3.4906190979640428E-2</v>
      </c>
      <c r="BS367">
        <v>3.1300076183161879E-3</v>
      </c>
      <c r="BT367">
        <v>2.697119286178377E-3</v>
      </c>
      <c r="BU367">
        <v>4.391315797931351E-3</v>
      </c>
      <c r="BV367">
        <v>7.1056356378922788E-3</v>
      </c>
      <c r="BW367">
        <v>2.550344459517503E-3</v>
      </c>
      <c r="BX367">
        <v>8.5186710260506792E-3</v>
      </c>
      <c r="BY367">
        <v>9.3878708483228924E-3</v>
      </c>
      <c r="BZ367">
        <v>0</v>
      </c>
      <c r="CA367">
        <v>3.2599469362006401E-3</v>
      </c>
      <c r="CB367">
        <v>3.787638037843336E-3</v>
      </c>
      <c r="CC367">
        <v>1.788351062472298E-2</v>
      </c>
      <c r="CD367">
        <v>5.5183191864086444E-3</v>
      </c>
      <c r="CE367">
        <v>2.0827943129003408E-3</v>
      </c>
      <c r="CF367">
        <v>5.3846488010924039E-3</v>
      </c>
      <c r="CG367">
        <v>4.5960945351157141E-3</v>
      </c>
      <c r="CH367">
        <v>3.8879312830528601E-3</v>
      </c>
      <c r="CI367">
        <v>1.767894219248916E-2</v>
      </c>
      <c r="CJ367">
        <v>1.8648743064068319E-2</v>
      </c>
      <c r="CK367">
        <v>1.8276225943192361E-2</v>
      </c>
      <c r="CL367">
        <v>2.0952110735540492E-3</v>
      </c>
      <c r="CM367">
        <v>1.6381422336322501E-2</v>
      </c>
      <c r="CN367">
        <v>0</v>
      </c>
      <c r="CO367">
        <v>0</v>
      </c>
      <c r="CP367">
        <v>9.046670727834983E-3</v>
      </c>
      <c r="CQ367">
        <v>3.151057380974839E-3</v>
      </c>
      <c r="CR367">
        <v>5.7088497725052659E-2</v>
      </c>
      <c r="CS367">
        <v>0</v>
      </c>
      <c r="CT367">
        <v>4.9004644067621016E-3</v>
      </c>
      <c r="CU367">
        <v>1.467630948774174E-2</v>
      </c>
      <c r="CV367">
        <v>9.2923873413586194E-3</v>
      </c>
      <c r="CW367">
        <v>8.6623676532329493E-3</v>
      </c>
      <c r="CX367">
        <v>0</v>
      </c>
      <c r="CY367">
        <v>0</v>
      </c>
      <c r="CZ367">
        <v>0</v>
      </c>
      <c r="DA367">
        <v>2.1600211972303942E-3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1.9323975749321769E-3</v>
      </c>
      <c r="DH367">
        <v>1.4084177159660841E-3</v>
      </c>
      <c r="DI367">
        <v>0</v>
      </c>
      <c r="DJ367">
        <v>3.1113005249580228E-3</v>
      </c>
      <c r="DK367">
        <v>2.841342217930995E-3</v>
      </c>
      <c r="DL367">
        <v>1.130535667277594E-2</v>
      </c>
      <c r="DM367">
        <v>3.364785617964008E-3</v>
      </c>
      <c r="DN367">
        <v>2.3629608926035269E-2</v>
      </c>
      <c r="DO367">
        <v>1.497111322386677E-2</v>
      </c>
      <c r="DP367">
        <v>0</v>
      </c>
      <c r="DQ367">
        <v>0</v>
      </c>
      <c r="DR367">
        <v>0</v>
      </c>
      <c r="DS367">
        <v>4.0240341983997967E-3</v>
      </c>
      <c r="DT367">
        <v>0</v>
      </c>
      <c r="DU367">
        <v>0</v>
      </c>
      <c r="DV367">
        <v>9.6612344707220884E-4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</row>
    <row r="368" spans="1:133" x14ac:dyDescent="0.35">
      <c r="A368" s="2">
        <v>44362</v>
      </c>
      <c r="B368">
        <v>6.704763300634858E-3</v>
      </c>
      <c r="C368">
        <v>4.9832992843331352E-3</v>
      </c>
      <c r="D368">
        <v>2.7801928469335631E-3</v>
      </c>
      <c r="E368">
        <v>4.0811725201311657E-3</v>
      </c>
      <c r="F368">
        <v>3.7737684662431398E-3</v>
      </c>
      <c r="G368">
        <v>3.1299348797247909E-3</v>
      </c>
      <c r="H368">
        <v>2.4784756714678149E-3</v>
      </c>
      <c r="I368">
        <v>3.9731570911577651E-3</v>
      </c>
      <c r="J368">
        <v>1.8540527833593119E-2</v>
      </c>
      <c r="K368">
        <v>3.3484631103501768E-3</v>
      </c>
      <c r="L368">
        <v>5.7534177067580669E-2</v>
      </c>
      <c r="M368">
        <v>4.6780904184679901E-2</v>
      </c>
      <c r="N368">
        <v>0</v>
      </c>
      <c r="O368">
        <v>6.2076486491848644E-3</v>
      </c>
      <c r="P368">
        <v>8.3371588064798483E-4</v>
      </c>
      <c r="Q368">
        <v>0</v>
      </c>
      <c r="R368">
        <v>6.7571312573285539E-3</v>
      </c>
      <c r="S368">
        <v>4.0213274867041751E-3</v>
      </c>
      <c r="T368">
        <v>3.1639678471869909E-3</v>
      </c>
      <c r="U368">
        <v>1.180244561262834E-2</v>
      </c>
      <c r="V368">
        <v>5.4433056738443413E-3</v>
      </c>
      <c r="W368">
        <v>6.2708523335761783E-3</v>
      </c>
      <c r="X368">
        <v>0</v>
      </c>
      <c r="Y368">
        <v>3.3543058804520018E-3</v>
      </c>
      <c r="Z368">
        <v>2.7687861067092431E-3</v>
      </c>
      <c r="AA368">
        <v>2.983195512892417E-3</v>
      </c>
      <c r="AB368">
        <v>1.7118764748831741E-2</v>
      </c>
      <c r="AC368">
        <v>2.1501421448622299E-2</v>
      </c>
      <c r="AD368">
        <v>5.2835515869863389E-3</v>
      </c>
      <c r="AE368">
        <v>2.577425347356904E-3</v>
      </c>
      <c r="AF368">
        <v>4.2678691026537567E-3</v>
      </c>
      <c r="AG368">
        <v>1.519889661388874E-2</v>
      </c>
      <c r="AH368">
        <v>3.340385351778745E-3</v>
      </c>
      <c r="AI368">
        <v>8.5872059447769655E-3</v>
      </c>
      <c r="AJ368">
        <v>5.4937930519033118E-3</v>
      </c>
      <c r="AK368">
        <v>4.1390323557899719E-2</v>
      </c>
      <c r="AL368">
        <v>4.2682684060947086E-3</v>
      </c>
      <c r="AM368">
        <v>3.661325777930601E-3</v>
      </c>
      <c r="AN368">
        <v>2.089136747322284E-3</v>
      </c>
      <c r="AO368">
        <v>0</v>
      </c>
      <c r="AP368">
        <v>3.5113229809977812E-3</v>
      </c>
      <c r="AQ368">
        <v>2.0404479021879241E-2</v>
      </c>
      <c r="AR368">
        <v>7.9629827608487334E-3</v>
      </c>
      <c r="AS368">
        <v>1.2914521952741049E-2</v>
      </c>
      <c r="AT368">
        <v>4.6570958400217318E-3</v>
      </c>
      <c r="AU368">
        <v>0</v>
      </c>
      <c r="AV368">
        <v>3.2164659806539499E-3</v>
      </c>
      <c r="AW368">
        <v>3.635020496576722E-2</v>
      </c>
      <c r="AX368">
        <v>2.6669507816561569E-3</v>
      </c>
      <c r="AY368">
        <v>0</v>
      </c>
      <c r="AZ368">
        <v>3.3796441874147508E-2</v>
      </c>
      <c r="BA368">
        <v>2.1956515704445812E-3</v>
      </c>
      <c r="BB368">
        <v>4.304685464162278E-3</v>
      </c>
      <c r="BC368">
        <v>2.0335345682469651E-2</v>
      </c>
      <c r="BD368">
        <v>3.349375313571764E-3</v>
      </c>
      <c r="BE368">
        <v>4.7292003682296632E-3</v>
      </c>
      <c r="BF368">
        <v>2.709255410173789E-2</v>
      </c>
      <c r="BG368">
        <v>2.1639550763724669E-3</v>
      </c>
      <c r="BH368">
        <v>2.060355118419161E-3</v>
      </c>
      <c r="BI368">
        <v>1.195347768027526E-2</v>
      </c>
      <c r="BJ368">
        <v>4.9095556304811962E-3</v>
      </c>
      <c r="BK368">
        <v>8.7649785990630124E-3</v>
      </c>
      <c r="BL368">
        <v>4.9191163640837469E-3</v>
      </c>
      <c r="BM368">
        <v>3.3655121717167752E-2</v>
      </c>
      <c r="BN368">
        <v>3.3595007453078611E-3</v>
      </c>
      <c r="BO368">
        <v>1.5313908068152851E-2</v>
      </c>
      <c r="BP368">
        <v>5.0981827880568912E-3</v>
      </c>
      <c r="BQ368">
        <v>5.1198433483566766E-3</v>
      </c>
      <c r="BR368">
        <v>3.4906190979640428E-2</v>
      </c>
      <c r="BS368">
        <v>3.1300076183161879E-3</v>
      </c>
      <c r="BT368">
        <v>2.697119286178377E-3</v>
      </c>
      <c r="BU368">
        <v>4.391315797931351E-3</v>
      </c>
      <c r="BV368">
        <v>7.1056356378922788E-3</v>
      </c>
      <c r="BW368">
        <v>2.550344459517503E-3</v>
      </c>
      <c r="BX368">
        <v>8.5186710260506792E-3</v>
      </c>
      <c r="BY368">
        <v>9.3878708483228924E-3</v>
      </c>
      <c r="BZ368">
        <v>0</v>
      </c>
      <c r="CA368">
        <v>3.2599469362006401E-3</v>
      </c>
      <c r="CB368">
        <v>3.787638037843336E-3</v>
      </c>
      <c r="CC368">
        <v>1.788351062472298E-2</v>
      </c>
      <c r="CD368">
        <v>5.5183191864086444E-3</v>
      </c>
      <c r="CE368">
        <v>2.0827943129003408E-3</v>
      </c>
      <c r="CF368">
        <v>5.3846488010924039E-3</v>
      </c>
      <c r="CG368">
        <v>4.5960945351157141E-3</v>
      </c>
      <c r="CH368">
        <v>3.8879312830528601E-3</v>
      </c>
      <c r="CI368">
        <v>1.767894219248916E-2</v>
      </c>
      <c r="CJ368">
        <v>1.8648743064068319E-2</v>
      </c>
      <c r="CK368">
        <v>1.8276225943192361E-2</v>
      </c>
      <c r="CL368">
        <v>2.0952110735540492E-3</v>
      </c>
      <c r="CM368">
        <v>1.6381422336322501E-2</v>
      </c>
      <c r="CN368">
        <v>0</v>
      </c>
      <c r="CO368">
        <v>0</v>
      </c>
      <c r="CP368">
        <v>9.046670727834983E-3</v>
      </c>
      <c r="CQ368">
        <v>3.151057380974839E-3</v>
      </c>
      <c r="CR368">
        <v>5.7088497725052659E-2</v>
      </c>
      <c r="CS368">
        <v>0</v>
      </c>
      <c r="CT368">
        <v>4.9004644067621016E-3</v>
      </c>
      <c r="CU368">
        <v>1.467630948774174E-2</v>
      </c>
      <c r="CV368">
        <v>9.2923873413586194E-3</v>
      </c>
      <c r="CW368">
        <v>8.6623676532329493E-3</v>
      </c>
      <c r="CX368">
        <v>0</v>
      </c>
      <c r="CY368">
        <v>0</v>
      </c>
      <c r="CZ368">
        <v>0</v>
      </c>
      <c r="DA368">
        <v>2.1600211972303942E-3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1.9323975749321769E-3</v>
      </c>
      <c r="DH368">
        <v>1.4084177159660841E-3</v>
      </c>
      <c r="DI368">
        <v>0</v>
      </c>
      <c r="DJ368">
        <v>3.1113005249580228E-3</v>
      </c>
      <c r="DK368">
        <v>2.841342217930995E-3</v>
      </c>
      <c r="DL368">
        <v>1.130535667277594E-2</v>
      </c>
      <c r="DM368">
        <v>3.364785617964008E-3</v>
      </c>
      <c r="DN368">
        <v>2.3629608926035269E-2</v>
      </c>
      <c r="DO368">
        <v>1.497111322386677E-2</v>
      </c>
      <c r="DP368">
        <v>0</v>
      </c>
      <c r="DQ368">
        <v>0</v>
      </c>
      <c r="DR368">
        <v>0</v>
      </c>
      <c r="DS368">
        <v>4.0240341983997967E-3</v>
      </c>
      <c r="DT368">
        <v>0</v>
      </c>
      <c r="DU368">
        <v>0</v>
      </c>
      <c r="DV368">
        <v>9.6612344707220884E-4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</row>
    <row r="369" spans="1:133" x14ac:dyDescent="0.35">
      <c r="A369" s="2">
        <v>44363</v>
      </c>
      <c r="B369">
        <v>6.704763300634858E-3</v>
      </c>
      <c r="C369">
        <v>4.9832992843331352E-3</v>
      </c>
      <c r="D369">
        <v>2.7801928469335631E-3</v>
      </c>
      <c r="E369">
        <v>4.0811725201311657E-3</v>
      </c>
      <c r="F369">
        <v>3.7737684662431398E-3</v>
      </c>
      <c r="G369">
        <v>3.1299348797247909E-3</v>
      </c>
      <c r="H369">
        <v>2.4784756714678149E-3</v>
      </c>
      <c r="I369">
        <v>3.9731570911577651E-3</v>
      </c>
      <c r="J369">
        <v>1.8540527833593119E-2</v>
      </c>
      <c r="K369">
        <v>3.3484631103501768E-3</v>
      </c>
      <c r="L369">
        <v>5.7534177067580669E-2</v>
      </c>
      <c r="M369">
        <v>4.6780904184679901E-2</v>
      </c>
      <c r="N369">
        <v>0</v>
      </c>
      <c r="O369">
        <v>6.2076486491848644E-3</v>
      </c>
      <c r="P369">
        <v>8.3371588064798483E-4</v>
      </c>
      <c r="Q369">
        <v>0</v>
      </c>
      <c r="R369">
        <v>6.7571312573285539E-3</v>
      </c>
      <c r="S369">
        <v>4.0213274867041751E-3</v>
      </c>
      <c r="T369">
        <v>3.1639678471869909E-3</v>
      </c>
      <c r="U369">
        <v>1.180244561262834E-2</v>
      </c>
      <c r="V369">
        <v>5.4433056738443413E-3</v>
      </c>
      <c r="W369">
        <v>6.2708523335761783E-3</v>
      </c>
      <c r="X369">
        <v>0</v>
      </c>
      <c r="Y369">
        <v>3.3543058804520018E-3</v>
      </c>
      <c r="Z369">
        <v>2.7687861067092431E-3</v>
      </c>
      <c r="AA369">
        <v>2.983195512892417E-3</v>
      </c>
      <c r="AB369">
        <v>1.7118764748831741E-2</v>
      </c>
      <c r="AC369">
        <v>2.1501421448622299E-2</v>
      </c>
      <c r="AD369">
        <v>5.2835515869863389E-3</v>
      </c>
      <c r="AE369">
        <v>2.577425347356904E-3</v>
      </c>
      <c r="AF369">
        <v>4.2678691026537567E-3</v>
      </c>
      <c r="AG369">
        <v>1.519889661388874E-2</v>
      </c>
      <c r="AH369">
        <v>3.340385351778745E-3</v>
      </c>
      <c r="AI369">
        <v>8.5872059447769655E-3</v>
      </c>
      <c r="AJ369">
        <v>5.4937930519033118E-3</v>
      </c>
      <c r="AK369">
        <v>4.1390323557899719E-2</v>
      </c>
      <c r="AL369">
        <v>4.2682684060947086E-3</v>
      </c>
      <c r="AM369">
        <v>3.661325777930601E-3</v>
      </c>
      <c r="AN369">
        <v>2.089136747322284E-3</v>
      </c>
      <c r="AO369">
        <v>0</v>
      </c>
      <c r="AP369">
        <v>3.5113229809977812E-3</v>
      </c>
      <c r="AQ369">
        <v>2.0404479021879241E-2</v>
      </c>
      <c r="AR369">
        <v>7.9629827608487334E-3</v>
      </c>
      <c r="AS369">
        <v>1.2914521952741049E-2</v>
      </c>
      <c r="AT369">
        <v>4.6570958400217318E-3</v>
      </c>
      <c r="AU369">
        <v>0</v>
      </c>
      <c r="AV369">
        <v>3.2164659806539499E-3</v>
      </c>
      <c r="AW369">
        <v>3.635020496576722E-2</v>
      </c>
      <c r="AX369">
        <v>2.6669507816561569E-3</v>
      </c>
      <c r="AY369">
        <v>0</v>
      </c>
      <c r="AZ369">
        <v>3.3796441874147508E-2</v>
      </c>
      <c r="BA369">
        <v>2.1956515704445812E-3</v>
      </c>
      <c r="BB369">
        <v>4.304685464162278E-3</v>
      </c>
      <c r="BC369">
        <v>2.0335345682469651E-2</v>
      </c>
      <c r="BD369">
        <v>3.349375313571764E-3</v>
      </c>
      <c r="BE369">
        <v>4.7292003682296632E-3</v>
      </c>
      <c r="BF369">
        <v>2.709255410173789E-2</v>
      </c>
      <c r="BG369">
        <v>2.1639550763724669E-3</v>
      </c>
      <c r="BH369">
        <v>2.060355118419161E-3</v>
      </c>
      <c r="BI369">
        <v>1.195347768027526E-2</v>
      </c>
      <c r="BJ369">
        <v>4.9095556304811962E-3</v>
      </c>
      <c r="BK369">
        <v>8.7649785990630124E-3</v>
      </c>
      <c r="BL369">
        <v>4.9191163640837469E-3</v>
      </c>
      <c r="BM369">
        <v>3.3655121717167752E-2</v>
      </c>
      <c r="BN369">
        <v>3.3595007453078611E-3</v>
      </c>
      <c r="BO369">
        <v>1.5313908068152851E-2</v>
      </c>
      <c r="BP369">
        <v>5.0981827880568912E-3</v>
      </c>
      <c r="BQ369">
        <v>5.1198433483566766E-3</v>
      </c>
      <c r="BR369">
        <v>3.4906190979640428E-2</v>
      </c>
      <c r="BS369">
        <v>3.1300076183161879E-3</v>
      </c>
      <c r="BT369">
        <v>2.697119286178377E-3</v>
      </c>
      <c r="BU369">
        <v>4.391315797931351E-3</v>
      </c>
      <c r="BV369">
        <v>7.1056356378922788E-3</v>
      </c>
      <c r="BW369">
        <v>2.550344459517503E-3</v>
      </c>
      <c r="BX369">
        <v>8.5186710260506792E-3</v>
      </c>
      <c r="BY369">
        <v>9.3878708483228924E-3</v>
      </c>
      <c r="BZ369">
        <v>0</v>
      </c>
      <c r="CA369">
        <v>3.2599469362006401E-3</v>
      </c>
      <c r="CB369">
        <v>3.787638037843336E-3</v>
      </c>
      <c r="CC369">
        <v>1.788351062472298E-2</v>
      </c>
      <c r="CD369">
        <v>5.5183191864086444E-3</v>
      </c>
      <c r="CE369">
        <v>2.0827943129003408E-3</v>
      </c>
      <c r="CF369">
        <v>5.3846488010924039E-3</v>
      </c>
      <c r="CG369">
        <v>4.5960945351157141E-3</v>
      </c>
      <c r="CH369">
        <v>3.8879312830528601E-3</v>
      </c>
      <c r="CI369">
        <v>1.767894219248916E-2</v>
      </c>
      <c r="CJ369">
        <v>1.8648743064068319E-2</v>
      </c>
      <c r="CK369">
        <v>1.8276225943192361E-2</v>
      </c>
      <c r="CL369">
        <v>2.0952110735540492E-3</v>
      </c>
      <c r="CM369">
        <v>1.6381422336322501E-2</v>
      </c>
      <c r="CN369">
        <v>0</v>
      </c>
      <c r="CO369">
        <v>0</v>
      </c>
      <c r="CP369">
        <v>9.046670727834983E-3</v>
      </c>
      <c r="CQ369">
        <v>3.151057380974839E-3</v>
      </c>
      <c r="CR369">
        <v>5.7088497725052659E-2</v>
      </c>
      <c r="CS369">
        <v>0</v>
      </c>
      <c r="CT369">
        <v>4.9004644067621016E-3</v>
      </c>
      <c r="CU369">
        <v>1.467630948774174E-2</v>
      </c>
      <c r="CV369">
        <v>9.2923873413586194E-3</v>
      </c>
      <c r="CW369">
        <v>8.6623676532329493E-3</v>
      </c>
      <c r="CX369">
        <v>0</v>
      </c>
      <c r="CY369">
        <v>0</v>
      </c>
      <c r="CZ369">
        <v>0</v>
      </c>
      <c r="DA369">
        <v>2.1600211972303942E-3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1.9323975749321769E-3</v>
      </c>
      <c r="DH369">
        <v>1.4084177159660841E-3</v>
      </c>
      <c r="DI369">
        <v>0</v>
      </c>
      <c r="DJ369">
        <v>3.1113005249580228E-3</v>
      </c>
      <c r="DK369">
        <v>2.841342217930995E-3</v>
      </c>
      <c r="DL369">
        <v>1.130535667277594E-2</v>
      </c>
      <c r="DM369">
        <v>3.364785617964008E-3</v>
      </c>
      <c r="DN369">
        <v>2.3629608926035269E-2</v>
      </c>
      <c r="DO369">
        <v>1.497111322386677E-2</v>
      </c>
      <c r="DP369">
        <v>0</v>
      </c>
      <c r="DQ369">
        <v>0</v>
      </c>
      <c r="DR369">
        <v>0</v>
      </c>
      <c r="DS369">
        <v>4.0240341983997967E-3</v>
      </c>
      <c r="DT369">
        <v>0</v>
      </c>
      <c r="DU369">
        <v>0</v>
      </c>
      <c r="DV369">
        <v>9.6612344707220884E-4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</row>
    <row r="370" spans="1:133" x14ac:dyDescent="0.35">
      <c r="A370" s="2">
        <v>44364</v>
      </c>
      <c r="B370">
        <v>6.704763300634858E-3</v>
      </c>
      <c r="C370">
        <v>4.9832992843331352E-3</v>
      </c>
      <c r="D370">
        <v>2.7801928469335631E-3</v>
      </c>
      <c r="E370">
        <v>4.0811725201311657E-3</v>
      </c>
      <c r="F370">
        <v>3.7737684662431398E-3</v>
      </c>
      <c r="G370">
        <v>3.1299348797247909E-3</v>
      </c>
      <c r="H370">
        <v>2.4784756714678149E-3</v>
      </c>
      <c r="I370">
        <v>3.9731570911577651E-3</v>
      </c>
      <c r="J370">
        <v>1.8540527833593119E-2</v>
      </c>
      <c r="K370">
        <v>3.3484631103501768E-3</v>
      </c>
      <c r="L370">
        <v>5.7534177067580669E-2</v>
      </c>
      <c r="M370">
        <v>4.6780904184679901E-2</v>
      </c>
      <c r="N370">
        <v>0</v>
      </c>
      <c r="O370">
        <v>6.2076486491848644E-3</v>
      </c>
      <c r="P370">
        <v>8.3371588064798483E-4</v>
      </c>
      <c r="Q370">
        <v>0</v>
      </c>
      <c r="R370">
        <v>6.7571312573285539E-3</v>
      </c>
      <c r="S370">
        <v>4.0213274867041751E-3</v>
      </c>
      <c r="T370">
        <v>3.1639678471869909E-3</v>
      </c>
      <c r="U370">
        <v>1.180244561262834E-2</v>
      </c>
      <c r="V370">
        <v>5.4433056738443413E-3</v>
      </c>
      <c r="W370">
        <v>6.2708523335761783E-3</v>
      </c>
      <c r="X370">
        <v>0</v>
      </c>
      <c r="Y370">
        <v>3.3543058804520018E-3</v>
      </c>
      <c r="Z370">
        <v>2.7687861067092431E-3</v>
      </c>
      <c r="AA370">
        <v>2.983195512892417E-3</v>
      </c>
      <c r="AB370">
        <v>1.7118764748831741E-2</v>
      </c>
      <c r="AC370">
        <v>2.1501421448622299E-2</v>
      </c>
      <c r="AD370">
        <v>5.2835515869863389E-3</v>
      </c>
      <c r="AE370">
        <v>2.577425347356904E-3</v>
      </c>
      <c r="AF370">
        <v>4.2678691026537567E-3</v>
      </c>
      <c r="AG370">
        <v>1.519889661388874E-2</v>
      </c>
      <c r="AH370">
        <v>3.340385351778745E-3</v>
      </c>
      <c r="AI370">
        <v>8.5872059447769655E-3</v>
      </c>
      <c r="AJ370">
        <v>5.4937930519033118E-3</v>
      </c>
      <c r="AK370">
        <v>4.1390323557899719E-2</v>
      </c>
      <c r="AL370">
        <v>4.2682684060947086E-3</v>
      </c>
      <c r="AM370">
        <v>3.661325777930601E-3</v>
      </c>
      <c r="AN370">
        <v>2.089136747322284E-3</v>
      </c>
      <c r="AO370">
        <v>0</v>
      </c>
      <c r="AP370">
        <v>3.5113229809977812E-3</v>
      </c>
      <c r="AQ370">
        <v>2.0404479021879241E-2</v>
      </c>
      <c r="AR370">
        <v>7.9629827608487334E-3</v>
      </c>
      <c r="AS370">
        <v>1.2914521952741049E-2</v>
      </c>
      <c r="AT370">
        <v>4.6570958400217318E-3</v>
      </c>
      <c r="AU370">
        <v>0</v>
      </c>
      <c r="AV370">
        <v>3.2164659806539499E-3</v>
      </c>
      <c r="AW370">
        <v>3.635020496576722E-2</v>
      </c>
      <c r="AX370">
        <v>2.6669507816561569E-3</v>
      </c>
      <c r="AY370">
        <v>0</v>
      </c>
      <c r="AZ370">
        <v>3.3796441874147508E-2</v>
      </c>
      <c r="BA370">
        <v>2.1956515704445812E-3</v>
      </c>
      <c r="BB370">
        <v>4.304685464162278E-3</v>
      </c>
      <c r="BC370">
        <v>2.0335345682469651E-2</v>
      </c>
      <c r="BD370">
        <v>3.349375313571764E-3</v>
      </c>
      <c r="BE370">
        <v>4.7292003682296632E-3</v>
      </c>
      <c r="BF370">
        <v>2.709255410173789E-2</v>
      </c>
      <c r="BG370">
        <v>2.1639550763724669E-3</v>
      </c>
      <c r="BH370">
        <v>2.060355118419161E-3</v>
      </c>
      <c r="BI370">
        <v>1.195347768027526E-2</v>
      </c>
      <c r="BJ370">
        <v>4.9095556304811962E-3</v>
      </c>
      <c r="BK370">
        <v>8.7649785990630124E-3</v>
      </c>
      <c r="BL370">
        <v>4.9191163640837469E-3</v>
      </c>
      <c r="BM370">
        <v>3.3655121717167752E-2</v>
      </c>
      <c r="BN370">
        <v>3.3595007453078611E-3</v>
      </c>
      <c r="BO370">
        <v>1.5313908068152851E-2</v>
      </c>
      <c r="BP370">
        <v>5.0981827880568912E-3</v>
      </c>
      <c r="BQ370">
        <v>5.1198433483566766E-3</v>
      </c>
      <c r="BR370">
        <v>3.4906190979640428E-2</v>
      </c>
      <c r="BS370">
        <v>3.1300076183161879E-3</v>
      </c>
      <c r="BT370">
        <v>2.697119286178377E-3</v>
      </c>
      <c r="BU370">
        <v>4.391315797931351E-3</v>
      </c>
      <c r="BV370">
        <v>7.1056356378922788E-3</v>
      </c>
      <c r="BW370">
        <v>2.550344459517503E-3</v>
      </c>
      <c r="BX370">
        <v>8.5186710260506792E-3</v>
      </c>
      <c r="BY370">
        <v>9.3878708483228924E-3</v>
      </c>
      <c r="BZ370">
        <v>0</v>
      </c>
      <c r="CA370">
        <v>3.2599469362006401E-3</v>
      </c>
      <c r="CB370">
        <v>3.787638037843336E-3</v>
      </c>
      <c r="CC370">
        <v>1.788351062472298E-2</v>
      </c>
      <c r="CD370">
        <v>5.5183191864086444E-3</v>
      </c>
      <c r="CE370">
        <v>2.0827943129003408E-3</v>
      </c>
      <c r="CF370">
        <v>5.3846488010924039E-3</v>
      </c>
      <c r="CG370">
        <v>4.5960945351157141E-3</v>
      </c>
      <c r="CH370">
        <v>3.8879312830528601E-3</v>
      </c>
      <c r="CI370">
        <v>1.767894219248916E-2</v>
      </c>
      <c r="CJ370">
        <v>1.8648743064068319E-2</v>
      </c>
      <c r="CK370">
        <v>1.8276225943192361E-2</v>
      </c>
      <c r="CL370">
        <v>2.0952110735540492E-3</v>
      </c>
      <c r="CM370">
        <v>1.6381422336322501E-2</v>
      </c>
      <c r="CN370">
        <v>0</v>
      </c>
      <c r="CO370">
        <v>0</v>
      </c>
      <c r="CP370">
        <v>9.046670727834983E-3</v>
      </c>
      <c r="CQ370">
        <v>3.151057380974839E-3</v>
      </c>
      <c r="CR370">
        <v>5.7088497725052659E-2</v>
      </c>
      <c r="CS370">
        <v>0</v>
      </c>
      <c r="CT370">
        <v>4.9004644067621016E-3</v>
      </c>
      <c r="CU370">
        <v>1.467630948774174E-2</v>
      </c>
      <c r="CV370">
        <v>9.2923873413586194E-3</v>
      </c>
      <c r="CW370">
        <v>8.6623676532329493E-3</v>
      </c>
      <c r="CX370">
        <v>0</v>
      </c>
      <c r="CY370">
        <v>0</v>
      </c>
      <c r="CZ370">
        <v>0</v>
      </c>
      <c r="DA370">
        <v>2.1600211972303942E-3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1.9323975749321769E-3</v>
      </c>
      <c r="DH370">
        <v>1.4084177159660841E-3</v>
      </c>
      <c r="DI370">
        <v>0</v>
      </c>
      <c r="DJ370">
        <v>3.1113005249580228E-3</v>
      </c>
      <c r="DK370">
        <v>2.841342217930995E-3</v>
      </c>
      <c r="DL370">
        <v>1.130535667277594E-2</v>
      </c>
      <c r="DM370">
        <v>3.364785617964008E-3</v>
      </c>
      <c r="DN370">
        <v>2.3629608926035269E-2</v>
      </c>
      <c r="DO370">
        <v>1.497111322386677E-2</v>
      </c>
      <c r="DP370">
        <v>0</v>
      </c>
      <c r="DQ370">
        <v>0</v>
      </c>
      <c r="DR370">
        <v>0</v>
      </c>
      <c r="DS370">
        <v>4.0240341983997967E-3</v>
      </c>
      <c r="DT370">
        <v>0</v>
      </c>
      <c r="DU370">
        <v>0</v>
      </c>
      <c r="DV370">
        <v>9.6612344707220884E-4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</row>
    <row r="371" spans="1:133" x14ac:dyDescent="0.35">
      <c r="A371" s="2">
        <v>44365</v>
      </c>
      <c r="B371">
        <v>6.704763300634858E-3</v>
      </c>
      <c r="C371">
        <v>4.9832992843331352E-3</v>
      </c>
      <c r="D371">
        <v>2.7801928469335631E-3</v>
      </c>
      <c r="E371">
        <v>4.0811725201311657E-3</v>
      </c>
      <c r="F371">
        <v>3.7737684662431398E-3</v>
      </c>
      <c r="G371">
        <v>3.1299348797247909E-3</v>
      </c>
      <c r="H371">
        <v>2.4784756714678149E-3</v>
      </c>
      <c r="I371">
        <v>3.9731570911577651E-3</v>
      </c>
      <c r="J371">
        <v>1.8540527833593119E-2</v>
      </c>
      <c r="K371">
        <v>3.3484631103501768E-3</v>
      </c>
      <c r="L371">
        <v>5.7534177067580669E-2</v>
      </c>
      <c r="M371">
        <v>4.6780904184679901E-2</v>
      </c>
      <c r="N371">
        <v>0</v>
      </c>
      <c r="O371">
        <v>6.2076486491848644E-3</v>
      </c>
      <c r="P371">
        <v>8.3371588064798483E-4</v>
      </c>
      <c r="Q371">
        <v>0</v>
      </c>
      <c r="R371">
        <v>6.7571312573285539E-3</v>
      </c>
      <c r="S371">
        <v>4.0213274867041751E-3</v>
      </c>
      <c r="T371">
        <v>3.1639678471869909E-3</v>
      </c>
      <c r="U371">
        <v>1.180244561262834E-2</v>
      </c>
      <c r="V371">
        <v>5.4433056738443413E-3</v>
      </c>
      <c r="W371">
        <v>6.2708523335761783E-3</v>
      </c>
      <c r="X371">
        <v>0</v>
      </c>
      <c r="Y371">
        <v>3.3543058804520018E-3</v>
      </c>
      <c r="Z371">
        <v>2.7687861067092431E-3</v>
      </c>
      <c r="AA371">
        <v>2.983195512892417E-3</v>
      </c>
      <c r="AB371">
        <v>1.7118764748831741E-2</v>
      </c>
      <c r="AC371">
        <v>2.1501421448622299E-2</v>
      </c>
      <c r="AD371">
        <v>5.2835515869863389E-3</v>
      </c>
      <c r="AE371">
        <v>2.577425347356904E-3</v>
      </c>
      <c r="AF371">
        <v>4.2678691026537567E-3</v>
      </c>
      <c r="AG371">
        <v>1.519889661388874E-2</v>
      </c>
      <c r="AH371">
        <v>3.340385351778745E-3</v>
      </c>
      <c r="AI371">
        <v>8.5872059447769655E-3</v>
      </c>
      <c r="AJ371">
        <v>5.4937930519033118E-3</v>
      </c>
      <c r="AK371">
        <v>4.1390323557899719E-2</v>
      </c>
      <c r="AL371">
        <v>4.2682684060947086E-3</v>
      </c>
      <c r="AM371">
        <v>3.661325777930601E-3</v>
      </c>
      <c r="AN371">
        <v>2.089136747322284E-3</v>
      </c>
      <c r="AO371">
        <v>0</v>
      </c>
      <c r="AP371">
        <v>3.5113229809977812E-3</v>
      </c>
      <c r="AQ371">
        <v>2.0404479021879241E-2</v>
      </c>
      <c r="AR371">
        <v>7.9629827608487334E-3</v>
      </c>
      <c r="AS371">
        <v>1.2914521952741049E-2</v>
      </c>
      <c r="AT371">
        <v>4.6570958400217318E-3</v>
      </c>
      <c r="AU371">
        <v>0</v>
      </c>
      <c r="AV371">
        <v>3.2164659806539499E-3</v>
      </c>
      <c r="AW371">
        <v>3.635020496576722E-2</v>
      </c>
      <c r="AX371">
        <v>2.6669507816561569E-3</v>
      </c>
      <c r="AY371">
        <v>0</v>
      </c>
      <c r="AZ371">
        <v>3.3796441874147508E-2</v>
      </c>
      <c r="BA371">
        <v>2.1956515704445812E-3</v>
      </c>
      <c r="BB371">
        <v>4.304685464162278E-3</v>
      </c>
      <c r="BC371">
        <v>2.0335345682469651E-2</v>
      </c>
      <c r="BD371">
        <v>3.349375313571764E-3</v>
      </c>
      <c r="BE371">
        <v>4.7292003682296632E-3</v>
      </c>
      <c r="BF371">
        <v>2.709255410173789E-2</v>
      </c>
      <c r="BG371">
        <v>2.1639550763724669E-3</v>
      </c>
      <c r="BH371">
        <v>2.060355118419161E-3</v>
      </c>
      <c r="BI371">
        <v>1.195347768027526E-2</v>
      </c>
      <c r="BJ371">
        <v>4.9095556304811962E-3</v>
      </c>
      <c r="BK371">
        <v>8.7649785990630124E-3</v>
      </c>
      <c r="BL371">
        <v>4.9191163640837469E-3</v>
      </c>
      <c r="BM371">
        <v>3.3655121717167752E-2</v>
      </c>
      <c r="BN371">
        <v>3.3595007453078611E-3</v>
      </c>
      <c r="BO371">
        <v>1.5313908068152851E-2</v>
      </c>
      <c r="BP371">
        <v>5.0981827880568912E-3</v>
      </c>
      <c r="BQ371">
        <v>5.1198433483566766E-3</v>
      </c>
      <c r="BR371">
        <v>3.4906190979640428E-2</v>
      </c>
      <c r="BS371">
        <v>3.1300076183161879E-3</v>
      </c>
      <c r="BT371">
        <v>2.697119286178377E-3</v>
      </c>
      <c r="BU371">
        <v>4.391315797931351E-3</v>
      </c>
      <c r="BV371">
        <v>7.1056356378922788E-3</v>
      </c>
      <c r="BW371">
        <v>2.550344459517503E-3</v>
      </c>
      <c r="BX371">
        <v>8.5186710260506792E-3</v>
      </c>
      <c r="BY371">
        <v>9.3878708483228924E-3</v>
      </c>
      <c r="BZ371">
        <v>0</v>
      </c>
      <c r="CA371">
        <v>3.2599469362006401E-3</v>
      </c>
      <c r="CB371">
        <v>3.787638037843336E-3</v>
      </c>
      <c r="CC371">
        <v>1.788351062472298E-2</v>
      </c>
      <c r="CD371">
        <v>5.5183191864086444E-3</v>
      </c>
      <c r="CE371">
        <v>2.0827943129003408E-3</v>
      </c>
      <c r="CF371">
        <v>5.3846488010924039E-3</v>
      </c>
      <c r="CG371">
        <v>4.5960945351157141E-3</v>
      </c>
      <c r="CH371">
        <v>3.8879312830528601E-3</v>
      </c>
      <c r="CI371">
        <v>1.767894219248916E-2</v>
      </c>
      <c r="CJ371">
        <v>1.8648743064068319E-2</v>
      </c>
      <c r="CK371">
        <v>1.8276225943192361E-2</v>
      </c>
      <c r="CL371">
        <v>2.0952110735540492E-3</v>
      </c>
      <c r="CM371">
        <v>1.6381422336322501E-2</v>
      </c>
      <c r="CN371">
        <v>0</v>
      </c>
      <c r="CO371">
        <v>0</v>
      </c>
      <c r="CP371">
        <v>9.046670727834983E-3</v>
      </c>
      <c r="CQ371">
        <v>3.151057380974839E-3</v>
      </c>
      <c r="CR371">
        <v>5.7088497725052659E-2</v>
      </c>
      <c r="CS371">
        <v>0</v>
      </c>
      <c r="CT371">
        <v>4.9004644067621016E-3</v>
      </c>
      <c r="CU371">
        <v>1.467630948774174E-2</v>
      </c>
      <c r="CV371">
        <v>9.2923873413586194E-3</v>
      </c>
      <c r="CW371">
        <v>8.6623676532329493E-3</v>
      </c>
      <c r="CX371">
        <v>0</v>
      </c>
      <c r="CY371">
        <v>0</v>
      </c>
      <c r="CZ371">
        <v>0</v>
      </c>
      <c r="DA371">
        <v>2.1600211972303942E-3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1.9323975749321769E-3</v>
      </c>
      <c r="DH371">
        <v>1.4084177159660841E-3</v>
      </c>
      <c r="DI371">
        <v>0</v>
      </c>
      <c r="DJ371">
        <v>3.1113005249580228E-3</v>
      </c>
      <c r="DK371">
        <v>2.841342217930995E-3</v>
      </c>
      <c r="DL371">
        <v>1.130535667277594E-2</v>
      </c>
      <c r="DM371">
        <v>3.364785617964008E-3</v>
      </c>
      <c r="DN371">
        <v>2.3629608926035269E-2</v>
      </c>
      <c r="DO371">
        <v>1.497111322386677E-2</v>
      </c>
      <c r="DP371">
        <v>0</v>
      </c>
      <c r="DQ371">
        <v>0</v>
      </c>
      <c r="DR371">
        <v>0</v>
      </c>
      <c r="DS371">
        <v>4.0240341983997967E-3</v>
      </c>
      <c r="DT371">
        <v>0</v>
      </c>
      <c r="DU371">
        <v>0</v>
      </c>
      <c r="DV371">
        <v>9.6612344707220884E-4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</row>
    <row r="372" spans="1:133" x14ac:dyDescent="0.35">
      <c r="A372" s="2">
        <v>44368</v>
      </c>
      <c r="B372">
        <v>6.704763300634858E-3</v>
      </c>
      <c r="C372">
        <v>4.9832992843331352E-3</v>
      </c>
      <c r="D372">
        <v>2.7801928469335631E-3</v>
      </c>
      <c r="E372">
        <v>4.0811725201311657E-3</v>
      </c>
      <c r="F372">
        <v>3.7737684662431398E-3</v>
      </c>
      <c r="G372">
        <v>3.1299348797247909E-3</v>
      </c>
      <c r="H372">
        <v>2.4784756714678149E-3</v>
      </c>
      <c r="I372">
        <v>3.9731570911577651E-3</v>
      </c>
      <c r="J372">
        <v>1.8540527833593119E-2</v>
      </c>
      <c r="K372">
        <v>3.3484631103501768E-3</v>
      </c>
      <c r="L372">
        <v>5.7534177067580669E-2</v>
      </c>
      <c r="M372">
        <v>4.6780904184679901E-2</v>
      </c>
      <c r="N372">
        <v>0</v>
      </c>
      <c r="O372">
        <v>6.2076486491848644E-3</v>
      </c>
      <c r="P372">
        <v>8.3371588064798483E-4</v>
      </c>
      <c r="Q372">
        <v>0</v>
      </c>
      <c r="R372">
        <v>6.7571312573285539E-3</v>
      </c>
      <c r="S372">
        <v>4.0213274867041751E-3</v>
      </c>
      <c r="T372">
        <v>3.1639678471869909E-3</v>
      </c>
      <c r="U372">
        <v>1.180244561262834E-2</v>
      </c>
      <c r="V372">
        <v>5.4433056738443413E-3</v>
      </c>
      <c r="W372">
        <v>6.2708523335761783E-3</v>
      </c>
      <c r="X372">
        <v>0</v>
      </c>
      <c r="Y372">
        <v>3.3543058804520018E-3</v>
      </c>
      <c r="Z372">
        <v>2.7687861067092431E-3</v>
      </c>
      <c r="AA372">
        <v>2.983195512892417E-3</v>
      </c>
      <c r="AB372">
        <v>1.7118764748831741E-2</v>
      </c>
      <c r="AC372">
        <v>2.1501421448622299E-2</v>
      </c>
      <c r="AD372">
        <v>5.2835515869863389E-3</v>
      </c>
      <c r="AE372">
        <v>2.577425347356904E-3</v>
      </c>
      <c r="AF372">
        <v>4.2678691026537567E-3</v>
      </c>
      <c r="AG372">
        <v>1.519889661388874E-2</v>
      </c>
      <c r="AH372">
        <v>3.340385351778745E-3</v>
      </c>
      <c r="AI372">
        <v>8.5872059447769655E-3</v>
      </c>
      <c r="AJ372">
        <v>5.4937930519033118E-3</v>
      </c>
      <c r="AK372">
        <v>4.1390323557899719E-2</v>
      </c>
      <c r="AL372">
        <v>4.2682684060947086E-3</v>
      </c>
      <c r="AM372">
        <v>3.661325777930601E-3</v>
      </c>
      <c r="AN372">
        <v>2.089136747322284E-3</v>
      </c>
      <c r="AO372">
        <v>0</v>
      </c>
      <c r="AP372">
        <v>3.5113229809977812E-3</v>
      </c>
      <c r="AQ372">
        <v>2.0404479021879241E-2</v>
      </c>
      <c r="AR372">
        <v>7.9629827608487334E-3</v>
      </c>
      <c r="AS372">
        <v>1.2914521952741049E-2</v>
      </c>
      <c r="AT372">
        <v>4.6570958400217318E-3</v>
      </c>
      <c r="AU372">
        <v>0</v>
      </c>
      <c r="AV372">
        <v>3.2164659806539499E-3</v>
      </c>
      <c r="AW372">
        <v>3.635020496576722E-2</v>
      </c>
      <c r="AX372">
        <v>2.6669507816561569E-3</v>
      </c>
      <c r="AY372">
        <v>0</v>
      </c>
      <c r="AZ372">
        <v>3.3796441874147508E-2</v>
      </c>
      <c r="BA372">
        <v>2.1956515704445812E-3</v>
      </c>
      <c r="BB372">
        <v>4.304685464162278E-3</v>
      </c>
      <c r="BC372">
        <v>2.0335345682469651E-2</v>
      </c>
      <c r="BD372">
        <v>3.349375313571764E-3</v>
      </c>
      <c r="BE372">
        <v>4.7292003682296632E-3</v>
      </c>
      <c r="BF372">
        <v>2.709255410173789E-2</v>
      </c>
      <c r="BG372">
        <v>2.1639550763724669E-3</v>
      </c>
      <c r="BH372">
        <v>2.060355118419161E-3</v>
      </c>
      <c r="BI372">
        <v>1.195347768027526E-2</v>
      </c>
      <c r="BJ372">
        <v>4.9095556304811962E-3</v>
      </c>
      <c r="BK372">
        <v>8.7649785990630124E-3</v>
      </c>
      <c r="BL372">
        <v>4.9191163640837469E-3</v>
      </c>
      <c r="BM372">
        <v>3.3655121717167752E-2</v>
      </c>
      <c r="BN372">
        <v>3.3595007453078611E-3</v>
      </c>
      <c r="BO372">
        <v>1.5313908068152851E-2</v>
      </c>
      <c r="BP372">
        <v>5.0981827880568912E-3</v>
      </c>
      <c r="BQ372">
        <v>5.1198433483566766E-3</v>
      </c>
      <c r="BR372">
        <v>3.4906190979640428E-2</v>
      </c>
      <c r="BS372">
        <v>3.1300076183161879E-3</v>
      </c>
      <c r="BT372">
        <v>2.697119286178377E-3</v>
      </c>
      <c r="BU372">
        <v>4.391315797931351E-3</v>
      </c>
      <c r="BV372">
        <v>7.1056356378922788E-3</v>
      </c>
      <c r="BW372">
        <v>2.550344459517503E-3</v>
      </c>
      <c r="BX372">
        <v>8.5186710260506792E-3</v>
      </c>
      <c r="BY372">
        <v>9.3878708483228924E-3</v>
      </c>
      <c r="BZ372">
        <v>0</v>
      </c>
      <c r="CA372">
        <v>3.2599469362006401E-3</v>
      </c>
      <c r="CB372">
        <v>3.787638037843336E-3</v>
      </c>
      <c r="CC372">
        <v>1.788351062472298E-2</v>
      </c>
      <c r="CD372">
        <v>5.5183191864086444E-3</v>
      </c>
      <c r="CE372">
        <v>2.0827943129003408E-3</v>
      </c>
      <c r="CF372">
        <v>5.3846488010924039E-3</v>
      </c>
      <c r="CG372">
        <v>4.5960945351157141E-3</v>
      </c>
      <c r="CH372">
        <v>3.8879312830528601E-3</v>
      </c>
      <c r="CI372">
        <v>1.767894219248916E-2</v>
      </c>
      <c r="CJ372">
        <v>1.8648743064068319E-2</v>
      </c>
      <c r="CK372">
        <v>1.8276225943192361E-2</v>
      </c>
      <c r="CL372">
        <v>2.0952110735540492E-3</v>
      </c>
      <c r="CM372">
        <v>1.6381422336322501E-2</v>
      </c>
      <c r="CN372">
        <v>0</v>
      </c>
      <c r="CO372">
        <v>0</v>
      </c>
      <c r="CP372">
        <v>9.046670727834983E-3</v>
      </c>
      <c r="CQ372">
        <v>3.151057380974839E-3</v>
      </c>
      <c r="CR372">
        <v>5.7088497725052659E-2</v>
      </c>
      <c r="CS372">
        <v>0</v>
      </c>
      <c r="CT372">
        <v>4.9004644067621016E-3</v>
      </c>
      <c r="CU372">
        <v>1.467630948774174E-2</v>
      </c>
      <c r="CV372">
        <v>9.2923873413586194E-3</v>
      </c>
      <c r="CW372">
        <v>8.6623676532329493E-3</v>
      </c>
      <c r="CX372">
        <v>0</v>
      </c>
      <c r="CY372">
        <v>0</v>
      </c>
      <c r="CZ372">
        <v>0</v>
      </c>
      <c r="DA372">
        <v>2.1600211972303942E-3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1.9323975749321769E-3</v>
      </c>
      <c r="DH372">
        <v>1.4084177159660841E-3</v>
      </c>
      <c r="DI372">
        <v>0</v>
      </c>
      <c r="DJ372">
        <v>3.1113005249580228E-3</v>
      </c>
      <c r="DK372">
        <v>2.841342217930995E-3</v>
      </c>
      <c r="DL372">
        <v>1.130535667277594E-2</v>
      </c>
      <c r="DM372">
        <v>3.364785617964008E-3</v>
      </c>
      <c r="DN372">
        <v>2.3629608926035269E-2</v>
      </c>
      <c r="DO372">
        <v>1.497111322386677E-2</v>
      </c>
      <c r="DP372">
        <v>0</v>
      </c>
      <c r="DQ372">
        <v>0</v>
      </c>
      <c r="DR372">
        <v>0</v>
      </c>
      <c r="DS372">
        <v>4.0240341983997967E-3</v>
      </c>
      <c r="DT372">
        <v>0</v>
      </c>
      <c r="DU372">
        <v>0</v>
      </c>
      <c r="DV372">
        <v>9.6612344707220884E-4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</row>
    <row r="373" spans="1:133" x14ac:dyDescent="0.35">
      <c r="A373" s="2">
        <v>44369</v>
      </c>
      <c r="B373">
        <v>6.704763300634858E-3</v>
      </c>
      <c r="C373">
        <v>4.9832992843331352E-3</v>
      </c>
      <c r="D373">
        <v>2.7801928469335631E-3</v>
      </c>
      <c r="E373">
        <v>4.0811725201311657E-3</v>
      </c>
      <c r="F373">
        <v>3.7737684662431398E-3</v>
      </c>
      <c r="G373">
        <v>3.1299348797247909E-3</v>
      </c>
      <c r="H373">
        <v>2.4784756714678149E-3</v>
      </c>
      <c r="I373">
        <v>3.9731570911577651E-3</v>
      </c>
      <c r="J373">
        <v>1.8540527833593119E-2</v>
      </c>
      <c r="K373">
        <v>3.3484631103501768E-3</v>
      </c>
      <c r="L373">
        <v>5.7534177067580669E-2</v>
      </c>
      <c r="M373">
        <v>4.6780904184679901E-2</v>
      </c>
      <c r="N373">
        <v>0</v>
      </c>
      <c r="O373">
        <v>6.2076486491848644E-3</v>
      </c>
      <c r="P373">
        <v>8.3371588064798483E-4</v>
      </c>
      <c r="Q373">
        <v>0</v>
      </c>
      <c r="R373">
        <v>6.7571312573285539E-3</v>
      </c>
      <c r="S373">
        <v>4.0213274867041751E-3</v>
      </c>
      <c r="T373">
        <v>3.1639678471869909E-3</v>
      </c>
      <c r="U373">
        <v>1.180244561262834E-2</v>
      </c>
      <c r="V373">
        <v>5.4433056738443413E-3</v>
      </c>
      <c r="W373">
        <v>6.2708523335761783E-3</v>
      </c>
      <c r="X373">
        <v>0</v>
      </c>
      <c r="Y373">
        <v>3.3543058804520018E-3</v>
      </c>
      <c r="Z373">
        <v>2.7687861067092431E-3</v>
      </c>
      <c r="AA373">
        <v>2.983195512892417E-3</v>
      </c>
      <c r="AB373">
        <v>1.7118764748831741E-2</v>
      </c>
      <c r="AC373">
        <v>2.1501421448622299E-2</v>
      </c>
      <c r="AD373">
        <v>5.2835515869863389E-3</v>
      </c>
      <c r="AE373">
        <v>2.577425347356904E-3</v>
      </c>
      <c r="AF373">
        <v>4.2678691026537567E-3</v>
      </c>
      <c r="AG373">
        <v>1.519889661388874E-2</v>
      </c>
      <c r="AH373">
        <v>3.340385351778745E-3</v>
      </c>
      <c r="AI373">
        <v>8.5872059447769655E-3</v>
      </c>
      <c r="AJ373">
        <v>5.4937930519033118E-3</v>
      </c>
      <c r="AK373">
        <v>4.1390323557899719E-2</v>
      </c>
      <c r="AL373">
        <v>4.2682684060947086E-3</v>
      </c>
      <c r="AM373">
        <v>3.661325777930601E-3</v>
      </c>
      <c r="AN373">
        <v>2.089136747322284E-3</v>
      </c>
      <c r="AO373">
        <v>0</v>
      </c>
      <c r="AP373">
        <v>3.5113229809977812E-3</v>
      </c>
      <c r="AQ373">
        <v>2.0404479021879241E-2</v>
      </c>
      <c r="AR373">
        <v>7.9629827608487334E-3</v>
      </c>
      <c r="AS373">
        <v>1.2914521952741049E-2</v>
      </c>
      <c r="AT373">
        <v>4.6570958400217318E-3</v>
      </c>
      <c r="AU373">
        <v>0</v>
      </c>
      <c r="AV373">
        <v>3.2164659806539499E-3</v>
      </c>
      <c r="AW373">
        <v>3.635020496576722E-2</v>
      </c>
      <c r="AX373">
        <v>2.6669507816561569E-3</v>
      </c>
      <c r="AY373">
        <v>0</v>
      </c>
      <c r="AZ373">
        <v>3.3796441874147508E-2</v>
      </c>
      <c r="BA373">
        <v>2.1956515704445812E-3</v>
      </c>
      <c r="BB373">
        <v>4.304685464162278E-3</v>
      </c>
      <c r="BC373">
        <v>2.0335345682469651E-2</v>
      </c>
      <c r="BD373">
        <v>3.349375313571764E-3</v>
      </c>
      <c r="BE373">
        <v>4.7292003682296632E-3</v>
      </c>
      <c r="BF373">
        <v>2.709255410173789E-2</v>
      </c>
      <c r="BG373">
        <v>2.1639550763724669E-3</v>
      </c>
      <c r="BH373">
        <v>2.060355118419161E-3</v>
      </c>
      <c r="BI373">
        <v>1.195347768027526E-2</v>
      </c>
      <c r="BJ373">
        <v>4.9095556304811962E-3</v>
      </c>
      <c r="BK373">
        <v>8.7649785990630124E-3</v>
      </c>
      <c r="BL373">
        <v>4.9191163640837469E-3</v>
      </c>
      <c r="BM373">
        <v>3.3655121717167752E-2</v>
      </c>
      <c r="BN373">
        <v>3.3595007453078611E-3</v>
      </c>
      <c r="BO373">
        <v>1.5313908068152851E-2</v>
      </c>
      <c r="BP373">
        <v>5.0981827880568912E-3</v>
      </c>
      <c r="BQ373">
        <v>5.1198433483566766E-3</v>
      </c>
      <c r="BR373">
        <v>3.4906190979640428E-2</v>
      </c>
      <c r="BS373">
        <v>3.1300076183161879E-3</v>
      </c>
      <c r="BT373">
        <v>2.697119286178377E-3</v>
      </c>
      <c r="BU373">
        <v>4.391315797931351E-3</v>
      </c>
      <c r="BV373">
        <v>7.1056356378922788E-3</v>
      </c>
      <c r="BW373">
        <v>2.550344459517503E-3</v>
      </c>
      <c r="BX373">
        <v>8.5186710260506792E-3</v>
      </c>
      <c r="BY373">
        <v>9.3878708483228924E-3</v>
      </c>
      <c r="BZ373">
        <v>0</v>
      </c>
      <c r="CA373">
        <v>3.2599469362006401E-3</v>
      </c>
      <c r="CB373">
        <v>3.787638037843336E-3</v>
      </c>
      <c r="CC373">
        <v>1.788351062472298E-2</v>
      </c>
      <c r="CD373">
        <v>5.5183191864086444E-3</v>
      </c>
      <c r="CE373">
        <v>2.0827943129003408E-3</v>
      </c>
      <c r="CF373">
        <v>5.3846488010924039E-3</v>
      </c>
      <c r="CG373">
        <v>4.5960945351157141E-3</v>
      </c>
      <c r="CH373">
        <v>3.8879312830528601E-3</v>
      </c>
      <c r="CI373">
        <v>1.767894219248916E-2</v>
      </c>
      <c r="CJ373">
        <v>1.8648743064068319E-2</v>
      </c>
      <c r="CK373">
        <v>1.8276225943192361E-2</v>
      </c>
      <c r="CL373">
        <v>2.0952110735540492E-3</v>
      </c>
      <c r="CM373">
        <v>1.6381422336322501E-2</v>
      </c>
      <c r="CN373">
        <v>0</v>
      </c>
      <c r="CO373">
        <v>0</v>
      </c>
      <c r="CP373">
        <v>9.046670727834983E-3</v>
      </c>
      <c r="CQ373">
        <v>3.151057380974839E-3</v>
      </c>
      <c r="CR373">
        <v>5.7088497725052659E-2</v>
      </c>
      <c r="CS373">
        <v>0</v>
      </c>
      <c r="CT373">
        <v>4.9004644067621016E-3</v>
      </c>
      <c r="CU373">
        <v>1.467630948774174E-2</v>
      </c>
      <c r="CV373">
        <v>9.2923873413586194E-3</v>
      </c>
      <c r="CW373">
        <v>8.6623676532329493E-3</v>
      </c>
      <c r="CX373">
        <v>0</v>
      </c>
      <c r="CY373">
        <v>0</v>
      </c>
      <c r="CZ373">
        <v>0</v>
      </c>
      <c r="DA373">
        <v>2.1600211972303942E-3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1.9323975749321769E-3</v>
      </c>
      <c r="DH373">
        <v>1.4084177159660841E-3</v>
      </c>
      <c r="DI373">
        <v>0</v>
      </c>
      <c r="DJ373">
        <v>3.1113005249580228E-3</v>
      </c>
      <c r="DK373">
        <v>2.841342217930995E-3</v>
      </c>
      <c r="DL373">
        <v>1.130535667277594E-2</v>
      </c>
      <c r="DM373">
        <v>3.364785617964008E-3</v>
      </c>
      <c r="DN373">
        <v>2.3629608926035269E-2</v>
      </c>
      <c r="DO373">
        <v>1.497111322386677E-2</v>
      </c>
      <c r="DP373">
        <v>0</v>
      </c>
      <c r="DQ373">
        <v>0</v>
      </c>
      <c r="DR373">
        <v>0</v>
      </c>
      <c r="DS373">
        <v>4.0240341983997967E-3</v>
      </c>
      <c r="DT373">
        <v>0</v>
      </c>
      <c r="DU373">
        <v>0</v>
      </c>
      <c r="DV373">
        <v>9.6612344707220884E-4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</row>
    <row r="374" spans="1:133" x14ac:dyDescent="0.35">
      <c r="A374" s="2">
        <v>44370</v>
      </c>
      <c r="B374">
        <v>6.704763300634858E-3</v>
      </c>
      <c r="C374">
        <v>4.9832992843331352E-3</v>
      </c>
      <c r="D374">
        <v>2.7801928469335631E-3</v>
      </c>
      <c r="E374">
        <v>4.0811725201311657E-3</v>
      </c>
      <c r="F374">
        <v>3.7737684662431398E-3</v>
      </c>
      <c r="G374">
        <v>3.1299348797247909E-3</v>
      </c>
      <c r="H374">
        <v>2.4784756714678149E-3</v>
      </c>
      <c r="I374">
        <v>3.9731570911577651E-3</v>
      </c>
      <c r="J374">
        <v>1.8540527833593119E-2</v>
      </c>
      <c r="K374">
        <v>3.3484631103501768E-3</v>
      </c>
      <c r="L374">
        <v>5.7534177067580669E-2</v>
      </c>
      <c r="M374">
        <v>4.6780904184679901E-2</v>
      </c>
      <c r="N374">
        <v>0</v>
      </c>
      <c r="O374">
        <v>6.2076486491848644E-3</v>
      </c>
      <c r="P374">
        <v>8.3371588064798483E-4</v>
      </c>
      <c r="Q374">
        <v>0</v>
      </c>
      <c r="R374">
        <v>6.7571312573285539E-3</v>
      </c>
      <c r="S374">
        <v>4.0213274867041751E-3</v>
      </c>
      <c r="T374">
        <v>3.1639678471869909E-3</v>
      </c>
      <c r="U374">
        <v>1.180244561262834E-2</v>
      </c>
      <c r="V374">
        <v>5.4433056738443413E-3</v>
      </c>
      <c r="W374">
        <v>6.2708523335761783E-3</v>
      </c>
      <c r="X374">
        <v>0</v>
      </c>
      <c r="Y374">
        <v>3.3543058804520018E-3</v>
      </c>
      <c r="Z374">
        <v>2.7687861067092431E-3</v>
      </c>
      <c r="AA374">
        <v>2.983195512892417E-3</v>
      </c>
      <c r="AB374">
        <v>1.7118764748831741E-2</v>
      </c>
      <c r="AC374">
        <v>2.1501421448622299E-2</v>
      </c>
      <c r="AD374">
        <v>5.2835515869863389E-3</v>
      </c>
      <c r="AE374">
        <v>2.577425347356904E-3</v>
      </c>
      <c r="AF374">
        <v>4.2678691026537567E-3</v>
      </c>
      <c r="AG374">
        <v>1.519889661388874E-2</v>
      </c>
      <c r="AH374">
        <v>3.340385351778745E-3</v>
      </c>
      <c r="AI374">
        <v>8.5872059447769655E-3</v>
      </c>
      <c r="AJ374">
        <v>5.4937930519033118E-3</v>
      </c>
      <c r="AK374">
        <v>4.1390323557899719E-2</v>
      </c>
      <c r="AL374">
        <v>4.2682684060947086E-3</v>
      </c>
      <c r="AM374">
        <v>3.661325777930601E-3</v>
      </c>
      <c r="AN374">
        <v>2.089136747322284E-3</v>
      </c>
      <c r="AO374">
        <v>0</v>
      </c>
      <c r="AP374">
        <v>3.5113229809977812E-3</v>
      </c>
      <c r="AQ374">
        <v>2.0404479021879241E-2</v>
      </c>
      <c r="AR374">
        <v>7.9629827608487334E-3</v>
      </c>
      <c r="AS374">
        <v>1.2914521952741049E-2</v>
      </c>
      <c r="AT374">
        <v>4.6570958400217318E-3</v>
      </c>
      <c r="AU374">
        <v>0</v>
      </c>
      <c r="AV374">
        <v>3.2164659806539499E-3</v>
      </c>
      <c r="AW374">
        <v>3.635020496576722E-2</v>
      </c>
      <c r="AX374">
        <v>2.6669507816561569E-3</v>
      </c>
      <c r="AY374">
        <v>0</v>
      </c>
      <c r="AZ374">
        <v>3.3796441874147508E-2</v>
      </c>
      <c r="BA374">
        <v>2.1956515704445812E-3</v>
      </c>
      <c r="BB374">
        <v>4.304685464162278E-3</v>
      </c>
      <c r="BC374">
        <v>2.0335345682469651E-2</v>
      </c>
      <c r="BD374">
        <v>3.349375313571764E-3</v>
      </c>
      <c r="BE374">
        <v>4.7292003682296632E-3</v>
      </c>
      <c r="BF374">
        <v>2.709255410173789E-2</v>
      </c>
      <c r="BG374">
        <v>2.1639550763724669E-3</v>
      </c>
      <c r="BH374">
        <v>2.060355118419161E-3</v>
      </c>
      <c r="BI374">
        <v>1.195347768027526E-2</v>
      </c>
      <c r="BJ374">
        <v>4.9095556304811962E-3</v>
      </c>
      <c r="BK374">
        <v>8.7649785990630124E-3</v>
      </c>
      <c r="BL374">
        <v>4.9191163640837469E-3</v>
      </c>
      <c r="BM374">
        <v>3.3655121717167752E-2</v>
      </c>
      <c r="BN374">
        <v>3.3595007453078611E-3</v>
      </c>
      <c r="BO374">
        <v>1.5313908068152851E-2</v>
      </c>
      <c r="BP374">
        <v>5.0981827880568912E-3</v>
      </c>
      <c r="BQ374">
        <v>5.1198433483566766E-3</v>
      </c>
      <c r="BR374">
        <v>3.4906190979640428E-2</v>
      </c>
      <c r="BS374">
        <v>3.1300076183161879E-3</v>
      </c>
      <c r="BT374">
        <v>2.697119286178377E-3</v>
      </c>
      <c r="BU374">
        <v>4.391315797931351E-3</v>
      </c>
      <c r="BV374">
        <v>7.1056356378922788E-3</v>
      </c>
      <c r="BW374">
        <v>2.550344459517503E-3</v>
      </c>
      <c r="BX374">
        <v>8.5186710260506792E-3</v>
      </c>
      <c r="BY374">
        <v>9.3878708483228924E-3</v>
      </c>
      <c r="BZ374">
        <v>0</v>
      </c>
      <c r="CA374">
        <v>3.2599469362006401E-3</v>
      </c>
      <c r="CB374">
        <v>3.787638037843336E-3</v>
      </c>
      <c r="CC374">
        <v>1.788351062472298E-2</v>
      </c>
      <c r="CD374">
        <v>5.5183191864086444E-3</v>
      </c>
      <c r="CE374">
        <v>2.0827943129003408E-3</v>
      </c>
      <c r="CF374">
        <v>5.3846488010924039E-3</v>
      </c>
      <c r="CG374">
        <v>4.5960945351157141E-3</v>
      </c>
      <c r="CH374">
        <v>3.8879312830528601E-3</v>
      </c>
      <c r="CI374">
        <v>1.767894219248916E-2</v>
      </c>
      <c r="CJ374">
        <v>1.8648743064068319E-2</v>
      </c>
      <c r="CK374">
        <v>1.8276225943192361E-2</v>
      </c>
      <c r="CL374">
        <v>2.0952110735540492E-3</v>
      </c>
      <c r="CM374">
        <v>1.6381422336322501E-2</v>
      </c>
      <c r="CN374">
        <v>0</v>
      </c>
      <c r="CO374">
        <v>0</v>
      </c>
      <c r="CP374">
        <v>9.046670727834983E-3</v>
      </c>
      <c r="CQ374">
        <v>3.151057380974839E-3</v>
      </c>
      <c r="CR374">
        <v>5.7088497725052659E-2</v>
      </c>
      <c r="CS374">
        <v>0</v>
      </c>
      <c r="CT374">
        <v>4.9004644067621016E-3</v>
      </c>
      <c r="CU374">
        <v>1.467630948774174E-2</v>
      </c>
      <c r="CV374">
        <v>9.2923873413586194E-3</v>
      </c>
      <c r="CW374">
        <v>8.6623676532329493E-3</v>
      </c>
      <c r="CX374">
        <v>0</v>
      </c>
      <c r="CY374">
        <v>0</v>
      </c>
      <c r="CZ374">
        <v>0</v>
      </c>
      <c r="DA374">
        <v>2.1600211972303942E-3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1.9323975749321769E-3</v>
      </c>
      <c r="DH374">
        <v>1.4084177159660841E-3</v>
      </c>
      <c r="DI374">
        <v>0</v>
      </c>
      <c r="DJ374">
        <v>3.1113005249580228E-3</v>
      </c>
      <c r="DK374">
        <v>2.841342217930995E-3</v>
      </c>
      <c r="DL374">
        <v>1.130535667277594E-2</v>
      </c>
      <c r="DM374">
        <v>3.364785617964008E-3</v>
      </c>
      <c r="DN374">
        <v>2.3629608926035269E-2</v>
      </c>
      <c r="DO374">
        <v>1.497111322386677E-2</v>
      </c>
      <c r="DP374">
        <v>0</v>
      </c>
      <c r="DQ374">
        <v>0</v>
      </c>
      <c r="DR374">
        <v>0</v>
      </c>
      <c r="DS374">
        <v>4.0240341983997967E-3</v>
      </c>
      <c r="DT374">
        <v>0</v>
      </c>
      <c r="DU374">
        <v>0</v>
      </c>
      <c r="DV374">
        <v>9.6612344707220884E-4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</row>
    <row r="375" spans="1:133" x14ac:dyDescent="0.35">
      <c r="A375" s="2">
        <v>44371</v>
      </c>
      <c r="B375">
        <v>6.704763300634858E-3</v>
      </c>
      <c r="C375">
        <v>4.9832992843331352E-3</v>
      </c>
      <c r="D375">
        <v>2.7801928469335631E-3</v>
      </c>
      <c r="E375">
        <v>4.0811725201311657E-3</v>
      </c>
      <c r="F375">
        <v>3.7737684662431398E-3</v>
      </c>
      <c r="G375">
        <v>3.1299348797247909E-3</v>
      </c>
      <c r="H375">
        <v>2.4784756714678149E-3</v>
      </c>
      <c r="I375">
        <v>3.9731570911577651E-3</v>
      </c>
      <c r="J375">
        <v>1.8540527833593119E-2</v>
      </c>
      <c r="K375">
        <v>3.3484631103501768E-3</v>
      </c>
      <c r="L375">
        <v>5.7534177067580669E-2</v>
      </c>
      <c r="M375">
        <v>4.6780904184679901E-2</v>
      </c>
      <c r="N375">
        <v>0</v>
      </c>
      <c r="O375">
        <v>6.2076486491848644E-3</v>
      </c>
      <c r="P375">
        <v>8.3371588064798483E-4</v>
      </c>
      <c r="Q375">
        <v>0</v>
      </c>
      <c r="R375">
        <v>6.7571312573285539E-3</v>
      </c>
      <c r="S375">
        <v>4.0213274867041751E-3</v>
      </c>
      <c r="T375">
        <v>3.1639678471869909E-3</v>
      </c>
      <c r="U375">
        <v>1.180244561262834E-2</v>
      </c>
      <c r="V375">
        <v>5.4433056738443413E-3</v>
      </c>
      <c r="W375">
        <v>6.2708523335761783E-3</v>
      </c>
      <c r="X375">
        <v>0</v>
      </c>
      <c r="Y375">
        <v>3.3543058804520018E-3</v>
      </c>
      <c r="Z375">
        <v>2.7687861067092431E-3</v>
      </c>
      <c r="AA375">
        <v>2.983195512892417E-3</v>
      </c>
      <c r="AB375">
        <v>1.7118764748831741E-2</v>
      </c>
      <c r="AC375">
        <v>2.1501421448622299E-2</v>
      </c>
      <c r="AD375">
        <v>5.2835515869863389E-3</v>
      </c>
      <c r="AE375">
        <v>2.577425347356904E-3</v>
      </c>
      <c r="AF375">
        <v>4.2678691026537567E-3</v>
      </c>
      <c r="AG375">
        <v>1.519889661388874E-2</v>
      </c>
      <c r="AH375">
        <v>3.340385351778745E-3</v>
      </c>
      <c r="AI375">
        <v>8.5872059447769655E-3</v>
      </c>
      <c r="AJ375">
        <v>5.4937930519033118E-3</v>
      </c>
      <c r="AK375">
        <v>4.1390323557899719E-2</v>
      </c>
      <c r="AL375">
        <v>4.2682684060947086E-3</v>
      </c>
      <c r="AM375">
        <v>3.661325777930601E-3</v>
      </c>
      <c r="AN375">
        <v>2.089136747322284E-3</v>
      </c>
      <c r="AO375">
        <v>0</v>
      </c>
      <c r="AP375">
        <v>3.5113229809977812E-3</v>
      </c>
      <c r="AQ375">
        <v>2.0404479021879241E-2</v>
      </c>
      <c r="AR375">
        <v>7.9629827608487334E-3</v>
      </c>
      <c r="AS375">
        <v>1.2914521952741049E-2</v>
      </c>
      <c r="AT375">
        <v>4.6570958400217318E-3</v>
      </c>
      <c r="AU375">
        <v>0</v>
      </c>
      <c r="AV375">
        <v>3.2164659806539499E-3</v>
      </c>
      <c r="AW375">
        <v>3.635020496576722E-2</v>
      </c>
      <c r="AX375">
        <v>2.6669507816561569E-3</v>
      </c>
      <c r="AY375">
        <v>0</v>
      </c>
      <c r="AZ375">
        <v>3.3796441874147508E-2</v>
      </c>
      <c r="BA375">
        <v>2.1956515704445812E-3</v>
      </c>
      <c r="BB375">
        <v>4.304685464162278E-3</v>
      </c>
      <c r="BC375">
        <v>2.0335345682469651E-2</v>
      </c>
      <c r="BD375">
        <v>3.349375313571764E-3</v>
      </c>
      <c r="BE375">
        <v>4.7292003682296632E-3</v>
      </c>
      <c r="BF375">
        <v>2.709255410173789E-2</v>
      </c>
      <c r="BG375">
        <v>2.1639550763724669E-3</v>
      </c>
      <c r="BH375">
        <v>2.060355118419161E-3</v>
      </c>
      <c r="BI375">
        <v>1.195347768027526E-2</v>
      </c>
      <c r="BJ375">
        <v>4.9095556304811962E-3</v>
      </c>
      <c r="BK375">
        <v>8.7649785990630124E-3</v>
      </c>
      <c r="BL375">
        <v>4.9191163640837469E-3</v>
      </c>
      <c r="BM375">
        <v>3.3655121717167752E-2</v>
      </c>
      <c r="BN375">
        <v>3.3595007453078611E-3</v>
      </c>
      <c r="BO375">
        <v>1.5313908068152851E-2</v>
      </c>
      <c r="BP375">
        <v>5.0981827880568912E-3</v>
      </c>
      <c r="BQ375">
        <v>5.1198433483566766E-3</v>
      </c>
      <c r="BR375">
        <v>3.4906190979640428E-2</v>
      </c>
      <c r="BS375">
        <v>3.1300076183161879E-3</v>
      </c>
      <c r="BT375">
        <v>2.697119286178377E-3</v>
      </c>
      <c r="BU375">
        <v>4.391315797931351E-3</v>
      </c>
      <c r="BV375">
        <v>7.1056356378922788E-3</v>
      </c>
      <c r="BW375">
        <v>2.550344459517503E-3</v>
      </c>
      <c r="BX375">
        <v>8.5186710260506792E-3</v>
      </c>
      <c r="BY375">
        <v>9.3878708483228924E-3</v>
      </c>
      <c r="BZ375">
        <v>0</v>
      </c>
      <c r="CA375">
        <v>3.2599469362006401E-3</v>
      </c>
      <c r="CB375">
        <v>3.787638037843336E-3</v>
      </c>
      <c r="CC375">
        <v>1.788351062472298E-2</v>
      </c>
      <c r="CD375">
        <v>5.5183191864086444E-3</v>
      </c>
      <c r="CE375">
        <v>2.0827943129003408E-3</v>
      </c>
      <c r="CF375">
        <v>5.3846488010924039E-3</v>
      </c>
      <c r="CG375">
        <v>4.5960945351157141E-3</v>
      </c>
      <c r="CH375">
        <v>3.8879312830528601E-3</v>
      </c>
      <c r="CI375">
        <v>1.767894219248916E-2</v>
      </c>
      <c r="CJ375">
        <v>1.8648743064068319E-2</v>
      </c>
      <c r="CK375">
        <v>1.8276225943192361E-2</v>
      </c>
      <c r="CL375">
        <v>2.0952110735540492E-3</v>
      </c>
      <c r="CM375">
        <v>1.6381422336322501E-2</v>
      </c>
      <c r="CN375">
        <v>0</v>
      </c>
      <c r="CO375">
        <v>0</v>
      </c>
      <c r="CP375">
        <v>9.046670727834983E-3</v>
      </c>
      <c r="CQ375">
        <v>3.151057380974839E-3</v>
      </c>
      <c r="CR375">
        <v>5.7088497725052659E-2</v>
      </c>
      <c r="CS375">
        <v>0</v>
      </c>
      <c r="CT375">
        <v>4.9004644067621016E-3</v>
      </c>
      <c r="CU375">
        <v>1.467630948774174E-2</v>
      </c>
      <c r="CV375">
        <v>9.2923873413586194E-3</v>
      </c>
      <c r="CW375">
        <v>8.6623676532329493E-3</v>
      </c>
      <c r="CX375">
        <v>0</v>
      </c>
      <c r="CY375">
        <v>0</v>
      </c>
      <c r="CZ375">
        <v>0</v>
      </c>
      <c r="DA375">
        <v>2.1600211972303942E-3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1.9323975749321769E-3</v>
      </c>
      <c r="DH375">
        <v>1.4084177159660841E-3</v>
      </c>
      <c r="DI375">
        <v>0</v>
      </c>
      <c r="DJ375">
        <v>3.1113005249580228E-3</v>
      </c>
      <c r="DK375">
        <v>2.841342217930995E-3</v>
      </c>
      <c r="DL375">
        <v>1.130535667277594E-2</v>
      </c>
      <c r="DM375">
        <v>3.364785617964008E-3</v>
      </c>
      <c r="DN375">
        <v>2.3629608926035269E-2</v>
      </c>
      <c r="DO375">
        <v>1.497111322386677E-2</v>
      </c>
      <c r="DP375">
        <v>0</v>
      </c>
      <c r="DQ375">
        <v>0</v>
      </c>
      <c r="DR375">
        <v>0</v>
      </c>
      <c r="DS375">
        <v>4.0240341983997967E-3</v>
      </c>
      <c r="DT375">
        <v>0</v>
      </c>
      <c r="DU375">
        <v>0</v>
      </c>
      <c r="DV375">
        <v>9.6612344707220884E-4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</row>
    <row r="376" spans="1:133" x14ac:dyDescent="0.35">
      <c r="A376" s="2">
        <v>44372</v>
      </c>
      <c r="B376">
        <v>6.704763300634858E-3</v>
      </c>
      <c r="C376">
        <v>4.9832992843331352E-3</v>
      </c>
      <c r="D376">
        <v>2.7801928469335631E-3</v>
      </c>
      <c r="E376">
        <v>4.0811725201311657E-3</v>
      </c>
      <c r="F376">
        <v>3.7737684662431398E-3</v>
      </c>
      <c r="G376">
        <v>3.1299348797247909E-3</v>
      </c>
      <c r="H376">
        <v>2.4784756714678149E-3</v>
      </c>
      <c r="I376">
        <v>3.9731570911577651E-3</v>
      </c>
      <c r="J376">
        <v>1.8540527833593119E-2</v>
      </c>
      <c r="K376">
        <v>3.3484631103501768E-3</v>
      </c>
      <c r="L376">
        <v>5.7534177067580669E-2</v>
      </c>
      <c r="M376">
        <v>4.6780904184679901E-2</v>
      </c>
      <c r="N376">
        <v>0</v>
      </c>
      <c r="O376">
        <v>6.2076486491848644E-3</v>
      </c>
      <c r="P376">
        <v>8.3371588064798483E-4</v>
      </c>
      <c r="Q376">
        <v>0</v>
      </c>
      <c r="R376">
        <v>6.7571312573285539E-3</v>
      </c>
      <c r="S376">
        <v>4.0213274867041751E-3</v>
      </c>
      <c r="T376">
        <v>3.1639678471869909E-3</v>
      </c>
      <c r="U376">
        <v>1.180244561262834E-2</v>
      </c>
      <c r="V376">
        <v>5.4433056738443413E-3</v>
      </c>
      <c r="W376">
        <v>6.2708523335761783E-3</v>
      </c>
      <c r="X376">
        <v>0</v>
      </c>
      <c r="Y376">
        <v>3.3543058804520018E-3</v>
      </c>
      <c r="Z376">
        <v>2.7687861067092431E-3</v>
      </c>
      <c r="AA376">
        <v>2.983195512892417E-3</v>
      </c>
      <c r="AB376">
        <v>1.7118764748831741E-2</v>
      </c>
      <c r="AC376">
        <v>2.1501421448622299E-2</v>
      </c>
      <c r="AD376">
        <v>5.2835515869863389E-3</v>
      </c>
      <c r="AE376">
        <v>2.577425347356904E-3</v>
      </c>
      <c r="AF376">
        <v>4.2678691026537567E-3</v>
      </c>
      <c r="AG376">
        <v>1.519889661388874E-2</v>
      </c>
      <c r="AH376">
        <v>3.340385351778745E-3</v>
      </c>
      <c r="AI376">
        <v>8.5872059447769655E-3</v>
      </c>
      <c r="AJ376">
        <v>5.4937930519033118E-3</v>
      </c>
      <c r="AK376">
        <v>4.1390323557899719E-2</v>
      </c>
      <c r="AL376">
        <v>4.2682684060947086E-3</v>
      </c>
      <c r="AM376">
        <v>3.661325777930601E-3</v>
      </c>
      <c r="AN376">
        <v>2.089136747322284E-3</v>
      </c>
      <c r="AO376">
        <v>0</v>
      </c>
      <c r="AP376">
        <v>3.5113229809977812E-3</v>
      </c>
      <c r="AQ376">
        <v>2.0404479021879241E-2</v>
      </c>
      <c r="AR376">
        <v>7.9629827608487334E-3</v>
      </c>
      <c r="AS376">
        <v>1.2914521952741049E-2</v>
      </c>
      <c r="AT376">
        <v>4.6570958400217318E-3</v>
      </c>
      <c r="AU376">
        <v>0</v>
      </c>
      <c r="AV376">
        <v>3.2164659806539499E-3</v>
      </c>
      <c r="AW376">
        <v>3.635020496576722E-2</v>
      </c>
      <c r="AX376">
        <v>2.6669507816561569E-3</v>
      </c>
      <c r="AY376">
        <v>0</v>
      </c>
      <c r="AZ376">
        <v>3.3796441874147508E-2</v>
      </c>
      <c r="BA376">
        <v>2.1956515704445812E-3</v>
      </c>
      <c r="BB376">
        <v>4.304685464162278E-3</v>
      </c>
      <c r="BC376">
        <v>2.0335345682469651E-2</v>
      </c>
      <c r="BD376">
        <v>3.349375313571764E-3</v>
      </c>
      <c r="BE376">
        <v>4.7292003682296632E-3</v>
      </c>
      <c r="BF376">
        <v>2.709255410173789E-2</v>
      </c>
      <c r="BG376">
        <v>2.1639550763724669E-3</v>
      </c>
      <c r="BH376">
        <v>2.060355118419161E-3</v>
      </c>
      <c r="BI376">
        <v>1.195347768027526E-2</v>
      </c>
      <c r="BJ376">
        <v>4.9095556304811962E-3</v>
      </c>
      <c r="BK376">
        <v>8.7649785990630124E-3</v>
      </c>
      <c r="BL376">
        <v>4.9191163640837469E-3</v>
      </c>
      <c r="BM376">
        <v>3.3655121717167752E-2</v>
      </c>
      <c r="BN376">
        <v>3.3595007453078611E-3</v>
      </c>
      <c r="BO376">
        <v>1.5313908068152851E-2</v>
      </c>
      <c r="BP376">
        <v>5.0981827880568912E-3</v>
      </c>
      <c r="BQ376">
        <v>5.1198433483566766E-3</v>
      </c>
      <c r="BR376">
        <v>3.4906190979640428E-2</v>
      </c>
      <c r="BS376">
        <v>3.1300076183161879E-3</v>
      </c>
      <c r="BT376">
        <v>2.697119286178377E-3</v>
      </c>
      <c r="BU376">
        <v>4.391315797931351E-3</v>
      </c>
      <c r="BV376">
        <v>7.1056356378922788E-3</v>
      </c>
      <c r="BW376">
        <v>2.550344459517503E-3</v>
      </c>
      <c r="BX376">
        <v>8.5186710260506792E-3</v>
      </c>
      <c r="BY376">
        <v>9.3878708483228924E-3</v>
      </c>
      <c r="BZ376">
        <v>0</v>
      </c>
      <c r="CA376">
        <v>3.2599469362006401E-3</v>
      </c>
      <c r="CB376">
        <v>3.787638037843336E-3</v>
      </c>
      <c r="CC376">
        <v>1.788351062472298E-2</v>
      </c>
      <c r="CD376">
        <v>5.5183191864086444E-3</v>
      </c>
      <c r="CE376">
        <v>2.0827943129003408E-3</v>
      </c>
      <c r="CF376">
        <v>5.3846488010924039E-3</v>
      </c>
      <c r="CG376">
        <v>4.5960945351157141E-3</v>
      </c>
      <c r="CH376">
        <v>3.8879312830528601E-3</v>
      </c>
      <c r="CI376">
        <v>1.767894219248916E-2</v>
      </c>
      <c r="CJ376">
        <v>1.8648743064068319E-2</v>
      </c>
      <c r="CK376">
        <v>1.8276225943192361E-2</v>
      </c>
      <c r="CL376">
        <v>2.0952110735540492E-3</v>
      </c>
      <c r="CM376">
        <v>1.6381422336322501E-2</v>
      </c>
      <c r="CN376">
        <v>0</v>
      </c>
      <c r="CO376">
        <v>0</v>
      </c>
      <c r="CP376">
        <v>9.046670727834983E-3</v>
      </c>
      <c r="CQ376">
        <v>3.151057380974839E-3</v>
      </c>
      <c r="CR376">
        <v>5.7088497725052659E-2</v>
      </c>
      <c r="CS376">
        <v>0</v>
      </c>
      <c r="CT376">
        <v>4.9004644067621016E-3</v>
      </c>
      <c r="CU376">
        <v>1.467630948774174E-2</v>
      </c>
      <c r="CV376">
        <v>9.2923873413586194E-3</v>
      </c>
      <c r="CW376">
        <v>8.6623676532329493E-3</v>
      </c>
      <c r="CX376">
        <v>0</v>
      </c>
      <c r="CY376">
        <v>0</v>
      </c>
      <c r="CZ376">
        <v>0</v>
      </c>
      <c r="DA376">
        <v>2.1600211972303942E-3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1.9323975749321769E-3</v>
      </c>
      <c r="DH376">
        <v>1.4084177159660841E-3</v>
      </c>
      <c r="DI376">
        <v>0</v>
      </c>
      <c r="DJ376">
        <v>3.1113005249580228E-3</v>
      </c>
      <c r="DK376">
        <v>2.841342217930995E-3</v>
      </c>
      <c r="DL376">
        <v>1.130535667277594E-2</v>
      </c>
      <c r="DM376">
        <v>3.364785617964008E-3</v>
      </c>
      <c r="DN376">
        <v>2.3629608926035269E-2</v>
      </c>
      <c r="DO376">
        <v>1.497111322386677E-2</v>
      </c>
      <c r="DP376">
        <v>0</v>
      </c>
      <c r="DQ376">
        <v>0</v>
      </c>
      <c r="DR376">
        <v>0</v>
      </c>
      <c r="DS376">
        <v>4.0240341983997967E-3</v>
      </c>
      <c r="DT376">
        <v>0</v>
      </c>
      <c r="DU376">
        <v>0</v>
      </c>
      <c r="DV376">
        <v>9.6612344707220884E-4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</row>
    <row r="377" spans="1:133" x14ac:dyDescent="0.35">
      <c r="A377" s="2">
        <v>44375</v>
      </c>
      <c r="B377">
        <v>6.704763300634858E-3</v>
      </c>
      <c r="C377">
        <v>4.9832992843331352E-3</v>
      </c>
      <c r="D377">
        <v>2.7801928469335631E-3</v>
      </c>
      <c r="E377">
        <v>4.0811725201311657E-3</v>
      </c>
      <c r="F377">
        <v>3.7737684662431398E-3</v>
      </c>
      <c r="G377">
        <v>3.1299348797247909E-3</v>
      </c>
      <c r="H377">
        <v>2.4784756714678149E-3</v>
      </c>
      <c r="I377">
        <v>3.9731570911577651E-3</v>
      </c>
      <c r="J377">
        <v>1.8540527833593119E-2</v>
      </c>
      <c r="K377">
        <v>3.3484631103501768E-3</v>
      </c>
      <c r="L377">
        <v>5.7534177067580669E-2</v>
      </c>
      <c r="M377">
        <v>4.6780904184679901E-2</v>
      </c>
      <c r="N377">
        <v>0</v>
      </c>
      <c r="O377">
        <v>6.2076486491848644E-3</v>
      </c>
      <c r="P377">
        <v>8.3371588064798483E-4</v>
      </c>
      <c r="Q377">
        <v>0</v>
      </c>
      <c r="R377">
        <v>6.7571312573285539E-3</v>
      </c>
      <c r="S377">
        <v>4.0213274867041751E-3</v>
      </c>
      <c r="T377">
        <v>3.1639678471869909E-3</v>
      </c>
      <c r="U377">
        <v>1.180244561262834E-2</v>
      </c>
      <c r="V377">
        <v>5.4433056738443413E-3</v>
      </c>
      <c r="W377">
        <v>6.2708523335761783E-3</v>
      </c>
      <c r="X377">
        <v>0</v>
      </c>
      <c r="Y377">
        <v>3.3543058804520018E-3</v>
      </c>
      <c r="Z377">
        <v>2.7687861067092431E-3</v>
      </c>
      <c r="AA377">
        <v>2.983195512892417E-3</v>
      </c>
      <c r="AB377">
        <v>1.7118764748831741E-2</v>
      </c>
      <c r="AC377">
        <v>2.1501421448622299E-2</v>
      </c>
      <c r="AD377">
        <v>5.2835515869863389E-3</v>
      </c>
      <c r="AE377">
        <v>2.577425347356904E-3</v>
      </c>
      <c r="AF377">
        <v>4.2678691026537567E-3</v>
      </c>
      <c r="AG377">
        <v>1.519889661388874E-2</v>
      </c>
      <c r="AH377">
        <v>3.340385351778745E-3</v>
      </c>
      <c r="AI377">
        <v>8.5872059447769655E-3</v>
      </c>
      <c r="AJ377">
        <v>5.4937930519033118E-3</v>
      </c>
      <c r="AK377">
        <v>4.1390323557899719E-2</v>
      </c>
      <c r="AL377">
        <v>4.2682684060947086E-3</v>
      </c>
      <c r="AM377">
        <v>3.661325777930601E-3</v>
      </c>
      <c r="AN377">
        <v>2.089136747322284E-3</v>
      </c>
      <c r="AO377">
        <v>0</v>
      </c>
      <c r="AP377">
        <v>3.5113229809977812E-3</v>
      </c>
      <c r="AQ377">
        <v>2.0404479021879241E-2</v>
      </c>
      <c r="AR377">
        <v>7.9629827608487334E-3</v>
      </c>
      <c r="AS377">
        <v>1.2914521952741049E-2</v>
      </c>
      <c r="AT377">
        <v>4.6570958400217318E-3</v>
      </c>
      <c r="AU377">
        <v>0</v>
      </c>
      <c r="AV377">
        <v>3.2164659806539499E-3</v>
      </c>
      <c r="AW377">
        <v>3.635020496576722E-2</v>
      </c>
      <c r="AX377">
        <v>2.6669507816561569E-3</v>
      </c>
      <c r="AY377">
        <v>0</v>
      </c>
      <c r="AZ377">
        <v>3.3796441874147508E-2</v>
      </c>
      <c r="BA377">
        <v>2.1956515704445812E-3</v>
      </c>
      <c r="BB377">
        <v>4.304685464162278E-3</v>
      </c>
      <c r="BC377">
        <v>2.0335345682469651E-2</v>
      </c>
      <c r="BD377">
        <v>3.349375313571764E-3</v>
      </c>
      <c r="BE377">
        <v>4.7292003682296632E-3</v>
      </c>
      <c r="BF377">
        <v>2.709255410173789E-2</v>
      </c>
      <c r="BG377">
        <v>2.1639550763724669E-3</v>
      </c>
      <c r="BH377">
        <v>2.060355118419161E-3</v>
      </c>
      <c r="BI377">
        <v>1.195347768027526E-2</v>
      </c>
      <c r="BJ377">
        <v>4.9095556304811962E-3</v>
      </c>
      <c r="BK377">
        <v>8.7649785990630124E-3</v>
      </c>
      <c r="BL377">
        <v>4.9191163640837469E-3</v>
      </c>
      <c r="BM377">
        <v>3.3655121717167752E-2</v>
      </c>
      <c r="BN377">
        <v>3.3595007453078611E-3</v>
      </c>
      <c r="BO377">
        <v>1.5313908068152851E-2</v>
      </c>
      <c r="BP377">
        <v>5.0981827880568912E-3</v>
      </c>
      <c r="BQ377">
        <v>5.1198433483566766E-3</v>
      </c>
      <c r="BR377">
        <v>3.4906190979640428E-2</v>
      </c>
      <c r="BS377">
        <v>3.1300076183161879E-3</v>
      </c>
      <c r="BT377">
        <v>2.697119286178377E-3</v>
      </c>
      <c r="BU377">
        <v>4.391315797931351E-3</v>
      </c>
      <c r="BV377">
        <v>7.1056356378922788E-3</v>
      </c>
      <c r="BW377">
        <v>2.550344459517503E-3</v>
      </c>
      <c r="BX377">
        <v>8.5186710260506792E-3</v>
      </c>
      <c r="BY377">
        <v>9.3878708483228924E-3</v>
      </c>
      <c r="BZ377">
        <v>0</v>
      </c>
      <c r="CA377">
        <v>3.2599469362006401E-3</v>
      </c>
      <c r="CB377">
        <v>3.787638037843336E-3</v>
      </c>
      <c r="CC377">
        <v>1.788351062472298E-2</v>
      </c>
      <c r="CD377">
        <v>5.5183191864086444E-3</v>
      </c>
      <c r="CE377">
        <v>2.0827943129003408E-3</v>
      </c>
      <c r="CF377">
        <v>5.3846488010924039E-3</v>
      </c>
      <c r="CG377">
        <v>4.5960945351157141E-3</v>
      </c>
      <c r="CH377">
        <v>3.8879312830528601E-3</v>
      </c>
      <c r="CI377">
        <v>1.767894219248916E-2</v>
      </c>
      <c r="CJ377">
        <v>1.8648743064068319E-2</v>
      </c>
      <c r="CK377">
        <v>1.8276225943192361E-2</v>
      </c>
      <c r="CL377">
        <v>2.0952110735540492E-3</v>
      </c>
      <c r="CM377">
        <v>1.6381422336322501E-2</v>
      </c>
      <c r="CN377">
        <v>0</v>
      </c>
      <c r="CO377">
        <v>0</v>
      </c>
      <c r="CP377">
        <v>9.046670727834983E-3</v>
      </c>
      <c r="CQ377">
        <v>3.151057380974839E-3</v>
      </c>
      <c r="CR377">
        <v>5.7088497725052659E-2</v>
      </c>
      <c r="CS377">
        <v>0</v>
      </c>
      <c r="CT377">
        <v>4.9004644067621016E-3</v>
      </c>
      <c r="CU377">
        <v>1.467630948774174E-2</v>
      </c>
      <c r="CV377">
        <v>9.2923873413586194E-3</v>
      </c>
      <c r="CW377">
        <v>8.6623676532329493E-3</v>
      </c>
      <c r="CX377">
        <v>0</v>
      </c>
      <c r="CY377">
        <v>0</v>
      </c>
      <c r="CZ377">
        <v>0</v>
      </c>
      <c r="DA377">
        <v>2.1600211972303942E-3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1.9323975749321769E-3</v>
      </c>
      <c r="DH377">
        <v>1.4084177159660841E-3</v>
      </c>
      <c r="DI377">
        <v>0</v>
      </c>
      <c r="DJ377">
        <v>3.1113005249580228E-3</v>
      </c>
      <c r="DK377">
        <v>2.841342217930995E-3</v>
      </c>
      <c r="DL377">
        <v>1.130535667277594E-2</v>
      </c>
      <c r="DM377">
        <v>3.364785617964008E-3</v>
      </c>
      <c r="DN377">
        <v>2.3629608926035269E-2</v>
      </c>
      <c r="DO377">
        <v>1.497111322386677E-2</v>
      </c>
      <c r="DP377">
        <v>0</v>
      </c>
      <c r="DQ377">
        <v>0</v>
      </c>
      <c r="DR377">
        <v>0</v>
      </c>
      <c r="DS377">
        <v>4.0240341983997967E-3</v>
      </c>
      <c r="DT377">
        <v>0</v>
      </c>
      <c r="DU377">
        <v>0</v>
      </c>
      <c r="DV377">
        <v>9.6612344707220884E-4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</row>
    <row r="378" spans="1:133" x14ac:dyDescent="0.35">
      <c r="A378" s="2">
        <v>44376</v>
      </c>
      <c r="B378">
        <v>6.704763300634858E-3</v>
      </c>
      <c r="C378">
        <v>4.9832992843331352E-3</v>
      </c>
      <c r="D378">
        <v>2.7801928469335631E-3</v>
      </c>
      <c r="E378">
        <v>4.0811725201311657E-3</v>
      </c>
      <c r="F378">
        <v>3.7737684662431398E-3</v>
      </c>
      <c r="G378">
        <v>3.1299348797247909E-3</v>
      </c>
      <c r="H378">
        <v>2.4784756714678149E-3</v>
      </c>
      <c r="I378">
        <v>3.9731570911577651E-3</v>
      </c>
      <c r="J378">
        <v>1.8540527833593119E-2</v>
      </c>
      <c r="K378">
        <v>3.3484631103501768E-3</v>
      </c>
      <c r="L378">
        <v>5.7534177067580669E-2</v>
      </c>
      <c r="M378">
        <v>4.6780904184679901E-2</v>
      </c>
      <c r="N378">
        <v>0</v>
      </c>
      <c r="O378">
        <v>6.2076486491848644E-3</v>
      </c>
      <c r="P378">
        <v>8.3371588064798483E-4</v>
      </c>
      <c r="Q378">
        <v>0</v>
      </c>
      <c r="R378">
        <v>6.7571312573285539E-3</v>
      </c>
      <c r="S378">
        <v>4.0213274867041751E-3</v>
      </c>
      <c r="T378">
        <v>3.1639678471869909E-3</v>
      </c>
      <c r="U378">
        <v>1.180244561262834E-2</v>
      </c>
      <c r="V378">
        <v>5.4433056738443413E-3</v>
      </c>
      <c r="W378">
        <v>6.2708523335761783E-3</v>
      </c>
      <c r="X378">
        <v>0</v>
      </c>
      <c r="Y378">
        <v>3.3543058804520018E-3</v>
      </c>
      <c r="Z378">
        <v>2.7687861067092431E-3</v>
      </c>
      <c r="AA378">
        <v>2.983195512892417E-3</v>
      </c>
      <c r="AB378">
        <v>1.7118764748831741E-2</v>
      </c>
      <c r="AC378">
        <v>2.1501421448622299E-2</v>
      </c>
      <c r="AD378">
        <v>5.2835515869863389E-3</v>
      </c>
      <c r="AE378">
        <v>2.577425347356904E-3</v>
      </c>
      <c r="AF378">
        <v>4.2678691026537567E-3</v>
      </c>
      <c r="AG378">
        <v>1.519889661388874E-2</v>
      </c>
      <c r="AH378">
        <v>3.340385351778745E-3</v>
      </c>
      <c r="AI378">
        <v>8.5872059447769655E-3</v>
      </c>
      <c r="AJ378">
        <v>5.4937930519033118E-3</v>
      </c>
      <c r="AK378">
        <v>4.1390323557899719E-2</v>
      </c>
      <c r="AL378">
        <v>4.2682684060947086E-3</v>
      </c>
      <c r="AM378">
        <v>3.661325777930601E-3</v>
      </c>
      <c r="AN378">
        <v>2.089136747322284E-3</v>
      </c>
      <c r="AO378">
        <v>0</v>
      </c>
      <c r="AP378">
        <v>3.5113229809977812E-3</v>
      </c>
      <c r="AQ378">
        <v>2.0404479021879241E-2</v>
      </c>
      <c r="AR378">
        <v>7.9629827608487334E-3</v>
      </c>
      <c r="AS378">
        <v>1.2914521952741049E-2</v>
      </c>
      <c r="AT378">
        <v>4.6570958400217318E-3</v>
      </c>
      <c r="AU378">
        <v>0</v>
      </c>
      <c r="AV378">
        <v>3.2164659806539499E-3</v>
      </c>
      <c r="AW378">
        <v>3.635020496576722E-2</v>
      </c>
      <c r="AX378">
        <v>2.6669507816561569E-3</v>
      </c>
      <c r="AY378">
        <v>0</v>
      </c>
      <c r="AZ378">
        <v>3.3796441874147508E-2</v>
      </c>
      <c r="BA378">
        <v>2.1956515704445812E-3</v>
      </c>
      <c r="BB378">
        <v>4.304685464162278E-3</v>
      </c>
      <c r="BC378">
        <v>2.0335345682469651E-2</v>
      </c>
      <c r="BD378">
        <v>3.349375313571764E-3</v>
      </c>
      <c r="BE378">
        <v>4.7292003682296632E-3</v>
      </c>
      <c r="BF378">
        <v>2.709255410173789E-2</v>
      </c>
      <c r="BG378">
        <v>2.1639550763724669E-3</v>
      </c>
      <c r="BH378">
        <v>2.060355118419161E-3</v>
      </c>
      <c r="BI378">
        <v>1.195347768027526E-2</v>
      </c>
      <c r="BJ378">
        <v>4.9095556304811962E-3</v>
      </c>
      <c r="BK378">
        <v>8.7649785990630124E-3</v>
      </c>
      <c r="BL378">
        <v>4.9191163640837469E-3</v>
      </c>
      <c r="BM378">
        <v>3.3655121717167752E-2</v>
      </c>
      <c r="BN378">
        <v>3.3595007453078611E-3</v>
      </c>
      <c r="BO378">
        <v>1.5313908068152851E-2</v>
      </c>
      <c r="BP378">
        <v>5.0981827880568912E-3</v>
      </c>
      <c r="BQ378">
        <v>5.1198433483566766E-3</v>
      </c>
      <c r="BR378">
        <v>3.4906190979640428E-2</v>
      </c>
      <c r="BS378">
        <v>3.1300076183161879E-3</v>
      </c>
      <c r="BT378">
        <v>2.697119286178377E-3</v>
      </c>
      <c r="BU378">
        <v>4.391315797931351E-3</v>
      </c>
      <c r="BV378">
        <v>7.1056356378922788E-3</v>
      </c>
      <c r="BW378">
        <v>2.550344459517503E-3</v>
      </c>
      <c r="BX378">
        <v>8.5186710260506792E-3</v>
      </c>
      <c r="BY378">
        <v>9.3878708483228924E-3</v>
      </c>
      <c r="BZ378">
        <v>0</v>
      </c>
      <c r="CA378">
        <v>3.2599469362006401E-3</v>
      </c>
      <c r="CB378">
        <v>3.787638037843336E-3</v>
      </c>
      <c r="CC378">
        <v>1.788351062472298E-2</v>
      </c>
      <c r="CD378">
        <v>5.5183191864086444E-3</v>
      </c>
      <c r="CE378">
        <v>2.0827943129003408E-3</v>
      </c>
      <c r="CF378">
        <v>5.3846488010924039E-3</v>
      </c>
      <c r="CG378">
        <v>4.5960945351157141E-3</v>
      </c>
      <c r="CH378">
        <v>3.8879312830528601E-3</v>
      </c>
      <c r="CI378">
        <v>1.767894219248916E-2</v>
      </c>
      <c r="CJ378">
        <v>1.8648743064068319E-2</v>
      </c>
      <c r="CK378">
        <v>1.8276225943192361E-2</v>
      </c>
      <c r="CL378">
        <v>2.0952110735540492E-3</v>
      </c>
      <c r="CM378">
        <v>1.6381422336322501E-2</v>
      </c>
      <c r="CN378">
        <v>0</v>
      </c>
      <c r="CO378">
        <v>0</v>
      </c>
      <c r="CP378">
        <v>9.046670727834983E-3</v>
      </c>
      <c r="CQ378">
        <v>3.151057380974839E-3</v>
      </c>
      <c r="CR378">
        <v>5.7088497725052659E-2</v>
      </c>
      <c r="CS378">
        <v>0</v>
      </c>
      <c r="CT378">
        <v>4.9004644067621016E-3</v>
      </c>
      <c r="CU378">
        <v>1.467630948774174E-2</v>
      </c>
      <c r="CV378">
        <v>9.2923873413586194E-3</v>
      </c>
      <c r="CW378">
        <v>8.6623676532329493E-3</v>
      </c>
      <c r="CX378">
        <v>0</v>
      </c>
      <c r="CY378">
        <v>0</v>
      </c>
      <c r="CZ378">
        <v>0</v>
      </c>
      <c r="DA378">
        <v>2.1600211972303942E-3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1.9323975749321769E-3</v>
      </c>
      <c r="DH378">
        <v>1.4084177159660841E-3</v>
      </c>
      <c r="DI378">
        <v>0</v>
      </c>
      <c r="DJ378">
        <v>3.1113005249580228E-3</v>
      </c>
      <c r="DK378">
        <v>2.841342217930995E-3</v>
      </c>
      <c r="DL378">
        <v>1.130535667277594E-2</v>
      </c>
      <c r="DM378">
        <v>3.364785617964008E-3</v>
      </c>
      <c r="DN378">
        <v>2.3629608926035269E-2</v>
      </c>
      <c r="DO378">
        <v>1.497111322386677E-2</v>
      </c>
      <c r="DP378">
        <v>0</v>
      </c>
      <c r="DQ378">
        <v>0</v>
      </c>
      <c r="DR378">
        <v>0</v>
      </c>
      <c r="DS378">
        <v>4.0240341983997967E-3</v>
      </c>
      <c r="DT378">
        <v>0</v>
      </c>
      <c r="DU378">
        <v>0</v>
      </c>
      <c r="DV378">
        <v>9.6612344707220884E-4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</row>
    <row r="379" spans="1:133" x14ac:dyDescent="0.35">
      <c r="A379" s="2">
        <v>44377</v>
      </c>
      <c r="B379">
        <v>6.704763300634858E-3</v>
      </c>
      <c r="C379">
        <v>4.9832992843331352E-3</v>
      </c>
      <c r="D379">
        <v>2.7801928469335631E-3</v>
      </c>
      <c r="E379">
        <v>4.0811725201311657E-3</v>
      </c>
      <c r="F379">
        <v>3.7737684662431398E-3</v>
      </c>
      <c r="G379">
        <v>3.1299348797247909E-3</v>
      </c>
      <c r="H379">
        <v>2.4784756714678149E-3</v>
      </c>
      <c r="I379">
        <v>3.9731570911577651E-3</v>
      </c>
      <c r="J379">
        <v>1.8540527833593119E-2</v>
      </c>
      <c r="K379">
        <v>3.3484631103501768E-3</v>
      </c>
      <c r="L379">
        <v>5.7534177067580669E-2</v>
      </c>
      <c r="M379">
        <v>4.6780904184679901E-2</v>
      </c>
      <c r="N379">
        <v>0</v>
      </c>
      <c r="O379">
        <v>6.2076486491848644E-3</v>
      </c>
      <c r="P379">
        <v>8.3371588064798483E-4</v>
      </c>
      <c r="Q379">
        <v>0</v>
      </c>
      <c r="R379">
        <v>6.7571312573285539E-3</v>
      </c>
      <c r="S379">
        <v>4.0213274867041751E-3</v>
      </c>
      <c r="T379">
        <v>3.1639678471869909E-3</v>
      </c>
      <c r="U379">
        <v>1.180244561262834E-2</v>
      </c>
      <c r="V379">
        <v>5.4433056738443413E-3</v>
      </c>
      <c r="W379">
        <v>6.2708523335761783E-3</v>
      </c>
      <c r="X379">
        <v>0</v>
      </c>
      <c r="Y379">
        <v>3.3543058804520018E-3</v>
      </c>
      <c r="Z379">
        <v>2.7687861067092431E-3</v>
      </c>
      <c r="AA379">
        <v>2.983195512892417E-3</v>
      </c>
      <c r="AB379">
        <v>1.7118764748831741E-2</v>
      </c>
      <c r="AC379">
        <v>2.1501421448622299E-2</v>
      </c>
      <c r="AD379">
        <v>5.2835515869863389E-3</v>
      </c>
      <c r="AE379">
        <v>2.577425347356904E-3</v>
      </c>
      <c r="AF379">
        <v>4.2678691026537567E-3</v>
      </c>
      <c r="AG379">
        <v>1.519889661388874E-2</v>
      </c>
      <c r="AH379">
        <v>3.340385351778745E-3</v>
      </c>
      <c r="AI379">
        <v>8.5872059447769655E-3</v>
      </c>
      <c r="AJ379">
        <v>5.4937930519033118E-3</v>
      </c>
      <c r="AK379">
        <v>4.1390323557899719E-2</v>
      </c>
      <c r="AL379">
        <v>4.2682684060947086E-3</v>
      </c>
      <c r="AM379">
        <v>3.661325777930601E-3</v>
      </c>
      <c r="AN379">
        <v>2.089136747322284E-3</v>
      </c>
      <c r="AO379">
        <v>0</v>
      </c>
      <c r="AP379">
        <v>3.5113229809977812E-3</v>
      </c>
      <c r="AQ379">
        <v>2.0404479021879241E-2</v>
      </c>
      <c r="AR379">
        <v>7.9629827608487334E-3</v>
      </c>
      <c r="AS379">
        <v>1.2914521952741049E-2</v>
      </c>
      <c r="AT379">
        <v>4.6570958400217318E-3</v>
      </c>
      <c r="AU379">
        <v>0</v>
      </c>
      <c r="AV379">
        <v>3.2164659806539499E-3</v>
      </c>
      <c r="AW379">
        <v>3.635020496576722E-2</v>
      </c>
      <c r="AX379">
        <v>2.6669507816561569E-3</v>
      </c>
      <c r="AY379">
        <v>0</v>
      </c>
      <c r="AZ379">
        <v>3.3796441874147508E-2</v>
      </c>
      <c r="BA379">
        <v>2.1956515704445812E-3</v>
      </c>
      <c r="BB379">
        <v>4.304685464162278E-3</v>
      </c>
      <c r="BC379">
        <v>2.0335345682469651E-2</v>
      </c>
      <c r="BD379">
        <v>3.349375313571764E-3</v>
      </c>
      <c r="BE379">
        <v>4.7292003682296632E-3</v>
      </c>
      <c r="BF379">
        <v>2.709255410173789E-2</v>
      </c>
      <c r="BG379">
        <v>2.1639550763724669E-3</v>
      </c>
      <c r="BH379">
        <v>2.060355118419161E-3</v>
      </c>
      <c r="BI379">
        <v>1.195347768027526E-2</v>
      </c>
      <c r="BJ379">
        <v>4.9095556304811962E-3</v>
      </c>
      <c r="BK379">
        <v>8.7649785990630124E-3</v>
      </c>
      <c r="BL379">
        <v>4.9191163640837469E-3</v>
      </c>
      <c r="BM379">
        <v>3.3655121717167752E-2</v>
      </c>
      <c r="BN379">
        <v>3.3595007453078611E-3</v>
      </c>
      <c r="BO379">
        <v>1.5313908068152851E-2</v>
      </c>
      <c r="BP379">
        <v>5.0981827880568912E-3</v>
      </c>
      <c r="BQ379">
        <v>5.1198433483566766E-3</v>
      </c>
      <c r="BR379">
        <v>3.4906190979640428E-2</v>
      </c>
      <c r="BS379">
        <v>3.1300076183161879E-3</v>
      </c>
      <c r="BT379">
        <v>2.697119286178377E-3</v>
      </c>
      <c r="BU379">
        <v>4.391315797931351E-3</v>
      </c>
      <c r="BV379">
        <v>7.1056356378922788E-3</v>
      </c>
      <c r="BW379">
        <v>2.550344459517503E-3</v>
      </c>
      <c r="BX379">
        <v>8.5186710260506792E-3</v>
      </c>
      <c r="BY379">
        <v>9.3878708483228924E-3</v>
      </c>
      <c r="BZ379">
        <v>0</v>
      </c>
      <c r="CA379">
        <v>3.2599469362006401E-3</v>
      </c>
      <c r="CB379">
        <v>3.787638037843336E-3</v>
      </c>
      <c r="CC379">
        <v>1.788351062472298E-2</v>
      </c>
      <c r="CD379">
        <v>5.5183191864086444E-3</v>
      </c>
      <c r="CE379">
        <v>2.0827943129003408E-3</v>
      </c>
      <c r="CF379">
        <v>5.3846488010924039E-3</v>
      </c>
      <c r="CG379">
        <v>4.5960945351157141E-3</v>
      </c>
      <c r="CH379">
        <v>3.8879312830528601E-3</v>
      </c>
      <c r="CI379">
        <v>1.767894219248916E-2</v>
      </c>
      <c r="CJ379">
        <v>1.8648743064068319E-2</v>
      </c>
      <c r="CK379">
        <v>1.8276225943192361E-2</v>
      </c>
      <c r="CL379">
        <v>2.0952110735540492E-3</v>
      </c>
      <c r="CM379">
        <v>1.6381422336322501E-2</v>
      </c>
      <c r="CN379">
        <v>0</v>
      </c>
      <c r="CO379">
        <v>0</v>
      </c>
      <c r="CP379">
        <v>9.046670727834983E-3</v>
      </c>
      <c r="CQ379">
        <v>3.151057380974839E-3</v>
      </c>
      <c r="CR379">
        <v>5.7088497725052659E-2</v>
      </c>
      <c r="CS379">
        <v>0</v>
      </c>
      <c r="CT379">
        <v>4.9004644067621016E-3</v>
      </c>
      <c r="CU379">
        <v>1.467630948774174E-2</v>
      </c>
      <c r="CV379">
        <v>9.2923873413586194E-3</v>
      </c>
      <c r="CW379">
        <v>8.6623676532329493E-3</v>
      </c>
      <c r="CX379">
        <v>0</v>
      </c>
      <c r="CY379">
        <v>0</v>
      </c>
      <c r="CZ379">
        <v>0</v>
      </c>
      <c r="DA379">
        <v>2.1600211972303942E-3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1.9323975749321769E-3</v>
      </c>
      <c r="DH379">
        <v>1.4084177159660841E-3</v>
      </c>
      <c r="DI379">
        <v>0</v>
      </c>
      <c r="DJ379">
        <v>3.1113005249580228E-3</v>
      </c>
      <c r="DK379">
        <v>2.841342217930995E-3</v>
      </c>
      <c r="DL379">
        <v>1.130535667277594E-2</v>
      </c>
      <c r="DM379">
        <v>3.364785617964008E-3</v>
      </c>
      <c r="DN379">
        <v>2.3629608926035269E-2</v>
      </c>
      <c r="DO379">
        <v>1.497111322386677E-2</v>
      </c>
      <c r="DP379">
        <v>0</v>
      </c>
      <c r="DQ379">
        <v>0</v>
      </c>
      <c r="DR379">
        <v>0</v>
      </c>
      <c r="DS379">
        <v>4.0240341983997967E-3</v>
      </c>
      <c r="DT379">
        <v>0</v>
      </c>
      <c r="DU379">
        <v>0</v>
      </c>
      <c r="DV379">
        <v>9.6612344707220884E-4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</row>
    <row r="380" spans="1:133" x14ac:dyDescent="0.35">
      <c r="A380" s="2">
        <v>44378</v>
      </c>
      <c r="B380">
        <v>6.704763300634858E-3</v>
      </c>
      <c r="C380">
        <v>4.9832992843331352E-3</v>
      </c>
      <c r="D380">
        <v>2.7801928469335631E-3</v>
      </c>
      <c r="E380">
        <v>4.0811725201311657E-3</v>
      </c>
      <c r="F380">
        <v>3.7737684662431398E-3</v>
      </c>
      <c r="G380">
        <v>3.1299348797247909E-3</v>
      </c>
      <c r="H380">
        <v>2.4784756714678149E-3</v>
      </c>
      <c r="I380">
        <v>3.9731570911577651E-3</v>
      </c>
      <c r="J380">
        <v>1.8540527833593119E-2</v>
      </c>
      <c r="K380">
        <v>3.3484631103501768E-3</v>
      </c>
      <c r="L380">
        <v>5.7534177067580669E-2</v>
      </c>
      <c r="M380">
        <v>4.6780904184679901E-2</v>
      </c>
      <c r="N380">
        <v>0</v>
      </c>
      <c r="O380">
        <v>6.2076486491848644E-3</v>
      </c>
      <c r="P380">
        <v>8.3371588064798483E-4</v>
      </c>
      <c r="Q380">
        <v>0</v>
      </c>
      <c r="R380">
        <v>6.7571312573285539E-3</v>
      </c>
      <c r="S380">
        <v>4.0213274867041751E-3</v>
      </c>
      <c r="T380">
        <v>3.1639678471869909E-3</v>
      </c>
      <c r="U380">
        <v>1.180244561262834E-2</v>
      </c>
      <c r="V380">
        <v>5.4433056738443413E-3</v>
      </c>
      <c r="W380">
        <v>6.2708523335761783E-3</v>
      </c>
      <c r="X380">
        <v>0</v>
      </c>
      <c r="Y380">
        <v>3.3543058804520018E-3</v>
      </c>
      <c r="Z380">
        <v>2.7687861067092431E-3</v>
      </c>
      <c r="AA380">
        <v>2.983195512892417E-3</v>
      </c>
      <c r="AB380">
        <v>1.7118764748831741E-2</v>
      </c>
      <c r="AC380">
        <v>2.1501421448622299E-2</v>
      </c>
      <c r="AD380">
        <v>5.2835515869863389E-3</v>
      </c>
      <c r="AE380">
        <v>2.577425347356904E-3</v>
      </c>
      <c r="AF380">
        <v>4.2678691026537567E-3</v>
      </c>
      <c r="AG380">
        <v>1.519889661388874E-2</v>
      </c>
      <c r="AH380">
        <v>3.340385351778745E-3</v>
      </c>
      <c r="AI380">
        <v>8.5872059447769655E-3</v>
      </c>
      <c r="AJ380">
        <v>5.4937930519033118E-3</v>
      </c>
      <c r="AK380">
        <v>4.1390323557899719E-2</v>
      </c>
      <c r="AL380">
        <v>4.2682684060947086E-3</v>
      </c>
      <c r="AM380">
        <v>3.661325777930601E-3</v>
      </c>
      <c r="AN380">
        <v>2.089136747322284E-3</v>
      </c>
      <c r="AO380">
        <v>0</v>
      </c>
      <c r="AP380">
        <v>3.5113229809977812E-3</v>
      </c>
      <c r="AQ380">
        <v>2.0404479021879241E-2</v>
      </c>
      <c r="AR380">
        <v>7.9629827608487334E-3</v>
      </c>
      <c r="AS380">
        <v>1.2914521952741049E-2</v>
      </c>
      <c r="AT380">
        <v>4.6570958400217318E-3</v>
      </c>
      <c r="AU380">
        <v>0</v>
      </c>
      <c r="AV380">
        <v>3.2164659806539499E-3</v>
      </c>
      <c r="AW380">
        <v>3.635020496576722E-2</v>
      </c>
      <c r="AX380">
        <v>2.6669507816561569E-3</v>
      </c>
      <c r="AY380">
        <v>0</v>
      </c>
      <c r="AZ380">
        <v>3.3796441874147508E-2</v>
      </c>
      <c r="BA380">
        <v>2.1956515704445812E-3</v>
      </c>
      <c r="BB380">
        <v>4.304685464162278E-3</v>
      </c>
      <c r="BC380">
        <v>2.0335345682469651E-2</v>
      </c>
      <c r="BD380">
        <v>3.349375313571764E-3</v>
      </c>
      <c r="BE380">
        <v>4.7292003682296632E-3</v>
      </c>
      <c r="BF380">
        <v>2.709255410173789E-2</v>
      </c>
      <c r="BG380">
        <v>2.1639550763724669E-3</v>
      </c>
      <c r="BH380">
        <v>2.060355118419161E-3</v>
      </c>
      <c r="BI380">
        <v>1.195347768027526E-2</v>
      </c>
      <c r="BJ380">
        <v>4.9095556304811962E-3</v>
      </c>
      <c r="BK380">
        <v>8.7649785990630124E-3</v>
      </c>
      <c r="BL380">
        <v>4.9191163640837469E-3</v>
      </c>
      <c r="BM380">
        <v>3.3655121717167752E-2</v>
      </c>
      <c r="BN380">
        <v>3.3595007453078611E-3</v>
      </c>
      <c r="BO380">
        <v>1.5313908068152851E-2</v>
      </c>
      <c r="BP380">
        <v>5.0981827880568912E-3</v>
      </c>
      <c r="BQ380">
        <v>5.1198433483566766E-3</v>
      </c>
      <c r="BR380">
        <v>3.4906190979640428E-2</v>
      </c>
      <c r="BS380">
        <v>3.1300076183161879E-3</v>
      </c>
      <c r="BT380">
        <v>2.697119286178377E-3</v>
      </c>
      <c r="BU380">
        <v>4.391315797931351E-3</v>
      </c>
      <c r="BV380">
        <v>7.1056356378922788E-3</v>
      </c>
      <c r="BW380">
        <v>2.550344459517503E-3</v>
      </c>
      <c r="BX380">
        <v>8.5186710260506792E-3</v>
      </c>
      <c r="BY380">
        <v>9.3878708483228924E-3</v>
      </c>
      <c r="BZ380">
        <v>0</v>
      </c>
      <c r="CA380">
        <v>3.2599469362006401E-3</v>
      </c>
      <c r="CB380">
        <v>3.787638037843336E-3</v>
      </c>
      <c r="CC380">
        <v>1.788351062472298E-2</v>
      </c>
      <c r="CD380">
        <v>5.5183191864086444E-3</v>
      </c>
      <c r="CE380">
        <v>2.0827943129003408E-3</v>
      </c>
      <c r="CF380">
        <v>5.3846488010924039E-3</v>
      </c>
      <c r="CG380">
        <v>4.5960945351157141E-3</v>
      </c>
      <c r="CH380">
        <v>3.8879312830528601E-3</v>
      </c>
      <c r="CI380">
        <v>1.767894219248916E-2</v>
      </c>
      <c r="CJ380">
        <v>1.8648743064068319E-2</v>
      </c>
      <c r="CK380">
        <v>1.8276225943192361E-2</v>
      </c>
      <c r="CL380">
        <v>2.0952110735540492E-3</v>
      </c>
      <c r="CM380">
        <v>1.6381422336322501E-2</v>
      </c>
      <c r="CN380">
        <v>0</v>
      </c>
      <c r="CO380">
        <v>0</v>
      </c>
      <c r="CP380">
        <v>9.046670727834983E-3</v>
      </c>
      <c r="CQ380">
        <v>3.151057380974839E-3</v>
      </c>
      <c r="CR380">
        <v>5.7088497725052659E-2</v>
      </c>
      <c r="CS380">
        <v>0</v>
      </c>
      <c r="CT380">
        <v>4.9004644067621016E-3</v>
      </c>
      <c r="CU380">
        <v>1.467630948774174E-2</v>
      </c>
      <c r="CV380">
        <v>9.2923873413586194E-3</v>
      </c>
      <c r="CW380">
        <v>8.6623676532329493E-3</v>
      </c>
      <c r="CX380">
        <v>0</v>
      </c>
      <c r="CY380">
        <v>0</v>
      </c>
      <c r="CZ380">
        <v>0</v>
      </c>
      <c r="DA380">
        <v>2.1600211972303942E-3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1.9323975749321769E-3</v>
      </c>
      <c r="DH380">
        <v>1.4084177159660841E-3</v>
      </c>
      <c r="DI380">
        <v>0</v>
      </c>
      <c r="DJ380">
        <v>3.1113005249580228E-3</v>
      </c>
      <c r="DK380">
        <v>2.841342217930995E-3</v>
      </c>
      <c r="DL380">
        <v>1.130535667277594E-2</v>
      </c>
      <c r="DM380">
        <v>3.364785617964008E-3</v>
      </c>
      <c r="DN380">
        <v>2.3629608926035269E-2</v>
      </c>
      <c r="DO380">
        <v>1.497111322386677E-2</v>
      </c>
      <c r="DP380">
        <v>0</v>
      </c>
      <c r="DQ380">
        <v>0</v>
      </c>
      <c r="DR380">
        <v>0</v>
      </c>
      <c r="DS380">
        <v>4.0240341983997967E-3</v>
      </c>
      <c r="DT380">
        <v>0</v>
      </c>
      <c r="DU380">
        <v>0</v>
      </c>
      <c r="DV380">
        <v>9.6612344707220884E-4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</row>
    <row r="381" spans="1:133" x14ac:dyDescent="0.35">
      <c r="A381" s="2">
        <v>44379</v>
      </c>
      <c r="B381">
        <v>5.8052165284681991E-3</v>
      </c>
      <c r="C381">
        <v>5.6832823867034111E-3</v>
      </c>
      <c r="D381">
        <v>2.518077016877686E-3</v>
      </c>
      <c r="E381">
        <v>4.7291948853186907E-3</v>
      </c>
      <c r="F381">
        <v>4.0372158871180624E-3</v>
      </c>
      <c r="G381">
        <v>3.4939077960372011E-3</v>
      </c>
      <c r="H381">
        <v>2.4197043715361581E-3</v>
      </c>
      <c r="I381">
        <v>3.2132347437039111E-3</v>
      </c>
      <c r="J381">
        <v>2.0429350905248989E-2</v>
      </c>
      <c r="K381">
        <v>3.20540130321196E-3</v>
      </c>
      <c r="L381">
        <v>5.9181300016603759E-2</v>
      </c>
      <c r="M381">
        <v>4.3429498822363723E-2</v>
      </c>
      <c r="N381">
        <v>0</v>
      </c>
      <c r="O381">
        <v>5.7840429480169294E-3</v>
      </c>
      <c r="P381">
        <v>7.9284932725101891E-4</v>
      </c>
      <c r="Q381">
        <v>0</v>
      </c>
      <c r="R381">
        <v>7.6035177372707954E-3</v>
      </c>
      <c r="S381">
        <v>4.2232782461011026E-3</v>
      </c>
      <c r="T381">
        <v>2.9567075800763028E-3</v>
      </c>
      <c r="U381">
        <v>1.3336557119828171E-2</v>
      </c>
      <c r="V381">
        <v>5.6807619784784366E-3</v>
      </c>
      <c r="W381">
        <v>5.9520990575520913E-3</v>
      </c>
      <c r="X381">
        <v>0</v>
      </c>
      <c r="Y381">
        <v>3.0155422485518058E-3</v>
      </c>
      <c r="Z381">
        <v>2.81552017864912E-3</v>
      </c>
      <c r="AA381">
        <v>2.8253691422123052E-3</v>
      </c>
      <c r="AB381">
        <v>1.7940868489640129E-2</v>
      </c>
      <c r="AC381">
        <v>2.228125681442342E-2</v>
      </c>
      <c r="AD381">
        <v>5.3864238358394606E-3</v>
      </c>
      <c r="AE381">
        <v>2.4647308327896129E-3</v>
      </c>
      <c r="AF381">
        <v>3.729967441533439E-3</v>
      </c>
      <c r="AG381">
        <v>1.3603571458841871E-2</v>
      </c>
      <c r="AH381">
        <v>3.3739072167121098E-3</v>
      </c>
      <c r="AI381">
        <v>8.0073660680207246E-3</v>
      </c>
      <c r="AJ381">
        <v>5.5817977972987681E-3</v>
      </c>
      <c r="AK381">
        <v>4.2773905671075987E-2</v>
      </c>
      <c r="AL381">
        <v>3.857872310093212E-3</v>
      </c>
      <c r="AM381">
        <v>3.8332778257480042E-3</v>
      </c>
      <c r="AN381">
        <v>2.1904405177449711E-3</v>
      </c>
      <c r="AO381">
        <v>0</v>
      </c>
      <c r="AP381">
        <v>3.1041413289370459E-3</v>
      </c>
      <c r="AQ381">
        <v>1.8529901707533849E-2</v>
      </c>
      <c r="AR381">
        <v>7.9162018266260657E-3</v>
      </c>
      <c r="AS381">
        <v>1.513140486767476E-2</v>
      </c>
      <c r="AT381">
        <v>4.219423143245798E-3</v>
      </c>
      <c r="AU381">
        <v>0</v>
      </c>
      <c r="AV381">
        <v>3.1242298743871261E-3</v>
      </c>
      <c r="AW381">
        <v>3.7916340343051698E-2</v>
      </c>
      <c r="AX381">
        <v>2.5243077396789821E-3</v>
      </c>
      <c r="AY381">
        <v>0</v>
      </c>
      <c r="AZ381">
        <v>3.0059726844408531E-2</v>
      </c>
      <c r="BA381">
        <v>2.3254864285537288E-3</v>
      </c>
      <c r="BB381">
        <v>3.7047196448921388E-3</v>
      </c>
      <c r="BC381">
        <v>1.854507886116772E-2</v>
      </c>
      <c r="BD381">
        <v>3.7429460529559682E-3</v>
      </c>
      <c r="BE381">
        <v>5.2170727642230838E-3</v>
      </c>
      <c r="BF381">
        <v>2.6686681495582159E-2</v>
      </c>
      <c r="BG381">
        <v>2.508806981085002E-3</v>
      </c>
      <c r="BH381">
        <v>2.247646112062305E-3</v>
      </c>
      <c r="BI381">
        <v>1.0664876987153011E-2</v>
      </c>
      <c r="BJ381">
        <v>4.5048608847369073E-3</v>
      </c>
      <c r="BK381">
        <v>8.4343059066643786E-3</v>
      </c>
      <c r="BL381">
        <v>5.0307637001781192E-3</v>
      </c>
      <c r="BM381">
        <v>3.4005810057751391E-2</v>
      </c>
      <c r="BN381">
        <v>3.3653879640716828E-3</v>
      </c>
      <c r="BO381">
        <v>1.4622207923094431E-2</v>
      </c>
      <c r="BP381">
        <v>5.6241508492417616E-3</v>
      </c>
      <c r="BQ381">
        <v>4.98830923156055E-3</v>
      </c>
      <c r="BR381">
        <v>3.3919474071577332E-2</v>
      </c>
      <c r="BS381">
        <v>3.087970671828583E-3</v>
      </c>
      <c r="BT381">
        <v>2.7177249654203942E-3</v>
      </c>
      <c r="BU381">
        <v>3.523196285941286E-3</v>
      </c>
      <c r="BV381">
        <v>7.0160185363616423E-3</v>
      </c>
      <c r="BW381">
        <v>2.6971925957076262E-3</v>
      </c>
      <c r="BX381">
        <v>8.3839097015556297E-3</v>
      </c>
      <c r="BY381">
        <v>9.9543286341500017E-3</v>
      </c>
      <c r="BZ381">
        <v>0</v>
      </c>
      <c r="CA381">
        <v>3.2657096239694021E-3</v>
      </c>
      <c r="CB381">
        <v>4.0864274180765024E-3</v>
      </c>
      <c r="CC381">
        <v>1.671198238624088E-2</v>
      </c>
      <c r="CD381">
        <v>5.4625059767298943E-3</v>
      </c>
      <c r="CE381">
        <v>2.1020516111959361E-3</v>
      </c>
      <c r="CF381">
        <v>5.0120093483794481E-3</v>
      </c>
      <c r="CG381">
        <v>4.7953516882671349E-3</v>
      </c>
      <c r="CH381">
        <v>3.6788281070191868E-3</v>
      </c>
      <c r="CI381">
        <v>1.743051011551006E-2</v>
      </c>
      <c r="CJ381">
        <v>1.9339545932764102E-2</v>
      </c>
      <c r="CK381">
        <v>1.7204808671962491E-2</v>
      </c>
      <c r="CL381">
        <v>2.4820317894261421E-3</v>
      </c>
      <c r="CM381">
        <v>1.463820572113253E-2</v>
      </c>
      <c r="CN381">
        <v>0</v>
      </c>
      <c r="CO381">
        <v>0</v>
      </c>
      <c r="CP381">
        <v>9.2244831980083999E-3</v>
      </c>
      <c r="CQ381">
        <v>3.118101530055328E-3</v>
      </c>
      <c r="CR381">
        <v>6.1528412115414162E-2</v>
      </c>
      <c r="CS381">
        <v>0</v>
      </c>
      <c r="CT381">
        <v>4.6732793095877493E-3</v>
      </c>
      <c r="CU381">
        <v>1.4967538779470751E-2</v>
      </c>
      <c r="CV381">
        <v>9.5760747758508423E-3</v>
      </c>
      <c r="CW381">
        <v>8.0549514790579004E-3</v>
      </c>
      <c r="CX381">
        <v>0</v>
      </c>
      <c r="CY381">
        <v>0</v>
      </c>
      <c r="CZ381">
        <v>0</v>
      </c>
      <c r="DA381">
        <v>2.411865396888042E-3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1.8091110149892179E-3</v>
      </c>
      <c r="DH381">
        <v>1.814281509669592E-3</v>
      </c>
      <c r="DI381">
        <v>2.2882451956111132E-3</v>
      </c>
      <c r="DJ381">
        <v>3.0665170012576549E-3</v>
      </c>
      <c r="DK381">
        <v>2.615085335549763E-3</v>
      </c>
      <c r="DL381">
        <v>1.223003763367402E-2</v>
      </c>
      <c r="DM381">
        <v>3.00142035297526E-3</v>
      </c>
      <c r="DN381">
        <v>2.4212689808099729E-2</v>
      </c>
      <c r="DO381">
        <v>1.50859329556286E-2</v>
      </c>
      <c r="DP381">
        <v>0</v>
      </c>
      <c r="DQ381">
        <v>0</v>
      </c>
      <c r="DR381">
        <v>0</v>
      </c>
      <c r="DS381">
        <v>5.9103827275356962E-3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</row>
    <row r="382" spans="1:133" x14ac:dyDescent="0.35">
      <c r="A382" s="2">
        <v>44382</v>
      </c>
      <c r="B382">
        <v>5.8052165284681991E-3</v>
      </c>
      <c r="C382">
        <v>5.6832823867034111E-3</v>
      </c>
      <c r="D382">
        <v>2.518077016877686E-3</v>
      </c>
      <c r="E382">
        <v>4.7291948853186907E-3</v>
      </c>
      <c r="F382">
        <v>4.0372158871180624E-3</v>
      </c>
      <c r="G382">
        <v>3.4939077960372011E-3</v>
      </c>
      <c r="H382">
        <v>2.4197043715361581E-3</v>
      </c>
      <c r="I382">
        <v>3.2132347437039111E-3</v>
      </c>
      <c r="J382">
        <v>2.0429350905248989E-2</v>
      </c>
      <c r="K382">
        <v>3.20540130321196E-3</v>
      </c>
      <c r="L382">
        <v>5.9181300016603759E-2</v>
      </c>
      <c r="M382">
        <v>4.3429498822363723E-2</v>
      </c>
      <c r="N382">
        <v>0</v>
      </c>
      <c r="O382">
        <v>5.7840429480169294E-3</v>
      </c>
      <c r="P382">
        <v>7.9284932725101891E-4</v>
      </c>
      <c r="Q382">
        <v>0</v>
      </c>
      <c r="R382">
        <v>7.6035177372707954E-3</v>
      </c>
      <c r="S382">
        <v>4.2232782461011026E-3</v>
      </c>
      <c r="T382">
        <v>2.9567075800763028E-3</v>
      </c>
      <c r="U382">
        <v>1.3336557119828171E-2</v>
      </c>
      <c r="V382">
        <v>5.6807619784784366E-3</v>
      </c>
      <c r="W382">
        <v>5.9520990575520913E-3</v>
      </c>
      <c r="X382">
        <v>0</v>
      </c>
      <c r="Y382">
        <v>3.0155422485518058E-3</v>
      </c>
      <c r="Z382">
        <v>2.81552017864912E-3</v>
      </c>
      <c r="AA382">
        <v>2.8253691422123052E-3</v>
      </c>
      <c r="AB382">
        <v>1.7940868489640129E-2</v>
      </c>
      <c r="AC382">
        <v>2.228125681442342E-2</v>
      </c>
      <c r="AD382">
        <v>5.3864238358394606E-3</v>
      </c>
      <c r="AE382">
        <v>2.4647308327896129E-3</v>
      </c>
      <c r="AF382">
        <v>3.729967441533439E-3</v>
      </c>
      <c r="AG382">
        <v>1.3603571458841871E-2</v>
      </c>
      <c r="AH382">
        <v>3.3739072167121098E-3</v>
      </c>
      <c r="AI382">
        <v>8.0073660680207246E-3</v>
      </c>
      <c r="AJ382">
        <v>5.5817977972987681E-3</v>
      </c>
      <c r="AK382">
        <v>4.2773905671075987E-2</v>
      </c>
      <c r="AL382">
        <v>3.857872310093212E-3</v>
      </c>
      <c r="AM382">
        <v>3.8332778257480042E-3</v>
      </c>
      <c r="AN382">
        <v>2.1904405177449711E-3</v>
      </c>
      <c r="AO382">
        <v>0</v>
      </c>
      <c r="AP382">
        <v>3.1041413289370459E-3</v>
      </c>
      <c r="AQ382">
        <v>1.8529901707533849E-2</v>
      </c>
      <c r="AR382">
        <v>7.9162018266260657E-3</v>
      </c>
      <c r="AS382">
        <v>1.513140486767476E-2</v>
      </c>
      <c r="AT382">
        <v>4.219423143245798E-3</v>
      </c>
      <c r="AU382">
        <v>0</v>
      </c>
      <c r="AV382">
        <v>3.1242298743871261E-3</v>
      </c>
      <c r="AW382">
        <v>3.7916340343051698E-2</v>
      </c>
      <c r="AX382">
        <v>2.5243077396789821E-3</v>
      </c>
      <c r="AY382">
        <v>0</v>
      </c>
      <c r="AZ382">
        <v>3.0059726844408531E-2</v>
      </c>
      <c r="BA382">
        <v>2.3254864285537288E-3</v>
      </c>
      <c r="BB382">
        <v>3.7047196448921388E-3</v>
      </c>
      <c r="BC382">
        <v>1.854507886116772E-2</v>
      </c>
      <c r="BD382">
        <v>3.7429460529559682E-3</v>
      </c>
      <c r="BE382">
        <v>5.2170727642230838E-3</v>
      </c>
      <c r="BF382">
        <v>2.6686681495582159E-2</v>
      </c>
      <c r="BG382">
        <v>2.508806981085002E-3</v>
      </c>
      <c r="BH382">
        <v>2.247646112062305E-3</v>
      </c>
      <c r="BI382">
        <v>1.0664876987153011E-2</v>
      </c>
      <c r="BJ382">
        <v>4.5048608847369073E-3</v>
      </c>
      <c r="BK382">
        <v>8.4343059066643786E-3</v>
      </c>
      <c r="BL382">
        <v>5.0307637001781192E-3</v>
      </c>
      <c r="BM382">
        <v>3.4005810057751391E-2</v>
      </c>
      <c r="BN382">
        <v>3.3653879640716828E-3</v>
      </c>
      <c r="BO382">
        <v>1.4622207923094431E-2</v>
      </c>
      <c r="BP382">
        <v>5.6241508492417616E-3</v>
      </c>
      <c r="BQ382">
        <v>4.98830923156055E-3</v>
      </c>
      <c r="BR382">
        <v>3.3919474071577332E-2</v>
      </c>
      <c r="BS382">
        <v>3.087970671828583E-3</v>
      </c>
      <c r="BT382">
        <v>2.7177249654203942E-3</v>
      </c>
      <c r="BU382">
        <v>3.523196285941286E-3</v>
      </c>
      <c r="BV382">
        <v>7.0160185363616423E-3</v>
      </c>
      <c r="BW382">
        <v>2.6971925957076262E-3</v>
      </c>
      <c r="BX382">
        <v>8.3839097015556297E-3</v>
      </c>
      <c r="BY382">
        <v>9.9543286341500017E-3</v>
      </c>
      <c r="BZ382">
        <v>0</v>
      </c>
      <c r="CA382">
        <v>3.2657096239694021E-3</v>
      </c>
      <c r="CB382">
        <v>4.0864274180765024E-3</v>
      </c>
      <c r="CC382">
        <v>1.671198238624088E-2</v>
      </c>
      <c r="CD382">
        <v>5.4625059767298943E-3</v>
      </c>
      <c r="CE382">
        <v>2.1020516111959361E-3</v>
      </c>
      <c r="CF382">
        <v>5.0120093483794481E-3</v>
      </c>
      <c r="CG382">
        <v>4.7953516882671349E-3</v>
      </c>
      <c r="CH382">
        <v>3.6788281070191868E-3</v>
      </c>
      <c r="CI382">
        <v>1.743051011551006E-2</v>
      </c>
      <c r="CJ382">
        <v>1.9339545932764102E-2</v>
      </c>
      <c r="CK382">
        <v>1.7204808671962491E-2</v>
      </c>
      <c r="CL382">
        <v>2.4820317894261421E-3</v>
      </c>
      <c r="CM382">
        <v>1.463820572113253E-2</v>
      </c>
      <c r="CN382">
        <v>0</v>
      </c>
      <c r="CO382">
        <v>0</v>
      </c>
      <c r="CP382">
        <v>9.2244831980083999E-3</v>
      </c>
      <c r="CQ382">
        <v>3.118101530055328E-3</v>
      </c>
      <c r="CR382">
        <v>6.1528412115414162E-2</v>
      </c>
      <c r="CS382">
        <v>0</v>
      </c>
      <c r="CT382">
        <v>4.6732793095877493E-3</v>
      </c>
      <c r="CU382">
        <v>1.4967538779470751E-2</v>
      </c>
      <c r="CV382">
        <v>9.5760747758508423E-3</v>
      </c>
      <c r="CW382">
        <v>8.0549514790579004E-3</v>
      </c>
      <c r="CX382">
        <v>0</v>
      </c>
      <c r="CY382">
        <v>0</v>
      </c>
      <c r="CZ382">
        <v>0</v>
      </c>
      <c r="DA382">
        <v>2.411865396888042E-3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1.8091110149892179E-3</v>
      </c>
      <c r="DH382">
        <v>1.814281509669592E-3</v>
      </c>
      <c r="DI382">
        <v>2.2882451956111132E-3</v>
      </c>
      <c r="DJ382">
        <v>3.0665170012576549E-3</v>
      </c>
      <c r="DK382">
        <v>2.615085335549763E-3</v>
      </c>
      <c r="DL382">
        <v>1.223003763367402E-2</v>
      </c>
      <c r="DM382">
        <v>3.00142035297526E-3</v>
      </c>
      <c r="DN382">
        <v>2.4212689808099729E-2</v>
      </c>
      <c r="DO382">
        <v>1.50859329556286E-2</v>
      </c>
      <c r="DP382">
        <v>0</v>
      </c>
      <c r="DQ382">
        <v>0</v>
      </c>
      <c r="DR382">
        <v>0</v>
      </c>
      <c r="DS382">
        <v>5.9103827275356962E-3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</row>
    <row r="383" spans="1:133" x14ac:dyDescent="0.35">
      <c r="A383" s="2">
        <v>44383</v>
      </c>
      <c r="B383">
        <v>5.8052165284681991E-3</v>
      </c>
      <c r="C383">
        <v>5.6832823867034111E-3</v>
      </c>
      <c r="D383">
        <v>2.518077016877686E-3</v>
      </c>
      <c r="E383">
        <v>4.7291948853186907E-3</v>
      </c>
      <c r="F383">
        <v>4.0372158871180624E-3</v>
      </c>
      <c r="G383">
        <v>3.4939077960372011E-3</v>
      </c>
      <c r="H383">
        <v>2.4197043715361581E-3</v>
      </c>
      <c r="I383">
        <v>3.2132347437039111E-3</v>
      </c>
      <c r="J383">
        <v>2.0429350905248989E-2</v>
      </c>
      <c r="K383">
        <v>3.20540130321196E-3</v>
      </c>
      <c r="L383">
        <v>5.9181300016603759E-2</v>
      </c>
      <c r="M383">
        <v>4.3429498822363723E-2</v>
      </c>
      <c r="N383">
        <v>0</v>
      </c>
      <c r="O383">
        <v>5.7840429480169294E-3</v>
      </c>
      <c r="P383">
        <v>7.9284932725101891E-4</v>
      </c>
      <c r="Q383">
        <v>0</v>
      </c>
      <c r="R383">
        <v>7.6035177372707954E-3</v>
      </c>
      <c r="S383">
        <v>4.2232782461011026E-3</v>
      </c>
      <c r="T383">
        <v>2.9567075800763028E-3</v>
      </c>
      <c r="U383">
        <v>1.3336557119828171E-2</v>
      </c>
      <c r="V383">
        <v>5.6807619784784366E-3</v>
      </c>
      <c r="W383">
        <v>5.9520990575520913E-3</v>
      </c>
      <c r="X383">
        <v>0</v>
      </c>
      <c r="Y383">
        <v>3.0155422485518058E-3</v>
      </c>
      <c r="Z383">
        <v>2.81552017864912E-3</v>
      </c>
      <c r="AA383">
        <v>2.8253691422123052E-3</v>
      </c>
      <c r="AB383">
        <v>1.7940868489640129E-2</v>
      </c>
      <c r="AC383">
        <v>2.228125681442342E-2</v>
      </c>
      <c r="AD383">
        <v>5.3864238358394606E-3</v>
      </c>
      <c r="AE383">
        <v>2.4647308327896129E-3</v>
      </c>
      <c r="AF383">
        <v>3.729967441533439E-3</v>
      </c>
      <c r="AG383">
        <v>1.3603571458841871E-2</v>
      </c>
      <c r="AH383">
        <v>3.3739072167121098E-3</v>
      </c>
      <c r="AI383">
        <v>8.0073660680207246E-3</v>
      </c>
      <c r="AJ383">
        <v>5.5817977972987681E-3</v>
      </c>
      <c r="AK383">
        <v>4.2773905671075987E-2</v>
      </c>
      <c r="AL383">
        <v>3.857872310093212E-3</v>
      </c>
      <c r="AM383">
        <v>3.8332778257480042E-3</v>
      </c>
      <c r="AN383">
        <v>2.1904405177449711E-3</v>
      </c>
      <c r="AO383">
        <v>0</v>
      </c>
      <c r="AP383">
        <v>3.1041413289370459E-3</v>
      </c>
      <c r="AQ383">
        <v>1.8529901707533849E-2</v>
      </c>
      <c r="AR383">
        <v>7.9162018266260657E-3</v>
      </c>
      <c r="AS383">
        <v>1.513140486767476E-2</v>
      </c>
      <c r="AT383">
        <v>4.219423143245798E-3</v>
      </c>
      <c r="AU383">
        <v>0</v>
      </c>
      <c r="AV383">
        <v>3.1242298743871261E-3</v>
      </c>
      <c r="AW383">
        <v>3.7916340343051698E-2</v>
      </c>
      <c r="AX383">
        <v>2.5243077396789821E-3</v>
      </c>
      <c r="AY383">
        <v>0</v>
      </c>
      <c r="AZ383">
        <v>3.0059726844408531E-2</v>
      </c>
      <c r="BA383">
        <v>2.3254864285537288E-3</v>
      </c>
      <c r="BB383">
        <v>3.7047196448921388E-3</v>
      </c>
      <c r="BC383">
        <v>1.854507886116772E-2</v>
      </c>
      <c r="BD383">
        <v>3.7429460529559682E-3</v>
      </c>
      <c r="BE383">
        <v>5.2170727642230838E-3</v>
      </c>
      <c r="BF383">
        <v>2.6686681495582159E-2</v>
      </c>
      <c r="BG383">
        <v>2.508806981085002E-3</v>
      </c>
      <c r="BH383">
        <v>2.247646112062305E-3</v>
      </c>
      <c r="BI383">
        <v>1.0664876987153011E-2</v>
      </c>
      <c r="BJ383">
        <v>4.5048608847369073E-3</v>
      </c>
      <c r="BK383">
        <v>8.4343059066643786E-3</v>
      </c>
      <c r="BL383">
        <v>5.0307637001781192E-3</v>
      </c>
      <c r="BM383">
        <v>3.4005810057751391E-2</v>
      </c>
      <c r="BN383">
        <v>3.3653879640716828E-3</v>
      </c>
      <c r="BO383">
        <v>1.4622207923094431E-2</v>
      </c>
      <c r="BP383">
        <v>5.6241508492417616E-3</v>
      </c>
      <c r="BQ383">
        <v>4.98830923156055E-3</v>
      </c>
      <c r="BR383">
        <v>3.3919474071577332E-2</v>
      </c>
      <c r="BS383">
        <v>3.087970671828583E-3</v>
      </c>
      <c r="BT383">
        <v>2.7177249654203942E-3</v>
      </c>
      <c r="BU383">
        <v>3.523196285941286E-3</v>
      </c>
      <c r="BV383">
        <v>7.0160185363616423E-3</v>
      </c>
      <c r="BW383">
        <v>2.6971925957076262E-3</v>
      </c>
      <c r="BX383">
        <v>8.3839097015556297E-3</v>
      </c>
      <c r="BY383">
        <v>9.9543286341500017E-3</v>
      </c>
      <c r="BZ383">
        <v>0</v>
      </c>
      <c r="CA383">
        <v>3.2657096239694021E-3</v>
      </c>
      <c r="CB383">
        <v>4.0864274180765024E-3</v>
      </c>
      <c r="CC383">
        <v>1.671198238624088E-2</v>
      </c>
      <c r="CD383">
        <v>5.4625059767298943E-3</v>
      </c>
      <c r="CE383">
        <v>2.1020516111959361E-3</v>
      </c>
      <c r="CF383">
        <v>5.0120093483794481E-3</v>
      </c>
      <c r="CG383">
        <v>4.7953516882671349E-3</v>
      </c>
      <c r="CH383">
        <v>3.6788281070191868E-3</v>
      </c>
      <c r="CI383">
        <v>1.743051011551006E-2</v>
      </c>
      <c r="CJ383">
        <v>1.9339545932764102E-2</v>
      </c>
      <c r="CK383">
        <v>1.7204808671962491E-2</v>
      </c>
      <c r="CL383">
        <v>2.4820317894261421E-3</v>
      </c>
      <c r="CM383">
        <v>1.463820572113253E-2</v>
      </c>
      <c r="CN383">
        <v>0</v>
      </c>
      <c r="CO383">
        <v>0</v>
      </c>
      <c r="CP383">
        <v>9.2244831980083999E-3</v>
      </c>
      <c r="CQ383">
        <v>3.118101530055328E-3</v>
      </c>
      <c r="CR383">
        <v>6.1528412115414162E-2</v>
      </c>
      <c r="CS383">
        <v>0</v>
      </c>
      <c r="CT383">
        <v>4.6732793095877493E-3</v>
      </c>
      <c r="CU383">
        <v>1.4967538779470751E-2</v>
      </c>
      <c r="CV383">
        <v>9.5760747758508423E-3</v>
      </c>
      <c r="CW383">
        <v>8.0549514790579004E-3</v>
      </c>
      <c r="CX383">
        <v>0</v>
      </c>
      <c r="CY383">
        <v>0</v>
      </c>
      <c r="CZ383">
        <v>0</v>
      </c>
      <c r="DA383">
        <v>2.411865396888042E-3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1.8091110149892179E-3</v>
      </c>
      <c r="DH383">
        <v>1.814281509669592E-3</v>
      </c>
      <c r="DI383">
        <v>2.2882451956111132E-3</v>
      </c>
      <c r="DJ383">
        <v>3.0665170012576549E-3</v>
      </c>
      <c r="DK383">
        <v>2.615085335549763E-3</v>
      </c>
      <c r="DL383">
        <v>1.223003763367402E-2</v>
      </c>
      <c r="DM383">
        <v>3.00142035297526E-3</v>
      </c>
      <c r="DN383">
        <v>2.4212689808099729E-2</v>
      </c>
      <c r="DO383">
        <v>1.50859329556286E-2</v>
      </c>
      <c r="DP383">
        <v>0</v>
      </c>
      <c r="DQ383">
        <v>0</v>
      </c>
      <c r="DR383">
        <v>0</v>
      </c>
      <c r="DS383">
        <v>5.9103827275356962E-3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</row>
    <row r="384" spans="1:133" x14ac:dyDescent="0.35">
      <c r="A384" s="2">
        <v>44384</v>
      </c>
      <c r="B384">
        <v>5.8052165284681991E-3</v>
      </c>
      <c r="C384">
        <v>5.6832823867034111E-3</v>
      </c>
      <c r="D384">
        <v>2.518077016877686E-3</v>
      </c>
      <c r="E384">
        <v>4.7291948853186907E-3</v>
      </c>
      <c r="F384">
        <v>4.0372158871180624E-3</v>
      </c>
      <c r="G384">
        <v>3.4939077960372011E-3</v>
      </c>
      <c r="H384">
        <v>2.4197043715361581E-3</v>
      </c>
      <c r="I384">
        <v>3.2132347437039111E-3</v>
      </c>
      <c r="J384">
        <v>2.0429350905248989E-2</v>
      </c>
      <c r="K384">
        <v>3.20540130321196E-3</v>
      </c>
      <c r="L384">
        <v>5.9181300016603759E-2</v>
      </c>
      <c r="M384">
        <v>4.3429498822363723E-2</v>
      </c>
      <c r="N384">
        <v>0</v>
      </c>
      <c r="O384">
        <v>5.7840429480169294E-3</v>
      </c>
      <c r="P384">
        <v>7.9284932725101891E-4</v>
      </c>
      <c r="Q384">
        <v>0</v>
      </c>
      <c r="R384">
        <v>7.6035177372707954E-3</v>
      </c>
      <c r="S384">
        <v>4.2232782461011026E-3</v>
      </c>
      <c r="T384">
        <v>2.9567075800763028E-3</v>
      </c>
      <c r="U384">
        <v>1.3336557119828171E-2</v>
      </c>
      <c r="V384">
        <v>5.6807619784784366E-3</v>
      </c>
      <c r="W384">
        <v>5.9520990575520913E-3</v>
      </c>
      <c r="X384">
        <v>0</v>
      </c>
      <c r="Y384">
        <v>3.0155422485518058E-3</v>
      </c>
      <c r="Z384">
        <v>2.81552017864912E-3</v>
      </c>
      <c r="AA384">
        <v>2.8253691422123052E-3</v>
      </c>
      <c r="AB384">
        <v>1.7940868489640129E-2</v>
      </c>
      <c r="AC384">
        <v>2.228125681442342E-2</v>
      </c>
      <c r="AD384">
        <v>5.3864238358394606E-3</v>
      </c>
      <c r="AE384">
        <v>2.4647308327896129E-3</v>
      </c>
      <c r="AF384">
        <v>3.729967441533439E-3</v>
      </c>
      <c r="AG384">
        <v>1.3603571458841871E-2</v>
      </c>
      <c r="AH384">
        <v>3.3739072167121098E-3</v>
      </c>
      <c r="AI384">
        <v>8.0073660680207246E-3</v>
      </c>
      <c r="AJ384">
        <v>5.5817977972987681E-3</v>
      </c>
      <c r="AK384">
        <v>4.2773905671075987E-2</v>
      </c>
      <c r="AL384">
        <v>3.857872310093212E-3</v>
      </c>
      <c r="AM384">
        <v>3.8332778257480042E-3</v>
      </c>
      <c r="AN384">
        <v>2.1904405177449711E-3</v>
      </c>
      <c r="AO384">
        <v>0</v>
      </c>
      <c r="AP384">
        <v>3.1041413289370459E-3</v>
      </c>
      <c r="AQ384">
        <v>1.8529901707533849E-2</v>
      </c>
      <c r="AR384">
        <v>7.9162018266260657E-3</v>
      </c>
      <c r="AS384">
        <v>1.513140486767476E-2</v>
      </c>
      <c r="AT384">
        <v>4.219423143245798E-3</v>
      </c>
      <c r="AU384">
        <v>0</v>
      </c>
      <c r="AV384">
        <v>3.1242298743871261E-3</v>
      </c>
      <c r="AW384">
        <v>3.7916340343051698E-2</v>
      </c>
      <c r="AX384">
        <v>2.5243077396789821E-3</v>
      </c>
      <c r="AY384">
        <v>0</v>
      </c>
      <c r="AZ384">
        <v>3.0059726844408531E-2</v>
      </c>
      <c r="BA384">
        <v>2.3254864285537288E-3</v>
      </c>
      <c r="BB384">
        <v>3.7047196448921388E-3</v>
      </c>
      <c r="BC384">
        <v>1.854507886116772E-2</v>
      </c>
      <c r="BD384">
        <v>3.7429460529559682E-3</v>
      </c>
      <c r="BE384">
        <v>5.2170727642230838E-3</v>
      </c>
      <c r="BF384">
        <v>2.6686681495582159E-2</v>
      </c>
      <c r="BG384">
        <v>2.508806981085002E-3</v>
      </c>
      <c r="BH384">
        <v>2.247646112062305E-3</v>
      </c>
      <c r="BI384">
        <v>1.0664876987153011E-2</v>
      </c>
      <c r="BJ384">
        <v>4.5048608847369073E-3</v>
      </c>
      <c r="BK384">
        <v>8.4343059066643786E-3</v>
      </c>
      <c r="BL384">
        <v>5.0307637001781192E-3</v>
      </c>
      <c r="BM384">
        <v>3.4005810057751391E-2</v>
      </c>
      <c r="BN384">
        <v>3.3653879640716828E-3</v>
      </c>
      <c r="BO384">
        <v>1.4622207923094431E-2</v>
      </c>
      <c r="BP384">
        <v>5.6241508492417616E-3</v>
      </c>
      <c r="BQ384">
        <v>4.98830923156055E-3</v>
      </c>
      <c r="BR384">
        <v>3.3919474071577332E-2</v>
      </c>
      <c r="BS384">
        <v>3.087970671828583E-3</v>
      </c>
      <c r="BT384">
        <v>2.7177249654203942E-3</v>
      </c>
      <c r="BU384">
        <v>3.523196285941286E-3</v>
      </c>
      <c r="BV384">
        <v>7.0160185363616423E-3</v>
      </c>
      <c r="BW384">
        <v>2.6971925957076262E-3</v>
      </c>
      <c r="BX384">
        <v>8.3839097015556297E-3</v>
      </c>
      <c r="BY384">
        <v>9.9543286341500017E-3</v>
      </c>
      <c r="BZ384">
        <v>0</v>
      </c>
      <c r="CA384">
        <v>3.2657096239694021E-3</v>
      </c>
      <c r="CB384">
        <v>4.0864274180765024E-3</v>
      </c>
      <c r="CC384">
        <v>1.671198238624088E-2</v>
      </c>
      <c r="CD384">
        <v>5.4625059767298943E-3</v>
      </c>
      <c r="CE384">
        <v>2.1020516111959361E-3</v>
      </c>
      <c r="CF384">
        <v>5.0120093483794481E-3</v>
      </c>
      <c r="CG384">
        <v>4.7953516882671349E-3</v>
      </c>
      <c r="CH384">
        <v>3.6788281070191868E-3</v>
      </c>
      <c r="CI384">
        <v>1.743051011551006E-2</v>
      </c>
      <c r="CJ384">
        <v>1.9339545932764102E-2</v>
      </c>
      <c r="CK384">
        <v>1.7204808671962491E-2</v>
      </c>
      <c r="CL384">
        <v>2.4820317894261421E-3</v>
      </c>
      <c r="CM384">
        <v>1.463820572113253E-2</v>
      </c>
      <c r="CN384">
        <v>0</v>
      </c>
      <c r="CO384">
        <v>0</v>
      </c>
      <c r="CP384">
        <v>9.2244831980083999E-3</v>
      </c>
      <c r="CQ384">
        <v>3.118101530055328E-3</v>
      </c>
      <c r="CR384">
        <v>6.1528412115414162E-2</v>
      </c>
      <c r="CS384">
        <v>0</v>
      </c>
      <c r="CT384">
        <v>4.6732793095877493E-3</v>
      </c>
      <c r="CU384">
        <v>1.4967538779470751E-2</v>
      </c>
      <c r="CV384">
        <v>9.5760747758508423E-3</v>
      </c>
      <c r="CW384">
        <v>8.0549514790579004E-3</v>
      </c>
      <c r="CX384">
        <v>0</v>
      </c>
      <c r="CY384">
        <v>0</v>
      </c>
      <c r="CZ384">
        <v>0</v>
      </c>
      <c r="DA384">
        <v>2.411865396888042E-3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1.8091110149892179E-3</v>
      </c>
      <c r="DH384">
        <v>1.814281509669592E-3</v>
      </c>
      <c r="DI384">
        <v>2.2882451956111132E-3</v>
      </c>
      <c r="DJ384">
        <v>3.0665170012576549E-3</v>
      </c>
      <c r="DK384">
        <v>2.615085335549763E-3</v>
      </c>
      <c r="DL384">
        <v>1.223003763367402E-2</v>
      </c>
      <c r="DM384">
        <v>3.00142035297526E-3</v>
      </c>
      <c r="DN384">
        <v>2.4212689808099729E-2</v>
      </c>
      <c r="DO384">
        <v>1.50859329556286E-2</v>
      </c>
      <c r="DP384">
        <v>0</v>
      </c>
      <c r="DQ384">
        <v>0</v>
      </c>
      <c r="DR384">
        <v>0</v>
      </c>
      <c r="DS384">
        <v>5.9103827275356962E-3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</row>
    <row r="385" spans="1:133" x14ac:dyDescent="0.35">
      <c r="A385" s="2">
        <v>44385</v>
      </c>
      <c r="B385">
        <v>5.8052165284681991E-3</v>
      </c>
      <c r="C385">
        <v>5.6832823867034111E-3</v>
      </c>
      <c r="D385">
        <v>2.518077016877686E-3</v>
      </c>
      <c r="E385">
        <v>4.7291948853186907E-3</v>
      </c>
      <c r="F385">
        <v>4.0372158871180624E-3</v>
      </c>
      <c r="G385">
        <v>3.4939077960372011E-3</v>
      </c>
      <c r="H385">
        <v>2.4197043715361581E-3</v>
      </c>
      <c r="I385">
        <v>3.2132347437039111E-3</v>
      </c>
      <c r="J385">
        <v>2.0429350905248989E-2</v>
      </c>
      <c r="K385">
        <v>3.20540130321196E-3</v>
      </c>
      <c r="L385">
        <v>5.9181300016603759E-2</v>
      </c>
      <c r="M385">
        <v>4.3429498822363723E-2</v>
      </c>
      <c r="N385">
        <v>0</v>
      </c>
      <c r="O385">
        <v>5.7840429480169294E-3</v>
      </c>
      <c r="P385">
        <v>7.9284932725101891E-4</v>
      </c>
      <c r="Q385">
        <v>0</v>
      </c>
      <c r="R385">
        <v>7.6035177372707954E-3</v>
      </c>
      <c r="S385">
        <v>4.2232782461011026E-3</v>
      </c>
      <c r="T385">
        <v>2.9567075800763028E-3</v>
      </c>
      <c r="U385">
        <v>1.3336557119828171E-2</v>
      </c>
      <c r="V385">
        <v>5.6807619784784366E-3</v>
      </c>
      <c r="W385">
        <v>5.9520990575520913E-3</v>
      </c>
      <c r="X385">
        <v>0</v>
      </c>
      <c r="Y385">
        <v>3.0155422485518058E-3</v>
      </c>
      <c r="Z385">
        <v>2.81552017864912E-3</v>
      </c>
      <c r="AA385">
        <v>2.8253691422123052E-3</v>
      </c>
      <c r="AB385">
        <v>1.7940868489640129E-2</v>
      </c>
      <c r="AC385">
        <v>2.228125681442342E-2</v>
      </c>
      <c r="AD385">
        <v>5.3864238358394606E-3</v>
      </c>
      <c r="AE385">
        <v>2.4647308327896129E-3</v>
      </c>
      <c r="AF385">
        <v>3.729967441533439E-3</v>
      </c>
      <c r="AG385">
        <v>1.3603571458841871E-2</v>
      </c>
      <c r="AH385">
        <v>3.3739072167121098E-3</v>
      </c>
      <c r="AI385">
        <v>8.0073660680207246E-3</v>
      </c>
      <c r="AJ385">
        <v>5.5817977972987681E-3</v>
      </c>
      <c r="AK385">
        <v>4.2773905671075987E-2</v>
      </c>
      <c r="AL385">
        <v>3.857872310093212E-3</v>
      </c>
      <c r="AM385">
        <v>3.8332778257480042E-3</v>
      </c>
      <c r="AN385">
        <v>2.1904405177449711E-3</v>
      </c>
      <c r="AO385">
        <v>0</v>
      </c>
      <c r="AP385">
        <v>3.1041413289370459E-3</v>
      </c>
      <c r="AQ385">
        <v>1.8529901707533849E-2</v>
      </c>
      <c r="AR385">
        <v>7.9162018266260657E-3</v>
      </c>
      <c r="AS385">
        <v>1.513140486767476E-2</v>
      </c>
      <c r="AT385">
        <v>4.219423143245798E-3</v>
      </c>
      <c r="AU385">
        <v>0</v>
      </c>
      <c r="AV385">
        <v>3.1242298743871261E-3</v>
      </c>
      <c r="AW385">
        <v>3.7916340343051698E-2</v>
      </c>
      <c r="AX385">
        <v>2.5243077396789821E-3</v>
      </c>
      <c r="AY385">
        <v>0</v>
      </c>
      <c r="AZ385">
        <v>3.0059726844408531E-2</v>
      </c>
      <c r="BA385">
        <v>2.3254864285537288E-3</v>
      </c>
      <c r="BB385">
        <v>3.7047196448921388E-3</v>
      </c>
      <c r="BC385">
        <v>1.854507886116772E-2</v>
      </c>
      <c r="BD385">
        <v>3.7429460529559682E-3</v>
      </c>
      <c r="BE385">
        <v>5.2170727642230838E-3</v>
      </c>
      <c r="BF385">
        <v>2.6686681495582159E-2</v>
      </c>
      <c r="BG385">
        <v>2.508806981085002E-3</v>
      </c>
      <c r="BH385">
        <v>2.247646112062305E-3</v>
      </c>
      <c r="BI385">
        <v>1.0664876987153011E-2</v>
      </c>
      <c r="BJ385">
        <v>4.5048608847369073E-3</v>
      </c>
      <c r="BK385">
        <v>8.4343059066643786E-3</v>
      </c>
      <c r="BL385">
        <v>5.0307637001781192E-3</v>
      </c>
      <c r="BM385">
        <v>3.4005810057751391E-2</v>
      </c>
      <c r="BN385">
        <v>3.3653879640716828E-3</v>
      </c>
      <c r="BO385">
        <v>1.4622207923094431E-2</v>
      </c>
      <c r="BP385">
        <v>5.6241508492417616E-3</v>
      </c>
      <c r="BQ385">
        <v>4.98830923156055E-3</v>
      </c>
      <c r="BR385">
        <v>3.3919474071577332E-2</v>
      </c>
      <c r="BS385">
        <v>3.087970671828583E-3</v>
      </c>
      <c r="BT385">
        <v>2.7177249654203942E-3</v>
      </c>
      <c r="BU385">
        <v>3.523196285941286E-3</v>
      </c>
      <c r="BV385">
        <v>7.0160185363616423E-3</v>
      </c>
      <c r="BW385">
        <v>2.6971925957076262E-3</v>
      </c>
      <c r="BX385">
        <v>8.3839097015556297E-3</v>
      </c>
      <c r="BY385">
        <v>9.9543286341500017E-3</v>
      </c>
      <c r="BZ385">
        <v>0</v>
      </c>
      <c r="CA385">
        <v>3.2657096239694021E-3</v>
      </c>
      <c r="CB385">
        <v>4.0864274180765024E-3</v>
      </c>
      <c r="CC385">
        <v>1.671198238624088E-2</v>
      </c>
      <c r="CD385">
        <v>5.4625059767298943E-3</v>
      </c>
      <c r="CE385">
        <v>2.1020516111959361E-3</v>
      </c>
      <c r="CF385">
        <v>5.0120093483794481E-3</v>
      </c>
      <c r="CG385">
        <v>4.7953516882671349E-3</v>
      </c>
      <c r="CH385">
        <v>3.6788281070191868E-3</v>
      </c>
      <c r="CI385">
        <v>1.743051011551006E-2</v>
      </c>
      <c r="CJ385">
        <v>1.9339545932764102E-2</v>
      </c>
      <c r="CK385">
        <v>1.7204808671962491E-2</v>
      </c>
      <c r="CL385">
        <v>2.4820317894261421E-3</v>
      </c>
      <c r="CM385">
        <v>1.463820572113253E-2</v>
      </c>
      <c r="CN385">
        <v>0</v>
      </c>
      <c r="CO385">
        <v>0</v>
      </c>
      <c r="CP385">
        <v>9.2244831980083999E-3</v>
      </c>
      <c r="CQ385">
        <v>3.118101530055328E-3</v>
      </c>
      <c r="CR385">
        <v>6.1528412115414162E-2</v>
      </c>
      <c r="CS385">
        <v>0</v>
      </c>
      <c r="CT385">
        <v>4.6732793095877493E-3</v>
      </c>
      <c r="CU385">
        <v>1.4967538779470751E-2</v>
      </c>
      <c r="CV385">
        <v>9.5760747758508423E-3</v>
      </c>
      <c r="CW385">
        <v>8.0549514790579004E-3</v>
      </c>
      <c r="CX385">
        <v>0</v>
      </c>
      <c r="CY385">
        <v>0</v>
      </c>
      <c r="CZ385">
        <v>0</v>
      </c>
      <c r="DA385">
        <v>2.411865396888042E-3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1.8091110149892179E-3</v>
      </c>
      <c r="DH385">
        <v>1.814281509669592E-3</v>
      </c>
      <c r="DI385">
        <v>2.2882451956111132E-3</v>
      </c>
      <c r="DJ385">
        <v>3.0665170012576549E-3</v>
      </c>
      <c r="DK385">
        <v>2.615085335549763E-3</v>
      </c>
      <c r="DL385">
        <v>1.223003763367402E-2</v>
      </c>
      <c r="DM385">
        <v>3.00142035297526E-3</v>
      </c>
      <c r="DN385">
        <v>2.4212689808099729E-2</v>
      </c>
      <c r="DO385">
        <v>1.50859329556286E-2</v>
      </c>
      <c r="DP385">
        <v>0</v>
      </c>
      <c r="DQ385">
        <v>0</v>
      </c>
      <c r="DR385">
        <v>0</v>
      </c>
      <c r="DS385">
        <v>5.9103827275356962E-3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</row>
    <row r="386" spans="1:133" x14ac:dyDescent="0.35">
      <c r="A386" s="2">
        <v>44386</v>
      </c>
      <c r="B386">
        <v>5.8052165284681991E-3</v>
      </c>
      <c r="C386">
        <v>5.6832823867034111E-3</v>
      </c>
      <c r="D386">
        <v>2.518077016877686E-3</v>
      </c>
      <c r="E386">
        <v>4.7291948853186907E-3</v>
      </c>
      <c r="F386">
        <v>4.0372158871180624E-3</v>
      </c>
      <c r="G386">
        <v>3.4939077960372011E-3</v>
      </c>
      <c r="H386">
        <v>2.4197043715361581E-3</v>
      </c>
      <c r="I386">
        <v>3.2132347437039111E-3</v>
      </c>
      <c r="J386">
        <v>2.0429350905248989E-2</v>
      </c>
      <c r="K386">
        <v>3.20540130321196E-3</v>
      </c>
      <c r="L386">
        <v>5.9181300016603759E-2</v>
      </c>
      <c r="M386">
        <v>4.3429498822363723E-2</v>
      </c>
      <c r="N386">
        <v>0</v>
      </c>
      <c r="O386">
        <v>5.7840429480169294E-3</v>
      </c>
      <c r="P386">
        <v>7.9284932725101891E-4</v>
      </c>
      <c r="Q386">
        <v>0</v>
      </c>
      <c r="R386">
        <v>7.6035177372707954E-3</v>
      </c>
      <c r="S386">
        <v>4.2232782461011026E-3</v>
      </c>
      <c r="T386">
        <v>2.9567075800763028E-3</v>
      </c>
      <c r="U386">
        <v>1.3336557119828171E-2</v>
      </c>
      <c r="V386">
        <v>5.6807619784784366E-3</v>
      </c>
      <c r="W386">
        <v>5.9520990575520913E-3</v>
      </c>
      <c r="X386">
        <v>0</v>
      </c>
      <c r="Y386">
        <v>3.0155422485518058E-3</v>
      </c>
      <c r="Z386">
        <v>2.81552017864912E-3</v>
      </c>
      <c r="AA386">
        <v>2.8253691422123052E-3</v>
      </c>
      <c r="AB386">
        <v>1.7940868489640129E-2</v>
      </c>
      <c r="AC386">
        <v>2.228125681442342E-2</v>
      </c>
      <c r="AD386">
        <v>5.3864238358394606E-3</v>
      </c>
      <c r="AE386">
        <v>2.4647308327896129E-3</v>
      </c>
      <c r="AF386">
        <v>3.729967441533439E-3</v>
      </c>
      <c r="AG386">
        <v>1.3603571458841871E-2</v>
      </c>
      <c r="AH386">
        <v>3.3739072167121098E-3</v>
      </c>
      <c r="AI386">
        <v>8.0073660680207246E-3</v>
      </c>
      <c r="AJ386">
        <v>5.5817977972987681E-3</v>
      </c>
      <c r="AK386">
        <v>4.2773905671075987E-2</v>
      </c>
      <c r="AL386">
        <v>3.857872310093212E-3</v>
      </c>
      <c r="AM386">
        <v>3.8332778257480042E-3</v>
      </c>
      <c r="AN386">
        <v>2.1904405177449711E-3</v>
      </c>
      <c r="AO386">
        <v>0</v>
      </c>
      <c r="AP386">
        <v>3.1041413289370459E-3</v>
      </c>
      <c r="AQ386">
        <v>1.8529901707533849E-2</v>
      </c>
      <c r="AR386">
        <v>7.9162018266260657E-3</v>
      </c>
      <c r="AS386">
        <v>1.513140486767476E-2</v>
      </c>
      <c r="AT386">
        <v>4.219423143245798E-3</v>
      </c>
      <c r="AU386">
        <v>0</v>
      </c>
      <c r="AV386">
        <v>3.1242298743871261E-3</v>
      </c>
      <c r="AW386">
        <v>3.7916340343051698E-2</v>
      </c>
      <c r="AX386">
        <v>2.5243077396789821E-3</v>
      </c>
      <c r="AY386">
        <v>0</v>
      </c>
      <c r="AZ386">
        <v>3.0059726844408531E-2</v>
      </c>
      <c r="BA386">
        <v>2.3254864285537288E-3</v>
      </c>
      <c r="BB386">
        <v>3.7047196448921388E-3</v>
      </c>
      <c r="BC386">
        <v>1.854507886116772E-2</v>
      </c>
      <c r="BD386">
        <v>3.7429460529559682E-3</v>
      </c>
      <c r="BE386">
        <v>5.2170727642230838E-3</v>
      </c>
      <c r="BF386">
        <v>2.6686681495582159E-2</v>
      </c>
      <c r="BG386">
        <v>2.508806981085002E-3</v>
      </c>
      <c r="BH386">
        <v>2.247646112062305E-3</v>
      </c>
      <c r="BI386">
        <v>1.0664876987153011E-2</v>
      </c>
      <c r="BJ386">
        <v>4.5048608847369073E-3</v>
      </c>
      <c r="BK386">
        <v>8.4343059066643786E-3</v>
      </c>
      <c r="BL386">
        <v>5.0307637001781192E-3</v>
      </c>
      <c r="BM386">
        <v>3.4005810057751391E-2</v>
      </c>
      <c r="BN386">
        <v>3.3653879640716828E-3</v>
      </c>
      <c r="BO386">
        <v>1.4622207923094431E-2</v>
      </c>
      <c r="BP386">
        <v>5.6241508492417616E-3</v>
      </c>
      <c r="BQ386">
        <v>4.98830923156055E-3</v>
      </c>
      <c r="BR386">
        <v>3.3919474071577332E-2</v>
      </c>
      <c r="BS386">
        <v>3.087970671828583E-3</v>
      </c>
      <c r="BT386">
        <v>2.7177249654203942E-3</v>
      </c>
      <c r="BU386">
        <v>3.523196285941286E-3</v>
      </c>
      <c r="BV386">
        <v>7.0160185363616423E-3</v>
      </c>
      <c r="BW386">
        <v>2.6971925957076262E-3</v>
      </c>
      <c r="BX386">
        <v>8.3839097015556297E-3</v>
      </c>
      <c r="BY386">
        <v>9.9543286341500017E-3</v>
      </c>
      <c r="BZ386">
        <v>0</v>
      </c>
      <c r="CA386">
        <v>3.2657096239694021E-3</v>
      </c>
      <c r="CB386">
        <v>4.0864274180765024E-3</v>
      </c>
      <c r="CC386">
        <v>1.671198238624088E-2</v>
      </c>
      <c r="CD386">
        <v>5.4625059767298943E-3</v>
      </c>
      <c r="CE386">
        <v>2.1020516111959361E-3</v>
      </c>
      <c r="CF386">
        <v>5.0120093483794481E-3</v>
      </c>
      <c r="CG386">
        <v>4.7953516882671349E-3</v>
      </c>
      <c r="CH386">
        <v>3.6788281070191868E-3</v>
      </c>
      <c r="CI386">
        <v>1.743051011551006E-2</v>
      </c>
      <c r="CJ386">
        <v>1.9339545932764102E-2</v>
      </c>
      <c r="CK386">
        <v>1.7204808671962491E-2</v>
      </c>
      <c r="CL386">
        <v>2.4820317894261421E-3</v>
      </c>
      <c r="CM386">
        <v>1.463820572113253E-2</v>
      </c>
      <c r="CN386">
        <v>0</v>
      </c>
      <c r="CO386">
        <v>0</v>
      </c>
      <c r="CP386">
        <v>9.2244831980083999E-3</v>
      </c>
      <c r="CQ386">
        <v>3.118101530055328E-3</v>
      </c>
      <c r="CR386">
        <v>6.1528412115414162E-2</v>
      </c>
      <c r="CS386">
        <v>0</v>
      </c>
      <c r="CT386">
        <v>4.6732793095877493E-3</v>
      </c>
      <c r="CU386">
        <v>1.4967538779470751E-2</v>
      </c>
      <c r="CV386">
        <v>9.5760747758508423E-3</v>
      </c>
      <c r="CW386">
        <v>8.0549514790579004E-3</v>
      </c>
      <c r="CX386">
        <v>0</v>
      </c>
      <c r="CY386">
        <v>0</v>
      </c>
      <c r="CZ386">
        <v>0</v>
      </c>
      <c r="DA386">
        <v>2.411865396888042E-3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1.8091110149892179E-3</v>
      </c>
      <c r="DH386">
        <v>1.814281509669592E-3</v>
      </c>
      <c r="DI386">
        <v>2.2882451956111132E-3</v>
      </c>
      <c r="DJ386">
        <v>3.0665170012576549E-3</v>
      </c>
      <c r="DK386">
        <v>2.615085335549763E-3</v>
      </c>
      <c r="DL386">
        <v>1.223003763367402E-2</v>
      </c>
      <c r="DM386">
        <v>3.00142035297526E-3</v>
      </c>
      <c r="DN386">
        <v>2.4212689808099729E-2</v>
      </c>
      <c r="DO386">
        <v>1.50859329556286E-2</v>
      </c>
      <c r="DP386">
        <v>0</v>
      </c>
      <c r="DQ386">
        <v>0</v>
      </c>
      <c r="DR386">
        <v>0</v>
      </c>
      <c r="DS386">
        <v>5.9103827275356962E-3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</row>
    <row r="387" spans="1:133" x14ac:dyDescent="0.35">
      <c r="A387" s="2">
        <v>44389</v>
      </c>
      <c r="B387">
        <v>5.8052165284681991E-3</v>
      </c>
      <c r="C387">
        <v>5.6832823867034111E-3</v>
      </c>
      <c r="D387">
        <v>2.518077016877686E-3</v>
      </c>
      <c r="E387">
        <v>4.7291948853186907E-3</v>
      </c>
      <c r="F387">
        <v>4.0372158871180624E-3</v>
      </c>
      <c r="G387">
        <v>3.4939077960372011E-3</v>
      </c>
      <c r="H387">
        <v>2.4197043715361581E-3</v>
      </c>
      <c r="I387">
        <v>3.2132347437039111E-3</v>
      </c>
      <c r="J387">
        <v>2.0429350905248989E-2</v>
      </c>
      <c r="K387">
        <v>3.20540130321196E-3</v>
      </c>
      <c r="L387">
        <v>5.9181300016603759E-2</v>
      </c>
      <c r="M387">
        <v>4.3429498822363723E-2</v>
      </c>
      <c r="N387">
        <v>0</v>
      </c>
      <c r="O387">
        <v>5.7840429480169294E-3</v>
      </c>
      <c r="P387">
        <v>7.9284932725101891E-4</v>
      </c>
      <c r="Q387">
        <v>0</v>
      </c>
      <c r="R387">
        <v>7.6035177372707954E-3</v>
      </c>
      <c r="S387">
        <v>4.2232782461011026E-3</v>
      </c>
      <c r="T387">
        <v>2.9567075800763028E-3</v>
      </c>
      <c r="U387">
        <v>1.3336557119828171E-2</v>
      </c>
      <c r="V387">
        <v>5.6807619784784366E-3</v>
      </c>
      <c r="W387">
        <v>5.9520990575520913E-3</v>
      </c>
      <c r="X387">
        <v>0</v>
      </c>
      <c r="Y387">
        <v>3.0155422485518058E-3</v>
      </c>
      <c r="Z387">
        <v>2.81552017864912E-3</v>
      </c>
      <c r="AA387">
        <v>2.8253691422123052E-3</v>
      </c>
      <c r="AB387">
        <v>1.7940868489640129E-2</v>
      </c>
      <c r="AC387">
        <v>2.228125681442342E-2</v>
      </c>
      <c r="AD387">
        <v>5.3864238358394606E-3</v>
      </c>
      <c r="AE387">
        <v>2.4647308327896129E-3</v>
      </c>
      <c r="AF387">
        <v>3.729967441533439E-3</v>
      </c>
      <c r="AG387">
        <v>1.3603571458841871E-2</v>
      </c>
      <c r="AH387">
        <v>3.3739072167121098E-3</v>
      </c>
      <c r="AI387">
        <v>8.0073660680207246E-3</v>
      </c>
      <c r="AJ387">
        <v>5.5817977972987681E-3</v>
      </c>
      <c r="AK387">
        <v>4.2773905671075987E-2</v>
      </c>
      <c r="AL387">
        <v>3.857872310093212E-3</v>
      </c>
      <c r="AM387">
        <v>3.8332778257480042E-3</v>
      </c>
      <c r="AN387">
        <v>2.1904405177449711E-3</v>
      </c>
      <c r="AO387">
        <v>0</v>
      </c>
      <c r="AP387">
        <v>3.1041413289370459E-3</v>
      </c>
      <c r="AQ387">
        <v>1.8529901707533849E-2</v>
      </c>
      <c r="AR387">
        <v>7.9162018266260657E-3</v>
      </c>
      <c r="AS387">
        <v>1.513140486767476E-2</v>
      </c>
      <c r="AT387">
        <v>4.219423143245798E-3</v>
      </c>
      <c r="AU387">
        <v>0</v>
      </c>
      <c r="AV387">
        <v>3.1242298743871261E-3</v>
      </c>
      <c r="AW387">
        <v>3.7916340343051698E-2</v>
      </c>
      <c r="AX387">
        <v>2.5243077396789821E-3</v>
      </c>
      <c r="AY387">
        <v>0</v>
      </c>
      <c r="AZ387">
        <v>3.0059726844408531E-2</v>
      </c>
      <c r="BA387">
        <v>2.3254864285537288E-3</v>
      </c>
      <c r="BB387">
        <v>3.7047196448921388E-3</v>
      </c>
      <c r="BC387">
        <v>1.854507886116772E-2</v>
      </c>
      <c r="BD387">
        <v>3.7429460529559682E-3</v>
      </c>
      <c r="BE387">
        <v>5.2170727642230838E-3</v>
      </c>
      <c r="BF387">
        <v>2.6686681495582159E-2</v>
      </c>
      <c r="BG387">
        <v>2.508806981085002E-3</v>
      </c>
      <c r="BH387">
        <v>2.247646112062305E-3</v>
      </c>
      <c r="BI387">
        <v>1.0664876987153011E-2</v>
      </c>
      <c r="BJ387">
        <v>4.5048608847369073E-3</v>
      </c>
      <c r="BK387">
        <v>8.4343059066643786E-3</v>
      </c>
      <c r="BL387">
        <v>5.0307637001781192E-3</v>
      </c>
      <c r="BM387">
        <v>3.4005810057751391E-2</v>
      </c>
      <c r="BN387">
        <v>3.3653879640716828E-3</v>
      </c>
      <c r="BO387">
        <v>1.4622207923094431E-2</v>
      </c>
      <c r="BP387">
        <v>5.6241508492417616E-3</v>
      </c>
      <c r="BQ387">
        <v>4.98830923156055E-3</v>
      </c>
      <c r="BR387">
        <v>3.3919474071577332E-2</v>
      </c>
      <c r="BS387">
        <v>3.087970671828583E-3</v>
      </c>
      <c r="BT387">
        <v>2.7177249654203942E-3</v>
      </c>
      <c r="BU387">
        <v>3.523196285941286E-3</v>
      </c>
      <c r="BV387">
        <v>7.0160185363616423E-3</v>
      </c>
      <c r="BW387">
        <v>2.6971925957076262E-3</v>
      </c>
      <c r="BX387">
        <v>8.3839097015556297E-3</v>
      </c>
      <c r="BY387">
        <v>9.9543286341500017E-3</v>
      </c>
      <c r="BZ387">
        <v>0</v>
      </c>
      <c r="CA387">
        <v>3.2657096239694021E-3</v>
      </c>
      <c r="CB387">
        <v>4.0864274180765024E-3</v>
      </c>
      <c r="CC387">
        <v>1.671198238624088E-2</v>
      </c>
      <c r="CD387">
        <v>5.4625059767298943E-3</v>
      </c>
      <c r="CE387">
        <v>2.1020516111959361E-3</v>
      </c>
      <c r="CF387">
        <v>5.0120093483794481E-3</v>
      </c>
      <c r="CG387">
        <v>4.7953516882671349E-3</v>
      </c>
      <c r="CH387">
        <v>3.6788281070191868E-3</v>
      </c>
      <c r="CI387">
        <v>1.743051011551006E-2</v>
      </c>
      <c r="CJ387">
        <v>1.9339545932764102E-2</v>
      </c>
      <c r="CK387">
        <v>1.7204808671962491E-2</v>
      </c>
      <c r="CL387">
        <v>2.4820317894261421E-3</v>
      </c>
      <c r="CM387">
        <v>1.463820572113253E-2</v>
      </c>
      <c r="CN387">
        <v>0</v>
      </c>
      <c r="CO387">
        <v>0</v>
      </c>
      <c r="CP387">
        <v>9.2244831980083999E-3</v>
      </c>
      <c r="CQ387">
        <v>3.118101530055328E-3</v>
      </c>
      <c r="CR387">
        <v>6.1528412115414162E-2</v>
      </c>
      <c r="CS387">
        <v>0</v>
      </c>
      <c r="CT387">
        <v>4.6732793095877493E-3</v>
      </c>
      <c r="CU387">
        <v>1.4967538779470751E-2</v>
      </c>
      <c r="CV387">
        <v>9.5760747758508423E-3</v>
      </c>
      <c r="CW387">
        <v>8.0549514790579004E-3</v>
      </c>
      <c r="CX387">
        <v>0</v>
      </c>
      <c r="CY387">
        <v>0</v>
      </c>
      <c r="CZ387">
        <v>0</v>
      </c>
      <c r="DA387">
        <v>2.411865396888042E-3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1.8091110149892179E-3</v>
      </c>
      <c r="DH387">
        <v>1.814281509669592E-3</v>
      </c>
      <c r="DI387">
        <v>2.2882451956111132E-3</v>
      </c>
      <c r="DJ387">
        <v>3.0665170012576549E-3</v>
      </c>
      <c r="DK387">
        <v>2.615085335549763E-3</v>
      </c>
      <c r="DL387">
        <v>1.223003763367402E-2</v>
      </c>
      <c r="DM387">
        <v>3.00142035297526E-3</v>
      </c>
      <c r="DN387">
        <v>2.4212689808099729E-2</v>
      </c>
      <c r="DO387">
        <v>1.50859329556286E-2</v>
      </c>
      <c r="DP387">
        <v>0</v>
      </c>
      <c r="DQ387">
        <v>0</v>
      </c>
      <c r="DR387">
        <v>0</v>
      </c>
      <c r="DS387">
        <v>5.9103827275356962E-3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</row>
    <row r="388" spans="1:133" x14ac:dyDescent="0.35">
      <c r="A388" s="2">
        <v>44390</v>
      </c>
      <c r="B388">
        <v>5.8052165284681991E-3</v>
      </c>
      <c r="C388">
        <v>5.6832823867034111E-3</v>
      </c>
      <c r="D388">
        <v>2.518077016877686E-3</v>
      </c>
      <c r="E388">
        <v>4.7291948853186907E-3</v>
      </c>
      <c r="F388">
        <v>4.0372158871180624E-3</v>
      </c>
      <c r="G388">
        <v>3.4939077960372011E-3</v>
      </c>
      <c r="H388">
        <v>2.4197043715361581E-3</v>
      </c>
      <c r="I388">
        <v>3.2132347437039111E-3</v>
      </c>
      <c r="J388">
        <v>2.0429350905248989E-2</v>
      </c>
      <c r="K388">
        <v>3.20540130321196E-3</v>
      </c>
      <c r="L388">
        <v>5.9181300016603759E-2</v>
      </c>
      <c r="M388">
        <v>4.3429498822363723E-2</v>
      </c>
      <c r="N388">
        <v>0</v>
      </c>
      <c r="O388">
        <v>5.7840429480169294E-3</v>
      </c>
      <c r="P388">
        <v>7.9284932725101891E-4</v>
      </c>
      <c r="Q388">
        <v>0</v>
      </c>
      <c r="R388">
        <v>7.6035177372707954E-3</v>
      </c>
      <c r="S388">
        <v>4.2232782461011026E-3</v>
      </c>
      <c r="T388">
        <v>2.9567075800763028E-3</v>
      </c>
      <c r="U388">
        <v>1.3336557119828171E-2</v>
      </c>
      <c r="V388">
        <v>5.6807619784784366E-3</v>
      </c>
      <c r="W388">
        <v>5.9520990575520913E-3</v>
      </c>
      <c r="X388">
        <v>0</v>
      </c>
      <c r="Y388">
        <v>3.0155422485518058E-3</v>
      </c>
      <c r="Z388">
        <v>2.81552017864912E-3</v>
      </c>
      <c r="AA388">
        <v>2.8253691422123052E-3</v>
      </c>
      <c r="AB388">
        <v>1.7940868489640129E-2</v>
      </c>
      <c r="AC388">
        <v>2.228125681442342E-2</v>
      </c>
      <c r="AD388">
        <v>5.3864238358394606E-3</v>
      </c>
      <c r="AE388">
        <v>2.4647308327896129E-3</v>
      </c>
      <c r="AF388">
        <v>3.729967441533439E-3</v>
      </c>
      <c r="AG388">
        <v>1.3603571458841871E-2</v>
      </c>
      <c r="AH388">
        <v>3.3739072167121098E-3</v>
      </c>
      <c r="AI388">
        <v>8.0073660680207246E-3</v>
      </c>
      <c r="AJ388">
        <v>5.5817977972987681E-3</v>
      </c>
      <c r="AK388">
        <v>4.2773905671075987E-2</v>
      </c>
      <c r="AL388">
        <v>3.857872310093212E-3</v>
      </c>
      <c r="AM388">
        <v>3.8332778257480042E-3</v>
      </c>
      <c r="AN388">
        <v>2.1904405177449711E-3</v>
      </c>
      <c r="AO388">
        <v>0</v>
      </c>
      <c r="AP388">
        <v>3.1041413289370459E-3</v>
      </c>
      <c r="AQ388">
        <v>1.8529901707533849E-2</v>
      </c>
      <c r="AR388">
        <v>7.9162018266260657E-3</v>
      </c>
      <c r="AS388">
        <v>1.513140486767476E-2</v>
      </c>
      <c r="AT388">
        <v>4.219423143245798E-3</v>
      </c>
      <c r="AU388">
        <v>0</v>
      </c>
      <c r="AV388">
        <v>3.1242298743871261E-3</v>
      </c>
      <c r="AW388">
        <v>3.7916340343051698E-2</v>
      </c>
      <c r="AX388">
        <v>2.5243077396789821E-3</v>
      </c>
      <c r="AY388">
        <v>0</v>
      </c>
      <c r="AZ388">
        <v>3.0059726844408531E-2</v>
      </c>
      <c r="BA388">
        <v>2.3254864285537288E-3</v>
      </c>
      <c r="BB388">
        <v>3.7047196448921388E-3</v>
      </c>
      <c r="BC388">
        <v>1.854507886116772E-2</v>
      </c>
      <c r="BD388">
        <v>3.7429460529559682E-3</v>
      </c>
      <c r="BE388">
        <v>5.2170727642230838E-3</v>
      </c>
      <c r="BF388">
        <v>2.6686681495582159E-2</v>
      </c>
      <c r="BG388">
        <v>2.508806981085002E-3</v>
      </c>
      <c r="BH388">
        <v>2.247646112062305E-3</v>
      </c>
      <c r="BI388">
        <v>1.0664876987153011E-2</v>
      </c>
      <c r="BJ388">
        <v>4.5048608847369073E-3</v>
      </c>
      <c r="BK388">
        <v>8.4343059066643786E-3</v>
      </c>
      <c r="BL388">
        <v>5.0307637001781192E-3</v>
      </c>
      <c r="BM388">
        <v>3.4005810057751391E-2</v>
      </c>
      <c r="BN388">
        <v>3.3653879640716828E-3</v>
      </c>
      <c r="BO388">
        <v>1.4622207923094431E-2</v>
      </c>
      <c r="BP388">
        <v>5.6241508492417616E-3</v>
      </c>
      <c r="BQ388">
        <v>4.98830923156055E-3</v>
      </c>
      <c r="BR388">
        <v>3.3919474071577332E-2</v>
      </c>
      <c r="BS388">
        <v>3.087970671828583E-3</v>
      </c>
      <c r="BT388">
        <v>2.7177249654203942E-3</v>
      </c>
      <c r="BU388">
        <v>3.523196285941286E-3</v>
      </c>
      <c r="BV388">
        <v>7.0160185363616423E-3</v>
      </c>
      <c r="BW388">
        <v>2.6971925957076262E-3</v>
      </c>
      <c r="BX388">
        <v>8.3839097015556297E-3</v>
      </c>
      <c r="BY388">
        <v>9.9543286341500017E-3</v>
      </c>
      <c r="BZ388">
        <v>0</v>
      </c>
      <c r="CA388">
        <v>3.2657096239694021E-3</v>
      </c>
      <c r="CB388">
        <v>4.0864274180765024E-3</v>
      </c>
      <c r="CC388">
        <v>1.671198238624088E-2</v>
      </c>
      <c r="CD388">
        <v>5.4625059767298943E-3</v>
      </c>
      <c r="CE388">
        <v>2.1020516111959361E-3</v>
      </c>
      <c r="CF388">
        <v>5.0120093483794481E-3</v>
      </c>
      <c r="CG388">
        <v>4.7953516882671349E-3</v>
      </c>
      <c r="CH388">
        <v>3.6788281070191868E-3</v>
      </c>
      <c r="CI388">
        <v>1.743051011551006E-2</v>
      </c>
      <c r="CJ388">
        <v>1.9339545932764102E-2</v>
      </c>
      <c r="CK388">
        <v>1.7204808671962491E-2</v>
      </c>
      <c r="CL388">
        <v>2.4820317894261421E-3</v>
      </c>
      <c r="CM388">
        <v>1.463820572113253E-2</v>
      </c>
      <c r="CN388">
        <v>0</v>
      </c>
      <c r="CO388">
        <v>0</v>
      </c>
      <c r="CP388">
        <v>9.2244831980083999E-3</v>
      </c>
      <c r="CQ388">
        <v>3.118101530055328E-3</v>
      </c>
      <c r="CR388">
        <v>6.1528412115414162E-2</v>
      </c>
      <c r="CS388">
        <v>0</v>
      </c>
      <c r="CT388">
        <v>4.6732793095877493E-3</v>
      </c>
      <c r="CU388">
        <v>1.4967538779470751E-2</v>
      </c>
      <c r="CV388">
        <v>9.5760747758508423E-3</v>
      </c>
      <c r="CW388">
        <v>8.0549514790579004E-3</v>
      </c>
      <c r="CX388">
        <v>0</v>
      </c>
      <c r="CY388">
        <v>0</v>
      </c>
      <c r="CZ388">
        <v>0</v>
      </c>
      <c r="DA388">
        <v>2.411865396888042E-3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1.8091110149892179E-3</v>
      </c>
      <c r="DH388">
        <v>1.814281509669592E-3</v>
      </c>
      <c r="DI388">
        <v>2.2882451956111132E-3</v>
      </c>
      <c r="DJ388">
        <v>3.0665170012576549E-3</v>
      </c>
      <c r="DK388">
        <v>2.615085335549763E-3</v>
      </c>
      <c r="DL388">
        <v>1.223003763367402E-2</v>
      </c>
      <c r="DM388">
        <v>3.00142035297526E-3</v>
      </c>
      <c r="DN388">
        <v>2.4212689808099729E-2</v>
      </c>
      <c r="DO388">
        <v>1.50859329556286E-2</v>
      </c>
      <c r="DP388">
        <v>0</v>
      </c>
      <c r="DQ388">
        <v>0</v>
      </c>
      <c r="DR388">
        <v>0</v>
      </c>
      <c r="DS388">
        <v>5.9103827275356962E-3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</row>
    <row r="389" spans="1:133" x14ac:dyDescent="0.35">
      <c r="A389" s="2">
        <v>44391</v>
      </c>
      <c r="B389">
        <v>5.8052165284681991E-3</v>
      </c>
      <c r="C389">
        <v>5.6832823867034111E-3</v>
      </c>
      <c r="D389">
        <v>2.518077016877686E-3</v>
      </c>
      <c r="E389">
        <v>4.7291948853186907E-3</v>
      </c>
      <c r="F389">
        <v>4.0372158871180624E-3</v>
      </c>
      <c r="G389">
        <v>3.4939077960372011E-3</v>
      </c>
      <c r="H389">
        <v>2.4197043715361581E-3</v>
      </c>
      <c r="I389">
        <v>3.2132347437039111E-3</v>
      </c>
      <c r="J389">
        <v>2.0429350905248989E-2</v>
      </c>
      <c r="K389">
        <v>3.20540130321196E-3</v>
      </c>
      <c r="L389">
        <v>5.9181300016603759E-2</v>
      </c>
      <c r="M389">
        <v>4.3429498822363723E-2</v>
      </c>
      <c r="N389">
        <v>0</v>
      </c>
      <c r="O389">
        <v>5.7840429480169294E-3</v>
      </c>
      <c r="P389">
        <v>7.9284932725101891E-4</v>
      </c>
      <c r="Q389">
        <v>0</v>
      </c>
      <c r="R389">
        <v>7.6035177372707954E-3</v>
      </c>
      <c r="S389">
        <v>4.2232782461011026E-3</v>
      </c>
      <c r="T389">
        <v>2.9567075800763028E-3</v>
      </c>
      <c r="U389">
        <v>1.3336557119828171E-2</v>
      </c>
      <c r="V389">
        <v>5.6807619784784366E-3</v>
      </c>
      <c r="W389">
        <v>5.9520990575520913E-3</v>
      </c>
      <c r="X389">
        <v>0</v>
      </c>
      <c r="Y389">
        <v>3.0155422485518058E-3</v>
      </c>
      <c r="Z389">
        <v>2.81552017864912E-3</v>
      </c>
      <c r="AA389">
        <v>2.8253691422123052E-3</v>
      </c>
      <c r="AB389">
        <v>1.7940868489640129E-2</v>
      </c>
      <c r="AC389">
        <v>2.228125681442342E-2</v>
      </c>
      <c r="AD389">
        <v>5.3864238358394606E-3</v>
      </c>
      <c r="AE389">
        <v>2.4647308327896129E-3</v>
      </c>
      <c r="AF389">
        <v>3.729967441533439E-3</v>
      </c>
      <c r="AG389">
        <v>1.3603571458841871E-2</v>
      </c>
      <c r="AH389">
        <v>3.3739072167121098E-3</v>
      </c>
      <c r="AI389">
        <v>8.0073660680207246E-3</v>
      </c>
      <c r="AJ389">
        <v>5.5817977972987681E-3</v>
      </c>
      <c r="AK389">
        <v>4.2773905671075987E-2</v>
      </c>
      <c r="AL389">
        <v>3.857872310093212E-3</v>
      </c>
      <c r="AM389">
        <v>3.8332778257480042E-3</v>
      </c>
      <c r="AN389">
        <v>2.1904405177449711E-3</v>
      </c>
      <c r="AO389">
        <v>0</v>
      </c>
      <c r="AP389">
        <v>3.1041413289370459E-3</v>
      </c>
      <c r="AQ389">
        <v>1.8529901707533849E-2</v>
      </c>
      <c r="AR389">
        <v>7.9162018266260657E-3</v>
      </c>
      <c r="AS389">
        <v>1.513140486767476E-2</v>
      </c>
      <c r="AT389">
        <v>4.219423143245798E-3</v>
      </c>
      <c r="AU389">
        <v>0</v>
      </c>
      <c r="AV389">
        <v>3.1242298743871261E-3</v>
      </c>
      <c r="AW389">
        <v>3.7916340343051698E-2</v>
      </c>
      <c r="AX389">
        <v>2.5243077396789821E-3</v>
      </c>
      <c r="AY389">
        <v>0</v>
      </c>
      <c r="AZ389">
        <v>3.0059726844408531E-2</v>
      </c>
      <c r="BA389">
        <v>2.3254864285537288E-3</v>
      </c>
      <c r="BB389">
        <v>3.7047196448921388E-3</v>
      </c>
      <c r="BC389">
        <v>1.854507886116772E-2</v>
      </c>
      <c r="BD389">
        <v>3.7429460529559682E-3</v>
      </c>
      <c r="BE389">
        <v>5.2170727642230838E-3</v>
      </c>
      <c r="BF389">
        <v>2.6686681495582159E-2</v>
      </c>
      <c r="BG389">
        <v>2.508806981085002E-3</v>
      </c>
      <c r="BH389">
        <v>2.247646112062305E-3</v>
      </c>
      <c r="BI389">
        <v>1.0664876987153011E-2</v>
      </c>
      <c r="BJ389">
        <v>4.5048608847369073E-3</v>
      </c>
      <c r="BK389">
        <v>8.4343059066643786E-3</v>
      </c>
      <c r="BL389">
        <v>5.0307637001781192E-3</v>
      </c>
      <c r="BM389">
        <v>3.4005810057751391E-2</v>
      </c>
      <c r="BN389">
        <v>3.3653879640716828E-3</v>
      </c>
      <c r="BO389">
        <v>1.4622207923094431E-2</v>
      </c>
      <c r="BP389">
        <v>5.6241508492417616E-3</v>
      </c>
      <c r="BQ389">
        <v>4.98830923156055E-3</v>
      </c>
      <c r="BR389">
        <v>3.3919474071577332E-2</v>
      </c>
      <c r="BS389">
        <v>3.087970671828583E-3</v>
      </c>
      <c r="BT389">
        <v>2.7177249654203942E-3</v>
      </c>
      <c r="BU389">
        <v>3.523196285941286E-3</v>
      </c>
      <c r="BV389">
        <v>7.0160185363616423E-3</v>
      </c>
      <c r="BW389">
        <v>2.6971925957076262E-3</v>
      </c>
      <c r="BX389">
        <v>8.3839097015556297E-3</v>
      </c>
      <c r="BY389">
        <v>9.9543286341500017E-3</v>
      </c>
      <c r="BZ389">
        <v>0</v>
      </c>
      <c r="CA389">
        <v>3.2657096239694021E-3</v>
      </c>
      <c r="CB389">
        <v>4.0864274180765024E-3</v>
      </c>
      <c r="CC389">
        <v>1.671198238624088E-2</v>
      </c>
      <c r="CD389">
        <v>5.4625059767298943E-3</v>
      </c>
      <c r="CE389">
        <v>2.1020516111959361E-3</v>
      </c>
      <c r="CF389">
        <v>5.0120093483794481E-3</v>
      </c>
      <c r="CG389">
        <v>4.7953516882671349E-3</v>
      </c>
      <c r="CH389">
        <v>3.6788281070191868E-3</v>
      </c>
      <c r="CI389">
        <v>1.743051011551006E-2</v>
      </c>
      <c r="CJ389">
        <v>1.9339545932764102E-2</v>
      </c>
      <c r="CK389">
        <v>1.7204808671962491E-2</v>
      </c>
      <c r="CL389">
        <v>2.4820317894261421E-3</v>
      </c>
      <c r="CM389">
        <v>1.463820572113253E-2</v>
      </c>
      <c r="CN389">
        <v>0</v>
      </c>
      <c r="CO389">
        <v>0</v>
      </c>
      <c r="CP389">
        <v>9.2244831980083999E-3</v>
      </c>
      <c r="CQ389">
        <v>3.118101530055328E-3</v>
      </c>
      <c r="CR389">
        <v>6.1528412115414162E-2</v>
      </c>
      <c r="CS389">
        <v>0</v>
      </c>
      <c r="CT389">
        <v>4.6732793095877493E-3</v>
      </c>
      <c r="CU389">
        <v>1.4967538779470751E-2</v>
      </c>
      <c r="CV389">
        <v>9.5760747758508423E-3</v>
      </c>
      <c r="CW389">
        <v>8.0549514790579004E-3</v>
      </c>
      <c r="CX389">
        <v>0</v>
      </c>
      <c r="CY389">
        <v>0</v>
      </c>
      <c r="CZ389">
        <v>0</v>
      </c>
      <c r="DA389">
        <v>2.411865396888042E-3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1.8091110149892179E-3</v>
      </c>
      <c r="DH389">
        <v>1.814281509669592E-3</v>
      </c>
      <c r="DI389">
        <v>2.2882451956111132E-3</v>
      </c>
      <c r="DJ389">
        <v>3.0665170012576549E-3</v>
      </c>
      <c r="DK389">
        <v>2.615085335549763E-3</v>
      </c>
      <c r="DL389">
        <v>1.223003763367402E-2</v>
      </c>
      <c r="DM389">
        <v>3.00142035297526E-3</v>
      </c>
      <c r="DN389">
        <v>2.4212689808099729E-2</v>
      </c>
      <c r="DO389">
        <v>1.50859329556286E-2</v>
      </c>
      <c r="DP389">
        <v>0</v>
      </c>
      <c r="DQ389">
        <v>0</v>
      </c>
      <c r="DR389">
        <v>0</v>
      </c>
      <c r="DS389">
        <v>5.9103827275356962E-3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</row>
    <row r="390" spans="1:133" x14ac:dyDescent="0.35">
      <c r="A390" s="2">
        <v>44392</v>
      </c>
      <c r="B390">
        <v>5.8052165284681991E-3</v>
      </c>
      <c r="C390">
        <v>5.6832823867034111E-3</v>
      </c>
      <c r="D390">
        <v>2.518077016877686E-3</v>
      </c>
      <c r="E390">
        <v>4.7291948853186907E-3</v>
      </c>
      <c r="F390">
        <v>4.0372158871180624E-3</v>
      </c>
      <c r="G390">
        <v>3.4939077960372011E-3</v>
      </c>
      <c r="H390">
        <v>2.4197043715361581E-3</v>
      </c>
      <c r="I390">
        <v>3.2132347437039111E-3</v>
      </c>
      <c r="J390">
        <v>2.0429350905248989E-2</v>
      </c>
      <c r="K390">
        <v>3.20540130321196E-3</v>
      </c>
      <c r="L390">
        <v>5.9181300016603759E-2</v>
      </c>
      <c r="M390">
        <v>4.3429498822363723E-2</v>
      </c>
      <c r="N390">
        <v>0</v>
      </c>
      <c r="O390">
        <v>5.7840429480169294E-3</v>
      </c>
      <c r="P390">
        <v>7.9284932725101891E-4</v>
      </c>
      <c r="Q390">
        <v>0</v>
      </c>
      <c r="R390">
        <v>7.6035177372707954E-3</v>
      </c>
      <c r="S390">
        <v>4.2232782461011026E-3</v>
      </c>
      <c r="T390">
        <v>2.9567075800763028E-3</v>
      </c>
      <c r="U390">
        <v>1.3336557119828171E-2</v>
      </c>
      <c r="V390">
        <v>5.6807619784784366E-3</v>
      </c>
      <c r="W390">
        <v>5.9520990575520913E-3</v>
      </c>
      <c r="X390">
        <v>0</v>
      </c>
      <c r="Y390">
        <v>3.0155422485518058E-3</v>
      </c>
      <c r="Z390">
        <v>2.81552017864912E-3</v>
      </c>
      <c r="AA390">
        <v>2.8253691422123052E-3</v>
      </c>
      <c r="AB390">
        <v>1.7940868489640129E-2</v>
      </c>
      <c r="AC390">
        <v>2.228125681442342E-2</v>
      </c>
      <c r="AD390">
        <v>5.3864238358394606E-3</v>
      </c>
      <c r="AE390">
        <v>2.4647308327896129E-3</v>
      </c>
      <c r="AF390">
        <v>3.729967441533439E-3</v>
      </c>
      <c r="AG390">
        <v>1.3603571458841871E-2</v>
      </c>
      <c r="AH390">
        <v>3.3739072167121098E-3</v>
      </c>
      <c r="AI390">
        <v>8.0073660680207246E-3</v>
      </c>
      <c r="AJ390">
        <v>5.5817977972987681E-3</v>
      </c>
      <c r="AK390">
        <v>4.2773905671075987E-2</v>
      </c>
      <c r="AL390">
        <v>3.857872310093212E-3</v>
      </c>
      <c r="AM390">
        <v>3.8332778257480042E-3</v>
      </c>
      <c r="AN390">
        <v>2.1904405177449711E-3</v>
      </c>
      <c r="AO390">
        <v>0</v>
      </c>
      <c r="AP390">
        <v>3.1041413289370459E-3</v>
      </c>
      <c r="AQ390">
        <v>1.8529901707533849E-2</v>
      </c>
      <c r="AR390">
        <v>7.9162018266260657E-3</v>
      </c>
      <c r="AS390">
        <v>1.513140486767476E-2</v>
      </c>
      <c r="AT390">
        <v>4.219423143245798E-3</v>
      </c>
      <c r="AU390">
        <v>0</v>
      </c>
      <c r="AV390">
        <v>3.1242298743871261E-3</v>
      </c>
      <c r="AW390">
        <v>3.7916340343051698E-2</v>
      </c>
      <c r="AX390">
        <v>2.5243077396789821E-3</v>
      </c>
      <c r="AY390">
        <v>0</v>
      </c>
      <c r="AZ390">
        <v>3.0059726844408531E-2</v>
      </c>
      <c r="BA390">
        <v>2.3254864285537288E-3</v>
      </c>
      <c r="BB390">
        <v>3.7047196448921388E-3</v>
      </c>
      <c r="BC390">
        <v>1.854507886116772E-2</v>
      </c>
      <c r="BD390">
        <v>3.7429460529559682E-3</v>
      </c>
      <c r="BE390">
        <v>5.2170727642230838E-3</v>
      </c>
      <c r="BF390">
        <v>2.6686681495582159E-2</v>
      </c>
      <c r="BG390">
        <v>2.508806981085002E-3</v>
      </c>
      <c r="BH390">
        <v>2.247646112062305E-3</v>
      </c>
      <c r="BI390">
        <v>1.0664876987153011E-2</v>
      </c>
      <c r="BJ390">
        <v>4.5048608847369073E-3</v>
      </c>
      <c r="BK390">
        <v>8.4343059066643786E-3</v>
      </c>
      <c r="BL390">
        <v>5.0307637001781192E-3</v>
      </c>
      <c r="BM390">
        <v>3.4005810057751391E-2</v>
      </c>
      <c r="BN390">
        <v>3.3653879640716828E-3</v>
      </c>
      <c r="BO390">
        <v>1.4622207923094431E-2</v>
      </c>
      <c r="BP390">
        <v>5.6241508492417616E-3</v>
      </c>
      <c r="BQ390">
        <v>4.98830923156055E-3</v>
      </c>
      <c r="BR390">
        <v>3.3919474071577332E-2</v>
      </c>
      <c r="BS390">
        <v>3.087970671828583E-3</v>
      </c>
      <c r="BT390">
        <v>2.7177249654203942E-3</v>
      </c>
      <c r="BU390">
        <v>3.523196285941286E-3</v>
      </c>
      <c r="BV390">
        <v>7.0160185363616423E-3</v>
      </c>
      <c r="BW390">
        <v>2.6971925957076262E-3</v>
      </c>
      <c r="BX390">
        <v>8.3839097015556297E-3</v>
      </c>
      <c r="BY390">
        <v>9.9543286341500017E-3</v>
      </c>
      <c r="BZ390">
        <v>0</v>
      </c>
      <c r="CA390">
        <v>3.2657096239694021E-3</v>
      </c>
      <c r="CB390">
        <v>4.0864274180765024E-3</v>
      </c>
      <c r="CC390">
        <v>1.671198238624088E-2</v>
      </c>
      <c r="CD390">
        <v>5.4625059767298943E-3</v>
      </c>
      <c r="CE390">
        <v>2.1020516111959361E-3</v>
      </c>
      <c r="CF390">
        <v>5.0120093483794481E-3</v>
      </c>
      <c r="CG390">
        <v>4.7953516882671349E-3</v>
      </c>
      <c r="CH390">
        <v>3.6788281070191868E-3</v>
      </c>
      <c r="CI390">
        <v>1.743051011551006E-2</v>
      </c>
      <c r="CJ390">
        <v>1.9339545932764102E-2</v>
      </c>
      <c r="CK390">
        <v>1.7204808671962491E-2</v>
      </c>
      <c r="CL390">
        <v>2.4820317894261421E-3</v>
      </c>
      <c r="CM390">
        <v>1.463820572113253E-2</v>
      </c>
      <c r="CN390">
        <v>0</v>
      </c>
      <c r="CO390">
        <v>0</v>
      </c>
      <c r="CP390">
        <v>9.2244831980083999E-3</v>
      </c>
      <c r="CQ390">
        <v>3.118101530055328E-3</v>
      </c>
      <c r="CR390">
        <v>6.1528412115414162E-2</v>
      </c>
      <c r="CS390">
        <v>0</v>
      </c>
      <c r="CT390">
        <v>4.6732793095877493E-3</v>
      </c>
      <c r="CU390">
        <v>1.4967538779470751E-2</v>
      </c>
      <c r="CV390">
        <v>9.5760747758508423E-3</v>
      </c>
      <c r="CW390">
        <v>8.0549514790579004E-3</v>
      </c>
      <c r="CX390">
        <v>0</v>
      </c>
      <c r="CY390">
        <v>0</v>
      </c>
      <c r="CZ390">
        <v>0</v>
      </c>
      <c r="DA390">
        <v>2.411865396888042E-3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1.8091110149892179E-3</v>
      </c>
      <c r="DH390">
        <v>1.814281509669592E-3</v>
      </c>
      <c r="DI390">
        <v>2.2882451956111132E-3</v>
      </c>
      <c r="DJ390">
        <v>3.0665170012576549E-3</v>
      </c>
      <c r="DK390">
        <v>2.615085335549763E-3</v>
      </c>
      <c r="DL390">
        <v>1.223003763367402E-2</v>
      </c>
      <c r="DM390">
        <v>3.00142035297526E-3</v>
      </c>
      <c r="DN390">
        <v>2.4212689808099729E-2</v>
      </c>
      <c r="DO390">
        <v>1.50859329556286E-2</v>
      </c>
      <c r="DP390">
        <v>0</v>
      </c>
      <c r="DQ390">
        <v>0</v>
      </c>
      <c r="DR390">
        <v>0</v>
      </c>
      <c r="DS390">
        <v>5.9103827275356962E-3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</row>
    <row r="391" spans="1:133" x14ac:dyDescent="0.35">
      <c r="A391" s="2">
        <v>44393</v>
      </c>
      <c r="B391">
        <v>5.8052165284681991E-3</v>
      </c>
      <c r="C391">
        <v>5.6832823867034111E-3</v>
      </c>
      <c r="D391">
        <v>2.518077016877686E-3</v>
      </c>
      <c r="E391">
        <v>4.7291948853186907E-3</v>
      </c>
      <c r="F391">
        <v>4.0372158871180624E-3</v>
      </c>
      <c r="G391">
        <v>3.4939077960372011E-3</v>
      </c>
      <c r="H391">
        <v>2.4197043715361581E-3</v>
      </c>
      <c r="I391">
        <v>3.2132347437039111E-3</v>
      </c>
      <c r="J391">
        <v>2.0429350905248989E-2</v>
      </c>
      <c r="K391">
        <v>3.20540130321196E-3</v>
      </c>
      <c r="L391">
        <v>5.9181300016603759E-2</v>
      </c>
      <c r="M391">
        <v>4.3429498822363723E-2</v>
      </c>
      <c r="N391">
        <v>0</v>
      </c>
      <c r="O391">
        <v>5.7840429480169294E-3</v>
      </c>
      <c r="P391">
        <v>7.9284932725101891E-4</v>
      </c>
      <c r="Q391">
        <v>0</v>
      </c>
      <c r="R391">
        <v>7.6035177372707954E-3</v>
      </c>
      <c r="S391">
        <v>4.2232782461011026E-3</v>
      </c>
      <c r="T391">
        <v>2.9567075800763028E-3</v>
      </c>
      <c r="U391">
        <v>1.3336557119828171E-2</v>
      </c>
      <c r="V391">
        <v>5.6807619784784366E-3</v>
      </c>
      <c r="W391">
        <v>5.9520990575520913E-3</v>
      </c>
      <c r="X391">
        <v>0</v>
      </c>
      <c r="Y391">
        <v>3.0155422485518058E-3</v>
      </c>
      <c r="Z391">
        <v>2.81552017864912E-3</v>
      </c>
      <c r="AA391">
        <v>2.8253691422123052E-3</v>
      </c>
      <c r="AB391">
        <v>1.7940868489640129E-2</v>
      </c>
      <c r="AC391">
        <v>2.228125681442342E-2</v>
      </c>
      <c r="AD391">
        <v>5.3864238358394606E-3</v>
      </c>
      <c r="AE391">
        <v>2.4647308327896129E-3</v>
      </c>
      <c r="AF391">
        <v>3.729967441533439E-3</v>
      </c>
      <c r="AG391">
        <v>1.3603571458841871E-2</v>
      </c>
      <c r="AH391">
        <v>3.3739072167121098E-3</v>
      </c>
      <c r="AI391">
        <v>8.0073660680207246E-3</v>
      </c>
      <c r="AJ391">
        <v>5.5817977972987681E-3</v>
      </c>
      <c r="AK391">
        <v>4.2773905671075987E-2</v>
      </c>
      <c r="AL391">
        <v>3.857872310093212E-3</v>
      </c>
      <c r="AM391">
        <v>3.8332778257480042E-3</v>
      </c>
      <c r="AN391">
        <v>2.1904405177449711E-3</v>
      </c>
      <c r="AO391">
        <v>0</v>
      </c>
      <c r="AP391">
        <v>3.1041413289370459E-3</v>
      </c>
      <c r="AQ391">
        <v>1.8529901707533849E-2</v>
      </c>
      <c r="AR391">
        <v>7.9162018266260657E-3</v>
      </c>
      <c r="AS391">
        <v>1.513140486767476E-2</v>
      </c>
      <c r="AT391">
        <v>4.219423143245798E-3</v>
      </c>
      <c r="AU391">
        <v>0</v>
      </c>
      <c r="AV391">
        <v>3.1242298743871261E-3</v>
      </c>
      <c r="AW391">
        <v>3.7916340343051698E-2</v>
      </c>
      <c r="AX391">
        <v>2.5243077396789821E-3</v>
      </c>
      <c r="AY391">
        <v>0</v>
      </c>
      <c r="AZ391">
        <v>3.0059726844408531E-2</v>
      </c>
      <c r="BA391">
        <v>2.3254864285537288E-3</v>
      </c>
      <c r="BB391">
        <v>3.7047196448921388E-3</v>
      </c>
      <c r="BC391">
        <v>1.854507886116772E-2</v>
      </c>
      <c r="BD391">
        <v>3.7429460529559682E-3</v>
      </c>
      <c r="BE391">
        <v>5.2170727642230838E-3</v>
      </c>
      <c r="BF391">
        <v>2.6686681495582159E-2</v>
      </c>
      <c r="BG391">
        <v>2.508806981085002E-3</v>
      </c>
      <c r="BH391">
        <v>2.247646112062305E-3</v>
      </c>
      <c r="BI391">
        <v>1.0664876987153011E-2</v>
      </c>
      <c r="BJ391">
        <v>4.5048608847369073E-3</v>
      </c>
      <c r="BK391">
        <v>8.4343059066643786E-3</v>
      </c>
      <c r="BL391">
        <v>5.0307637001781192E-3</v>
      </c>
      <c r="BM391">
        <v>3.4005810057751391E-2</v>
      </c>
      <c r="BN391">
        <v>3.3653879640716828E-3</v>
      </c>
      <c r="BO391">
        <v>1.4622207923094431E-2</v>
      </c>
      <c r="BP391">
        <v>5.6241508492417616E-3</v>
      </c>
      <c r="BQ391">
        <v>4.98830923156055E-3</v>
      </c>
      <c r="BR391">
        <v>3.3919474071577332E-2</v>
      </c>
      <c r="BS391">
        <v>3.087970671828583E-3</v>
      </c>
      <c r="BT391">
        <v>2.7177249654203942E-3</v>
      </c>
      <c r="BU391">
        <v>3.523196285941286E-3</v>
      </c>
      <c r="BV391">
        <v>7.0160185363616423E-3</v>
      </c>
      <c r="BW391">
        <v>2.6971925957076262E-3</v>
      </c>
      <c r="BX391">
        <v>8.3839097015556297E-3</v>
      </c>
      <c r="BY391">
        <v>9.9543286341500017E-3</v>
      </c>
      <c r="BZ391">
        <v>0</v>
      </c>
      <c r="CA391">
        <v>3.2657096239694021E-3</v>
      </c>
      <c r="CB391">
        <v>4.0864274180765024E-3</v>
      </c>
      <c r="CC391">
        <v>1.671198238624088E-2</v>
      </c>
      <c r="CD391">
        <v>5.4625059767298943E-3</v>
      </c>
      <c r="CE391">
        <v>2.1020516111959361E-3</v>
      </c>
      <c r="CF391">
        <v>5.0120093483794481E-3</v>
      </c>
      <c r="CG391">
        <v>4.7953516882671349E-3</v>
      </c>
      <c r="CH391">
        <v>3.6788281070191868E-3</v>
      </c>
      <c r="CI391">
        <v>1.743051011551006E-2</v>
      </c>
      <c r="CJ391">
        <v>1.9339545932764102E-2</v>
      </c>
      <c r="CK391">
        <v>1.7204808671962491E-2</v>
      </c>
      <c r="CL391">
        <v>2.4820317894261421E-3</v>
      </c>
      <c r="CM391">
        <v>1.463820572113253E-2</v>
      </c>
      <c r="CN391">
        <v>0</v>
      </c>
      <c r="CO391">
        <v>0</v>
      </c>
      <c r="CP391">
        <v>9.2244831980083999E-3</v>
      </c>
      <c r="CQ391">
        <v>3.118101530055328E-3</v>
      </c>
      <c r="CR391">
        <v>6.1528412115414162E-2</v>
      </c>
      <c r="CS391">
        <v>0</v>
      </c>
      <c r="CT391">
        <v>4.6732793095877493E-3</v>
      </c>
      <c r="CU391">
        <v>1.4967538779470751E-2</v>
      </c>
      <c r="CV391">
        <v>9.5760747758508423E-3</v>
      </c>
      <c r="CW391">
        <v>8.0549514790579004E-3</v>
      </c>
      <c r="CX391">
        <v>0</v>
      </c>
      <c r="CY391">
        <v>0</v>
      </c>
      <c r="CZ391">
        <v>0</v>
      </c>
      <c r="DA391">
        <v>2.411865396888042E-3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1.8091110149892179E-3</v>
      </c>
      <c r="DH391">
        <v>1.814281509669592E-3</v>
      </c>
      <c r="DI391">
        <v>2.2882451956111132E-3</v>
      </c>
      <c r="DJ391">
        <v>3.0665170012576549E-3</v>
      </c>
      <c r="DK391">
        <v>2.615085335549763E-3</v>
      </c>
      <c r="DL391">
        <v>1.223003763367402E-2</v>
      </c>
      <c r="DM391">
        <v>3.00142035297526E-3</v>
      </c>
      <c r="DN391">
        <v>2.4212689808099729E-2</v>
      </c>
      <c r="DO391">
        <v>1.50859329556286E-2</v>
      </c>
      <c r="DP391">
        <v>0</v>
      </c>
      <c r="DQ391">
        <v>0</v>
      </c>
      <c r="DR391">
        <v>0</v>
      </c>
      <c r="DS391">
        <v>5.9103827275356962E-3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</row>
    <row r="392" spans="1:133" x14ac:dyDescent="0.35">
      <c r="A392" s="2">
        <v>44396</v>
      </c>
      <c r="B392">
        <v>5.8052165284681991E-3</v>
      </c>
      <c r="C392">
        <v>5.6832823867034111E-3</v>
      </c>
      <c r="D392">
        <v>2.518077016877686E-3</v>
      </c>
      <c r="E392">
        <v>4.7291948853186907E-3</v>
      </c>
      <c r="F392">
        <v>4.0372158871180624E-3</v>
      </c>
      <c r="G392">
        <v>3.4939077960372011E-3</v>
      </c>
      <c r="H392">
        <v>2.4197043715361581E-3</v>
      </c>
      <c r="I392">
        <v>3.2132347437039111E-3</v>
      </c>
      <c r="J392">
        <v>2.0429350905248989E-2</v>
      </c>
      <c r="K392">
        <v>3.20540130321196E-3</v>
      </c>
      <c r="L392">
        <v>5.9181300016603759E-2</v>
      </c>
      <c r="M392">
        <v>4.3429498822363723E-2</v>
      </c>
      <c r="N392">
        <v>0</v>
      </c>
      <c r="O392">
        <v>5.7840429480169294E-3</v>
      </c>
      <c r="P392">
        <v>7.9284932725101891E-4</v>
      </c>
      <c r="Q392">
        <v>0</v>
      </c>
      <c r="R392">
        <v>7.6035177372707954E-3</v>
      </c>
      <c r="S392">
        <v>4.2232782461011026E-3</v>
      </c>
      <c r="T392">
        <v>2.9567075800763028E-3</v>
      </c>
      <c r="U392">
        <v>1.3336557119828171E-2</v>
      </c>
      <c r="V392">
        <v>5.6807619784784366E-3</v>
      </c>
      <c r="W392">
        <v>5.9520990575520913E-3</v>
      </c>
      <c r="X392">
        <v>0</v>
      </c>
      <c r="Y392">
        <v>3.0155422485518058E-3</v>
      </c>
      <c r="Z392">
        <v>2.81552017864912E-3</v>
      </c>
      <c r="AA392">
        <v>2.8253691422123052E-3</v>
      </c>
      <c r="AB392">
        <v>1.7940868489640129E-2</v>
      </c>
      <c r="AC392">
        <v>2.228125681442342E-2</v>
      </c>
      <c r="AD392">
        <v>5.3864238358394606E-3</v>
      </c>
      <c r="AE392">
        <v>2.4647308327896129E-3</v>
      </c>
      <c r="AF392">
        <v>3.729967441533439E-3</v>
      </c>
      <c r="AG392">
        <v>1.3603571458841871E-2</v>
      </c>
      <c r="AH392">
        <v>3.3739072167121098E-3</v>
      </c>
      <c r="AI392">
        <v>8.0073660680207246E-3</v>
      </c>
      <c r="AJ392">
        <v>5.5817977972987681E-3</v>
      </c>
      <c r="AK392">
        <v>4.2773905671075987E-2</v>
      </c>
      <c r="AL392">
        <v>3.857872310093212E-3</v>
      </c>
      <c r="AM392">
        <v>3.8332778257480042E-3</v>
      </c>
      <c r="AN392">
        <v>2.1904405177449711E-3</v>
      </c>
      <c r="AO392">
        <v>0</v>
      </c>
      <c r="AP392">
        <v>3.1041413289370459E-3</v>
      </c>
      <c r="AQ392">
        <v>1.8529901707533849E-2</v>
      </c>
      <c r="AR392">
        <v>7.9162018266260657E-3</v>
      </c>
      <c r="AS392">
        <v>1.513140486767476E-2</v>
      </c>
      <c r="AT392">
        <v>4.219423143245798E-3</v>
      </c>
      <c r="AU392">
        <v>0</v>
      </c>
      <c r="AV392">
        <v>3.1242298743871261E-3</v>
      </c>
      <c r="AW392">
        <v>3.7916340343051698E-2</v>
      </c>
      <c r="AX392">
        <v>2.5243077396789821E-3</v>
      </c>
      <c r="AY392">
        <v>0</v>
      </c>
      <c r="AZ392">
        <v>3.0059726844408531E-2</v>
      </c>
      <c r="BA392">
        <v>2.3254864285537288E-3</v>
      </c>
      <c r="BB392">
        <v>3.7047196448921388E-3</v>
      </c>
      <c r="BC392">
        <v>1.854507886116772E-2</v>
      </c>
      <c r="BD392">
        <v>3.7429460529559682E-3</v>
      </c>
      <c r="BE392">
        <v>5.2170727642230838E-3</v>
      </c>
      <c r="BF392">
        <v>2.6686681495582159E-2</v>
      </c>
      <c r="BG392">
        <v>2.508806981085002E-3</v>
      </c>
      <c r="BH392">
        <v>2.247646112062305E-3</v>
      </c>
      <c r="BI392">
        <v>1.0664876987153011E-2</v>
      </c>
      <c r="BJ392">
        <v>4.5048608847369073E-3</v>
      </c>
      <c r="BK392">
        <v>8.4343059066643786E-3</v>
      </c>
      <c r="BL392">
        <v>5.0307637001781192E-3</v>
      </c>
      <c r="BM392">
        <v>3.4005810057751391E-2</v>
      </c>
      <c r="BN392">
        <v>3.3653879640716828E-3</v>
      </c>
      <c r="BO392">
        <v>1.4622207923094431E-2</v>
      </c>
      <c r="BP392">
        <v>5.6241508492417616E-3</v>
      </c>
      <c r="BQ392">
        <v>4.98830923156055E-3</v>
      </c>
      <c r="BR392">
        <v>3.3919474071577332E-2</v>
      </c>
      <c r="BS392">
        <v>3.087970671828583E-3</v>
      </c>
      <c r="BT392">
        <v>2.7177249654203942E-3</v>
      </c>
      <c r="BU392">
        <v>3.523196285941286E-3</v>
      </c>
      <c r="BV392">
        <v>7.0160185363616423E-3</v>
      </c>
      <c r="BW392">
        <v>2.6971925957076262E-3</v>
      </c>
      <c r="BX392">
        <v>8.3839097015556297E-3</v>
      </c>
      <c r="BY392">
        <v>9.9543286341500017E-3</v>
      </c>
      <c r="BZ392">
        <v>0</v>
      </c>
      <c r="CA392">
        <v>3.2657096239694021E-3</v>
      </c>
      <c r="CB392">
        <v>4.0864274180765024E-3</v>
      </c>
      <c r="CC392">
        <v>1.671198238624088E-2</v>
      </c>
      <c r="CD392">
        <v>5.4625059767298943E-3</v>
      </c>
      <c r="CE392">
        <v>2.1020516111959361E-3</v>
      </c>
      <c r="CF392">
        <v>5.0120093483794481E-3</v>
      </c>
      <c r="CG392">
        <v>4.7953516882671349E-3</v>
      </c>
      <c r="CH392">
        <v>3.6788281070191868E-3</v>
      </c>
      <c r="CI392">
        <v>1.743051011551006E-2</v>
      </c>
      <c r="CJ392">
        <v>1.9339545932764102E-2</v>
      </c>
      <c r="CK392">
        <v>1.7204808671962491E-2</v>
      </c>
      <c r="CL392">
        <v>2.4820317894261421E-3</v>
      </c>
      <c r="CM392">
        <v>1.463820572113253E-2</v>
      </c>
      <c r="CN392">
        <v>0</v>
      </c>
      <c r="CO392">
        <v>0</v>
      </c>
      <c r="CP392">
        <v>9.2244831980083999E-3</v>
      </c>
      <c r="CQ392">
        <v>3.118101530055328E-3</v>
      </c>
      <c r="CR392">
        <v>6.1528412115414162E-2</v>
      </c>
      <c r="CS392">
        <v>0</v>
      </c>
      <c r="CT392">
        <v>4.6732793095877493E-3</v>
      </c>
      <c r="CU392">
        <v>1.4967538779470751E-2</v>
      </c>
      <c r="CV392">
        <v>9.5760747758508423E-3</v>
      </c>
      <c r="CW392">
        <v>8.0549514790579004E-3</v>
      </c>
      <c r="CX392">
        <v>0</v>
      </c>
      <c r="CY392">
        <v>0</v>
      </c>
      <c r="CZ392">
        <v>0</v>
      </c>
      <c r="DA392">
        <v>2.411865396888042E-3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1.8091110149892179E-3</v>
      </c>
      <c r="DH392">
        <v>1.814281509669592E-3</v>
      </c>
      <c r="DI392">
        <v>2.2882451956111132E-3</v>
      </c>
      <c r="DJ392">
        <v>3.0665170012576549E-3</v>
      </c>
      <c r="DK392">
        <v>2.615085335549763E-3</v>
      </c>
      <c r="DL392">
        <v>1.223003763367402E-2</v>
      </c>
      <c r="DM392">
        <v>3.00142035297526E-3</v>
      </c>
      <c r="DN392">
        <v>2.4212689808099729E-2</v>
      </c>
      <c r="DO392">
        <v>1.50859329556286E-2</v>
      </c>
      <c r="DP392">
        <v>0</v>
      </c>
      <c r="DQ392">
        <v>0</v>
      </c>
      <c r="DR392">
        <v>0</v>
      </c>
      <c r="DS392">
        <v>5.9103827275356962E-3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</row>
    <row r="393" spans="1:133" x14ac:dyDescent="0.35">
      <c r="A393" s="2">
        <v>44397</v>
      </c>
      <c r="B393">
        <v>5.8052165284681991E-3</v>
      </c>
      <c r="C393">
        <v>5.6832823867034111E-3</v>
      </c>
      <c r="D393">
        <v>2.518077016877686E-3</v>
      </c>
      <c r="E393">
        <v>4.7291948853186907E-3</v>
      </c>
      <c r="F393">
        <v>4.0372158871180624E-3</v>
      </c>
      <c r="G393">
        <v>3.4939077960372011E-3</v>
      </c>
      <c r="H393">
        <v>2.4197043715361581E-3</v>
      </c>
      <c r="I393">
        <v>3.2132347437039111E-3</v>
      </c>
      <c r="J393">
        <v>2.0429350905248989E-2</v>
      </c>
      <c r="K393">
        <v>3.20540130321196E-3</v>
      </c>
      <c r="L393">
        <v>5.9181300016603759E-2</v>
      </c>
      <c r="M393">
        <v>4.3429498822363723E-2</v>
      </c>
      <c r="N393">
        <v>0</v>
      </c>
      <c r="O393">
        <v>5.7840429480169294E-3</v>
      </c>
      <c r="P393">
        <v>7.9284932725101891E-4</v>
      </c>
      <c r="Q393">
        <v>0</v>
      </c>
      <c r="R393">
        <v>7.6035177372707954E-3</v>
      </c>
      <c r="S393">
        <v>4.2232782461011026E-3</v>
      </c>
      <c r="T393">
        <v>2.9567075800763028E-3</v>
      </c>
      <c r="U393">
        <v>1.3336557119828171E-2</v>
      </c>
      <c r="V393">
        <v>5.6807619784784366E-3</v>
      </c>
      <c r="W393">
        <v>5.9520990575520913E-3</v>
      </c>
      <c r="X393">
        <v>0</v>
      </c>
      <c r="Y393">
        <v>3.0155422485518058E-3</v>
      </c>
      <c r="Z393">
        <v>2.81552017864912E-3</v>
      </c>
      <c r="AA393">
        <v>2.8253691422123052E-3</v>
      </c>
      <c r="AB393">
        <v>1.7940868489640129E-2</v>
      </c>
      <c r="AC393">
        <v>2.228125681442342E-2</v>
      </c>
      <c r="AD393">
        <v>5.3864238358394606E-3</v>
      </c>
      <c r="AE393">
        <v>2.4647308327896129E-3</v>
      </c>
      <c r="AF393">
        <v>3.729967441533439E-3</v>
      </c>
      <c r="AG393">
        <v>1.3603571458841871E-2</v>
      </c>
      <c r="AH393">
        <v>3.3739072167121098E-3</v>
      </c>
      <c r="AI393">
        <v>8.0073660680207246E-3</v>
      </c>
      <c r="AJ393">
        <v>5.5817977972987681E-3</v>
      </c>
      <c r="AK393">
        <v>4.2773905671075987E-2</v>
      </c>
      <c r="AL393">
        <v>3.857872310093212E-3</v>
      </c>
      <c r="AM393">
        <v>3.8332778257480042E-3</v>
      </c>
      <c r="AN393">
        <v>2.1904405177449711E-3</v>
      </c>
      <c r="AO393">
        <v>0</v>
      </c>
      <c r="AP393">
        <v>3.1041413289370459E-3</v>
      </c>
      <c r="AQ393">
        <v>1.8529901707533849E-2</v>
      </c>
      <c r="AR393">
        <v>7.9162018266260657E-3</v>
      </c>
      <c r="AS393">
        <v>1.513140486767476E-2</v>
      </c>
      <c r="AT393">
        <v>4.219423143245798E-3</v>
      </c>
      <c r="AU393">
        <v>0</v>
      </c>
      <c r="AV393">
        <v>3.1242298743871261E-3</v>
      </c>
      <c r="AW393">
        <v>3.7916340343051698E-2</v>
      </c>
      <c r="AX393">
        <v>2.5243077396789821E-3</v>
      </c>
      <c r="AY393">
        <v>0</v>
      </c>
      <c r="AZ393">
        <v>3.0059726844408531E-2</v>
      </c>
      <c r="BA393">
        <v>2.3254864285537288E-3</v>
      </c>
      <c r="BB393">
        <v>3.7047196448921388E-3</v>
      </c>
      <c r="BC393">
        <v>1.854507886116772E-2</v>
      </c>
      <c r="BD393">
        <v>3.7429460529559682E-3</v>
      </c>
      <c r="BE393">
        <v>5.2170727642230838E-3</v>
      </c>
      <c r="BF393">
        <v>2.6686681495582159E-2</v>
      </c>
      <c r="BG393">
        <v>2.508806981085002E-3</v>
      </c>
      <c r="BH393">
        <v>2.247646112062305E-3</v>
      </c>
      <c r="BI393">
        <v>1.0664876987153011E-2</v>
      </c>
      <c r="BJ393">
        <v>4.5048608847369073E-3</v>
      </c>
      <c r="BK393">
        <v>8.4343059066643786E-3</v>
      </c>
      <c r="BL393">
        <v>5.0307637001781192E-3</v>
      </c>
      <c r="BM393">
        <v>3.4005810057751391E-2</v>
      </c>
      <c r="BN393">
        <v>3.3653879640716828E-3</v>
      </c>
      <c r="BO393">
        <v>1.4622207923094431E-2</v>
      </c>
      <c r="BP393">
        <v>5.6241508492417616E-3</v>
      </c>
      <c r="BQ393">
        <v>4.98830923156055E-3</v>
      </c>
      <c r="BR393">
        <v>3.3919474071577332E-2</v>
      </c>
      <c r="BS393">
        <v>3.087970671828583E-3</v>
      </c>
      <c r="BT393">
        <v>2.7177249654203942E-3</v>
      </c>
      <c r="BU393">
        <v>3.523196285941286E-3</v>
      </c>
      <c r="BV393">
        <v>7.0160185363616423E-3</v>
      </c>
      <c r="BW393">
        <v>2.6971925957076262E-3</v>
      </c>
      <c r="BX393">
        <v>8.3839097015556297E-3</v>
      </c>
      <c r="BY393">
        <v>9.9543286341500017E-3</v>
      </c>
      <c r="BZ393">
        <v>0</v>
      </c>
      <c r="CA393">
        <v>3.2657096239694021E-3</v>
      </c>
      <c r="CB393">
        <v>4.0864274180765024E-3</v>
      </c>
      <c r="CC393">
        <v>1.671198238624088E-2</v>
      </c>
      <c r="CD393">
        <v>5.4625059767298943E-3</v>
      </c>
      <c r="CE393">
        <v>2.1020516111959361E-3</v>
      </c>
      <c r="CF393">
        <v>5.0120093483794481E-3</v>
      </c>
      <c r="CG393">
        <v>4.7953516882671349E-3</v>
      </c>
      <c r="CH393">
        <v>3.6788281070191868E-3</v>
      </c>
      <c r="CI393">
        <v>1.743051011551006E-2</v>
      </c>
      <c r="CJ393">
        <v>1.9339545932764102E-2</v>
      </c>
      <c r="CK393">
        <v>1.7204808671962491E-2</v>
      </c>
      <c r="CL393">
        <v>2.4820317894261421E-3</v>
      </c>
      <c r="CM393">
        <v>1.463820572113253E-2</v>
      </c>
      <c r="CN393">
        <v>0</v>
      </c>
      <c r="CO393">
        <v>0</v>
      </c>
      <c r="CP393">
        <v>9.2244831980083999E-3</v>
      </c>
      <c r="CQ393">
        <v>3.118101530055328E-3</v>
      </c>
      <c r="CR393">
        <v>6.1528412115414162E-2</v>
      </c>
      <c r="CS393">
        <v>0</v>
      </c>
      <c r="CT393">
        <v>4.6732793095877493E-3</v>
      </c>
      <c r="CU393">
        <v>1.4967538779470751E-2</v>
      </c>
      <c r="CV393">
        <v>9.5760747758508423E-3</v>
      </c>
      <c r="CW393">
        <v>8.0549514790579004E-3</v>
      </c>
      <c r="CX393">
        <v>0</v>
      </c>
      <c r="CY393">
        <v>0</v>
      </c>
      <c r="CZ393">
        <v>0</v>
      </c>
      <c r="DA393">
        <v>2.411865396888042E-3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1.8091110149892179E-3</v>
      </c>
      <c r="DH393">
        <v>1.814281509669592E-3</v>
      </c>
      <c r="DI393">
        <v>2.2882451956111132E-3</v>
      </c>
      <c r="DJ393">
        <v>3.0665170012576549E-3</v>
      </c>
      <c r="DK393">
        <v>2.615085335549763E-3</v>
      </c>
      <c r="DL393">
        <v>1.223003763367402E-2</v>
      </c>
      <c r="DM393">
        <v>3.00142035297526E-3</v>
      </c>
      <c r="DN393">
        <v>2.4212689808099729E-2</v>
      </c>
      <c r="DO393">
        <v>1.50859329556286E-2</v>
      </c>
      <c r="DP393">
        <v>0</v>
      </c>
      <c r="DQ393">
        <v>0</v>
      </c>
      <c r="DR393">
        <v>0</v>
      </c>
      <c r="DS393">
        <v>5.9103827275356962E-3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</row>
    <row r="394" spans="1:133" x14ac:dyDescent="0.35">
      <c r="A394" s="2">
        <v>44398</v>
      </c>
      <c r="B394">
        <v>5.8052165284681991E-3</v>
      </c>
      <c r="C394">
        <v>5.6832823867034111E-3</v>
      </c>
      <c r="D394">
        <v>2.518077016877686E-3</v>
      </c>
      <c r="E394">
        <v>4.7291948853186907E-3</v>
      </c>
      <c r="F394">
        <v>4.0372158871180624E-3</v>
      </c>
      <c r="G394">
        <v>3.4939077960372011E-3</v>
      </c>
      <c r="H394">
        <v>2.4197043715361581E-3</v>
      </c>
      <c r="I394">
        <v>3.2132347437039111E-3</v>
      </c>
      <c r="J394">
        <v>2.0429350905248989E-2</v>
      </c>
      <c r="K394">
        <v>3.20540130321196E-3</v>
      </c>
      <c r="L394">
        <v>5.9181300016603759E-2</v>
      </c>
      <c r="M394">
        <v>4.3429498822363723E-2</v>
      </c>
      <c r="N394">
        <v>0</v>
      </c>
      <c r="O394">
        <v>5.7840429480169294E-3</v>
      </c>
      <c r="P394">
        <v>7.9284932725101891E-4</v>
      </c>
      <c r="Q394">
        <v>0</v>
      </c>
      <c r="R394">
        <v>7.6035177372707954E-3</v>
      </c>
      <c r="S394">
        <v>4.2232782461011026E-3</v>
      </c>
      <c r="T394">
        <v>2.9567075800763028E-3</v>
      </c>
      <c r="U394">
        <v>1.3336557119828171E-2</v>
      </c>
      <c r="V394">
        <v>5.6807619784784366E-3</v>
      </c>
      <c r="W394">
        <v>5.9520990575520913E-3</v>
      </c>
      <c r="X394">
        <v>0</v>
      </c>
      <c r="Y394">
        <v>3.0155422485518058E-3</v>
      </c>
      <c r="Z394">
        <v>2.81552017864912E-3</v>
      </c>
      <c r="AA394">
        <v>2.8253691422123052E-3</v>
      </c>
      <c r="AB394">
        <v>1.7940868489640129E-2</v>
      </c>
      <c r="AC394">
        <v>2.228125681442342E-2</v>
      </c>
      <c r="AD394">
        <v>5.3864238358394606E-3</v>
      </c>
      <c r="AE394">
        <v>2.4647308327896129E-3</v>
      </c>
      <c r="AF394">
        <v>3.729967441533439E-3</v>
      </c>
      <c r="AG394">
        <v>1.3603571458841871E-2</v>
      </c>
      <c r="AH394">
        <v>3.3739072167121098E-3</v>
      </c>
      <c r="AI394">
        <v>8.0073660680207246E-3</v>
      </c>
      <c r="AJ394">
        <v>5.5817977972987681E-3</v>
      </c>
      <c r="AK394">
        <v>4.2773905671075987E-2</v>
      </c>
      <c r="AL394">
        <v>3.857872310093212E-3</v>
      </c>
      <c r="AM394">
        <v>3.8332778257480042E-3</v>
      </c>
      <c r="AN394">
        <v>2.1904405177449711E-3</v>
      </c>
      <c r="AO394">
        <v>0</v>
      </c>
      <c r="AP394">
        <v>3.1041413289370459E-3</v>
      </c>
      <c r="AQ394">
        <v>1.8529901707533849E-2</v>
      </c>
      <c r="AR394">
        <v>7.9162018266260657E-3</v>
      </c>
      <c r="AS394">
        <v>1.513140486767476E-2</v>
      </c>
      <c r="AT394">
        <v>4.219423143245798E-3</v>
      </c>
      <c r="AU394">
        <v>0</v>
      </c>
      <c r="AV394">
        <v>3.1242298743871261E-3</v>
      </c>
      <c r="AW394">
        <v>3.7916340343051698E-2</v>
      </c>
      <c r="AX394">
        <v>2.5243077396789821E-3</v>
      </c>
      <c r="AY394">
        <v>0</v>
      </c>
      <c r="AZ394">
        <v>3.0059726844408531E-2</v>
      </c>
      <c r="BA394">
        <v>2.3254864285537288E-3</v>
      </c>
      <c r="BB394">
        <v>3.7047196448921388E-3</v>
      </c>
      <c r="BC394">
        <v>1.854507886116772E-2</v>
      </c>
      <c r="BD394">
        <v>3.7429460529559682E-3</v>
      </c>
      <c r="BE394">
        <v>5.2170727642230838E-3</v>
      </c>
      <c r="BF394">
        <v>2.6686681495582159E-2</v>
      </c>
      <c r="BG394">
        <v>2.508806981085002E-3</v>
      </c>
      <c r="BH394">
        <v>2.247646112062305E-3</v>
      </c>
      <c r="BI394">
        <v>1.0664876987153011E-2</v>
      </c>
      <c r="BJ394">
        <v>4.5048608847369073E-3</v>
      </c>
      <c r="BK394">
        <v>8.4343059066643786E-3</v>
      </c>
      <c r="BL394">
        <v>5.0307637001781192E-3</v>
      </c>
      <c r="BM394">
        <v>3.4005810057751391E-2</v>
      </c>
      <c r="BN394">
        <v>3.3653879640716828E-3</v>
      </c>
      <c r="BO394">
        <v>1.4622207923094431E-2</v>
      </c>
      <c r="BP394">
        <v>5.6241508492417616E-3</v>
      </c>
      <c r="BQ394">
        <v>4.98830923156055E-3</v>
      </c>
      <c r="BR394">
        <v>3.3919474071577332E-2</v>
      </c>
      <c r="BS394">
        <v>3.087970671828583E-3</v>
      </c>
      <c r="BT394">
        <v>2.7177249654203942E-3</v>
      </c>
      <c r="BU394">
        <v>3.523196285941286E-3</v>
      </c>
      <c r="BV394">
        <v>7.0160185363616423E-3</v>
      </c>
      <c r="BW394">
        <v>2.6971925957076262E-3</v>
      </c>
      <c r="BX394">
        <v>8.3839097015556297E-3</v>
      </c>
      <c r="BY394">
        <v>9.9543286341500017E-3</v>
      </c>
      <c r="BZ394">
        <v>0</v>
      </c>
      <c r="CA394">
        <v>3.2657096239694021E-3</v>
      </c>
      <c r="CB394">
        <v>4.0864274180765024E-3</v>
      </c>
      <c r="CC394">
        <v>1.671198238624088E-2</v>
      </c>
      <c r="CD394">
        <v>5.4625059767298943E-3</v>
      </c>
      <c r="CE394">
        <v>2.1020516111959361E-3</v>
      </c>
      <c r="CF394">
        <v>5.0120093483794481E-3</v>
      </c>
      <c r="CG394">
        <v>4.7953516882671349E-3</v>
      </c>
      <c r="CH394">
        <v>3.6788281070191868E-3</v>
      </c>
      <c r="CI394">
        <v>1.743051011551006E-2</v>
      </c>
      <c r="CJ394">
        <v>1.9339545932764102E-2</v>
      </c>
      <c r="CK394">
        <v>1.7204808671962491E-2</v>
      </c>
      <c r="CL394">
        <v>2.4820317894261421E-3</v>
      </c>
      <c r="CM394">
        <v>1.463820572113253E-2</v>
      </c>
      <c r="CN394">
        <v>0</v>
      </c>
      <c r="CO394">
        <v>0</v>
      </c>
      <c r="CP394">
        <v>9.2244831980083999E-3</v>
      </c>
      <c r="CQ394">
        <v>3.118101530055328E-3</v>
      </c>
      <c r="CR394">
        <v>6.1528412115414162E-2</v>
      </c>
      <c r="CS394">
        <v>0</v>
      </c>
      <c r="CT394">
        <v>4.6732793095877493E-3</v>
      </c>
      <c r="CU394">
        <v>1.4967538779470751E-2</v>
      </c>
      <c r="CV394">
        <v>9.5760747758508423E-3</v>
      </c>
      <c r="CW394">
        <v>8.0549514790579004E-3</v>
      </c>
      <c r="CX394">
        <v>0</v>
      </c>
      <c r="CY394">
        <v>0</v>
      </c>
      <c r="CZ394">
        <v>0</v>
      </c>
      <c r="DA394">
        <v>2.411865396888042E-3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1.8091110149892179E-3</v>
      </c>
      <c r="DH394">
        <v>1.814281509669592E-3</v>
      </c>
      <c r="DI394">
        <v>2.2882451956111132E-3</v>
      </c>
      <c r="DJ394">
        <v>3.0665170012576549E-3</v>
      </c>
      <c r="DK394">
        <v>2.615085335549763E-3</v>
      </c>
      <c r="DL394">
        <v>1.223003763367402E-2</v>
      </c>
      <c r="DM394">
        <v>3.00142035297526E-3</v>
      </c>
      <c r="DN394">
        <v>2.4212689808099729E-2</v>
      </c>
      <c r="DO394">
        <v>1.50859329556286E-2</v>
      </c>
      <c r="DP394">
        <v>0</v>
      </c>
      <c r="DQ394">
        <v>0</v>
      </c>
      <c r="DR394">
        <v>0</v>
      </c>
      <c r="DS394">
        <v>5.9103827275356962E-3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</row>
    <row r="395" spans="1:133" x14ac:dyDescent="0.35">
      <c r="A395" s="2">
        <v>44399</v>
      </c>
      <c r="B395">
        <v>5.8052165284681991E-3</v>
      </c>
      <c r="C395">
        <v>5.6832823867034111E-3</v>
      </c>
      <c r="D395">
        <v>2.518077016877686E-3</v>
      </c>
      <c r="E395">
        <v>4.7291948853186907E-3</v>
      </c>
      <c r="F395">
        <v>4.0372158871180624E-3</v>
      </c>
      <c r="G395">
        <v>3.4939077960372011E-3</v>
      </c>
      <c r="H395">
        <v>2.4197043715361581E-3</v>
      </c>
      <c r="I395">
        <v>3.2132347437039111E-3</v>
      </c>
      <c r="J395">
        <v>2.0429350905248989E-2</v>
      </c>
      <c r="K395">
        <v>3.20540130321196E-3</v>
      </c>
      <c r="L395">
        <v>5.9181300016603759E-2</v>
      </c>
      <c r="M395">
        <v>4.3429498822363723E-2</v>
      </c>
      <c r="N395">
        <v>0</v>
      </c>
      <c r="O395">
        <v>5.7840429480169294E-3</v>
      </c>
      <c r="P395">
        <v>7.9284932725101891E-4</v>
      </c>
      <c r="Q395">
        <v>0</v>
      </c>
      <c r="R395">
        <v>7.6035177372707954E-3</v>
      </c>
      <c r="S395">
        <v>4.2232782461011026E-3</v>
      </c>
      <c r="T395">
        <v>2.9567075800763028E-3</v>
      </c>
      <c r="U395">
        <v>1.3336557119828171E-2</v>
      </c>
      <c r="V395">
        <v>5.6807619784784366E-3</v>
      </c>
      <c r="W395">
        <v>5.9520990575520913E-3</v>
      </c>
      <c r="X395">
        <v>0</v>
      </c>
      <c r="Y395">
        <v>3.0155422485518058E-3</v>
      </c>
      <c r="Z395">
        <v>2.81552017864912E-3</v>
      </c>
      <c r="AA395">
        <v>2.8253691422123052E-3</v>
      </c>
      <c r="AB395">
        <v>1.7940868489640129E-2</v>
      </c>
      <c r="AC395">
        <v>2.228125681442342E-2</v>
      </c>
      <c r="AD395">
        <v>5.3864238358394606E-3</v>
      </c>
      <c r="AE395">
        <v>2.4647308327896129E-3</v>
      </c>
      <c r="AF395">
        <v>3.729967441533439E-3</v>
      </c>
      <c r="AG395">
        <v>1.3603571458841871E-2</v>
      </c>
      <c r="AH395">
        <v>3.3739072167121098E-3</v>
      </c>
      <c r="AI395">
        <v>8.0073660680207246E-3</v>
      </c>
      <c r="AJ395">
        <v>5.5817977972987681E-3</v>
      </c>
      <c r="AK395">
        <v>4.2773905671075987E-2</v>
      </c>
      <c r="AL395">
        <v>3.857872310093212E-3</v>
      </c>
      <c r="AM395">
        <v>3.8332778257480042E-3</v>
      </c>
      <c r="AN395">
        <v>2.1904405177449711E-3</v>
      </c>
      <c r="AO395">
        <v>0</v>
      </c>
      <c r="AP395">
        <v>3.1041413289370459E-3</v>
      </c>
      <c r="AQ395">
        <v>1.8529901707533849E-2</v>
      </c>
      <c r="AR395">
        <v>7.9162018266260657E-3</v>
      </c>
      <c r="AS395">
        <v>1.513140486767476E-2</v>
      </c>
      <c r="AT395">
        <v>4.219423143245798E-3</v>
      </c>
      <c r="AU395">
        <v>0</v>
      </c>
      <c r="AV395">
        <v>3.1242298743871261E-3</v>
      </c>
      <c r="AW395">
        <v>3.7916340343051698E-2</v>
      </c>
      <c r="AX395">
        <v>2.5243077396789821E-3</v>
      </c>
      <c r="AY395">
        <v>0</v>
      </c>
      <c r="AZ395">
        <v>3.0059726844408531E-2</v>
      </c>
      <c r="BA395">
        <v>2.3254864285537288E-3</v>
      </c>
      <c r="BB395">
        <v>3.7047196448921388E-3</v>
      </c>
      <c r="BC395">
        <v>1.854507886116772E-2</v>
      </c>
      <c r="BD395">
        <v>3.7429460529559682E-3</v>
      </c>
      <c r="BE395">
        <v>5.2170727642230838E-3</v>
      </c>
      <c r="BF395">
        <v>2.6686681495582159E-2</v>
      </c>
      <c r="BG395">
        <v>2.508806981085002E-3</v>
      </c>
      <c r="BH395">
        <v>2.247646112062305E-3</v>
      </c>
      <c r="BI395">
        <v>1.0664876987153011E-2</v>
      </c>
      <c r="BJ395">
        <v>4.5048608847369073E-3</v>
      </c>
      <c r="BK395">
        <v>8.4343059066643786E-3</v>
      </c>
      <c r="BL395">
        <v>5.0307637001781192E-3</v>
      </c>
      <c r="BM395">
        <v>3.4005810057751391E-2</v>
      </c>
      <c r="BN395">
        <v>3.3653879640716828E-3</v>
      </c>
      <c r="BO395">
        <v>1.4622207923094431E-2</v>
      </c>
      <c r="BP395">
        <v>5.6241508492417616E-3</v>
      </c>
      <c r="BQ395">
        <v>4.98830923156055E-3</v>
      </c>
      <c r="BR395">
        <v>3.3919474071577332E-2</v>
      </c>
      <c r="BS395">
        <v>3.087970671828583E-3</v>
      </c>
      <c r="BT395">
        <v>2.7177249654203942E-3</v>
      </c>
      <c r="BU395">
        <v>3.523196285941286E-3</v>
      </c>
      <c r="BV395">
        <v>7.0160185363616423E-3</v>
      </c>
      <c r="BW395">
        <v>2.6971925957076262E-3</v>
      </c>
      <c r="BX395">
        <v>8.3839097015556297E-3</v>
      </c>
      <c r="BY395">
        <v>9.9543286341500017E-3</v>
      </c>
      <c r="BZ395">
        <v>0</v>
      </c>
      <c r="CA395">
        <v>3.2657096239694021E-3</v>
      </c>
      <c r="CB395">
        <v>4.0864274180765024E-3</v>
      </c>
      <c r="CC395">
        <v>1.671198238624088E-2</v>
      </c>
      <c r="CD395">
        <v>5.4625059767298943E-3</v>
      </c>
      <c r="CE395">
        <v>2.1020516111959361E-3</v>
      </c>
      <c r="CF395">
        <v>5.0120093483794481E-3</v>
      </c>
      <c r="CG395">
        <v>4.7953516882671349E-3</v>
      </c>
      <c r="CH395">
        <v>3.6788281070191868E-3</v>
      </c>
      <c r="CI395">
        <v>1.743051011551006E-2</v>
      </c>
      <c r="CJ395">
        <v>1.9339545932764102E-2</v>
      </c>
      <c r="CK395">
        <v>1.7204808671962491E-2</v>
      </c>
      <c r="CL395">
        <v>2.4820317894261421E-3</v>
      </c>
      <c r="CM395">
        <v>1.463820572113253E-2</v>
      </c>
      <c r="CN395">
        <v>0</v>
      </c>
      <c r="CO395">
        <v>0</v>
      </c>
      <c r="CP395">
        <v>9.2244831980083999E-3</v>
      </c>
      <c r="CQ395">
        <v>3.118101530055328E-3</v>
      </c>
      <c r="CR395">
        <v>6.1528412115414162E-2</v>
      </c>
      <c r="CS395">
        <v>0</v>
      </c>
      <c r="CT395">
        <v>4.6732793095877493E-3</v>
      </c>
      <c r="CU395">
        <v>1.4967538779470751E-2</v>
      </c>
      <c r="CV395">
        <v>9.5760747758508423E-3</v>
      </c>
      <c r="CW395">
        <v>8.0549514790579004E-3</v>
      </c>
      <c r="CX395">
        <v>0</v>
      </c>
      <c r="CY395">
        <v>0</v>
      </c>
      <c r="CZ395">
        <v>0</v>
      </c>
      <c r="DA395">
        <v>2.411865396888042E-3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1.8091110149892179E-3</v>
      </c>
      <c r="DH395">
        <v>1.814281509669592E-3</v>
      </c>
      <c r="DI395">
        <v>2.2882451956111132E-3</v>
      </c>
      <c r="DJ395">
        <v>3.0665170012576549E-3</v>
      </c>
      <c r="DK395">
        <v>2.615085335549763E-3</v>
      </c>
      <c r="DL395">
        <v>1.223003763367402E-2</v>
      </c>
      <c r="DM395">
        <v>3.00142035297526E-3</v>
      </c>
      <c r="DN395">
        <v>2.4212689808099729E-2</v>
      </c>
      <c r="DO395">
        <v>1.50859329556286E-2</v>
      </c>
      <c r="DP395">
        <v>0</v>
      </c>
      <c r="DQ395">
        <v>0</v>
      </c>
      <c r="DR395">
        <v>0</v>
      </c>
      <c r="DS395">
        <v>5.9103827275356962E-3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</row>
    <row r="396" spans="1:133" x14ac:dyDescent="0.35">
      <c r="A396" s="2">
        <v>44400</v>
      </c>
      <c r="B396">
        <v>5.8052165284681991E-3</v>
      </c>
      <c r="C396">
        <v>5.6832823867034111E-3</v>
      </c>
      <c r="D396">
        <v>2.518077016877686E-3</v>
      </c>
      <c r="E396">
        <v>4.7291948853186907E-3</v>
      </c>
      <c r="F396">
        <v>4.0372158871180624E-3</v>
      </c>
      <c r="G396">
        <v>3.4939077960372011E-3</v>
      </c>
      <c r="H396">
        <v>2.4197043715361581E-3</v>
      </c>
      <c r="I396">
        <v>3.2132347437039111E-3</v>
      </c>
      <c r="J396">
        <v>2.0429350905248989E-2</v>
      </c>
      <c r="K396">
        <v>3.20540130321196E-3</v>
      </c>
      <c r="L396">
        <v>5.9181300016603759E-2</v>
      </c>
      <c r="M396">
        <v>4.3429498822363723E-2</v>
      </c>
      <c r="N396">
        <v>0</v>
      </c>
      <c r="O396">
        <v>5.7840429480169294E-3</v>
      </c>
      <c r="P396">
        <v>7.9284932725101891E-4</v>
      </c>
      <c r="Q396">
        <v>0</v>
      </c>
      <c r="R396">
        <v>7.6035177372707954E-3</v>
      </c>
      <c r="S396">
        <v>4.2232782461011026E-3</v>
      </c>
      <c r="T396">
        <v>2.9567075800763028E-3</v>
      </c>
      <c r="U396">
        <v>1.3336557119828171E-2</v>
      </c>
      <c r="V396">
        <v>5.6807619784784366E-3</v>
      </c>
      <c r="W396">
        <v>5.9520990575520913E-3</v>
      </c>
      <c r="X396">
        <v>0</v>
      </c>
      <c r="Y396">
        <v>3.0155422485518058E-3</v>
      </c>
      <c r="Z396">
        <v>2.81552017864912E-3</v>
      </c>
      <c r="AA396">
        <v>2.8253691422123052E-3</v>
      </c>
      <c r="AB396">
        <v>1.7940868489640129E-2</v>
      </c>
      <c r="AC396">
        <v>2.228125681442342E-2</v>
      </c>
      <c r="AD396">
        <v>5.3864238358394606E-3</v>
      </c>
      <c r="AE396">
        <v>2.4647308327896129E-3</v>
      </c>
      <c r="AF396">
        <v>3.729967441533439E-3</v>
      </c>
      <c r="AG396">
        <v>1.3603571458841871E-2</v>
      </c>
      <c r="AH396">
        <v>3.3739072167121098E-3</v>
      </c>
      <c r="AI396">
        <v>8.0073660680207246E-3</v>
      </c>
      <c r="AJ396">
        <v>5.5817977972987681E-3</v>
      </c>
      <c r="AK396">
        <v>4.2773905671075987E-2</v>
      </c>
      <c r="AL396">
        <v>3.857872310093212E-3</v>
      </c>
      <c r="AM396">
        <v>3.8332778257480042E-3</v>
      </c>
      <c r="AN396">
        <v>2.1904405177449711E-3</v>
      </c>
      <c r="AO396">
        <v>0</v>
      </c>
      <c r="AP396">
        <v>3.1041413289370459E-3</v>
      </c>
      <c r="AQ396">
        <v>1.8529901707533849E-2</v>
      </c>
      <c r="AR396">
        <v>7.9162018266260657E-3</v>
      </c>
      <c r="AS396">
        <v>1.513140486767476E-2</v>
      </c>
      <c r="AT396">
        <v>4.219423143245798E-3</v>
      </c>
      <c r="AU396">
        <v>0</v>
      </c>
      <c r="AV396">
        <v>3.1242298743871261E-3</v>
      </c>
      <c r="AW396">
        <v>3.7916340343051698E-2</v>
      </c>
      <c r="AX396">
        <v>2.5243077396789821E-3</v>
      </c>
      <c r="AY396">
        <v>0</v>
      </c>
      <c r="AZ396">
        <v>3.0059726844408531E-2</v>
      </c>
      <c r="BA396">
        <v>2.3254864285537288E-3</v>
      </c>
      <c r="BB396">
        <v>3.7047196448921388E-3</v>
      </c>
      <c r="BC396">
        <v>1.854507886116772E-2</v>
      </c>
      <c r="BD396">
        <v>3.7429460529559682E-3</v>
      </c>
      <c r="BE396">
        <v>5.2170727642230838E-3</v>
      </c>
      <c r="BF396">
        <v>2.6686681495582159E-2</v>
      </c>
      <c r="BG396">
        <v>2.508806981085002E-3</v>
      </c>
      <c r="BH396">
        <v>2.247646112062305E-3</v>
      </c>
      <c r="BI396">
        <v>1.0664876987153011E-2</v>
      </c>
      <c r="BJ396">
        <v>4.5048608847369073E-3</v>
      </c>
      <c r="BK396">
        <v>8.4343059066643786E-3</v>
      </c>
      <c r="BL396">
        <v>5.0307637001781192E-3</v>
      </c>
      <c r="BM396">
        <v>3.4005810057751391E-2</v>
      </c>
      <c r="BN396">
        <v>3.3653879640716828E-3</v>
      </c>
      <c r="BO396">
        <v>1.4622207923094431E-2</v>
      </c>
      <c r="BP396">
        <v>5.6241508492417616E-3</v>
      </c>
      <c r="BQ396">
        <v>4.98830923156055E-3</v>
      </c>
      <c r="BR396">
        <v>3.3919474071577332E-2</v>
      </c>
      <c r="BS396">
        <v>3.087970671828583E-3</v>
      </c>
      <c r="BT396">
        <v>2.7177249654203942E-3</v>
      </c>
      <c r="BU396">
        <v>3.523196285941286E-3</v>
      </c>
      <c r="BV396">
        <v>7.0160185363616423E-3</v>
      </c>
      <c r="BW396">
        <v>2.6971925957076262E-3</v>
      </c>
      <c r="BX396">
        <v>8.3839097015556297E-3</v>
      </c>
      <c r="BY396">
        <v>9.9543286341500017E-3</v>
      </c>
      <c r="BZ396">
        <v>0</v>
      </c>
      <c r="CA396">
        <v>3.2657096239694021E-3</v>
      </c>
      <c r="CB396">
        <v>4.0864274180765024E-3</v>
      </c>
      <c r="CC396">
        <v>1.671198238624088E-2</v>
      </c>
      <c r="CD396">
        <v>5.4625059767298943E-3</v>
      </c>
      <c r="CE396">
        <v>2.1020516111959361E-3</v>
      </c>
      <c r="CF396">
        <v>5.0120093483794481E-3</v>
      </c>
      <c r="CG396">
        <v>4.7953516882671349E-3</v>
      </c>
      <c r="CH396">
        <v>3.6788281070191868E-3</v>
      </c>
      <c r="CI396">
        <v>1.743051011551006E-2</v>
      </c>
      <c r="CJ396">
        <v>1.9339545932764102E-2</v>
      </c>
      <c r="CK396">
        <v>1.7204808671962491E-2</v>
      </c>
      <c r="CL396">
        <v>2.4820317894261421E-3</v>
      </c>
      <c r="CM396">
        <v>1.463820572113253E-2</v>
      </c>
      <c r="CN396">
        <v>0</v>
      </c>
      <c r="CO396">
        <v>0</v>
      </c>
      <c r="CP396">
        <v>9.2244831980083999E-3</v>
      </c>
      <c r="CQ396">
        <v>3.118101530055328E-3</v>
      </c>
      <c r="CR396">
        <v>6.1528412115414162E-2</v>
      </c>
      <c r="CS396">
        <v>0</v>
      </c>
      <c r="CT396">
        <v>4.6732793095877493E-3</v>
      </c>
      <c r="CU396">
        <v>1.4967538779470751E-2</v>
      </c>
      <c r="CV396">
        <v>9.5760747758508423E-3</v>
      </c>
      <c r="CW396">
        <v>8.0549514790579004E-3</v>
      </c>
      <c r="CX396">
        <v>0</v>
      </c>
      <c r="CY396">
        <v>0</v>
      </c>
      <c r="CZ396">
        <v>0</v>
      </c>
      <c r="DA396">
        <v>2.411865396888042E-3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1.8091110149892179E-3</v>
      </c>
      <c r="DH396">
        <v>1.814281509669592E-3</v>
      </c>
      <c r="DI396">
        <v>2.2882451956111132E-3</v>
      </c>
      <c r="DJ396">
        <v>3.0665170012576549E-3</v>
      </c>
      <c r="DK396">
        <v>2.615085335549763E-3</v>
      </c>
      <c r="DL396">
        <v>1.223003763367402E-2</v>
      </c>
      <c r="DM396">
        <v>3.00142035297526E-3</v>
      </c>
      <c r="DN396">
        <v>2.4212689808099729E-2</v>
      </c>
      <c r="DO396">
        <v>1.50859329556286E-2</v>
      </c>
      <c r="DP396">
        <v>0</v>
      </c>
      <c r="DQ396">
        <v>0</v>
      </c>
      <c r="DR396">
        <v>0</v>
      </c>
      <c r="DS396">
        <v>5.9103827275356962E-3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</row>
    <row r="397" spans="1:133" x14ac:dyDescent="0.35">
      <c r="A397" s="2">
        <v>44403</v>
      </c>
      <c r="B397">
        <v>5.8052165284681991E-3</v>
      </c>
      <c r="C397">
        <v>5.6832823867034111E-3</v>
      </c>
      <c r="D397">
        <v>2.518077016877686E-3</v>
      </c>
      <c r="E397">
        <v>4.7291948853186907E-3</v>
      </c>
      <c r="F397">
        <v>4.0372158871180624E-3</v>
      </c>
      <c r="G397">
        <v>3.4939077960372011E-3</v>
      </c>
      <c r="H397">
        <v>2.4197043715361581E-3</v>
      </c>
      <c r="I397">
        <v>3.2132347437039111E-3</v>
      </c>
      <c r="J397">
        <v>2.0429350905248989E-2</v>
      </c>
      <c r="K397">
        <v>3.20540130321196E-3</v>
      </c>
      <c r="L397">
        <v>5.9181300016603759E-2</v>
      </c>
      <c r="M397">
        <v>4.3429498822363723E-2</v>
      </c>
      <c r="N397">
        <v>0</v>
      </c>
      <c r="O397">
        <v>5.7840429480169294E-3</v>
      </c>
      <c r="P397">
        <v>7.9284932725101891E-4</v>
      </c>
      <c r="Q397">
        <v>0</v>
      </c>
      <c r="R397">
        <v>7.6035177372707954E-3</v>
      </c>
      <c r="S397">
        <v>4.2232782461011026E-3</v>
      </c>
      <c r="T397">
        <v>2.9567075800763028E-3</v>
      </c>
      <c r="U397">
        <v>1.3336557119828171E-2</v>
      </c>
      <c r="V397">
        <v>5.6807619784784366E-3</v>
      </c>
      <c r="W397">
        <v>5.9520990575520913E-3</v>
      </c>
      <c r="X397">
        <v>0</v>
      </c>
      <c r="Y397">
        <v>3.0155422485518058E-3</v>
      </c>
      <c r="Z397">
        <v>2.81552017864912E-3</v>
      </c>
      <c r="AA397">
        <v>2.8253691422123052E-3</v>
      </c>
      <c r="AB397">
        <v>1.7940868489640129E-2</v>
      </c>
      <c r="AC397">
        <v>2.228125681442342E-2</v>
      </c>
      <c r="AD397">
        <v>5.3864238358394606E-3</v>
      </c>
      <c r="AE397">
        <v>2.4647308327896129E-3</v>
      </c>
      <c r="AF397">
        <v>3.729967441533439E-3</v>
      </c>
      <c r="AG397">
        <v>1.3603571458841871E-2</v>
      </c>
      <c r="AH397">
        <v>3.3739072167121098E-3</v>
      </c>
      <c r="AI397">
        <v>8.0073660680207246E-3</v>
      </c>
      <c r="AJ397">
        <v>5.5817977972987681E-3</v>
      </c>
      <c r="AK397">
        <v>4.2773905671075987E-2</v>
      </c>
      <c r="AL397">
        <v>3.857872310093212E-3</v>
      </c>
      <c r="AM397">
        <v>3.8332778257480042E-3</v>
      </c>
      <c r="AN397">
        <v>2.1904405177449711E-3</v>
      </c>
      <c r="AO397">
        <v>0</v>
      </c>
      <c r="AP397">
        <v>3.1041413289370459E-3</v>
      </c>
      <c r="AQ397">
        <v>1.8529901707533849E-2</v>
      </c>
      <c r="AR397">
        <v>7.9162018266260657E-3</v>
      </c>
      <c r="AS397">
        <v>1.513140486767476E-2</v>
      </c>
      <c r="AT397">
        <v>4.219423143245798E-3</v>
      </c>
      <c r="AU397">
        <v>0</v>
      </c>
      <c r="AV397">
        <v>3.1242298743871261E-3</v>
      </c>
      <c r="AW397">
        <v>3.7916340343051698E-2</v>
      </c>
      <c r="AX397">
        <v>2.5243077396789821E-3</v>
      </c>
      <c r="AY397">
        <v>0</v>
      </c>
      <c r="AZ397">
        <v>3.0059726844408531E-2</v>
      </c>
      <c r="BA397">
        <v>2.3254864285537288E-3</v>
      </c>
      <c r="BB397">
        <v>3.7047196448921388E-3</v>
      </c>
      <c r="BC397">
        <v>1.854507886116772E-2</v>
      </c>
      <c r="BD397">
        <v>3.7429460529559682E-3</v>
      </c>
      <c r="BE397">
        <v>5.2170727642230838E-3</v>
      </c>
      <c r="BF397">
        <v>2.6686681495582159E-2</v>
      </c>
      <c r="BG397">
        <v>2.508806981085002E-3</v>
      </c>
      <c r="BH397">
        <v>2.247646112062305E-3</v>
      </c>
      <c r="BI397">
        <v>1.0664876987153011E-2</v>
      </c>
      <c r="BJ397">
        <v>4.5048608847369073E-3</v>
      </c>
      <c r="BK397">
        <v>8.4343059066643786E-3</v>
      </c>
      <c r="BL397">
        <v>5.0307637001781192E-3</v>
      </c>
      <c r="BM397">
        <v>3.4005810057751391E-2</v>
      </c>
      <c r="BN397">
        <v>3.3653879640716828E-3</v>
      </c>
      <c r="BO397">
        <v>1.4622207923094431E-2</v>
      </c>
      <c r="BP397">
        <v>5.6241508492417616E-3</v>
      </c>
      <c r="BQ397">
        <v>4.98830923156055E-3</v>
      </c>
      <c r="BR397">
        <v>3.3919474071577332E-2</v>
      </c>
      <c r="BS397">
        <v>3.087970671828583E-3</v>
      </c>
      <c r="BT397">
        <v>2.7177249654203942E-3</v>
      </c>
      <c r="BU397">
        <v>3.523196285941286E-3</v>
      </c>
      <c r="BV397">
        <v>7.0160185363616423E-3</v>
      </c>
      <c r="BW397">
        <v>2.6971925957076262E-3</v>
      </c>
      <c r="BX397">
        <v>8.3839097015556297E-3</v>
      </c>
      <c r="BY397">
        <v>9.9543286341500017E-3</v>
      </c>
      <c r="BZ397">
        <v>0</v>
      </c>
      <c r="CA397">
        <v>3.2657096239694021E-3</v>
      </c>
      <c r="CB397">
        <v>4.0864274180765024E-3</v>
      </c>
      <c r="CC397">
        <v>1.671198238624088E-2</v>
      </c>
      <c r="CD397">
        <v>5.4625059767298943E-3</v>
      </c>
      <c r="CE397">
        <v>2.1020516111959361E-3</v>
      </c>
      <c r="CF397">
        <v>5.0120093483794481E-3</v>
      </c>
      <c r="CG397">
        <v>4.7953516882671349E-3</v>
      </c>
      <c r="CH397">
        <v>3.6788281070191868E-3</v>
      </c>
      <c r="CI397">
        <v>1.743051011551006E-2</v>
      </c>
      <c r="CJ397">
        <v>1.9339545932764102E-2</v>
      </c>
      <c r="CK397">
        <v>1.7204808671962491E-2</v>
      </c>
      <c r="CL397">
        <v>2.4820317894261421E-3</v>
      </c>
      <c r="CM397">
        <v>1.463820572113253E-2</v>
      </c>
      <c r="CN397">
        <v>0</v>
      </c>
      <c r="CO397">
        <v>0</v>
      </c>
      <c r="CP397">
        <v>9.2244831980083999E-3</v>
      </c>
      <c r="CQ397">
        <v>3.118101530055328E-3</v>
      </c>
      <c r="CR397">
        <v>6.1528412115414162E-2</v>
      </c>
      <c r="CS397">
        <v>0</v>
      </c>
      <c r="CT397">
        <v>4.6732793095877493E-3</v>
      </c>
      <c r="CU397">
        <v>1.4967538779470751E-2</v>
      </c>
      <c r="CV397">
        <v>9.5760747758508423E-3</v>
      </c>
      <c r="CW397">
        <v>8.0549514790579004E-3</v>
      </c>
      <c r="CX397">
        <v>0</v>
      </c>
      <c r="CY397">
        <v>0</v>
      </c>
      <c r="CZ397">
        <v>0</v>
      </c>
      <c r="DA397">
        <v>2.411865396888042E-3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1.8091110149892179E-3</v>
      </c>
      <c r="DH397">
        <v>1.814281509669592E-3</v>
      </c>
      <c r="DI397">
        <v>2.2882451956111132E-3</v>
      </c>
      <c r="DJ397">
        <v>3.0665170012576549E-3</v>
      </c>
      <c r="DK397">
        <v>2.615085335549763E-3</v>
      </c>
      <c r="DL397">
        <v>1.223003763367402E-2</v>
      </c>
      <c r="DM397">
        <v>3.00142035297526E-3</v>
      </c>
      <c r="DN397">
        <v>2.4212689808099729E-2</v>
      </c>
      <c r="DO397">
        <v>1.50859329556286E-2</v>
      </c>
      <c r="DP397">
        <v>0</v>
      </c>
      <c r="DQ397">
        <v>0</v>
      </c>
      <c r="DR397">
        <v>0</v>
      </c>
      <c r="DS397">
        <v>5.9103827275356962E-3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</row>
    <row r="398" spans="1:133" x14ac:dyDescent="0.35">
      <c r="A398" s="2">
        <v>44404</v>
      </c>
      <c r="B398">
        <v>5.8052165284681991E-3</v>
      </c>
      <c r="C398">
        <v>5.6832823867034111E-3</v>
      </c>
      <c r="D398">
        <v>2.518077016877686E-3</v>
      </c>
      <c r="E398">
        <v>4.7291948853186907E-3</v>
      </c>
      <c r="F398">
        <v>4.0372158871180624E-3</v>
      </c>
      <c r="G398">
        <v>3.4939077960372011E-3</v>
      </c>
      <c r="H398">
        <v>2.4197043715361581E-3</v>
      </c>
      <c r="I398">
        <v>3.2132347437039111E-3</v>
      </c>
      <c r="J398">
        <v>2.0429350905248989E-2</v>
      </c>
      <c r="K398">
        <v>3.20540130321196E-3</v>
      </c>
      <c r="L398">
        <v>5.9181300016603759E-2</v>
      </c>
      <c r="M398">
        <v>4.3429498822363723E-2</v>
      </c>
      <c r="N398">
        <v>0</v>
      </c>
      <c r="O398">
        <v>5.7840429480169294E-3</v>
      </c>
      <c r="P398">
        <v>7.9284932725101891E-4</v>
      </c>
      <c r="Q398">
        <v>0</v>
      </c>
      <c r="R398">
        <v>7.6035177372707954E-3</v>
      </c>
      <c r="S398">
        <v>4.2232782461011026E-3</v>
      </c>
      <c r="T398">
        <v>2.9567075800763028E-3</v>
      </c>
      <c r="U398">
        <v>1.3336557119828171E-2</v>
      </c>
      <c r="V398">
        <v>5.6807619784784366E-3</v>
      </c>
      <c r="W398">
        <v>5.9520990575520913E-3</v>
      </c>
      <c r="X398">
        <v>0</v>
      </c>
      <c r="Y398">
        <v>3.0155422485518058E-3</v>
      </c>
      <c r="Z398">
        <v>2.81552017864912E-3</v>
      </c>
      <c r="AA398">
        <v>2.8253691422123052E-3</v>
      </c>
      <c r="AB398">
        <v>1.7940868489640129E-2</v>
      </c>
      <c r="AC398">
        <v>2.228125681442342E-2</v>
      </c>
      <c r="AD398">
        <v>5.3864238358394606E-3</v>
      </c>
      <c r="AE398">
        <v>2.4647308327896129E-3</v>
      </c>
      <c r="AF398">
        <v>3.729967441533439E-3</v>
      </c>
      <c r="AG398">
        <v>1.3603571458841871E-2</v>
      </c>
      <c r="AH398">
        <v>3.3739072167121098E-3</v>
      </c>
      <c r="AI398">
        <v>8.0073660680207246E-3</v>
      </c>
      <c r="AJ398">
        <v>5.5817977972987681E-3</v>
      </c>
      <c r="AK398">
        <v>4.2773905671075987E-2</v>
      </c>
      <c r="AL398">
        <v>3.857872310093212E-3</v>
      </c>
      <c r="AM398">
        <v>3.8332778257480042E-3</v>
      </c>
      <c r="AN398">
        <v>2.1904405177449711E-3</v>
      </c>
      <c r="AO398">
        <v>0</v>
      </c>
      <c r="AP398">
        <v>3.1041413289370459E-3</v>
      </c>
      <c r="AQ398">
        <v>1.8529901707533849E-2</v>
      </c>
      <c r="AR398">
        <v>7.9162018266260657E-3</v>
      </c>
      <c r="AS398">
        <v>1.513140486767476E-2</v>
      </c>
      <c r="AT398">
        <v>4.219423143245798E-3</v>
      </c>
      <c r="AU398">
        <v>0</v>
      </c>
      <c r="AV398">
        <v>3.1242298743871261E-3</v>
      </c>
      <c r="AW398">
        <v>3.7916340343051698E-2</v>
      </c>
      <c r="AX398">
        <v>2.5243077396789821E-3</v>
      </c>
      <c r="AY398">
        <v>0</v>
      </c>
      <c r="AZ398">
        <v>3.0059726844408531E-2</v>
      </c>
      <c r="BA398">
        <v>2.3254864285537288E-3</v>
      </c>
      <c r="BB398">
        <v>3.7047196448921388E-3</v>
      </c>
      <c r="BC398">
        <v>1.854507886116772E-2</v>
      </c>
      <c r="BD398">
        <v>3.7429460529559682E-3</v>
      </c>
      <c r="BE398">
        <v>5.2170727642230838E-3</v>
      </c>
      <c r="BF398">
        <v>2.6686681495582159E-2</v>
      </c>
      <c r="BG398">
        <v>2.508806981085002E-3</v>
      </c>
      <c r="BH398">
        <v>2.247646112062305E-3</v>
      </c>
      <c r="BI398">
        <v>1.0664876987153011E-2</v>
      </c>
      <c r="BJ398">
        <v>4.5048608847369073E-3</v>
      </c>
      <c r="BK398">
        <v>8.4343059066643786E-3</v>
      </c>
      <c r="BL398">
        <v>5.0307637001781192E-3</v>
      </c>
      <c r="BM398">
        <v>3.4005810057751391E-2</v>
      </c>
      <c r="BN398">
        <v>3.3653879640716828E-3</v>
      </c>
      <c r="BO398">
        <v>1.4622207923094431E-2</v>
      </c>
      <c r="BP398">
        <v>5.6241508492417616E-3</v>
      </c>
      <c r="BQ398">
        <v>4.98830923156055E-3</v>
      </c>
      <c r="BR398">
        <v>3.3919474071577332E-2</v>
      </c>
      <c r="BS398">
        <v>3.087970671828583E-3</v>
      </c>
      <c r="BT398">
        <v>2.7177249654203942E-3</v>
      </c>
      <c r="BU398">
        <v>3.523196285941286E-3</v>
      </c>
      <c r="BV398">
        <v>7.0160185363616423E-3</v>
      </c>
      <c r="BW398">
        <v>2.6971925957076262E-3</v>
      </c>
      <c r="BX398">
        <v>8.3839097015556297E-3</v>
      </c>
      <c r="BY398">
        <v>9.9543286341500017E-3</v>
      </c>
      <c r="BZ398">
        <v>0</v>
      </c>
      <c r="CA398">
        <v>3.2657096239694021E-3</v>
      </c>
      <c r="CB398">
        <v>4.0864274180765024E-3</v>
      </c>
      <c r="CC398">
        <v>1.671198238624088E-2</v>
      </c>
      <c r="CD398">
        <v>5.4625059767298943E-3</v>
      </c>
      <c r="CE398">
        <v>2.1020516111959361E-3</v>
      </c>
      <c r="CF398">
        <v>5.0120093483794481E-3</v>
      </c>
      <c r="CG398">
        <v>4.7953516882671349E-3</v>
      </c>
      <c r="CH398">
        <v>3.6788281070191868E-3</v>
      </c>
      <c r="CI398">
        <v>1.743051011551006E-2</v>
      </c>
      <c r="CJ398">
        <v>1.9339545932764102E-2</v>
      </c>
      <c r="CK398">
        <v>1.7204808671962491E-2</v>
      </c>
      <c r="CL398">
        <v>2.4820317894261421E-3</v>
      </c>
      <c r="CM398">
        <v>1.463820572113253E-2</v>
      </c>
      <c r="CN398">
        <v>0</v>
      </c>
      <c r="CO398">
        <v>0</v>
      </c>
      <c r="CP398">
        <v>9.2244831980083999E-3</v>
      </c>
      <c r="CQ398">
        <v>3.118101530055328E-3</v>
      </c>
      <c r="CR398">
        <v>6.1528412115414162E-2</v>
      </c>
      <c r="CS398">
        <v>0</v>
      </c>
      <c r="CT398">
        <v>4.6732793095877493E-3</v>
      </c>
      <c r="CU398">
        <v>1.4967538779470751E-2</v>
      </c>
      <c r="CV398">
        <v>9.5760747758508423E-3</v>
      </c>
      <c r="CW398">
        <v>8.0549514790579004E-3</v>
      </c>
      <c r="CX398">
        <v>0</v>
      </c>
      <c r="CY398">
        <v>0</v>
      </c>
      <c r="CZ398">
        <v>0</v>
      </c>
      <c r="DA398">
        <v>2.411865396888042E-3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1.8091110149892179E-3</v>
      </c>
      <c r="DH398">
        <v>1.814281509669592E-3</v>
      </c>
      <c r="DI398">
        <v>2.2882451956111132E-3</v>
      </c>
      <c r="DJ398">
        <v>3.0665170012576549E-3</v>
      </c>
      <c r="DK398">
        <v>2.615085335549763E-3</v>
      </c>
      <c r="DL398">
        <v>1.223003763367402E-2</v>
      </c>
      <c r="DM398">
        <v>3.00142035297526E-3</v>
      </c>
      <c r="DN398">
        <v>2.4212689808099729E-2</v>
      </c>
      <c r="DO398">
        <v>1.50859329556286E-2</v>
      </c>
      <c r="DP398">
        <v>0</v>
      </c>
      <c r="DQ398">
        <v>0</v>
      </c>
      <c r="DR398">
        <v>0</v>
      </c>
      <c r="DS398">
        <v>5.9103827275356962E-3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</row>
    <row r="399" spans="1:133" x14ac:dyDescent="0.35">
      <c r="A399" s="2">
        <v>44405</v>
      </c>
      <c r="B399">
        <v>5.8052165284681991E-3</v>
      </c>
      <c r="C399">
        <v>5.6832823867034111E-3</v>
      </c>
      <c r="D399">
        <v>2.518077016877686E-3</v>
      </c>
      <c r="E399">
        <v>4.7291948853186907E-3</v>
      </c>
      <c r="F399">
        <v>4.0372158871180624E-3</v>
      </c>
      <c r="G399">
        <v>3.4939077960372011E-3</v>
      </c>
      <c r="H399">
        <v>2.4197043715361581E-3</v>
      </c>
      <c r="I399">
        <v>3.2132347437039111E-3</v>
      </c>
      <c r="J399">
        <v>2.0429350905248989E-2</v>
      </c>
      <c r="K399">
        <v>3.20540130321196E-3</v>
      </c>
      <c r="L399">
        <v>5.9181300016603759E-2</v>
      </c>
      <c r="M399">
        <v>4.3429498822363723E-2</v>
      </c>
      <c r="N399">
        <v>0</v>
      </c>
      <c r="O399">
        <v>5.7840429480169294E-3</v>
      </c>
      <c r="P399">
        <v>7.9284932725101891E-4</v>
      </c>
      <c r="Q399">
        <v>0</v>
      </c>
      <c r="R399">
        <v>7.6035177372707954E-3</v>
      </c>
      <c r="S399">
        <v>4.2232782461011026E-3</v>
      </c>
      <c r="T399">
        <v>2.9567075800763028E-3</v>
      </c>
      <c r="U399">
        <v>1.3336557119828171E-2</v>
      </c>
      <c r="V399">
        <v>5.6807619784784366E-3</v>
      </c>
      <c r="W399">
        <v>5.9520990575520913E-3</v>
      </c>
      <c r="X399">
        <v>0</v>
      </c>
      <c r="Y399">
        <v>3.0155422485518058E-3</v>
      </c>
      <c r="Z399">
        <v>2.81552017864912E-3</v>
      </c>
      <c r="AA399">
        <v>2.8253691422123052E-3</v>
      </c>
      <c r="AB399">
        <v>1.7940868489640129E-2</v>
      </c>
      <c r="AC399">
        <v>2.228125681442342E-2</v>
      </c>
      <c r="AD399">
        <v>5.3864238358394606E-3</v>
      </c>
      <c r="AE399">
        <v>2.4647308327896129E-3</v>
      </c>
      <c r="AF399">
        <v>3.729967441533439E-3</v>
      </c>
      <c r="AG399">
        <v>1.3603571458841871E-2</v>
      </c>
      <c r="AH399">
        <v>3.3739072167121098E-3</v>
      </c>
      <c r="AI399">
        <v>8.0073660680207246E-3</v>
      </c>
      <c r="AJ399">
        <v>5.5817977972987681E-3</v>
      </c>
      <c r="AK399">
        <v>4.2773905671075987E-2</v>
      </c>
      <c r="AL399">
        <v>3.857872310093212E-3</v>
      </c>
      <c r="AM399">
        <v>3.8332778257480042E-3</v>
      </c>
      <c r="AN399">
        <v>2.1904405177449711E-3</v>
      </c>
      <c r="AO399">
        <v>0</v>
      </c>
      <c r="AP399">
        <v>3.1041413289370459E-3</v>
      </c>
      <c r="AQ399">
        <v>1.8529901707533849E-2</v>
      </c>
      <c r="AR399">
        <v>7.9162018266260657E-3</v>
      </c>
      <c r="AS399">
        <v>1.513140486767476E-2</v>
      </c>
      <c r="AT399">
        <v>4.219423143245798E-3</v>
      </c>
      <c r="AU399">
        <v>0</v>
      </c>
      <c r="AV399">
        <v>3.1242298743871261E-3</v>
      </c>
      <c r="AW399">
        <v>3.7916340343051698E-2</v>
      </c>
      <c r="AX399">
        <v>2.5243077396789821E-3</v>
      </c>
      <c r="AY399">
        <v>0</v>
      </c>
      <c r="AZ399">
        <v>3.0059726844408531E-2</v>
      </c>
      <c r="BA399">
        <v>2.3254864285537288E-3</v>
      </c>
      <c r="BB399">
        <v>3.7047196448921388E-3</v>
      </c>
      <c r="BC399">
        <v>1.854507886116772E-2</v>
      </c>
      <c r="BD399">
        <v>3.7429460529559682E-3</v>
      </c>
      <c r="BE399">
        <v>5.2170727642230838E-3</v>
      </c>
      <c r="BF399">
        <v>2.6686681495582159E-2</v>
      </c>
      <c r="BG399">
        <v>2.508806981085002E-3</v>
      </c>
      <c r="BH399">
        <v>2.247646112062305E-3</v>
      </c>
      <c r="BI399">
        <v>1.0664876987153011E-2</v>
      </c>
      <c r="BJ399">
        <v>4.5048608847369073E-3</v>
      </c>
      <c r="BK399">
        <v>8.4343059066643786E-3</v>
      </c>
      <c r="BL399">
        <v>5.0307637001781192E-3</v>
      </c>
      <c r="BM399">
        <v>3.4005810057751391E-2</v>
      </c>
      <c r="BN399">
        <v>3.3653879640716828E-3</v>
      </c>
      <c r="BO399">
        <v>1.4622207923094431E-2</v>
      </c>
      <c r="BP399">
        <v>5.6241508492417616E-3</v>
      </c>
      <c r="BQ399">
        <v>4.98830923156055E-3</v>
      </c>
      <c r="BR399">
        <v>3.3919474071577332E-2</v>
      </c>
      <c r="BS399">
        <v>3.087970671828583E-3</v>
      </c>
      <c r="BT399">
        <v>2.7177249654203942E-3</v>
      </c>
      <c r="BU399">
        <v>3.523196285941286E-3</v>
      </c>
      <c r="BV399">
        <v>7.0160185363616423E-3</v>
      </c>
      <c r="BW399">
        <v>2.6971925957076262E-3</v>
      </c>
      <c r="BX399">
        <v>8.3839097015556297E-3</v>
      </c>
      <c r="BY399">
        <v>9.9543286341500017E-3</v>
      </c>
      <c r="BZ399">
        <v>0</v>
      </c>
      <c r="CA399">
        <v>3.2657096239694021E-3</v>
      </c>
      <c r="CB399">
        <v>4.0864274180765024E-3</v>
      </c>
      <c r="CC399">
        <v>1.671198238624088E-2</v>
      </c>
      <c r="CD399">
        <v>5.4625059767298943E-3</v>
      </c>
      <c r="CE399">
        <v>2.1020516111959361E-3</v>
      </c>
      <c r="CF399">
        <v>5.0120093483794481E-3</v>
      </c>
      <c r="CG399">
        <v>4.7953516882671349E-3</v>
      </c>
      <c r="CH399">
        <v>3.6788281070191868E-3</v>
      </c>
      <c r="CI399">
        <v>1.743051011551006E-2</v>
      </c>
      <c r="CJ399">
        <v>1.9339545932764102E-2</v>
      </c>
      <c r="CK399">
        <v>1.7204808671962491E-2</v>
      </c>
      <c r="CL399">
        <v>2.4820317894261421E-3</v>
      </c>
      <c r="CM399">
        <v>1.463820572113253E-2</v>
      </c>
      <c r="CN399">
        <v>0</v>
      </c>
      <c r="CO399">
        <v>0</v>
      </c>
      <c r="CP399">
        <v>9.2244831980083999E-3</v>
      </c>
      <c r="CQ399">
        <v>3.118101530055328E-3</v>
      </c>
      <c r="CR399">
        <v>6.1528412115414162E-2</v>
      </c>
      <c r="CS399">
        <v>0</v>
      </c>
      <c r="CT399">
        <v>4.6732793095877493E-3</v>
      </c>
      <c r="CU399">
        <v>1.4967538779470751E-2</v>
      </c>
      <c r="CV399">
        <v>9.5760747758508423E-3</v>
      </c>
      <c r="CW399">
        <v>8.0549514790579004E-3</v>
      </c>
      <c r="CX399">
        <v>0</v>
      </c>
      <c r="CY399">
        <v>0</v>
      </c>
      <c r="CZ399">
        <v>0</v>
      </c>
      <c r="DA399">
        <v>2.411865396888042E-3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1.8091110149892179E-3</v>
      </c>
      <c r="DH399">
        <v>1.814281509669592E-3</v>
      </c>
      <c r="DI399">
        <v>2.2882451956111132E-3</v>
      </c>
      <c r="DJ399">
        <v>3.0665170012576549E-3</v>
      </c>
      <c r="DK399">
        <v>2.615085335549763E-3</v>
      </c>
      <c r="DL399">
        <v>1.223003763367402E-2</v>
      </c>
      <c r="DM399">
        <v>3.00142035297526E-3</v>
      </c>
      <c r="DN399">
        <v>2.4212689808099729E-2</v>
      </c>
      <c r="DO399">
        <v>1.50859329556286E-2</v>
      </c>
      <c r="DP399">
        <v>0</v>
      </c>
      <c r="DQ399">
        <v>0</v>
      </c>
      <c r="DR399">
        <v>0</v>
      </c>
      <c r="DS399">
        <v>5.9103827275356962E-3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</row>
    <row r="400" spans="1:133" x14ac:dyDescent="0.35">
      <c r="A400" s="2">
        <v>44406</v>
      </c>
      <c r="B400">
        <v>5.8052165284681991E-3</v>
      </c>
      <c r="C400">
        <v>5.6832823867034111E-3</v>
      </c>
      <c r="D400">
        <v>2.518077016877686E-3</v>
      </c>
      <c r="E400">
        <v>4.7291948853186907E-3</v>
      </c>
      <c r="F400">
        <v>4.0372158871180624E-3</v>
      </c>
      <c r="G400">
        <v>3.4939077960372011E-3</v>
      </c>
      <c r="H400">
        <v>2.4197043715361581E-3</v>
      </c>
      <c r="I400">
        <v>3.2132347437039111E-3</v>
      </c>
      <c r="J400">
        <v>2.0429350905248989E-2</v>
      </c>
      <c r="K400">
        <v>3.20540130321196E-3</v>
      </c>
      <c r="L400">
        <v>5.9181300016603759E-2</v>
      </c>
      <c r="M400">
        <v>4.3429498822363723E-2</v>
      </c>
      <c r="N400">
        <v>0</v>
      </c>
      <c r="O400">
        <v>5.7840429480169294E-3</v>
      </c>
      <c r="P400">
        <v>7.9284932725101891E-4</v>
      </c>
      <c r="Q400">
        <v>0</v>
      </c>
      <c r="R400">
        <v>7.6035177372707954E-3</v>
      </c>
      <c r="S400">
        <v>4.2232782461011026E-3</v>
      </c>
      <c r="T400">
        <v>2.9567075800763028E-3</v>
      </c>
      <c r="U400">
        <v>1.3336557119828171E-2</v>
      </c>
      <c r="V400">
        <v>5.6807619784784366E-3</v>
      </c>
      <c r="W400">
        <v>5.9520990575520913E-3</v>
      </c>
      <c r="X400">
        <v>0</v>
      </c>
      <c r="Y400">
        <v>3.0155422485518058E-3</v>
      </c>
      <c r="Z400">
        <v>2.81552017864912E-3</v>
      </c>
      <c r="AA400">
        <v>2.8253691422123052E-3</v>
      </c>
      <c r="AB400">
        <v>1.7940868489640129E-2</v>
      </c>
      <c r="AC400">
        <v>2.228125681442342E-2</v>
      </c>
      <c r="AD400">
        <v>5.3864238358394606E-3</v>
      </c>
      <c r="AE400">
        <v>2.4647308327896129E-3</v>
      </c>
      <c r="AF400">
        <v>3.729967441533439E-3</v>
      </c>
      <c r="AG400">
        <v>1.3603571458841871E-2</v>
      </c>
      <c r="AH400">
        <v>3.3739072167121098E-3</v>
      </c>
      <c r="AI400">
        <v>8.0073660680207246E-3</v>
      </c>
      <c r="AJ400">
        <v>5.5817977972987681E-3</v>
      </c>
      <c r="AK400">
        <v>4.2773905671075987E-2</v>
      </c>
      <c r="AL400">
        <v>3.857872310093212E-3</v>
      </c>
      <c r="AM400">
        <v>3.8332778257480042E-3</v>
      </c>
      <c r="AN400">
        <v>2.1904405177449711E-3</v>
      </c>
      <c r="AO400">
        <v>0</v>
      </c>
      <c r="AP400">
        <v>3.1041413289370459E-3</v>
      </c>
      <c r="AQ400">
        <v>1.8529901707533849E-2</v>
      </c>
      <c r="AR400">
        <v>7.9162018266260657E-3</v>
      </c>
      <c r="AS400">
        <v>1.513140486767476E-2</v>
      </c>
      <c r="AT400">
        <v>4.219423143245798E-3</v>
      </c>
      <c r="AU400">
        <v>0</v>
      </c>
      <c r="AV400">
        <v>3.1242298743871261E-3</v>
      </c>
      <c r="AW400">
        <v>3.7916340343051698E-2</v>
      </c>
      <c r="AX400">
        <v>2.5243077396789821E-3</v>
      </c>
      <c r="AY400">
        <v>0</v>
      </c>
      <c r="AZ400">
        <v>3.0059726844408531E-2</v>
      </c>
      <c r="BA400">
        <v>2.3254864285537288E-3</v>
      </c>
      <c r="BB400">
        <v>3.7047196448921388E-3</v>
      </c>
      <c r="BC400">
        <v>1.854507886116772E-2</v>
      </c>
      <c r="BD400">
        <v>3.7429460529559682E-3</v>
      </c>
      <c r="BE400">
        <v>5.2170727642230838E-3</v>
      </c>
      <c r="BF400">
        <v>2.6686681495582159E-2</v>
      </c>
      <c r="BG400">
        <v>2.508806981085002E-3</v>
      </c>
      <c r="BH400">
        <v>2.247646112062305E-3</v>
      </c>
      <c r="BI400">
        <v>1.0664876987153011E-2</v>
      </c>
      <c r="BJ400">
        <v>4.5048608847369073E-3</v>
      </c>
      <c r="BK400">
        <v>8.4343059066643786E-3</v>
      </c>
      <c r="BL400">
        <v>5.0307637001781192E-3</v>
      </c>
      <c r="BM400">
        <v>3.4005810057751391E-2</v>
      </c>
      <c r="BN400">
        <v>3.3653879640716828E-3</v>
      </c>
      <c r="BO400">
        <v>1.4622207923094431E-2</v>
      </c>
      <c r="BP400">
        <v>5.6241508492417616E-3</v>
      </c>
      <c r="BQ400">
        <v>4.98830923156055E-3</v>
      </c>
      <c r="BR400">
        <v>3.3919474071577332E-2</v>
      </c>
      <c r="BS400">
        <v>3.087970671828583E-3</v>
      </c>
      <c r="BT400">
        <v>2.7177249654203942E-3</v>
      </c>
      <c r="BU400">
        <v>3.523196285941286E-3</v>
      </c>
      <c r="BV400">
        <v>7.0160185363616423E-3</v>
      </c>
      <c r="BW400">
        <v>2.6971925957076262E-3</v>
      </c>
      <c r="BX400">
        <v>8.3839097015556297E-3</v>
      </c>
      <c r="BY400">
        <v>9.9543286341500017E-3</v>
      </c>
      <c r="BZ400">
        <v>0</v>
      </c>
      <c r="CA400">
        <v>3.2657096239694021E-3</v>
      </c>
      <c r="CB400">
        <v>4.0864274180765024E-3</v>
      </c>
      <c r="CC400">
        <v>1.671198238624088E-2</v>
      </c>
      <c r="CD400">
        <v>5.4625059767298943E-3</v>
      </c>
      <c r="CE400">
        <v>2.1020516111959361E-3</v>
      </c>
      <c r="CF400">
        <v>5.0120093483794481E-3</v>
      </c>
      <c r="CG400">
        <v>4.7953516882671349E-3</v>
      </c>
      <c r="CH400">
        <v>3.6788281070191868E-3</v>
      </c>
      <c r="CI400">
        <v>1.743051011551006E-2</v>
      </c>
      <c r="CJ400">
        <v>1.9339545932764102E-2</v>
      </c>
      <c r="CK400">
        <v>1.7204808671962491E-2</v>
      </c>
      <c r="CL400">
        <v>2.4820317894261421E-3</v>
      </c>
      <c r="CM400">
        <v>1.463820572113253E-2</v>
      </c>
      <c r="CN400">
        <v>0</v>
      </c>
      <c r="CO400">
        <v>0</v>
      </c>
      <c r="CP400">
        <v>9.2244831980083999E-3</v>
      </c>
      <c r="CQ400">
        <v>3.118101530055328E-3</v>
      </c>
      <c r="CR400">
        <v>6.1528412115414162E-2</v>
      </c>
      <c r="CS400">
        <v>0</v>
      </c>
      <c r="CT400">
        <v>4.6732793095877493E-3</v>
      </c>
      <c r="CU400">
        <v>1.4967538779470751E-2</v>
      </c>
      <c r="CV400">
        <v>9.5760747758508423E-3</v>
      </c>
      <c r="CW400">
        <v>8.0549514790579004E-3</v>
      </c>
      <c r="CX400">
        <v>0</v>
      </c>
      <c r="CY400">
        <v>0</v>
      </c>
      <c r="CZ400">
        <v>0</v>
      </c>
      <c r="DA400">
        <v>2.411865396888042E-3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1.8091110149892179E-3</v>
      </c>
      <c r="DH400">
        <v>1.814281509669592E-3</v>
      </c>
      <c r="DI400">
        <v>2.2882451956111132E-3</v>
      </c>
      <c r="DJ400">
        <v>3.0665170012576549E-3</v>
      </c>
      <c r="DK400">
        <v>2.615085335549763E-3</v>
      </c>
      <c r="DL400">
        <v>1.223003763367402E-2</v>
      </c>
      <c r="DM400">
        <v>3.00142035297526E-3</v>
      </c>
      <c r="DN400">
        <v>2.4212689808099729E-2</v>
      </c>
      <c r="DO400">
        <v>1.50859329556286E-2</v>
      </c>
      <c r="DP400">
        <v>0</v>
      </c>
      <c r="DQ400">
        <v>0</v>
      </c>
      <c r="DR400">
        <v>0</v>
      </c>
      <c r="DS400">
        <v>5.9103827275356962E-3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</row>
    <row r="401" spans="1:133" x14ac:dyDescent="0.35">
      <c r="A401" s="2">
        <v>44407</v>
      </c>
      <c r="B401">
        <v>5.8052165284681991E-3</v>
      </c>
      <c r="C401">
        <v>5.6832823867034111E-3</v>
      </c>
      <c r="D401">
        <v>2.518077016877686E-3</v>
      </c>
      <c r="E401">
        <v>4.7291948853186907E-3</v>
      </c>
      <c r="F401">
        <v>4.0372158871180624E-3</v>
      </c>
      <c r="G401">
        <v>3.4939077960372011E-3</v>
      </c>
      <c r="H401">
        <v>2.4197043715361581E-3</v>
      </c>
      <c r="I401">
        <v>3.2132347437039111E-3</v>
      </c>
      <c r="J401">
        <v>2.0429350905248989E-2</v>
      </c>
      <c r="K401">
        <v>3.20540130321196E-3</v>
      </c>
      <c r="L401">
        <v>5.9181300016603759E-2</v>
      </c>
      <c r="M401">
        <v>4.3429498822363723E-2</v>
      </c>
      <c r="N401">
        <v>0</v>
      </c>
      <c r="O401">
        <v>5.7840429480169294E-3</v>
      </c>
      <c r="P401">
        <v>7.9284932725101891E-4</v>
      </c>
      <c r="Q401">
        <v>0</v>
      </c>
      <c r="R401">
        <v>7.6035177372707954E-3</v>
      </c>
      <c r="S401">
        <v>4.2232782461011026E-3</v>
      </c>
      <c r="T401">
        <v>2.9567075800763028E-3</v>
      </c>
      <c r="U401">
        <v>1.3336557119828171E-2</v>
      </c>
      <c r="V401">
        <v>5.6807619784784366E-3</v>
      </c>
      <c r="W401">
        <v>5.9520990575520913E-3</v>
      </c>
      <c r="X401">
        <v>0</v>
      </c>
      <c r="Y401">
        <v>3.0155422485518058E-3</v>
      </c>
      <c r="Z401">
        <v>2.81552017864912E-3</v>
      </c>
      <c r="AA401">
        <v>2.8253691422123052E-3</v>
      </c>
      <c r="AB401">
        <v>1.7940868489640129E-2</v>
      </c>
      <c r="AC401">
        <v>2.228125681442342E-2</v>
      </c>
      <c r="AD401">
        <v>5.3864238358394606E-3</v>
      </c>
      <c r="AE401">
        <v>2.4647308327896129E-3</v>
      </c>
      <c r="AF401">
        <v>3.729967441533439E-3</v>
      </c>
      <c r="AG401">
        <v>1.3603571458841871E-2</v>
      </c>
      <c r="AH401">
        <v>3.3739072167121098E-3</v>
      </c>
      <c r="AI401">
        <v>8.0073660680207246E-3</v>
      </c>
      <c r="AJ401">
        <v>5.5817977972987681E-3</v>
      </c>
      <c r="AK401">
        <v>4.2773905671075987E-2</v>
      </c>
      <c r="AL401">
        <v>3.857872310093212E-3</v>
      </c>
      <c r="AM401">
        <v>3.8332778257480042E-3</v>
      </c>
      <c r="AN401">
        <v>2.1904405177449711E-3</v>
      </c>
      <c r="AO401">
        <v>0</v>
      </c>
      <c r="AP401">
        <v>3.1041413289370459E-3</v>
      </c>
      <c r="AQ401">
        <v>1.8529901707533849E-2</v>
      </c>
      <c r="AR401">
        <v>7.9162018266260657E-3</v>
      </c>
      <c r="AS401">
        <v>1.513140486767476E-2</v>
      </c>
      <c r="AT401">
        <v>4.219423143245798E-3</v>
      </c>
      <c r="AU401">
        <v>0</v>
      </c>
      <c r="AV401">
        <v>3.1242298743871261E-3</v>
      </c>
      <c r="AW401">
        <v>3.7916340343051698E-2</v>
      </c>
      <c r="AX401">
        <v>2.5243077396789821E-3</v>
      </c>
      <c r="AY401">
        <v>0</v>
      </c>
      <c r="AZ401">
        <v>3.0059726844408531E-2</v>
      </c>
      <c r="BA401">
        <v>2.3254864285537288E-3</v>
      </c>
      <c r="BB401">
        <v>3.7047196448921388E-3</v>
      </c>
      <c r="BC401">
        <v>1.854507886116772E-2</v>
      </c>
      <c r="BD401">
        <v>3.7429460529559682E-3</v>
      </c>
      <c r="BE401">
        <v>5.2170727642230838E-3</v>
      </c>
      <c r="BF401">
        <v>2.6686681495582159E-2</v>
      </c>
      <c r="BG401">
        <v>2.508806981085002E-3</v>
      </c>
      <c r="BH401">
        <v>2.247646112062305E-3</v>
      </c>
      <c r="BI401">
        <v>1.0664876987153011E-2</v>
      </c>
      <c r="BJ401">
        <v>4.5048608847369073E-3</v>
      </c>
      <c r="BK401">
        <v>8.4343059066643786E-3</v>
      </c>
      <c r="BL401">
        <v>5.0307637001781192E-3</v>
      </c>
      <c r="BM401">
        <v>3.4005810057751391E-2</v>
      </c>
      <c r="BN401">
        <v>3.3653879640716828E-3</v>
      </c>
      <c r="BO401">
        <v>1.4622207923094431E-2</v>
      </c>
      <c r="BP401">
        <v>5.6241508492417616E-3</v>
      </c>
      <c r="BQ401">
        <v>4.98830923156055E-3</v>
      </c>
      <c r="BR401">
        <v>3.3919474071577332E-2</v>
      </c>
      <c r="BS401">
        <v>3.087970671828583E-3</v>
      </c>
      <c r="BT401">
        <v>2.7177249654203942E-3</v>
      </c>
      <c r="BU401">
        <v>3.523196285941286E-3</v>
      </c>
      <c r="BV401">
        <v>7.0160185363616423E-3</v>
      </c>
      <c r="BW401">
        <v>2.6971925957076262E-3</v>
      </c>
      <c r="BX401">
        <v>8.3839097015556297E-3</v>
      </c>
      <c r="BY401">
        <v>9.9543286341500017E-3</v>
      </c>
      <c r="BZ401">
        <v>0</v>
      </c>
      <c r="CA401">
        <v>3.2657096239694021E-3</v>
      </c>
      <c r="CB401">
        <v>4.0864274180765024E-3</v>
      </c>
      <c r="CC401">
        <v>1.671198238624088E-2</v>
      </c>
      <c r="CD401">
        <v>5.4625059767298943E-3</v>
      </c>
      <c r="CE401">
        <v>2.1020516111959361E-3</v>
      </c>
      <c r="CF401">
        <v>5.0120093483794481E-3</v>
      </c>
      <c r="CG401">
        <v>4.7953516882671349E-3</v>
      </c>
      <c r="CH401">
        <v>3.6788281070191868E-3</v>
      </c>
      <c r="CI401">
        <v>1.743051011551006E-2</v>
      </c>
      <c r="CJ401">
        <v>1.9339545932764102E-2</v>
      </c>
      <c r="CK401">
        <v>1.7204808671962491E-2</v>
      </c>
      <c r="CL401">
        <v>2.4820317894261421E-3</v>
      </c>
      <c r="CM401">
        <v>1.463820572113253E-2</v>
      </c>
      <c r="CN401">
        <v>0</v>
      </c>
      <c r="CO401">
        <v>0</v>
      </c>
      <c r="CP401">
        <v>9.2244831980083999E-3</v>
      </c>
      <c r="CQ401">
        <v>3.118101530055328E-3</v>
      </c>
      <c r="CR401">
        <v>6.1528412115414162E-2</v>
      </c>
      <c r="CS401">
        <v>0</v>
      </c>
      <c r="CT401">
        <v>4.6732793095877493E-3</v>
      </c>
      <c r="CU401">
        <v>1.4967538779470751E-2</v>
      </c>
      <c r="CV401">
        <v>9.5760747758508423E-3</v>
      </c>
      <c r="CW401">
        <v>8.0549514790579004E-3</v>
      </c>
      <c r="CX401">
        <v>0</v>
      </c>
      <c r="CY401">
        <v>0</v>
      </c>
      <c r="CZ401">
        <v>0</v>
      </c>
      <c r="DA401">
        <v>2.411865396888042E-3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1.8091110149892179E-3</v>
      </c>
      <c r="DH401">
        <v>1.814281509669592E-3</v>
      </c>
      <c r="DI401">
        <v>2.2882451956111132E-3</v>
      </c>
      <c r="DJ401">
        <v>3.0665170012576549E-3</v>
      </c>
      <c r="DK401">
        <v>2.615085335549763E-3</v>
      </c>
      <c r="DL401">
        <v>1.223003763367402E-2</v>
      </c>
      <c r="DM401">
        <v>3.00142035297526E-3</v>
      </c>
      <c r="DN401">
        <v>2.4212689808099729E-2</v>
      </c>
      <c r="DO401">
        <v>1.50859329556286E-2</v>
      </c>
      <c r="DP401">
        <v>0</v>
      </c>
      <c r="DQ401">
        <v>0</v>
      </c>
      <c r="DR401">
        <v>0</v>
      </c>
      <c r="DS401">
        <v>5.9103827275356962E-3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</row>
    <row r="402" spans="1:133" x14ac:dyDescent="0.35">
      <c r="A402" s="2">
        <v>44410</v>
      </c>
      <c r="B402">
        <v>5.944681858776878E-3</v>
      </c>
      <c r="C402">
        <v>6.4356920748411001E-3</v>
      </c>
      <c r="D402">
        <v>2.5563584384510232E-3</v>
      </c>
      <c r="E402">
        <v>4.7036425205607552E-3</v>
      </c>
      <c r="F402">
        <v>4.0972002624835189E-3</v>
      </c>
      <c r="G402">
        <v>3.5114479687241959E-3</v>
      </c>
      <c r="H402">
        <v>2.487055494886562E-3</v>
      </c>
      <c r="I402">
        <v>3.0926253217181E-3</v>
      </c>
      <c r="J402">
        <v>2.097496849917066E-2</v>
      </c>
      <c r="K402">
        <v>2.9206281766046131E-3</v>
      </c>
      <c r="L402">
        <v>6.9053985471253798E-2</v>
      </c>
      <c r="M402">
        <v>4.1783754231004992E-2</v>
      </c>
      <c r="N402">
        <v>0</v>
      </c>
      <c r="O402">
        <v>5.909182470513411E-3</v>
      </c>
      <c r="P402">
        <v>8.0707781151683031E-4</v>
      </c>
      <c r="Q402">
        <v>0</v>
      </c>
      <c r="R402">
        <v>7.9885033122872682E-3</v>
      </c>
      <c r="S402">
        <v>4.3754310641988311E-3</v>
      </c>
      <c r="T402">
        <v>3.2475457668941221E-3</v>
      </c>
      <c r="U402">
        <v>1.2890305612365351E-2</v>
      </c>
      <c r="V402">
        <v>5.8802203190084909E-3</v>
      </c>
      <c r="W402">
        <v>6.5844813735169358E-3</v>
      </c>
      <c r="X402">
        <v>0</v>
      </c>
      <c r="Y402">
        <v>2.8504706909955411E-3</v>
      </c>
      <c r="Z402">
        <v>2.8089794837126611E-3</v>
      </c>
      <c r="AA402">
        <v>2.9182987827032609E-3</v>
      </c>
      <c r="AB402">
        <v>1.7790343407484591E-2</v>
      </c>
      <c r="AC402">
        <v>1.8289973106071521E-2</v>
      </c>
      <c r="AD402">
        <v>5.6506459261466361E-3</v>
      </c>
      <c r="AE402">
        <v>2.211967110049911E-3</v>
      </c>
      <c r="AF402">
        <v>4.0873466215252483E-3</v>
      </c>
      <c r="AG402">
        <v>1.3582193694392959E-2</v>
      </c>
      <c r="AH402">
        <v>3.183867749460818E-3</v>
      </c>
      <c r="AI402">
        <v>8.481835817041523E-3</v>
      </c>
      <c r="AJ402">
        <v>5.6141328797430796E-3</v>
      </c>
      <c r="AK402">
        <v>4.1958142748154403E-2</v>
      </c>
      <c r="AL402">
        <v>4.0702229163565376E-3</v>
      </c>
      <c r="AM402">
        <v>3.7863916964490708E-3</v>
      </c>
      <c r="AN402">
        <v>2.0848741285778428E-3</v>
      </c>
      <c r="AO402">
        <v>0</v>
      </c>
      <c r="AP402">
        <v>3.1774947640123572E-3</v>
      </c>
      <c r="AQ402">
        <v>2.0221817235387709E-2</v>
      </c>
      <c r="AR402">
        <v>7.5960444032333917E-3</v>
      </c>
      <c r="AS402">
        <v>1.5178513375769941E-2</v>
      </c>
      <c r="AT402">
        <v>3.897444673643159E-3</v>
      </c>
      <c r="AU402">
        <v>0</v>
      </c>
      <c r="AV402">
        <v>2.9307824438706931E-3</v>
      </c>
      <c r="AW402">
        <v>3.8421805305504167E-2</v>
      </c>
      <c r="AX402">
        <v>2.6256483653526799E-3</v>
      </c>
      <c r="AY402">
        <v>0</v>
      </c>
      <c r="AZ402">
        <v>3.0372113234023591E-2</v>
      </c>
      <c r="BA402">
        <v>2.5369291563033238E-3</v>
      </c>
      <c r="BB402">
        <v>3.5844640408842191E-3</v>
      </c>
      <c r="BC402">
        <v>1.852001274037152E-2</v>
      </c>
      <c r="BD402">
        <v>4.0030546698036559E-3</v>
      </c>
      <c r="BE402">
        <v>5.5722448404578488E-3</v>
      </c>
      <c r="BF402">
        <v>2.6624930641101729E-2</v>
      </c>
      <c r="BG402">
        <v>2.8940133728999279E-3</v>
      </c>
      <c r="BH402">
        <v>2.024847530263892E-3</v>
      </c>
      <c r="BI402">
        <v>1.1749176008300071E-2</v>
      </c>
      <c r="BJ402">
        <v>4.2518129032889434E-3</v>
      </c>
      <c r="BK402">
        <v>7.5923398394561756E-3</v>
      </c>
      <c r="BL402">
        <v>5.1274256194921812E-3</v>
      </c>
      <c r="BM402">
        <v>3.1959176097970228E-2</v>
      </c>
      <c r="BN402">
        <v>3.0160762602836088E-3</v>
      </c>
      <c r="BO402">
        <v>1.5248115814566931E-2</v>
      </c>
      <c r="BP402">
        <v>6.0907401808407216E-3</v>
      </c>
      <c r="BQ402">
        <v>4.6178116724387049E-3</v>
      </c>
      <c r="BR402">
        <v>2.953310008768651E-2</v>
      </c>
      <c r="BS402">
        <v>2.9420742198809661E-3</v>
      </c>
      <c r="BT402">
        <v>2.679759401497504E-3</v>
      </c>
      <c r="BU402">
        <v>4.3928465045092032E-3</v>
      </c>
      <c r="BV402">
        <v>6.3979377309679539E-3</v>
      </c>
      <c r="BW402">
        <v>2.6756338766624672E-3</v>
      </c>
      <c r="BX402">
        <v>8.824251583019348E-3</v>
      </c>
      <c r="BY402">
        <v>9.945792823747886E-3</v>
      </c>
      <c r="BZ402">
        <v>0</v>
      </c>
      <c r="CA402">
        <v>2.9032104432809669E-3</v>
      </c>
      <c r="CB402">
        <v>3.9442384368680557E-3</v>
      </c>
      <c r="CC402">
        <v>1.6105056151170132E-2</v>
      </c>
      <c r="CD402">
        <v>5.7695044821270422E-3</v>
      </c>
      <c r="CE402">
        <v>2.1151178761668389E-3</v>
      </c>
      <c r="CF402">
        <v>5.2262668237654996E-3</v>
      </c>
      <c r="CG402">
        <v>4.373070785724284E-3</v>
      </c>
      <c r="CH402">
        <v>3.7158444011338048E-3</v>
      </c>
      <c r="CI402">
        <v>1.7795418767900851E-2</v>
      </c>
      <c r="CJ402">
        <v>1.9770613023555511E-2</v>
      </c>
      <c r="CK402">
        <v>1.7761680983903749E-2</v>
      </c>
      <c r="CL402">
        <v>2.5204607594152511E-3</v>
      </c>
      <c r="CM402">
        <v>1.5825247809831109E-2</v>
      </c>
      <c r="CN402">
        <v>0</v>
      </c>
      <c r="CO402">
        <v>0</v>
      </c>
      <c r="CP402">
        <v>9.545042745109495E-3</v>
      </c>
      <c r="CQ402">
        <v>3.1033637447536672E-3</v>
      </c>
      <c r="CR402">
        <v>5.5567873887588798E-2</v>
      </c>
      <c r="CS402">
        <v>0</v>
      </c>
      <c r="CT402">
        <v>4.9288106624872244E-3</v>
      </c>
      <c r="CU402">
        <v>1.519876152831927E-2</v>
      </c>
      <c r="CV402">
        <v>9.9346570724444978E-3</v>
      </c>
      <c r="CW402">
        <v>8.1418943656670524E-3</v>
      </c>
      <c r="CX402">
        <v>0</v>
      </c>
      <c r="CY402">
        <v>0</v>
      </c>
      <c r="CZ402">
        <v>0</v>
      </c>
      <c r="DA402">
        <v>2.2373637814864511E-3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1.669898220215895E-3</v>
      </c>
      <c r="DH402">
        <v>1.737793763671626E-3</v>
      </c>
      <c r="DI402">
        <v>2.2179820049398362E-3</v>
      </c>
      <c r="DJ402">
        <v>2.8002873674899411E-3</v>
      </c>
      <c r="DK402">
        <v>2.3518360746475619E-3</v>
      </c>
      <c r="DL402">
        <v>1.18260383854658E-2</v>
      </c>
      <c r="DM402">
        <v>3.1085383983112881E-3</v>
      </c>
      <c r="DN402">
        <v>2.3742524407892131E-2</v>
      </c>
      <c r="DO402">
        <v>1.585916284773678E-2</v>
      </c>
      <c r="DP402">
        <v>0</v>
      </c>
      <c r="DQ402">
        <v>0</v>
      </c>
      <c r="DR402">
        <v>0</v>
      </c>
      <c r="DS402">
        <v>6.3617337717933693E-3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</row>
    <row r="403" spans="1:133" x14ac:dyDescent="0.35">
      <c r="A403" s="2">
        <v>44411</v>
      </c>
      <c r="B403">
        <v>5.944681858776878E-3</v>
      </c>
      <c r="C403">
        <v>6.4356920748411001E-3</v>
      </c>
      <c r="D403">
        <v>2.5563584384510232E-3</v>
      </c>
      <c r="E403">
        <v>4.7036425205607552E-3</v>
      </c>
      <c r="F403">
        <v>4.0972002624835189E-3</v>
      </c>
      <c r="G403">
        <v>3.5114479687241959E-3</v>
      </c>
      <c r="H403">
        <v>2.487055494886562E-3</v>
      </c>
      <c r="I403">
        <v>3.0926253217181E-3</v>
      </c>
      <c r="J403">
        <v>2.097496849917066E-2</v>
      </c>
      <c r="K403">
        <v>2.9206281766046131E-3</v>
      </c>
      <c r="L403">
        <v>6.9053985471253798E-2</v>
      </c>
      <c r="M403">
        <v>4.1783754231004992E-2</v>
      </c>
      <c r="N403">
        <v>0</v>
      </c>
      <c r="O403">
        <v>5.909182470513411E-3</v>
      </c>
      <c r="P403">
        <v>8.0707781151683031E-4</v>
      </c>
      <c r="Q403">
        <v>0</v>
      </c>
      <c r="R403">
        <v>7.9885033122872682E-3</v>
      </c>
      <c r="S403">
        <v>4.3754310641988311E-3</v>
      </c>
      <c r="T403">
        <v>3.2475457668941221E-3</v>
      </c>
      <c r="U403">
        <v>1.2890305612365351E-2</v>
      </c>
      <c r="V403">
        <v>5.8802203190084909E-3</v>
      </c>
      <c r="W403">
        <v>6.5844813735169358E-3</v>
      </c>
      <c r="X403">
        <v>0</v>
      </c>
      <c r="Y403">
        <v>2.8504706909955411E-3</v>
      </c>
      <c r="Z403">
        <v>2.8089794837126611E-3</v>
      </c>
      <c r="AA403">
        <v>2.9182987827032609E-3</v>
      </c>
      <c r="AB403">
        <v>1.7790343407484591E-2</v>
      </c>
      <c r="AC403">
        <v>1.8289973106071521E-2</v>
      </c>
      <c r="AD403">
        <v>5.6506459261466361E-3</v>
      </c>
      <c r="AE403">
        <v>2.211967110049911E-3</v>
      </c>
      <c r="AF403">
        <v>4.0873466215252483E-3</v>
      </c>
      <c r="AG403">
        <v>1.3582193694392959E-2</v>
      </c>
      <c r="AH403">
        <v>3.183867749460818E-3</v>
      </c>
      <c r="AI403">
        <v>8.481835817041523E-3</v>
      </c>
      <c r="AJ403">
        <v>5.6141328797430796E-3</v>
      </c>
      <c r="AK403">
        <v>4.1958142748154403E-2</v>
      </c>
      <c r="AL403">
        <v>4.0702229163565376E-3</v>
      </c>
      <c r="AM403">
        <v>3.7863916964490708E-3</v>
      </c>
      <c r="AN403">
        <v>2.0848741285778428E-3</v>
      </c>
      <c r="AO403">
        <v>0</v>
      </c>
      <c r="AP403">
        <v>3.1774947640123572E-3</v>
      </c>
      <c r="AQ403">
        <v>2.0221817235387709E-2</v>
      </c>
      <c r="AR403">
        <v>7.5960444032333917E-3</v>
      </c>
      <c r="AS403">
        <v>1.5178513375769941E-2</v>
      </c>
      <c r="AT403">
        <v>3.897444673643159E-3</v>
      </c>
      <c r="AU403">
        <v>0</v>
      </c>
      <c r="AV403">
        <v>2.9307824438706931E-3</v>
      </c>
      <c r="AW403">
        <v>3.8421805305504167E-2</v>
      </c>
      <c r="AX403">
        <v>2.6256483653526799E-3</v>
      </c>
      <c r="AY403">
        <v>0</v>
      </c>
      <c r="AZ403">
        <v>3.0372113234023591E-2</v>
      </c>
      <c r="BA403">
        <v>2.5369291563033238E-3</v>
      </c>
      <c r="BB403">
        <v>3.5844640408842191E-3</v>
      </c>
      <c r="BC403">
        <v>1.852001274037152E-2</v>
      </c>
      <c r="BD403">
        <v>4.0030546698036559E-3</v>
      </c>
      <c r="BE403">
        <v>5.5722448404578488E-3</v>
      </c>
      <c r="BF403">
        <v>2.6624930641101729E-2</v>
      </c>
      <c r="BG403">
        <v>2.8940133728999279E-3</v>
      </c>
      <c r="BH403">
        <v>2.024847530263892E-3</v>
      </c>
      <c r="BI403">
        <v>1.1749176008300071E-2</v>
      </c>
      <c r="BJ403">
        <v>4.2518129032889434E-3</v>
      </c>
      <c r="BK403">
        <v>7.5923398394561756E-3</v>
      </c>
      <c r="BL403">
        <v>5.1274256194921812E-3</v>
      </c>
      <c r="BM403">
        <v>3.1959176097970228E-2</v>
      </c>
      <c r="BN403">
        <v>3.0160762602836088E-3</v>
      </c>
      <c r="BO403">
        <v>1.5248115814566931E-2</v>
      </c>
      <c r="BP403">
        <v>6.0907401808407216E-3</v>
      </c>
      <c r="BQ403">
        <v>4.6178116724387049E-3</v>
      </c>
      <c r="BR403">
        <v>2.953310008768651E-2</v>
      </c>
      <c r="BS403">
        <v>2.9420742198809661E-3</v>
      </c>
      <c r="BT403">
        <v>2.679759401497504E-3</v>
      </c>
      <c r="BU403">
        <v>4.3928465045092032E-3</v>
      </c>
      <c r="BV403">
        <v>6.3979377309679539E-3</v>
      </c>
      <c r="BW403">
        <v>2.6756338766624672E-3</v>
      </c>
      <c r="BX403">
        <v>8.824251583019348E-3</v>
      </c>
      <c r="BY403">
        <v>9.945792823747886E-3</v>
      </c>
      <c r="BZ403">
        <v>0</v>
      </c>
      <c r="CA403">
        <v>2.9032104432809669E-3</v>
      </c>
      <c r="CB403">
        <v>3.9442384368680557E-3</v>
      </c>
      <c r="CC403">
        <v>1.6105056151170132E-2</v>
      </c>
      <c r="CD403">
        <v>5.7695044821270422E-3</v>
      </c>
      <c r="CE403">
        <v>2.1151178761668389E-3</v>
      </c>
      <c r="CF403">
        <v>5.2262668237654996E-3</v>
      </c>
      <c r="CG403">
        <v>4.373070785724284E-3</v>
      </c>
      <c r="CH403">
        <v>3.7158444011338048E-3</v>
      </c>
      <c r="CI403">
        <v>1.7795418767900851E-2</v>
      </c>
      <c r="CJ403">
        <v>1.9770613023555511E-2</v>
      </c>
      <c r="CK403">
        <v>1.7761680983903749E-2</v>
      </c>
      <c r="CL403">
        <v>2.5204607594152511E-3</v>
      </c>
      <c r="CM403">
        <v>1.5825247809831109E-2</v>
      </c>
      <c r="CN403">
        <v>0</v>
      </c>
      <c r="CO403">
        <v>0</v>
      </c>
      <c r="CP403">
        <v>9.545042745109495E-3</v>
      </c>
      <c r="CQ403">
        <v>3.1033637447536672E-3</v>
      </c>
      <c r="CR403">
        <v>5.5567873887588798E-2</v>
      </c>
      <c r="CS403">
        <v>0</v>
      </c>
      <c r="CT403">
        <v>4.9288106624872244E-3</v>
      </c>
      <c r="CU403">
        <v>1.519876152831927E-2</v>
      </c>
      <c r="CV403">
        <v>9.9346570724444978E-3</v>
      </c>
      <c r="CW403">
        <v>8.1418943656670524E-3</v>
      </c>
      <c r="CX403">
        <v>0</v>
      </c>
      <c r="CY403">
        <v>0</v>
      </c>
      <c r="CZ403">
        <v>0</v>
      </c>
      <c r="DA403">
        <v>2.2373637814864511E-3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1.669898220215895E-3</v>
      </c>
      <c r="DH403">
        <v>1.737793763671626E-3</v>
      </c>
      <c r="DI403">
        <v>2.2179820049398362E-3</v>
      </c>
      <c r="DJ403">
        <v>2.8002873674899411E-3</v>
      </c>
      <c r="DK403">
        <v>2.3518360746475619E-3</v>
      </c>
      <c r="DL403">
        <v>1.18260383854658E-2</v>
      </c>
      <c r="DM403">
        <v>3.1085383983112881E-3</v>
      </c>
      <c r="DN403">
        <v>2.3742524407892131E-2</v>
      </c>
      <c r="DO403">
        <v>1.585916284773678E-2</v>
      </c>
      <c r="DP403">
        <v>0</v>
      </c>
      <c r="DQ403">
        <v>0</v>
      </c>
      <c r="DR403">
        <v>0</v>
      </c>
      <c r="DS403">
        <v>6.3617337717933693E-3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</row>
    <row r="404" spans="1:133" x14ac:dyDescent="0.35">
      <c r="A404" s="2">
        <v>44412</v>
      </c>
      <c r="B404">
        <v>5.944681858776878E-3</v>
      </c>
      <c r="C404">
        <v>6.4356920748411001E-3</v>
      </c>
      <c r="D404">
        <v>2.5563584384510232E-3</v>
      </c>
      <c r="E404">
        <v>4.7036425205607552E-3</v>
      </c>
      <c r="F404">
        <v>4.0972002624835189E-3</v>
      </c>
      <c r="G404">
        <v>3.5114479687241959E-3</v>
      </c>
      <c r="H404">
        <v>2.487055494886562E-3</v>
      </c>
      <c r="I404">
        <v>3.0926253217181E-3</v>
      </c>
      <c r="J404">
        <v>2.097496849917066E-2</v>
      </c>
      <c r="K404">
        <v>2.9206281766046131E-3</v>
      </c>
      <c r="L404">
        <v>6.9053985471253798E-2</v>
      </c>
      <c r="M404">
        <v>4.1783754231004992E-2</v>
      </c>
      <c r="N404">
        <v>0</v>
      </c>
      <c r="O404">
        <v>5.909182470513411E-3</v>
      </c>
      <c r="P404">
        <v>8.0707781151683031E-4</v>
      </c>
      <c r="Q404">
        <v>0</v>
      </c>
      <c r="R404">
        <v>7.9885033122872682E-3</v>
      </c>
      <c r="S404">
        <v>4.3754310641988311E-3</v>
      </c>
      <c r="T404">
        <v>3.2475457668941221E-3</v>
      </c>
      <c r="U404">
        <v>1.2890305612365351E-2</v>
      </c>
      <c r="V404">
        <v>5.8802203190084909E-3</v>
      </c>
      <c r="W404">
        <v>6.5844813735169358E-3</v>
      </c>
      <c r="X404">
        <v>0</v>
      </c>
      <c r="Y404">
        <v>2.8504706909955411E-3</v>
      </c>
      <c r="Z404">
        <v>2.8089794837126611E-3</v>
      </c>
      <c r="AA404">
        <v>2.9182987827032609E-3</v>
      </c>
      <c r="AB404">
        <v>1.7790343407484591E-2</v>
      </c>
      <c r="AC404">
        <v>1.8289973106071521E-2</v>
      </c>
      <c r="AD404">
        <v>5.6506459261466361E-3</v>
      </c>
      <c r="AE404">
        <v>2.211967110049911E-3</v>
      </c>
      <c r="AF404">
        <v>4.0873466215252483E-3</v>
      </c>
      <c r="AG404">
        <v>1.3582193694392959E-2</v>
      </c>
      <c r="AH404">
        <v>3.183867749460818E-3</v>
      </c>
      <c r="AI404">
        <v>8.481835817041523E-3</v>
      </c>
      <c r="AJ404">
        <v>5.6141328797430796E-3</v>
      </c>
      <c r="AK404">
        <v>4.1958142748154403E-2</v>
      </c>
      <c r="AL404">
        <v>4.0702229163565376E-3</v>
      </c>
      <c r="AM404">
        <v>3.7863916964490708E-3</v>
      </c>
      <c r="AN404">
        <v>2.0848741285778428E-3</v>
      </c>
      <c r="AO404">
        <v>0</v>
      </c>
      <c r="AP404">
        <v>3.1774947640123572E-3</v>
      </c>
      <c r="AQ404">
        <v>2.0221817235387709E-2</v>
      </c>
      <c r="AR404">
        <v>7.5960444032333917E-3</v>
      </c>
      <c r="AS404">
        <v>1.5178513375769941E-2</v>
      </c>
      <c r="AT404">
        <v>3.897444673643159E-3</v>
      </c>
      <c r="AU404">
        <v>0</v>
      </c>
      <c r="AV404">
        <v>2.9307824438706931E-3</v>
      </c>
      <c r="AW404">
        <v>3.8421805305504167E-2</v>
      </c>
      <c r="AX404">
        <v>2.6256483653526799E-3</v>
      </c>
      <c r="AY404">
        <v>0</v>
      </c>
      <c r="AZ404">
        <v>3.0372113234023591E-2</v>
      </c>
      <c r="BA404">
        <v>2.5369291563033238E-3</v>
      </c>
      <c r="BB404">
        <v>3.5844640408842191E-3</v>
      </c>
      <c r="BC404">
        <v>1.852001274037152E-2</v>
      </c>
      <c r="BD404">
        <v>4.0030546698036559E-3</v>
      </c>
      <c r="BE404">
        <v>5.5722448404578488E-3</v>
      </c>
      <c r="BF404">
        <v>2.6624930641101729E-2</v>
      </c>
      <c r="BG404">
        <v>2.8940133728999279E-3</v>
      </c>
      <c r="BH404">
        <v>2.024847530263892E-3</v>
      </c>
      <c r="BI404">
        <v>1.1749176008300071E-2</v>
      </c>
      <c r="BJ404">
        <v>4.2518129032889434E-3</v>
      </c>
      <c r="BK404">
        <v>7.5923398394561756E-3</v>
      </c>
      <c r="BL404">
        <v>5.1274256194921812E-3</v>
      </c>
      <c r="BM404">
        <v>3.1959176097970228E-2</v>
      </c>
      <c r="BN404">
        <v>3.0160762602836088E-3</v>
      </c>
      <c r="BO404">
        <v>1.5248115814566931E-2</v>
      </c>
      <c r="BP404">
        <v>6.0907401808407216E-3</v>
      </c>
      <c r="BQ404">
        <v>4.6178116724387049E-3</v>
      </c>
      <c r="BR404">
        <v>2.953310008768651E-2</v>
      </c>
      <c r="BS404">
        <v>2.9420742198809661E-3</v>
      </c>
      <c r="BT404">
        <v>2.679759401497504E-3</v>
      </c>
      <c r="BU404">
        <v>4.3928465045092032E-3</v>
      </c>
      <c r="BV404">
        <v>6.3979377309679539E-3</v>
      </c>
      <c r="BW404">
        <v>2.6756338766624672E-3</v>
      </c>
      <c r="BX404">
        <v>8.824251583019348E-3</v>
      </c>
      <c r="BY404">
        <v>9.945792823747886E-3</v>
      </c>
      <c r="BZ404">
        <v>0</v>
      </c>
      <c r="CA404">
        <v>2.9032104432809669E-3</v>
      </c>
      <c r="CB404">
        <v>3.9442384368680557E-3</v>
      </c>
      <c r="CC404">
        <v>1.6105056151170132E-2</v>
      </c>
      <c r="CD404">
        <v>5.7695044821270422E-3</v>
      </c>
      <c r="CE404">
        <v>2.1151178761668389E-3</v>
      </c>
      <c r="CF404">
        <v>5.2262668237654996E-3</v>
      </c>
      <c r="CG404">
        <v>4.373070785724284E-3</v>
      </c>
      <c r="CH404">
        <v>3.7158444011338048E-3</v>
      </c>
      <c r="CI404">
        <v>1.7795418767900851E-2</v>
      </c>
      <c r="CJ404">
        <v>1.9770613023555511E-2</v>
      </c>
      <c r="CK404">
        <v>1.7761680983903749E-2</v>
      </c>
      <c r="CL404">
        <v>2.5204607594152511E-3</v>
      </c>
      <c r="CM404">
        <v>1.5825247809831109E-2</v>
      </c>
      <c r="CN404">
        <v>0</v>
      </c>
      <c r="CO404">
        <v>0</v>
      </c>
      <c r="CP404">
        <v>9.545042745109495E-3</v>
      </c>
      <c r="CQ404">
        <v>3.1033637447536672E-3</v>
      </c>
      <c r="CR404">
        <v>5.5567873887588798E-2</v>
      </c>
      <c r="CS404">
        <v>0</v>
      </c>
      <c r="CT404">
        <v>4.9288106624872244E-3</v>
      </c>
      <c r="CU404">
        <v>1.519876152831927E-2</v>
      </c>
      <c r="CV404">
        <v>9.9346570724444978E-3</v>
      </c>
      <c r="CW404">
        <v>8.1418943656670524E-3</v>
      </c>
      <c r="CX404">
        <v>0</v>
      </c>
      <c r="CY404">
        <v>0</v>
      </c>
      <c r="CZ404">
        <v>0</v>
      </c>
      <c r="DA404">
        <v>2.2373637814864511E-3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1.669898220215895E-3</v>
      </c>
      <c r="DH404">
        <v>1.737793763671626E-3</v>
      </c>
      <c r="DI404">
        <v>2.2179820049398362E-3</v>
      </c>
      <c r="DJ404">
        <v>2.8002873674899411E-3</v>
      </c>
      <c r="DK404">
        <v>2.3518360746475619E-3</v>
      </c>
      <c r="DL404">
        <v>1.18260383854658E-2</v>
      </c>
      <c r="DM404">
        <v>3.1085383983112881E-3</v>
      </c>
      <c r="DN404">
        <v>2.3742524407892131E-2</v>
      </c>
      <c r="DO404">
        <v>1.585916284773678E-2</v>
      </c>
      <c r="DP404">
        <v>0</v>
      </c>
      <c r="DQ404">
        <v>0</v>
      </c>
      <c r="DR404">
        <v>0</v>
      </c>
      <c r="DS404">
        <v>6.3617337717933693E-3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</row>
    <row r="405" spans="1:133" x14ac:dyDescent="0.35">
      <c r="A405" s="2">
        <v>44413</v>
      </c>
      <c r="B405">
        <v>5.944681858776878E-3</v>
      </c>
      <c r="C405">
        <v>6.4356920748411001E-3</v>
      </c>
      <c r="D405">
        <v>2.5563584384510232E-3</v>
      </c>
      <c r="E405">
        <v>4.7036425205607552E-3</v>
      </c>
      <c r="F405">
        <v>4.0972002624835189E-3</v>
      </c>
      <c r="G405">
        <v>3.5114479687241959E-3</v>
      </c>
      <c r="H405">
        <v>2.487055494886562E-3</v>
      </c>
      <c r="I405">
        <v>3.0926253217181E-3</v>
      </c>
      <c r="J405">
        <v>2.097496849917066E-2</v>
      </c>
      <c r="K405">
        <v>2.9206281766046131E-3</v>
      </c>
      <c r="L405">
        <v>6.9053985471253798E-2</v>
      </c>
      <c r="M405">
        <v>4.1783754231004992E-2</v>
      </c>
      <c r="N405">
        <v>0</v>
      </c>
      <c r="O405">
        <v>5.909182470513411E-3</v>
      </c>
      <c r="P405">
        <v>8.0707781151683031E-4</v>
      </c>
      <c r="Q405">
        <v>0</v>
      </c>
      <c r="R405">
        <v>7.9885033122872682E-3</v>
      </c>
      <c r="S405">
        <v>4.3754310641988311E-3</v>
      </c>
      <c r="T405">
        <v>3.2475457668941221E-3</v>
      </c>
      <c r="U405">
        <v>1.2890305612365351E-2</v>
      </c>
      <c r="V405">
        <v>5.8802203190084909E-3</v>
      </c>
      <c r="W405">
        <v>6.5844813735169358E-3</v>
      </c>
      <c r="X405">
        <v>0</v>
      </c>
      <c r="Y405">
        <v>2.8504706909955411E-3</v>
      </c>
      <c r="Z405">
        <v>2.8089794837126611E-3</v>
      </c>
      <c r="AA405">
        <v>2.9182987827032609E-3</v>
      </c>
      <c r="AB405">
        <v>1.7790343407484591E-2</v>
      </c>
      <c r="AC405">
        <v>1.8289973106071521E-2</v>
      </c>
      <c r="AD405">
        <v>5.6506459261466361E-3</v>
      </c>
      <c r="AE405">
        <v>2.211967110049911E-3</v>
      </c>
      <c r="AF405">
        <v>4.0873466215252483E-3</v>
      </c>
      <c r="AG405">
        <v>1.3582193694392959E-2</v>
      </c>
      <c r="AH405">
        <v>3.183867749460818E-3</v>
      </c>
      <c r="AI405">
        <v>8.481835817041523E-3</v>
      </c>
      <c r="AJ405">
        <v>5.6141328797430796E-3</v>
      </c>
      <c r="AK405">
        <v>4.1958142748154403E-2</v>
      </c>
      <c r="AL405">
        <v>4.0702229163565376E-3</v>
      </c>
      <c r="AM405">
        <v>3.7863916964490708E-3</v>
      </c>
      <c r="AN405">
        <v>2.0848741285778428E-3</v>
      </c>
      <c r="AO405">
        <v>0</v>
      </c>
      <c r="AP405">
        <v>3.1774947640123572E-3</v>
      </c>
      <c r="AQ405">
        <v>2.0221817235387709E-2</v>
      </c>
      <c r="AR405">
        <v>7.5960444032333917E-3</v>
      </c>
      <c r="AS405">
        <v>1.5178513375769941E-2</v>
      </c>
      <c r="AT405">
        <v>3.897444673643159E-3</v>
      </c>
      <c r="AU405">
        <v>0</v>
      </c>
      <c r="AV405">
        <v>2.9307824438706931E-3</v>
      </c>
      <c r="AW405">
        <v>3.8421805305504167E-2</v>
      </c>
      <c r="AX405">
        <v>2.6256483653526799E-3</v>
      </c>
      <c r="AY405">
        <v>0</v>
      </c>
      <c r="AZ405">
        <v>3.0372113234023591E-2</v>
      </c>
      <c r="BA405">
        <v>2.5369291563033238E-3</v>
      </c>
      <c r="BB405">
        <v>3.5844640408842191E-3</v>
      </c>
      <c r="BC405">
        <v>1.852001274037152E-2</v>
      </c>
      <c r="BD405">
        <v>4.0030546698036559E-3</v>
      </c>
      <c r="BE405">
        <v>5.5722448404578488E-3</v>
      </c>
      <c r="BF405">
        <v>2.6624930641101729E-2</v>
      </c>
      <c r="BG405">
        <v>2.8940133728999279E-3</v>
      </c>
      <c r="BH405">
        <v>2.024847530263892E-3</v>
      </c>
      <c r="BI405">
        <v>1.1749176008300071E-2</v>
      </c>
      <c r="BJ405">
        <v>4.2518129032889434E-3</v>
      </c>
      <c r="BK405">
        <v>7.5923398394561756E-3</v>
      </c>
      <c r="BL405">
        <v>5.1274256194921812E-3</v>
      </c>
      <c r="BM405">
        <v>3.1959176097970228E-2</v>
      </c>
      <c r="BN405">
        <v>3.0160762602836088E-3</v>
      </c>
      <c r="BO405">
        <v>1.5248115814566931E-2</v>
      </c>
      <c r="BP405">
        <v>6.0907401808407216E-3</v>
      </c>
      <c r="BQ405">
        <v>4.6178116724387049E-3</v>
      </c>
      <c r="BR405">
        <v>2.953310008768651E-2</v>
      </c>
      <c r="BS405">
        <v>2.9420742198809661E-3</v>
      </c>
      <c r="BT405">
        <v>2.679759401497504E-3</v>
      </c>
      <c r="BU405">
        <v>4.3928465045092032E-3</v>
      </c>
      <c r="BV405">
        <v>6.3979377309679539E-3</v>
      </c>
      <c r="BW405">
        <v>2.6756338766624672E-3</v>
      </c>
      <c r="BX405">
        <v>8.824251583019348E-3</v>
      </c>
      <c r="BY405">
        <v>9.945792823747886E-3</v>
      </c>
      <c r="BZ405">
        <v>0</v>
      </c>
      <c r="CA405">
        <v>2.9032104432809669E-3</v>
      </c>
      <c r="CB405">
        <v>3.9442384368680557E-3</v>
      </c>
      <c r="CC405">
        <v>1.6105056151170132E-2</v>
      </c>
      <c r="CD405">
        <v>5.7695044821270422E-3</v>
      </c>
      <c r="CE405">
        <v>2.1151178761668389E-3</v>
      </c>
      <c r="CF405">
        <v>5.2262668237654996E-3</v>
      </c>
      <c r="CG405">
        <v>4.373070785724284E-3</v>
      </c>
      <c r="CH405">
        <v>3.7158444011338048E-3</v>
      </c>
      <c r="CI405">
        <v>1.7795418767900851E-2</v>
      </c>
      <c r="CJ405">
        <v>1.9770613023555511E-2</v>
      </c>
      <c r="CK405">
        <v>1.7761680983903749E-2</v>
      </c>
      <c r="CL405">
        <v>2.5204607594152511E-3</v>
      </c>
      <c r="CM405">
        <v>1.5825247809831109E-2</v>
      </c>
      <c r="CN405">
        <v>0</v>
      </c>
      <c r="CO405">
        <v>0</v>
      </c>
      <c r="CP405">
        <v>9.545042745109495E-3</v>
      </c>
      <c r="CQ405">
        <v>3.1033637447536672E-3</v>
      </c>
      <c r="CR405">
        <v>5.5567873887588798E-2</v>
      </c>
      <c r="CS405">
        <v>0</v>
      </c>
      <c r="CT405">
        <v>4.9288106624872244E-3</v>
      </c>
      <c r="CU405">
        <v>1.519876152831927E-2</v>
      </c>
      <c r="CV405">
        <v>9.9346570724444978E-3</v>
      </c>
      <c r="CW405">
        <v>8.1418943656670524E-3</v>
      </c>
      <c r="CX405">
        <v>0</v>
      </c>
      <c r="CY405">
        <v>0</v>
      </c>
      <c r="CZ405">
        <v>0</v>
      </c>
      <c r="DA405">
        <v>2.2373637814864511E-3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1.669898220215895E-3</v>
      </c>
      <c r="DH405">
        <v>1.737793763671626E-3</v>
      </c>
      <c r="DI405">
        <v>2.2179820049398362E-3</v>
      </c>
      <c r="DJ405">
        <v>2.8002873674899411E-3</v>
      </c>
      <c r="DK405">
        <v>2.3518360746475619E-3</v>
      </c>
      <c r="DL405">
        <v>1.18260383854658E-2</v>
      </c>
      <c r="DM405">
        <v>3.1085383983112881E-3</v>
      </c>
      <c r="DN405">
        <v>2.3742524407892131E-2</v>
      </c>
      <c r="DO405">
        <v>1.585916284773678E-2</v>
      </c>
      <c r="DP405">
        <v>0</v>
      </c>
      <c r="DQ405">
        <v>0</v>
      </c>
      <c r="DR405">
        <v>0</v>
      </c>
      <c r="DS405">
        <v>6.3617337717933693E-3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</row>
    <row r="406" spans="1:133" x14ac:dyDescent="0.35">
      <c r="A406" s="2">
        <v>44414</v>
      </c>
      <c r="B406">
        <v>5.944681858776878E-3</v>
      </c>
      <c r="C406">
        <v>6.4356920748411001E-3</v>
      </c>
      <c r="D406">
        <v>2.5563584384510232E-3</v>
      </c>
      <c r="E406">
        <v>4.7036425205607552E-3</v>
      </c>
      <c r="F406">
        <v>4.0972002624835189E-3</v>
      </c>
      <c r="G406">
        <v>3.5114479687241959E-3</v>
      </c>
      <c r="H406">
        <v>2.487055494886562E-3</v>
      </c>
      <c r="I406">
        <v>3.0926253217181E-3</v>
      </c>
      <c r="J406">
        <v>2.097496849917066E-2</v>
      </c>
      <c r="K406">
        <v>2.9206281766046131E-3</v>
      </c>
      <c r="L406">
        <v>6.9053985471253798E-2</v>
      </c>
      <c r="M406">
        <v>4.1783754231004992E-2</v>
      </c>
      <c r="N406">
        <v>0</v>
      </c>
      <c r="O406">
        <v>5.909182470513411E-3</v>
      </c>
      <c r="P406">
        <v>8.0707781151683031E-4</v>
      </c>
      <c r="Q406">
        <v>0</v>
      </c>
      <c r="R406">
        <v>7.9885033122872682E-3</v>
      </c>
      <c r="S406">
        <v>4.3754310641988311E-3</v>
      </c>
      <c r="T406">
        <v>3.2475457668941221E-3</v>
      </c>
      <c r="U406">
        <v>1.2890305612365351E-2</v>
      </c>
      <c r="V406">
        <v>5.8802203190084909E-3</v>
      </c>
      <c r="W406">
        <v>6.5844813735169358E-3</v>
      </c>
      <c r="X406">
        <v>0</v>
      </c>
      <c r="Y406">
        <v>2.8504706909955411E-3</v>
      </c>
      <c r="Z406">
        <v>2.8089794837126611E-3</v>
      </c>
      <c r="AA406">
        <v>2.9182987827032609E-3</v>
      </c>
      <c r="AB406">
        <v>1.7790343407484591E-2</v>
      </c>
      <c r="AC406">
        <v>1.8289973106071521E-2</v>
      </c>
      <c r="AD406">
        <v>5.6506459261466361E-3</v>
      </c>
      <c r="AE406">
        <v>2.211967110049911E-3</v>
      </c>
      <c r="AF406">
        <v>4.0873466215252483E-3</v>
      </c>
      <c r="AG406">
        <v>1.3582193694392959E-2</v>
      </c>
      <c r="AH406">
        <v>3.183867749460818E-3</v>
      </c>
      <c r="AI406">
        <v>8.481835817041523E-3</v>
      </c>
      <c r="AJ406">
        <v>5.6141328797430796E-3</v>
      </c>
      <c r="AK406">
        <v>4.1958142748154403E-2</v>
      </c>
      <c r="AL406">
        <v>4.0702229163565376E-3</v>
      </c>
      <c r="AM406">
        <v>3.7863916964490708E-3</v>
      </c>
      <c r="AN406">
        <v>2.0848741285778428E-3</v>
      </c>
      <c r="AO406">
        <v>0</v>
      </c>
      <c r="AP406">
        <v>3.1774947640123572E-3</v>
      </c>
      <c r="AQ406">
        <v>2.0221817235387709E-2</v>
      </c>
      <c r="AR406">
        <v>7.5960444032333917E-3</v>
      </c>
      <c r="AS406">
        <v>1.5178513375769941E-2</v>
      </c>
      <c r="AT406">
        <v>3.897444673643159E-3</v>
      </c>
      <c r="AU406">
        <v>0</v>
      </c>
      <c r="AV406">
        <v>2.9307824438706931E-3</v>
      </c>
      <c r="AW406">
        <v>3.8421805305504167E-2</v>
      </c>
      <c r="AX406">
        <v>2.6256483653526799E-3</v>
      </c>
      <c r="AY406">
        <v>0</v>
      </c>
      <c r="AZ406">
        <v>3.0372113234023591E-2</v>
      </c>
      <c r="BA406">
        <v>2.5369291563033238E-3</v>
      </c>
      <c r="BB406">
        <v>3.5844640408842191E-3</v>
      </c>
      <c r="BC406">
        <v>1.852001274037152E-2</v>
      </c>
      <c r="BD406">
        <v>4.0030546698036559E-3</v>
      </c>
      <c r="BE406">
        <v>5.5722448404578488E-3</v>
      </c>
      <c r="BF406">
        <v>2.6624930641101729E-2</v>
      </c>
      <c r="BG406">
        <v>2.8940133728999279E-3</v>
      </c>
      <c r="BH406">
        <v>2.024847530263892E-3</v>
      </c>
      <c r="BI406">
        <v>1.1749176008300071E-2</v>
      </c>
      <c r="BJ406">
        <v>4.2518129032889434E-3</v>
      </c>
      <c r="BK406">
        <v>7.5923398394561756E-3</v>
      </c>
      <c r="BL406">
        <v>5.1274256194921812E-3</v>
      </c>
      <c r="BM406">
        <v>3.1959176097970228E-2</v>
      </c>
      <c r="BN406">
        <v>3.0160762602836088E-3</v>
      </c>
      <c r="BO406">
        <v>1.5248115814566931E-2</v>
      </c>
      <c r="BP406">
        <v>6.0907401808407216E-3</v>
      </c>
      <c r="BQ406">
        <v>4.6178116724387049E-3</v>
      </c>
      <c r="BR406">
        <v>2.953310008768651E-2</v>
      </c>
      <c r="BS406">
        <v>2.9420742198809661E-3</v>
      </c>
      <c r="BT406">
        <v>2.679759401497504E-3</v>
      </c>
      <c r="BU406">
        <v>4.3928465045092032E-3</v>
      </c>
      <c r="BV406">
        <v>6.3979377309679539E-3</v>
      </c>
      <c r="BW406">
        <v>2.6756338766624672E-3</v>
      </c>
      <c r="BX406">
        <v>8.824251583019348E-3</v>
      </c>
      <c r="BY406">
        <v>9.945792823747886E-3</v>
      </c>
      <c r="BZ406">
        <v>0</v>
      </c>
      <c r="CA406">
        <v>2.9032104432809669E-3</v>
      </c>
      <c r="CB406">
        <v>3.9442384368680557E-3</v>
      </c>
      <c r="CC406">
        <v>1.6105056151170132E-2</v>
      </c>
      <c r="CD406">
        <v>5.7695044821270422E-3</v>
      </c>
      <c r="CE406">
        <v>2.1151178761668389E-3</v>
      </c>
      <c r="CF406">
        <v>5.2262668237654996E-3</v>
      </c>
      <c r="CG406">
        <v>4.373070785724284E-3</v>
      </c>
      <c r="CH406">
        <v>3.7158444011338048E-3</v>
      </c>
      <c r="CI406">
        <v>1.7795418767900851E-2</v>
      </c>
      <c r="CJ406">
        <v>1.9770613023555511E-2</v>
      </c>
      <c r="CK406">
        <v>1.7761680983903749E-2</v>
      </c>
      <c r="CL406">
        <v>2.5204607594152511E-3</v>
      </c>
      <c r="CM406">
        <v>1.5825247809831109E-2</v>
      </c>
      <c r="CN406">
        <v>0</v>
      </c>
      <c r="CO406">
        <v>0</v>
      </c>
      <c r="CP406">
        <v>9.545042745109495E-3</v>
      </c>
      <c r="CQ406">
        <v>3.1033637447536672E-3</v>
      </c>
      <c r="CR406">
        <v>5.5567873887588798E-2</v>
      </c>
      <c r="CS406">
        <v>0</v>
      </c>
      <c r="CT406">
        <v>4.9288106624872244E-3</v>
      </c>
      <c r="CU406">
        <v>1.519876152831927E-2</v>
      </c>
      <c r="CV406">
        <v>9.9346570724444978E-3</v>
      </c>
      <c r="CW406">
        <v>8.1418943656670524E-3</v>
      </c>
      <c r="CX406">
        <v>0</v>
      </c>
      <c r="CY406">
        <v>0</v>
      </c>
      <c r="CZ406">
        <v>0</v>
      </c>
      <c r="DA406">
        <v>2.2373637814864511E-3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1.669898220215895E-3</v>
      </c>
      <c r="DH406">
        <v>1.737793763671626E-3</v>
      </c>
      <c r="DI406">
        <v>2.2179820049398362E-3</v>
      </c>
      <c r="DJ406">
        <v>2.8002873674899411E-3</v>
      </c>
      <c r="DK406">
        <v>2.3518360746475619E-3</v>
      </c>
      <c r="DL406">
        <v>1.18260383854658E-2</v>
      </c>
      <c r="DM406">
        <v>3.1085383983112881E-3</v>
      </c>
      <c r="DN406">
        <v>2.3742524407892131E-2</v>
      </c>
      <c r="DO406">
        <v>1.585916284773678E-2</v>
      </c>
      <c r="DP406">
        <v>0</v>
      </c>
      <c r="DQ406">
        <v>0</v>
      </c>
      <c r="DR406">
        <v>0</v>
      </c>
      <c r="DS406">
        <v>6.3617337717933693E-3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</row>
    <row r="407" spans="1:133" x14ac:dyDescent="0.35">
      <c r="A407" s="2">
        <v>44417</v>
      </c>
      <c r="B407">
        <v>5.944681858776878E-3</v>
      </c>
      <c r="C407">
        <v>6.4356920748411001E-3</v>
      </c>
      <c r="D407">
        <v>2.5563584384510232E-3</v>
      </c>
      <c r="E407">
        <v>4.7036425205607552E-3</v>
      </c>
      <c r="F407">
        <v>4.0972002624835189E-3</v>
      </c>
      <c r="G407">
        <v>3.5114479687241959E-3</v>
      </c>
      <c r="H407">
        <v>2.487055494886562E-3</v>
      </c>
      <c r="I407">
        <v>3.0926253217181E-3</v>
      </c>
      <c r="J407">
        <v>2.097496849917066E-2</v>
      </c>
      <c r="K407">
        <v>2.9206281766046131E-3</v>
      </c>
      <c r="L407">
        <v>6.9053985471253798E-2</v>
      </c>
      <c r="M407">
        <v>4.1783754231004992E-2</v>
      </c>
      <c r="N407">
        <v>0</v>
      </c>
      <c r="O407">
        <v>5.909182470513411E-3</v>
      </c>
      <c r="P407">
        <v>8.0707781151683031E-4</v>
      </c>
      <c r="Q407">
        <v>0</v>
      </c>
      <c r="R407">
        <v>7.9885033122872682E-3</v>
      </c>
      <c r="S407">
        <v>4.3754310641988311E-3</v>
      </c>
      <c r="T407">
        <v>3.2475457668941221E-3</v>
      </c>
      <c r="U407">
        <v>1.2890305612365351E-2</v>
      </c>
      <c r="V407">
        <v>5.8802203190084909E-3</v>
      </c>
      <c r="W407">
        <v>6.5844813735169358E-3</v>
      </c>
      <c r="X407">
        <v>0</v>
      </c>
      <c r="Y407">
        <v>2.8504706909955411E-3</v>
      </c>
      <c r="Z407">
        <v>2.8089794837126611E-3</v>
      </c>
      <c r="AA407">
        <v>2.9182987827032609E-3</v>
      </c>
      <c r="AB407">
        <v>1.7790343407484591E-2</v>
      </c>
      <c r="AC407">
        <v>1.8289973106071521E-2</v>
      </c>
      <c r="AD407">
        <v>5.6506459261466361E-3</v>
      </c>
      <c r="AE407">
        <v>2.211967110049911E-3</v>
      </c>
      <c r="AF407">
        <v>4.0873466215252483E-3</v>
      </c>
      <c r="AG407">
        <v>1.3582193694392959E-2</v>
      </c>
      <c r="AH407">
        <v>3.183867749460818E-3</v>
      </c>
      <c r="AI407">
        <v>8.481835817041523E-3</v>
      </c>
      <c r="AJ407">
        <v>5.6141328797430796E-3</v>
      </c>
      <c r="AK407">
        <v>4.1958142748154403E-2</v>
      </c>
      <c r="AL407">
        <v>4.0702229163565376E-3</v>
      </c>
      <c r="AM407">
        <v>3.7863916964490708E-3</v>
      </c>
      <c r="AN407">
        <v>2.0848741285778428E-3</v>
      </c>
      <c r="AO407">
        <v>0</v>
      </c>
      <c r="AP407">
        <v>3.1774947640123572E-3</v>
      </c>
      <c r="AQ407">
        <v>2.0221817235387709E-2</v>
      </c>
      <c r="AR407">
        <v>7.5960444032333917E-3</v>
      </c>
      <c r="AS407">
        <v>1.5178513375769941E-2</v>
      </c>
      <c r="AT407">
        <v>3.897444673643159E-3</v>
      </c>
      <c r="AU407">
        <v>0</v>
      </c>
      <c r="AV407">
        <v>2.9307824438706931E-3</v>
      </c>
      <c r="AW407">
        <v>3.8421805305504167E-2</v>
      </c>
      <c r="AX407">
        <v>2.6256483653526799E-3</v>
      </c>
      <c r="AY407">
        <v>0</v>
      </c>
      <c r="AZ407">
        <v>3.0372113234023591E-2</v>
      </c>
      <c r="BA407">
        <v>2.5369291563033238E-3</v>
      </c>
      <c r="BB407">
        <v>3.5844640408842191E-3</v>
      </c>
      <c r="BC407">
        <v>1.852001274037152E-2</v>
      </c>
      <c r="BD407">
        <v>4.0030546698036559E-3</v>
      </c>
      <c r="BE407">
        <v>5.5722448404578488E-3</v>
      </c>
      <c r="BF407">
        <v>2.6624930641101729E-2</v>
      </c>
      <c r="BG407">
        <v>2.8940133728999279E-3</v>
      </c>
      <c r="BH407">
        <v>2.024847530263892E-3</v>
      </c>
      <c r="BI407">
        <v>1.1749176008300071E-2</v>
      </c>
      <c r="BJ407">
        <v>4.2518129032889434E-3</v>
      </c>
      <c r="BK407">
        <v>7.5923398394561756E-3</v>
      </c>
      <c r="BL407">
        <v>5.1274256194921812E-3</v>
      </c>
      <c r="BM407">
        <v>3.1959176097970228E-2</v>
      </c>
      <c r="BN407">
        <v>3.0160762602836088E-3</v>
      </c>
      <c r="BO407">
        <v>1.5248115814566931E-2</v>
      </c>
      <c r="BP407">
        <v>6.0907401808407216E-3</v>
      </c>
      <c r="BQ407">
        <v>4.6178116724387049E-3</v>
      </c>
      <c r="BR407">
        <v>2.953310008768651E-2</v>
      </c>
      <c r="BS407">
        <v>2.9420742198809661E-3</v>
      </c>
      <c r="BT407">
        <v>2.679759401497504E-3</v>
      </c>
      <c r="BU407">
        <v>4.3928465045092032E-3</v>
      </c>
      <c r="BV407">
        <v>6.3979377309679539E-3</v>
      </c>
      <c r="BW407">
        <v>2.6756338766624672E-3</v>
      </c>
      <c r="BX407">
        <v>8.824251583019348E-3</v>
      </c>
      <c r="BY407">
        <v>9.945792823747886E-3</v>
      </c>
      <c r="BZ407">
        <v>0</v>
      </c>
      <c r="CA407">
        <v>2.9032104432809669E-3</v>
      </c>
      <c r="CB407">
        <v>3.9442384368680557E-3</v>
      </c>
      <c r="CC407">
        <v>1.6105056151170132E-2</v>
      </c>
      <c r="CD407">
        <v>5.7695044821270422E-3</v>
      </c>
      <c r="CE407">
        <v>2.1151178761668389E-3</v>
      </c>
      <c r="CF407">
        <v>5.2262668237654996E-3</v>
      </c>
      <c r="CG407">
        <v>4.373070785724284E-3</v>
      </c>
      <c r="CH407">
        <v>3.7158444011338048E-3</v>
      </c>
      <c r="CI407">
        <v>1.7795418767900851E-2</v>
      </c>
      <c r="CJ407">
        <v>1.9770613023555511E-2</v>
      </c>
      <c r="CK407">
        <v>1.7761680983903749E-2</v>
      </c>
      <c r="CL407">
        <v>2.5204607594152511E-3</v>
      </c>
      <c r="CM407">
        <v>1.5825247809831109E-2</v>
      </c>
      <c r="CN407">
        <v>0</v>
      </c>
      <c r="CO407">
        <v>0</v>
      </c>
      <c r="CP407">
        <v>9.545042745109495E-3</v>
      </c>
      <c r="CQ407">
        <v>3.1033637447536672E-3</v>
      </c>
      <c r="CR407">
        <v>5.5567873887588798E-2</v>
      </c>
      <c r="CS407">
        <v>0</v>
      </c>
      <c r="CT407">
        <v>4.9288106624872244E-3</v>
      </c>
      <c r="CU407">
        <v>1.519876152831927E-2</v>
      </c>
      <c r="CV407">
        <v>9.9346570724444978E-3</v>
      </c>
      <c r="CW407">
        <v>8.1418943656670524E-3</v>
      </c>
      <c r="CX407">
        <v>0</v>
      </c>
      <c r="CY407">
        <v>0</v>
      </c>
      <c r="CZ407">
        <v>0</v>
      </c>
      <c r="DA407">
        <v>2.2373637814864511E-3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1.669898220215895E-3</v>
      </c>
      <c r="DH407">
        <v>1.737793763671626E-3</v>
      </c>
      <c r="DI407">
        <v>2.2179820049398362E-3</v>
      </c>
      <c r="DJ407">
        <v>2.8002873674899411E-3</v>
      </c>
      <c r="DK407">
        <v>2.3518360746475619E-3</v>
      </c>
      <c r="DL407">
        <v>1.18260383854658E-2</v>
      </c>
      <c r="DM407">
        <v>3.1085383983112881E-3</v>
      </c>
      <c r="DN407">
        <v>2.3742524407892131E-2</v>
      </c>
      <c r="DO407">
        <v>1.585916284773678E-2</v>
      </c>
      <c r="DP407">
        <v>0</v>
      </c>
      <c r="DQ407">
        <v>0</v>
      </c>
      <c r="DR407">
        <v>0</v>
      </c>
      <c r="DS407">
        <v>6.3617337717933693E-3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</row>
    <row r="408" spans="1:133" x14ac:dyDescent="0.35">
      <c r="A408" s="2">
        <v>44418</v>
      </c>
      <c r="B408">
        <v>5.944681858776878E-3</v>
      </c>
      <c r="C408">
        <v>6.4356920748411001E-3</v>
      </c>
      <c r="D408">
        <v>2.5563584384510232E-3</v>
      </c>
      <c r="E408">
        <v>4.7036425205607552E-3</v>
      </c>
      <c r="F408">
        <v>4.0972002624835189E-3</v>
      </c>
      <c r="G408">
        <v>3.5114479687241959E-3</v>
      </c>
      <c r="H408">
        <v>2.487055494886562E-3</v>
      </c>
      <c r="I408">
        <v>3.0926253217181E-3</v>
      </c>
      <c r="J408">
        <v>2.097496849917066E-2</v>
      </c>
      <c r="K408">
        <v>2.9206281766046131E-3</v>
      </c>
      <c r="L408">
        <v>6.9053985471253798E-2</v>
      </c>
      <c r="M408">
        <v>4.1783754231004992E-2</v>
      </c>
      <c r="N408">
        <v>0</v>
      </c>
      <c r="O408">
        <v>5.909182470513411E-3</v>
      </c>
      <c r="P408">
        <v>8.0707781151683031E-4</v>
      </c>
      <c r="Q408">
        <v>0</v>
      </c>
      <c r="R408">
        <v>7.9885033122872682E-3</v>
      </c>
      <c r="S408">
        <v>4.3754310641988311E-3</v>
      </c>
      <c r="T408">
        <v>3.2475457668941221E-3</v>
      </c>
      <c r="U408">
        <v>1.2890305612365351E-2</v>
      </c>
      <c r="V408">
        <v>5.8802203190084909E-3</v>
      </c>
      <c r="W408">
        <v>6.5844813735169358E-3</v>
      </c>
      <c r="X408">
        <v>0</v>
      </c>
      <c r="Y408">
        <v>2.8504706909955411E-3</v>
      </c>
      <c r="Z408">
        <v>2.8089794837126611E-3</v>
      </c>
      <c r="AA408">
        <v>2.9182987827032609E-3</v>
      </c>
      <c r="AB408">
        <v>1.7790343407484591E-2</v>
      </c>
      <c r="AC408">
        <v>1.8289973106071521E-2</v>
      </c>
      <c r="AD408">
        <v>5.6506459261466361E-3</v>
      </c>
      <c r="AE408">
        <v>2.211967110049911E-3</v>
      </c>
      <c r="AF408">
        <v>4.0873466215252483E-3</v>
      </c>
      <c r="AG408">
        <v>1.3582193694392959E-2</v>
      </c>
      <c r="AH408">
        <v>3.183867749460818E-3</v>
      </c>
      <c r="AI408">
        <v>8.481835817041523E-3</v>
      </c>
      <c r="AJ408">
        <v>5.6141328797430796E-3</v>
      </c>
      <c r="AK408">
        <v>4.1958142748154403E-2</v>
      </c>
      <c r="AL408">
        <v>4.0702229163565376E-3</v>
      </c>
      <c r="AM408">
        <v>3.7863916964490708E-3</v>
      </c>
      <c r="AN408">
        <v>2.0848741285778428E-3</v>
      </c>
      <c r="AO408">
        <v>0</v>
      </c>
      <c r="AP408">
        <v>3.1774947640123572E-3</v>
      </c>
      <c r="AQ408">
        <v>2.0221817235387709E-2</v>
      </c>
      <c r="AR408">
        <v>7.5960444032333917E-3</v>
      </c>
      <c r="AS408">
        <v>1.5178513375769941E-2</v>
      </c>
      <c r="AT408">
        <v>3.897444673643159E-3</v>
      </c>
      <c r="AU408">
        <v>0</v>
      </c>
      <c r="AV408">
        <v>2.9307824438706931E-3</v>
      </c>
      <c r="AW408">
        <v>3.8421805305504167E-2</v>
      </c>
      <c r="AX408">
        <v>2.6256483653526799E-3</v>
      </c>
      <c r="AY408">
        <v>0</v>
      </c>
      <c r="AZ408">
        <v>3.0372113234023591E-2</v>
      </c>
      <c r="BA408">
        <v>2.5369291563033238E-3</v>
      </c>
      <c r="BB408">
        <v>3.5844640408842191E-3</v>
      </c>
      <c r="BC408">
        <v>1.852001274037152E-2</v>
      </c>
      <c r="BD408">
        <v>4.0030546698036559E-3</v>
      </c>
      <c r="BE408">
        <v>5.5722448404578488E-3</v>
      </c>
      <c r="BF408">
        <v>2.6624930641101729E-2</v>
      </c>
      <c r="BG408">
        <v>2.8940133728999279E-3</v>
      </c>
      <c r="BH408">
        <v>2.024847530263892E-3</v>
      </c>
      <c r="BI408">
        <v>1.1749176008300071E-2</v>
      </c>
      <c r="BJ408">
        <v>4.2518129032889434E-3</v>
      </c>
      <c r="BK408">
        <v>7.5923398394561756E-3</v>
      </c>
      <c r="BL408">
        <v>5.1274256194921812E-3</v>
      </c>
      <c r="BM408">
        <v>3.1959176097970228E-2</v>
      </c>
      <c r="BN408">
        <v>3.0160762602836088E-3</v>
      </c>
      <c r="BO408">
        <v>1.5248115814566931E-2</v>
      </c>
      <c r="BP408">
        <v>6.0907401808407216E-3</v>
      </c>
      <c r="BQ408">
        <v>4.6178116724387049E-3</v>
      </c>
      <c r="BR408">
        <v>2.953310008768651E-2</v>
      </c>
      <c r="BS408">
        <v>2.9420742198809661E-3</v>
      </c>
      <c r="BT408">
        <v>2.679759401497504E-3</v>
      </c>
      <c r="BU408">
        <v>4.3928465045092032E-3</v>
      </c>
      <c r="BV408">
        <v>6.3979377309679539E-3</v>
      </c>
      <c r="BW408">
        <v>2.6756338766624672E-3</v>
      </c>
      <c r="BX408">
        <v>8.824251583019348E-3</v>
      </c>
      <c r="BY408">
        <v>9.945792823747886E-3</v>
      </c>
      <c r="BZ408">
        <v>0</v>
      </c>
      <c r="CA408">
        <v>2.9032104432809669E-3</v>
      </c>
      <c r="CB408">
        <v>3.9442384368680557E-3</v>
      </c>
      <c r="CC408">
        <v>1.6105056151170132E-2</v>
      </c>
      <c r="CD408">
        <v>5.7695044821270422E-3</v>
      </c>
      <c r="CE408">
        <v>2.1151178761668389E-3</v>
      </c>
      <c r="CF408">
        <v>5.2262668237654996E-3</v>
      </c>
      <c r="CG408">
        <v>4.373070785724284E-3</v>
      </c>
      <c r="CH408">
        <v>3.7158444011338048E-3</v>
      </c>
      <c r="CI408">
        <v>1.7795418767900851E-2</v>
      </c>
      <c r="CJ408">
        <v>1.9770613023555511E-2</v>
      </c>
      <c r="CK408">
        <v>1.7761680983903749E-2</v>
      </c>
      <c r="CL408">
        <v>2.5204607594152511E-3</v>
      </c>
      <c r="CM408">
        <v>1.5825247809831109E-2</v>
      </c>
      <c r="CN408">
        <v>0</v>
      </c>
      <c r="CO408">
        <v>0</v>
      </c>
      <c r="CP408">
        <v>9.545042745109495E-3</v>
      </c>
      <c r="CQ408">
        <v>3.1033637447536672E-3</v>
      </c>
      <c r="CR408">
        <v>5.5567873887588798E-2</v>
      </c>
      <c r="CS408">
        <v>0</v>
      </c>
      <c r="CT408">
        <v>4.9288106624872244E-3</v>
      </c>
      <c r="CU408">
        <v>1.519876152831927E-2</v>
      </c>
      <c r="CV408">
        <v>9.9346570724444978E-3</v>
      </c>
      <c r="CW408">
        <v>8.1418943656670524E-3</v>
      </c>
      <c r="CX408">
        <v>0</v>
      </c>
      <c r="CY408">
        <v>0</v>
      </c>
      <c r="CZ408">
        <v>0</v>
      </c>
      <c r="DA408">
        <v>2.2373637814864511E-3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1.669898220215895E-3</v>
      </c>
      <c r="DH408">
        <v>1.737793763671626E-3</v>
      </c>
      <c r="DI408">
        <v>2.2179820049398362E-3</v>
      </c>
      <c r="DJ408">
        <v>2.8002873674899411E-3</v>
      </c>
      <c r="DK408">
        <v>2.3518360746475619E-3</v>
      </c>
      <c r="DL408">
        <v>1.18260383854658E-2</v>
      </c>
      <c r="DM408">
        <v>3.1085383983112881E-3</v>
      </c>
      <c r="DN408">
        <v>2.3742524407892131E-2</v>
      </c>
      <c r="DO408">
        <v>1.585916284773678E-2</v>
      </c>
      <c r="DP408">
        <v>0</v>
      </c>
      <c r="DQ408">
        <v>0</v>
      </c>
      <c r="DR408">
        <v>0</v>
      </c>
      <c r="DS408">
        <v>6.3617337717933693E-3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</row>
    <row r="409" spans="1:133" x14ac:dyDescent="0.35">
      <c r="A409" s="2">
        <v>44419</v>
      </c>
      <c r="B409">
        <v>5.944681858776878E-3</v>
      </c>
      <c r="C409">
        <v>6.4356920748411001E-3</v>
      </c>
      <c r="D409">
        <v>2.5563584384510232E-3</v>
      </c>
      <c r="E409">
        <v>4.7036425205607552E-3</v>
      </c>
      <c r="F409">
        <v>4.0972002624835189E-3</v>
      </c>
      <c r="G409">
        <v>3.5114479687241959E-3</v>
      </c>
      <c r="H409">
        <v>2.487055494886562E-3</v>
      </c>
      <c r="I409">
        <v>3.0926253217181E-3</v>
      </c>
      <c r="J409">
        <v>2.097496849917066E-2</v>
      </c>
      <c r="K409">
        <v>2.9206281766046131E-3</v>
      </c>
      <c r="L409">
        <v>6.9053985471253798E-2</v>
      </c>
      <c r="M409">
        <v>4.1783754231004992E-2</v>
      </c>
      <c r="N409">
        <v>0</v>
      </c>
      <c r="O409">
        <v>5.909182470513411E-3</v>
      </c>
      <c r="P409">
        <v>8.0707781151683031E-4</v>
      </c>
      <c r="Q409">
        <v>0</v>
      </c>
      <c r="R409">
        <v>7.9885033122872682E-3</v>
      </c>
      <c r="S409">
        <v>4.3754310641988311E-3</v>
      </c>
      <c r="T409">
        <v>3.2475457668941221E-3</v>
      </c>
      <c r="U409">
        <v>1.2890305612365351E-2</v>
      </c>
      <c r="V409">
        <v>5.8802203190084909E-3</v>
      </c>
      <c r="W409">
        <v>6.5844813735169358E-3</v>
      </c>
      <c r="X409">
        <v>0</v>
      </c>
      <c r="Y409">
        <v>2.8504706909955411E-3</v>
      </c>
      <c r="Z409">
        <v>2.8089794837126611E-3</v>
      </c>
      <c r="AA409">
        <v>2.9182987827032609E-3</v>
      </c>
      <c r="AB409">
        <v>1.7790343407484591E-2</v>
      </c>
      <c r="AC409">
        <v>1.8289973106071521E-2</v>
      </c>
      <c r="AD409">
        <v>5.6506459261466361E-3</v>
      </c>
      <c r="AE409">
        <v>2.211967110049911E-3</v>
      </c>
      <c r="AF409">
        <v>4.0873466215252483E-3</v>
      </c>
      <c r="AG409">
        <v>1.3582193694392959E-2</v>
      </c>
      <c r="AH409">
        <v>3.183867749460818E-3</v>
      </c>
      <c r="AI409">
        <v>8.481835817041523E-3</v>
      </c>
      <c r="AJ409">
        <v>5.6141328797430796E-3</v>
      </c>
      <c r="AK409">
        <v>4.1958142748154403E-2</v>
      </c>
      <c r="AL409">
        <v>4.0702229163565376E-3</v>
      </c>
      <c r="AM409">
        <v>3.7863916964490708E-3</v>
      </c>
      <c r="AN409">
        <v>2.0848741285778428E-3</v>
      </c>
      <c r="AO409">
        <v>0</v>
      </c>
      <c r="AP409">
        <v>3.1774947640123572E-3</v>
      </c>
      <c r="AQ409">
        <v>2.0221817235387709E-2</v>
      </c>
      <c r="AR409">
        <v>7.5960444032333917E-3</v>
      </c>
      <c r="AS409">
        <v>1.5178513375769941E-2</v>
      </c>
      <c r="AT409">
        <v>3.897444673643159E-3</v>
      </c>
      <c r="AU409">
        <v>0</v>
      </c>
      <c r="AV409">
        <v>2.9307824438706931E-3</v>
      </c>
      <c r="AW409">
        <v>3.8421805305504167E-2</v>
      </c>
      <c r="AX409">
        <v>2.6256483653526799E-3</v>
      </c>
      <c r="AY409">
        <v>0</v>
      </c>
      <c r="AZ409">
        <v>3.0372113234023591E-2</v>
      </c>
      <c r="BA409">
        <v>2.5369291563033238E-3</v>
      </c>
      <c r="BB409">
        <v>3.5844640408842191E-3</v>
      </c>
      <c r="BC409">
        <v>1.852001274037152E-2</v>
      </c>
      <c r="BD409">
        <v>4.0030546698036559E-3</v>
      </c>
      <c r="BE409">
        <v>5.5722448404578488E-3</v>
      </c>
      <c r="BF409">
        <v>2.6624930641101729E-2</v>
      </c>
      <c r="BG409">
        <v>2.8940133728999279E-3</v>
      </c>
      <c r="BH409">
        <v>2.024847530263892E-3</v>
      </c>
      <c r="BI409">
        <v>1.1749176008300071E-2</v>
      </c>
      <c r="BJ409">
        <v>4.2518129032889434E-3</v>
      </c>
      <c r="BK409">
        <v>7.5923398394561756E-3</v>
      </c>
      <c r="BL409">
        <v>5.1274256194921812E-3</v>
      </c>
      <c r="BM409">
        <v>3.1959176097970228E-2</v>
      </c>
      <c r="BN409">
        <v>3.0160762602836088E-3</v>
      </c>
      <c r="BO409">
        <v>1.5248115814566931E-2</v>
      </c>
      <c r="BP409">
        <v>6.0907401808407216E-3</v>
      </c>
      <c r="BQ409">
        <v>4.6178116724387049E-3</v>
      </c>
      <c r="BR409">
        <v>2.953310008768651E-2</v>
      </c>
      <c r="BS409">
        <v>2.9420742198809661E-3</v>
      </c>
      <c r="BT409">
        <v>2.679759401497504E-3</v>
      </c>
      <c r="BU409">
        <v>4.3928465045092032E-3</v>
      </c>
      <c r="BV409">
        <v>6.3979377309679539E-3</v>
      </c>
      <c r="BW409">
        <v>2.6756338766624672E-3</v>
      </c>
      <c r="BX409">
        <v>8.824251583019348E-3</v>
      </c>
      <c r="BY409">
        <v>9.945792823747886E-3</v>
      </c>
      <c r="BZ409">
        <v>0</v>
      </c>
      <c r="CA409">
        <v>2.9032104432809669E-3</v>
      </c>
      <c r="CB409">
        <v>3.9442384368680557E-3</v>
      </c>
      <c r="CC409">
        <v>1.6105056151170132E-2</v>
      </c>
      <c r="CD409">
        <v>5.7695044821270422E-3</v>
      </c>
      <c r="CE409">
        <v>2.1151178761668389E-3</v>
      </c>
      <c r="CF409">
        <v>5.2262668237654996E-3</v>
      </c>
      <c r="CG409">
        <v>4.373070785724284E-3</v>
      </c>
      <c r="CH409">
        <v>3.7158444011338048E-3</v>
      </c>
      <c r="CI409">
        <v>1.7795418767900851E-2</v>
      </c>
      <c r="CJ409">
        <v>1.9770613023555511E-2</v>
      </c>
      <c r="CK409">
        <v>1.7761680983903749E-2</v>
      </c>
      <c r="CL409">
        <v>2.5204607594152511E-3</v>
      </c>
      <c r="CM409">
        <v>1.5825247809831109E-2</v>
      </c>
      <c r="CN409">
        <v>0</v>
      </c>
      <c r="CO409">
        <v>0</v>
      </c>
      <c r="CP409">
        <v>9.545042745109495E-3</v>
      </c>
      <c r="CQ409">
        <v>3.1033637447536672E-3</v>
      </c>
      <c r="CR409">
        <v>5.5567873887588798E-2</v>
      </c>
      <c r="CS409">
        <v>0</v>
      </c>
      <c r="CT409">
        <v>4.9288106624872244E-3</v>
      </c>
      <c r="CU409">
        <v>1.519876152831927E-2</v>
      </c>
      <c r="CV409">
        <v>9.9346570724444978E-3</v>
      </c>
      <c r="CW409">
        <v>8.1418943656670524E-3</v>
      </c>
      <c r="CX409">
        <v>0</v>
      </c>
      <c r="CY409">
        <v>0</v>
      </c>
      <c r="CZ409">
        <v>0</v>
      </c>
      <c r="DA409">
        <v>2.2373637814864511E-3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1.669898220215895E-3</v>
      </c>
      <c r="DH409">
        <v>1.737793763671626E-3</v>
      </c>
      <c r="DI409">
        <v>2.2179820049398362E-3</v>
      </c>
      <c r="DJ409">
        <v>2.8002873674899411E-3</v>
      </c>
      <c r="DK409">
        <v>2.3518360746475619E-3</v>
      </c>
      <c r="DL409">
        <v>1.18260383854658E-2</v>
      </c>
      <c r="DM409">
        <v>3.1085383983112881E-3</v>
      </c>
      <c r="DN409">
        <v>2.3742524407892131E-2</v>
      </c>
      <c r="DO409">
        <v>1.585916284773678E-2</v>
      </c>
      <c r="DP409">
        <v>0</v>
      </c>
      <c r="DQ409">
        <v>0</v>
      </c>
      <c r="DR409">
        <v>0</v>
      </c>
      <c r="DS409">
        <v>6.3617337717933693E-3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</row>
    <row r="410" spans="1:133" x14ac:dyDescent="0.35">
      <c r="A410" s="2">
        <v>44420</v>
      </c>
      <c r="B410">
        <v>5.944681858776878E-3</v>
      </c>
      <c r="C410">
        <v>6.4356920748411001E-3</v>
      </c>
      <c r="D410">
        <v>2.5563584384510232E-3</v>
      </c>
      <c r="E410">
        <v>4.7036425205607552E-3</v>
      </c>
      <c r="F410">
        <v>4.0972002624835189E-3</v>
      </c>
      <c r="G410">
        <v>3.5114479687241959E-3</v>
      </c>
      <c r="H410">
        <v>2.487055494886562E-3</v>
      </c>
      <c r="I410">
        <v>3.0926253217181E-3</v>
      </c>
      <c r="J410">
        <v>2.097496849917066E-2</v>
      </c>
      <c r="K410">
        <v>2.9206281766046131E-3</v>
      </c>
      <c r="L410">
        <v>6.9053985471253798E-2</v>
      </c>
      <c r="M410">
        <v>4.1783754231004992E-2</v>
      </c>
      <c r="N410">
        <v>0</v>
      </c>
      <c r="O410">
        <v>5.909182470513411E-3</v>
      </c>
      <c r="P410">
        <v>8.0707781151683031E-4</v>
      </c>
      <c r="Q410">
        <v>0</v>
      </c>
      <c r="R410">
        <v>7.9885033122872682E-3</v>
      </c>
      <c r="S410">
        <v>4.3754310641988311E-3</v>
      </c>
      <c r="T410">
        <v>3.2475457668941221E-3</v>
      </c>
      <c r="U410">
        <v>1.2890305612365351E-2</v>
      </c>
      <c r="V410">
        <v>5.8802203190084909E-3</v>
      </c>
      <c r="W410">
        <v>6.5844813735169358E-3</v>
      </c>
      <c r="X410">
        <v>0</v>
      </c>
      <c r="Y410">
        <v>2.8504706909955411E-3</v>
      </c>
      <c r="Z410">
        <v>2.8089794837126611E-3</v>
      </c>
      <c r="AA410">
        <v>2.9182987827032609E-3</v>
      </c>
      <c r="AB410">
        <v>1.7790343407484591E-2</v>
      </c>
      <c r="AC410">
        <v>1.8289973106071521E-2</v>
      </c>
      <c r="AD410">
        <v>5.6506459261466361E-3</v>
      </c>
      <c r="AE410">
        <v>2.211967110049911E-3</v>
      </c>
      <c r="AF410">
        <v>4.0873466215252483E-3</v>
      </c>
      <c r="AG410">
        <v>1.3582193694392959E-2</v>
      </c>
      <c r="AH410">
        <v>3.183867749460818E-3</v>
      </c>
      <c r="AI410">
        <v>8.481835817041523E-3</v>
      </c>
      <c r="AJ410">
        <v>5.6141328797430796E-3</v>
      </c>
      <c r="AK410">
        <v>4.1958142748154403E-2</v>
      </c>
      <c r="AL410">
        <v>4.0702229163565376E-3</v>
      </c>
      <c r="AM410">
        <v>3.7863916964490708E-3</v>
      </c>
      <c r="AN410">
        <v>2.0848741285778428E-3</v>
      </c>
      <c r="AO410">
        <v>0</v>
      </c>
      <c r="AP410">
        <v>3.1774947640123572E-3</v>
      </c>
      <c r="AQ410">
        <v>2.0221817235387709E-2</v>
      </c>
      <c r="AR410">
        <v>7.5960444032333917E-3</v>
      </c>
      <c r="AS410">
        <v>1.5178513375769941E-2</v>
      </c>
      <c r="AT410">
        <v>3.897444673643159E-3</v>
      </c>
      <c r="AU410">
        <v>0</v>
      </c>
      <c r="AV410">
        <v>2.9307824438706931E-3</v>
      </c>
      <c r="AW410">
        <v>3.8421805305504167E-2</v>
      </c>
      <c r="AX410">
        <v>2.6256483653526799E-3</v>
      </c>
      <c r="AY410">
        <v>0</v>
      </c>
      <c r="AZ410">
        <v>3.0372113234023591E-2</v>
      </c>
      <c r="BA410">
        <v>2.5369291563033238E-3</v>
      </c>
      <c r="BB410">
        <v>3.5844640408842191E-3</v>
      </c>
      <c r="BC410">
        <v>1.852001274037152E-2</v>
      </c>
      <c r="BD410">
        <v>4.0030546698036559E-3</v>
      </c>
      <c r="BE410">
        <v>5.5722448404578488E-3</v>
      </c>
      <c r="BF410">
        <v>2.6624930641101729E-2</v>
      </c>
      <c r="BG410">
        <v>2.8940133728999279E-3</v>
      </c>
      <c r="BH410">
        <v>2.024847530263892E-3</v>
      </c>
      <c r="BI410">
        <v>1.1749176008300071E-2</v>
      </c>
      <c r="BJ410">
        <v>4.2518129032889434E-3</v>
      </c>
      <c r="BK410">
        <v>7.5923398394561756E-3</v>
      </c>
      <c r="BL410">
        <v>5.1274256194921812E-3</v>
      </c>
      <c r="BM410">
        <v>3.1959176097970228E-2</v>
      </c>
      <c r="BN410">
        <v>3.0160762602836088E-3</v>
      </c>
      <c r="BO410">
        <v>1.5248115814566931E-2</v>
      </c>
      <c r="BP410">
        <v>6.0907401808407216E-3</v>
      </c>
      <c r="BQ410">
        <v>4.6178116724387049E-3</v>
      </c>
      <c r="BR410">
        <v>2.953310008768651E-2</v>
      </c>
      <c r="BS410">
        <v>2.9420742198809661E-3</v>
      </c>
      <c r="BT410">
        <v>2.679759401497504E-3</v>
      </c>
      <c r="BU410">
        <v>4.3928465045092032E-3</v>
      </c>
      <c r="BV410">
        <v>6.3979377309679539E-3</v>
      </c>
      <c r="BW410">
        <v>2.6756338766624672E-3</v>
      </c>
      <c r="BX410">
        <v>8.824251583019348E-3</v>
      </c>
      <c r="BY410">
        <v>9.945792823747886E-3</v>
      </c>
      <c r="BZ410">
        <v>0</v>
      </c>
      <c r="CA410">
        <v>2.9032104432809669E-3</v>
      </c>
      <c r="CB410">
        <v>3.9442384368680557E-3</v>
      </c>
      <c r="CC410">
        <v>1.6105056151170132E-2</v>
      </c>
      <c r="CD410">
        <v>5.7695044821270422E-3</v>
      </c>
      <c r="CE410">
        <v>2.1151178761668389E-3</v>
      </c>
      <c r="CF410">
        <v>5.2262668237654996E-3</v>
      </c>
      <c r="CG410">
        <v>4.373070785724284E-3</v>
      </c>
      <c r="CH410">
        <v>3.7158444011338048E-3</v>
      </c>
      <c r="CI410">
        <v>1.7795418767900851E-2</v>
      </c>
      <c r="CJ410">
        <v>1.9770613023555511E-2</v>
      </c>
      <c r="CK410">
        <v>1.7761680983903749E-2</v>
      </c>
      <c r="CL410">
        <v>2.5204607594152511E-3</v>
      </c>
      <c r="CM410">
        <v>1.5825247809831109E-2</v>
      </c>
      <c r="CN410">
        <v>0</v>
      </c>
      <c r="CO410">
        <v>0</v>
      </c>
      <c r="CP410">
        <v>9.545042745109495E-3</v>
      </c>
      <c r="CQ410">
        <v>3.1033637447536672E-3</v>
      </c>
      <c r="CR410">
        <v>5.5567873887588798E-2</v>
      </c>
      <c r="CS410">
        <v>0</v>
      </c>
      <c r="CT410">
        <v>4.9288106624872244E-3</v>
      </c>
      <c r="CU410">
        <v>1.519876152831927E-2</v>
      </c>
      <c r="CV410">
        <v>9.9346570724444978E-3</v>
      </c>
      <c r="CW410">
        <v>8.1418943656670524E-3</v>
      </c>
      <c r="CX410">
        <v>0</v>
      </c>
      <c r="CY410">
        <v>0</v>
      </c>
      <c r="CZ410">
        <v>0</v>
      </c>
      <c r="DA410">
        <v>2.2373637814864511E-3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1.669898220215895E-3</v>
      </c>
      <c r="DH410">
        <v>1.737793763671626E-3</v>
      </c>
      <c r="DI410">
        <v>2.2179820049398362E-3</v>
      </c>
      <c r="DJ410">
        <v>2.8002873674899411E-3</v>
      </c>
      <c r="DK410">
        <v>2.3518360746475619E-3</v>
      </c>
      <c r="DL410">
        <v>1.18260383854658E-2</v>
      </c>
      <c r="DM410">
        <v>3.1085383983112881E-3</v>
      </c>
      <c r="DN410">
        <v>2.3742524407892131E-2</v>
      </c>
      <c r="DO410">
        <v>1.585916284773678E-2</v>
      </c>
      <c r="DP410">
        <v>0</v>
      </c>
      <c r="DQ410">
        <v>0</v>
      </c>
      <c r="DR410">
        <v>0</v>
      </c>
      <c r="DS410">
        <v>6.3617337717933693E-3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</row>
    <row r="411" spans="1:133" x14ac:dyDescent="0.35">
      <c r="A411" s="2">
        <v>44421</v>
      </c>
      <c r="B411">
        <v>5.944681858776878E-3</v>
      </c>
      <c r="C411">
        <v>6.4356920748411001E-3</v>
      </c>
      <c r="D411">
        <v>2.5563584384510232E-3</v>
      </c>
      <c r="E411">
        <v>4.7036425205607552E-3</v>
      </c>
      <c r="F411">
        <v>4.0972002624835189E-3</v>
      </c>
      <c r="G411">
        <v>3.5114479687241959E-3</v>
      </c>
      <c r="H411">
        <v>2.487055494886562E-3</v>
      </c>
      <c r="I411">
        <v>3.0926253217181E-3</v>
      </c>
      <c r="J411">
        <v>2.097496849917066E-2</v>
      </c>
      <c r="K411">
        <v>2.9206281766046131E-3</v>
      </c>
      <c r="L411">
        <v>6.9053985471253798E-2</v>
      </c>
      <c r="M411">
        <v>4.1783754231004992E-2</v>
      </c>
      <c r="N411">
        <v>0</v>
      </c>
      <c r="O411">
        <v>5.909182470513411E-3</v>
      </c>
      <c r="P411">
        <v>8.0707781151683031E-4</v>
      </c>
      <c r="Q411">
        <v>0</v>
      </c>
      <c r="R411">
        <v>7.9885033122872682E-3</v>
      </c>
      <c r="S411">
        <v>4.3754310641988311E-3</v>
      </c>
      <c r="T411">
        <v>3.2475457668941221E-3</v>
      </c>
      <c r="U411">
        <v>1.2890305612365351E-2</v>
      </c>
      <c r="V411">
        <v>5.8802203190084909E-3</v>
      </c>
      <c r="W411">
        <v>6.5844813735169358E-3</v>
      </c>
      <c r="X411">
        <v>0</v>
      </c>
      <c r="Y411">
        <v>2.8504706909955411E-3</v>
      </c>
      <c r="Z411">
        <v>2.8089794837126611E-3</v>
      </c>
      <c r="AA411">
        <v>2.9182987827032609E-3</v>
      </c>
      <c r="AB411">
        <v>1.7790343407484591E-2</v>
      </c>
      <c r="AC411">
        <v>1.8289973106071521E-2</v>
      </c>
      <c r="AD411">
        <v>5.6506459261466361E-3</v>
      </c>
      <c r="AE411">
        <v>2.211967110049911E-3</v>
      </c>
      <c r="AF411">
        <v>4.0873466215252483E-3</v>
      </c>
      <c r="AG411">
        <v>1.3582193694392959E-2</v>
      </c>
      <c r="AH411">
        <v>3.183867749460818E-3</v>
      </c>
      <c r="AI411">
        <v>8.481835817041523E-3</v>
      </c>
      <c r="AJ411">
        <v>5.6141328797430796E-3</v>
      </c>
      <c r="AK411">
        <v>4.1958142748154403E-2</v>
      </c>
      <c r="AL411">
        <v>4.0702229163565376E-3</v>
      </c>
      <c r="AM411">
        <v>3.7863916964490708E-3</v>
      </c>
      <c r="AN411">
        <v>2.0848741285778428E-3</v>
      </c>
      <c r="AO411">
        <v>0</v>
      </c>
      <c r="AP411">
        <v>3.1774947640123572E-3</v>
      </c>
      <c r="AQ411">
        <v>2.0221817235387709E-2</v>
      </c>
      <c r="AR411">
        <v>7.5960444032333917E-3</v>
      </c>
      <c r="AS411">
        <v>1.5178513375769941E-2</v>
      </c>
      <c r="AT411">
        <v>3.897444673643159E-3</v>
      </c>
      <c r="AU411">
        <v>0</v>
      </c>
      <c r="AV411">
        <v>2.9307824438706931E-3</v>
      </c>
      <c r="AW411">
        <v>3.8421805305504167E-2</v>
      </c>
      <c r="AX411">
        <v>2.6256483653526799E-3</v>
      </c>
      <c r="AY411">
        <v>0</v>
      </c>
      <c r="AZ411">
        <v>3.0372113234023591E-2</v>
      </c>
      <c r="BA411">
        <v>2.5369291563033238E-3</v>
      </c>
      <c r="BB411">
        <v>3.5844640408842191E-3</v>
      </c>
      <c r="BC411">
        <v>1.852001274037152E-2</v>
      </c>
      <c r="BD411">
        <v>4.0030546698036559E-3</v>
      </c>
      <c r="BE411">
        <v>5.5722448404578488E-3</v>
      </c>
      <c r="BF411">
        <v>2.6624930641101729E-2</v>
      </c>
      <c r="BG411">
        <v>2.8940133728999279E-3</v>
      </c>
      <c r="BH411">
        <v>2.024847530263892E-3</v>
      </c>
      <c r="BI411">
        <v>1.1749176008300071E-2</v>
      </c>
      <c r="BJ411">
        <v>4.2518129032889434E-3</v>
      </c>
      <c r="BK411">
        <v>7.5923398394561756E-3</v>
      </c>
      <c r="BL411">
        <v>5.1274256194921812E-3</v>
      </c>
      <c r="BM411">
        <v>3.1959176097970228E-2</v>
      </c>
      <c r="BN411">
        <v>3.0160762602836088E-3</v>
      </c>
      <c r="BO411">
        <v>1.5248115814566931E-2</v>
      </c>
      <c r="BP411">
        <v>6.0907401808407216E-3</v>
      </c>
      <c r="BQ411">
        <v>4.6178116724387049E-3</v>
      </c>
      <c r="BR411">
        <v>2.953310008768651E-2</v>
      </c>
      <c r="BS411">
        <v>2.9420742198809661E-3</v>
      </c>
      <c r="BT411">
        <v>2.679759401497504E-3</v>
      </c>
      <c r="BU411">
        <v>4.3928465045092032E-3</v>
      </c>
      <c r="BV411">
        <v>6.3979377309679539E-3</v>
      </c>
      <c r="BW411">
        <v>2.6756338766624672E-3</v>
      </c>
      <c r="BX411">
        <v>8.824251583019348E-3</v>
      </c>
      <c r="BY411">
        <v>9.945792823747886E-3</v>
      </c>
      <c r="BZ411">
        <v>0</v>
      </c>
      <c r="CA411">
        <v>2.9032104432809669E-3</v>
      </c>
      <c r="CB411">
        <v>3.9442384368680557E-3</v>
      </c>
      <c r="CC411">
        <v>1.6105056151170132E-2</v>
      </c>
      <c r="CD411">
        <v>5.7695044821270422E-3</v>
      </c>
      <c r="CE411">
        <v>2.1151178761668389E-3</v>
      </c>
      <c r="CF411">
        <v>5.2262668237654996E-3</v>
      </c>
      <c r="CG411">
        <v>4.373070785724284E-3</v>
      </c>
      <c r="CH411">
        <v>3.7158444011338048E-3</v>
      </c>
      <c r="CI411">
        <v>1.7795418767900851E-2</v>
      </c>
      <c r="CJ411">
        <v>1.9770613023555511E-2</v>
      </c>
      <c r="CK411">
        <v>1.7761680983903749E-2</v>
      </c>
      <c r="CL411">
        <v>2.5204607594152511E-3</v>
      </c>
      <c r="CM411">
        <v>1.5825247809831109E-2</v>
      </c>
      <c r="CN411">
        <v>0</v>
      </c>
      <c r="CO411">
        <v>0</v>
      </c>
      <c r="CP411">
        <v>9.545042745109495E-3</v>
      </c>
      <c r="CQ411">
        <v>3.1033637447536672E-3</v>
      </c>
      <c r="CR411">
        <v>5.5567873887588798E-2</v>
      </c>
      <c r="CS411">
        <v>0</v>
      </c>
      <c r="CT411">
        <v>4.9288106624872244E-3</v>
      </c>
      <c r="CU411">
        <v>1.519876152831927E-2</v>
      </c>
      <c r="CV411">
        <v>9.9346570724444978E-3</v>
      </c>
      <c r="CW411">
        <v>8.1418943656670524E-3</v>
      </c>
      <c r="CX411">
        <v>0</v>
      </c>
      <c r="CY411">
        <v>0</v>
      </c>
      <c r="CZ411">
        <v>0</v>
      </c>
      <c r="DA411">
        <v>2.2373637814864511E-3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1.669898220215895E-3</v>
      </c>
      <c r="DH411">
        <v>1.737793763671626E-3</v>
      </c>
      <c r="DI411">
        <v>2.2179820049398362E-3</v>
      </c>
      <c r="DJ411">
        <v>2.8002873674899411E-3</v>
      </c>
      <c r="DK411">
        <v>2.3518360746475619E-3</v>
      </c>
      <c r="DL411">
        <v>1.18260383854658E-2</v>
      </c>
      <c r="DM411">
        <v>3.1085383983112881E-3</v>
      </c>
      <c r="DN411">
        <v>2.3742524407892131E-2</v>
      </c>
      <c r="DO411">
        <v>1.585916284773678E-2</v>
      </c>
      <c r="DP411">
        <v>0</v>
      </c>
      <c r="DQ411">
        <v>0</v>
      </c>
      <c r="DR411">
        <v>0</v>
      </c>
      <c r="DS411">
        <v>6.3617337717933693E-3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</row>
    <row r="412" spans="1:133" x14ac:dyDescent="0.35">
      <c r="A412" s="2">
        <v>44424</v>
      </c>
      <c r="B412">
        <v>5.944681858776878E-3</v>
      </c>
      <c r="C412">
        <v>6.4356920748411001E-3</v>
      </c>
      <c r="D412">
        <v>2.5563584384510232E-3</v>
      </c>
      <c r="E412">
        <v>4.7036425205607552E-3</v>
      </c>
      <c r="F412">
        <v>4.0972002624835189E-3</v>
      </c>
      <c r="G412">
        <v>3.5114479687241959E-3</v>
      </c>
      <c r="H412">
        <v>2.487055494886562E-3</v>
      </c>
      <c r="I412">
        <v>3.0926253217181E-3</v>
      </c>
      <c r="J412">
        <v>2.097496849917066E-2</v>
      </c>
      <c r="K412">
        <v>2.9206281766046131E-3</v>
      </c>
      <c r="L412">
        <v>6.9053985471253798E-2</v>
      </c>
      <c r="M412">
        <v>4.1783754231004992E-2</v>
      </c>
      <c r="N412">
        <v>0</v>
      </c>
      <c r="O412">
        <v>5.909182470513411E-3</v>
      </c>
      <c r="P412">
        <v>8.0707781151683031E-4</v>
      </c>
      <c r="Q412">
        <v>0</v>
      </c>
      <c r="R412">
        <v>7.9885033122872682E-3</v>
      </c>
      <c r="S412">
        <v>4.3754310641988311E-3</v>
      </c>
      <c r="T412">
        <v>3.2475457668941221E-3</v>
      </c>
      <c r="U412">
        <v>1.2890305612365351E-2</v>
      </c>
      <c r="V412">
        <v>5.8802203190084909E-3</v>
      </c>
      <c r="W412">
        <v>6.5844813735169358E-3</v>
      </c>
      <c r="X412">
        <v>0</v>
      </c>
      <c r="Y412">
        <v>2.8504706909955411E-3</v>
      </c>
      <c r="Z412">
        <v>2.8089794837126611E-3</v>
      </c>
      <c r="AA412">
        <v>2.9182987827032609E-3</v>
      </c>
      <c r="AB412">
        <v>1.7790343407484591E-2</v>
      </c>
      <c r="AC412">
        <v>1.8289973106071521E-2</v>
      </c>
      <c r="AD412">
        <v>5.6506459261466361E-3</v>
      </c>
      <c r="AE412">
        <v>2.211967110049911E-3</v>
      </c>
      <c r="AF412">
        <v>4.0873466215252483E-3</v>
      </c>
      <c r="AG412">
        <v>1.3582193694392959E-2</v>
      </c>
      <c r="AH412">
        <v>3.183867749460818E-3</v>
      </c>
      <c r="AI412">
        <v>8.481835817041523E-3</v>
      </c>
      <c r="AJ412">
        <v>5.6141328797430796E-3</v>
      </c>
      <c r="AK412">
        <v>4.1958142748154403E-2</v>
      </c>
      <c r="AL412">
        <v>4.0702229163565376E-3</v>
      </c>
      <c r="AM412">
        <v>3.7863916964490708E-3</v>
      </c>
      <c r="AN412">
        <v>2.0848741285778428E-3</v>
      </c>
      <c r="AO412">
        <v>0</v>
      </c>
      <c r="AP412">
        <v>3.1774947640123572E-3</v>
      </c>
      <c r="AQ412">
        <v>2.0221817235387709E-2</v>
      </c>
      <c r="AR412">
        <v>7.5960444032333917E-3</v>
      </c>
      <c r="AS412">
        <v>1.5178513375769941E-2</v>
      </c>
      <c r="AT412">
        <v>3.897444673643159E-3</v>
      </c>
      <c r="AU412">
        <v>0</v>
      </c>
      <c r="AV412">
        <v>2.9307824438706931E-3</v>
      </c>
      <c r="AW412">
        <v>3.8421805305504167E-2</v>
      </c>
      <c r="AX412">
        <v>2.6256483653526799E-3</v>
      </c>
      <c r="AY412">
        <v>0</v>
      </c>
      <c r="AZ412">
        <v>3.0372113234023591E-2</v>
      </c>
      <c r="BA412">
        <v>2.5369291563033238E-3</v>
      </c>
      <c r="BB412">
        <v>3.5844640408842191E-3</v>
      </c>
      <c r="BC412">
        <v>1.852001274037152E-2</v>
      </c>
      <c r="BD412">
        <v>4.0030546698036559E-3</v>
      </c>
      <c r="BE412">
        <v>5.5722448404578488E-3</v>
      </c>
      <c r="BF412">
        <v>2.6624930641101729E-2</v>
      </c>
      <c r="BG412">
        <v>2.8940133728999279E-3</v>
      </c>
      <c r="BH412">
        <v>2.024847530263892E-3</v>
      </c>
      <c r="BI412">
        <v>1.1749176008300071E-2</v>
      </c>
      <c r="BJ412">
        <v>4.2518129032889434E-3</v>
      </c>
      <c r="BK412">
        <v>7.5923398394561756E-3</v>
      </c>
      <c r="BL412">
        <v>5.1274256194921812E-3</v>
      </c>
      <c r="BM412">
        <v>3.1959176097970228E-2</v>
      </c>
      <c r="BN412">
        <v>3.0160762602836088E-3</v>
      </c>
      <c r="BO412">
        <v>1.5248115814566931E-2</v>
      </c>
      <c r="BP412">
        <v>6.0907401808407216E-3</v>
      </c>
      <c r="BQ412">
        <v>4.6178116724387049E-3</v>
      </c>
      <c r="BR412">
        <v>2.953310008768651E-2</v>
      </c>
      <c r="BS412">
        <v>2.9420742198809661E-3</v>
      </c>
      <c r="BT412">
        <v>2.679759401497504E-3</v>
      </c>
      <c r="BU412">
        <v>4.3928465045092032E-3</v>
      </c>
      <c r="BV412">
        <v>6.3979377309679539E-3</v>
      </c>
      <c r="BW412">
        <v>2.6756338766624672E-3</v>
      </c>
      <c r="BX412">
        <v>8.824251583019348E-3</v>
      </c>
      <c r="BY412">
        <v>9.945792823747886E-3</v>
      </c>
      <c r="BZ412">
        <v>0</v>
      </c>
      <c r="CA412">
        <v>2.9032104432809669E-3</v>
      </c>
      <c r="CB412">
        <v>3.9442384368680557E-3</v>
      </c>
      <c r="CC412">
        <v>1.6105056151170132E-2</v>
      </c>
      <c r="CD412">
        <v>5.7695044821270422E-3</v>
      </c>
      <c r="CE412">
        <v>2.1151178761668389E-3</v>
      </c>
      <c r="CF412">
        <v>5.2262668237654996E-3</v>
      </c>
      <c r="CG412">
        <v>4.373070785724284E-3</v>
      </c>
      <c r="CH412">
        <v>3.7158444011338048E-3</v>
      </c>
      <c r="CI412">
        <v>1.7795418767900851E-2</v>
      </c>
      <c r="CJ412">
        <v>1.9770613023555511E-2</v>
      </c>
      <c r="CK412">
        <v>1.7761680983903749E-2</v>
      </c>
      <c r="CL412">
        <v>2.5204607594152511E-3</v>
      </c>
      <c r="CM412">
        <v>1.5825247809831109E-2</v>
      </c>
      <c r="CN412">
        <v>0</v>
      </c>
      <c r="CO412">
        <v>0</v>
      </c>
      <c r="CP412">
        <v>9.545042745109495E-3</v>
      </c>
      <c r="CQ412">
        <v>3.1033637447536672E-3</v>
      </c>
      <c r="CR412">
        <v>5.5567873887588798E-2</v>
      </c>
      <c r="CS412">
        <v>0</v>
      </c>
      <c r="CT412">
        <v>4.9288106624872244E-3</v>
      </c>
      <c r="CU412">
        <v>1.519876152831927E-2</v>
      </c>
      <c r="CV412">
        <v>9.9346570724444978E-3</v>
      </c>
      <c r="CW412">
        <v>8.1418943656670524E-3</v>
      </c>
      <c r="CX412">
        <v>0</v>
      </c>
      <c r="CY412">
        <v>0</v>
      </c>
      <c r="CZ412">
        <v>0</v>
      </c>
      <c r="DA412">
        <v>2.2373637814864511E-3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1.669898220215895E-3</v>
      </c>
      <c r="DH412">
        <v>1.737793763671626E-3</v>
      </c>
      <c r="DI412">
        <v>2.2179820049398362E-3</v>
      </c>
      <c r="DJ412">
        <v>2.8002873674899411E-3</v>
      </c>
      <c r="DK412">
        <v>2.3518360746475619E-3</v>
      </c>
      <c r="DL412">
        <v>1.18260383854658E-2</v>
      </c>
      <c r="DM412">
        <v>3.1085383983112881E-3</v>
      </c>
      <c r="DN412">
        <v>2.3742524407892131E-2</v>
      </c>
      <c r="DO412">
        <v>1.585916284773678E-2</v>
      </c>
      <c r="DP412">
        <v>0</v>
      </c>
      <c r="DQ412">
        <v>0</v>
      </c>
      <c r="DR412">
        <v>0</v>
      </c>
      <c r="DS412">
        <v>6.3617337717933693E-3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</row>
    <row r="413" spans="1:133" x14ac:dyDescent="0.35">
      <c r="A413" s="2">
        <v>44425</v>
      </c>
      <c r="B413">
        <v>5.944681858776878E-3</v>
      </c>
      <c r="C413">
        <v>6.4356920748411001E-3</v>
      </c>
      <c r="D413">
        <v>2.5563584384510232E-3</v>
      </c>
      <c r="E413">
        <v>4.7036425205607552E-3</v>
      </c>
      <c r="F413">
        <v>4.0972002624835189E-3</v>
      </c>
      <c r="G413">
        <v>3.5114479687241959E-3</v>
      </c>
      <c r="H413">
        <v>2.487055494886562E-3</v>
      </c>
      <c r="I413">
        <v>3.0926253217181E-3</v>
      </c>
      <c r="J413">
        <v>2.097496849917066E-2</v>
      </c>
      <c r="K413">
        <v>2.9206281766046131E-3</v>
      </c>
      <c r="L413">
        <v>6.9053985471253798E-2</v>
      </c>
      <c r="M413">
        <v>4.1783754231004992E-2</v>
      </c>
      <c r="N413">
        <v>0</v>
      </c>
      <c r="O413">
        <v>5.909182470513411E-3</v>
      </c>
      <c r="P413">
        <v>8.0707781151683031E-4</v>
      </c>
      <c r="Q413">
        <v>0</v>
      </c>
      <c r="R413">
        <v>7.9885033122872682E-3</v>
      </c>
      <c r="S413">
        <v>4.3754310641988311E-3</v>
      </c>
      <c r="T413">
        <v>3.2475457668941221E-3</v>
      </c>
      <c r="U413">
        <v>1.2890305612365351E-2</v>
      </c>
      <c r="V413">
        <v>5.8802203190084909E-3</v>
      </c>
      <c r="W413">
        <v>6.5844813735169358E-3</v>
      </c>
      <c r="X413">
        <v>0</v>
      </c>
      <c r="Y413">
        <v>2.8504706909955411E-3</v>
      </c>
      <c r="Z413">
        <v>2.8089794837126611E-3</v>
      </c>
      <c r="AA413">
        <v>2.9182987827032609E-3</v>
      </c>
      <c r="AB413">
        <v>1.7790343407484591E-2</v>
      </c>
      <c r="AC413">
        <v>1.8289973106071521E-2</v>
      </c>
      <c r="AD413">
        <v>5.6506459261466361E-3</v>
      </c>
      <c r="AE413">
        <v>2.211967110049911E-3</v>
      </c>
      <c r="AF413">
        <v>4.0873466215252483E-3</v>
      </c>
      <c r="AG413">
        <v>1.3582193694392959E-2</v>
      </c>
      <c r="AH413">
        <v>3.183867749460818E-3</v>
      </c>
      <c r="AI413">
        <v>8.481835817041523E-3</v>
      </c>
      <c r="AJ413">
        <v>5.6141328797430796E-3</v>
      </c>
      <c r="AK413">
        <v>4.1958142748154403E-2</v>
      </c>
      <c r="AL413">
        <v>4.0702229163565376E-3</v>
      </c>
      <c r="AM413">
        <v>3.7863916964490708E-3</v>
      </c>
      <c r="AN413">
        <v>2.0848741285778428E-3</v>
      </c>
      <c r="AO413">
        <v>0</v>
      </c>
      <c r="AP413">
        <v>3.1774947640123572E-3</v>
      </c>
      <c r="AQ413">
        <v>2.0221817235387709E-2</v>
      </c>
      <c r="AR413">
        <v>7.5960444032333917E-3</v>
      </c>
      <c r="AS413">
        <v>1.5178513375769941E-2</v>
      </c>
      <c r="AT413">
        <v>3.897444673643159E-3</v>
      </c>
      <c r="AU413">
        <v>0</v>
      </c>
      <c r="AV413">
        <v>2.9307824438706931E-3</v>
      </c>
      <c r="AW413">
        <v>3.8421805305504167E-2</v>
      </c>
      <c r="AX413">
        <v>2.6256483653526799E-3</v>
      </c>
      <c r="AY413">
        <v>0</v>
      </c>
      <c r="AZ413">
        <v>3.0372113234023591E-2</v>
      </c>
      <c r="BA413">
        <v>2.5369291563033238E-3</v>
      </c>
      <c r="BB413">
        <v>3.5844640408842191E-3</v>
      </c>
      <c r="BC413">
        <v>1.852001274037152E-2</v>
      </c>
      <c r="BD413">
        <v>4.0030546698036559E-3</v>
      </c>
      <c r="BE413">
        <v>5.5722448404578488E-3</v>
      </c>
      <c r="BF413">
        <v>2.6624930641101729E-2</v>
      </c>
      <c r="BG413">
        <v>2.8940133728999279E-3</v>
      </c>
      <c r="BH413">
        <v>2.024847530263892E-3</v>
      </c>
      <c r="BI413">
        <v>1.1749176008300071E-2</v>
      </c>
      <c r="BJ413">
        <v>4.2518129032889434E-3</v>
      </c>
      <c r="BK413">
        <v>7.5923398394561756E-3</v>
      </c>
      <c r="BL413">
        <v>5.1274256194921812E-3</v>
      </c>
      <c r="BM413">
        <v>3.1959176097970228E-2</v>
      </c>
      <c r="BN413">
        <v>3.0160762602836088E-3</v>
      </c>
      <c r="BO413">
        <v>1.5248115814566931E-2</v>
      </c>
      <c r="BP413">
        <v>6.0907401808407216E-3</v>
      </c>
      <c r="BQ413">
        <v>4.6178116724387049E-3</v>
      </c>
      <c r="BR413">
        <v>2.953310008768651E-2</v>
      </c>
      <c r="BS413">
        <v>2.9420742198809661E-3</v>
      </c>
      <c r="BT413">
        <v>2.679759401497504E-3</v>
      </c>
      <c r="BU413">
        <v>4.3928465045092032E-3</v>
      </c>
      <c r="BV413">
        <v>6.3979377309679539E-3</v>
      </c>
      <c r="BW413">
        <v>2.6756338766624672E-3</v>
      </c>
      <c r="BX413">
        <v>8.824251583019348E-3</v>
      </c>
      <c r="BY413">
        <v>9.945792823747886E-3</v>
      </c>
      <c r="BZ413">
        <v>0</v>
      </c>
      <c r="CA413">
        <v>2.9032104432809669E-3</v>
      </c>
      <c r="CB413">
        <v>3.9442384368680557E-3</v>
      </c>
      <c r="CC413">
        <v>1.6105056151170132E-2</v>
      </c>
      <c r="CD413">
        <v>5.7695044821270422E-3</v>
      </c>
      <c r="CE413">
        <v>2.1151178761668389E-3</v>
      </c>
      <c r="CF413">
        <v>5.2262668237654996E-3</v>
      </c>
      <c r="CG413">
        <v>4.373070785724284E-3</v>
      </c>
      <c r="CH413">
        <v>3.7158444011338048E-3</v>
      </c>
      <c r="CI413">
        <v>1.7795418767900851E-2</v>
      </c>
      <c r="CJ413">
        <v>1.9770613023555511E-2</v>
      </c>
      <c r="CK413">
        <v>1.7761680983903749E-2</v>
      </c>
      <c r="CL413">
        <v>2.5204607594152511E-3</v>
      </c>
      <c r="CM413">
        <v>1.5825247809831109E-2</v>
      </c>
      <c r="CN413">
        <v>0</v>
      </c>
      <c r="CO413">
        <v>0</v>
      </c>
      <c r="CP413">
        <v>9.545042745109495E-3</v>
      </c>
      <c r="CQ413">
        <v>3.1033637447536672E-3</v>
      </c>
      <c r="CR413">
        <v>5.5567873887588798E-2</v>
      </c>
      <c r="CS413">
        <v>0</v>
      </c>
      <c r="CT413">
        <v>4.9288106624872244E-3</v>
      </c>
      <c r="CU413">
        <v>1.519876152831927E-2</v>
      </c>
      <c r="CV413">
        <v>9.9346570724444978E-3</v>
      </c>
      <c r="CW413">
        <v>8.1418943656670524E-3</v>
      </c>
      <c r="CX413">
        <v>0</v>
      </c>
      <c r="CY413">
        <v>0</v>
      </c>
      <c r="CZ413">
        <v>0</v>
      </c>
      <c r="DA413">
        <v>2.2373637814864511E-3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1.669898220215895E-3</v>
      </c>
      <c r="DH413">
        <v>1.737793763671626E-3</v>
      </c>
      <c r="DI413">
        <v>2.2179820049398362E-3</v>
      </c>
      <c r="DJ413">
        <v>2.8002873674899411E-3</v>
      </c>
      <c r="DK413">
        <v>2.3518360746475619E-3</v>
      </c>
      <c r="DL413">
        <v>1.18260383854658E-2</v>
      </c>
      <c r="DM413">
        <v>3.1085383983112881E-3</v>
      </c>
      <c r="DN413">
        <v>2.3742524407892131E-2</v>
      </c>
      <c r="DO413">
        <v>1.585916284773678E-2</v>
      </c>
      <c r="DP413">
        <v>0</v>
      </c>
      <c r="DQ413">
        <v>0</v>
      </c>
      <c r="DR413">
        <v>0</v>
      </c>
      <c r="DS413">
        <v>6.3617337717933693E-3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</row>
    <row r="414" spans="1:133" x14ac:dyDescent="0.35">
      <c r="A414" s="2">
        <v>44426</v>
      </c>
      <c r="B414">
        <v>5.944681858776878E-3</v>
      </c>
      <c r="C414">
        <v>6.4356920748411001E-3</v>
      </c>
      <c r="D414">
        <v>2.5563584384510232E-3</v>
      </c>
      <c r="E414">
        <v>4.7036425205607552E-3</v>
      </c>
      <c r="F414">
        <v>4.0972002624835189E-3</v>
      </c>
      <c r="G414">
        <v>3.5114479687241959E-3</v>
      </c>
      <c r="H414">
        <v>2.487055494886562E-3</v>
      </c>
      <c r="I414">
        <v>3.0926253217181E-3</v>
      </c>
      <c r="J414">
        <v>2.097496849917066E-2</v>
      </c>
      <c r="K414">
        <v>2.9206281766046131E-3</v>
      </c>
      <c r="L414">
        <v>6.9053985471253798E-2</v>
      </c>
      <c r="M414">
        <v>4.1783754231004992E-2</v>
      </c>
      <c r="N414">
        <v>0</v>
      </c>
      <c r="O414">
        <v>5.909182470513411E-3</v>
      </c>
      <c r="P414">
        <v>8.0707781151683031E-4</v>
      </c>
      <c r="Q414">
        <v>0</v>
      </c>
      <c r="R414">
        <v>7.9885033122872682E-3</v>
      </c>
      <c r="S414">
        <v>4.3754310641988311E-3</v>
      </c>
      <c r="T414">
        <v>3.2475457668941221E-3</v>
      </c>
      <c r="U414">
        <v>1.2890305612365351E-2</v>
      </c>
      <c r="V414">
        <v>5.8802203190084909E-3</v>
      </c>
      <c r="W414">
        <v>6.5844813735169358E-3</v>
      </c>
      <c r="X414">
        <v>0</v>
      </c>
      <c r="Y414">
        <v>2.8504706909955411E-3</v>
      </c>
      <c r="Z414">
        <v>2.8089794837126611E-3</v>
      </c>
      <c r="AA414">
        <v>2.9182987827032609E-3</v>
      </c>
      <c r="AB414">
        <v>1.7790343407484591E-2</v>
      </c>
      <c r="AC414">
        <v>1.8289973106071521E-2</v>
      </c>
      <c r="AD414">
        <v>5.6506459261466361E-3</v>
      </c>
      <c r="AE414">
        <v>2.211967110049911E-3</v>
      </c>
      <c r="AF414">
        <v>4.0873466215252483E-3</v>
      </c>
      <c r="AG414">
        <v>1.3582193694392959E-2</v>
      </c>
      <c r="AH414">
        <v>3.183867749460818E-3</v>
      </c>
      <c r="AI414">
        <v>8.481835817041523E-3</v>
      </c>
      <c r="AJ414">
        <v>5.6141328797430796E-3</v>
      </c>
      <c r="AK414">
        <v>4.1958142748154403E-2</v>
      </c>
      <c r="AL414">
        <v>4.0702229163565376E-3</v>
      </c>
      <c r="AM414">
        <v>3.7863916964490708E-3</v>
      </c>
      <c r="AN414">
        <v>2.0848741285778428E-3</v>
      </c>
      <c r="AO414">
        <v>0</v>
      </c>
      <c r="AP414">
        <v>3.1774947640123572E-3</v>
      </c>
      <c r="AQ414">
        <v>2.0221817235387709E-2</v>
      </c>
      <c r="AR414">
        <v>7.5960444032333917E-3</v>
      </c>
      <c r="AS414">
        <v>1.5178513375769941E-2</v>
      </c>
      <c r="AT414">
        <v>3.897444673643159E-3</v>
      </c>
      <c r="AU414">
        <v>0</v>
      </c>
      <c r="AV414">
        <v>2.9307824438706931E-3</v>
      </c>
      <c r="AW414">
        <v>3.8421805305504167E-2</v>
      </c>
      <c r="AX414">
        <v>2.6256483653526799E-3</v>
      </c>
      <c r="AY414">
        <v>0</v>
      </c>
      <c r="AZ414">
        <v>3.0372113234023591E-2</v>
      </c>
      <c r="BA414">
        <v>2.5369291563033238E-3</v>
      </c>
      <c r="BB414">
        <v>3.5844640408842191E-3</v>
      </c>
      <c r="BC414">
        <v>1.852001274037152E-2</v>
      </c>
      <c r="BD414">
        <v>4.0030546698036559E-3</v>
      </c>
      <c r="BE414">
        <v>5.5722448404578488E-3</v>
      </c>
      <c r="BF414">
        <v>2.6624930641101729E-2</v>
      </c>
      <c r="BG414">
        <v>2.8940133728999279E-3</v>
      </c>
      <c r="BH414">
        <v>2.024847530263892E-3</v>
      </c>
      <c r="BI414">
        <v>1.1749176008300071E-2</v>
      </c>
      <c r="BJ414">
        <v>4.2518129032889434E-3</v>
      </c>
      <c r="BK414">
        <v>7.5923398394561756E-3</v>
      </c>
      <c r="BL414">
        <v>5.1274256194921812E-3</v>
      </c>
      <c r="BM414">
        <v>3.1959176097970228E-2</v>
      </c>
      <c r="BN414">
        <v>3.0160762602836088E-3</v>
      </c>
      <c r="BO414">
        <v>1.5248115814566931E-2</v>
      </c>
      <c r="BP414">
        <v>6.0907401808407216E-3</v>
      </c>
      <c r="BQ414">
        <v>4.6178116724387049E-3</v>
      </c>
      <c r="BR414">
        <v>2.953310008768651E-2</v>
      </c>
      <c r="BS414">
        <v>2.9420742198809661E-3</v>
      </c>
      <c r="BT414">
        <v>2.679759401497504E-3</v>
      </c>
      <c r="BU414">
        <v>4.3928465045092032E-3</v>
      </c>
      <c r="BV414">
        <v>6.3979377309679539E-3</v>
      </c>
      <c r="BW414">
        <v>2.6756338766624672E-3</v>
      </c>
      <c r="BX414">
        <v>8.824251583019348E-3</v>
      </c>
      <c r="BY414">
        <v>9.945792823747886E-3</v>
      </c>
      <c r="BZ414">
        <v>0</v>
      </c>
      <c r="CA414">
        <v>2.9032104432809669E-3</v>
      </c>
      <c r="CB414">
        <v>3.9442384368680557E-3</v>
      </c>
      <c r="CC414">
        <v>1.6105056151170132E-2</v>
      </c>
      <c r="CD414">
        <v>5.7695044821270422E-3</v>
      </c>
      <c r="CE414">
        <v>2.1151178761668389E-3</v>
      </c>
      <c r="CF414">
        <v>5.2262668237654996E-3</v>
      </c>
      <c r="CG414">
        <v>4.373070785724284E-3</v>
      </c>
      <c r="CH414">
        <v>3.7158444011338048E-3</v>
      </c>
      <c r="CI414">
        <v>1.7795418767900851E-2</v>
      </c>
      <c r="CJ414">
        <v>1.9770613023555511E-2</v>
      </c>
      <c r="CK414">
        <v>1.7761680983903749E-2</v>
      </c>
      <c r="CL414">
        <v>2.5204607594152511E-3</v>
      </c>
      <c r="CM414">
        <v>1.5825247809831109E-2</v>
      </c>
      <c r="CN414">
        <v>0</v>
      </c>
      <c r="CO414">
        <v>0</v>
      </c>
      <c r="CP414">
        <v>9.545042745109495E-3</v>
      </c>
      <c r="CQ414">
        <v>3.1033637447536672E-3</v>
      </c>
      <c r="CR414">
        <v>5.5567873887588798E-2</v>
      </c>
      <c r="CS414">
        <v>0</v>
      </c>
      <c r="CT414">
        <v>4.9288106624872244E-3</v>
      </c>
      <c r="CU414">
        <v>1.519876152831927E-2</v>
      </c>
      <c r="CV414">
        <v>9.9346570724444978E-3</v>
      </c>
      <c r="CW414">
        <v>8.1418943656670524E-3</v>
      </c>
      <c r="CX414">
        <v>0</v>
      </c>
      <c r="CY414">
        <v>0</v>
      </c>
      <c r="CZ414">
        <v>0</v>
      </c>
      <c r="DA414">
        <v>2.2373637814864511E-3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1.669898220215895E-3</v>
      </c>
      <c r="DH414">
        <v>1.737793763671626E-3</v>
      </c>
      <c r="DI414">
        <v>2.2179820049398362E-3</v>
      </c>
      <c r="DJ414">
        <v>2.8002873674899411E-3</v>
      </c>
      <c r="DK414">
        <v>2.3518360746475619E-3</v>
      </c>
      <c r="DL414">
        <v>1.18260383854658E-2</v>
      </c>
      <c r="DM414">
        <v>3.1085383983112881E-3</v>
      </c>
      <c r="DN414">
        <v>2.3742524407892131E-2</v>
      </c>
      <c r="DO414">
        <v>1.585916284773678E-2</v>
      </c>
      <c r="DP414">
        <v>0</v>
      </c>
      <c r="DQ414">
        <v>0</v>
      </c>
      <c r="DR414">
        <v>0</v>
      </c>
      <c r="DS414">
        <v>6.3617337717933693E-3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</row>
    <row r="415" spans="1:133" x14ac:dyDescent="0.35">
      <c r="A415" s="2">
        <v>44427</v>
      </c>
      <c r="B415">
        <v>5.944681858776878E-3</v>
      </c>
      <c r="C415">
        <v>6.4356920748411001E-3</v>
      </c>
      <c r="D415">
        <v>2.5563584384510232E-3</v>
      </c>
      <c r="E415">
        <v>4.7036425205607552E-3</v>
      </c>
      <c r="F415">
        <v>4.0972002624835189E-3</v>
      </c>
      <c r="G415">
        <v>3.5114479687241959E-3</v>
      </c>
      <c r="H415">
        <v>2.487055494886562E-3</v>
      </c>
      <c r="I415">
        <v>3.0926253217181E-3</v>
      </c>
      <c r="J415">
        <v>2.097496849917066E-2</v>
      </c>
      <c r="K415">
        <v>2.9206281766046131E-3</v>
      </c>
      <c r="L415">
        <v>6.9053985471253798E-2</v>
      </c>
      <c r="M415">
        <v>4.1783754231004992E-2</v>
      </c>
      <c r="N415">
        <v>0</v>
      </c>
      <c r="O415">
        <v>5.909182470513411E-3</v>
      </c>
      <c r="P415">
        <v>8.0707781151683031E-4</v>
      </c>
      <c r="Q415">
        <v>0</v>
      </c>
      <c r="R415">
        <v>7.9885033122872682E-3</v>
      </c>
      <c r="S415">
        <v>4.3754310641988311E-3</v>
      </c>
      <c r="T415">
        <v>3.2475457668941221E-3</v>
      </c>
      <c r="U415">
        <v>1.2890305612365351E-2</v>
      </c>
      <c r="V415">
        <v>5.8802203190084909E-3</v>
      </c>
      <c r="W415">
        <v>6.5844813735169358E-3</v>
      </c>
      <c r="X415">
        <v>0</v>
      </c>
      <c r="Y415">
        <v>2.8504706909955411E-3</v>
      </c>
      <c r="Z415">
        <v>2.8089794837126611E-3</v>
      </c>
      <c r="AA415">
        <v>2.9182987827032609E-3</v>
      </c>
      <c r="AB415">
        <v>1.7790343407484591E-2</v>
      </c>
      <c r="AC415">
        <v>1.8289973106071521E-2</v>
      </c>
      <c r="AD415">
        <v>5.6506459261466361E-3</v>
      </c>
      <c r="AE415">
        <v>2.211967110049911E-3</v>
      </c>
      <c r="AF415">
        <v>4.0873466215252483E-3</v>
      </c>
      <c r="AG415">
        <v>1.3582193694392959E-2</v>
      </c>
      <c r="AH415">
        <v>3.183867749460818E-3</v>
      </c>
      <c r="AI415">
        <v>8.481835817041523E-3</v>
      </c>
      <c r="AJ415">
        <v>5.6141328797430796E-3</v>
      </c>
      <c r="AK415">
        <v>4.1958142748154403E-2</v>
      </c>
      <c r="AL415">
        <v>4.0702229163565376E-3</v>
      </c>
      <c r="AM415">
        <v>3.7863916964490708E-3</v>
      </c>
      <c r="AN415">
        <v>2.0848741285778428E-3</v>
      </c>
      <c r="AO415">
        <v>0</v>
      </c>
      <c r="AP415">
        <v>3.1774947640123572E-3</v>
      </c>
      <c r="AQ415">
        <v>2.0221817235387709E-2</v>
      </c>
      <c r="AR415">
        <v>7.5960444032333917E-3</v>
      </c>
      <c r="AS415">
        <v>1.5178513375769941E-2</v>
      </c>
      <c r="AT415">
        <v>3.897444673643159E-3</v>
      </c>
      <c r="AU415">
        <v>0</v>
      </c>
      <c r="AV415">
        <v>2.9307824438706931E-3</v>
      </c>
      <c r="AW415">
        <v>3.8421805305504167E-2</v>
      </c>
      <c r="AX415">
        <v>2.6256483653526799E-3</v>
      </c>
      <c r="AY415">
        <v>0</v>
      </c>
      <c r="AZ415">
        <v>3.0372113234023591E-2</v>
      </c>
      <c r="BA415">
        <v>2.5369291563033238E-3</v>
      </c>
      <c r="BB415">
        <v>3.5844640408842191E-3</v>
      </c>
      <c r="BC415">
        <v>1.852001274037152E-2</v>
      </c>
      <c r="BD415">
        <v>4.0030546698036559E-3</v>
      </c>
      <c r="BE415">
        <v>5.5722448404578488E-3</v>
      </c>
      <c r="BF415">
        <v>2.6624930641101729E-2</v>
      </c>
      <c r="BG415">
        <v>2.8940133728999279E-3</v>
      </c>
      <c r="BH415">
        <v>2.024847530263892E-3</v>
      </c>
      <c r="BI415">
        <v>1.1749176008300071E-2</v>
      </c>
      <c r="BJ415">
        <v>4.2518129032889434E-3</v>
      </c>
      <c r="BK415">
        <v>7.5923398394561756E-3</v>
      </c>
      <c r="BL415">
        <v>5.1274256194921812E-3</v>
      </c>
      <c r="BM415">
        <v>3.1959176097970228E-2</v>
      </c>
      <c r="BN415">
        <v>3.0160762602836088E-3</v>
      </c>
      <c r="BO415">
        <v>1.5248115814566931E-2</v>
      </c>
      <c r="BP415">
        <v>6.0907401808407216E-3</v>
      </c>
      <c r="BQ415">
        <v>4.6178116724387049E-3</v>
      </c>
      <c r="BR415">
        <v>2.953310008768651E-2</v>
      </c>
      <c r="BS415">
        <v>2.9420742198809661E-3</v>
      </c>
      <c r="BT415">
        <v>2.679759401497504E-3</v>
      </c>
      <c r="BU415">
        <v>4.3928465045092032E-3</v>
      </c>
      <c r="BV415">
        <v>6.3979377309679539E-3</v>
      </c>
      <c r="BW415">
        <v>2.6756338766624672E-3</v>
      </c>
      <c r="BX415">
        <v>8.824251583019348E-3</v>
      </c>
      <c r="BY415">
        <v>9.945792823747886E-3</v>
      </c>
      <c r="BZ415">
        <v>0</v>
      </c>
      <c r="CA415">
        <v>2.9032104432809669E-3</v>
      </c>
      <c r="CB415">
        <v>3.9442384368680557E-3</v>
      </c>
      <c r="CC415">
        <v>1.6105056151170132E-2</v>
      </c>
      <c r="CD415">
        <v>5.7695044821270422E-3</v>
      </c>
      <c r="CE415">
        <v>2.1151178761668389E-3</v>
      </c>
      <c r="CF415">
        <v>5.2262668237654996E-3</v>
      </c>
      <c r="CG415">
        <v>4.373070785724284E-3</v>
      </c>
      <c r="CH415">
        <v>3.7158444011338048E-3</v>
      </c>
      <c r="CI415">
        <v>1.7795418767900851E-2</v>
      </c>
      <c r="CJ415">
        <v>1.9770613023555511E-2</v>
      </c>
      <c r="CK415">
        <v>1.7761680983903749E-2</v>
      </c>
      <c r="CL415">
        <v>2.5204607594152511E-3</v>
      </c>
      <c r="CM415">
        <v>1.5825247809831109E-2</v>
      </c>
      <c r="CN415">
        <v>0</v>
      </c>
      <c r="CO415">
        <v>0</v>
      </c>
      <c r="CP415">
        <v>9.545042745109495E-3</v>
      </c>
      <c r="CQ415">
        <v>3.1033637447536672E-3</v>
      </c>
      <c r="CR415">
        <v>5.5567873887588798E-2</v>
      </c>
      <c r="CS415">
        <v>0</v>
      </c>
      <c r="CT415">
        <v>4.9288106624872244E-3</v>
      </c>
      <c r="CU415">
        <v>1.519876152831927E-2</v>
      </c>
      <c r="CV415">
        <v>9.9346570724444978E-3</v>
      </c>
      <c r="CW415">
        <v>8.1418943656670524E-3</v>
      </c>
      <c r="CX415">
        <v>0</v>
      </c>
      <c r="CY415">
        <v>0</v>
      </c>
      <c r="CZ415">
        <v>0</v>
      </c>
      <c r="DA415">
        <v>2.2373637814864511E-3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1.669898220215895E-3</v>
      </c>
      <c r="DH415">
        <v>1.737793763671626E-3</v>
      </c>
      <c r="DI415">
        <v>2.2179820049398362E-3</v>
      </c>
      <c r="DJ415">
        <v>2.8002873674899411E-3</v>
      </c>
      <c r="DK415">
        <v>2.3518360746475619E-3</v>
      </c>
      <c r="DL415">
        <v>1.18260383854658E-2</v>
      </c>
      <c r="DM415">
        <v>3.1085383983112881E-3</v>
      </c>
      <c r="DN415">
        <v>2.3742524407892131E-2</v>
      </c>
      <c r="DO415">
        <v>1.585916284773678E-2</v>
      </c>
      <c r="DP415">
        <v>0</v>
      </c>
      <c r="DQ415">
        <v>0</v>
      </c>
      <c r="DR415">
        <v>0</v>
      </c>
      <c r="DS415">
        <v>6.3617337717933693E-3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</row>
    <row r="416" spans="1:133" x14ac:dyDescent="0.35">
      <c r="A416" s="2">
        <v>44428</v>
      </c>
      <c r="B416">
        <v>5.944681858776878E-3</v>
      </c>
      <c r="C416">
        <v>6.4356920748411001E-3</v>
      </c>
      <c r="D416">
        <v>2.5563584384510232E-3</v>
      </c>
      <c r="E416">
        <v>4.7036425205607552E-3</v>
      </c>
      <c r="F416">
        <v>4.0972002624835189E-3</v>
      </c>
      <c r="G416">
        <v>3.5114479687241959E-3</v>
      </c>
      <c r="H416">
        <v>2.487055494886562E-3</v>
      </c>
      <c r="I416">
        <v>3.0926253217181E-3</v>
      </c>
      <c r="J416">
        <v>2.097496849917066E-2</v>
      </c>
      <c r="K416">
        <v>2.9206281766046131E-3</v>
      </c>
      <c r="L416">
        <v>6.9053985471253798E-2</v>
      </c>
      <c r="M416">
        <v>4.1783754231004992E-2</v>
      </c>
      <c r="N416">
        <v>0</v>
      </c>
      <c r="O416">
        <v>5.909182470513411E-3</v>
      </c>
      <c r="P416">
        <v>8.0707781151683031E-4</v>
      </c>
      <c r="Q416">
        <v>0</v>
      </c>
      <c r="R416">
        <v>7.9885033122872682E-3</v>
      </c>
      <c r="S416">
        <v>4.3754310641988311E-3</v>
      </c>
      <c r="T416">
        <v>3.2475457668941221E-3</v>
      </c>
      <c r="U416">
        <v>1.2890305612365351E-2</v>
      </c>
      <c r="V416">
        <v>5.8802203190084909E-3</v>
      </c>
      <c r="W416">
        <v>6.5844813735169358E-3</v>
      </c>
      <c r="X416">
        <v>0</v>
      </c>
      <c r="Y416">
        <v>2.8504706909955411E-3</v>
      </c>
      <c r="Z416">
        <v>2.8089794837126611E-3</v>
      </c>
      <c r="AA416">
        <v>2.9182987827032609E-3</v>
      </c>
      <c r="AB416">
        <v>1.7790343407484591E-2</v>
      </c>
      <c r="AC416">
        <v>1.8289973106071521E-2</v>
      </c>
      <c r="AD416">
        <v>5.6506459261466361E-3</v>
      </c>
      <c r="AE416">
        <v>2.211967110049911E-3</v>
      </c>
      <c r="AF416">
        <v>4.0873466215252483E-3</v>
      </c>
      <c r="AG416">
        <v>1.3582193694392959E-2</v>
      </c>
      <c r="AH416">
        <v>3.183867749460818E-3</v>
      </c>
      <c r="AI416">
        <v>8.481835817041523E-3</v>
      </c>
      <c r="AJ416">
        <v>5.6141328797430796E-3</v>
      </c>
      <c r="AK416">
        <v>4.1958142748154403E-2</v>
      </c>
      <c r="AL416">
        <v>4.0702229163565376E-3</v>
      </c>
      <c r="AM416">
        <v>3.7863916964490708E-3</v>
      </c>
      <c r="AN416">
        <v>2.0848741285778428E-3</v>
      </c>
      <c r="AO416">
        <v>0</v>
      </c>
      <c r="AP416">
        <v>3.1774947640123572E-3</v>
      </c>
      <c r="AQ416">
        <v>2.0221817235387709E-2</v>
      </c>
      <c r="AR416">
        <v>7.5960444032333917E-3</v>
      </c>
      <c r="AS416">
        <v>1.5178513375769941E-2</v>
      </c>
      <c r="AT416">
        <v>3.897444673643159E-3</v>
      </c>
      <c r="AU416">
        <v>0</v>
      </c>
      <c r="AV416">
        <v>2.9307824438706931E-3</v>
      </c>
      <c r="AW416">
        <v>3.8421805305504167E-2</v>
      </c>
      <c r="AX416">
        <v>2.6256483653526799E-3</v>
      </c>
      <c r="AY416">
        <v>0</v>
      </c>
      <c r="AZ416">
        <v>3.0372113234023591E-2</v>
      </c>
      <c r="BA416">
        <v>2.5369291563033238E-3</v>
      </c>
      <c r="BB416">
        <v>3.5844640408842191E-3</v>
      </c>
      <c r="BC416">
        <v>1.852001274037152E-2</v>
      </c>
      <c r="BD416">
        <v>4.0030546698036559E-3</v>
      </c>
      <c r="BE416">
        <v>5.5722448404578488E-3</v>
      </c>
      <c r="BF416">
        <v>2.6624930641101729E-2</v>
      </c>
      <c r="BG416">
        <v>2.8940133728999279E-3</v>
      </c>
      <c r="BH416">
        <v>2.024847530263892E-3</v>
      </c>
      <c r="BI416">
        <v>1.1749176008300071E-2</v>
      </c>
      <c r="BJ416">
        <v>4.2518129032889434E-3</v>
      </c>
      <c r="BK416">
        <v>7.5923398394561756E-3</v>
      </c>
      <c r="BL416">
        <v>5.1274256194921812E-3</v>
      </c>
      <c r="BM416">
        <v>3.1959176097970228E-2</v>
      </c>
      <c r="BN416">
        <v>3.0160762602836088E-3</v>
      </c>
      <c r="BO416">
        <v>1.5248115814566931E-2</v>
      </c>
      <c r="BP416">
        <v>6.0907401808407216E-3</v>
      </c>
      <c r="BQ416">
        <v>4.6178116724387049E-3</v>
      </c>
      <c r="BR416">
        <v>2.953310008768651E-2</v>
      </c>
      <c r="BS416">
        <v>2.9420742198809661E-3</v>
      </c>
      <c r="BT416">
        <v>2.679759401497504E-3</v>
      </c>
      <c r="BU416">
        <v>4.3928465045092032E-3</v>
      </c>
      <c r="BV416">
        <v>6.3979377309679539E-3</v>
      </c>
      <c r="BW416">
        <v>2.6756338766624672E-3</v>
      </c>
      <c r="BX416">
        <v>8.824251583019348E-3</v>
      </c>
      <c r="BY416">
        <v>9.945792823747886E-3</v>
      </c>
      <c r="BZ416">
        <v>0</v>
      </c>
      <c r="CA416">
        <v>2.9032104432809669E-3</v>
      </c>
      <c r="CB416">
        <v>3.9442384368680557E-3</v>
      </c>
      <c r="CC416">
        <v>1.6105056151170132E-2</v>
      </c>
      <c r="CD416">
        <v>5.7695044821270422E-3</v>
      </c>
      <c r="CE416">
        <v>2.1151178761668389E-3</v>
      </c>
      <c r="CF416">
        <v>5.2262668237654996E-3</v>
      </c>
      <c r="CG416">
        <v>4.373070785724284E-3</v>
      </c>
      <c r="CH416">
        <v>3.7158444011338048E-3</v>
      </c>
      <c r="CI416">
        <v>1.7795418767900851E-2</v>
      </c>
      <c r="CJ416">
        <v>1.9770613023555511E-2</v>
      </c>
      <c r="CK416">
        <v>1.7761680983903749E-2</v>
      </c>
      <c r="CL416">
        <v>2.5204607594152511E-3</v>
      </c>
      <c r="CM416">
        <v>1.5825247809831109E-2</v>
      </c>
      <c r="CN416">
        <v>0</v>
      </c>
      <c r="CO416">
        <v>0</v>
      </c>
      <c r="CP416">
        <v>9.545042745109495E-3</v>
      </c>
      <c r="CQ416">
        <v>3.1033637447536672E-3</v>
      </c>
      <c r="CR416">
        <v>5.5567873887588798E-2</v>
      </c>
      <c r="CS416">
        <v>0</v>
      </c>
      <c r="CT416">
        <v>4.9288106624872244E-3</v>
      </c>
      <c r="CU416">
        <v>1.519876152831927E-2</v>
      </c>
      <c r="CV416">
        <v>9.9346570724444978E-3</v>
      </c>
      <c r="CW416">
        <v>8.1418943656670524E-3</v>
      </c>
      <c r="CX416">
        <v>0</v>
      </c>
      <c r="CY416">
        <v>0</v>
      </c>
      <c r="CZ416">
        <v>0</v>
      </c>
      <c r="DA416">
        <v>2.2373637814864511E-3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1.669898220215895E-3</v>
      </c>
      <c r="DH416">
        <v>1.737793763671626E-3</v>
      </c>
      <c r="DI416">
        <v>2.2179820049398362E-3</v>
      </c>
      <c r="DJ416">
        <v>2.8002873674899411E-3</v>
      </c>
      <c r="DK416">
        <v>2.3518360746475619E-3</v>
      </c>
      <c r="DL416">
        <v>1.18260383854658E-2</v>
      </c>
      <c r="DM416">
        <v>3.1085383983112881E-3</v>
      </c>
      <c r="DN416">
        <v>2.3742524407892131E-2</v>
      </c>
      <c r="DO416">
        <v>1.585916284773678E-2</v>
      </c>
      <c r="DP416">
        <v>0</v>
      </c>
      <c r="DQ416">
        <v>0</v>
      </c>
      <c r="DR416">
        <v>0</v>
      </c>
      <c r="DS416">
        <v>6.3617337717933693E-3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</row>
    <row r="417" spans="1:133" x14ac:dyDescent="0.35">
      <c r="A417" s="2">
        <v>44431</v>
      </c>
      <c r="B417">
        <v>5.944681858776878E-3</v>
      </c>
      <c r="C417">
        <v>6.4356920748411001E-3</v>
      </c>
      <c r="D417">
        <v>2.5563584384510232E-3</v>
      </c>
      <c r="E417">
        <v>4.7036425205607552E-3</v>
      </c>
      <c r="F417">
        <v>4.0972002624835189E-3</v>
      </c>
      <c r="G417">
        <v>3.5114479687241959E-3</v>
      </c>
      <c r="H417">
        <v>2.487055494886562E-3</v>
      </c>
      <c r="I417">
        <v>3.0926253217181E-3</v>
      </c>
      <c r="J417">
        <v>2.097496849917066E-2</v>
      </c>
      <c r="K417">
        <v>2.9206281766046131E-3</v>
      </c>
      <c r="L417">
        <v>6.9053985471253798E-2</v>
      </c>
      <c r="M417">
        <v>4.1783754231004992E-2</v>
      </c>
      <c r="N417">
        <v>0</v>
      </c>
      <c r="O417">
        <v>5.909182470513411E-3</v>
      </c>
      <c r="P417">
        <v>8.0707781151683031E-4</v>
      </c>
      <c r="Q417">
        <v>0</v>
      </c>
      <c r="R417">
        <v>7.9885033122872682E-3</v>
      </c>
      <c r="S417">
        <v>4.3754310641988311E-3</v>
      </c>
      <c r="T417">
        <v>3.2475457668941221E-3</v>
      </c>
      <c r="U417">
        <v>1.2890305612365351E-2</v>
      </c>
      <c r="V417">
        <v>5.8802203190084909E-3</v>
      </c>
      <c r="W417">
        <v>6.5844813735169358E-3</v>
      </c>
      <c r="X417">
        <v>0</v>
      </c>
      <c r="Y417">
        <v>2.8504706909955411E-3</v>
      </c>
      <c r="Z417">
        <v>2.8089794837126611E-3</v>
      </c>
      <c r="AA417">
        <v>2.9182987827032609E-3</v>
      </c>
      <c r="AB417">
        <v>1.7790343407484591E-2</v>
      </c>
      <c r="AC417">
        <v>1.8289973106071521E-2</v>
      </c>
      <c r="AD417">
        <v>5.6506459261466361E-3</v>
      </c>
      <c r="AE417">
        <v>2.211967110049911E-3</v>
      </c>
      <c r="AF417">
        <v>4.0873466215252483E-3</v>
      </c>
      <c r="AG417">
        <v>1.3582193694392959E-2</v>
      </c>
      <c r="AH417">
        <v>3.183867749460818E-3</v>
      </c>
      <c r="AI417">
        <v>8.481835817041523E-3</v>
      </c>
      <c r="AJ417">
        <v>5.6141328797430796E-3</v>
      </c>
      <c r="AK417">
        <v>4.1958142748154403E-2</v>
      </c>
      <c r="AL417">
        <v>4.0702229163565376E-3</v>
      </c>
      <c r="AM417">
        <v>3.7863916964490708E-3</v>
      </c>
      <c r="AN417">
        <v>2.0848741285778428E-3</v>
      </c>
      <c r="AO417">
        <v>0</v>
      </c>
      <c r="AP417">
        <v>3.1774947640123572E-3</v>
      </c>
      <c r="AQ417">
        <v>2.0221817235387709E-2</v>
      </c>
      <c r="AR417">
        <v>7.5960444032333917E-3</v>
      </c>
      <c r="AS417">
        <v>1.5178513375769941E-2</v>
      </c>
      <c r="AT417">
        <v>3.897444673643159E-3</v>
      </c>
      <c r="AU417">
        <v>0</v>
      </c>
      <c r="AV417">
        <v>2.9307824438706931E-3</v>
      </c>
      <c r="AW417">
        <v>3.8421805305504167E-2</v>
      </c>
      <c r="AX417">
        <v>2.6256483653526799E-3</v>
      </c>
      <c r="AY417">
        <v>0</v>
      </c>
      <c r="AZ417">
        <v>3.0372113234023591E-2</v>
      </c>
      <c r="BA417">
        <v>2.5369291563033238E-3</v>
      </c>
      <c r="BB417">
        <v>3.5844640408842191E-3</v>
      </c>
      <c r="BC417">
        <v>1.852001274037152E-2</v>
      </c>
      <c r="BD417">
        <v>4.0030546698036559E-3</v>
      </c>
      <c r="BE417">
        <v>5.5722448404578488E-3</v>
      </c>
      <c r="BF417">
        <v>2.6624930641101729E-2</v>
      </c>
      <c r="BG417">
        <v>2.8940133728999279E-3</v>
      </c>
      <c r="BH417">
        <v>2.024847530263892E-3</v>
      </c>
      <c r="BI417">
        <v>1.1749176008300071E-2</v>
      </c>
      <c r="BJ417">
        <v>4.2518129032889434E-3</v>
      </c>
      <c r="BK417">
        <v>7.5923398394561756E-3</v>
      </c>
      <c r="BL417">
        <v>5.1274256194921812E-3</v>
      </c>
      <c r="BM417">
        <v>3.1959176097970228E-2</v>
      </c>
      <c r="BN417">
        <v>3.0160762602836088E-3</v>
      </c>
      <c r="BO417">
        <v>1.5248115814566931E-2</v>
      </c>
      <c r="BP417">
        <v>6.0907401808407216E-3</v>
      </c>
      <c r="BQ417">
        <v>4.6178116724387049E-3</v>
      </c>
      <c r="BR417">
        <v>2.953310008768651E-2</v>
      </c>
      <c r="BS417">
        <v>2.9420742198809661E-3</v>
      </c>
      <c r="BT417">
        <v>2.679759401497504E-3</v>
      </c>
      <c r="BU417">
        <v>4.3928465045092032E-3</v>
      </c>
      <c r="BV417">
        <v>6.3979377309679539E-3</v>
      </c>
      <c r="BW417">
        <v>2.6756338766624672E-3</v>
      </c>
      <c r="BX417">
        <v>8.824251583019348E-3</v>
      </c>
      <c r="BY417">
        <v>9.945792823747886E-3</v>
      </c>
      <c r="BZ417">
        <v>0</v>
      </c>
      <c r="CA417">
        <v>2.9032104432809669E-3</v>
      </c>
      <c r="CB417">
        <v>3.9442384368680557E-3</v>
      </c>
      <c r="CC417">
        <v>1.6105056151170132E-2</v>
      </c>
      <c r="CD417">
        <v>5.7695044821270422E-3</v>
      </c>
      <c r="CE417">
        <v>2.1151178761668389E-3</v>
      </c>
      <c r="CF417">
        <v>5.2262668237654996E-3</v>
      </c>
      <c r="CG417">
        <v>4.373070785724284E-3</v>
      </c>
      <c r="CH417">
        <v>3.7158444011338048E-3</v>
      </c>
      <c r="CI417">
        <v>1.7795418767900851E-2</v>
      </c>
      <c r="CJ417">
        <v>1.9770613023555511E-2</v>
      </c>
      <c r="CK417">
        <v>1.7761680983903749E-2</v>
      </c>
      <c r="CL417">
        <v>2.5204607594152511E-3</v>
      </c>
      <c r="CM417">
        <v>1.5825247809831109E-2</v>
      </c>
      <c r="CN417">
        <v>0</v>
      </c>
      <c r="CO417">
        <v>0</v>
      </c>
      <c r="CP417">
        <v>9.545042745109495E-3</v>
      </c>
      <c r="CQ417">
        <v>3.1033637447536672E-3</v>
      </c>
      <c r="CR417">
        <v>5.5567873887588798E-2</v>
      </c>
      <c r="CS417">
        <v>0</v>
      </c>
      <c r="CT417">
        <v>4.9288106624872244E-3</v>
      </c>
      <c r="CU417">
        <v>1.519876152831927E-2</v>
      </c>
      <c r="CV417">
        <v>9.9346570724444978E-3</v>
      </c>
      <c r="CW417">
        <v>8.1418943656670524E-3</v>
      </c>
      <c r="CX417">
        <v>0</v>
      </c>
      <c r="CY417">
        <v>0</v>
      </c>
      <c r="CZ417">
        <v>0</v>
      </c>
      <c r="DA417">
        <v>2.2373637814864511E-3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1.669898220215895E-3</v>
      </c>
      <c r="DH417">
        <v>1.737793763671626E-3</v>
      </c>
      <c r="DI417">
        <v>2.2179820049398362E-3</v>
      </c>
      <c r="DJ417">
        <v>2.8002873674899411E-3</v>
      </c>
      <c r="DK417">
        <v>2.3518360746475619E-3</v>
      </c>
      <c r="DL417">
        <v>1.18260383854658E-2</v>
      </c>
      <c r="DM417">
        <v>3.1085383983112881E-3</v>
      </c>
      <c r="DN417">
        <v>2.3742524407892131E-2</v>
      </c>
      <c r="DO417">
        <v>1.585916284773678E-2</v>
      </c>
      <c r="DP417">
        <v>0</v>
      </c>
      <c r="DQ417">
        <v>0</v>
      </c>
      <c r="DR417">
        <v>0</v>
      </c>
      <c r="DS417">
        <v>6.3617337717933693E-3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</row>
    <row r="418" spans="1:133" x14ac:dyDescent="0.35">
      <c r="A418" s="2">
        <v>44432</v>
      </c>
      <c r="B418">
        <v>5.944681858776878E-3</v>
      </c>
      <c r="C418">
        <v>6.4356920748411001E-3</v>
      </c>
      <c r="D418">
        <v>2.5563584384510232E-3</v>
      </c>
      <c r="E418">
        <v>4.7036425205607552E-3</v>
      </c>
      <c r="F418">
        <v>4.0972002624835189E-3</v>
      </c>
      <c r="G418">
        <v>3.5114479687241959E-3</v>
      </c>
      <c r="H418">
        <v>2.487055494886562E-3</v>
      </c>
      <c r="I418">
        <v>3.0926253217181E-3</v>
      </c>
      <c r="J418">
        <v>2.097496849917066E-2</v>
      </c>
      <c r="K418">
        <v>2.9206281766046131E-3</v>
      </c>
      <c r="L418">
        <v>6.9053985471253798E-2</v>
      </c>
      <c r="M418">
        <v>4.1783754231004992E-2</v>
      </c>
      <c r="N418">
        <v>0</v>
      </c>
      <c r="O418">
        <v>5.909182470513411E-3</v>
      </c>
      <c r="P418">
        <v>8.0707781151683031E-4</v>
      </c>
      <c r="Q418">
        <v>0</v>
      </c>
      <c r="R418">
        <v>7.9885033122872682E-3</v>
      </c>
      <c r="S418">
        <v>4.3754310641988311E-3</v>
      </c>
      <c r="T418">
        <v>3.2475457668941221E-3</v>
      </c>
      <c r="U418">
        <v>1.2890305612365351E-2</v>
      </c>
      <c r="V418">
        <v>5.8802203190084909E-3</v>
      </c>
      <c r="W418">
        <v>6.5844813735169358E-3</v>
      </c>
      <c r="X418">
        <v>0</v>
      </c>
      <c r="Y418">
        <v>2.8504706909955411E-3</v>
      </c>
      <c r="Z418">
        <v>2.8089794837126611E-3</v>
      </c>
      <c r="AA418">
        <v>2.9182987827032609E-3</v>
      </c>
      <c r="AB418">
        <v>1.7790343407484591E-2</v>
      </c>
      <c r="AC418">
        <v>1.8289973106071521E-2</v>
      </c>
      <c r="AD418">
        <v>5.6506459261466361E-3</v>
      </c>
      <c r="AE418">
        <v>2.211967110049911E-3</v>
      </c>
      <c r="AF418">
        <v>4.0873466215252483E-3</v>
      </c>
      <c r="AG418">
        <v>1.3582193694392959E-2</v>
      </c>
      <c r="AH418">
        <v>3.183867749460818E-3</v>
      </c>
      <c r="AI418">
        <v>8.481835817041523E-3</v>
      </c>
      <c r="AJ418">
        <v>5.6141328797430796E-3</v>
      </c>
      <c r="AK418">
        <v>4.1958142748154403E-2</v>
      </c>
      <c r="AL418">
        <v>4.0702229163565376E-3</v>
      </c>
      <c r="AM418">
        <v>3.7863916964490708E-3</v>
      </c>
      <c r="AN418">
        <v>2.0848741285778428E-3</v>
      </c>
      <c r="AO418">
        <v>0</v>
      </c>
      <c r="AP418">
        <v>3.1774947640123572E-3</v>
      </c>
      <c r="AQ418">
        <v>2.0221817235387709E-2</v>
      </c>
      <c r="AR418">
        <v>7.5960444032333917E-3</v>
      </c>
      <c r="AS418">
        <v>1.5178513375769941E-2</v>
      </c>
      <c r="AT418">
        <v>3.897444673643159E-3</v>
      </c>
      <c r="AU418">
        <v>0</v>
      </c>
      <c r="AV418">
        <v>2.9307824438706931E-3</v>
      </c>
      <c r="AW418">
        <v>3.8421805305504167E-2</v>
      </c>
      <c r="AX418">
        <v>2.6256483653526799E-3</v>
      </c>
      <c r="AY418">
        <v>0</v>
      </c>
      <c r="AZ418">
        <v>3.0372113234023591E-2</v>
      </c>
      <c r="BA418">
        <v>2.5369291563033238E-3</v>
      </c>
      <c r="BB418">
        <v>3.5844640408842191E-3</v>
      </c>
      <c r="BC418">
        <v>1.852001274037152E-2</v>
      </c>
      <c r="BD418">
        <v>4.0030546698036559E-3</v>
      </c>
      <c r="BE418">
        <v>5.5722448404578488E-3</v>
      </c>
      <c r="BF418">
        <v>2.6624930641101729E-2</v>
      </c>
      <c r="BG418">
        <v>2.8940133728999279E-3</v>
      </c>
      <c r="BH418">
        <v>2.024847530263892E-3</v>
      </c>
      <c r="BI418">
        <v>1.1749176008300071E-2</v>
      </c>
      <c r="BJ418">
        <v>4.2518129032889434E-3</v>
      </c>
      <c r="BK418">
        <v>7.5923398394561756E-3</v>
      </c>
      <c r="BL418">
        <v>5.1274256194921812E-3</v>
      </c>
      <c r="BM418">
        <v>3.1959176097970228E-2</v>
      </c>
      <c r="BN418">
        <v>3.0160762602836088E-3</v>
      </c>
      <c r="BO418">
        <v>1.5248115814566931E-2</v>
      </c>
      <c r="BP418">
        <v>6.0907401808407216E-3</v>
      </c>
      <c r="BQ418">
        <v>4.6178116724387049E-3</v>
      </c>
      <c r="BR418">
        <v>2.953310008768651E-2</v>
      </c>
      <c r="BS418">
        <v>2.9420742198809661E-3</v>
      </c>
      <c r="BT418">
        <v>2.679759401497504E-3</v>
      </c>
      <c r="BU418">
        <v>4.3928465045092032E-3</v>
      </c>
      <c r="BV418">
        <v>6.3979377309679539E-3</v>
      </c>
      <c r="BW418">
        <v>2.6756338766624672E-3</v>
      </c>
      <c r="BX418">
        <v>8.824251583019348E-3</v>
      </c>
      <c r="BY418">
        <v>9.945792823747886E-3</v>
      </c>
      <c r="BZ418">
        <v>0</v>
      </c>
      <c r="CA418">
        <v>2.9032104432809669E-3</v>
      </c>
      <c r="CB418">
        <v>3.9442384368680557E-3</v>
      </c>
      <c r="CC418">
        <v>1.6105056151170132E-2</v>
      </c>
      <c r="CD418">
        <v>5.7695044821270422E-3</v>
      </c>
      <c r="CE418">
        <v>2.1151178761668389E-3</v>
      </c>
      <c r="CF418">
        <v>5.2262668237654996E-3</v>
      </c>
      <c r="CG418">
        <v>4.373070785724284E-3</v>
      </c>
      <c r="CH418">
        <v>3.7158444011338048E-3</v>
      </c>
      <c r="CI418">
        <v>1.7795418767900851E-2</v>
      </c>
      <c r="CJ418">
        <v>1.9770613023555511E-2</v>
      </c>
      <c r="CK418">
        <v>1.7761680983903749E-2</v>
      </c>
      <c r="CL418">
        <v>2.5204607594152511E-3</v>
      </c>
      <c r="CM418">
        <v>1.5825247809831109E-2</v>
      </c>
      <c r="CN418">
        <v>0</v>
      </c>
      <c r="CO418">
        <v>0</v>
      </c>
      <c r="CP418">
        <v>9.545042745109495E-3</v>
      </c>
      <c r="CQ418">
        <v>3.1033637447536672E-3</v>
      </c>
      <c r="CR418">
        <v>5.5567873887588798E-2</v>
      </c>
      <c r="CS418">
        <v>0</v>
      </c>
      <c r="CT418">
        <v>4.9288106624872244E-3</v>
      </c>
      <c r="CU418">
        <v>1.519876152831927E-2</v>
      </c>
      <c r="CV418">
        <v>9.9346570724444978E-3</v>
      </c>
      <c r="CW418">
        <v>8.1418943656670524E-3</v>
      </c>
      <c r="CX418">
        <v>0</v>
      </c>
      <c r="CY418">
        <v>0</v>
      </c>
      <c r="CZ418">
        <v>0</v>
      </c>
      <c r="DA418">
        <v>2.2373637814864511E-3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1.669898220215895E-3</v>
      </c>
      <c r="DH418">
        <v>1.737793763671626E-3</v>
      </c>
      <c r="DI418">
        <v>2.2179820049398362E-3</v>
      </c>
      <c r="DJ418">
        <v>2.8002873674899411E-3</v>
      </c>
      <c r="DK418">
        <v>2.3518360746475619E-3</v>
      </c>
      <c r="DL418">
        <v>1.18260383854658E-2</v>
      </c>
      <c r="DM418">
        <v>3.1085383983112881E-3</v>
      </c>
      <c r="DN418">
        <v>2.3742524407892131E-2</v>
      </c>
      <c r="DO418">
        <v>1.585916284773678E-2</v>
      </c>
      <c r="DP418">
        <v>0</v>
      </c>
      <c r="DQ418">
        <v>0</v>
      </c>
      <c r="DR418">
        <v>0</v>
      </c>
      <c r="DS418">
        <v>6.3617337717933693E-3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</row>
    <row r="419" spans="1:133" x14ac:dyDescent="0.35">
      <c r="A419" s="2">
        <v>44433</v>
      </c>
      <c r="B419">
        <v>5.944681858776878E-3</v>
      </c>
      <c r="C419">
        <v>6.4356920748411001E-3</v>
      </c>
      <c r="D419">
        <v>2.5563584384510232E-3</v>
      </c>
      <c r="E419">
        <v>4.7036425205607552E-3</v>
      </c>
      <c r="F419">
        <v>4.0972002624835189E-3</v>
      </c>
      <c r="G419">
        <v>3.5114479687241959E-3</v>
      </c>
      <c r="H419">
        <v>2.487055494886562E-3</v>
      </c>
      <c r="I419">
        <v>3.0926253217181E-3</v>
      </c>
      <c r="J419">
        <v>2.097496849917066E-2</v>
      </c>
      <c r="K419">
        <v>2.9206281766046131E-3</v>
      </c>
      <c r="L419">
        <v>6.9053985471253798E-2</v>
      </c>
      <c r="M419">
        <v>4.1783754231004992E-2</v>
      </c>
      <c r="N419">
        <v>0</v>
      </c>
      <c r="O419">
        <v>5.909182470513411E-3</v>
      </c>
      <c r="P419">
        <v>8.0707781151683031E-4</v>
      </c>
      <c r="Q419">
        <v>0</v>
      </c>
      <c r="R419">
        <v>7.9885033122872682E-3</v>
      </c>
      <c r="S419">
        <v>4.3754310641988311E-3</v>
      </c>
      <c r="T419">
        <v>3.2475457668941221E-3</v>
      </c>
      <c r="U419">
        <v>1.2890305612365351E-2</v>
      </c>
      <c r="V419">
        <v>5.8802203190084909E-3</v>
      </c>
      <c r="W419">
        <v>6.5844813735169358E-3</v>
      </c>
      <c r="X419">
        <v>0</v>
      </c>
      <c r="Y419">
        <v>2.8504706909955411E-3</v>
      </c>
      <c r="Z419">
        <v>2.8089794837126611E-3</v>
      </c>
      <c r="AA419">
        <v>2.9182987827032609E-3</v>
      </c>
      <c r="AB419">
        <v>1.7790343407484591E-2</v>
      </c>
      <c r="AC419">
        <v>1.8289973106071521E-2</v>
      </c>
      <c r="AD419">
        <v>5.6506459261466361E-3</v>
      </c>
      <c r="AE419">
        <v>2.211967110049911E-3</v>
      </c>
      <c r="AF419">
        <v>4.0873466215252483E-3</v>
      </c>
      <c r="AG419">
        <v>1.3582193694392959E-2</v>
      </c>
      <c r="AH419">
        <v>3.183867749460818E-3</v>
      </c>
      <c r="AI419">
        <v>8.481835817041523E-3</v>
      </c>
      <c r="AJ419">
        <v>5.6141328797430796E-3</v>
      </c>
      <c r="AK419">
        <v>4.1958142748154403E-2</v>
      </c>
      <c r="AL419">
        <v>4.0702229163565376E-3</v>
      </c>
      <c r="AM419">
        <v>3.7863916964490708E-3</v>
      </c>
      <c r="AN419">
        <v>2.0848741285778428E-3</v>
      </c>
      <c r="AO419">
        <v>0</v>
      </c>
      <c r="AP419">
        <v>3.1774947640123572E-3</v>
      </c>
      <c r="AQ419">
        <v>2.0221817235387709E-2</v>
      </c>
      <c r="AR419">
        <v>7.5960444032333917E-3</v>
      </c>
      <c r="AS419">
        <v>1.5178513375769941E-2</v>
      </c>
      <c r="AT419">
        <v>3.897444673643159E-3</v>
      </c>
      <c r="AU419">
        <v>0</v>
      </c>
      <c r="AV419">
        <v>2.9307824438706931E-3</v>
      </c>
      <c r="AW419">
        <v>3.8421805305504167E-2</v>
      </c>
      <c r="AX419">
        <v>2.6256483653526799E-3</v>
      </c>
      <c r="AY419">
        <v>0</v>
      </c>
      <c r="AZ419">
        <v>3.0372113234023591E-2</v>
      </c>
      <c r="BA419">
        <v>2.5369291563033238E-3</v>
      </c>
      <c r="BB419">
        <v>3.5844640408842191E-3</v>
      </c>
      <c r="BC419">
        <v>1.852001274037152E-2</v>
      </c>
      <c r="BD419">
        <v>4.0030546698036559E-3</v>
      </c>
      <c r="BE419">
        <v>5.5722448404578488E-3</v>
      </c>
      <c r="BF419">
        <v>2.6624930641101729E-2</v>
      </c>
      <c r="BG419">
        <v>2.8940133728999279E-3</v>
      </c>
      <c r="BH419">
        <v>2.024847530263892E-3</v>
      </c>
      <c r="BI419">
        <v>1.1749176008300071E-2</v>
      </c>
      <c r="BJ419">
        <v>4.2518129032889434E-3</v>
      </c>
      <c r="BK419">
        <v>7.5923398394561756E-3</v>
      </c>
      <c r="BL419">
        <v>5.1274256194921812E-3</v>
      </c>
      <c r="BM419">
        <v>3.1959176097970228E-2</v>
      </c>
      <c r="BN419">
        <v>3.0160762602836088E-3</v>
      </c>
      <c r="BO419">
        <v>1.5248115814566931E-2</v>
      </c>
      <c r="BP419">
        <v>6.0907401808407216E-3</v>
      </c>
      <c r="BQ419">
        <v>4.6178116724387049E-3</v>
      </c>
      <c r="BR419">
        <v>2.953310008768651E-2</v>
      </c>
      <c r="BS419">
        <v>2.9420742198809661E-3</v>
      </c>
      <c r="BT419">
        <v>2.679759401497504E-3</v>
      </c>
      <c r="BU419">
        <v>4.3928465045092032E-3</v>
      </c>
      <c r="BV419">
        <v>6.3979377309679539E-3</v>
      </c>
      <c r="BW419">
        <v>2.6756338766624672E-3</v>
      </c>
      <c r="BX419">
        <v>8.824251583019348E-3</v>
      </c>
      <c r="BY419">
        <v>9.945792823747886E-3</v>
      </c>
      <c r="BZ419">
        <v>0</v>
      </c>
      <c r="CA419">
        <v>2.9032104432809669E-3</v>
      </c>
      <c r="CB419">
        <v>3.9442384368680557E-3</v>
      </c>
      <c r="CC419">
        <v>1.6105056151170132E-2</v>
      </c>
      <c r="CD419">
        <v>5.7695044821270422E-3</v>
      </c>
      <c r="CE419">
        <v>2.1151178761668389E-3</v>
      </c>
      <c r="CF419">
        <v>5.2262668237654996E-3</v>
      </c>
      <c r="CG419">
        <v>4.373070785724284E-3</v>
      </c>
      <c r="CH419">
        <v>3.7158444011338048E-3</v>
      </c>
      <c r="CI419">
        <v>1.7795418767900851E-2</v>
      </c>
      <c r="CJ419">
        <v>1.9770613023555511E-2</v>
      </c>
      <c r="CK419">
        <v>1.7761680983903749E-2</v>
      </c>
      <c r="CL419">
        <v>2.5204607594152511E-3</v>
      </c>
      <c r="CM419">
        <v>1.5825247809831109E-2</v>
      </c>
      <c r="CN419">
        <v>0</v>
      </c>
      <c r="CO419">
        <v>0</v>
      </c>
      <c r="CP419">
        <v>9.545042745109495E-3</v>
      </c>
      <c r="CQ419">
        <v>3.1033637447536672E-3</v>
      </c>
      <c r="CR419">
        <v>5.5567873887588798E-2</v>
      </c>
      <c r="CS419">
        <v>0</v>
      </c>
      <c r="CT419">
        <v>4.9288106624872244E-3</v>
      </c>
      <c r="CU419">
        <v>1.519876152831927E-2</v>
      </c>
      <c r="CV419">
        <v>9.9346570724444978E-3</v>
      </c>
      <c r="CW419">
        <v>8.1418943656670524E-3</v>
      </c>
      <c r="CX419">
        <v>0</v>
      </c>
      <c r="CY419">
        <v>0</v>
      </c>
      <c r="CZ419">
        <v>0</v>
      </c>
      <c r="DA419">
        <v>2.2373637814864511E-3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1.669898220215895E-3</v>
      </c>
      <c r="DH419">
        <v>1.737793763671626E-3</v>
      </c>
      <c r="DI419">
        <v>2.2179820049398362E-3</v>
      </c>
      <c r="DJ419">
        <v>2.8002873674899411E-3</v>
      </c>
      <c r="DK419">
        <v>2.3518360746475619E-3</v>
      </c>
      <c r="DL419">
        <v>1.18260383854658E-2</v>
      </c>
      <c r="DM419">
        <v>3.1085383983112881E-3</v>
      </c>
      <c r="DN419">
        <v>2.3742524407892131E-2</v>
      </c>
      <c r="DO419">
        <v>1.585916284773678E-2</v>
      </c>
      <c r="DP419">
        <v>0</v>
      </c>
      <c r="DQ419">
        <v>0</v>
      </c>
      <c r="DR419">
        <v>0</v>
      </c>
      <c r="DS419">
        <v>6.3617337717933693E-3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</row>
    <row r="420" spans="1:133" x14ac:dyDescent="0.35">
      <c r="A420" s="2">
        <v>44434</v>
      </c>
      <c r="B420">
        <v>5.944681858776878E-3</v>
      </c>
      <c r="C420">
        <v>6.4356920748411001E-3</v>
      </c>
      <c r="D420">
        <v>2.5563584384510232E-3</v>
      </c>
      <c r="E420">
        <v>4.7036425205607552E-3</v>
      </c>
      <c r="F420">
        <v>4.0972002624835189E-3</v>
      </c>
      <c r="G420">
        <v>3.5114479687241959E-3</v>
      </c>
      <c r="H420">
        <v>2.487055494886562E-3</v>
      </c>
      <c r="I420">
        <v>3.0926253217181E-3</v>
      </c>
      <c r="J420">
        <v>2.097496849917066E-2</v>
      </c>
      <c r="K420">
        <v>2.9206281766046131E-3</v>
      </c>
      <c r="L420">
        <v>6.9053985471253798E-2</v>
      </c>
      <c r="M420">
        <v>4.1783754231004992E-2</v>
      </c>
      <c r="N420">
        <v>0</v>
      </c>
      <c r="O420">
        <v>5.909182470513411E-3</v>
      </c>
      <c r="P420">
        <v>8.0707781151683031E-4</v>
      </c>
      <c r="Q420">
        <v>0</v>
      </c>
      <c r="R420">
        <v>7.9885033122872682E-3</v>
      </c>
      <c r="S420">
        <v>4.3754310641988311E-3</v>
      </c>
      <c r="T420">
        <v>3.2475457668941221E-3</v>
      </c>
      <c r="U420">
        <v>1.2890305612365351E-2</v>
      </c>
      <c r="V420">
        <v>5.8802203190084909E-3</v>
      </c>
      <c r="W420">
        <v>6.5844813735169358E-3</v>
      </c>
      <c r="X420">
        <v>0</v>
      </c>
      <c r="Y420">
        <v>2.8504706909955411E-3</v>
      </c>
      <c r="Z420">
        <v>2.8089794837126611E-3</v>
      </c>
      <c r="AA420">
        <v>2.9182987827032609E-3</v>
      </c>
      <c r="AB420">
        <v>1.7790343407484591E-2</v>
      </c>
      <c r="AC420">
        <v>1.8289973106071521E-2</v>
      </c>
      <c r="AD420">
        <v>5.6506459261466361E-3</v>
      </c>
      <c r="AE420">
        <v>2.211967110049911E-3</v>
      </c>
      <c r="AF420">
        <v>4.0873466215252483E-3</v>
      </c>
      <c r="AG420">
        <v>1.3582193694392959E-2</v>
      </c>
      <c r="AH420">
        <v>3.183867749460818E-3</v>
      </c>
      <c r="AI420">
        <v>8.481835817041523E-3</v>
      </c>
      <c r="AJ420">
        <v>5.6141328797430796E-3</v>
      </c>
      <c r="AK420">
        <v>4.1958142748154403E-2</v>
      </c>
      <c r="AL420">
        <v>4.0702229163565376E-3</v>
      </c>
      <c r="AM420">
        <v>3.7863916964490708E-3</v>
      </c>
      <c r="AN420">
        <v>2.0848741285778428E-3</v>
      </c>
      <c r="AO420">
        <v>0</v>
      </c>
      <c r="AP420">
        <v>3.1774947640123572E-3</v>
      </c>
      <c r="AQ420">
        <v>2.0221817235387709E-2</v>
      </c>
      <c r="AR420">
        <v>7.5960444032333917E-3</v>
      </c>
      <c r="AS420">
        <v>1.5178513375769941E-2</v>
      </c>
      <c r="AT420">
        <v>3.897444673643159E-3</v>
      </c>
      <c r="AU420">
        <v>0</v>
      </c>
      <c r="AV420">
        <v>2.9307824438706931E-3</v>
      </c>
      <c r="AW420">
        <v>3.8421805305504167E-2</v>
      </c>
      <c r="AX420">
        <v>2.6256483653526799E-3</v>
      </c>
      <c r="AY420">
        <v>0</v>
      </c>
      <c r="AZ420">
        <v>3.0372113234023591E-2</v>
      </c>
      <c r="BA420">
        <v>2.5369291563033238E-3</v>
      </c>
      <c r="BB420">
        <v>3.5844640408842191E-3</v>
      </c>
      <c r="BC420">
        <v>1.852001274037152E-2</v>
      </c>
      <c r="BD420">
        <v>4.0030546698036559E-3</v>
      </c>
      <c r="BE420">
        <v>5.5722448404578488E-3</v>
      </c>
      <c r="BF420">
        <v>2.6624930641101729E-2</v>
      </c>
      <c r="BG420">
        <v>2.8940133728999279E-3</v>
      </c>
      <c r="BH420">
        <v>2.024847530263892E-3</v>
      </c>
      <c r="BI420">
        <v>1.1749176008300071E-2</v>
      </c>
      <c r="BJ420">
        <v>4.2518129032889434E-3</v>
      </c>
      <c r="BK420">
        <v>7.5923398394561756E-3</v>
      </c>
      <c r="BL420">
        <v>5.1274256194921812E-3</v>
      </c>
      <c r="BM420">
        <v>3.1959176097970228E-2</v>
      </c>
      <c r="BN420">
        <v>3.0160762602836088E-3</v>
      </c>
      <c r="BO420">
        <v>1.5248115814566931E-2</v>
      </c>
      <c r="BP420">
        <v>6.0907401808407216E-3</v>
      </c>
      <c r="BQ420">
        <v>4.6178116724387049E-3</v>
      </c>
      <c r="BR420">
        <v>2.953310008768651E-2</v>
      </c>
      <c r="BS420">
        <v>2.9420742198809661E-3</v>
      </c>
      <c r="BT420">
        <v>2.679759401497504E-3</v>
      </c>
      <c r="BU420">
        <v>4.3928465045092032E-3</v>
      </c>
      <c r="BV420">
        <v>6.3979377309679539E-3</v>
      </c>
      <c r="BW420">
        <v>2.6756338766624672E-3</v>
      </c>
      <c r="BX420">
        <v>8.824251583019348E-3</v>
      </c>
      <c r="BY420">
        <v>9.945792823747886E-3</v>
      </c>
      <c r="BZ420">
        <v>0</v>
      </c>
      <c r="CA420">
        <v>2.9032104432809669E-3</v>
      </c>
      <c r="CB420">
        <v>3.9442384368680557E-3</v>
      </c>
      <c r="CC420">
        <v>1.6105056151170132E-2</v>
      </c>
      <c r="CD420">
        <v>5.7695044821270422E-3</v>
      </c>
      <c r="CE420">
        <v>2.1151178761668389E-3</v>
      </c>
      <c r="CF420">
        <v>5.2262668237654996E-3</v>
      </c>
      <c r="CG420">
        <v>4.373070785724284E-3</v>
      </c>
      <c r="CH420">
        <v>3.7158444011338048E-3</v>
      </c>
      <c r="CI420">
        <v>1.7795418767900851E-2</v>
      </c>
      <c r="CJ420">
        <v>1.9770613023555511E-2</v>
      </c>
      <c r="CK420">
        <v>1.7761680983903749E-2</v>
      </c>
      <c r="CL420">
        <v>2.5204607594152511E-3</v>
      </c>
      <c r="CM420">
        <v>1.5825247809831109E-2</v>
      </c>
      <c r="CN420">
        <v>0</v>
      </c>
      <c r="CO420">
        <v>0</v>
      </c>
      <c r="CP420">
        <v>9.545042745109495E-3</v>
      </c>
      <c r="CQ420">
        <v>3.1033637447536672E-3</v>
      </c>
      <c r="CR420">
        <v>5.5567873887588798E-2</v>
      </c>
      <c r="CS420">
        <v>0</v>
      </c>
      <c r="CT420">
        <v>4.9288106624872244E-3</v>
      </c>
      <c r="CU420">
        <v>1.519876152831927E-2</v>
      </c>
      <c r="CV420">
        <v>9.9346570724444978E-3</v>
      </c>
      <c r="CW420">
        <v>8.1418943656670524E-3</v>
      </c>
      <c r="CX420">
        <v>0</v>
      </c>
      <c r="CY420">
        <v>0</v>
      </c>
      <c r="CZ420">
        <v>0</v>
      </c>
      <c r="DA420">
        <v>2.2373637814864511E-3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1.669898220215895E-3</v>
      </c>
      <c r="DH420">
        <v>1.737793763671626E-3</v>
      </c>
      <c r="DI420">
        <v>2.2179820049398362E-3</v>
      </c>
      <c r="DJ420">
        <v>2.8002873674899411E-3</v>
      </c>
      <c r="DK420">
        <v>2.3518360746475619E-3</v>
      </c>
      <c r="DL420">
        <v>1.18260383854658E-2</v>
      </c>
      <c r="DM420">
        <v>3.1085383983112881E-3</v>
      </c>
      <c r="DN420">
        <v>2.3742524407892131E-2</v>
      </c>
      <c r="DO420">
        <v>1.585916284773678E-2</v>
      </c>
      <c r="DP420">
        <v>0</v>
      </c>
      <c r="DQ420">
        <v>0</v>
      </c>
      <c r="DR420">
        <v>0</v>
      </c>
      <c r="DS420">
        <v>6.3617337717933693E-3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</row>
    <row r="421" spans="1:133" x14ac:dyDescent="0.35">
      <c r="A421" s="2">
        <v>44435</v>
      </c>
      <c r="B421">
        <v>5.944681858776878E-3</v>
      </c>
      <c r="C421">
        <v>6.4356920748411001E-3</v>
      </c>
      <c r="D421">
        <v>2.5563584384510232E-3</v>
      </c>
      <c r="E421">
        <v>4.7036425205607552E-3</v>
      </c>
      <c r="F421">
        <v>4.0972002624835189E-3</v>
      </c>
      <c r="G421">
        <v>3.5114479687241959E-3</v>
      </c>
      <c r="H421">
        <v>2.487055494886562E-3</v>
      </c>
      <c r="I421">
        <v>3.0926253217181E-3</v>
      </c>
      <c r="J421">
        <v>2.097496849917066E-2</v>
      </c>
      <c r="K421">
        <v>2.9206281766046131E-3</v>
      </c>
      <c r="L421">
        <v>6.9053985471253798E-2</v>
      </c>
      <c r="M421">
        <v>4.1783754231004992E-2</v>
      </c>
      <c r="N421">
        <v>0</v>
      </c>
      <c r="O421">
        <v>5.909182470513411E-3</v>
      </c>
      <c r="P421">
        <v>8.0707781151683031E-4</v>
      </c>
      <c r="Q421">
        <v>0</v>
      </c>
      <c r="R421">
        <v>7.9885033122872682E-3</v>
      </c>
      <c r="S421">
        <v>4.3754310641988311E-3</v>
      </c>
      <c r="T421">
        <v>3.2475457668941221E-3</v>
      </c>
      <c r="U421">
        <v>1.2890305612365351E-2</v>
      </c>
      <c r="V421">
        <v>5.8802203190084909E-3</v>
      </c>
      <c r="W421">
        <v>6.5844813735169358E-3</v>
      </c>
      <c r="X421">
        <v>0</v>
      </c>
      <c r="Y421">
        <v>2.8504706909955411E-3</v>
      </c>
      <c r="Z421">
        <v>2.8089794837126611E-3</v>
      </c>
      <c r="AA421">
        <v>2.9182987827032609E-3</v>
      </c>
      <c r="AB421">
        <v>1.7790343407484591E-2</v>
      </c>
      <c r="AC421">
        <v>1.8289973106071521E-2</v>
      </c>
      <c r="AD421">
        <v>5.6506459261466361E-3</v>
      </c>
      <c r="AE421">
        <v>2.211967110049911E-3</v>
      </c>
      <c r="AF421">
        <v>4.0873466215252483E-3</v>
      </c>
      <c r="AG421">
        <v>1.3582193694392959E-2</v>
      </c>
      <c r="AH421">
        <v>3.183867749460818E-3</v>
      </c>
      <c r="AI421">
        <v>8.481835817041523E-3</v>
      </c>
      <c r="AJ421">
        <v>5.6141328797430796E-3</v>
      </c>
      <c r="AK421">
        <v>4.1958142748154403E-2</v>
      </c>
      <c r="AL421">
        <v>4.0702229163565376E-3</v>
      </c>
      <c r="AM421">
        <v>3.7863916964490708E-3</v>
      </c>
      <c r="AN421">
        <v>2.0848741285778428E-3</v>
      </c>
      <c r="AO421">
        <v>0</v>
      </c>
      <c r="AP421">
        <v>3.1774947640123572E-3</v>
      </c>
      <c r="AQ421">
        <v>2.0221817235387709E-2</v>
      </c>
      <c r="AR421">
        <v>7.5960444032333917E-3</v>
      </c>
      <c r="AS421">
        <v>1.5178513375769941E-2</v>
      </c>
      <c r="AT421">
        <v>3.897444673643159E-3</v>
      </c>
      <c r="AU421">
        <v>0</v>
      </c>
      <c r="AV421">
        <v>2.9307824438706931E-3</v>
      </c>
      <c r="AW421">
        <v>3.8421805305504167E-2</v>
      </c>
      <c r="AX421">
        <v>2.6256483653526799E-3</v>
      </c>
      <c r="AY421">
        <v>0</v>
      </c>
      <c r="AZ421">
        <v>3.0372113234023591E-2</v>
      </c>
      <c r="BA421">
        <v>2.5369291563033238E-3</v>
      </c>
      <c r="BB421">
        <v>3.5844640408842191E-3</v>
      </c>
      <c r="BC421">
        <v>1.852001274037152E-2</v>
      </c>
      <c r="BD421">
        <v>4.0030546698036559E-3</v>
      </c>
      <c r="BE421">
        <v>5.5722448404578488E-3</v>
      </c>
      <c r="BF421">
        <v>2.6624930641101729E-2</v>
      </c>
      <c r="BG421">
        <v>2.8940133728999279E-3</v>
      </c>
      <c r="BH421">
        <v>2.024847530263892E-3</v>
      </c>
      <c r="BI421">
        <v>1.1749176008300071E-2</v>
      </c>
      <c r="BJ421">
        <v>4.2518129032889434E-3</v>
      </c>
      <c r="BK421">
        <v>7.5923398394561756E-3</v>
      </c>
      <c r="BL421">
        <v>5.1274256194921812E-3</v>
      </c>
      <c r="BM421">
        <v>3.1959176097970228E-2</v>
      </c>
      <c r="BN421">
        <v>3.0160762602836088E-3</v>
      </c>
      <c r="BO421">
        <v>1.5248115814566931E-2</v>
      </c>
      <c r="BP421">
        <v>6.0907401808407216E-3</v>
      </c>
      <c r="BQ421">
        <v>4.6178116724387049E-3</v>
      </c>
      <c r="BR421">
        <v>2.953310008768651E-2</v>
      </c>
      <c r="BS421">
        <v>2.9420742198809661E-3</v>
      </c>
      <c r="BT421">
        <v>2.679759401497504E-3</v>
      </c>
      <c r="BU421">
        <v>4.3928465045092032E-3</v>
      </c>
      <c r="BV421">
        <v>6.3979377309679539E-3</v>
      </c>
      <c r="BW421">
        <v>2.6756338766624672E-3</v>
      </c>
      <c r="BX421">
        <v>8.824251583019348E-3</v>
      </c>
      <c r="BY421">
        <v>9.945792823747886E-3</v>
      </c>
      <c r="BZ421">
        <v>0</v>
      </c>
      <c r="CA421">
        <v>2.9032104432809669E-3</v>
      </c>
      <c r="CB421">
        <v>3.9442384368680557E-3</v>
      </c>
      <c r="CC421">
        <v>1.6105056151170132E-2</v>
      </c>
      <c r="CD421">
        <v>5.7695044821270422E-3</v>
      </c>
      <c r="CE421">
        <v>2.1151178761668389E-3</v>
      </c>
      <c r="CF421">
        <v>5.2262668237654996E-3</v>
      </c>
      <c r="CG421">
        <v>4.373070785724284E-3</v>
      </c>
      <c r="CH421">
        <v>3.7158444011338048E-3</v>
      </c>
      <c r="CI421">
        <v>1.7795418767900851E-2</v>
      </c>
      <c r="CJ421">
        <v>1.9770613023555511E-2</v>
      </c>
      <c r="CK421">
        <v>1.7761680983903749E-2</v>
      </c>
      <c r="CL421">
        <v>2.5204607594152511E-3</v>
      </c>
      <c r="CM421">
        <v>1.5825247809831109E-2</v>
      </c>
      <c r="CN421">
        <v>0</v>
      </c>
      <c r="CO421">
        <v>0</v>
      </c>
      <c r="CP421">
        <v>9.545042745109495E-3</v>
      </c>
      <c r="CQ421">
        <v>3.1033637447536672E-3</v>
      </c>
      <c r="CR421">
        <v>5.5567873887588798E-2</v>
      </c>
      <c r="CS421">
        <v>0</v>
      </c>
      <c r="CT421">
        <v>4.9288106624872244E-3</v>
      </c>
      <c r="CU421">
        <v>1.519876152831927E-2</v>
      </c>
      <c r="CV421">
        <v>9.9346570724444978E-3</v>
      </c>
      <c r="CW421">
        <v>8.1418943656670524E-3</v>
      </c>
      <c r="CX421">
        <v>0</v>
      </c>
      <c r="CY421">
        <v>0</v>
      </c>
      <c r="CZ421">
        <v>0</v>
      </c>
      <c r="DA421">
        <v>2.2373637814864511E-3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1.669898220215895E-3</v>
      </c>
      <c r="DH421">
        <v>1.737793763671626E-3</v>
      </c>
      <c r="DI421">
        <v>2.2179820049398362E-3</v>
      </c>
      <c r="DJ421">
        <v>2.8002873674899411E-3</v>
      </c>
      <c r="DK421">
        <v>2.3518360746475619E-3</v>
      </c>
      <c r="DL421">
        <v>1.18260383854658E-2</v>
      </c>
      <c r="DM421">
        <v>3.1085383983112881E-3</v>
      </c>
      <c r="DN421">
        <v>2.3742524407892131E-2</v>
      </c>
      <c r="DO421">
        <v>1.585916284773678E-2</v>
      </c>
      <c r="DP421">
        <v>0</v>
      </c>
      <c r="DQ421">
        <v>0</v>
      </c>
      <c r="DR421">
        <v>0</v>
      </c>
      <c r="DS421">
        <v>6.3617337717933693E-3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</row>
    <row r="422" spans="1:133" x14ac:dyDescent="0.35">
      <c r="A422" s="2">
        <v>44439</v>
      </c>
      <c r="B422">
        <v>5.944681858776878E-3</v>
      </c>
      <c r="C422">
        <v>6.4356920748411001E-3</v>
      </c>
      <c r="D422">
        <v>2.5563584384510232E-3</v>
      </c>
      <c r="E422">
        <v>4.7036425205607552E-3</v>
      </c>
      <c r="F422">
        <v>4.0972002624835189E-3</v>
      </c>
      <c r="G422">
        <v>3.5114479687241959E-3</v>
      </c>
      <c r="H422">
        <v>2.487055494886562E-3</v>
      </c>
      <c r="I422">
        <v>3.0926253217181E-3</v>
      </c>
      <c r="J422">
        <v>2.097496849917066E-2</v>
      </c>
      <c r="K422">
        <v>2.9206281766046131E-3</v>
      </c>
      <c r="L422">
        <v>6.9053985471253798E-2</v>
      </c>
      <c r="M422">
        <v>4.1783754231004992E-2</v>
      </c>
      <c r="N422">
        <v>0</v>
      </c>
      <c r="O422">
        <v>5.909182470513411E-3</v>
      </c>
      <c r="P422">
        <v>8.0707781151683031E-4</v>
      </c>
      <c r="Q422">
        <v>0</v>
      </c>
      <c r="R422">
        <v>7.9885033122872682E-3</v>
      </c>
      <c r="S422">
        <v>4.3754310641988311E-3</v>
      </c>
      <c r="T422">
        <v>3.2475457668941221E-3</v>
      </c>
      <c r="U422">
        <v>1.2890305612365351E-2</v>
      </c>
      <c r="V422">
        <v>5.8802203190084909E-3</v>
      </c>
      <c r="W422">
        <v>6.5844813735169358E-3</v>
      </c>
      <c r="X422">
        <v>0</v>
      </c>
      <c r="Y422">
        <v>2.8504706909955411E-3</v>
      </c>
      <c r="Z422">
        <v>2.8089794837126611E-3</v>
      </c>
      <c r="AA422">
        <v>2.9182987827032609E-3</v>
      </c>
      <c r="AB422">
        <v>1.7790343407484591E-2</v>
      </c>
      <c r="AC422">
        <v>1.8289973106071521E-2</v>
      </c>
      <c r="AD422">
        <v>5.6506459261466361E-3</v>
      </c>
      <c r="AE422">
        <v>2.211967110049911E-3</v>
      </c>
      <c r="AF422">
        <v>4.0873466215252483E-3</v>
      </c>
      <c r="AG422">
        <v>1.3582193694392959E-2</v>
      </c>
      <c r="AH422">
        <v>3.183867749460818E-3</v>
      </c>
      <c r="AI422">
        <v>8.481835817041523E-3</v>
      </c>
      <c r="AJ422">
        <v>5.6141328797430796E-3</v>
      </c>
      <c r="AK422">
        <v>4.1958142748154403E-2</v>
      </c>
      <c r="AL422">
        <v>4.0702229163565376E-3</v>
      </c>
      <c r="AM422">
        <v>3.7863916964490708E-3</v>
      </c>
      <c r="AN422">
        <v>2.0848741285778428E-3</v>
      </c>
      <c r="AO422">
        <v>0</v>
      </c>
      <c r="AP422">
        <v>3.1774947640123572E-3</v>
      </c>
      <c r="AQ422">
        <v>2.0221817235387709E-2</v>
      </c>
      <c r="AR422">
        <v>7.5960444032333917E-3</v>
      </c>
      <c r="AS422">
        <v>1.5178513375769941E-2</v>
      </c>
      <c r="AT422">
        <v>3.897444673643159E-3</v>
      </c>
      <c r="AU422">
        <v>0</v>
      </c>
      <c r="AV422">
        <v>2.9307824438706931E-3</v>
      </c>
      <c r="AW422">
        <v>3.8421805305504167E-2</v>
      </c>
      <c r="AX422">
        <v>2.6256483653526799E-3</v>
      </c>
      <c r="AY422">
        <v>0</v>
      </c>
      <c r="AZ422">
        <v>3.0372113234023591E-2</v>
      </c>
      <c r="BA422">
        <v>2.5369291563033238E-3</v>
      </c>
      <c r="BB422">
        <v>3.5844640408842191E-3</v>
      </c>
      <c r="BC422">
        <v>1.852001274037152E-2</v>
      </c>
      <c r="BD422">
        <v>4.0030546698036559E-3</v>
      </c>
      <c r="BE422">
        <v>5.5722448404578488E-3</v>
      </c>
      <c r="BF422">
        <v>2.6624930641101729E-2</v>
      </c>
      <c r="BG422">
        <v>2.8940133728999279E-3</v>
      </c>
      <c r="BH422">
        <v>2.024847530263892E-3</v>
      </c>
      <c r="BI422">
        <v>1.1749176008300071E-2</v>
      </c>
      <c r="BJ422">
        <v>4.2518129032889434E-3</v>
      </c>
      <c r="BK422">
        <v>7.5923398394561756E-3</v>
      </c>
      <c r="BL422">
        <v>5.1274256194921812E-3</v>
      </c>
      <c r="BM422">
        <v>3.1959176097970228E-2</v>
      </c>
      <c r="BN422">
        <v>3.0160762602836088E-3</v>
      </c>
      <c r="BO422">
        <v>1.5248115814566931E-2</v>
      </c>
      <c r="BP422">
        <v>6.0907401808407216E-3</v>
      </c>
      <c r="BQ422">
        <v>4.6178116724387049E-3</v>
      </c>
      <c r="BR422">
        <v>2.953310008768651E-2</v>
      </c>
      <c r="BS422">
        <v>2.9420742198809661E-3</v>
      </c>
      <c r="BT422">
        <v>2.679759401497504E-3</v>
      </c>
      <c r="BU422">
        <v>4.3928465045092032E-3</v>
      </c>
      <c r="BV422">
        <v>6.3979377309679539E-3</v>
      </c>
      <c r="BW422">
        <v>2.6756338766624672E-3</v>
      </c>
      <c r="BX422">
        <v>8.824251583019348E-3</v>
      </c>
      <c r="BY422">
        <v>9.945792823747886E-3</v>
      </c>
      <c r="BZ422">
        <v>0</v>
      </c>
      <c r="CA422">
        <v>2.9032104432809669E-3</v>
      </c>
      <c r="CB422">
        <v>3.9442384368680557E-3</v>
      </c>
      <c r="CC422">
        <v>1.6105056151170132E-2</v>
      </c>
      <c r="CD422">
        <v>5.7695044821270422E-3</v>
      </c>
      <c r="CE422">
        <v>2.1151178761668389E-3</v>
      </c>
      <c r="CF422">
        <v>5.2262668237654996E-3</v>
      </c>
      <c r="CG422">
        <v>4.373070785724284E-3</v>
      </c>
      <c r="CH422">
        <v>3.7158444011338048E-3</v>
      </c>
      <c r="CI422">
        <v>1.7795418767900851E-2</v>
      </c>
      <c r="CJ422">
        <v>1.9770613023555511E-2</v>
      </c>
      <c r="CK422">
        <v>1.7761680983903749E-2</v>
      </c>
      <c r="CL422">
        <v>2.5204607594152511E-3</v>
      </c>
      <c r="CM422">
        <v>1.5825247809831109E-2</v>
      </c>
      <c r="CN422">
        <v>0</v>
      </c>
      <c r="CO422">
        <v>0</v>
      </c>
      <c r="CP422">
        <v>9.545042745109495E-3</v>
      </c>
      <c r="CQ422">
        <v>3.1033637447536672E-3</v>
      </c>
      <c r="CR422">
        <v>5.5567873887588798E-2</v>
      </c>
      <c r="CS422">
        <v>0</v>
      </c>
      <c r="CT422">
        <v>4.9288106624872244E-3</v>
      </c>
      <c r="CU422">
        <v>1.519876152831927E-2</v>
      </c>
      <c r="CV422">
        <v>9.9346570724444978E-3</v>
      </c>
      <c r="CW422">
        <v>8.1418943656670524E-3</v>
      </c>
      <c r="CX422">
        <v>0</v>
      </c>
      <c r="CY422">
        <v>0</v>
      </c>
      <c r="CZ422">
        <v>0</v>
      </c>
      <c r="DA422">
        <v>2.2373637814864511E-3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1.669898220215895E-3</v>
      </c>
      <c r="DH422">
        <v>1.737793763671626E-3</v>
      </c>
      <c r="DI422">
        <v>2.2179820049398362E-3</v>
      </c>
      <c r="DJ422">
        <v>2.8002873674899411E-3</v>
      </c>
      <c r="DK422">
        <v>2.3518360746475619E-3</v>
      </c>
      <c r="DL422">
        <v>1.18260383854658E-2</v>
      </c>
      <c r="DM422">
        <v>3.1085383983112881E-3</v>
      </c>
      <c r="DN422">
        <v>2.3742524407892131E-2</v>
      </c>
      <c r="DO422">
        <v>1.585916284773678E-2</v>
      </c>
      <c r="DP422">
        <v>0</v>
      </c>
      <c r="DQ422">
        <v>0</v>
      </c>
      <c r="DR422">
        <v>0</v>
      </c>
      <c r="DS422">
        <v>6.3617337717933693E-3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</row>
    <row r="423" spans="1:133" x14ac:dyDescent="0.35">
      <c r="A423" s="2">
        <v>44440</v>
      </c>
      <c r="B423">
        <v>5.944681858776878E-3</v>
      </c>
      <c r="C423">
        <v>6.4356920748411001E-3</v>
      </c>
      <c r="D423">
        <v>2.5563584384510232E-3</v>
      </c>
      <c r="E423">
        <v>4.7036425205607552E-3</v>
      </c>
      <c r="F423">
        <v>4.0972002624835189E-3</v>
      </c>
      <c r="G423">
        <v>3.5114479687241959E-3</v>
      </c>
      <c r="H423">
        <v>2.487055494886562E-3</v>
      </c>
      <c r="I423">
        <v>3.0926253217181E-3</v>
      </c>
      <c r="J423">
        <v>2.097496849917066E-2</v>
      </c>
      <c r="K423">
        <v>2.9206281766046131E-3</v>
      </c>
      <c r="L423">
        <v>6.9053985471253798E-2</v>
      </c>
      <c r="M423">
        <v>4.1783754231004992E-2</v>
      </c>
      <c r="N423">
        <v>0</v>
      </c>
      <c r="O423">
        <v>5.909182470513411E-3</v>
      </c>
      <c r="P423">
        <v>8.0707781151683031E-4</v>
      </c>
      <c r="Q423">
        <v>0</v>
      </c>
      <c r="R423">
        <v>7.9885033122872682E-3</v>
      </c>
      <c r="S423">
        <v>4.3754310641988311E-3</v>
      </c>
      <c r="T423">
        <v>3.2475457668941221E-3</v>
      </c>
      <c r="U423">
        <v>1.2890305612365351E-2</v>
      </c>
      <c r="V423">
        <v>5.8802203190084909E-3</v>
      </c>
      <c r="W423">
        <v>6.5844813735169358E-3</v>
      </c>
      <c r="X423">
        <v>0</v>
      </c>
      <c r="Y423">
        <v>2.8504706909955411E-3</v>
      </c>
      <c r="Z423">
        <v>2.8089794837126611E-3</v>
      </c>
      <c r="AA423">
        <v>2.9182987827032609E-3</v>
      </c>
      <c r="AB423">
        <v>1.7790343407484591E-2</v>
      </c>
      <c r="AC423">
        <v>1.8289973106071521E-2</v>
      </c>
      <c r="AD423">
        <v>5.6506459261466361E-3</v>
      </c>
      <c r="AE423">
        <v>2.211967110049911E-3</v>
      </c>
      <c r="AF423">
        <v>4.0873466215252483E-3</v>
      </c>
      <c r="AG423">
        <v>1.3582193694392959E-2</v>
      </c>
      <c r="AH423">
        <v>3.183867749460818E-3</v>
      </c>
      <c r="AI423">
        <v>8.481835817041523E-3</v>
      </c>
      <c r="AJ423">
        <v>5.6141328797430796E-3</v>
      </c>
      <c r="AK423">
        <v>4.1958142748154403E-2</v>
      </c>
      <c r="AL423">
        <v>4.0702229163565376E-3</v>
      </c>
      <c r="AM423">
        <v>3.7863916964490708E-3</v>
      </c>
      <c r="AN423">
        <v>2.0848741285778428E-3</v>
      </c>
      <c r="AO423">
        <v>0</v>
      </c>
      <c r="AP423">
        <v>3.1774947640123572E-3</v>
      </c>
      <c r="AQ423">
        <v>2.0221817235387709E-2</v>
      </c>
      <c r="AR423">
        <v>7.5960444032333917E-3</v>
      </c>
      <c r="AS423">
        <v>1.5178513375769941E-2</v>
      </c>
      <c r="AT423">
        <v>3.897444673643159E-3</v>
      </c>
      <c r="AU423">
        <v>0</v>
      </c>
      <c r="AV423">
        <v>2.9307824438706931E-3</v>
      </c>
      <c r="AW423">
        <v>3.8421805305504167E-2</v>
      </c>
      <c r="AX423">
        <v>2.6256483653526799E-3</v>
      </c>
      <c r="AY423">
        <v>0</v>
      </c>
      <c r="AZ423">
        <v>3.0372113234023591E-2</v>
      </c>
      <c r="BA423">
        <v>2.5369291563033238E-3</v>
      </c>
      <c r="BB423">
        <v>3.5844640408842191E-3</v>
      </c>
      <c r="BC423">
        <v>1.852001274037152E-2</v>
      </c>
      <c r="BD423">
        <v>4.0030546698036559E-3</v>
      </c>
      <c r="BE423">
        <v>5.5722448404578488E-3</v>
      </c>
      <c r="BF423">
        <v>2.6624930641101729E-2</v>
      </c>
      <c r="BG423">
        <v>2.8940133728999279E-3</v>
      </c>
      <c r="BH423">
        <v>2.024847530263892E-3</v>
      </c>
      <c r="BI423">
        <v>1.1749176008300071E-2</v>
      </c>
      <c r="BJ423">
        <v>4.2518129032889434E-3</v>
      </c>
      <c r="BK423">
        <v>7.5923398394561756E-3</v>
      </c>
      <c r="BL423">
        <v>5.1274256194921812E-3</v>
      </c>
      <c r="BM423">
        <v>3.1959176097970228E-2</v>
      </c>
      <c r="BN423">
        <v>3.0160762602836088E-3</v>
      </c>
      <c r="BO423">
        <v>1.5248115814566931E-2</v>
      </c>
      <c r="BP423">
        <v>6.0907401808407216E-3</v>
      </c>
      <c r="BQ423">
        <v>4.6178116724387049E-3</v>
      </c>
      <c r="BR423">
        <v>2.953310008768651E-2</v>
      </c>
      <c r="BS423">
        <v>2.9420742198809661E-3</v>
      </c>
      <c r="BT423">
        <v>2.679759401497504E-3</v>
      </c>
      <c r="BU423">
        <v>4.3928465045092032E-3</v>
      </c>
      <c r="BV423">
        <v>6.3979377309679539E-3</v>
      </c>
      <c r="BW423">
        <v>2.6756338766624672E-3</v>
      </c>
      <c r="BX423">
        <v>8.824251583019348E-3</v>
      </c>
      <c r="BY423">
        <v>9.945792823747886E-3</v>
      </c>
      <c r="BZ423">
        <v>0</v>
      </c>
      <c r="CA423">
        <v>2.9032104432809669E-3</v>
      </c>
      <c r="CB423">
        <v>3.9442384368680557E-3</v>
      </c>
      <c r="CC423">
        <v>1.6105056151170132E-2</v>
      </c>
      <c r="CD423">
        <v>5.7695044821270422E-3</v>
      </c>
      <c r="CE423">
        <v>2.1151178761668389E-3</v>
      </c>
      <c r="CF423">
        <v>5.2262668237654996E-3</v>
      </c>
      <c r="CG423">
        <v>4.373070785724284E-3</v>
      </c>
      <c r="CH423">
        <v>3.7158444011338048E-3</v>
      </c>
      <c r="CI423">
        <v>1.7795418767900851E-2</v>
      </c>
      <c r="CJ423">
        <v>1.9770613023555511E-2</v>
      </c>
      <c r="CK423">
        <v>1.7761680983903749E-2</v>
      </c>
      <c r="CL423">
        <v>2.5204607594152511E-3</v>
      </c>
      <c r="CM423">
        <v>1.5825247809831109E-2</v>
      </c>
      <c r="CN423">
        <v>0</v>
      </c>
      <c r="CO423">
        <v>0</v>
      </c>
      <c r="CP423">
        <v>9.545042745109495E-3</v>
      </c>
      <c r="CQ423">
        <v>3.1033637447536672E-3</v>
      </c>
      <c r="CR423">
        <v>5.5567873887588798E-2</v>
      </c>
      <c r="CS423">
        <v>0</v>
      </c>
      <c r="CT423">
        <v>4.9288106624872244E-3</v>
      </c>
      <c r="CU423">
        <v>1.519876152831927E-2</v>
      </c>
      <c r="CV423">
        <v>9.9346570724444978E-3</v>
      </c>
      <c r="CW423">
        <v>8.1418943656670524E-3</v>
      </c>
      <c r="CX423">
        <v>0</v>
      </c>
      <c r="CY423">
        <v>0</v>
      </c>
      <c r="CZ423">
        <v>0</v>
      </c>
      <c r="DA423">
        <v>2.2373637814864511E-3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1.669898220215895E-3</v>
      </c>
      <c r="DH423">
        <v>1.737793763671626E-3</v>
      </c>
      <c r="DI423">
        <v>2.2179820049398362E-3</v>
      </c>
      <c r="DJ423">
        <v>2.8002873674899411E-3</v>
      </c>
      <c r="DK423">
        <v>2.3518360746475619E-3</v>
      </c>
      <c r="DL423">
        <v>1.18260383854658E-2</v>
      </c>
      <c r="DM423">
        <v>3.1085383983112881E-3</v>
      </c>
      <c r="DN423">
        <v>2.3742524407892131E-2</v>
      </c>
      <c r="DO423">
        <v>1.585916284773678E-2</v>
      </c>
      <c r="DP423">
        <v>0</v>
      </c>
      <c r="DQ423">
        <v>0</v>
      </c>
      <c r="DR423">
        <v>0</v>
      </c>
      <c r="DS423">
        <v>6.3617337717933693E-3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</row>
    <row r="424" spans="1:133" x14ac:dyDescent="0.35">
      <c r="A424" s="2">
        <v>44441</v>
      </c>
      <c r="B424">
        <v>5.5999794438236156E-3</v>
      </c>
      <c r="C424">
        <v>6.4380841143918477E-3</v>
      </c>
      <c r="D424">
        <v>2.5009262632612241E-3</v>
      </c>
      <c r="E424">
        <v>4.4991803729197812E-3</v>
      </c>
      <c r="F424">
        <v>4.1607863830392458E-3</v>
      </c>
      <c r="G424">
        <v>3.7039395478176509E-3</v>
      </c>
      <c r="H424">
        <v>2.476373418466374E-3</v>
      </c>
      <c r="I424">
        <v>3.3034489336543119E-3</v>
      </c>
      <c r="J424">
        <v>2.1782500130389171E-2</v>
      </c>
      <c r="K424">
        <v>2.9192703919255292E-3</v>
      </c>
      <c r="L424">
        <v>7.0685665693527244E-2</v>
      </c>
      <c r="M424">
        <v>3.9437776238832691E-2</v>
      </c>
      <c r="N424">
        <v>0</v>
      </c>
      <c r="O424">
        <v>5.8946689289693897E-3</v>
      </c>
      <c r="P424">
        <v>7.7536702968536561E-4</v>
      </c>
      <c r="Q424">
        <v>0</v>
      </c>
      <c r="R424">
        <v>7.9871029302775193E-3</v>
      </c>
      <c r="S424">
        <v>4.4210625208401973E-3</v>
      </c>
      <c r="T424">
        <v>3.2115041172310942E-3</v>
      </c>
      <c r="U424">
        <v>1.361948572128592E-2</v>
      </c>
      <c r="V424">
        <v>6.0608523630017183E-3</v>
      </c>
      <c r="W424">
        <v>6.4745078650704424E-3</v>
      </c>
      <c r="X424">
        <v>0</v>
      </c>
      <c r="Y424">
        <v>2.7652569183867501E-3</v>
      </c>
      <c r="Z424">
        <v>2.5209888382375359E-3</v>
      </c>
      <c r="AA424">
        <v>2.930302859975606E-3</v>
      </c>
      <c r="AB424">
        <v>1.813481284364012E-2</v>
      </c>
      <c r="AC424">
        <v>2.0030673836200719E-2</v>
      </c>
      <c r="AD424">
        <v>5.5003140233931174E-3</v>
      </c>
      <c r="AE424">
        <v>0</v>
      </c>
      <c r="AF424">
        <v>4.0701730521875718E-3</v>
      </c>
      <c r="AG424">
        <v>1.4127553480805769E-2</v>
      </c>
      <c r="AH424">
        <v>3.208212034742764E-3</v>
      </c>
      <c r="AI424">
        <v>8.1357275585045765E-3</v>
      </c>
      <c r="AJ424">
        <v>5.9520139729057108E-3</v>
      </c>
      <c r="AK424">
        <v>4.2117724938372653E-2</v>
      </c>
      <c r="AL424">
        <v>4.2507607059907174E-3</v>
      </c>
      <c r="AM424">
        <v>3.774270560764654E-3</v>
      </c>
      <c r="AN424">
        <v>2.2365482463155518E-3</v>
      </c>
      <c r="AO424">
        <v>0</v>
      </c>
      <c r="AP424">
        <v>3.498992601279248E-3</v>
      </c>
      <c r="AQ424">
        <v>1.847819055310234E-2</v>
      </c>
      <c r="AR424">
        <v>7.6385298313259714E-3</v>
      </c>
      <c r="AS424">
        <v>1.6152929592650491E-2</v>
      </c>
      <c r="AT424">
        <v>3.8196053176053268E-3</v>
      </c>
      <c r="AU424">
        <v>0</v>
      </c>
      <c r="AV424">
        <v>2.8210726220401698E-3</v>
      </c>
      <c r="AW424">
        <v>3.7032891640477877E-2</v>
      </c>
      <c r="AX424">
        <v>2.6457632978671378E-3</v>
      </c>
      <c r="AY424">
        <v>0</v>
      </c>
      <c r="AZ424">
        <v>3.2249731775752938E-2</v>
      </c>
      <c r="BA424">
        <v>2.9086456179797208E-3</v>
      </c>
      <c r="BB424">
        <v>3.471699826702126E-3</v>
      </c>
      <c r="BC424">
        <v>1.6211091427601691E-2</v>
      </c>
      <c r="BD424">
        <v>3.789374378008969E-3</v>
      </c>
      <c r="BE424">
        <v>5.9616349175599477E-3</v>
      </c>
      <c r="BF424">
        <v>2.7905652556967669E-2</v>
      </c>
      <c r="BG424">
        <v>2.6258805748310171E-3</v>
      </c>
      <c r="BH424">
        <v>2.103847729975647E-3</v>
      </c>
      <c r="BI424">
        <v>1.3055769084174331E-2</v>
      </c>
      <c r="BJ424">
        <v>4.4888610564175948E-3</v>
      </c>
      <c r="BK424">
        <v>6.2372911039167154E-3</v>
      </c>
      <c r="BL424">
        <v>4.7572709930005291E-3</v>
      </c>
      <c r="BM424">
        <v>3.2177087020017377E-2</v>
      </c>
      <c r="BN424">
        <v>2.8564606102766069E-3</v>
      </c>
      <c r="BO424">
        <v>1.496927675224826E-2</v>
      </c>
      <c r="BP424">
        <v>6.2369905660201192E-3</v>
      </c>
      <c r="BQ424">
        <v>4.6510410185511232E-3</v>
      </c>
      <c r="BR424">
        <v>2.7329826066028889E-2</v>
      </c>
      <c r="BS424">
        <v>2.6606023989455092E-3</v>
      </c>
      <c r="BT424">
        <v>2.5389668262514099E-3</v>
      </c>
      <c r="BU424">
        <v>5.1682580547514007E-3</v>
      </c>
      <c r="BV424">
        <v>6.2025487655473872E-3</v>
      </c>
      <c r="BW424">
        <v>2.834809139679473E-3</v>
      </c>
      <c r="BX424">
        <v>9.1375409075689258E-3</v>
      </c>
      <c r="BY424">
        <v>1.0421465728240639E-2</v>
      </c>
      <c r="BZ424">
        <v>0</v>
      </c>
      <c r="CA424">
        <v>2.8685793431033339E-3</v>
      </c>
      <c r="CB424">
        <v>4.1469825991844308E-3</v>
      </c>
      <c r="CC424">
        <v>1.630469977574061E-2</v>
      </c>
      <c r="CD424">
        <v>5.8024777914784977E-3</v>
      </c>
      <c r="CE424">
        <v>2.134481491476986E-3</v>
      </c>
      <c r="CF424">
        <v>5.4460578214541389E-3</v>
      </c>
      <c r="CG424">
        <v>4.5517156419472866E-3</v>
      </c>
      <c r="CH424">
        <v>3.6511192653611432E-3</v>
      </c>
      <c r="CI424">
        <v>1.8948055955584301E-2</v>
      </c>
      <c r="CJ424">
        <v>2.2255159081370501E-2</v>
      </c>
      <c r="CK424">
        <v>1.6889850642475189E-2</v>
      </c>
      <c r="CL424">
        <v>2.4870690440275361E-3</v>
      </c>
      <c r="CM424">
        <v>1.5808861846530371E-2</v>
      </c>
      <c r="CN424">
        <v>0</v>
      </c>
      <c r="CO424">
        <v>0</v>
      </c>
      <c r="CP424">
        <v>9.603828601804882E-3</v>
      </c>
      <c r="CQ424">
        <v>3.3102858577729599E-3</v>
      </c>
      <c r="CR424">
        <v>5.4915717800021732E-2</v>
      </c>
      <c r="CS424">
        <v>0</v>
      </c>
      <c r="CT424">
        <v>4.3438304739806602E-3</v>
      </c>
      <c r="CU424">
        <v>1.518788238294758E-2</v>
      </c>
      <c r="CV424">
        <v>1.036682280865342E-2</v>
      </c>
      <c r="CW424">
        <v>8.498757546508107E-3</v>
      </c>
      <c r="CX424">
        <v>0</v>
      </c>
      <c r="CY424">
        <v>0</v>
      </c>
      <c r="CZ424">
        <v>0</v>
      </c>
      <c r="DA424">
        <v>2.1491619008069409E-3</v>
      </c>
      <c r="DB424">
        <v>0</v>
      </c>
      <c r="DC424">
        <v>0</v>
      </c>
      <c r="DD424">
        <v>0</v>
      </c>
      <c r="DE424">
        <v>0</v>
      </c>
      <c r="DF424">
        <v>3.0766566005994539E-3</v>
      </c>
      <c r="DG424">
        <v>1.742636735211623E-3</v>
      </c>
      <c r="DH424">
        <v>1.687888701847927E-3</v>
      </c>
      <c r="DI424">
        <v>2.135615405820605E-3</v>
      </c>
      <c r="DJ424">
        <v>2.5549679037861102E-3</v>
      </c>
      <c r="DK424">
        <v>2.3489410985321618E-3</v>
      </c>
      <c r="DL424">
        <v>1.234076904635734E-2</v>
      </c>
      <c r="DM424">
        <v>3.0870156000545159E-3</v>
      </c>
      <c r="DN424">
        <v>2.0453531909542591E-2</v>
      </c>
      <c r="DO424">
        <v>1.66896067899911E-2</v>
      </c>
      <c r="DP424">
        <v>0</v>
      </c>
      <c r="DQ424">
        <v>0</v>
      </c>
      <c r="DR424">
        <v>3.4635559038274561E-3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</row>
    <row r="425" spans="1:133" x14ac:dyDescent="0.35">
      <c r="A425" s="2">
        <v>44442</v>
      </c>
      <c r="B425">
        <v>5.5999794438236156E-3</v>
      </c>
      <c r="C425">
        <v>6.4380841143918477E-3</v>
      </c>
      <c r="D425">
        <v>2.5009262632612241E-3</v>
      </c>
      <c r="E425">
        <v>4.4991803729197812E-3</v>
      </c>
      <c r="F425">
        <v>4.1607863830392458E-3</v>
      </c>
      <c r="G425">
        <v>3.7039395478176509E-3</v>
      </c>
      <c r="H425">
        <v>2.476373418466374E-3</v>
      </c>
      <c r="I425">
        <v>3.3034489336543119E-3</v>
      </c>
      <c r="J425">
        <v>2.1782500130389171E-2</v>
      </c>
      <c r="K425">
        <v>2.9192703919255292E-3</v>
      </c>
      <c r="L425">
        <v>7.0685665693527244E-2</v>
      </c>
      <c r="M425">
        <v>3.9437776238832691E-2</v>
      </c>
      <c r="N425">
        <v>0</v>
      </c>
      <c r="O425">
        <v>5.8946689289693897E-3</v>
      </c>
      <c r="P425">
        <v>7.7536702968536561E-4</v>
      </c>
      <c r="Q425">
        <v>0</v>
      </c>
      <c r="R425">
        <v>7.9871029302775193E-3</v>
      </c>
      <c r="S425">
        <v>4.4210625208401973E-3</v>
      </c>
      <c r="T425">
        <v>3.2115041172310942E-3</v>
      </c>
      <c r="U425">
        <v>1.361948572128592E-2</v>
      </c>
      <c r="V425">
        <v>6.0608523630017183E-3</v>
      </c>
      <c r="W425">
        <v>6.4745078650704424E-3</v>
      </c>
      <c r="X425">
        <v>0</v>
      </c>
      <c r="Y425">
        <v>2.7652569183867501E-3</v>
      </c>
      <c r="Z425">
        <v>2.5209888382375359E-3</v>
      </c>
      <c r="AA425">
        <v>2.930302859975606E-3</v>
      </c>
      <c r="AB425">
        <v>1.813481284364012E-2</v>
      </c>
      <c r="AC425">
        <v>2.0030673836200719E-2</v>
      </c>
      <c r="AD425">
        <v>5.5003140233931174E-3</v>
      </c>
      <c r="AE425">
        <v>0</v>
      </c>
      <c r="AF425">
        <v>4.0701730521875718E-3</v>
      </c>
      <c r="AG425">
        <v>1.4127553480805769E-2</v>
      </c>
      <c r="AH425">
        <v>3.208212034742764E-3</v>
      </c>
      <c r="AI425">
        <v>8.1357275585045765E-3</v>
      </c>
      <c r="AJ425">
        <v>5.9520139729057108E-3</v>
      </c>
      <c r="AK425">
        <v>4.2117724938372653E-2</v>
      </c>
      <c r="AL425">
        <v>4.2507607059907174E-3</v>
      </c>
      <c r="AM425">
        <v>3.774270560764654E-3</v>
      </c>
      <c r="AN425">
        <v>2.2365482463155518E-3</v>
      </c>
      <c r="AO425">
        <v>0</v>
      </c>
      <c r="AP425">
        <v>3.498992601279248E-3</v>
      </c>
      <c r="AQ425">
        <v>1.847819055310234E-2</v>
      </c>
      <c r="AR425">
        <v>7.6385298313259714E-3</v>
      </c>
      <c r="AS425">
        <v>1.6152929592650491E-2</v>
      </c>
      <c r="AT425">
        <v>3.8196053176053268E-3</v>
      </c>
      <c r="AU425">
        <v>0</v>
      </c>
      <c r="AV425">
        <v>2.8210726220401698E-3</v>
      </c>
      <c r="AW425">
        <v>3.7032891640477877E-2</v>
      </c>
      <c r="AX425">
        <v>2.6457632978671378E-3</v>
      </c>
      <c r="AY425">
        <v>0</v>
      </c>
      <c r="AZ425">
        <v>3.2249731775752938E-2</v>
      </c>
      <c r="BA425">
        <v>2.9086456179797208E-3</v>
      </c>
      <c r="BB425">
        <v>3.471699826702126E-3</v>
      </c>
      <c r="BC425">
        <v>1.6211091427601691E-2</v>
      </c>
      <c r="BD425">
        <v>3.789374378008969E-3</v>
      </c>
      <c r="BE425">
        <v>5.9616349175599477E-3</v>
      </c>
      <c r="BF425">
        <v>2.7905652556967669E-2</v>
      </c>
      <c r="BG425">
        <v>2.6258805748310171E-3</v>
      </c>
      <c r="BH425">
        <v>2.103847729975647E-3</v>
      </c>
      <c r="BI425">
        <v>1.3055769084174331E-2</v>
      </c>
      <c r="BJ425">
        <v>4.4888610564175948E-3</v>
      </c>
      <c r="BK425">
        <v>6.2372911039167154E-3</v>
      </c>
      <c r="BL425">
        <v>4.7572709930005291E-3</v>
      </c>
      <c r="BM425">
        <v>3.2177087020017377E-2</v>
      </c>
      <c r="BN425">
        <v>2.8564606102766069E-3</v>
      </c>
      <c r="BO425">
        <v>1.496927675224826E-2</v>
      </c>
      <c r="BP425">
        <v>6.2369905660201192E-3</v>
      </c>
      <c r="BQ425">
        <v>4.6510410185511232E-3</v>
      </c>
      <c r="BR425">
        <v>2.7329826066028889E-2</v>
      </c>
      <c r="BS425">
        <v>2.6606023989455092E-3</v>
      </c>
      <c r="BT425">
        <v>2.5389668262514099E-3</v>
      </c>
      <c r="BU425">
        <v>5.1682580547514007E-3</v>
      </c>
      <c r="BV425">
        <v>6.2025487655473872E-3</v>
      </c>
      <c r="BW425">
        <v>2.834809139679473E-3</v>
      </c>
      <c r="BX425">
        <v>9.1375409075689258E-3</v>
      </c>
      <c r="BY425">
        <v>1.0421465728240639E-2</v>
      </c>
      <c r="BZ425">
        <v>0</v>
      </c>
      <c r="CA425">
        <v>2.8685793431033339E-3</v>
      </c>
      <c r="CB425">
        <v>4.1469825991844308E-3</v>
      </c>
      <c r="CC425">
        <v>1.630469977574061E-2</v>
      </c>
      <c r="CD425">
        <v>5.8024777914784977E-3</v>
      </c>
      <c r="CE425">
        <v>2.134481491476986E-3</v>
      </c>
      <c r="CF425">
        <v>5.4460578214541389E-3</v>
      </c>
      <c r="CG425">
        <v>4.5517156419472866E-3</v>
      </c>
      <c r="CH425">
        <v>3.6511192653611432E-3</v>
      </c>
      <c r="CI425">
        <v>1.8948055955584301E-2</v>
      </c>
      <c r="CJ425">
        <v>2.2255159081370501E-2</v>
      </c>
      <c r="CK425">
        <v>1.6889850642475189E-2</v>
      </c>
      <c r="CL425">
        <v>2.4870690440275361E-3</v>
      </c>
      <c r="CM425">
        <v>1.5808861846530371E-2</v>
      </c>
      <c r="CN425">
        <v>0</v>
      </c>
      <c r="CO425">
        <v>0</v>
      </c>
      <c r="CP425">
        <v>9.603828601804882E-3</v>
      </c>
      <c r="CQ425">
        <v>3.3102858577729599E-3</v>
      </c>
      <c r="CR425">
        <v>5.4915717800021732E-2</v>
      </c>
      <c r="CS425">
        <v>0</v>
      </c>
      <c r="CT425">
        <v>4.3438304739806602E-3</v>
      </c>
      <c r="CU425">
        <v>1.518788238294758E-2</v>
      </c>
      <c r="CV425">
        <v>1.036682280865342E-2</v>
      </c>
      <c r="CW425">
        <v>8.498757546508107E-3</v>
      </c>
      <c r="CX425">
        <v>0</v>
      </c>
      <c r="CY425">
        <v>0</v>
      </c>
      <c r="CZ425">
        <v>0</v>
      </c>
      <c r="DA425">
        <v>2.1491619008069409E-3</v>
      </c>
      <c r="DB425">
        <v>0</v>
      </c>
      <c r="DC425">
        <v>0</v>
      </c>
      <c r="DD425">
        <v>0</v>
      </c>
      <c r="DE425">
        <v>0</v>
      </c>
      <c r="DF425">
        <v>3.0766566005994539E-3</v>
      </c>
      <c r="DG425">
        <v>1.742636735211623E-3</v>
      </c>
      <c r="DH425">
        <v>1.687888701847927E-3</v>
      </c>
      <c r="DI425">
        <v>2.135615405820605E-3</v>
      </c>
      <c r="DJ425">
        <v>2.5549679037861102E-3</v>
      </c>
      <c r="DK425">
        <v>2.3489410985321618E-3</v>
      </c>
      <c r="DL425">
        <v>1.234076904635734E-2</v>
      </c>
      <c r="DM425">
        <v>3.0870156000545159E-3</v>
      </c>
      <c r="DN425">
        <v>2.0453531909542591E-2</v>
      </c>
      <c r="DO425">
        <v>1.66896067899911E-2</v>
      </c>
      <c r="DP425">
        <v>0</v>
      </c>
      <c r="DQ425">
        <v>0</v>
      </c>
      <c r="DR425">
        <v>3.4635559038274561E-3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</row>
    <row r="426" spans="1:133" x14ac:dyDescent="0.35">
      <c r="A426" s="2">
        <v>44445</v>
      </c>
      <c r="B426">
        <v>5.5999794438236156E-3</v>
      </c>
      <c r="C426">
        <v>6.4380841143918477E-3</v>
      </c>
      <c r="D426">
        <v>2.5009262632612241E-3</v>
      </c>
      <c r="E426">
        <v>4.4991803729197812E-3</v>
      </c>
      <c r="F426">
        <v>4.1607863830392458E-3</v>
      </c>
      <c r="G426">
        <v>3.7039395478176509E-3</v>
      </c>
      <c r="H426">
        <v>2.476373418466374E-3</v>
      </c>
      <c r="I426">
        <v>3.3034489336543119E-3</v>
      </c>
      <c r="J426">
        <v>2.1782500130389171E-2</v>
      </c>
      <c r="K426">
        <v>2.9192703919255292E-3</v>
      </c>
      <c r="L426">
        <v>7.0685665693527244E-2</v>
      </c>
      <c r="M426">
        <v>3.9437776238832691E-2</v>
      </c>
      <c r="N426">
        <v>0</v>
      </c>
      <c r="O426">
        <v>5.8946689289693897E-3</v>
      </c>
      <c r="P426">
        <v>7.7536702968536561E-4</v>
      </c>
      <c r="Q426">
        <v>0</v>
      </c>
      <c r="R426">
        <v>7.9871029302775193E-3</v>
      </c>
      <c r="S426">
        <v>4.4210625208401973E-3</v>
      </c>
      <c r="T426">
        <v>3.2115041172310942E-3</v>
      </c>
      <c r="U426">
        <v>1.361948572128592E-2</v>
      </c>
      <c r="V426">
        <v>6.0608523630017183E-3</v>
      </c>
      <c r="W426">
        <v>6.4745078650704424E-3</v>
      </c>
      <c r="X426">
        <v>0</v>
      </c>
      <c r="Y426">
        <v>2.7652569183867501E-3</v>
      </c>
      <c r="Z426">
        <v>2.5209888382375359E-3</v>
      </c>
      <c r="AA426">
        <v>2.930302859975606E-3</v>
      </c>
      <c r="AB426">
        <v>1.813481284364012E-2</v>
      </c>
      <c r="AC426">
        <v>2.0030673836200719E-2</v>
      </c>
      <c r="AD426">
        <v>5.5003140233931174E-3</v>
      </c>
      <c r="AE426">
        <v>0</v>
      </c>
      <c r="AF426">
        <v>4.0701730521875718E-3</v>
      </c>
      <c r="AG426">
        <v>1.4127553480805769E-2</v>
      </c>
      <c r="AH426">
        <v>3.208212034742764E-3</v>
      </c>
      <c r="AI426">
        <v>8.1357275585045765E-3</v>
      </c>
      <c r="AJ426">
        <v>5.9520139729057108E-3</v>
      </c>
      <c r="AK426">
        <v>4.2117724938372653E-2</v>
      </c>
      <c r="AL426">
        <v>4.2507607059907174E-3</v>
      </c>
      <c r="AM426">
        <v>3.774270560764654E-3</v>
      </c>
      <c r="AN426">
        <v>2.2365482463155518E-3</v>
      </c>
      <c r="AO426">
        <v>0</v>
      </c>
      <c r="AP426">
        <v>3.498992601279248E-3</v>
      </c>
      <c r="AQ426">
        <v>1.847819055310234E-2</v>
      </c>
      <c r="AR426">
        <v>7.6385298313259714E-3</v>
      </c>
      <c r="AS426">
        <v>1.6152929592650491E-2</v>
      </c>
      <c r="AT426">
        <v>3.8196053176053268E-3</v>
      </c>
      <c r="AU426">
        <v>0</v>
      </c>
      <c r="AV426">
        <v>2.8210726220401698E-3</v>
      </c>
      <c r="AW426">
        <v>3.7032891640477877E-2</v>
      </c>
      <c r="AX426">
        <v>2.6457632978671378E-3</v>
      </c>
      <c r="AY426">
        <v>0</v>
      </c>
      <c r="AZ426">
        <v>3.2249731775752938E-2</v>
      </c>
      <c r="BA426">
        <v>2.9086456179797208E-3</v>
      </c>
      <c r="BB426">
        <v>3.471699826702126E-3</v>
      </c>
      <c r="BC426">
        <v>1.6211091427601691E-2</v>
      </c>
      <c r="BD426">
        <v>3.789374378008969E-3</v>
      </c>
      <c r="BE426">
        <v>5.9616349175599477E-3</v>
      </c>
      <c r="BF426">
        <v>2.7905652556967669E-2</v>
      </c>
      <c r="BG426">
        <v>2.6258805748310171E-3</v>
      </c>
      <c r="BH426">
        <v>2.103847729975647E-3</v>
      </c>
      <c r="BI426">
        <v>1.3055769084174331E-2</v>
      </c>
      <c r="BJ426">
        <v>4.4888610564175948E-3</v>
      </c>
      <c r="BK426">
        <v>6.2372911039167154E-3</v>
      </c>
      <c r="BL426">
        <v>4.7572709930005291E-3</v>
      </c>
      <c r="BM426">
        <v>3.2177087020017377E-2</v>
      </c>
      <c r="BN426">
        <v>2.8564606102766069E-3</v>
      </c>
      <c r="BO426">
        <v>1.496927675224826E-2</v>
      </c>
      <c r="BP426">
        <v>6.2369905660201192E-3</v>
      </c>
      <c r="BQ426">
        <v>4.6510410185511232E-3</v>
      </c>
      <c r="BR426">
        <v>2.7329826066028889E-2</v>
      </c>
      <c r="BS426">
        <v>2.6606023989455092E-3</v>
      </c>
      <c r="BT426">
        <v>2.5389668262514099E-3</v>
      </c>
      <c r="BU426">
        <v>5.1682580547514007E-3</v>
      </c>
      <c r="BV426">
        <v>6.2025487655473872E-3</v>
      </c>
      <c r="BW426">
        <v>2.834809139679473E-3</v>
      </c>
      <c r="BX426">
        <v>9.1375409075689258E-3</v>
      </c>
      <c r="BY426">
        <v>1.0421465728240639E-2</v>
      </c>
      <c r="BZ426">
        <v>0</v>
      </c>
      <c r="CA426">
        <v>2.8685793431033339E-3</v>
      </c>
      <c r="CB426">
        <v>4.1469825991844308E-3</v>
      </c>
      <c r="CC426">
        <v>1.630469977574061E-2</v>
      </c>
      <c r="CD426">
        <v>5.8024777914784977E-3</v>
      </c>
      <c r="CE426">
        <v>2.134481491476986E-3</v>
      </c>
      <c r="CF426">
        <v>5.4460578214541389E-3</v>
      </c>
      <c r="CG426">
        <v>4.5517156419472866E-3</v>
      </c>
      <c r="CH426">
        <v>3.6511192653611432E-3</v>
      </c>
      <c r="CI426">
        <v>1.8948055955584301E-2</v>
      </c>
      <c r="CJ426">
        <v>2.2255159081370501E-2</v>
      </c>
      <c r="CK426">
        <v>1.6889850642475189E-2</v>
      </c>
      <c r="CL426">
        <v>2.4870690440275361E-3</v>
      </c>
      <c r="CM426">
        <v>1.5808861846530371E-2</v>
      </c>
      <c r="CN426">
        <v>0</v>
      </c>
      <c r="CO426">
        <v>0</v>
      </c>
      <c r="CP426">
        <v>9.603828601804882E-3</v>
      </c>
      <c r="CQ426">
        <v>3.3102858577729599E-3</v>
      </c>
      <c r="CR426">
        <v>5.4915717800021732E-2</v>
      </c>
      <c r="CS426">
        <v>0</v>
      </c>
      <c r="CT426">
        <v>4.3438304739806602E-3</v>
      </c>
      <c r="CU426">
        <v>1.518788238294758E-2</v>
      </c>
      <c r="CV426">
        <v>1.036682280865342E-2</v>
      </c>
      <c r="CW426">
        <v>8.498757546508107E-3</v>
      </c>
      <c r="CX426">
        <v>0</v>
      </c>
      <c r="CY426">
        <v>0</v>
      </c>
      <c r="CZ426">
        <v>0</v>
      </c>
      <c r="DA426">
        <v>2.1491619008069409E-3</v>
      </c>
      <c r="DB426">
        <v>0</v>
      </c>
      <c r="DC426">
        <v>0</v>
      </c>
      <c r="DD426">
        <v>0</v>
      </c>
      <c r="DE426">
        <v>0</v>
      </c>
      <c r="DF426">
        <v>3.0766566005994539E-3</v>
      </c>
      <c r="DG426">
        <v>1.742636735211623E-3</v>
      </c>
      <c r="DH426">
        <v>1.687888701847927E-3</v>
      </c>
      <c r="DI426">
        <v>2.135615405820605E-3</v>
      </c>
      <c r="DJ426">
        <v>2.5549679037861102E-3</v>
      </c>
      <c r="DK426">
        <v>2.3489410985321618E-3</v>
      </c>
      <c r="DL426">
        <v>1.234076904635734E-2</v>
      </c>
      <c r="DM426">
        <v>3.0870156000545159E-3</v>
      </c>
      <c r="DN426">
        <v>2.0453531909542591E-2</v>
      </c>
      <c r="DO426">
        <v>1.66896067899911E-2</v>
      </c>
      <c r="DP426">
        <v>0</v>
      </c>
      <c r="DQ426">
        <v>0</v>
      </c>
      <c r="DR426">
        <v>3.4635559038274561E-3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</row>
    <row r="427" spans="1:133" x14ac:dyDescent="0.35">
      <c r="A427" s="2">
        <v>44446</v>
      </c>
      <c r="B427">
        <v>5.5999794438236156E-3</v>
      </c>
      <c r="C427">
        <v>6.4380841143918477E-3</v>
      </c>
      <c r="D427">
        <v>2.5009262632612241E-3</v>
      </c>
      <c r="E427">
        <v>4.4991803729197812E-3</v>
      </c>
      <c r="F427">
        <v>4.1607863830392458E-3</v>
      </c>
      <c r="G427">
        <v>3.7039395478176509E-3</v>
      </c>
      <c r="H427">
        <v>2.476373418466374E-3</v>
      </c>
      <c r="I427">
        <v>3.3034489336543119E-3</v>
      </c>
      <c r="J427">
        <v>2.1782500130389171E-2</v>
      </c>
      <c r="K427">
        <v>2.9192703919255292E-3</v>
      </c>
      <c r="L427">
        <v>7.0685665693527244E-2</v>
      </c>
      <c r="M427">
        <v>3.9437776238832691E-2</v>
      </c>
      <c r="N427">
        <v>0</v>
      </c>
      <c r="O427">
        <v>5.8946689289693897E-3</v>
      </c>
      <c r="P427">
        <v>7.7536702968536561E-4</v>
      </c>
      <c r="Q427">
        <v>0</v>
      </c>
      <c r="R427">
        <v>7.9871029302775193E-3</v>
      </c>
      <c r="S427">
        <v>4.4210625208401973E-3</v>
      </c>
      <c r="T427">
        <v>3.2115041172310942E-3</v>
      </c>
      <c r="U427">
        <v>1.361948572128592E-2</v>
      </c>
      <c r="V427">
        <v>6.0608523630017183E-3</v>
      </c>
      <c r="W427">
        <v>6.4745078650704424E-3</v>
      </c>
      <c r="X427">
        <v>0</v>
      </c>
      <c r="Y427">
        <v>2.7652569183867501E-3</v>
      </c>
      <c r="Z427">
        <v>2.5209888382375359E-3</v>
      </c>
      <c r="AA427">
        <v>2.930302859975606E-3</v>
      </c>
      <c r="AB427">
        <v>1.813481284364012E-2</v>
      </c>
      <c r="AC427">
        <v>2.0030673836200719E-2</v>
      </c>
      <c r="AD427">
        <v>5.5003140233931174E-3</v>
      </c>
      <c r="AE427">
        <v>0</v>
      </c>
      <c r="AF427">
        <v>4.0701730521875718E-3</v>
      </c>
      <c r="AG427">
        <v>1.4127553480805769E-2</v>
      </c>
      <c r="AH427">
        <v>3.208212034742764E-3</v>
      </c>
      <c r="AI427">
        <v>8.1357275585045765E-3</v>
      </c>
      <c r="AJ427">
        <v>5.9520139729057108E-3</v>
      </c>
      <c r="AK427">
        <v>4.2117724938372653E-2</v>
      </c>
      <c r="AL427">
        <v>4.2507607059907174E-3</v>
      </c>
      <c r="AM427">
        <v>3.774270560764654E-3</v>
      </c>
      <c r="AN427">
        <v>2.2365482463155518E-3</v>
      </c>
      <c r="AO427">
        <v>0</v>
      </c>
      <c r="AP427">
        <v>3.498992601279248E-3</v>
      </c>
      <c r="AQ427">
        <v>1.847819055310234E-2</v>
      </c>
      <c r="AR427">
        <v>7.6385298313259714E-3</v>
      </c>
      <c r="AS427">
        <v>1.6152929592650491E-2</v>
      </c>
      <c r="AT427">
        <v>3.8196053176053268E-3</v>
      </c>
      <c r="AU427">
        <v>0</v>
      </c>
      <c r="AV427">
        <v>2.8210726220401698E-3</v>
      </c>
      <c r="AW427">
        <v>3.7032891640477877E-2</v>
      </c>
      <c r="AX427">
        <v>2.6457632978671378E-3</v>
      </c>
      <c r="AY427">
        <v>0</v>
      </c>
      <c r="AZ427">
        <v>3.2249731775752938E-2</v>
      </c>
      <c r="BA427">
        <v>2.9086456179797208E-3</v>
      </c>
      <c r="BB427">
        <v>3.471699826702126E-3</v>
      </c>
      <c r="BC427">
        <v>1.6211091427601691E-2</v>
      </c>
      <c r="BD427">
        <v>3.789374378008969E-3</v>
      </c>
      <c r="BE427">
        <v>5.9616349175599477E-3</v>
      </c>
      <c r="BF427">
        <v>2.7905652556967669E-2</v>
      </c>
      <c r="BG427">
        <v>2.6258805748310171E-3</v>
      </c>
      <c r="BH427">
        <v>2.103847729975647E-3</v>
      </c>
      <c r="BI427">
        <v>1.3055769084174331E-2</v>
      </c>
      <c r="BJ427">
        <v>4.4888610564175948E-3</v>
      </c>
      <c r="BK427">
        <v>6.2372911039167154E-3</v>
      </c>
      <c r="BL427">
        <v>4.7572709930005291E-3</v>
      </c>
      <c r="BM427">
        <v>3.2177087020017377E-2</v>
      </c>
      <c r="BN427">
        <v>2.8564606102766069E-3</v>
      </c>
      <c r="BO427">
        <v>1.496927675224826E-2</v>
      </c>
      <c r="BP427">
        <v>6.2369905660201192E-3</v>
      </c>
      <c r="BQ427">
        <v>4.6510410185511232E-3</v>
      </c>
      <c r="BR427">
        <v>2.7329826066028889E-2</v>
      </c>
      <c r="BS427">
        <v>2.6606023989455092E-3</v>
      </c>
      <c r="BT427">
        <v>2.5389668262514099E-3</v>
      </c>
      <c r="BU427">
        <v>5.1682580547514007E-3</v>
      </c>
      <c r="BV427">
        <v>6.2025487655473872E-3</v>
      </c>
      <c r="BW427">
        <v>2.834809139679473E-3</v>
      </c>
      <c r="BX427">
        <v>9.1375409075689258E-3</v>
      </c>
      <c r="BY427">
        <v>1.0421465728240639E-2</v>
      </c>
      <c r="BZ427">
        <v>0</v>
      </c>
      <c r="CA427">
        <v>2.8685793431033339E-3</v>
      </c>
      <c r="CB427">
        <v>4.1469825991844308E-3</v>
      </c>
      <c r="CC427">
        <v>1.630469977574061E-2</v>
      </c>
      <c r="CD427">
        <v>5.8024777914784977E-3</v>
      </c>
      <c r="CE427">
        <v>2.134481491476986E-3</v>
      </c>
      <c r="CF427">
        <v>5.4460578214541389E-3</v>
      </c>
      <c r="CG427">
        <v>4.5517156419472866E-3</v>
      </c>
      <c r="CH427">
        <v>3.6511192653611432E-3</v>
      </c>
      <c r="CI427">
        <v>1.8948055955584301E-2</v>
      </c>
      <c r="CJ427">
        <v>2.2255159081370501E-2</v>
      </c>
      <c r="CK427">
        <v>1.6889850642475189E-2</v>
      </c>
      <c r="CL427">
        <v>2.4870690440275361E-3</v>
      </c>
      <c r="CM427">
        <v>1.5808861846530371E-2</v>
      </c>
      <c r="CN427">
        <v>0</v>
      </c>
      <c r="CO427">
        <v>0</v>
      </c>
      <c r="CP427">
        <v>9.603828601804882E-3</v>
      </c>
      <c r="CQ427">
        <v>3.3102858577729599E-3</v>
      </c>
      <c r="CR427">
        <v>5.4915717800021732E-2</v>
      </c>
      <c r="CS427">
        <v>0</v>
      </c>
      <c r="CT427">
        <v>4.3438304739806602E-3</v>
      </c>
      <c r="CU427">
        <v>1.518788238294758E-2</v>
      </c>
      <c r="CV427">
        <v>1.036682280865342E-2</v>
      </c>
      <c r="CW427">
        <v>8.498757546508107E-3</v>
      </c>
      <c r="CX427">
        <v>0</v>
      </c>
      <c r="CY427">
        <v>0</v>
      </c>
      <c r="CZ427">
        <v>0</v>
      </c>
      <c r="DA427">
        <v>2.1491619008069409E-3</v>
      </c>
      <c r="DB427">
        <v>0</v>
      </c>
      <c r="DC427">
        <v>0</v>
      </c>
      <c r="DD427">
        <v>0</v>
      </c>
      <c r="DE427">
        <v>0</v>
      </c>
      <c r="DF427">
        <v>3.0766566005994539E-3</v>
      </c>
      <c r="DG427">
        <v>1.742636735211623E-3</v>
      </c>
      <c r="DH427">
        <v>1.687888701847927E-3</v>
      </c>
      <c r="DI427">
        <v>2.135615405820605E-3</v>
      </c>
      <c r="DJ427">
        <v>2.5549679037861102E-3</v>
      </c>
      <c r="DK427">
        <v>2.3489410985321618E-3</v>
      </c>
      <c r="DL427">
        <v>1.234076904635734E-2</v>
      </c>
      <c r="DM427">
        <v>3.0870156000545159E-3</v>
      </c>
      <c r="DN427">
        <v>2.0453531909542591E-2</v>
      </c>
      <c r="DO427">
        <v>1.66896067899911E-2</v>
      </c>
      <c r="DP427">
        <v>0</v>
      </c>
      <c r="DQ427">
        <v>0</v>
      </c>
      <c r="DR427">
        <v>3.4635559038274561E-3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</row>
    <row r="428" spans="1:133" x14ac:dyDescent="0.35">
      <c r="A428" s="2">
        <v>44447</v>
      </c>
      <c r="B428">
        <v>5.5999794438236156E-3</v>
      </c>
      <c r="C428">
        <v>6.4380841143918477E-3</v>
      </c>
      <c r="D428">
        <v>2.5009262632612241E-3</v>
      </c>
      <c r="E428">
        <v>4.4991803729197812E-3</v>
      </c>
      <c r="F428">
        <v>4.1607863830392458E-3</v>
      </c>
      <c r="G428">
        <v>3.7039395478176509E-3</v>
      </c>
      <c r="H428">
        <v>2.476373418466374E-3</v>
      </c>
      <c r="I428">
        <v>3.3034489336543119E-3</v>
      </c>
      <c r="J428">
        <v>2.1782500130389171E-2</v>
      </c>
      <c r="K428">
        <v>2.9192703919255292E-3</v>
      </c>
      <c r="L428">
        <v>7.0685665693527244E-2</v>
      </c>
      <c r="M428">
        <v>3.9437776238832691E-2</v>
      </c>
      <c r="N428">
        <v>0</v>
      </c>
      <c r="O428">
        <v>5.8946689289693897E-3</v>
      </c>
      <c r="P428">
        <v>7.7536702968536561E-4</v>
      </c>
      <c r="Q428">
        <v>0</v>
      </c>
      <c r="R428">
        <v>7.9871029302775193E-3</v>
      </c>
      <c r="S428">
        <v>4.4210625208401973E-3</v>
      </c>
      <c r="T428">
        <v>3.2115041172310942E-3</v>
      </c>
      <c r="U428">
        <v>1.361948572128592E-2</v>
      </c>
      <c r="V428">
        <v>6.0608523630017183E-3</v>
      </c>
      <c r="W428">
        <v>6.4745078650704424E-3</v>
      </c>
      <c r="X428">
        <v>0</v>
      </c>
      <c r="Y428">
        <v>2.7652569183867501E-3</v>
      </c>
      <c r="Z428">
        <v>2.5209888382375359E-3</v>
      </c>
      <c r="AA428">
        <v>2.930302859975606E-3</v>
      </c>
      <c r="AB428">
        <v>1.813481284364012E-2</v>
      </c>
      <c r="AC428">
        <v>2.0030673836200719E-2</v>
      </c>
      <c r="AD428">
        <v>5.5003140233931174E-3</v>
      </c>
      <c r="AE428">
        <v>0</v>
      </c>
      <c r="AF428">
        <v>4.0701730521875718E-3</v>
      </c>
      <c r="AG428">
        <v>1.4127553480805769E-2</v>
      </c>
      <c r="AH428">
        <v>3.208212034742764E-3</v>
      </c>
      <c r="AI428">
        <v>8.1357275585045765E-3</v>
      </c>
      <c r="AJ428">
        <v>5.9520139729057108E-3</v>
      </c>
      <c r="AK428">
        <v>4.2117724938372653E-2</v>
      </c>
      <c r="AL428">
        <v>4.2507607059907174E-3</v>
      </c>
      <c r="AM428">
        <v>3.774270560764654E-3</v>
      </c>
      <c r="AN428">
        <v>2.2365482463155518E-3</v>
      </c>
      <c r="AO428">
        <v>0</v>
      </c>
      <c r="AP428">
        <v>3.498992601279248E-3</v>
      </c>
      <c r="AQ428">
        <v>1.847819055310234E-2</v>
      </c>
      <c r="AR428">
        <v>7.6385298313259714E-3</v>
      </c>
      <c r="AS428">
        <v>1.6152929592650491E-2</v>
      </c>
      <c r="AT428">
        <v>3.8196053176053268E-3</v>
      </c>
      <c r="AU428">
        <v>0</v>
      </c>
      <c r="AV428">
        <v>2.8210726220401698E-3</v>
      </c>
      <c r="AW428">
        <v>3.7032891640477877E-2</v>
      </c>
      <c r="AX428">
        <v>2.6457632978671378E-3</v>
      </c>
      <c r="AY428">
        <v>0</v>
      </c>
      <c r="AZ428">
        <v>3.2249731775752938E-2</v>
      </c>
      <c r="BA428">
        <v>2.9086456179797208E-3</v>
      </c>
      <c r="BB428">
        <v>3.471699826702126E-3</v>
      </c>
      <c r="BC428">
        <v>1.6211091427601691E-2</v>
      </c>
      <c r="BD428">
        <v>3.789374378008969E-3</v>
      </c>
      <c r="BE428">
        <v>5.9616349175599477E-3</v>
      </c>
      <c r="BF428">
        <v>2.7905652556967669E-2</v>
      </c>
      <c r="BG428">
        <v>2.6258805748310171E-3</v>
      </c>
      <c r="BH428">
        <v>2.103847729975647E-3</v>
      </c>
      <c r="BI428">
        <v>1.3055769084174331E-2</v>
      </c>
      <c r="BJ428">
        <v>4.4888610564175948E-3</v>
      </c>
      <c r="BK428">
        <v>6.2372911039167154E-3</v>
      </c>
      <c r="BL428">
        <v>4.7572709930005291E-3</v>
      </c>
      <c r="BM428">
        <v>3.2177087020017377E-2</v>
      </c>
      <c r="BN428">
        <v>2.8564606102766069E-3</v>
      </c>
      <c r="BO428">
        <v>1.496927675224826E-2</v>
      </c>
      <c r="BP428">
        <v>6.2369905660201192E-3</v>
      </c>
      <c r="BQ428">
        <v>4.6510410185511232E-3</v>
      </c>
      <c r="BR428">
        <v>2.7329826066028889E-2</v>
      </c>
      <c r="BS428">
        <v>2.6606023989455092E-3</v>
      </c>
      <c r="BT428">
        <v>2.5389668262514099E-3</v>
      </c>
      <c r="BU428">
        <v>5.1682580547514007E-3</v>
      </c>
      <c r="BV428">
        <v>6.2025487655473872E-3</v>
      </c>
      <c r="BW428">
        <v>2.834809139679473E-3</v>
      </c>
      <c r="BX428">
        <v>9.1375409075689258E-3</v>
      </c>
      <c r="BY428">
        <v>1.0421465728240639E-2</v>
      </c>
      <c r="BZ428">
        <v>0</v>
      </c>
      <c r="CA428">
        <v>2.8685793431033339E-3</v>
      </c>
      <c r="CB428">
        <v>4.1469825991844308E-3</v>
      </c>
      <c r="CC428">
        <v>1.630469977574061E-2</v>
      </c>
      <c r="CD428">
        <v>5.8024777914784977E-3</v>
      </c>
      <c r="CE428">
        <v>2.134481491476986E-3</v>
      </c>
      <c r="CF428">
        <v>5.4460578214541389E-3</v>
      </c>
      <c r="CG428">
        <v>4.5517156419472866E-3</v>
      </c>
      <c r="CH428">
        <v>3.6511192653611432E-3</v>
      </c>
      <c r="CI428">
        <v>1.8948055955584301E-2</v>
      </c>
      <c r="CJ428">
        <v>2.2255159081370501E-2</v>
      </c>
      <c r="CK428">
        <v>1.6889850642475189E-2</v>
      </c>
      <c r="CL428">
        <v>2.4870690440275361E-3</v>
      </c>
      <c r="CM428">
        <v>1.5808861846530371E-2</v>
      </c>
      <c r="CN428">
        <v>0</v>
      </c>
      <c r="CO428">
        <v>0</v>
      </c>
      <c r="CP428">
        <v>9.603828601804882E-3</v>
      </c>
      <c r="CQ428">
        <v>3.3102858577729599E-3</v>
      </c>
      <c r="CR428">
        <v>5.4915717800021732E-2</v>
      </c>
      <c r="CS428">
        <v>0</v>
      </c>
      <c r="CT428">
        <v>4.3438304739806602E-3</v>
      </c>
      <c r="CU428">
        <v>1.518788238294758E-2</v>
      </c>
      <c r="CV428">
        <v>1.036682280865342E-2</v>
      </c>
      <c r="CW428">
        <v>8.498757546508107E-3</v>
      </c>
      <c r="CX428">
        <v>0</v>
      </c>
      <c r="CY428">
        <v>0</v>
      </c>
      <c r="CZ428">
        <v>0</v>
      </c>
      <c r="DA428">
        <v>2.1491619008069409E-3</v>
      </c>
      <c r="DB428">
        <v>0</v>
      </c>
      <c r="DC428">
        <v>0</v>
      </c>
      <c r="DD428">
        <v>0</v>
      </c>
      <c r="DE428">
        <v>0</v>
      </c>
      <c r="DF428">
        <v>3.0766566005994539E-3</v>
      </c>
      <c r="DG428">
        <v>1.742636735211623E-3</v>
      </c>
      <c r="DH428">
        <v>1.687888701847927E-3</v>
      </c>
      <c r="DI428">
        <v>2.135615405820605E-3</v>
      </c>
      <c r="DJ428">
        <v>2.5549679037861102E-3</v>
      </c>
      <c r="DK428">
        <v>2.3489410985321618E-3</v>
      </c>
      <c r="DL428">
        <v>1.234076904635734E-2</v>
      </c>
      <c r="DM428">
        <v>3.0870156000545159E-3</v>
      </c>
      <c r="DN428">
        <v>2.0453531909542591E-2</v>
      </c>
      <c r="DO428">
        <v>1.66896067899911E-2</v>
      </c>
      <c r="DP428">
        <v>0</v>
      </c>
      <c r="DQ428">
        <v>0</v>
      </c>
      <c r="DR428">
        <v>3.4635559038274561E-3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</row>
    <row r="429" spans="1:133" x14ac:dyDescent="0.35">
      <c r="A429" s="2">
        <v>44448</v>
      </c>
      <c r="B429">
        <v>5.5999794438236156E-3</v>
      </c>
      <c r="C429">
        <v>6.4380841143918477E-3</v>
      </c>
      <c r="D429">
        <v>2.5009262632612241E-3</v>
      </c>
      <c r="E429">
        <v>4.4991803729197812E-3</v>
      </c>
      <c r="F429">
        <v>4.1607863830392458E-3</v>
      </c>
      <c r="G429">
        <v>3.7039395478176509E-3</v>
      </c>
      <c r="H429">
        <v>2.476373418466374E-3</v>
      </c>
      <c r="I429">
        <v>3.3034489336543119E-3</v>
      </c>
      <c r="J429">
        <v>2.1782500130389171E-2</v>
      </c>
      <c r="K429">
        <v>2.9192703919255292E-3</v>
      </c>
      <c r="L429">
        <v>7.0685665693527244E-2</v>
      </c>
      <c r="M429">
        <v>3.9437776238832691E-2</v>
      </c>
      <c r="N429">
        <v>0</v>
      </c>
      <c r="O429">
        <v>5.8946689289693897E-3</v>
      </c>
      <c r="P429">
        <v>7.7536702968536561E-4</v>
      </c>
      <c r="Q429">
        <v>0</v>
      </c>
      <c r="R429">
        <v>7.9871029302775193E-3</v>
      </c>
      <c r="S429">
        <v>4.4210625208401973E-3</v>
      </c>
      <c r="T429">
        <v>3.2115041172310942E-3</v>
      </c>
      <c r="U429">
        <v>1.361948572128592E-2</v>
      </c>
      <c r="V429">
        <v>6.0608523630017183E-3</v>
      </c>
      <c r="W429">
        <v>6.4745078650704424E-3</v>
      </c>
      <c r="X429">
        <v>0</v>
      </c>
      <c r="Y429">
        <v>2.7652569183867501E-3</v>
      </c>
      <c r="Z429">
        <v>2.5209888382375359E-3</v>
      </c>
      <c r="AA429">
        <v>2.930302859975606E-3</v>
      </c>
      <c r="AB429">
        <v>1.813481284364012E-2</v>
      </c>
      <c r="AC429">
        <v>2.0030673836200719E-2</v>
      </c>
      <c r="AD429">
        <v>5.5003140233931174E-3</v>
      </c>
      <c r="AE429">
        <v>0</v>
      </c>
      <c r="AF429">
        <v>4.0701730521875718E-3</v>
      </c>
      <c r="AG429">
        <v>1.4127553480805769E-2</v>
      </c>
      <c r="AH429">
        <v>3.208212034742764E-3</v>
      </c>
      <c r="AI429">
        <v>8.1357275585045765E-3</v>
      </c>
      <c r="AJ429">
        <v>5.9520139729057108E-3</v>
      </c>
      <c r="AK429">
        <v>4.2117724938372653E-2</v>
      </c>
      <c r="AL429">
        <v>4.2507607059907174E-3</v>
      </c>
      <c r="AM429">
        <v>3.774270560764654E-3</v>
      </c>
      <c r="AN429">
        <v>2.2365482463155518E-3</v>
      </c>
      <c r="AO429">
        <v>0</v>
      </c>
      <c r="AP429">
        <v>3.498992601279248E-3</v>
      </c>
      <c r="AQ429">
        <v>1.847819055310234E-2</v>
      </c>
      <c r="AR429">
        <v>7.6385298313259714E-3</v>
      </c>
      <c r="AS429">
        <v>1.6152929592650491E-2</v>
      </c>
      <c r="AT429">
        <v>3.8196053176053268E-3</v>
      </c>
      <c r="AU429">
        <v>0</v>
      </c>
      <c r="AV429">
        <v>2.8210726220401698E-3</v>
      </c>
      <c r="AW429">
        <v>3.7032891640477877E-2</v>
      </c>
      <c r="AX429">
        <v>2.6457632978671378E-3</v>
      </c>
      <c r="AY429">
        <v>0</v>
      </c>
      <c r="AZ429">
        <v>3.2249731775752938E-2</v>
      </c>
      <c r="BA429">
        <v>2.9086456179797208E-3</v>
      </c>
      <c r="BB429">
        <v>3.471699826702126E-3</v>
      </c>
      <c r="BC429">
        <v>1.6211091427601691E-2</v>
      </c>
      <c r="BD429">
        <v>3.789374378008969E-3</v>
      </c>
      <c r="BE429">
        <v>5.9616349175599477E-3</v>
      </c>
      <c r="BF429">
        <v>2.7905652556967669E-2</v>
      </c>
      <c r="BG429">
        <v>2.6258805748310171E-3</v>
      </c>
      <c r="BH429">
        <v>2.103847729975647E-3</v>
      </c>
      <c r="BI429">
        <v>1.3055769084174331E-2</v>
      </c>
      <c r="BJ429">
        <v>4.4888610564175948E-3</v>
      </c>
      <c r="BK429">
        <v>6.2372911039167154E-3</v>
      </c>
      <c r="BL429">
        <v>4.7572709930005291E-3</v>
      </c>
      <c r="BM429">
        <v>3.2177087020017377E-2</v>
      </c>
      <c r="BN429">
        <v>2.8564606102766069E-3</v>
      </c>
      <c r="BO429">
        <v>1.496927675224826E-2</v>
      </c>
      <c r="BP429">
        <v>6.2369905660201192E-3</v>
      </c>
      <c r="BQ429">
        <v>4.6510410185511232E-3</v>
      </c>
      <c r="BR429">
        <v>2.7329826066028889E-2</v>
      </c>
      <c r="BS429">
        <v>2.6606023989455092E-3</v>
      </c>
      <c r="BT429">
        <v>2.5389668262514099E-3</v>
      </c>
      <c r="BU429">
        <v>5.1682580547514007E-3</v>
      </c>
      <c r="BV429">
        <v>6.2025487655473872E-3</v>
      </c>
      <c r="BW429">
        <v>2.834809139679473E-3</v>
      </c>
      <c r="BX429">
        <v>9.1375409075689258E-3</v>
      </c>
      <c r="BY429">
        <v>1.0421465728240639E-2</v>
      </c>
      <c r="BZ429">
        <v>0</v>
      </c>
      <c r="CA429">
        <v>2.8685793431033339E-3</v>
      </c>
      <c r="CB429">
        <v>4.1469825991844308E-3</v>
      </c>
      <c r="CC429">
        <v>1.630469977574061E-2</v>
      </c>
      <c r="CD429">
        <v>5.8024777914784977E-3</v>
      </c>
      <c r="CE429">
        <v>2.134481491476986E-3</v>
      </c>
      <c r="CF429">
        <v>5.4460578214541389E-3</v>
      </c>
      <c r="CG429">
        <v>4.5517156419472866E-3</v>
      </c>
      <c r="CH429">
        <v>3.6511192653611432E-3</v>
      </c>
      <c r="CI429">
        <v>1.8948055955584301E-2</v>
      </c>
      <c r="CJ429">
        <v>2.2255159081370501E-2</v>
      </c>
      <c r="CK429">
        <v>1.6889850642475189E-2</v>
      </c>
      <c r="CL429">
        <v>2.4870690440275361E-3</v>
      </c>
      <c r="CM429">
        <v>1.5808861846530371E-2</v>
      </c>
      <c r="CN429">
        <v>0</v>
      </c>
      <c r="CO429">
        <v>0</v>
      </c>
      <c r="CP429">
        <v>9.603828601804882E-3</v>
      </c>
      <c r="CQ429">
        <v>3.3102858577729599E-3</v>
      </c>
      <c r="CR429">
        <v>5.4915717800021732E-2</v>
      </c>
      <c r="CS429">
        <v>0</v>
      </c>
      <c r="CT429">
        <v>4.3438304739806602E-3</v>
      </c>
      <c r="CU429">
        <v>1.518788238294758E-2</v>
      </c>
      <c r="CV429">
        <v>1.036682280865342E-2</v>
      </c>
      <c r="CW429">
        <v>8.498757546508107E-3</v>
      </c>
      <c r="CX429">
        <v>0</v>
      </c>
      <c r="CY429">
        <v>0</v>
      </c>
      <c r="CZ429">
        <v>0</v>
      </c>
      <c r="DA429">
        <v>2.1491619008069409E-3</v>
      </c>
      <c r="DB429">
        <v>0</v>
      </c>
      <c r="DC429">
        <v>0</v>
      </c>
      <c r="DD429">
        <v>0</v>
      </c>
      <c r="DE429">
        <v>0</v>
      </c>
      <c r="DF429">
        <v>3.0766566005994539E-3</v>
      </c>
      <c r="DG429">
        <v>1.742636735211623E-3</v>
      </c>
      <c r="DH429">
        <v>1.687888701847927E-3</v>
      </c>
      <c r="DI429">
        <v>2.135615405820605E-3</v>
      </c>
      <c r="DJ429">
        <v>2.5549679037861102E-3</v>
      </c>
      <c r="DK429">
        <v>2.3489410985321618E-3</v>
      </c>
      <c r="DL429">
        <v>1.234076904635734E-2</v>
      </c>
      <c r="DM429">
        <v>3.0870156000545159E-3</v>
      </c>
      <c r="DN429">
        <v>2.0453531909542591E-2</v>
      </c>
      <c r="DO429">
        <v>1.66896067899911E-2</v>
      </c>
      <c r="DP429">
        <v>0</v>
      </c>
      <c r="DQ429">
        <v>0</v>
      </c>
      <c r="DR429">
        <v>3.4635559038274561E-3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</row>
    <row r="430" spans="1:133" x14ac:dyDescent="0.35">
      <c r="A430" s="2">
        <v>44449</v>
      </c>
      <c r="B430">
        <v>5.5999794438236156E-3</v>
      </c>
      <c r="C430">
        <v>6.4380841143918477E-3</v>
      </c>
      <c r="D430">
        <v>2.5009262632612241E-3</v>
      </c>
      <c r="E430">
        <v>4.4991803729197812E-3</v>
      </c>
      <c r="F430">
        <v>4.1607863830392458E-3</v>
      </c>
      <c r="G430">
        <v>3.7039395478176509E-3</v>
      </c>
      <c r="H430">
        <v>2.476373418466374E-3</v>
      </c>
      <c r="I430">
        <v>3.3034489336543119E-3</v>
      </c>
      <c r="J430">
        <v>2.1782500130389171E-2</v>
      </c>
      <c r="K430">
        <v>2.9192703919255292E-3</v>
      </c>
      <c r="L430">
        <v>7.0685665693527244E-2</v>
      </c>
      <c r="M430">
        <v>3.9437776238832691E-2</v>
      </c>
      <c r="N430">
        <v>0</v>
      </c>
      <c r="O430">
        <v>5.8946689289693897E-3</v>
      </c>
      <c r="P430">
        <v>7.7536702968536561E-4</v>
      </c>
      <c r="Q430">
        <v>0</v>
      </c>
      <c r="R430">
        <v>7.9871029302775193E-3</v>
      </c>
      <c r="S430">
        <v>4.4210625208401973E-3</v>
      </c>
      <c r="T430">
        <v>3.2115041172310942E-3</v>
      </c>
      <c r="U430">
        <v>1.361948572128592E-2</v>
      </c>
      <c r="V430">
        <v>6.0608523630017183E-3</v>
      </c>
      <c r="W430">
        <v>6.4745078650704424E-3</v>
      </c>
      <c r="X430">
        <v>0</v>
      </c>
      <c r="Y430">
        <v>2.7652569183867501E-3</v>
      </c>
      <c r="Z430">
        <v>2.5209888382375359E-3</v>
      </c>
      <c r="AA430">
        <v>2.930302859975606E-3</v>
      </c>
      <c r="AB430">
        <v>1.813481284364012E-2</v>
      </c>
      <c r="AC430">
        <v>2.0030673836200719E-2</v>
      </c>
      <c r="AD430">
        <v>5.5003140233931174E-3</v>
      </c>
      <c r="AE430">
        <v>0</v>
      </c>
      <c r="AF430">
        <v>4.0701730521875718E-3</v>
      </c>
      <c r="AG430">
        <v>1.4127553480805769E-2</v>
      </c>
      <c r="AH430">
        <v>3.208212034742764E-3</v>
      </c>
      <c r="AI430">
        <v>8.1357275585045765E-3</v>
      </c>
      <c r="AJ430">
        <v>5.9520139729057108E-3</v>
      </c>
      <c r="AK430">
        <v>4.2117724938372653E-2</v>
      </c>
      <c r="AL430">
        <v>4.2507607059907174E-3</v>
      </c>
      <c r="AM430">
        <v>3.774270560764654E-3</v>
      </c>
      <c r="AN430">
        <v>2.2365482463155518E-3</v>
      </c>
      <c r="AO430">
        <v>0</v>
      </c>
      <c r="AP430">
        <v>3.498992601279248E-3</v>
      </c>
      <c r="AQ430">
        <v>1.847819055310234E-2</v>
      </c>
      <c r="AR430">
        <v>7.6385298313259714E-3</v>
      </c>
      <c r="AS430">
        <v>1.6152929592650491E-2</v>
      </c>
      <c r="AT430">
        <v>3.8196053176053268E-3</v>
      </c>
      <c r="AU430">
        <v>0</v>
      </c>
      <c r="AV430">
        <v>2.8210726220401698E-3</v>
      </c>
      <c r="AW430">
        <v>3.7032891640477877E-2</v>
      </c>
      <c r="AX430">
        <v>2.6457632978671378E-3</v>
      </c>
      <c r="AY430">
        <v>0</v>
      </c>
      <c r="AZ430">
        <v>3.2249731775752938E-2</v>
      </c>
      <c r="BA430">
        <v>2.9086456179797208E-3</v>
      </c>
      <c r="BB430">
        <v>3.471699826702126E-3</v>
      </c>
      <c r="BC430">
        <v>1.6211091427601691E-2</v>
      </c>
      <c r="BD430">
        <v>3.789374378008969E-3</v>
      </c>
      <c r="BE430">
        <v>5.9616349175599477E-3</v>
      </c>
      <c r="BF430">
        <v>2.7905652556967669E-2</v>
      </c>
      <c r="BG430">
        <v>2.6258805748310171E-3</v>
      </c>
      <c r="BH430">
        <v>2.103847729975647E-3</v>
      </c>
      <c r="BI430">
        <v>1.3055769084174331E-2</v>
      </c>
      <c r="BJ430">
        <v>4.4888610564175948E-3</v>
      </c>
      <c r="BK430">
        <v>6.2372911039167154E-3</v>
      </c>
      <c r="BL430">
        <v>4.7572709930005291E-3</v>
      </c>
      <c r="BM430">
        <v>3.2177087020017377E-2</v>
      </c>
      <c r="BN430">
        <v>2.8564606102766069E-3</v>
      </c>
      <c r="BO430">
        <v>1.496927675224826E-2</v>
      </c>
      <c r="BP430">
        <v>6.2369905660201192E-3</v>
      </c>
      <c r="BQ430">
        <v>4.6510410185511232E-3</v>
      </c>
      <c r="BR430">
        <v>2.7329826066028889E-2</v>
      </c>
      <c r="BS430">
        <v>2.6606023989455092E-3</v>
      </c>
      <c r="BT430">
        <v>2.5389668262514099E-3</v>
      </c>
      <c r="BU430">
        <v>5.1682580547514007E-3</v>
      </c>
      <c r="BV430">
        <v>6.2025487655473872E-3</v>
      </c>
      <c r="BW430">
        <v>2.834809139679473E-3</v>
      </c>
      <c r="BX430">
        <v>9.1375409075689258E-3</v>
      </c>
      <c r="BY430">
        <v>1.0421465728240639E-2</v>
      </c>
      <c r="BZ430">
        <v>0</v>
      </c>
      <c r="CA430">
        <v>2.8685793431033339E-3</v>
      </c>
      <c r="CB430">
        <v>4.1469825991844308E-3</v>
      </c>
      <c r="CC430">
        <v>1.630469977574061E-2</v>
      </c>
      <c r="CD430">
        <v>5.8024777914784977E-3</v>
      </c>
      <c r="CE430">
        <v>2.134481491476986E-3</v>
      </c>
      <c r="CF430">
        <v>5.4460578214541389E-3</v>
      </c>
      <c r="CG430">
        <v>4.5517156419472866E-3</v>
      </c>
      <c r="CH430">
        <v>3.6511192653611432E-3</v>
      </c>
      <c r="CI430">
        <v>1.8948055955584301E-2</v>
      </c>
      <c r="CJ430">
        <v>2.2255159081370501E-2</v>
      </c>
      <c r="CK430">
        <v>1.6889850642475189E-2</v>
      </c>
      <c r="CL430">
        <v>2.4870690440275361E-3</v>
      </c>
      <c r="CM430">
        <v>1.5808861846530371E-2</v>
      </c>
      <c r="CN430">
        <v>0</v>
      </c>
      <c r="CO430">
        <v>0</v>
      </c>
      <c r="CP430">
        <v>9.603828601804882E-3</v>
      </c>
      <c r="CQ430">
        <v>3.3102858577729599E-3</v>
      </c>
      <c r="CR430">
        <v>5.4915717800021732E-2</v>
      </c>
      <c r="CS430">
        <v>0</v>
      </c>
      <c r="CT430">
        <v>4.3438304739806602E-3</v>
      </c>
      <c r="CU430">
        <v>1.518788238294758E-2</v>
      </c>
      <c r="CV430">
        <v>1.036682280865342E-2</v>
      </c>
      <c r="CW430">
        <v>8.498757546508107E-3</v>
      </c>
      <c r="CX430">
        <v>0</v>
      </c>
      <c r="CY430">
        <v>0</v>
      </c>
      <c r="CZ430">
        <v>0</v>
      </c>
      <c r="DA430">
        <v>2.1491619008069409E-3</v>
      </c>
      <c r="DB430">
        <v>0</v>
      </c>
      <c r="DC430">
        <v>0</v>
      </c>
      <c r="DD430">
        <v>0</v>
      </c>
      <c r="DE430">
        <v>0</v>
      </c>
      <c r="DF430">
        <v>3.0766566005994539E-3</v>
      </c>
      <c r="DG430">
        <v>1.742636735211623E-3</v>
      </c>
      <c r="DH430">
        <v>1.687888701847927E-3</v>
      </c>
      <c r="DI430">
        <v>2.135615405820605E-3</v>
      </c>
      <c r="DJ430">
        <v>2.5549679037861102E-3</v>
      </c>
      <c r="DK430">
        <v>2.3489410985321618E-3</v>
      </c>
      <c r="DL430">
        <v>1.234076904635734E-2</v>
      </c>
      <c r="DM430">
        <v>3.0870156000545159E-3</v>
      </c>
      <c r="DN430">
        <v>2.0453531909542591E-2</v>
      </c>
      <c r="DO430">
        <v>1.66896067899911E-2</v>
      </c>
      <c r="DP430">
        <v>0</v>
      </c>
      <c r="DQ430">
        <v>0</v>
      </c>
      <c r="DR430">
        <v>3.4635559038274561E-3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</row>
    <row r="431" spans="1:133" x14ac:dyDescent="0.35">
      <c r="A431" s="2">
        <v>44452</v>
      </c>
      <c r="B431">
        <v>5.5999794438236156E-3</v>
      </c>
      <c r="C431">
        <v>6.4380841143918477E-3</v>
      </c>
      <c r="D431">
        <v>2.5009262632612241E-3</v>
      </c>
      <c r="E431">
        <v>4.4991803729197812E-3</v>
      </c>
      <c r="F431">
        <v>4.1607863830392458E-3</v>
      </c>
      <c r="G431">
        <v>3.7039395478176509E-3</v>
      </c>
      <c r="H431">
        <v>2.476373418466374E-3</v>
      </c>
      <c r="I431">
        <v>3.3034489336543119E-3</v>
      </c>
      <c r="J431">
        <v>2.1782500130389171E-2</v>
      </c>
      <c r="K431">
        <v>2.9192703919255292E-3</v>
      </c>
      <c r="L431">
        <v>7.0685665693527244E-2</v>
      </c>
      <c r="M431">
        <v>3.9437776238832691E-2</v>
      </c>
      <c r="N431">
        <v>0</v>
      </c>
      <c r="O431">
        <v>5.8946689289693897E-3</v>
      </c>
      <c r="P431">
        <v>7.7536702968536561E-4</v>
      </c>
      <c r="Q431">
        <v>0</v>
      </c>
      <c r="R431">
        <v>7.9871029302775193E-3</v>
      </c>
      <c r="S431">
        <v>4.4210625208401973E-3</v>
      </c>
      <c r="T431">
        <v>3.2115041172310942E-3</v>
      </c>
      <c r="U431">
        <v>1.361948572128592E-2</v>
      </c>
      <c r="V431">
        <v>6.0608523630017183E-3</v>
      </c>
      <c r="W431">
        <v>6.4745078650704424E-3</v>
      </c>
      <c r="X431">
        <v>0</v>
      </c>
      <c r="Y431">
        <v>2.7652569183867501E-3</v>
      </c>
      <c r="Z431">
        <v>2.5209888382375359E-3</v>
      </c>
      <c r="AA431">
        <v>2.930302859975606E-3</v>
      </c>
      <c r="AB431">
        <v>1.813481284364012E-2</v>
      </c>
      <c r="AC431">
        <v>2.0030673836200719E-2</v>
      </c>
      <c r="AD431">
        <v>5.5003140233931174E-3</v>
      </c>
      <c r="AE431">
        <v>0</v>
      </c>
      <c r="AF431">
        <v>4.0701730521875718E-3</v>
      </c>
      <c r="AG431">
        <v>1.4127553480805769E-2</v>
      </c>
      <c r="AH431">
        <v>3.208212034742764E-3</v>
      </c>
      <c r="AI431">
        <v>8.1357275585045765E-3</v>
      </c>
      <c r="AJ431">
        <v>5.9520139729057108E-3</v>
      </c>
      <c r="AK431">
        <v>4.2117724938372653E-2</v>
      </c>
      <c r="AL431">
        <v>4.2507607059907174E-3</v>
      </c>
      <c r="AM431">
        <v>3.774270560764654E-3</v>
      </c>
      <c r="AN431">
        <v>2.2365482463155518E-3</v>
      </c>
      <c r="AO431">
        <v>0</v>
      </c>
      <c r="AP431">
        <v>3.498992601279248E-3</v>
      </c>
      <c r="AQ431">
        <v>1.847819055310234E-2</v>
      </c>
      <c r="AR431">
        <v>7.6385298313259714E-3</v>
      </c>
      <c r="AS431">
        <v>1.6152929592650491E-2</v>
      </c>
      <c r="AT431">
        <v>3.8196053176053268E-3</v>
      </c>
      <c r="AU431">
        <v>0</v>
      </c>
      <c r="AV431">
        <v>2.8210726220401698E-3</v>
      </c>
      <c r="AW431">
        <v>3.7032891640477877E-2</v>
      </c>
      <c r="AX431">
        <v>2.6457632978671378E-3</v>
      </c>
      <c r="AY431">
        <v>0</v>
      </c>
      <c r="AZ431">
        <v>3.2249731775752938E-2</v>
      </c>
      <c r="BA431">
        <v>2.9086456179797208E-3</v>
      </c>
      <c r="BB431">
        <v>3.471699826702126E-3</v>
      </c>
      <c r="BC431">
        <v>1.6211091427601691E-2</v>
      </c>
      <c r="BD431">
        <v>3.789374378008969E-3</v>
      </c>
      <c r="BE431">
        <v>5.9616349175599477E-3</v>
      </c>
      <c r="BF431">
        <v>2.7905652556967669E-2</v>
      </c>
      <c r="BG431">
        <v>2.6258805748310171E-3</v>
      </c>
      <c r="BH431">
        <v>2.103847729975647E-3</v>
      </c>
      <c r="BI431">
        <v>1.3055769084174331E-2</v>
      </c>
      <c r="BJ431">
        <v>4.4888610564175948E-3</v>
      </c>
      <c r="BK431">
        <v>6.2372911039167154E-3</v>
      </c>
      <c r="BL431">
        <v>4.7572709930005291E-3</v>
      </c>
      <c r="BM431">
        <v>3.2177087020017377E-2</v>
      </c>
      <c r="BN431">
        <v>2.8564606102766069E-3</v>
      </c>
      <c r="BO431">
        <v>1.496927675224826E-2</v>
      </c>
      <c r="BP431">
        <v>6.2369905660201192E-3</v>
      </c>
      <c r="BQ431">
        <v>4.6510410185511232E-3</v>
      </c>
      <c r="BR431">
        <v>2.7329826066028889E-2</v>
      </c>
      <c r="BS431">
        <v>2.6606023989455092E-3</v>
      </c>
      <c r="BT431">
        <v>2.5389668262514099E-3</v>
      </c>
      <c r="BU431">
        <v>5.1682580547514007E-3</v>
      </c>
      <c r="BV431">
        <v>6.2025487655473872E-3</v>
      </c>
      <c r="BW431">
        <v>2.834809139679473E-3</v>
      </c>
      <c r="BX431">
        <v>9.1375409075689258E-3</v>
      </c>
      <c r="BY431">
        <v>1.0421465728240639E-2</v>
      </c>
      <c r="BZ431">
        <v>0</v>
      </c>
      <c r="CA431">
        <v>2.8685793431033339E-3</v>
      </c>
      <c r="CB431">
        <v>4.1469825991844308E-3</v>
      </c>
      <c r="CC431">
        <v>1.630469977574061E-2</v>
      </c>
      <c r="CD431">
        <v>5.8024777914784977E-3</v>
      </c>
      <c r="CE431">
        <v>2.134481491476986E-3</v>
      </c>
      <c r="CF431">
        <v>5.4460578214541389E-3</v>
      </c>
      <c r="CG431">
        <v>4.5517156419472866E-3</v>
      </c>
      <c r="CH431">
        <v>3.6511192653611432E-3</v>
      </c>
      <c r="CI431">
        <v>1.8948055955584301E-2</v>
      </c>
      <c r="CJ431">
        <v>2.2255159081370501E-2</v>
      </c>
      <c r="CK431">
        <v>1.6889850642475189E-2</v>
      </c>
      <c r="CL431">
        <v>2.4870690440275361E-3</v>
      </c>
      <c r="CM431">
        <v>1.5808861846530371E-2</v>
      </c>
      <c r="CN431">
        <v>0</v>
      </c>
      <c r="CO431">
        <v>0</v>
      </c>
      <c r="CP431">
        <v>9.603828601804882E-3</v>
      </c>
      <c r="CQ431">
        <v>3.3102858577729599E-3</v>
      </c>
      <c r="CR431">
        <v>5.4915717800021732E-2</v>
      </c>
      <c r="CS431">
        <v>0</v>
      </c>
      <c r="CT431">
        <v>4.3438304739806602E-3</v>
      </c>
      <c r="CU431">
        <v>1.518788238294758E-2</v>
      </c>
      <c r="CV431">
        <v>1.036682280865342E-2</v>
      </c>
      <c r="CW431">
        <v>8.498757546508107E-3</v>
      </c>
      <c r="CX431">
        <v>0</v>
      </c>
      <c r="CY431">
        <v>0</v>
      </c>
      <c r="CZ431">
        <v>0</v>
      </c>
      <c r="DA431">
        <v>2.1491619008069409E-3</v>
      </c>
      <c r="DB431">
        <v>0</v>
      </c>
      <c r="DC431">
        <v>0</v>
      </c>
      <c r="DD431">
        <v>0</v>
      </c>
      <c r="DE431">
        <v>0</v>
      </c>
      <c r="DF431">
        <v>3.0766566005994539E-3</v>
      </c>
      <c r="DG431">
        <v>1.742636735211623E-3</v>
      </c>
      <c r="DH431">
        <v>1.687888701847927E-3</v>
      </c>
      <c r="DI431">
        <v>2.135615405820605E-3</v>
      </c>
      <c r="DJ431">
        <v>2.5549679037861102E-3</v>
      </c>
      <c r="DK431">
        <v>2.3489410985321618E-3</v>
      </c>
      <c r="DL431">
        <v>1.234076904635734E-2</v>
      </c>
      <c r="DM431">
        <v>3.0870156000545159E-3</v>
      </c>
      <c r="DN431">
        <v>2.0453531909542591E-2</v>
      </c>
      <c r="DO431">
        <v>1.66896067899911E-2</v>
      </c>
      <c r="DP431">
        <v>0</v>
      </c>
      <c r="DQ431">
        <v>0</v>
      </c>
      <c r="DR431">
        <v>3.4635559038274561E-3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</row>
    <row r="432" spans="1:133" x14ac:dyDescent="0.35">
      <c r="A432" s="2">
        <v>44453</v>
      </c>
      <c r="B432">
        <v>5.5999794438236156E-3</v>
      </c>
      <c r="C432">
        <v>6.4380841143918477E-3</v>
      </c>
      <c r="D432">
        <v>2.5009262632612241E-3</v>
      </c>
      <c r="E432">
        <v>4.4991803729197812E-3</v>
      </c>
      <c r="F432">
        <v>4.1607863830392458E-3</v>
      </c>
      <c r="G432">
        <v>3.7039395478176509E-3</v>
      </c>
      <c r="H432">
        <v>2.476373418466374E-3</v>
      </c>
      <c r="I432">
        <v>3.3034489336543119E-3</v>
      </c>
      <c r="J432">
        <v>2.1782500130389171E-2</v>
      </c>
      <c r="K432">
        <v>2.9192703919255292E-3</v>
      </c>
      <c r="L432">
        <v>7.0685665693527244E-2</v>
      </c>
      <c r="M432">
        <v>3.9437776238832691E-2</v>
      </c>
      <c r="N432">
        <v>0</v>
      </c>
      <c r="O432">
        <v>5.8946689289693897E-3</v>
      </c>
      <c r="P432">
        <v>7.7536702968536561E-4</v>
      </c>
      <c r="Q432">
        <v>0</v>
      </c>
      <c r="R432">
        <v>7.9871029302775193E-3</v>
      </c>
      <c r="S432">
        <v>4.4210625208401973E-3</v>
      </c>
      <c r="T432">
        <v>3.2115041172310942E-3</v>
      </c>
      <c r="U432">
        <v>1.361948572128592E-2</v>
      </c>
      <c r="V432">
        <v>6.0608523630017183E-3</v>
      </c>
      <c r="W432">
        <v>6.4745078650704424E-3</v>
      </c>
      <c r="X432">
        <v>0</v>
      </c>
      <c r="Y432">
        <v>2.7652569183867501E-3</v>
      </c>
      <c r="Z432">
        <v>2.5209888382375359E-3</v>
      </c>
      <c r="AA432">
        <v>2.930302859975606E-3</v>
      </c>
      <c r="AB432">
        <v>1.813481284364012E-2</v>
      </c>
      <c r="AC432">
        <v>2.0030673836200719E-2</v>
      </c>
      <c r="AD432">
        <v>5.5003140233931174E-3</v>
      </c>
      <c r="AE432">
        <v>0</v>
      </c>
      <c r="AF432">
        <v>4.0701730521875718E-3</v>
      </c>
      <c r="AG432">
        <v>1.4127553480805769E-2</v>
      </c>
      <c r="AH432">
        <v>3.208212034742764E-3</v>
      </c>
      <c r="AI432">
        <v>8.1357275585045765E-3</v>
      </c>
      <c r="AJ432">
        <v>5.9520139729057108E-3</v>
      </c>
      <c r="AK432">
        <v>4.2117724938372653E-2</v>
      </c>
      <c r="AL432">
        <v>4.2507607059907174E-3</v>
      </c>
      <c r="AM432">
        <v>3.774270560764654E-3</v>
      </c>
      <c r="AN432">
        <v>2.2365482463155518E-3</v>
      </c>
      <c r="AO432">
        <v>0</v>
      </c>
      <c r="AP432">
        <v>3.498992601279248E-3</v>
      </c>
      <c r="AQ432">
        <v>1.847819055310234E-2</v>
      </c>
      <c r="AR432">
        <v>7.6385298313259714E-3</v>
      </c>
      <c r="AS432">
        <v>1.6152929592650491E-2</v>
      </c>
      <c r="AT432">
        <v>3.8196053176053268E-3</v>
      </c>
      <c r="AU432">
        <v>0</v>
      </c>
      <c r="AV432">
        <v>2.8210726220401698E-3</v>
      </c>
      <c r="AW432">
        <v>3.7032891640477877E-2</v>
      </c>
      <c r="AX432">
        <v>2.6457632978671378E-3</v>
      </c>
      <c r="AY432">
        <v>0</v>
      </c>
      <c r="AZ432">
        <v>3.2249731775752938E-2</v>
      </c>
      <c r="BA432">
        <v>2.9086456179797208E-3</v>
      </c>
      <c r="BB432">
        <v>3.471699826702126E-3</v>
      </c>
      <c r="BC432">
        <v>1.6211091427601691E-2</v>
      </c>
      <c r="BD432">
        <v>3.789374378008969E-3</v>
      </c>
      <c r="BE432">
        <v>5.9616349175599477E-3</v>
      </c>
      <c r="BF432">
        <v>2.7905652556967669E-2</v>
      </c>
      <c r="BG432">
        <v>2.6258805748310171E-3</v>
      </c>
      <c r="BH432">
        <v>2.103847729975647E-3</v>
      </c>
      <c r="BI432">
        <v>1.3055769084174331E-2</v>
      </c>
      <c r="BJ432">
        <v>4.4888610564175948E-3</v>
      </c>
      <c r="BK432">
        <v>6.2372911039167154E-3</v>
      </c>
      <c r="BL432">
        <v>4.7572709930005291E-3</v>
      </c>
      <c r="BM432">
        <v>3.2177087020017377E-2</v>
      </c>
      <c r="BN432">
        <v>2.8564606102766069E-3</v>
      </c>
      <c r="BO432">
        <v>1.496927675224826E-2</v>
      </c>
      <c r="BP432">
        <v>6.2369905660201192E-3</v>
      </c>
      <c r="BQ432">
        <v>4.6510410185511232E-3</v>
      </c>
      <c r="BR432">
        <v>2.7329826066028889E-2</v>
      </c>
      <c r="BS432">
        <v>2.6606023989455092E-3</v>
      </c>
      <c r="BT432">
        <v>2.5389668262514099E-3</v>
      </c>
      <c r="BU432">
        <v>5.1682580547514007E-3</v>
      </c>
      <c r="BV432">
        <v>6.2025487655473872E-3</v>
      </c>
      <c r="BW432">
        <v>2.834809139679473E-3</v>
      </c>
      <c r="BX432">
        <v>9.1375409075689258E-3</v>
      </c>
      <c r="BY432">
        <v>1.0421465728240639E-2</v>
      </c>
      <c r="BZ432">
        <v>0</v>
      </c>
      <c r="CA432">
        <v>2.8685793431033339E-3</v>
      </c>
      <c r="CB432">
        <v>4.1469825991844308E-3</v>
      </c>
      <c r="CC432">
        <v>1.630469977574061E-2</v>
      </c>
      <c r="CD432">
        <v>5.8024777914784977E-3</v>
      </c>
      <c r="CE432">
        <v>2.134481491476986E-3</v>
      </c>
      <c r="CF432">
        <v>5.4460578214541389E-3</v>
      </c>
      <c r="CG432">
        <v>4.5517156419472866E-3</v>
      </c>
      <c r="CH432">
        <v>3.6511192653611432E-3</v>
      </c>
      <c r="CI432">
        <v>1.8948055955584301E-2</v>
      </c>
      <c r="CJ432">
        <v>2.2255159081370501E-2</v>
      </c>
      <c r="CK432">
        <v>1.6889850642475189E-2</v>
      </c>
      <c r="CL432">
        <v>2.4870690440275361E-3</v>
      </c>
      <c r="CM432">
        <v>1.5808861846530371E-2</v>
      </c>
      <c r="CN432">
        <v>0</v>
      </c>
      <c r="CO432">
        <v>0</v>
      </c>
      <c r="CP432">
        <v>9.603828601804882E-3</v>
      </c>
      <c r="CQ432">
        <v>3.3102858577729599E-3</v>
      </c>
      <c r="CR432">
        <v>5.4915717800021732E-2</v>
      </c>
      <c r="CS432">
        <v>0</v>
      </c>
      <c r="CT432">
        <v>4.3438304739806602E-3</v>
      </c>
      <c r="CU432">
        <v>1.518788238294758E-2</v>
      </c>
      <c r="CV432">
        <v>1.036682280865342E-2</v>
      </c>
      <c r="CW432">
        <v>8.498757546508107E-3</v>
      </c>
      <c r="CX432">
        <v>0</v>
      </c>
      <c r="CY432">
        <v>0</v>
      </c>
      <c r="CZ432">
        <v>0</v>
      </c>
      <c r="DA432">
        <v>2.1491619008069409E-3</v>
      </c>
      <c r="DB432">
        <v>0</v>
      </c>
      <c r="DC432">
        <v>0</v>
      </c>
      <c r="DD432">
        <v>0</v>
      </c>
      <c r="DE432">
        <v>0</v>
      </c>
      <c r="DF432">
        <v>3.0766566005994539E-3</v>
      </c>
      <c r="DG432">
        <v>1.742636735211623E-3</v>
      </c>
      <c r="DH432">
        <v>1.687888701847927E-3</v>
      </c>
      <c r="DI432">
        <v>2.135615405820605E-3</v>
      </c>
      <c r="DJ432">
        <v>2.5549679037861102E-3</v>
      </c>
      <c r="DK432">
        <v>2.3489410985321618E-3</v>
      </c>
      <c r="DL432">
        <v>1.234076904635734E-2</v>
      </c>
      <c r="DM432">
        <v>3.0870156000545159E-3</v>
      </c>
      <c r="DN432">
        <v>2.0453531909542591E-2</v>
      </c>
      <c r="DO432">
        <v>1.66896067899911E-2</v>
      </c>
      <c r="DP432">
        <v>0</v>
      </c>
      <c r="DQ432">
        <v>0</v>
      </c>
      <c r="DR432">
        <v>3.4635559038274561E-3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</row>
    <row r="433" spans="1:133" x14ac:dyDescent="0.35">
      <c r="A433" s="2">
        <v>44454</v>
      </c>
      <c r="B433">
        <v>5.5999794438236156E-3</v>
      </c>
      <c r="C433">
        <v>6.4380841143918477E-3</v>
      </c>
      <c r="D433">
        <v>2.5009262632612241E-3</v>
      </c>
      <c r="E433">
        <v>4.4991803729197812E-3</v>
      </c>
      <c r="F433">
        <v>4.1607863830392458E-3</v>
      </c>
      <c r="G433">
        <v>3.7039395478176509E-3</v>
      </c>
      <c r="H433">
        <v>2.476373418466374E-3</v>
      </c>
      <c r="I433">
        <v>3.3034489336543119E-3</v>
      </c>
      <c r="J433">
        <v>2.1782500130389171E-2</v>
      </c>
      <c r="K433">
        <v>2.9192703919255292E-3</v>
      </c>
      <c r="L433">
        <v>7.0685665693527244E-2</v>
      </c>
      <c r="M433">
        <v>3.9437776238832691E-2</v>
      </c>
      <c r="N433">
        <v>0</v>
      </c>
      <c r="O433">
        <v>5.8946689289693897E-3</v>
      </c>
      <c r="P433">
        <v>7.7536702968536561E-4</v>
      </c>
      <c r="Q433">
        <v>0</v>
      </c>
      <c r="R433">
        <v>7.9871029302775193E-3</v>
      </c>
      <c r="S433">
        <v>4.4210625208401973E-3</v>
      </c>
      <c r="T433">
        <v>3.2115041172310942E-3</v>
      </c>
      <c r="U433">
        <v>1.361948572128592E-2</v>
      </c>
      <c r="V433">
        <v>6.0608523630017183E-3</v>
      </c>
      <c r="W433">
        <v>6.4745078650704424E-3</v>
      </c>
      <c r="X433">
        <v>0</v>
      </c>
      <c r="Y433">
        <v>2.7652569183867501E-3</v>
      </c>
      <c r="Z433">
        <v>2.5209888382375359E-3</v>
      </c>
      <c r="AA433">
        <v>2.930302859975606E-3</v>
      </c>
      <c r="AB433">
        <v>1.813481284364012E-2</v>
      </c>
      <c r="AC433">
        <v>2.0030673836200719E-2</v>
      </c>
      <c r="AD433">
        <v>5.5003140233931174E-3</v>
      </c>
      <c r="AE433">
        <v>0</v>
      </c>
      <c r="AF433">
        <v>4.0701730521875718E-3</v>
      </c>
      <c r="AG433">
        <v>1.4127553480805769E-2</v>
      </c>
      <c r="AH433">
        <v>3.208212034742764E-3</v>
      </c>
      <c r="AI433">
        <v>8.1357275585045765E-3</v>
      </c>
      <c r="AJ433">
        <v>5.9520139729057108E-3</v>
      </c>
      <c r="AK433">
        <v>4.2117724938372653E-2</v>
      </c>
      <c r="AL433">
        <v>4.2507607059907174E-3</v>
      </c>
      <c r="AM433">
        <v>3.774270560764654E-3</v>
      </c>
      <c r="AN433">
        <v>2.2365482463155518E-3</v>
      </c>
      <c r="AO433">
        <v>0</v>
      </c>
      <c r="AP433">
        <v>3.498992601279248E-3</v>
      </c>
      <c r="AQ433">
        <v>1.847819055310234E-2</v>
      </c>
      <c r="AR433">
        <v>7.6385298313259714E-3</v>
      </c>
      <c r="AS433">
        <v>1.6152929592650491E-2</v>
      </c>
      <c r="AT433">
        <v>3.8196053176053268E-3</v>
      </c>
      <c r="AU433">
        <v>0</v>
      </c>
      <c r="AV433">
        <v>2.8210726220401698E-3</v>
      </c>
      <c r="AW433">
        <v>3.7032891640477877E-2</v>
      </c>
      <c r="AX433">
        <v>2.6457632978671378E-3</v>
      </c>
      <c r="AY433">
        <v>0</v>
      </c>
      <c r="AZ433">
        <v>3.2249731775752938E-2</v>
      </c>
      <c r="BA433">
        <v>2.9086456179797208E-3</v>
      </c>
      <c r="BB433">
        <v>3.471699826702126E-3</v>
      </c>
      <c r="BC433">
        <v>1.6211091427601691E-2</v>
      </c>
      <c r="BD433">
        <v>3.789374378008969E-3</v>
      </c>
      <c r="BE433">
        <v>5.9616349175599477E-3</v>
      </c>
      <c r="BF433">
        <v>2.7905652556967669E-2</v>
      </c>
      <c r="BG433">
        <v>2.6258805748310171E-3</v>
      </c>
      <c r="BH433">
        <v>2.103847729975647E-3</v>
      </c>
      <c r="BI433">
        <v>1.3055769084174331E-2</v>
      </c>
      <c r="BJ433">
        <v>4.4888610564175948E-3</v>
      </c>
      <c r="BK433">
        <v>6.2372911039167154E-3</v>
      </c>
      <c r="BL433">
        <v>4.7572709930005291E-3</v>
      </c>
      <c r="BM433">
        <v>3.2177087020017377E-2</v>
      </c>
      <c r="BN433">
        <v>2.8564606102766069E-3</v>
      </c>
      <c r="BO433">
        <v>1.496927675224826E-2</v>
      </c>
      <c r="BP433">
        <v>6.2369905660201192E-3</v>
      </c>
      <c r="BQ433">
        <v>4.6510410185511232E-3</v>
      </c>
      <c r="BR433">
        <v>2.7329826066028889E-2</v>
      </c>
      <c r="BS433">
        <v>2.6606023989455092E-3</v>
      </c>
      <c r="BT433">
        <v>2.5389668262514099E-3</v>
      </c>
      <c r="BU433">
        <v>5.1682580547514007E-3</v>
      </c>
      <c r="BV433">
        <v>6.2025487655473872E-3</v>
      </c>
      <c r="BW433">
        <v>2.834809139679473E-3</v>
      </c>
      <c r="BX433">
        <v>9.1375409075689258E-3</v>
      </c>
      <c r="BY433">
        <v>1.0421465728240639E-2</v>
      </c>
      <c r="BZ433">
        <v>0</v>
      </c>
      <c r="CA433">
        <v>2.8685793431033339E-3</v>
      </c>
      <c r="CB433">
        <v>4.1469825991844308E-3</v>
      </c>
      <c r="CC433">
        <v>1.630469977574061E-2</v>
      </c>
      <c r="CD433">
        <v>5.8024777914784977E-3</v>
      </c>
      <c r="CE433">
        <v>2.134481491476986E-3</v>
      </c>
      <c r="CF433">
        <v>5.4460578214541389E-3</v>
      </c>
      <c r="CG433">
        <v>4.5517156419472866E-3</v>
      </c>
      <c r="CH433">
        <v>3.6511192653611432E-3</v>
      </c>
      <c r="CI433">
        <v>1.8948055955584301E-2</v>
      </c>
      <c r="CJ433">
        <v>2.2255159081370501E-2</v>
      </c>
      <c r="CK433">
        <v>1.6889850642475189E-2</v>
      </c>
      <c r="CL433">
        <v>2.4870690440275361E-3</v>
      </c>
      <c r="CM433">
        <v>1.5808861846530371E-2</v>
      </c>
      <c r="CN433">
        <v>0</v>
      </c>
      <c r="CO433">
        <v>0</v>
      </c>
      <c r="CP433">
        <v>9.603828601804882E-3</v>
      </c>
      <c r="CQ433">
        <v>3.3102858577729599E-3</v>
      </c>
      <c r="CR433">
        <v>5.4915717800021732E-2</v>
      </c>
      <c r="CS433">
        <v>0</v>
      </c>
      <c r="CT433">
        <v>4.3438304739806602E-3</v>
      </c>
      <c r="CU433">
        <v>1.518788238294758E-2</v>
      </c>
      <c r="CV433">
        <v>1.036682280865342E-2</v>
      </c>
      <c r="CW433">
        <v>8.498757546508107E-3</v>
      </c>
      <c r="CX433">
        <v>0</v>
      </c>
      <c r="CY433">
        <v>0</v>
      </c>
      <c r="CZ433">
        <v>0</v>
      </c>
      <c r="DA433">
        <v>2.1491619008069409E-3</v>
      </c>
      <c r="DB433">
        <v>0</v>
      </c>
      <c r="DC433">
        <v>0</v>
      </c>
      <c r="DD433">
        <v>0</v>
      </c>
      <c r="DE433">
        <v>0</v>
      </c>
      <c r="DF433">
        <v>3.0766566005994539E-3</v>
      </c>
      <c r="DG433">
        <v>1.742636735211623E-3</v>
      </c>
      <c r="DH433">
        <v>1.687888701847927E-3</v>
      </c>
      <c r="DI433">
        <v>2.135615405820605E-3</v>
      </c>
      <c r="DJ433">
        <v>2.5549679037861102E-3</v>
      </c>
      <c r="DK433">
        <v>2.3489410985321618E-3</v>
      </c>
      <c r="DL433">
        <v>1.234076904635734E-2</v>
      </c>
      <c r="DM433">
        <v>3.0870156000545159E-3</v>
      </c>
      <c r="DN433">
        <v>2.0453531909542591E-2</v>
      </c>
      <c r="DO433">
        <v>1.66896067899911E-2</v>
      </c>
      <c r="DP433">
        <v>0</v>
      </c>
      <c r="DQ433">
        <v>0</v>
      </c>
      <c r="DR433">
        <v>3.4635559038274561E-3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</row>
    <row r="434" spans="1:133" x14ac:dyDescent="0.35">
      <c r="A434" s="2">
        <v>44455</v>
      </c>
      <c r="B434">
        <v>5.5999794438236156E-3</v>
      </c>
      <c r="C434">
        <v>6.4380841143918477E-3</v>
      </c>
      <c r="D434">
        <v>2.5009262632612241E-3</v>
      </c>
      <c r="E434">
        <v>4.4991803729197812E-3</v>
      </c>
      <c r="F434">
        <v>4.1607863830392458E-3</v>
      </c>
      <c r="G434">
        <v>3.7039395478176509E-3</v>
      </c>
      <c r="H434">
        <v>2.476373418466374E-3</v>
      </c>
      <c r="I434">
        <v>3.3034489336543119E-3</v>
      </c>
      <c r="J434">
        <v>2.1782500130389171E-2</v>
      </c>
      <c r="K434">
        <v>2.9192703919255292E-3</v>
      </c>
      <c r="L434">
        <v>7.0685665693527244E-2</v>
      </c>
      <c r="M434">
        <v>3.9437776238832691E-2</v>
      </c>
      <c r="N434">
        <v>0</v>
      </c>
      <c r="O434">
        <v>5.8946689289693897E-3</v>
      </c>
      <c r="P434">
        <v>7.7536702968536561E-4</v>
      </c>
      <c r="Q434">
        <v>0</v>
      </c>
      <c r="R434">
        <v>7.9871029302775193E-3</v>
      </c>
      <c r="S434">
        <v>4.4210625208401973E-3</v>
      </c>
      <c r="T434">
        <v>3.2115041172310942E-3</v>
      </c>
      <c r="U434">
        <v>1.361948572128592E-2</v>
      </c>
      <c r="V434">
        <v>6.0608523630017183E-3</v>
      </c>
      <c r="W434">
        <v>6.4745078650704424E-3</v>
      </c>
      <c r="X434">
        <v>0</v>
      </c>
      <c r="Y434">
        <v>2.7652569183867501E-3</v>
      </c>
      <c r="Z434">
        <v>2.5209888382375359E-3</v>
      </c>
      <c r="AA434">
        <v>2.930302859975606E-3</v>
      </c>
      <c r="AB434">
        <v>1.813481284364012E-2</v>
      </c>
      <c r="AC434">
        <v>2.0030673836200719E-2</v>
      </c>
      <c r="AD434">
        <v>5.5003140233931174E-3</v>
      </c>
      <c r="AE434">
        <v>0</v>
      </c>
      <c r="AF434">
        <v>4.0701730521875718E-3</v>
      </c>
      <c r="AG434">
        <v>1.4127553480805769E-2</v>
      </c>
      <c r="AH434">
        <v>3.208212034742764E-3</v>
      </c>
      <c r="AI434">
        <v>8.1357275585045765E-3</v>
      </c>
      <c r="AJ434">
        <v>5.9520139729057108E-3</v>
      </c>
      <c r="AK434">
        <v>4.2117724938372653E-2</v>
      </c>
      <c r="AL434">
        <v>4.2507607059907174E-3</v>
      </c>
      <c r="AM434">
        <v>3.774270560764654E-3</v>
      </c>
      <c r="AN434">
        <v>2.2365482463155518E-3</v>
      </c>
      <c r="AO434">
        <v>0</v>
      </c>
      <c r="AP434">
        <v>3.498992601279248E-3</v>
      </c>
      <c r="AQ434">
        <v>1.847819055310234E-2</v>
      </c>
      <c r="AR434">
        <v>7.6385298313259714E-3</v>
      </c>
      <c r="AS434">
        <v>1.6152929592650491E-2</v>
      </c>
      <c r="AT434">
        <v>3.8196053176053268E-3</v>
      </c>
      <c r="AU434">
        <v>0</v>
      </c>
      <c r="AV434">
        <v>2.8210726220401698E-3</v>
      </c>
      <c r="AW434">
        <v>3.7032891640477877E-2</v>
      </c>
      <c r="AX434">
        <v>2.6457632978671378E-3</v>
      </c>
      <c r="AY434">
        <v>0</v>
      </c>
      <c r="AZ434">
        <v>3.2249731775752938E-2</v>
      </c>
      <c r="BA434">
        <v>2.9086456179797208E-3</v>
      </c>
      <c r="BB434">
        <v>3.471699826702126E-3</v>
      </c>
      <c r="BC434">
        <v>1.6211091427601691E-2</v>
      </c>
      <c r="BD434">
        <v>3.789374378008969E-3</v>
      </c>
      <c r="BE434">
        <v>5.9616349175599477E-3</v>
      </c>
      <c r="BF434">
        <v>2.7905652556967669E-2</v>
      </c>
      <c r="BG434">
        <v>2.6258805748310171E-3</v>
      </c>
      <c r="BH434">
        <v>2.103847729975647E-3</v>
      </c>
      <c r="BI434">
        <v>1.3055769084174331E-2</v>
      </c>
      <c r="BJ434">
        <v>4.4888610564175948E-3</v>
      </c>
      <c r="BK434">
        <v>6.2372911039167154E-3</v>
      </c>
      <c r="BL434">
        <v>4.7572709930005291E-3</v>
      </c>
      <c r="BM434">
        <v>3.2177087020017377E-2</v>
      </c>
      <c r="BN434">
        <v>2.8564606102766069E-3</v>
      </c>
      <c r="BO434">
        <v>1.496927675224826E-2</v>
      </c>
      <c r="BP434">
        <v>6.2369905660201192E-3</v>
      </c>
      <c r="BQ434">
        <v>4.6510410185511232E-3</v>
      </c>
      <c r="BR434">
        <v>2.7329826066028889E-2</v>
      </c>
      <c r="BS434">
        <v>2.6606023989455092E-3</v>
      </c>
      <c r="BT434">
        <v>2.5389668262514099E-3</v>
      </c>
      <c r="BU434">
        <v>5.1682580547514007E-3</v>
      </c>
      <c r="BV434">
        <v>6.2025487655473872E-3</v>
      </c>
      <c r="BW434">
        <v>2.834809139679473E-3</v>
      </c>
      <c r="BX434">
        <v>9.1375409075689258E-3</v>
      </c>
      <c r="BY434">
        <v>1.0421465728240639E-2</v>
      </c>
      <c r="BZ434">
        <v>0</v>
      </c>
      <c r="CA434">
        <v>2.8685793431033339E-3</v>
      </c>
      <c r="CB434">
        <v>4.1469825991844308E-3</v>
      </c>
      <c r="CC434">
        <v>1.630469977574061E-2</v>
      </c>
      <c r="CD434">
        <v>5.8024777914784977E-3</v>
      </c>
      <c r="CE434">
        <v>2.134481491476986E-3</v>
      </c>
      <c r="CF434">
        <v>5.4460578214541389E-3</v>
      </c>
      <c r="CG434">
        <v>4.5517156419472866E-3</v>
      </c>
      <c r="CH434">
        <v>3.6511192653611432E-3</v>
      </c>
      <c r="CI434">
        <v>1.8948055955584301E-2</v>
      </c>
      <c r="CJ434">
        <v>2.2255159081370501E-2</v>
      </c>
      <c r="CK434">
        <v>1.6889850642475189E-2</v>
      </c>
      <c r="CL434">
        <v>2.4870690440275361E-3</v>
      </c>
      <c r="CM434">
        <v>1.5808861846530371E-2</v>
      </c>
      <c r="CN434">
        <v>0</v>
      </c>
      <c r="CO434">
        <v>0</v>
      </c>
      <c r="CP434">
        <v>9.603828601804882E-3</v>
      </c>
      <c r="CQ434">
        <v>3.3102858577729599E-3</v>
      </c>
      <c r="CR434">
        <v>5.4915717800021732E-2</v>
      </c>
      <c r="CS434">
        <v>0</v>
      </c>
      <c r="CT434">
        <v>4.3438304739806602E-3</v>
      </c>
      <c r="CU434">
        <v>1.518788238294758E-2</v>
      </c>
      <c r="CV434">
        <v>1.036682280865342E-2</v>
      </c>
      <c r="CW434">
        <v>8.498757546508107E-3</v>
      </c>
      <c r="CX434">
        <v>0</v>
      </c>
      <c r="CY434">
        <v>0</v>
      </c>
      <c r="CZ434">
        <v>0</v>
      </c>
      <c r="DA434">
        <v>2.1491619008069409E-3</v>
      </c>
      <c r="DB434">
        <v>0</v>
      </c>
      <c r="DC434">
        <v>0</v>
      </c>
      <c r="DD434">
        <v>0</v>
      </c>
      <c r="DE434">
        <v>0</v>
      </c>
      <c r="DF434">
        <v>3.0766566005994539E-3</v>
      </c>
      <c r="DG434">
        <v>1.742636735211623E-3</v>
      </c>
      <c r="DH434">
        <v>1.687888701847927E-3</v>
      </c>
      <c r="DI434">
        <v>2.135615405820605E-3</v>
      </c>
      <c r="DJ434">
        <v>2.5549679037861102E-3</v>
      </c>
      <c r="DK434">
        <v>2.3489410985321618E-3</v>
      </c>
      <c r="DL434">
        <v>1.234076904635734E-2</v>
      </c>
      <c r="DM434">
        <v>3.0870156000545159E-3</v>
      </c>
      <c r="DN434">
        <v>2.0453531909542591E-2</v>
      </c>
      <c r="DO434">
        <v>1.66896067899911E-2</v>
      </c>
      <c r="DP434">
        <v>0</v>
      </c>
      <c r="DQ434">
        <v>0</v>
      </c>
      <c r="DR434">
        <v>3.4635559038274561E-3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</row>
    <row r="435" spans="1:133" x14ac:dyDescent="0.35">
      <c r="A435" s="2">
        <v>44456</v>
      </c>
      <c r="B435">
        <v>5.5999794438236156E-3</v>
      </c>
      <c r="C435">
        <v>6.4380841143918477E-3</v>
      </c>
      <c r="D435">
        <v>2.5009262632612241E-3</v>
      </c>
      <c r="E435">
        <v>4.4991803729197812E-3</v>
      </c>
      <c r="F435">
        <v>4.1607863830392458E-3</v>
      </c>
      <c r="G435">
        <v>3.7039395478176509E-3</v>
      </c>
      <c r="H435">
        <v>2.476373418466374E-3</v>
      </c>
      <c r="I435">
        <v>3.3034489336543119E-3</v>
      </c>
      <c r="J435">
        <v>2.1782500130389171E-2</v>
      </c>
      <c r="K435">
        <v>2.9192703919255292E-3</v>
      </c>
      <c r="L435">
        <v>7.0685665693527244E-2</v>
      </c>
      <c r="M435">
        <v>3.9437776238832691E-2</v>
      </c>
      <c r="N435">
        <v>0</v>
      </c>
      <c r="O435">
        <v>5.8946689289693897E-3</v>
      </c>
      <c r="P435">
        <v>7.7536702968536561E-4</v>
      </c>
      <c r="Q435">
        <v>0</v>
      </c>
      <c r="R435">
        <v>7.9871029302775193E-3</v>
      </c>
      <c r="S435">
        <v>4.4210625208401973E-3</v>
      </c>
      <c r="T435">
        <v>3.2115041172310942E-3</v>
      </c>
      <c r="U435">
        <v>1.361948572128592E-2</v>
      </c>
      <c r="V435">
        <v>6.0608523630017183E-3</v>
      </c>
      <c r="W435">
        <v>6.4745078650704424E-3</v>
      </c>
      <c r="X435">
        <v>0</v>
      </c>
      <c r="Y435">
        <v>2.7652569183867501E-3</v>
      </c>
      <c r="Z435">
        <v>2.5209888382375359E-3</v>
      </c>
      <c r="AA435">
        <v>2.930302859975606E-3</v>
      </c>
      <c r="AB435">
        <v>1.813481284364012E-2</v>
      </c>
      <c r="AC435">
        <v>2.0030673836200719E-2</v>
      </c>
      <c r="AD435">
        <v>5.5003140233931174E-3</v>
      </c>
      <c r="AE435">
        <v>0</v>
      </c>
      <c r="AF435">
        <v>4.0701730521875718E-3</v>
      </c>
      <c r="AG435">
        <v>1.4127553480805769E-2</v>
      </c>
      <c r="AH435">
        <v>3.208212034742764E-3</v>
      </c>
      <c r="AI435">
        <v>8.1357275585045765E-3</v>
      </c>
      <c r="AJ435">
        <v>5.9520139729057108E-3</v>
      </c>
      <c r="AK435">
        <v>4.2117724938372653E-2</v>
      </c>
      <c r="AL435">
        <v>4.2507607059907174E-3</v>
      </c>
      <c r="AM435">
        <v>3.774270560764654E-3</v>
      </c>
      <c r="AN435">
        <v>2.2365482463155518E-3</v>
      </c>
      <c r="AO435">
        <v>0</v>
      </c>
      <c r="AP435">
        <v>3.498992601279248E-3</v>
      </c>
      <c r="AQ435">
        <v>1.847819055310234E-2</v>
      </c>
      <c r="AR435">
        <v>7.6385298313259714E-3</v>
      </c>
      <c r="AS435">
        <v>1.6152929592650491E-2</v>
      </c>
      <c r="AT435">
        <v>3.8196053176053268E-3</v>
      </c>
      <c r="AU435">
        <v>0</v>
      </c>
      <c r="AV435">
        <v>2.8210726220401698E-3</v>
      </c>
      <c r="AW435">
        <v>3.7032891640477877E-2</v>
      </c>
      <c r="AX435">
        <v>2.6457632978671378E-3</v>
      </c>
      <c r="AY435">
        <v>0</v>
      </c>
      <c r="AZ435">
        <v>3.2249731775752938E-2</v>
      </c>
      <c r="BA435">
        <v>2.9086456179797208E-3</v>
      </c>
      <c r="BB435">
        <v>3.471699826702126E-3</v>
      </c>
      <c r="BC435">
        <v>1.6211091427601691E-2</v>
      </c>
      <c r="BD435">
        <v>3.789374378008969E-3</v>
      </c>
      <c r="BE435">
        <v>5.9616349175599477E-3</v>
      </c>
      <c r="BF435">
        <v>2.7905652556967669E-2</v>
      </c>
      <c r="BG435">
        <v>2.6258805748310171E-3</v>
      </c>
      <c r="BH435">
        <v>2.103847729975647E-3</v>
      </c>
      <c r="BI435">
        <v>1.3055769084174331E-2</v>
      </c>
      <c r="BJ435">
        <v>4.4888610564175948E-3</v>
      </c>
      <c r="BK435">
        <v>6.2372911039167154E-3</v>
      </c>
      <c r="BL435">
        <v>4.7572709930005291E-3</v>
      </c>
      <c r="BM435">
        <v>3.2177087020017377E-2</v>
      </c>
      <c r="BN435">
        <v>2.8564606102766069E-3</v>
      </c>
      <c r="BO435">
        <v>1.496927675224826E-2</v>
      </c>
      <c r="BP435">
        <v>6.2369905660201192E-3</v>
      </c>
      <c r="BQ435">
        <v>4.6510410185511232E-3</v>
      </c>
      <c r="BR435">
        <v>2.7329826066028889E-2</v>
      </c>
      <c r="BS435">
        <v>2.6606023989455092E-3</v>
      </c>
      <c r="BT435">
        <v>2.5389668262514099E-3</v>
      </c>
      <c r="BU435">
        <v>5.1682580547514007E-3</v>
      </c>
      <c r="BV435">
        <v>6.2025487655473872E-3</v>
      </c>
      <c r="BW435">
        <v>2.834809139679473E-3</v>
      </c>
      <c r="BX435">
        <v>9.1375409075689258E-3</v>
      </c>
      <c r="BY435">
        <v>1.0421465728240639E-2</v>
      </c>
      <c r="BZ435">
        <v>0</v>
      </c>
      <c r="CA435">
        <v>2.8685793431033339E-3</v>
      </c>
      <c r="CB435">
        <v>4.1469825991844308E-3</v>
      </c>
      <c r="CC435">
        <v>1.630469977574061E-2</v>
      </c>
      <c r="CD435">
        <v>5.8024777914784977E-3</v>
      </c>
      <c r="CE435">
        <v>2.134481491476986E-3</v>
      </c>
      <c r="CF435">
        <v>5.4460578214541389E-3</v>
      </c>
      <c r="CG435">
        <v>4.5517156419472866E-3</v>
      </c>
      <c r="CH435">
        <v>3.6511192653611432E-3</v>
      </c>
      <c r="CI435">
        <v>1.8948055955584301E-2</v>
      </c>
      <c r="CJ435">
        <v>2.2255159081370501E-2</v>
      </c>
      <c r="CK435">
        <v>1.6889850642475189E-2</v>
      </c>
      <c r="CL435">
        <v>2.4870690440275361E-3</v>
      </c>
      <c r="CM435">
        <v>1.5808861846530371E-2</v>
      </c>
      <c r="CN435">
        <v>0</v>
      </c>
      <c r="CO435">
        <v>0</v>
      </c>
      <c r="CP435">
        <v>9.603828601804882E-3</v>
      </c>
      <c r="CQ435">
        <v>3.3102858577729599E-3</v>
      </c>
      <c r="CR435">
        <v>5.4915717800021732E-2</v>
      </c>
      <c r="CS435">
        <v>0</v>
      </c>
      <c r="CT435">
        <v>4.3438304739806602E-3</v>
      </c>
      <c r="CU435">
        <v>1.518788238294758E-2</v>
      </c>
      <c r="CV435">
        <v>1.036682280865342E-2</v>
      </c>
      <c r="CW435">
        <v>8.498757546508107E-3</v>
      </c>
      <c r="CX435">
        <v>0</v>
      </c>
      <c r="CY435">
        <v>0</v>
      </c>
      <c r="CZ435">
        <v>0</v>
      </c>
      <c r="DA435">
        <v>2.1491619008069409E-3</v>
      </c>
      <c r="DB435">
        <v>0</v>
      </c>
      <c r="DC435">
        <v>0</v>
      </c>
      <c r="DD435">
        <v>0</v>
      </c>
      <c r="DE435">
        <v>0</v>
      </c>
      <c r="DF435">
        <v>3.0766566005994539E-3</v>
      </c>
      <c r="DG435">
        <v>1.742636735211623E-3</v>
      </c>
      <c r="DH435">
        <v>1.687888701847927E-3</v>
      </c>
      <c r="DI435">
        <v>2.135615405820605E-3</v>
      </c>
      <c r="DJ435">
        <v>2.5549679037861102E-3</v>
      </c>
      <c r="DK435">
        <v>2.3489410985321618E-3</v>
      </c>
      <c r="DL435">
        <v>1.234076904635734E-2</v>
      </c>
      <c r="DM435">
        <v>3.0870156000545159E-3</v>
      </c>
      <c r="DN435">
        <v>2.0453531909542591E-2</v>
      </c>
      <c r="DO435">
        <v>1.66896067899911E-2</v>
      </c>
      <c r="DP435">
        <v>0</v>
      </c>
      <c r="DQ435">
        <v>0</v>
      </c>
      <c r="DR435">
        <v>3.4635559038274561E-3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</row>
    <row r="436" spans="1:133" x14ac:dyDescent="0.35">
      <c r="A436" s="2">
        <v>44459</v>
      </c>
      <c r="B436">
        <v>5.5999794438236156E-3</v>
      </c>
      <c r="C436">
        <v>6.4380841143918477E-3</v>
      </c>
      <c r="D436">
        <v>2.5009262632612241E-3</v>
      </c>
      <c r="E436">
        <v>4.4991803729197812E-3</v>
      </c>
      <c r="F436">
        <v>4.1607863830392458E-3</v>
      </c>
      <c r="G436">
        <v>3.7039395478176509E-3</v>
      </c>
      <c r="H436">
        <v>2.476373418466374E-3</v>
      </c>
      <c r="I436">
        <v>3.3034489336543119E-3</v>
      </c>
      <c r="J436">
        <v>2.1782500130389171E-2</v>
      </c>
      <c r="K436">
        <v>2.9192703919255292E-3</v>
      </c>
      <c r="L436">
        <v>7.0685665693527244E-2</v>
      </c>
      <c r="M436">
        <v>3.9437776238832691E-2</v>
      </c>
      <c r="N436">
        <v>0</v>
      </c>
      <c r="O436">
        <v>5.8946689289693897E-3</v>
      </c>
      <c r="P436">
        <v>7.7536702968536561E-4</v>
      </c>
      <c r="Q436">
        <v>0</v>
      </c>
      <c r="R436">
        <v>7.9871029302775193E-3</v>
      </c>
      <c r="S436">
        <v>4.4210625208401973E-3</v>
      </c>
      <c r="T436">
        <v>3.2115041172310942E-3</v>
      </c>
      <c r="U436">
        <v>1.361948572128592E-2</v>
      </c>
      <c r="V436">
        <v>6.0608523630017183E-3</v>
      </c>
      <c r="W436">
        <v>6.4745078650704424E-3</v>
      </c>
      <c r="X436">
        <v>0</v>
      </c>
      <c r="Y436">
        <v>2.7652569183867501E-3</v>
      </c>
      <c r="Z436">
        <v>2.5209888382375359E-3</v>
      </c>
      <c r="AA436">
        <v>2.930302859975606E-3</v>
      </c>
      <c r="AB436">
        <v>1.813481284364012E-2</v>
      </c>
      <c r="AC436">
        <v>2.0030673836200719E-2</v>
      </c>
      <c r="AD436">
        <v>5.5003140233931174E-3</v>
      </c>
      <c r="AE436">
        <v>0</v>
      </c>
      <c r="AF436">
        <v>4.0701730521875718E-3</v>
      </c>
      <c r="AG436">
        <v>1.4127553480805769E-2</v>
      </c>
      <c r="AH436">
        <v>3.208212034742764E-3</v>
      </c>
      <c r="AI436">
        <v>8.1357275585045765E-3</v>
      </c>
      <c r="AJ436">
        <v>5.9520139729057108E-3</v>
      </c>
      <c r="AK436">
        <v>4.2117724938372653E-2</v>
      </c>
      <c r="AL436">
        <v>4.2507607059907174E-3</v>
      </c>
      <c r="AM436">
        <v>3.774270560764654E-3</v>
      </c>
      <c r="AN436">
        <v>2.2365482463155518E-3</v>
      </c>
      <c r="AO436">
        <v>0</v>
      </c>
      <c r="AP436">
        <v>3.498992601279248E-3</v>
      </c>
      <c r="AQ436">
        <v>1.847819055310234E-2</v>
      </c>
      <c r="AR436">
        <v>7.6385298313259714E-3</v>
      </c>
      <c r="AS436">
        <v>1.6152929592650491E-2</v>
      </c>
      <c r="AT436">
        <v>3.8196053176053268E-3</v>
      </c>
      <c r="AU436">
        <v>0</v>
      </c>
      <c r="AV436">
        <v>2.8210726220401698E-3</v>
      </c>
      <c r="AW436">
        <v>3.7032891640477877E-2</v>
      </c>
      <c r="AX436">
        <v>2.6457632978671378E-3</v>
      </c>
      <c r="AY436">
        <v>0</v>
      </c>
      <c r="AZ436">
        <v>3.2249731775752938E-2</v>
      </c>
      <c r="BA436">
        <v>2.9086456179797208E-3</v>
      </c>
      <c r="BB436">
        <v>3.471699826702126E-3</v>
      </c>
      <c r="BC436">
        <v>1.6211091427601691E-2</v>
      </c>
      <c r="BD436">
        <v>3.789374378008969E-3</v>
      </c>
      <c r="BE436">
        <v>5.9616349175599477E-3</v>
      </c>
      <c r="BF436">
        <v>2.7905652556967669E-2</v>
      </c>
      <c r="BG436">
        <v>2.6258805748310171E-3</v>
      </c>
      <c r="BH436">
        <v>2.103847729975647E-3</v>
      </c>
      <c r="BI436">
        <v>1.3055769084174331E-2</v>
      </c>
      <c r="BJ436">
        <v>4.4888610564175948E-3</v>
      </c>
      <c r="BK436">
        <v>6.2372911039167154E-3</v>
      </c>
      <c r="BL436">
        <v>4.7572709930005291E-3</v>
      </c>
      <c r="BM436">
        <v>3.2177087020017377E-2</v>
      </c>
      <c r="BN436">
        <v>2.8564606102766069E-3</v>
      </c>
      <c r="BO436">
        <v>1.496927675224826E-2</v>
      </c>
      <c r="BP436">
        <v>6.2369905660201192E-3</v>
      </c>
      <c r="BQ436">
        <v>4.6510410185511232E-3</v>
      </c>
      <c r="BR436">
        <v>2.7329826066028889E-2</v>
      </c>
      <c r="BS436">
        <v>2.6606023989455092E-3</v>
      </c>
      <c r="BT436">
        <v>2.5389668262514099E-3</v>
      </c>
      <c r="BU436">
        <v>5.1682580547514007E-3</v>
      </c>
      <c r="BV436">
        <v>6.2025487655473872E-3</v>
      </c>
      <c r="BW436">
        <v>2.834809139679473E-3</v>
      </c>
      <c r="BX436">
        <v>9.1375409075689258E-3</v>
      </c>
      <c r="BY436">
        <v>1.0421465728240639E-2</v>
      </c>
      <c r="BZ436">
        <v>0</v>
      </c>
      <c r="CA436">
        <v>2.8685793431033339E-3</v>
      </c>
      <c r="CB436">
        <v>4.1469825991844308E-3</v>
      </c>
      <c r="CC436">
        <v>1.630469977574061E-2</v>
      </c>
      <c r="CD436">
        <v>5.8024777914784977E-3</v>
      </c>
      <c r="CE436">
        <v>2.134481491476986E-3</v>
      </c>
      <c r="CF436">
        <v>5.4460578214541389E-3</v>
      </c>
      <c r="CG436">
        <v>4.5517156419472866E-3</v>
      </c>
      <c r="CH436">
        <v>3.6511192653611432E-3</v>
      </c>
      <c r="CI436">
        <v>1.8948055955584301E-2</v>
      </c>
      <c r="CJ436">
        <v>2.2255159081370501E-2</v>
      </c>
      <c r="CK436">
        <v>1.6889850642475189E-2</v>
      </c>
      <c r="CL436">
        <v>2.4870690440275361E-3</v>
      </c>
      <c r="CM436">
        <v>1.5808861846530371E-2</v>
      </c>
      <c r="CN436">
        <v>0</v>
      </c>
      <c r="CO436">
        <v>0</v>
      </c>
      <c r="CP436">
        <v>9.603828601804882E-3</v>
      </c>
      <c r="CQ436">
        <v>3.3102858577729599E-3</v>
      </c>
      <c r="CR436">
        <v>5.4915717800021732E-2</v>
      </c>
      <c r="CS436">
        <v>0</v>
      </c>
      <c r="CT436">
        <v>4.3438304739806602E-3</v>
      </c>
      <c r="CU436">
        <v>1.518788238294758E-2</v>
      </c>
      <c r="CV436">
        <v>1.036682280865342E-2</v>
      </c>
      <c r="CW436">
        <v>8.498757546508107E-3</v>
      </c>
      <c r="CX436">
        <v>0</v>
      </c>
      <c r="CY436">
        <v>0</v>
      </c>
      <c r="CZ436">
        <v>0</v>
      </c>
      <c r="DA436">
        <v>2.1491619008069409E-3</v>
      </c>
      <c r="DB436">
        <v>0</v>
      </c>
      <c r="DC436">
        <v>0</v>
      </c>
      <c r="DD436">
        <v>0</v>
      </c>
      <c r="DE436">
        <v>0</v>
      </c>
      <c r="DF436">
        <v>3.0766566005994539E-3</v>
      </c>
      <c r="DG436">
        <v>1.742636735211623E-3</v>
      </c>
      <c r="DH436">
        <v>1.687888701847927E-3</v>
      </c>
      <c r="DI436">
        <v>2.135615405820605E-3</v>
      </c>
      <c r="DJ436">
        <v>2.5549679037861102E-3</v>
      </c>
      <c r="DK436">
        <v>2.3489410985321618E-3</v>
      </c>
      <c r="DL436">
        <v>1.234076904635734E-2</v>
      </c>
      <c r="DM436">
        <v>3.0870156000545159E-3</v>
      </c>
      <c r="DN436">
        <v>2.0453531909542591E-2</v>
      </c>
      <c r="DO436">
        <v>1.66896067899911E-2</v>
      </c>
      <c r="DP436">
        <v>0</v>
      </c>
      <c r="DQ436">
        <v>0</v>
      </c>
      <c r="DR436">
        <v>3.4635559038274561E-3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</row>
    <row r="437" spans="1:133" x14ac:dyDescent="0.35">
      <c r="A437" s="2">
        <v>44460</v>
      </c>
      <c r="B437">
        <v>5.5999794438236156E-3</v>
      </c>
      <c r="C437">
        <v>6.4380841143918477E-3</v>
      </c>
      <c r="D437">
        <v>2.5009262632612241E-3</v>
      </c>
      <c r="E437">
        <v>4.4991803729197812E-3</v>
      </c>
      <c r="F437">
        <v>4.1607863830392458E-3</v>
      </c>
      <c r="G437">
        <v>3.7039395478176509E-3</v>
      </c>
      <c r="H437">
        <v>2.476373418466374E-3</v>
      </c>
      <c r="I437">
        <v>3.3034489336543119E-3</v>
      </c>
      <c r="J437">
        <v>2.1782500130389171E-2</v>
      </c>
      <c r="K437">
        <v>2.9192703919255292E-3</v>
      </c>
      <c r="L437">
        <v>7.0685665693527244E-2</v>
      </c>
      <c r="M437">
        <v>3.9437776238832691E-2</v>
      </c>
      <c r="N437">
        <v>0</v>
      </c>
      <c r="O437">
        <v>5.8946689289693897E-3</v>
      </c>
      <c r="P437">
        <v>7.7536702968536561E-4</v>
      </c>
      <c r="Q437">
        <v>0</v>
      </c>
      <c r="R437">
        <v>7.9871029302775193E-3</v>
      </c>
      <c r="S437">
        <v>4.4210625208401973E-3</v>
      </c>
      <c r="T437">
        <v>3.2115041172310942E-3</v>
      </c>
      <c r="U437">
        <v>1.361948572128592E-2</v>
      </c>
      <c r="V437">
        <v>6.0608523630017183E-3</v>
      </c>
      <c r="W437">
        <v>6.4745078650704424E-3</v>
      </c>
      <c r="X437">
        <v>0</v>
      </c>
      <c r="Y437">
        <v>2.7652569183867501E-3</v>
      </c>
      <c r="Z437">
        <v>2.5209888382375359E-3</v>
      </c>
      <c r="AA437">
        <v>2.930302859975606E-3</v>
      </c>
      <c r="AB437">
        <v>1.813481284364012E-2</v>
      </c>
      <c r="AC437">
        <v>2.0030673836200719E-2</v>
      </c>
      <c r="AD437">
        <v>5.5003140233931174E-3</v>
      </c>
      <c r="AE437">
        <v>0</v>
      </c>
      <c r="AF437">
        <v>4.0701730521875718E-3</v>
      </c>
      <c r="AG437">
        <v>1.4127553480805769E-2</v>
      </c>
      <c r="AH437">
        <v>3.208212034742764E-3</v>
      </c>
      <c r="AI437">
        <v>8.1357275585045765E-3</v>
      </c>
      <c r="AJ437">
        <v>5.9520139729057108E-3</v>
      </c>
      <c r="AK437">
        <v>4.2117724938372653E-2</v>
      </c>
      <c r="AL437">
        <v>4.2507607059907174E-3</v>
      </c>
      <c r="AM437">
        <v>3.774270560764654E-3</v>
      </c>
      <c r="AN437">
        <v>2.2365482463155518E-3</v>
      </c>
      <c r="AO437">
        <v>0</v>
      </c>
      <c r="AP437">
        <v>3.498992601279248E-3</v>
      </c>
      <c r="AQ437">
        <v>1.847819055310234E-2</v>
      </c>
      <c r="AR437">
        <v>7.6385298313259714E-3</v>
      </c>
      <c r="AS437">
        <v>1.6152929592650491E-2</v>
      </c>
      <c r="AT437">
        <v>3.8196053176053268E-3</v>
      </c>
      <c r="AU437">
        <v>0</v>
      </c>
      <c r="AV437">
        <v>2.8210726220401698E-3</v>
      </c>
      <c r="AW437">
        <v>3.7032891640477877E-2</v>
      </c>
      <c r="AX437">
        <v>2.6457632978671378E-3</v>
      </c>
      <c r="AY437">
        <v>0</v>
      </c>
      <c r="AZ437">
        <v>3.2249731775752938E-2</v>
      </c>
      <c r="BA437">
        <v>2.9086456179797208E-3</v>
      </c>
      <c r="BB437">
        <v>3.471699826702126E-3</v>
      </c>
      <c r="BC437">
        <v>1.6211091427601691E-2</v>
      </c>
      <c r="BD437">
        <v>3.789374378008969E-3</v>
      </c>
      <c r="BE437">
        <v>5.9616349175599477E-3</v>
      </c>
      <c r="BF437">
        <v>2.7905652556967669E-2</v>
      </c>
      <c r="BG437">
        <v>2.6258805748310171E-3</v>
      </c>
      <c r="BH437">
        <v>2.103847729975647E-3</v>
      </c>
      <c r="BI437">
        <v>1.3055769084174331E-2</v>
      </c>
      <c r="BJ437">
        <v>4.4888610564175948E-3</v>
      </c>
      <c r="BK437">
        <v>6.2372911039167154E-3</v>
      </c>
      <c r="BL437">
        <v>4.7572709930005291E-3</v>
      </c>
      <c r="BM437">
        <v>3.2177087020017377E-2</v>
      </c>
      <c r="BN437">
        <v>2.8564606102766069E-3</v>
      </c>
      <c r="BO437">
        <v>1.496927675224826E-2</v>
      </c>
      <c r="BP437">
        <v>6.2369905660201192E-3</v>
      </c>
      <c r="BQ437">
        <v>4.6510410185511232E-3</v>
      </c>
      <c r="BR437">
        <v>2.7329826066028889E-2</v>
      </c>
      <c r="BS437">
        <v>2.6606023989455092E-3</v>
      </c>
      <c r="BT437">
        <v>2.5389668262514099E-3</v>
      </c>
      <c r="BU437">
        <v>5.1682580547514007E-3</v>
      </c>
      <c r="BV437">
        <v>6.2025487655473872E-3</v>
      </c>
      <c r="BW437">
        <v>2.834809139679473E-3</v>
      </c>
      <c r="BX437">
        <v>9.1375409075689258E-3</v>
      </c>
      <c r="BY437">
        <v>1.0421465728240639E-2</v>
      </c>
      <c r="BZ437">
        <v>0</v>
      </c>
      <c r="CA437">
        <v>2.8685793431033339E-3</v>
      </c>
      <c r="CB437">
        <v>4.1469825991844308E-3</v>
      </c>
      <c r="CC437">
        <v>1.630469977574061E-2</v>
      </c>
      <c r="CD437">
        <v>5.8024777914784977E-3</v>
      </c>
      <c r="CE437">
        <v>2.134481491476986E-3</v>
      </c>
      <c r="CF437">
        <v>5.4460578214541389E-3</v>
      </c>
      <c r="CG437">
        <v>4.5517156419472866E-3</v>
      </c>
      <c r="CH437">
        <v>3.6511192653611432E-3</v>
      </c>
      <c r="CI437">
        <v>1.8948055955584301E-2</v>
      </c>
      <c r="CJ437">
        <v>2.2255159081370501E-2</v>
      </c>
      <c r="CK437">
        <v>1.6889850642475189E-2</v>
      </c>
      <c r="CL437">
        <v>2.4870690440275361E-3</v>
      </c>
      <c r="CM437">
        <v>1.5808861846530371E-2</v>
      </c>
      <c r="CN437">
        <v>0</v>
      </c>
      <c r="CO437">
        <v>0</v>
      </c>
      <c r="CP437">
        <v>9.603828601804882E-3</v>
      </c>
      <c r="CQ437">
        <v>3.3102858577729599E-3</v>
      </c>
      <c r="CR437">
        <v>5.4915717800021732E-2</v>
      </c>
      <c r="CS437">
        <v>0</v>
      </c>
      <c r="CT437">
        <v>4.3438304739806602E-3</v>
      </c>
      <c r="CU437">
        <v>1.518788238294758E-2</v>
      </c>
      <c r="CV437">
        <v>1.036682280865342E-2</v>
      </c>
      <c r="CW437">
        <v>8.498757546508107E-3</v>
      </c>
      <c r="CX437">
        <v>0</v>
      </c>
      <c r="CY437">
        <v>0</v>
      </c>
      <c r="CZ437">
        <v>0</v>
      </c>
      <c r="DA437">
        <v>2.1491619008069409E-3</v>
      </c>
      <c r="DB437">
        <v>0</v>
      </c>
      <c r="DC437">
        <v>0</v>
      </c>
      <c r="DD437">
        <v>0</v>
      </c>
      <c r="DE437">
        <v>0</v>
      </c>
      <c r="DF437">
        <v>3.0766566005994539E-3</v>
      </c>
      <c r="DG437">
        <v>1.742636735211623E-3</v>
      </c>
      <c r="DH437">
        <v>1.687888701847927E-3</v>
      </c>
      <c r="DI437">
        <v>2.135615405820605E-3</v>
      </c>
      <c r="DJ437">
        <v>2.5549679037861102E-3</v>
      </c>
      <c r="DK437">
        <v>2.3489410985321618E-3</v>
      </c>
      <c r="DL437">
        <v>1.234076904635734E-2</v>
      </c>
      <c r="DM437">
        <v>3.0870156000545159E-3</v>
      </c>
      <c r="DN437">
        <v>2.0453531909542591E-2</v>
      </c>
      <c r="DO437">
        <v>1.66896067899911E-2</v>
      </c>
      <c r="DP437">
        <v>0</v>
      </c>
      <c r="DQ437">
        <v>0</v>
      </c>
      <c r="DR437">
        <v>3.4635559038274561E-3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</row>
    <row r="438" spans="1:133" x14ac:dyDescent="0.35">
      <c r="A438" s="2">
        <v>44461</v>
      </c>
      <c r="B438">
        <v>5.5999794438236156E-3</v>
      </c>
      <c r="C438">
        <v>6.4380841143918477E-3</v>
      </c>
      <c r="D438">
        <v>2.5009262632612241E-3</v>
      </c>
      <c r="E438">
        <v>4.4991803729197812E-3</v>
      </c>
      <c r="F438">
        <v>4.1607863830392458E-3</v>
      </c>
      <c r="G438">
        <v>3.7039395478176509E-3</v>
      </c>
      <c r="H438">
        <v>2.476373418466374E-3</v>
      </c>
      <c r="I438">
        <v>3.3034489336543119E-3</v>
      </c>
      <c r="J438">
        <v>2.1782500130389171E-2</v>
      </c>
      <c r="K438">
        <v>2.9192703919255292E-3</v>
      </c>
      <c r="L438">
        <v>7.0685665693527244E-2</v>
      </c>
      <c r="M438">
        <v>3.9437776238832691E-2</v>
      </c>
      <c r="N438">
        <v>0</v>
      </c>
      <c r="O438">
        <v>5.8946689289693897E-3</v>
      </c>
      <c r="P438">
        <v>7.7536702968536561E-4</v>
      </c>
      <c r="Q438">
        <v>0</v>
      </c>
      <c r="R438">
        <v>7.9871029302775193E-3</v>
      </c>
      <c r="S438">
        <v>4.4210625208401973E-3</v>
      </c>
      <c r="T438">
        <v>3.2115041172310942E-3</v>
      </c>
      <c r="U438">
        <v>1.361948572128592E-2</v>
      </c>
      <c r="V438">
        <v>6.0608523630017183E-3</v>
      </c>
      <c r="W438">
        <v>6.4745078650704424E-3</v>
      </c>
      <c r="X438">
        <v>0</v>
      </c>
      <c r="Y438">
        <v>2.7652569183867501E-3</v>
      </c>
      <c r="Z438">
        <v>2.5209888382375359E-3</v>
      </c>
      <c r="AA438">
        <v>2.930302859975606E-3</v>
      </c>
      <c r="AB438">
        <v>1.813481284364012E-2</v>
      </c>
      <c r="AC438">
        <v>2.0030673836200719E-2</v>
      </c>
      <c r="AD438">
        <v>5.5003140233931174E-3</v>
      </c>
      <c r="AE438">
        <v>0</v>
      </c>
      <c r="AF438">
        <v>4.0701730521875718E-3</v>
      </c>
      <c r="AG438">
        <v>1.4127553480805769E-2</v>
      </c>
      <c r="AH438">
        <v>3.208212034742764E-3</v>
      </c>
      <c r="AI438">
        <v>8.1357275585045765E-3</v>
      </c>
      <c r="AJ438">
        <v>5.9520139729057108E-3</v>
      </c>
      <c r="AK438">
        <v>4.2117724938372653E-2</v>
      </c>
      <c r="AL438">
        <v>4.2507607059907174E-3</v>
      </c>
      <c r="AM438">
        <v>3.774270560764654E-3</v>
      </c>
      <c r="AN438">
        <v>2.2365482463155518E-3</v>
      </c>
      <c r="AO438">
        <v>0</v>
      </c>
      <c r="AP438">
        <v>3.498992601279248E-3</v>
      </c>
      <c r="AQ438">
        <v>1.847819055310234E-2</v>
      </c>
      <c r="AR438">
        <v>7.6385298313259714E-3</v>
      </c>
      <c r="AS438">
        <v>1.6152929592650491E-2</v>
      </c>
      <c r="AT438">
        <v>3.8196053176053268E-3</v>
      </c>
      <c r="AU438">
        <v>0</v>
      </c>
      <c r="AV438">
        <v>2.8210726220401698E-3</v>
      </c>
      <c r="AW438">
        <v>3.7032891640477877E-2</v>
      </c>
      <c r="AX438">
        <v>2.6457632978671378E-3</v>
      </c>
      <c r="AY438">
        <v>0</v>
      </c>
      <c r="AZ438">
        <v>3.2249731775752938E-2</v>
      </c>
      <c r="BA438">
        <v>2.9086456179797208E-3</v>
      </c>
      <c r="BB438">
        <v>3.471699826702126E-3</v>
      </c>
      <c r="BC438">
        <v>1.6211091427601691E-2</v>
      </c>
      <c r="BD438">
        <v>3.789374378008969E-3</v>
      </c>
      <c r="BE438">
        <v>5.9616349175599477E-3</v>
      </c>
      <c r="BF438">
        <v>2.7905652556967669E-2</v>
      </c>
      <c r="BG438">
        <v>2.6258805748310171E-3</v>
      </c>
      <c r="BH438">
        <v>2.103847729975647E-3</v>
      </c>
      <c r="BI438">
        <v>1.3055769084174331E-2</v>
      </c>
      <c r="BJ438">
        <v>4.4888610564175948E-3</v>
      </c>
      <c r="BK438">
        <v>6.2372911039167154E-3</v>
      </c>
      <c r="BL438">
        <v>4.7572709930005291E-3</v>
      </c>
      <c r="BM438">
        <v>3.2177087020017377E-2</v>
      </c>
      <c r="BN438">
        <v>2.8564606102766069E-3</v>
      </c>
      <c r="BO438">
        <v>1.496927675224826E-2</v>
      </c>
      <c r="BP438">
        <v>6.2369905660201192E-3</v>
      </c>
      <c r="BQ438">
        <v>4.6510410185511232E-3</v>
      </c>
      <c r="BR438">
        <v>2.7329826066028889E-2</v>
      </c>
      <c r="BS438">
        <v>2.6606023989455092E-3</v>
      </c>
      <c r="BT438">
        <v>2.5389668262514099E-3</v>
      </c>
      <c r="BU438">
        <v>5.1682580547514007E-3</v>
      </c>
      <c r="BV438">
        <v>6.2025487655473872E-3</v>
      </c>
      <c r="BW438">
        <v>2.834809139679473E-3</v>
      </c>
      <c r="BX438">
        <v>9.1375409075689258E-3</v>
      </c>
      <c r="BY438">
        <v>1.0421465728240639E-2</v>
      </c>
      <c r="BZ438">
        <v>0</v>
      </c>
      <c r="CA438">
        <v>2.8685793431033339E-3</v>
      </c>
      <c r="CB438">
        <v>4.1469825991844308E-3</v>
      </c>
      <c r="CC438">
        <v>1.630469977574061E-2</v>
      </c>
      <c r="CD438">
        <v>5.8024777914784977E-3</v>
      </c>
      <c r="CE438">
        <v>2.134481491476986E-3</v>
      </c>
      <c r="CF438">
        <v>5.4460578214541389E-3</v>
      </c>
      <c r="CG438">
        <v>4.5517156419472866E-3</v>
      </c>
      <c r="CH438">
        <v>3.6511192653611432E-3</v>
      </c>
      <c r="CI438">
        <v>1.8948055955584301E-2</v>
      </c>
      <c r="CJ438">
        <v>2.2255159081370501E-2</v>
      </c>
      <c r="CK438">
        <v>1.6889850642475189E-2</v>
      </c>
      <c r="CL438">
        <v>2.4870690440275361E-3</v>
      </c>
      <c r="CM438">
        <v>1.5808861846530371E-2</v>
      </c>
      <c r="CN438">
        <v>0</v>
      </c>
      <c r="CO438">
        <v>0</v>
      </c>
      <c r="CP438">
        <v>9.603828601804882E-3</v>
      </c>
      <c r="CQ438">
        <v>3.3102858577729599E-3</v>
      </c>
      <c r="CR438">
        <v>5.4915717800021732E-2</v>
      </c>
      <c r="CS438">
        <v>0</v>
      </c>
      <c r="CT438">
        <v>4.3438304739806602E-3</v>
      </c>
      <c r="CU438">
        <v>1.518788238294758E-2</v>
      </c>
      <c r="CV438">
        <v>1.036682280865342E-2</v>
      </c>
      <c r="CW438">
        <v>8.498757546508107E-3</v>
      </c>
      <c r="CX438">
        <v>0</v>
      </c>
      <c r="CY438">
        <v>0</v>
      </c>
      <c r="CZ438">
        <v>0</v>
      </c>
      <c r="DA438">
        <v>2.1491619008069409E-3</v>
      </c>
      <c r="DB438">
        <v>0</v>
      </c>
      <c r="DC438">
        <v>0</v>
      </c>
      <c r="DD438">
        <v>0</v>
      </c>
      <c r="DE438">
        <v>0</v>
      </c>
      <c r="DF438">
        <v>3.0766566005994539E-3</v>
      </c>
      <c r="DG438">
        <v>1.742636735211623E-3</v>
      </c>
      <c r="DH438">
        <v>1.687888701847927E-3</v>
      </c>
      <c r="DI438">
        <v>2.135615405820605E-3</v>
      </c>
      <c r="DJ438">
        <v>2.5549679037861102E-3</v>
      </c>
      <c r="DK438">
        <v>2.3489410985321618E-3</v>
      </c>
      <c r="DL438">
        <v>1.234076904635734E-2</v>
      </c>
      <c r="DM438">
        <v>3.0870156000545159E-3</v>
      </c>
      <c r="DN438">
        <v>2.0453531909542591E-2</v>
      </c>
      <c r="DO438">
        <v>1.66896067899911E-2</v>
      </c>
      <c r="DP438">
        <v>0</v>
      </c>
      <c r="DQ438">
        <v>0</v>
      </c>
      <c r="DR438">
        <v>3.4635559038274561E-3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</row>
    <row r="439" spans="1:133" x14ac:dyDescent="0.35">
      <c r="A439" s="2">
        <v>44462</v>
      </c>
      <c r="B439">
        <v>5.5999794438236156E-3</v>
      </c>
      <c r="C439">
        <v>6.4380841143918477E-3</v>
      </c>
      <c r="D439">
        <v>2.5009262632612241E-3</v>
      </c>
      <c r="E439">
        <v>4.4991803729197812E-3</v>
      </c>
      <c r="F439">
        <v>4.1607863830392458E-3</v>
      </c>
      <c r="G439">
        <v>3.7039395478176509E-3</v>
      </c>
      <c r="H439">
        <v>2.476373418466374E-3</v>
      </c>
      <c r="I439">
        <v>3.3034489336543119E-3</v>
      </c>
      <c r="J439">
        <v>2.1782500130389171E-2</v>
      </c>
      <c r="K439">
        <v>2.9192703919255292E-3</v>
      </c>
      <c r="L439">
        <v>7.0685665693527244E-2</v>
      </c>
      <c r="M439">
        <v>3.9437776238832691E-2</v>
      </c>
      <c r="N439">
        <v>0</v>
      </c>
      <c r="O439">
        <v>5.8946689289693897E-3</v>
      </c>
      <c r="P439">
        <v>7.7536702968536561E-4</v>
      </c>
      <c r="Q439">
        <v>0</v>
      </c>
      <c r="R439">
        <v>7.9871029302775193E-3</v>
      </c>
      <c r="S439">
        <v>4.4210625208401973E-3</v>
      </c>
      <c r="T439">
        <v>3.2115041172310942E-3</v>
      </c>
      <c r="U439">
        <v>1.361948572128592E-2</v>
      </c>
      <c r="V439">
        <v>6.0608523630017183E-3</v>
      </c>
      <c r="W439">
        <v>6.4745078650704424E-3</v>
      </c>
      <c r="X439">
        <v>0</v>
      </c>
      <c r="Y439">
        <v>2.7652569183867501E-3</v>
      </c>
      <c r="Z439">
        <v>2.5209888382375359E-3</v>
      </c>
      <c r="AA439">
        <v>2.930302859975606E-3</v>
      </c>
      <c r="AB439">
        <v>1.813481284364012E-2</v>
      </c>
      <c r="AC439">
        <v>2.0030673836200719E-2</v>
      </c>
      <c r="AD439">
        <v>5.5003140233931174E-3</v>
      </c>
      <c r="AE439">
        <v>0</v>
      </c>
      <c r="AF439">
        <v>4.0701730521875718E-3</v>
      </c>
      <c r="AG439">
        <v>1.4127553480805769E-2</v>
      </c>
      <c r="AH439">
        <v>3.208212034742764E-3</v>
      </c>
      <c r="AI439">
        <v>8.1357275585045765E-3</v>
      </c>
      <c r="AJ439">
        <v>5.9520139729057108E-3</v>
      </c>
      <c r="AK439">
        <v>4.2117724938372653E-2</v>
      </c>
      <c r="AL439">
        <v>4.2507607059907174E-3</v>
      </c>
      <c r="AM439">
        <v>3.774270560764654E-3</v>
      </c>
      <c r="AN439">
        <v>2.2365482463155518E-3</v>
      </c>
      <c r="AO439">
        <v>0</v>
      </c>
      <c r="AP439">
        <v>3.498992601279248E-3</v>
      </c>
      <c r="AQ439">
        <v>1.847819055310234E-2</v>
      </c>
      <c r="AR439">
        <v>7.6385298313259714E-3</v>
      </c>
      <c r="AS439">
        <v>1.6152929592650491E-2</v>
      </c>
      <c r="AT439">
        <v>3.8196053176053268E-3</v>
      </c>
      <c r="AU439">
        <v>0</v>
      </c>
      <c r="AV439">
        <v>2.8210726220401698E-3</v>
      </c>
      <c r="AW439">
        <v>3.7032891640477877E-2</v>
      </c>
      <c r="AX439">
        <v>2.6457632978671378E-3</v>
      </c>
      <c r="AY439">
        <v>0</v>
      </c>
      <c r="AZ439">
        <v>3.2249731775752938E-2</v>
      </c>
      <c r="BA439">
        <v>2.9086456179797208E-3</v>
      </c>
      <c r="BB439">
        <v>3.471699826702126E-3</v>
      </c>
      <c r="BC439">
        <v>1.6211091427601691E-2</v>
      </c>
      <c r="BD439">
        <v>3.789374378008969E-3</v>
      </c>
      <c r="BE439">
        <v>5.9616349175599477E-3</v>
      </c>
      <c r="BF439">
        <v>2.7905652556967669E-2</v>
      </c>
      <c r="BG439">
        <v>2.6258805748310171E-3</v>
      </c>
      <c r="BH439">
        <v>2.103847729975647E-3</v>
      </c>
      <c r="BI439">
        <v>1.3055769084174331E-2</v>
      </c>
      <c r="BJ439">
        <v>4.4888610564175948E-3</v>
      </c>
      <c r="BK439">
        <v>6.2372911039167154E-3</v>
      </c>
      <c r="BL439">
        <v>4.7572709930005291E-3</v>
      </c>
      <c r="BM439">
        <v>3.2177087020017377E-2</v>
      </c>
      <c r="BN439">
        <v>2.8564606102766069E-3</v>
      </c>
      <c r="BO439">
        <v>1.496927675224826E-2</v>
      </c>
      <c r="BP439">
        <v>6.2369905660201192E-3</v>
      </c>
      <c r="BQ439">
        <v>4.6510410185511232E-3</v>
      </c>
      <c r="BR439">
        <v>2.7329826066028889E-2</v>
      </c>
      <c r="BS439">
        <v>2.6606023989455092E-3</v>
      </c>
      <c r="BT439">
        <v>2.5389668262514099E-3</v>
      </c>
      <c r="BU439">
        <v>5.1682580547514007E-3</v>
      </c>
      <c r="BV439">
        <v>6.2025487655473872E-3</v>
      </c>
      <c r="BW439">
        <v>2.834809139679473E-3</v>
      </c>
      <c r="BX439">
        <v>9.1375409075689258E-3</v>
      </c>
      <c r="BY439">
        <v>1.0421465728240639E-2</v>
      </c>
      <c r="BZ439">
        <v>0</v>
      </c>
      <c r="CA439">
        <v>2.8685793431033339E-3</v>
      </c>
      <c r="CB439">
        <v>4.1469825991844308E-3</v>
      </c>
      <c r="CC439">
        <v>1.630469977574061E-2</v>
      </c>
      <c r="CD439">
        <v>5.8024777914784977E-3</v>
      </c>
      <c r="CE439">
        <v>2.134481491476986E-3</v>
      </c>
      <c r="CF439">
        <v>5.4460578214541389E-3</v>
      </c>
      <c r="CG439">
        <v>4.5517156419472866E-3</v>
      </c>
      <c r="CH439">
        <v>3.6511192653611432E-3</v>
      </c>
      <c r="CI439">
        <v>1.8948055955584301E-2</v>
      </c>
      <c r="CJ439">
        <v>2.2255159081370501E-2</v>
      </c>
      <c r="CK439">
        <v>1.6889850642475189E-2</v>
      </c>
      <c r="CL439">
        <v>2.4870690440275361E-3</v>
      </c>
      <c r="CM439">
        <v>1.5808861846530371E-2</v>
      </c>
      <c r="CN439">
        <v>0</v>
      </c>
      <c r="CO439">
        <v>0</v>
      </c>
      <c r="CP439">
        <v>9.603828601804882E-3</v>
      </c>
      <c r="CQ439">
        <v>3.3102858577729599E-3</v>
      </c>
      <c r="CR439">
        <v>5.4915717800021732E-2</v>
      </c>
      <c r="CS439">
        <v>0</v>
      </c>
      <c r="CT439">
        <v>4.3438304739806602E-3</v>
      </c>
      <c r="CU439">
        <v>1.518788238294758E-2</v>
      </c>
      <c r="CV439">
        <v>1.036682280865342E-2</v>
      </c>
      <c r="CW439">
        <v>8.498757546508107E-3</v>
      </c>
      <c r="CX439">
        <v>0</v>
      </c>
      <c r="CY439">
        <v>0</v>
      </c>
      <c r="CZ439">
        <v>0</v>
      </c>
      <c r="DA439">
        <v>2.1491619008069409E-3</v>
      </c>
      <c r="DB439">
        <v>0</v>
      </c>
      <c r="DC439">
        <v>0</v>
      </c>
      <c r="DD439">
        <v>0</v>
      </c>
      <c r="DE439">
        <v>0</v>
      </c>
      <c r="DF439">
        <v>3.0766566005994539E-3</v>
      </c>
      <c r="DG439">
        <v>1.742636735211623E-3</v>
      </c>
      <c r="DH439">
        <v>1.687888701847927E-3</v>
      </c>
      <c r="DI439">
        <v>2.135615405820605E-3</v>
      </c>
      <c r="DJ439">
        <v>2.5549679037861102E-3</v>
      </c>
      <c r="DK439">
        <v>2.3489410985321618E-3</v>
      </c>
      <c r="DL439">
        <v>1.234076904635734E-2</v>
      </c>
      <c r="DM439">
        <v>3.0870156000545159E-3</v>
      </c>
      <c r="DN439">
        <v>2.0453531909542591E-2</v>
      </c>
      <c r="DO439">
        <v>1.66896067899911E-2</v>
      </c>
      <c r="DP439">
        <v>0</v>
      </c>
      <c r="DQ439">
        <v>0</v>
      </c>
      <c r="DR439">
        <v>3.4635559038274561E-3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</row>
    <row r="440" spans="1:133" x14ac:dyDescent="0.35">
      <c r="A440" s="2">
        <v>44463</v>
      </c>
      <c r="B440">
        <v>5.5999794438236156E-3</v>
      </c>
      <c r="C440">
        <v>6.4380841143918477E-3</v>
      </c>
      <c r="D440">
        <v>2.5009262632612241E-3</v>
      </c>
      <c r="E440">
        <v>4.4991803729197812E-3</v>
      </c>
      <c r="F440">
        <v>4.1607863830392458E-3</v>
      </c>
      <c r="G440">
        <v>3.7039395478176509E-3</v>
      </c>
      <c r="H440">
        <v>2.476373418466374E-3</v>
      </c>
      <c r="I440">
        <v>3.3034489336543119E-3</v>
      </c>
      <c r="J440">
        <v>2.1782500130389171E-2</v>
      </c>
      <c r="K440">
        <v>2.9192703919255292E-3</v>
      </c>
      <c r="L440">
        <v>7.0685665693527244E-2</v>
      </c>
      <c r="M440">
        <v>3.9437776238832691E-2</v>
      </c>
      <c r="N440">
        <v>0</v>
      </c>
      <c r="O440">
        <v>5.8946689289693897E-3</v>
      </c>
      <c r="P440">
        <v>7.7536702968536561E-4</v>
      </c>
      <c r="Q440">
        <v>0</v>
      </c>
      <c r="R440">
        <v>7.9871029302775193E-3</v>
      </c>
      <c r="S440">
        <v>4.4210625208401973E-3</v>
      </c>
      <c r="T440">
        <v>3.2115041172310942E-3</v>
      </c>
      <c r="U440">
        <v>1.361948572128592E-2</v>
      </c>
      <c r="V440">
        <v>6.0608523630017183E-3</v>
      </c>
      <c r="W440">
        <v>6.4745078650704424E-3</v>
      </c>
      <c r="X440">
        <v>0</v>
      </c>
      <c r="Y440">
        <v>2.7652569183867501E-3</v>
      </c>
      <c r="Z440">
        <v>2.5209888382375359E-3</v>
      </c>
      <c r="AA440">
        <v>2.930302859975606E-3</v>
      </c>
      <c r="AB440">
        <v>1.813481284364012E-2</v>
      </c>
      <c r="AC440">
        <v>2.0030673836200719E-2</v>
      </c>
      <c r="AD440">
        <v>5.5003140233931174E-3</v>
      </c>
      <c r="AE440">
        <v>0</v>
      </c>
      <c r="AF440">
        <v>4.0701730521875718E-3</v>
      </c>
      <c r="AG440">
        <v>1.4127553480805769E-2</v>
      </c>
      <c r="AH440">
        <v>3.208212034742764E-3</v>
      </c>
      <c r="AI440">
        <v>8.1357275585045765E-3</v>
      </c>
      <c r="AJ440">
        <v>5.9520139729057108E-3</v>
      </c>
      <c r="AK440">
        <v>4.2117724938372653E-2</v>
      </c>
      <c r="AL440">
        <v>4.2507607059907174E-3</v>
      </c>
      <c r="AM440">
        <v>3.774270560764654E-3</v>
      </c>
      <c r="AN440">
        <v>2.2365482463155518E-3</v>
      </c>
      <c r="AO440">
        <v>0</v>
      </c>
      <c r="AP440">
        <v>3.498992601279248E-3</v>
      </c>
      <c r="AQ440">
        <v>1.847819055310234E-2</v>
      </c>
      <c r="AR440">
        <v>7.6385298313259714E-3</v>
      </c>
      <c r="AS440">
        <v>1.6152929592650491E-2</v>
      </c>
      <c r="AT440">
        <v>3.8196053176053268E-3</v>
      </c>
      <c r="AU440">
        <v>0</v>
      </c>
      <c r="AV440">
        <v>2.8210726220401698E-3</v>
      </c>
      <c r="AW440">
        <v>3.7032891640477877E-2</v>
      </c>
      <c r="AX440">
        <v>2.6457632978671378E-3</v>
      </c>
      <c r="AY440">
        <v>0</v>
      </c>
      <c r="AZ440">
        <v>3.2249731775752938E-2</v>
      </c>
      <c r="BA440">
        <v>2.9086456179797208E-3</v>
      </c>
      <c r="BB440">
        <v>3.471699826702126E-3</v>
      </c>
      <c r="BC440">
        <v>1.6211091427601691E-2</v>
      </c>
      <c r="BD440">
        <v>3.789374378008969E-3</v>
      </c>
      <c r="BE440">
        <v>5.9616349175599477E-3</v>
      </c>
      <c r="BF440">
        <v>2.7905652556967669E-2</v>
      </c>
      <c r="BG440">
        <v>2.6258805748310171E-3</v>
      </c>
      <c r="BH440">
        <v>2.103847729975647E-3</v>
      </c>
      <c r="BI440">
        <v>1.3055769084174331E-2</v>
      </c>
      <c r="BJ440">
        <v>4.4888610564175948E-3</v>
      </c>
      <c r="BK440">
        <v>6.2372911039167154E-3</v>
      </c>
      <c r="BL440">
        <v>4.7572709930005291E-3</v>
      </c>
      <c r="BM440">
        <v>3.2177087020017377E-2</v>
      </c>
      <c r="BN440">
        <v>2.8564606102766069E-3</v>
      </c>
      <c r="BO440">
        <v>1.496927675224826E-2</v>
      </c>
      <c r="BP440">
        <v>6.2369905660201192E-3</v>
      </c>
      <c r="BQ440">
        <v>4.6510410185511232E-3</v>
      </c>
      <c r="BR440">
        <v>2.7329826066028889E-2</v>
      </c>
      <c r="BS440">
        <v>2.6606023989455092E-3</v>
      </c>
      <c r="BT440">
        <v>2.5389668262514099E-3</v>
      </c>
      <c r="BU440">
        <v>5.1682580547514007E-3</v>
      </c>
      <c r="BV440">
        <v>6.2025487655473872E-3</v>
      </c>
      <c r="BW440">
        <v>2.834809139679473E-3</v>
      </c>
      <c r="BX440">
        <v>9.1375409075689258E-3</v>
      </c>
      <c r="BY440">
        <v>1.0421465728240639E-2</v>
      </c>
      <c r="BZ440">
        <v>0</v>
      </c>
      <c r="CA440">
        <v>2.8685793431033339E-3</v>
      </c>
      <c r="CB440">
        <v>4.1469825991844308E-3</v>
      </c>
      <c r="CC440">
        <v>1.630469977574061E-2</v>
      </c>
      <c r="CD440">
        <v>5.8024777914784977E-3</v>
      </c>
      <c r="CE440">
        <v>2.134481491476986E-3</v>
      </c>
      <c r="CF440">
        <v>5.4460578214541389E-3</v>
      </c>
      <c r="CG440">
        <v>4.5517156419472866E-3</v>
      </c>
      <c r="CH440">
        <v>3.6511192653611432E-3</v>
      </c>
      <c r="CI440">
        <v>1.8948055955584301E-2</v>
      </c>
      <c r="CJ440">
        <v>2.2255159081370501E-2</v>
      </c>
      <c r="CK440">
        <v>1.6889850642475189E-2</v>
      </c>
      <c r="CL440">
        <v>2.4870690440275361E-3</v>
      </c>
      <c r="CM440">
        <v>1.5808861846530371E-2</v>
      </c>
      <c r="CN440">
        <v>0</v>
      </c>
      <c r="CO440">
        <v>0</v>
      </c>
      <c r="CP440">
        <v>9.603828601804882E-3</v>
      </c>
      <c r="CQ440">
        <v>3.3102858577729599E-3</v>
      </c>
      <c r="CR440">
        <v>5.4915717800021732E-2</v>
      </c>
      <c r="CS440">
        <v>0</v>
      </c>
      <c r="CT440">
        <v>4.3438304739806602E-3</v>
      </c>
      <c r="CU440">
        <v>1.518788238294758E-2</v>
      </c>
      <c r="CV440">
        <v>1.036682280865342E-2</v>
      </c>
      <c r="CW440">
        <v>8.498757546508107E-3</v>
      </c>
      <c r="CX440">
        <v>0</v>
      </c>
      <c r="CY440">
        <v>0</v>
      </c>
      <c r="CZ440">
        <v>0</v>
      </c>
      <c r="DA440">
        <v>2.1491619008069409E-3</v>
      </c>
      <c r="DB440">
        <v>0</v>
      </c>
      <c r="DC440">
        <v>0</v>
      </c>
      <c r="DD440">
        <v>0</v>
      </c>
      <c r="DE440">
        <v>0</v>
      </c>
      <c r="DF440">
        <v>3.0766566005994539E-3</v>
      </c>
      <c r="DG440">
        <v>1.742636735211623E-3</v>
      </c>
      <c r="DH440">
        <v>1.687888701847927E-3</v>
      </c>
      <c r="DI440">
        <v>2.135615405820605E-3</v>
      </c>
      <c r="DJ440">
        <v>2.5549679037861102E-3</v>
      </c>
      <c r="DK440">
        <v>2.3489410985321618E-3</v>
      </c>
      <c r="DL440">
        <v>1.234076904635734E-2</v>
      </c>
      <c r="DM440">
        <v>3.0870156000545159E-3</v>
      </c>
      <c r="DN440">
        <v>2.0453531909542591E-2</v>
      </c>
      <c r="DO440">
        <v>1.66896067899911E-2</v>
      </c>
      <c r="DP440">
        <v>0</v>
      </c>
      <c r="DQ440">
        <v>0</v>
      </c>
      <c r="DR440">
        <v>3.4635559038274561E-3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</row>
    <row r="441" spans="1:133" x14ac:dyDescent="0.35">
      <c r="A441" s="2">
        <v>44466</v>
      </c>
      <c r="B441">
        <v>5.5999794438236156E-3</v>
      </c>
      <c r="C441">
        <v>6.4380841143918477E-3</v>
      </c>
      <c r="D441">
        <v>2.5009262632612241E-3</v>
      </c>
      <c r="E441">
        <v>4.4991803729197812E-3</v>
      </c>
      <c r="F441">
        <v>4.1607863830392458E-3</v>
      </c>
      <c r="G441">
        <v>3.7039395478176509E-3</v>
      </c>
      <c r="H441">
        <v>2.476373418466374E-3</v>
      </c>
      <c r="I441">
        <v>3.3034489336543119E-3</v>
      </c>
      <c r="J441">
        <v>2.1782500130389171E-2</v>
      </c>
      <c r="K441">
        <v>2.9192703919255292E-3</v>
      </c>
      <c r="L441">
        <v>7.0685665693527244E-2</v>
      </c>
      <c r="M441">
        <v>3.9437776238832691E-2</v>
      </c>
      <c r="N441">
        <v>0</v>
      </c>
      <c r="O441">
        <v>5.8946689289693897E-3</v>
      </c>
      <c r="P441">
        <v>7.7536702968536561E-4</v>
      </c>
      <c r="Q441">
        <v>0</v>
      </c>
      <c r="R441">
        <v>7.9871029302775193E-3</v>
      </c>
      <c r="S441">
        <v>4.4210625208401973E-3</v>
      </c>
      <c r="T441">
        <v>3.2115041172310942E-3</v>
      </c>
      <c r="U441">
        <v>1.361948572128592E-2</v>
      </c>
      <c r="V441">
        <v>6.0608523630017183E-3</v>
      </c>
      <c r="W441">
        <v>6.4745078650704424E-3</v>
      </c>
      <c r="X441">
        <v>0</v>
      </c>
      <c r="Y441">
        <v>2.7652569183867501E-3</v>
      </c>
      <c r="Z441">
        <v>2.5209888382375359E-3</v>
      </c>
      <c r="AA441">
        <v>2.930302859975606E-3</v>
      </c>
      <c r="AB441">
        <v>1.813481284364012E-2</v>
      </c>
      <c r="AC441">
        <v>2.0030673836200719E-2</v>
      </c>
      <c r="AD441">
        <v>5.5003140233931174E-3</v>
      </c>
      <c r="AE441">
        <v>0</v>
      </c>
      <c r="AF441">
        <v>4.0701730521875718E-3</v>
      </c>
      <c r="AG441">
        <v>1.4127553480805769E-2</v>
      </c>
      <c r="AH441">
        <v>3.208212034742764E-3</v>
      </c>
      <c r="AI441">
        <v>8.1357275585045765E-3</v>
      </c>
      <c r="AJ441">
        <v>5.9520139729057108E-3</v>
      </c>
      <c r="AK441">
        <v>4.2117724938372653E-2</v>
      </c>
      <c r="AL441">
        <v>4.2507607059907174E-3</v>
      </c>
      <c r="AM441">
        <v>3.774270560764654E-3</v>
      </c>
      <c r="AN441">
        <v>2.2365482463155518E-3</v>
      </c>
      <c r="AO441">
        <v>0</v>
      </c>
      <c r="AP441">
        <v>3.498992601279248E-3</v>
      </c>
      <c r="AQ441">
        <v>1.847819055310234E-2</v>
      </c>
      <c r="AR441">
        <v>7.6385298313259714E-3</v>
      </c>
      <c r="AS441">
        <v>1.6152929592650491E-2</v>
      </c>
      <c r="AT441">
        <v>3.8196053176053268E-3</v>
      </c>
      <c r="AU441">
        <v>0</v>
      </c>
      <c r="AV441">
        <v>2.8210726220401698E-3</v>
      </c>
      <c r="AW441">
        <v>3.7032891640477877E-2</v>
      </c>
      <c r="AX441">
        <v>2.6457632978671378E-3</v>
      </c>
      <c r="AY441">
        <v>0</v>
      </c>
      <c r="AZ441">
        <v>3.2249731775752938E-2</v>
      </c>
      <c r="BA441">
        <v>2.9086456179797208E-3</v>
      </c>
      <c r="BB441">
        <v>3.471699826702126E-3</v>
      </c>
      <c r="BC441">
        <v>1.6211091427601691E-2</v>
      </c>
      <c r="BD441">
        <v>3.789374378008969E-3</v>
      </c>
      <c r="BE441">
        <v>5.9616349175599477E-3</v>
      </c>
      <c r="BF441">
        <v>2.7905652556967669E-2</v>
      </c>
      <c r="BG441">
        <v>2.6258805748310171E-3</v>
      </c>
      <c r="BH441">
        <v>2.103847729975647E-3</v>
      </c>
      <c r="BI441">
        <v>1.3055769084174331E-2</v>
      </c>
      <c r="BJ441">
        <v>4.4888610564175948E-3</v>
      </c>
      <c r="BK441">
        <v>6.2372911039167154E-3</v>
      </c>
      <c r="BL441">
        <v>4.7572709930005291E-3</v>
      </c>
      <c r="BM441">
        <v>3.2177087020017377E-2</v>
      </c>
      <c r="BN441">
        <v>2.8564606102766069E-3</v>
      </c>
      <c r="BO441">
        <v>1.496927675224826E-2</v>
      </c>
      <c r="BP441">
        <v>6.2369905660201192E-3</v>
      </c>
      <c r="BQ441">
        <v>4.6510410185511232E-3</v>
      </c>
      <c r="BR441">
        <v>2.7329826066028889E-2</v>
      </c>
      <c r="BS441">
        <v>2.6606023989455092E-3</v>
      </c>
      <c r="BT441">
        <v>2.5389668262514099E-3</v>
      </c>
      <c r="BU441">
        <v>5.1682580547514007E-3</v>
      </c>
      <c r="BV441">
        <v>6.2025487655473872E-3</v>
      </c>
      <c r="BW441">
        <v>2.834809139679473E-3</v>
      </c>
      <c r="BX441">
        <v>9.1375409075689258E-3</v>
      </c>
      <c r="BY441">
        <v>1.0421465728240639E-2</v>
      </c>
      <c r="BZ441">
        <v>0</v>
      </c>
      <c r="CA441">
        <v>2.8685793431033339E-3</v>
      </c>
      <c r="CB441">
        <v>4.1469825991844308E-3</v>
      </c>
      <c r="CC441">
        <v>1.630469977574061E-2</v>
      </c>
      <c r="CD441">
        <v>5.8024777914784977E-3</v>
      </c>
      <c r="CE441">
        <v>2.134481491476986E-3</v>
      </c>
      <c r="CF441">
        <v>5.4460578214541389E-3</v>
      </c>
      <c r="CG441">
        <v>4.5517156419472866E-3</v>
      </c>
      <c r="CH441">
        <v>3.6511192653611432E-3</v>
      </c>
      <c r="CI441">
        <v>1.8948055955584301E-2</v>
      </c>
      <c r="CJ441">
        <v>2.2255159081370501E-2</v>
      </c>
      <c r="CK441">
        <v>1.6889850642475189E-2</v>
      </c>
      <c r="CL441">
        <v>2.4870690440275361E-3</v>
      </c>
      <c r="CM441">
        <v>1.5808861846530371E-2</v>
      </c>
      <c r="CN441">
        <v>0</v>
      </c>
      <c r="CO441">
        <v>0</v>
      </c>
      <c r="CP441">
        <v>9.603828601804882E-3</v>
      </c>
      <c r="CQ441">
        <v>3.3102858577729599E-3</v>
      </c>
      <c r="CR441">
        <v>5.4915717800021732E-2</v>
      </c>
      <c r="CS441">
        <v>0</v>
      </c>
      <c r="CT441">
        <v>4.3438304739806602E-3</v>
      </c>
      <c r="CU441">
        <v>1.518788238294758E-2</v>
      </c>
      <c r="CV441">
        <v>1.036682280865342E-2</v>
      </c>
      <c r="CW441">
        <v>8.498757546508107E-3</v>
      </c>
      <c r="CX441">
        <v>0</v>
      </c>
      <c r="CY441">
        <v>0</v>
      </c>
      <c r="CZ441">
        <v>0</v>
      </c>
      <c r="DA441">
        <v>2.1491619008069409E-3</v>
      </c>
      <c r="DB441">
        <v>0</v>
      </c>
      <c r="DC441">
        <v>0</v>
      </c>
      <c r="DD441">
        <v>0</v>
      </c>
      <c r="DE441">
        <v>0</v>
      </c>
      <c r="DF441">
        <v>3.0766566005994539E-3</v>
      </c>
      <c r="DG441">
        <v>1.742636735211623E-3</v>
      </c>
      <c r="DH441">
        <v>1.687888701847927E-3</v>
      </c>
      <c r="DI441">
        <v>2.135615405820605E-3</v>
      </c>
      <c r="DJ441">
        <v>2.5549679037861102E-3</v>
      </c>
      <c r="DK441">
        <v>2.3489410985321618E-3</v>
      </c>
      <c r="DL441">
        <v>1.234076904635734E-2</v>
      </c>
      <c r="DM441">
        <v>3.0870156000545159E-3</v>
      </c>
      <c r="DN441">
        <v>2.0453531909542591E-2</v>
      </c>
      <c r="DO441">
        <v>1.66896067899911E-2</v>
      </c>
      <c r="DP441">
        <v>0</v>
      </c>
      <c r="DQ441">
        <v>0</v>
      </c>
      <c r="DR441">
        <v>3.4635559038274561E-3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</row>
    <row r="442" spans="1:133" x14ac:dyDescent="0.35">
      <c r="A442" s="2">
        <v>44467</v>
      </c>
      <c r="B442">
        <v>5.5999794438236156E-3</v>
      </c>
      <c r="C442">
        <v>6.4380841143918477E-3</v>
      </c>
      <c r="D442">
        <v>2.5009262632612241E-3</v>
      </c>
      <c r="E442">
        <v>4.4991803729197812E-3</v>
      </c>
      <c r="F442">
        <v>4.1607863830392458E-3</v>
      </c>
      <c r="G442">
        <v>3.7039395478176509E-3</v>
      </c>
      <c r="H442">
        <v>2.476373418466374E-3</v>
      </c>
      <c r="I442">
        <v>3.3034489336543119E-3</v>
      </c>
      <c r="J442">
        <v>2.1782500130389171E-2</v>
      </c>
      <c r="K442">
        <v>2.9192703919255292E-3</v>
      </c>
      <c r="L442">
        <v>7.0685665693527244E-2</v>
      </c>
      <c r="M442">
        <v>3.9437776238832691E-2</v>
      </c>
      <c r="N442">
        <v>0</v>
      </c>
      <c r="O442">
        <v>5.8946689289693897E-3</v>
      </c>
      <c r="P442">
        <v>7.7536702968536561E-4</v>
      </c>
      <c r="Q442">
        <v>0</v>
      </c>
      <c r="R442">
        <v>7.9871029302775193E-3</v>
      </c>
      <c r="S442">
        <v>4.4210625208401973E-3</v>
      </c>
      <c r="T442">
        <v>3.2115041172310942E-3</v>
      </c>
      <c r="U442">
        <v>1.361948572128592E-2</v>
      </c>
      <c r="V442">
        <v>6.0608523630017183E-3</v>
      </c>
      <c r="W442">
        <v>6.4745078650704424E-3</v>
      </c>
      <c r="X442">
        <v>0</v>
      </c>
      <c r="Y442">
        <v>2.7652569183867501E-3</v>
      </c>
      <c r="Z442">
        <v>2.5209888382375359E-3</v>
      </c>
      <c r="AA442">
        <v>2.930302859975606E-3</v>
      </c>
      <c r="AB442">
        <v>1.813481284364012E-2</v>
      </c>
      <c r="AC442">
        <v>2.0030673836200719E-2</v>
      </c>
      <c r="AD442">
        <v>5.5003140233931174E-3</v>
      </c>
      <c r="AE442">
        <v>0</v>
      </c>
      <c r="AF442">
        <v>4.0701730521875718E-3</v>
      </c>
      <c r="AG442">
        <v>1.4127553480805769E-2</v>
      </c>
      <c r="AH442">
        <v>3.208212034742764E-3</v>
      </c>
      <c r="AI442">
        <v>8.1357275585045765E-3</v>
      </c>
      <c r="AJ442">
        <v>5.9520139729057108E-3</v>
      </c>
      <c r="AK442">
        <v>4.2117724938372653E-2</v>
      </c>
      <c r="AL442">
        <v>4.2507607059907174E-3</v>
      </c>
      <c r="AM442">
        <v>3.774270560764654E-3</v>
      </c>
      <c r="AN442">
        <v>2.2365482463155518E-3</v>
      </c>
      <c r="AO442">
        <v>0</v>
      </c>
      <c r="AP442">
        <v>3.498992601279248E-3</v>
      </c>
      <c r="AQ442">
        <v>1.847819055310234E-2</v>
      </c>
      <c r="AR442">
        <v>7.6385298313259714E-3</v>
      </c>
      <c r="AS442">
        <v>1.6152929592650491E-2</v>
      </c>
      <c r="AT442">
        <v>3.8196053176053268E-3</v>
      </c>
      <c r="AU442">
        <v>0</v>
      </c>
      <c r="AV442">
        <v>2.8210726220401698E-3</v>
      </c>
      <c r="AW442">
        <v>3.7032891640477877E-2</v>
      </c>
      <c r="AX442">
        <v>2.6457632978671378E-3</v>
      </c>
      <c r="AY442">
        <v>0</v>
      </c>
      <c r="AZ442">
        <v>3.2249731775752938E-2</v>
      </c>
      <c r="BA442">
        <v>2.9086456179797208E-3</v>
      </c>
      <c r="BB442">
        <v>3.471699826702126E-3</v>
      </c>
      <c r="BC442">
        <v>1.6211091427601691E-2</v>
      </c>
      <c r="BD442">
        <v>3.789374378008969E-3</v>
      </c>
      <c r="BE442">
        <v>5.9616349175599477E-3</v>
      </c>
      <c r="BF442">
        <v>2.7905652556967669E-2</v>
      </c>
      <c r="BG442">
        <v>2.6258805748310171E-3</v>
      </c>
      <c r="BH442">
        <v>2.103847729975647E-3</v>
      </c>
      <c r="BI442">
        <v>1.3055769084174331E-2</v>
      </c>
      <c r="BJ442">
        <v>4.4888610564175948E-3</v>
      </c>
      <c r="BK442">
        <v>6.2372911039167154E-3</v>
      </c>
      <c r="BL442">
        <v>4.7572709930005291E-3</v>
      </c>
      <c r="BM442">
        <v>3.2177087020017377E-2</v>
      </c>
      <c r="BN442">
        <v>2.8564606102766069E-3</v>
      </c>
      <c r="BO442">
        <v>1.496927675224826E-2</v>
      </c>
      <c r="BP442">
        <v>6.2369905660201192E-3</v>
      </c>
      <c r="BQ442">
        <v>4.6510410185511232E-3</v>
      </c>
      <c r="BR442">
        <v>2.7329826066028889E-2</v>
      </c>
      <c r="BS442">
        <v>2.6606023989455092E-3</v>
      </c>
      <c r="BT442">
        <v>2.5389668262514099E-3</v>
      </c>
      <c r="BU442">
        <v>5.1682580547514007E-3</v>
      </c>
      <c r="BV442">
        <v>6.2025487655473872E-3</v>
      </c>
      <c r="BW442">
        <v>2.834809139679473E-3</v>
      </c>
      <c r="BX442">
        <v>9.1375409075689258E-3</v>
      </c>
      <c r="BY442">
        <v>1.0421465728240639E-2</v>
      </c>
      <c r="BZ442">
        <v>0</v>
      </c>
      <c r="CA442">
        <v>2.8685793431033339E-3</v>
      </c>
      <c r="CB442">
        <v>4.1469825991844308E-3</v>
      </c>
      <c r="CC442">
        <v>1.630469977574061E-2</v>
      </c>
      <c r="CD442">
        <v>5.8024777914784977E-3</v>
      </c>
      <c r="CE442">
        <v>2.134481491476986E-3</v>
      </c>
      <c r="CF442">
        <v>5.4460578214541389E-3</v>
      </c>
      <c r="CG442">
        <v>4.5517156419472866E-3</v>
      </c>
      <c r="CH442">
        <v>3.6511192653611432E-3</v>
      </c>
      <c r="CI442">
        <v>1.8948055955584301E-2</v>
      </c>
      <c r="CJ442">
        <v>2.2255159081370501E-2</v>
      </c>
      <c r="CK442">
        <v>1.6889850642475189E-2</v>
      </c>
      <c r="CL442">
        <v>2.4870690440275361E-3</v>
      </c>
      <c r="CM442">
        <v>1.5808861846530371E-2</v>
      </c>
      <c r="CN442">
        <v>0</v>
      </c>
      <c r="CO442">
        <v>0</v>
      </c>
      <c r="CP442">
        <v>9.603828601804882E-3</v>
      </c>
      <c r="CQ442">
        <v>3.3102858577729599E-3</v>
      </c>
      <c r="CR442">
        <v>5.4915717800021732E-2</v>
      </c>
      <c r="CS442">
        <v>0</v>
      </c>
      <c r="CT442">
        <v>4.3438304739806602E-3</v>
      </c>
      <c r="CU442">
        <v>1.518788238294758E-2</v>
      </c>
      <c r="CV442">
        <v>1.036682280865342E-2</v>
      </c>
      <c r="CW442">
        <v>8.498757546508107E-3</v>
      </c>
      <c r="CX442">
        <v>0</v>
      </c>
      <c r="CY442">
        <v>0</v>
      </c>
      <c r="CZ442">
        <v>0</v>
      </c>
      <c r="DA442">
        <v>2.1491619008069409E-3</v>
      </c>
      <c r="DB442">
        <v>0</v>
      </c>
      <c r="DC442">
        <v>0</v>
      </c>
      <c r="DD442">
        <v>0</v>
      </c>
      <c r="DE442">
        <v>0</v>
      </c>
      <c r="DF442">
        <v>3.0766566005994539E-3</v>
      </c>
      <c r="DG442">
        <v>1.742636735211623E-3</v>
      </c>
      <c r="DH442">
        <v>1.687888701847927E-3</v>
      </c>
      <c r="DI442">
        <v>2.135615405820605E-3</v>
      </c>
      <c r="DJ442">
        <v>2.5549679037861102E-3</v>
      </c>
      <c r="DK442">
        <v>2.3489410985321618E-3</v>
      </c>
      <c r="DL442">
        <v>1.234076904635734E-2</v>
      </c>
      <c r="DM442">
        <v>3.0870156000545159E-3</v>
      </c>
      <c r="DN442">
        <v>2.0453531909542591E-2</v>
      </c>
      <c r="DO442">
        <v>1.66896067899911E-2</v>
      </c>
      <c r="DP442">
        <v>0</v>
      </c>
      <c r="DQ442">
        <v>0</v>
      </c>
      <c r="DR442">
        <v>3.4635559038274561E-3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</row>
    <row r="443" spans="1:133" x14ac:dyDescent="0.35">
      <c r="A443" s="2">
        <v>44468</v>
      </c>
      <c r="B443">
        <v>5.5999794438236156E-3</v>
      </c>
      <c r="C443">
        <v>6.4380841143918477E-3</v>
      </c>
      <c r="D443">
        <v>2.5009262632612241E-3</v>
      </c>
      <c r="E443">
        <v>4.4991803729197812E-3</v>
      </c>
      <c r="F443">
        <v>4.1607863830392458E-3</v>
      </c>
      <c r="G443">
        <v>3.7039395478176509E-3</v>
      </c>
      <c r="H443">
        <v>2.476373418466374E-3</v>
      </c>
      <c r="I443">
        <v>3.3034489336543119E-3</v>
      </c>
      <c r="J443">
        <v>2.1782500130389171E-2</v>
      </c>
      <c r="K443">
        <v>2.9192703919255292E-3</v>
      </c>
      <c r="L443">
        <v>7.0685665693527244E-2</v>
      </c>
      <c r="M443">
        <v>3.9437776238832691E-2</v>
      </c>
      <c r="N443">
        <v>0</v>
      </c>
      <c r="O443">
        <v>5.8946689289693897E-3</v>
      </c>
      <c r="P443">
        <v>7.7536702968536561E-4</v>
      </c>
      <c r="Q443">
        <v>0</v>
      </c>
      <c r="R443">
        <v>7.9871029302775193E-3</v>
      </c>
      <c r="S443">
        <v>4.4210625208401973E-3</v>
      </c>
      <c r="T443">
        <v>3.2115041172310942E-3</v>
      </c>
      <c r="U443">
        <v>1.361948572128592E-2</v>
      </c>
      <c r="V443">
        <v>6.0608523630017183E-3</v>
      </c>
      <c r="W443">
        <v>6.4745078650704424E-3</v>
      </c>
      <c r="X443">
        <v>0</v>
      </c>
      <c r="Y443">
        <v>2.7652569183867501E-3</v>
      </c>
      <c r="Z443">
        <v>2.5209888382375359E-3</v>
      </c>
      <c r="AA443">
        <v>2.930302859975606E-3</v>
      </c>
      <c r="AB443">
        <v>1.813481284364012E-2</v>
      </c>
      <c r="AC443">
        <v>2.0030673836200719E-2</v>
      </c>
      <c r="AD443">
        <v>5.5003140233931174E-3</v>
      </c>
      <c r="AE443">
        <v>0</v>
      </c>
      <c r="AF443">
        <v>4.0701730521875718E-3</v>
      </c>
      <c r="AG443">
        <v>1.4127553480805769E-2</v>
      </c>
      <c r="AH443">
        <v>3.208212034742764E-3</v>
      </c>
      <c r="AI443">
        <v>8.1357275585045765E-3</v>
      </c>
      <c r="AJ443">
        <v>5.9520139729057108E-3</v>
      </c>
      <c r="AK443">
        <v>4.2117724938372653E-2</v>
      </c>
      <c r="AL443">
        <v>4.2507607059907174E-3</v>
      </c>
      <c r="AM443">
        <v>3.774270560764654E-3</v>
      </c>
      <c r="AN443">
        <v>2.2365482463155518E-3</v>
      </c>
      <c r="AO443">
        <v>0</v>
      </c>
      <c r="AP443">
        <v>3.498992601279248E-3</v>
      </c>
      <c r="AQ443">
        <v>1.847819055310234E-2</v>
      </c>
      <c r="AR443">
        <v>7.6385298313259714E-3</v>
      </c>
      <c r="AS443">
        <v>1.6152929592650491E-2</v>
      </c>
      <c r="AT443">
        <v>3.8196053176053268E-3</v>
      </c>
      <c r="AU443">
        <v>0</v>
      </c>
      <c r="AV443">
        <v>2.8210726220401698E-3</v>
      </c>
      <c r="AW443">
        <v>3.7032891640477877E-2</v>
      </c>
      <c r="AX443">
        <v>2.6457632978671378E-3</v>
      </c>
      <c r="AY443">
        <v>0</v>
      </c>
      <c r="AZ443">
        <v>3.2249731775752938E-2</v>
      </c>
      <c r="BA443">
        <v>2.9086456179797208E-3</v>
      </c>
      <c r="BB443">
        <v>3.471699826702126E-3</v>
      </c>
      <c r="BC443">
        <v>1.6211091427601691E-2</v>
      </c>
      <c r="BD443">
        <v>3.789374378008969E-3</v>
      </c>
      <c r="BE443">
        <v>5.9616349175599477E-3</v>
      </c>
      <c r="BF443">
        <v>2.7905652556967669E-2</v>
      </c>
      <c r="BG443">
        <v>2.6258805748310171E-3</v>
      </c>
      <c r="BH443">
        <v>2.103847729975647E-3</v>
      </c>
      <c r="BI443">
        <v>1.3055769084174331E-2</v>
      </c>
      <c r="BJ443">
        <v>4.4888610564175948E-3</v>
      </c>
      <c r="BK443">
        <v>6.2372911039167154E-3</v>
      </c>
      <c r="BL443">
        <v>4.7572709930005291E-3</v>
      </c>
      <c r="BM443">
        <v>3.2177087020017377E-2</v>
      </c>
      <c r="BN443">
        <v>2.8564606102766069E-3</v>
      </c>
      <c r="BO443">
        <v>1.496927675224826E-2</v>
      </c>
      <c r="BP443">
        <v>6.2369905660201192E-3</v>
      </c>
      <c r="BQ443">
        <v>4.6510410185511232E-3</v>
      </c>
      <c r="BR443">
        <v>2.7329826066028889E-2</v>
      </c>
      <c r="BS443">
        <v>2.6606023989455092E-3</v>
      </c>
      <c r="BT443">
        <v>2.5389668262514099E-3</v>
      </c>
      <c r="BU443">
        <v>5.1682580547514007E-3</v>
      </c>
      <c r="BV443">
        <v>6.2025487655473872E-3</v>
      </c>
      <c r="BW443">
        <v>2.834809139679473E-3</v>
      </c>
      <c r="BX443">
        <v>9.1375409075689258E-3</v>
      </c>
      <c r="BY443">
        <v>1.0421465728240639E-2</v>
      </c>
      <c r="BZ443">
        <v>0</v>
      </c>
      <c r="CA443">
        <v>2.8685793431033339E-3</v>
      </c>
      <c r="CB443">
        <v>4.1469825991844308E-3</v>
      </c>
      <c r="CC443">
        <v>1.630469977574061E-2</v>
      </c>
      <c r="CD443">
        <v>5.8024777914784977E-3</v>
      </c>
      <c r="CE443">
        <v>2.134481491476986E-3</v>
      </c>
      <c r="CF443">
        <v>5.4460578214541389E-3</v>
      </c>
      <c r="CG443">
        <v>4.5517156419472866E-3</v>
      </c>
      <c r="CH443">
        <v>3.6511192653611432E-3</v>
      </c>
      <c r="CI443">
        <v>1.8948055955584301E-2</v>
      </c>
      <c r="CJ443">
        <v>2.2255159081370501E-2</v>
      </c>
      <c r="CK443">
        <v>1.6889850642475189E-2</v>
      </c>
      <c r="CL443">
        <v>2.4870690440275361E-3</v>
      </c>
      <c r="CM443">
        <v>1.5808861846530371E-2</v>
      </c>
      <c r="CN443">
        <v>0</v>
      </c>
      <c r="CO443">
        <v>0</v>
      </c>
      <c r="CP443">
        <v>9.603828601804882E-3</v>
      </c>
      <c r="CQ443">
        <v>3.3102858577729599E-3</v>
      </c>
      <c r="CR443">
        <v>5.4915717800021732E-2</v>
      </c>
      <c r="CS443">
        <v>0</v>
      </c>
      <c r="CT443">
        <v>4.3438304739806602E-3</v>
      </c>
      <c r="CU443">
        <v>1.518788238294758E-2</v>
      </c>
      <c r="CV443">
        <v>1.036682280865342E-2</v>
      </c>
      <c r="CW443">
        <v>8.498757546508107E-3</v>
      </c>
      <c r="CX443">
        <v>0</v>
      </c>
      <c r="CY443">
        <v>0</v>
      </c>
      <c r="CZ443">
        <v>0</v>
      </c>
      <c r="DA443">
        <v>2.1491619008069409E-3</v>
      </c>
      <c r="DB443">
        <v>0</v>
      </c>
      <c r="DC443">
        <v>0</v>
      </c>
      <c r="DD443">
        <v>0</v>
      </c>
      <c r="DE443">
        <v>0</v>
      </c>
      <c r="DF443">
        <v>3.0766566005994539E-3</v>
      </c>
      <c r="DG443">
        <v>1.742636735211623E-3</v>
      </c>
      <c r="DH443">
        <v>1.687888701847927E-3</v>
      </c>
      <c r="DI443">
        <v>2.135615405820605E-3</v>
      </c>
      <c r="DJ443">
        <v>2.5549679037861102E-3</v>
      </c>
      <c r="DK443">
        <v>2.3489410985321618E-3</v>
      </c>
      <c r="DL443">
        <v>1.234076904635734E-2</v>
      </c>
      <c r="DM443">
        <v>3.0870156000545159E-3</v>
      </c>
      <c r="DN443">
        <v>2.0453531909542591E-2</v>
      </c>
      <c r="DO443">
        <v>1.66896067899911E-2</v>
      </c>
      <c r="DP443">
        <v>0</v>
      </c>
      <c r="DQ443">
        <v>0</v>
      </c>
      <c r="DR443">
        <v>3.4635559038274561E-3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</row>
    <row r="444" spans="1:133" x14ac:dyDescent="0.35">
      <c r="A444" s="2">
        <v>44469</v>
      </c>
      <c r="B444">
        <v>5.5999794438236156E-3</v>
      </c>
      <c r="C444">
        <v>6.4380841143918477E-3</v>
      </c>
      <c r="D444">
        <v>2.5009262632612241E-3</v>
      </c>
      <c r="E444">
        <v>4.4991803729197812E-3</v>
      </c>
      <c r="F444">
        <v>4.1607863830392458E-3</v>
      </c>
      <c r="G444">
        <v>3.7039395478176509E-3</v>
      </c>
      <c r="H444">
        <v>2.476373418466374E-3</v>
      </c>
      <c r="I444">
        <v>3.3034489336543119E-3</v>
      </c>
      <c r="J444">
        <v>2.1782500130389171E-2</v>
      </c>
      <c r="K444">
        <v>2.9192703919255292E-3</v>
      </c>
      <c r="L444">
        <v>7.0685665693527244E-2</v>
      </c>
      <c r="M444">
        <v>3.9437776238832691E-2</v>
      </c>
      <c r="N444">
        <v>0</v>
      </c>
      <c r="O444">
        <v>5.8946689289693897E-3</v>
      </c>
      <c r="P444">
        <v>7.7536702968536561E-4</v>
      </c>
      <c r="Q444">
        <v>0</v>
      </c>
      <c r="R444">
        <v>7.9871029302775193E-3</v>
      </c>
      <c r="S444">
        <v>4.4210625208401973E-3</v>
      </c>
      <c r="T444">
        <v>3.2115041172310942E-3</v>
      </c>
      <c r="U444">
        <v>1.361948572128592E-2</v>
      </c>
      <c r="V444">
        <v>6.0608523630017183E-3</v>
      </c>
      <c r="W444">
        <v>6.4745078650704424E-3</v>
      </c>
      <c r="X444">
        <v>0</v>
      </c>
      <c r="Y444">
        <v>2.7652569183867501E-3</v>
      </c>
      <c r="Z444">
        <v>2.5209888382375359E-3</v>
      </c>
      <c r="AA444">
        <v>2.930302859975606E-3</v>
      </c>
      <c r="AB444">
        <v>1.813481284364012E-2</v>
      </c>
      <c r="AC444">
        <v>2.0030673836200719E-2</v>
      </c>
      <c r="AD444">
        <v>5.5003140233931174E-3</v>
      </c>
      <c r="AE444">
        <v>0</v>
      </c>
      <c r="AF444">
        <v>4.0701730521875718E-3</v>
      </c>
      <c r="AG444">
        <v>1.4127553480805769E-2</v>
      </c>
      <c r="AH444">
        <v>3.208212034742764E-3</v>
      </c>
      <c r="AI444">
        <v>8.1357275585045765E-3</v>
      </c>
      <c r="AJ444">
        <v>5.9520139729057108E-3</v>
      </c>
      <c r="AK444">
        <v>4.2117724938372653E-2</v>
      </c>
      <c r="AL444">
        <v>4.2507607059907174E-3</v>
      </c>
      <c r="AM444">
        <v>3.774270560764654E-3</v>
      </c>
      <c r="AN444">
        <v>2.2365482463155518E-3</v>
      </c>
      <c r="AO444">
        <v>0</v>
      </c>
      <c r="AP444">
        <v>3.498992601279248E-3</v>
      </c>
      <c r="AQ444">
        <v>1.847819055310234E-2</v>
      </c>
      <c r="AR444">
        <v>7.6385298313259714E-3</v>
      </c>
      <c r="AS444">
        <v>1.6152929592650491E-2</v>
      </c>
      <c r="AT444">
        <v>3.8196053176053268E-3</v>
      </c>
      <c r="AU444">
        <v>0</v>
      </c>
      <c r="AV444">
        <v>2.8210726220401698E-3</v>
      </c>
      <c r="AW444">
        <v>3.7032891640477877E-2</v>
      </c>
      <c r="AX444">
        <v>2.6457632978671378E-3</v>
      </c>
      <c r="AY444">
        <v>0</v>
      </c>
      <c r="AZ444">
        <v>3.2249731775752938E-2</v>
      </c>
      <c r="BA444">
        <v>2.9086456179797208E-3</v>
      </c>
      <c r="BB444">
        <v>3.471699826702126E-3</v>
      </c>
      <c r="BC444">
        <v>1.6211091427601691E-2</v>
      </c>
      <c r="BD444">
        <v>3.789374378008969E-3</v>
      </c>
      <c r="BE444">
        <v>5.9616349175599477E-3</v>
      </c>
      <c r="BF444">
        <v>2.7905652556967669E-2</v>
      </c>
      <c r="BG444">
        <v>2.6258805748310171E-3</v>
      </c>
      <c r="BH444">
        <v>2.103847729975647E-3</v>
      </c>
      <c r="BI444">
        <v>1.3055769084174331E-2</v>
      </c>
      <c r="BJ444">
        <v>4.4888610564175948E-3</v>
      </c>
      <c r="BK444">
        <v>6.2372911039167154E-3</v>
      </c>
      <c r="BL444">
        <v>4.7572709930005291E-3</v>
      </c>
      <c r="BM444">
        <v>3.2177087020017377E-2</v>
      </c>
      <c r="BN444">
        <v>2.8564606102766069E-3</v>
      </c>
      <c r="BO444">
        <v>1.496927675224826E-2</v>
      </c>
      <c r="BP444">
        <v>6.2369905660201192E-3</v>
      </c>
      <c r="BQ444">
        <v>4.6510410185511232E-3</v>
      </c>
      <c r="BR444">
        <v>2.7329826066028889E-2</v>
      </c>
      <c r="BS444">
        <v>2.6606023989455092E-3</v>
      </c>
      <c r="BT444">
        <v>2.5389668262514099E-3</v>
      </c>
      <c r="BU444">
        <v>5.1682580547514007E-3</v>
      </c>
      <c r="BV444">
        <v>6.2025487655473872E-3</v>
      </c>
      <c r="BW444">
        <v>2.834809139679473E-3</v>
      </c>
      <c r="BX444">
        <v>9.1375409075689258E-3</v>
      </c>
      <c r="BY444">
        <v>1.0421465728240639E-2</v>
      </c>
      <c r="BZ444">
        <v>0</v>
      </c>
      <c r="CA444">
        <v>2.8685793431033339E-3</v>
      </c>
      <c r="CB444">
        <v>4.1469825991844308E-3</v>
      </c>
      <c r="CC444">
        <v>1.630469977574061E-2</v>
      </c>
      <c r="CD444">
        <v>5.8024777914784977E-3</v>
      </c>
      <c r="CE444">
        <v>2.134481491476986E-3</v>
      </c>
      <c r="CF444">
        <v>5.4460578214541389E-3</v>
      </c>
      <c r="CG444">
        <v>4.5517156419472866E-3</v>
      </c>
      <c r="CH444">
        <v>3.6511192653611432E-3</v>
      </c>
      <c r="CI444">
        <v>1.8948055955584301E-2</v>
      </c>
      <c r="CJ444">
        <v>2.2255159081370501E-2</v>
      </c>
      <c r="CK444">
        <v>1.6889850642475189E-2</v>
      </c>
      <c r="CL444">
        <v>2.4870690440275361E-3</v>
      </c>
      <c r="CM444">
        <v>1.5808861846530371E-2</v>
      </c>
      <c r="CN444">
        <v>0</v>
      </c>
      <c r="CO444">
        <v>0</v>
      </c>
      <c r="CP444">
        <v>9.603828601804882E-3</v>
      </c>
      <c r="CQ444">
        <v>3.3102858577729599E-3</v>
      </c>
      <c r="CR444">
        <v>5.4915717800021732E-2</v>
      </c>
      <c r="CS444">
        <v>0</v>
      </c>
      <c r="CT444">
        <v>4.3438304739806602E-3</v>
      </c>
      <c r="CU444">
        <v>1.518788238294758E-2</v>
      </c>
      <c r="CV444">
        <v>1.036682280865342E-2</v>
      </c>
      <c r="CW444">
        <v>8.498757546508107E-3</v>
      </c>
      <c r="CX444">
        <v>0</v>
      </c>
      <c r="CY444">
        <v>0</v>
      </c>
      <c r="CZ444">
        <v>0</v>
      </c>
      <c r="DA444">
        <v>2.1491619008069409E-3</v>
      </c>
      <c r="DB444">
        <v>0</v>
      </c>
      <c r="DC444">
        <v>0</v>
      </c>
      <c r="DD444">
        <v>0</v>
      </c>
      <c r="DE444">
        <v>0</v>
      </c>
      <c r="DF444">
        <v>3.0766566005994539E-3</v>
      </c>
      <c r="DG444">
        <v>1.742636735211623E-3</v>
      </c>
      <c r="DH444">
        <v>1.687888701847927E-3</v>
      </c>
      <c r="DI444">
        <v>2.135615405820605E-3</v>
      </c>
      <c r="DJ444">
        <v>2.5549679037861102E-3</v>
      </c>
      <c r="DK444">
        <v>2.3489410985321618E-3</v>
      </c>
      <c r="DL444">
        <v>1.234076904635734E-2</v>
      </c>
      <c r="DM444">
        <v>3.0870156000545159E-3</v>
      </c>
      <c r="DN444">
        <v>2.0453531909542591E-2</v>
      </c>
      <c r="DO444">
        <v>1.66896067899911E-2</v>
      </c>
      <c r="DP444">
        <v>0</v>
      </c>
      <c r="DQ444">
        <v>0</v>
      </c>
      <c r="DR444">
        <v>3.4635559038274561E-3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</row>
    <row r="445" spans="1:133" x14ac:dyDescent="0.35">
      <c r="A445" s="2">
        <v>44470</v>
      </c>
      <c r="B445">
        <v>5.5999794438236156E-3</v>
      </c>
      <c r="C445">
        <v>6.4380841143918477E-3</v>
      </c>
      <c r="D445">
        <v>2.5009262632612241E-3</v>
      </c>
      <c r="E445">
        <v>4.4991803729197812E-3</v>
      </c>
      <c r="F445">
        <v>4.1607863830392458E-3</v>
      </c>
      <c r="G445">
        <v>3.7039395478176509E-3</v>
      </c>
      <c r="H445">
        <v>2.476373418466374E-3</v>
      </c>
      <c r="I445">
        <v>3.3034489336543119E-3</v>
      </c>
      <c r="J445">
        <v>2.1782500130389171E-2</v>
      </c>
      <c r="K445">
        <v>2.9192703919255292E-3</v>
      </c>
      <c r="L445">
        <v>7.0685665693527244E-2</v>
      </c>
      <c r="M445">
        <v>3.9437776238832691E-2</v>
      </c>
      <c r="N445">
        <v>0</v>
      </c>
      <c r="O445">
        <v>5.8946689289693897E-3</v>
      </c>
      <c r="P445">
        <v>7.7536702968536561E-4</v>
      </c>
      <c r="Q445">
        <v>0</v>
      </c>
      <c r="R445">
        <v>7.9871029302775193E-3</v>
      </c>
      <c r="S445">
        <v>4.4210625208401973E-3</v>
      </c>
      <c r="T445">
        <v>3.2115041172310942E-3</v>
      </c>
      <c r="U445">
        <v>1.361948572128592E-2</v>
      </c>
      <c r="V445">
        <v>6.0608523630017183E-3</v>
      </c>
      <c r="W445">
        <v>6.4745078650704424E-3</v>
      </c>
      <c r="X445">
        <v>0</v>
      </c>
      <c r="Y445">
        <v>2.7652569183867501E-3</v>
      </c>
      <c r="Z445">
        <v>2.5209888382375359E-3</v>
      </c>
      <c r="AA445">
        <v>2.930302859975606E-3</v>
      </c>
      <c r="AB445">
        <v>1.813481284364012E-2</v>
      </c>
      <c r="AC445">
        <v>2.0030673836200719E-2</v>
      </c>
      <c r="AD445">
        <v>5.5003140233931174E-3</v>
      </c>
      <c r="AE445">
        <v>0</v>
      </c>
      <c r="AF445">
        <v>4.0701730521875718E-3</v>
      </c>
      <c r="AG445">
        <v>1.4127553480805769E-2</v>
      </c>
      <c r="AH445">
        <v>3.208212034742764E-3</v>
      </c>
      <c r="AI445">
        <v>8.1357275585045765E-3</v>
      </c>
      <c r="AJ445">
        <v>5.9520139729057108E-3</v>
      </c>
      <c r="AK445">
        <v>4.2117724938372653E-2</v>
      </c>
      <c r="AL445">
        <v>4.2507607059907174E-3</v>
      </c>
      <c r="AM445">
        <v>3.774270560764654E-3</v>
      </c>
      <c r="AN445">
        <v>2.2365482463155518E-3</v>
      </c>
      <c r="AO445">
        <v>0</v>
      </c>
      <c r="AP445">
        <v>3.498992601279248E-3</v>
      </c>
      <c r="AQ445">
        <v>1.847819055310234E-2</v>
      </c>
      <c r="AR445">
        <v>7.6385298313259714E-3</v>
      </c>
      <c r="AS445">
        <v>1.6152929592650491E-2</v>
      </c>
      <c r="AT445">
        <v>3.8196053176053268E-3</v>
      </c>
      <c r="AU445">
        <v>0</v>
      </c>
      <c r="AV445">
        <v>2.8210726220401698E-3</v>
      </c>
      <c r="AW445">
        <v>3.7032891640477877E-2</v>
      </c>
      <c r="AX445">
        <v>2.6457632978671378E-3</v>
      </c>
      <c r="AY445">
        <v>0</v>
      </c>
      <c r="AZ445">
        <v>3.2249731775752938E-2</v>
      </c>
      <c r="BA445">
        <v>2.9086456179797208E-3</v>
      </c>
      <c r="BB445">
        <v>3.471699826702126E-3</v>
      </c>
      <c r="BC445">
        <v>1.6211091427601691E-2</v>
      </c>
      <c r="BD445">
        <v>3.789374378008969E-3</v>
      </c>
      <c r="BE445">
        <v>5.9616349175599477E-3</v>
      </c>
      <c r="BF445">
        <v>2.7905652556967669E-2</v>
      </c>
      <c r="BG445">
        <v>2.6258805748310171E-3</v>
      </c>
      <c r="BH445">
        <v>2.103847729975647E-3</v>
      </c>
      <c r="BI445">
        <v>1.3055769084174331E-2</v>
      </c>
      <c r="BJ445">
        <v>4.4888610564175948E-3</v>
      </c>
      <c r="BK445">
        <v>6.2372911039167154E-3</v>
      </c>
      <c r="BL445">
        <v>4.7572709930005291E-3</v>
      </c>
      <c r="BM445">
        <v>3.2177087020017377E-2</v>
      </c>
      <c r="BN445">
        <v>2.8564606102766069E-3</v>
      </c>
      <c r="BO445">
        <v>1.496927675224826E-2</v>
      </c>
      <c r="BP445">
        <v>6.2369905660201192E-3</v>
      </c>
      <c r="BQ445">
        <v>4.6510410185511232E-3</v>
      </c>
      <c r="BR445">
        <v>2.7329826066028889E-2</v>
      </c>
      <c r="BS445">
        <v>2.6606023989455092E-3</v>
      </c>
      <c r="BT445">
        <v>2.5389668262514099E-3</v>
      </c>
      <c r="BU445">
        <v>5.1682580547514007E-3</v>
      </c>
      <c r="BV445">
        <v>6.2025487655473872E-3</v>
      </c>
      <c r="BW445">
        <v>2.834809139679473E-3</v>
      </c>
      <c r="BX445">
        <v>9.1375409075689258E-3</v>
      </c>
      <c r="BY445">
        <v>1.0421465728240639E-2</v>
      </c>
      <c r="BZ445">
        <v>0</v>
      </c>
      <c r="CA445">
        <v>2.8685793431033339E-3</v>
      </c>
      <c r="CB445">
        <v>4.1469825991844308E-3</v>
      </c>
      <c r="CC445">
        <v>1.630469977574061E-2</v>
      </c>
      <c r="CD445">
        <v>5.8024777914784977E-3</v>
      </c>
      <c r="CE445">
        <v>2.134481491476986E-3</v>
      </c>
      <c r="CF445">
        <v>5.4460578214541389E-3</v>
      </c>
      <c r="CG445">
        <v>4.5517156419472866E-3</v>
      </c>
      <c r="CH445">
        <v>3.6511192653611432E-3</v>
      </c>
      <c r="CI445">
        <v>1.8948055955584301E-2</v>
      </c>
      <c r="CJ445">
        <v>2.2255159081370501E-2</v>
      </c>
      <c r="CK445">
        <v>1.6889850642475189E-2</v>
      </c>
      <c r="CL445">
        <v>2.4870690440275361E-3</v>
      </c>
      <c r="CM445">
        <v>1.5808861846530371E-2</v>
      </c>
      <c r="CN445">
        <v>0</v>
      </c>
      <c r="CO445">
        <v>0</v>
      </c>
      <c r="CP445">
        <v>9.603828601804882E-3</v>
      </c>
      <c r="CQ445">
        <v>3.3102858577729599E-3</v>
      </c>
      <c r="CR445">
        <v>5.4915717800021732E-2</v>
      </c>
      <c r="CS445">
        <v>0</v>
      </c>
      <c r="CT445">
        <v>4.3438304739806602E-3</v>
      </c>
      <c r="CU445">
        <v>1.518788238294758E-2</v>
      </c>
      <c r="CV445">
        <v>1.036682280865342E-2</v>
      </c>
      <c r="CW445">
        <v>8.498757546508107E-3</v>
      </c>
      <c r="CX445">
        <v>0</v>
      </c>
      <c r="CY445">
        <v>0</v>
      </c>
      <c r="CZ445">
        <v>0</v>
      </c>
      <c r="DA445">
        <v>2.1491619008069409E-3</v>
      </c>
      <c r="DB445">
        <v>0</v>
      </c>
      <c r="DC445">
        <v>0</v>
      </c>
      <c r="DD445">
        <v>0</v>
      </c>
      <c r="DE445">
        <v>0</v>
      </c>
      <c r="DF445">
        <v>3.0766566005994539E-3</v>
      </c>
      <c r="DG445">
        <v>1.742636735211623E-3</v>
      </c>
      <c r="DH445">
        <v>1.687888701847927E-3</v>
      </c>
      <c r="DI445">
        <v>2.135615405820605E-3</v>
      </c>
      <c r="DJ445">
        <v>2.5549679037861102E-3</v>
      </c>
      <c r="DK445">
        <v>2.3489410985321618E-3</v>
      </c>
      <c r="DL445">
        <v>1.234076904635734E-2</v>
      </c>
      <c r="DM445">
        <v>3.0870156000545159E-3</v>
      </c>
      <c r="DN445">
        <v>2.0453531909542591E-2</v>
      </c>
      <c r="DO445">
        <v>1.66896067899911E-2</v>
      </c>
      <c r="DP445">
        <v>0</v>
      </c>
      <c r="DQ445">
        <v>0</v>
      </c>
      <c r="DR445">
        <v>3.4635559038274561E-3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</row>
    <row r="446" spans="1:133" x14ac:dyDescent="0.35">
      <c r="A446" s="2">
        <v>44473</v>
      </c>
      <c r="B446">
        <v>6.4382259325292861E-3</v>
      </c>
      <c r="C446">
        <v>6.0883170975665878E-3</v>
      </c>
      <c r="D446">
        <v>2.600385865907248E-3</v>
      </c>
      <c r="E446">
        <v>4.3690725532189766E-3</v>
      </c>
      <c r="F446">
        <v>3.8793554974970949E-3</v>
      </c>
      <c r="G446">
        <v>3.354128283801083E-3</v>
      </c>
      <c r="H446">
        <v>2.347505208051054E-3</v>
      </c>
      <c r="I446">
        <v>3.3466374793674428E-3</v>
      </c>
      <c r="J446">
        <v>2.0840704363609599E-2</v>
      </c>
      <c r="K446">
        <v>2.8414622410921479E-3</v>
      </c>
      <c r="L446">
        <v>6.8829765427804321E-2</v>
      </c>
      <c r="M446">
        <v>4.5211591135519542E-2</v>
      </c>
      <c r="N446">
        <v>0</v>
      </c>
      <c r="O446">
        <v>5.8312302461525243E-3</v>
      </c>
      <c r="P446">
        <v>8.1335438692280062E-4</v>
      </c>
      <c r="Q446">
        <v>0</v>
      </c>
      <c r="R446">
        <v>7.7929564682224662E-3</v>
      </c>
      <c r="S446">
        <v>4.1527066482539626E-3</v>
      </c>
      <c r="T446">
        <v>2.8743307487322429E-3</v>
      </c>
      <c r="U446">
        <v>1.356034579253962E-2</v>
      </c>
      <c r="V446">
        <v>5.5472838808608279E-3</v>
      </c>
      <c r="W446">
        <v>1.0143142685148271E-2</v>
      </c>
      <c r="X446">
        <v>0</v>
      </c>
      <c r="Y446">
        <v>2.6287309527290642E-3</v>
      </c>
      <c r="Z446">
        <v>2.2767602593784589E-3</v>
      </c>
      <c r="AA446">
        <v>2.44094400596303E-3</v>
      </c>
      <c r="AB446">
        <v>1.6451905167205148E-2</v>
      </c>
      <c r="AC446">
        <v>1.7814290260477612E-2</v>
      </c>
      <c r="AD446">
        <v>4.8695392570855117E-3</v>
      </c>
      <c r="AE446">
        <v>0</v>
      </c>
      <c r="AF446">
        <v>3.617349941692747E-3</v>
      </c>
      <c r="AG446">
        <v>1.3271082256059351E-2</v>
      </c>
      <c r="AH446">
        <v>2.930443614300672E-3</v>
      </c>
      <c r="AI446">
        <v>7.88073758097344E-3</v>
      </c>
      <c r="AJ446">
        <v>6.3231713321982141E-3</v>
      </c>
      <c r="AK446">
        <v>4.2353601294561748E-2</v>
      </c>
      <c r="AL446">
        <v>4.0771246599452552E-3</v>
      </c>
      <c r="AM446">
        <v>3.4416763702554321E-3</v>
      </c>
      <c r="AN446">
        <v>2.3781032626859762E-3</v>
      </c>
      <c r="AO446">
        <v>0</v>
      </c>
      <c r="AP446">
        <v>3.3894115465470248E-3</v>
      </c>
      <c r="AQ446">
        <v>2.011136540133783E-2</v>
      </c>
      <c r="AR446">
        <v>7.4964701816709403E-3</v>
      </c>
      <c r="AS446">
        <v>1.5096982982580481E-2</v>
      </c>
      <c r="AT446">
        <v>3.7682108962978872E-3</v>
      </c>
      <c r="AU446">
        <v>0</v>
      </c>
      <c r="AV446">
        <v>2.822515449920565E-3</v>
      </c>
      <c r="AW446">
        <v>3.526794148306632E-2</v>
      </c>
      <c r="AX446">
        <v>2.5362936012835479E-3</v>
      </c>
      <c r="AY446">
        <v>0</v>
      </c>
      <c r="AZ446">
        <v>3.3188244754927217E-2</v>
      </c>
      <c r="BA446">
        <v>2.6053656161724391E-3</v>
      </c>
      <c r="BB446">
        <v>3.2222001658397509E-3</v>
      </c>
      <c r="BC446">
        <v>1.776634897062563E-2</v>
      </c>
      <c r="BD446">
        <v>3.2044722577279348E-3</v>
      </c>
      <c r="BE446">
        <v>5.6356017001310066E-3</v>
      </c>
      <c r="BF446">
        <v>2.7774460917733449E-2</v>
      </c>
      <c r="BG446">
        <v>2.5841824833488232E-3</v>
      </c>
      <c r="BH446">
        <v>2.1246573047710381E-3</v>
      </c>
      <c r="BI446">
        <v>1.2186348806373971E-2</v>
      </c>
      <c r="BJ446">
        <v>4.7236108986080426E-3</v>
      </c>
      <c r="BK446">
        <v>5.2889313371213094E-3</v>
      </c>
      <c r="BL446">
        <v>4.384465262625625E-3</v>
      </c>
      <c r="BM446">
        <v>3.015110328404828E-2</v>
      </c>
      <c r="BN446">
        <v>2.37196354268608E-3</v>
      </c>
      <c r="BO446">
        <v>1.3784197045617669E-2</v>
      </c>
      <c r="BP446">
        <v>5.6322680887096683E-3</v>
      </c>
      <c r="BQ446">
        <v>4.3116173116494244E-3</v>
      </c>
      <c r="BR446">
        <v>2.7783669967965299E-2</v>
      </c>
      <c r="BS446">
        <v>2.6121465603086719E-3</v>
      </c>
      <c r="BT446">
        <v>2.4644435444608022E-3</v>
      </c>
      <c r="BU446">
        <v>6.1045091532922827E-3</v>
      </c>
      <c r="BV446">
        <v>5.6661527990743447E-3</v>
      </c>
      <c r="BW446">
        <v>2.7177764346642918E-3</v>
      </c>
      <c r="BX446">
        <v>8.4557732341979473E-3</v>
      </c>
      <c r="BY446">
        <v>1.0449506075159929E-2</v>
      </c>
      <c r="BZ446">
        <v>0</v>
      </c>
      <c r="CA446">
        <v>2.916210322598956E-3</v>
      </c>
      <c r="CB446">
        <v>3.5444911683516541E-3</v>
      </c>
      <c r="CC446">
        <v>1.7840522712621019E-2</v>
      </c>
      <c r="CD446">
        <v>6.2477334493346113E-3</v>
      </c>
      <c r="CE446">
        <v>2.0409910895259151E-3</v>
      </c>
      <c r="CF446">
        <v>5.1565810942886779E-3</v>
      </c>
      <c r="CG446">
        <v>4.0771880693802019E-3</v>
      </c>
      <c r="CH446">
        <v>3.506322318787591E-3</v>
      </c>
      <c r="CI446">
        <v>2.4405428978554349E-2</v>
      </c>
      <c r="CJ446">
        <v>2.6581467106560189E-2</v>
      </c>
      <c r="CK446">
        <v>1.5515388670937781E-2</v>
      </c>
      <c r="CL446">
        <v>2.196142119085167E-3</v>
      </c>
      <c r="CM446">
        <v>1.727092352630092E-2</v>
      </c>
      <c r="CN446">
        <v>0</v>
      </c>
      <c r="CO446">
        <v>0</v>
      </c>
      <c r="CP446">
        <v>9.7914951696486761E-3</v>
      </c>
      <c r="CQ446">
        <v>3.0040968781103461E-3</v>
      </c>
      <c r="CR446">
        <v>5.0640932477648649E-2</v>
      </c>
      <c r="CS446">
        <v>0</v>
      </c>
      <c r="CT446">
        <v>4.466342458560822E-3</v>
      </c>
      <c r="CU446">
        <v>1.4703291473159109E-2</v>
      </c>
      <c r="CV446">
        <v>1.05196337963039E-2</v>
      </c>
      <c r="CW446">
        <v>8.3696187884851371E-3</v>
      </c>
      <c r="CX446">
        <v>0</v>
      </c>
      <c r="CY446">
        <v>0</v>
      </c>
      <c r="CZ446">
        <v>0</v>
      </c>
      <c r="DA446">
        <v>2.025412075423093E-3</v>
      </c>
      <c r="DB446">
        <v>0</v>
      </c>
      <c r="DC446">
        <v>0</v>
      </c>
      <c r="DD446">
        <v>0</v>
      </c>
      <c r="DE446">
        <v>0</v>
      </c>
      <c r="DF446">
        <v>2.9866981943930571E-3</v>
      </c>
      <c r="DG446">
        <v>1.8552118992633409E-3</v>
      </c>
      <c r="DH446">
        <v>1.5922278000604479E-3</v>
      </c>
      <c r="DI446">
        <v>1.9699065621992919E-3</v>
      </c>
      <c r="DJ446">
        <v>2.444206798569127E-3</v>
      </c>
      <c r="DK446">
        <v>1.9750631061386868E-3</v>
      </c>
      <c r="DL446">
        <v>1.207516243684849E-2</v>
      </c>
      <c r="DM446">
        <v>2.9942035086670312E-3</v>
      </c>
      <c r="DN446">
        <v>2.1124290159277088E-2</v>
      </c>
      <c r="DO446">
        <v>2.1620554971847408E-2</v>
      </c>
      <c r="DP446">
        <v>0</v>
      </c>
      <c r="DQ446">
        <v>0</v>
      </c>
      <c r="DR446">
        <v>3.2410896002146952E-3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</row>
    <row r="447" spans="1:133" x14ac:dyDescent="0.35">
      <c r="A447" s="2">
        <v>44474</v>
      </c>
      <c r="B447">
        <v>6.4382259325292861E-3</v>
      </c>
      <c r="C447">
        <v>6.0883170975665878E-3</v>
      </c>
      <c r="D447">
        <v>2.600385865907248E-3</v>
      </c>
      <c r="E447">
        <v>4.3690725532189766E-3</v>
      </c>
      <c r="F447">
        <v>3.8793554974970949E-3</v>
      </c>
      <c r="G447">
        <v>3.354128283801083E-3</v>
      </c>
      <c r="H447">
        <v>2.347505208051054E-3</v>
      </c>
      <c r="I447">
        <v>3.3466374793674428E-3</v>
      </c>
      <c r="J447">
        <v>2.0840704363609599E-2</v>
      </c>
      <c r="K447">
        <v>2.8414622410921479E-3</v>
      </c>
      <c r="L447">
        <v>6.8829765427804321E-2</v>
      </c>
      <c r="M447">
        <v>4.5211591135519542E-2</v>
      </c>
      <c r="N447">
        <v>0</v>
      </c>
      <c r="O447">
        <v>5.8312302461525243E-3</v>
      </c>
      <c r="P447">
        <v>8.1335438692280062E-4</v>
      </c>
      <c r="Q447">
        <v>0</v>
      </c>
      <c r="R447">
        <v>7.7929564682224662E-3</v>
      </c>
      <c r="S447">
        <v>4.1527066482539626E-3</v>
      </c>
      <c r="T447">
        <v>2.8743307487322429E-3</v>
      </c>
      <c r="U447">
        <v>1.356034579253962E-2</v>
      </c>
      <c r="V447">
        <v>5.5472838808608279E-3</v>
      </c>
      <c r="W447">
        <v>1.0143142685148271E-2</v>
      </c>
      <c r="X447">
        <v>0</v>
      </c>
      <c r="Y447">
        <v>2.6287309527290642E-3</v>
      </c>
      <c r="Z447">
        <v>2.2767602593784589E-3</v>
      </c>
      <c r="AA447">
        <v>2.44094400596303E-3</v>
      </c>
      <c r="AB447">
        <v>1.6451905167205148E-2</v>
      </c>
      <c r="AC447">
        <v>1.7814290260477612E-2</v>
      </c>
      <c r="AD447">
        <v>4.8695392570855117E-3</v>
      </c>
      <c r="AE447">
        <v>0</v>
      </c>
      <c r="AF447">
        <v>3.617349941692747E-3</v>
      </c>
      <c r="AG447">
        <v>1.3271082256059351E-2</v>
      </c>
      <c r="AH447">
        <v>2.930443614300672E-3</v>
      </c>
      <c r="AI447">
        <v>7.88073758097344E-3</v>
      </c>
      <c r="AJ447">
        <v>6.3231713321982141E-3</v>
      </c>
      <c r="AK447">
        <v>4.2353601294561748E-2</v>
      </c>
      <c r="AL447">
        <v>4.0771246599452552E-3</v>
      </c>
      <c r="AM447">
        <v>3.4416763702554321E-3</v>
      </c>
      <c r="AN447">
        <v>2.3781032626859762E-3</v>
      </c>
      <c r="AO447">
        <v>0</v>
      </c>
      <c r="AP447">
        <v>3.3894115465470248E-3</v>
      </c>
      <c r="AQ447">
        <v>2.011136540133783E-2</v>
      </c>
      <c r="AR447">
        <v>7.4964701816709403E-3</v>
      </c>
      <c r="AS447">
        <v>1.5096982982580481E-2</v>
      </c>
      <c r="AT447">
        <v>3.7682108962978872E-3</v>
      </c>
      <c r="AU447">
        <v>0</v>
      </c>
      <c r="AV447">
        <v>2.822515449920565E-3</v>
      </c>
      <c r="AW447">
        <v>3.526794148306632E-2</v>
      </c>
      <c r="AX447">
        <v>2.5362936012835479E-3</v>
      </c>
      <c r="AY447">
        <v>0</v>
      </c>
      <c r="AZ447">
        <v>3.3188244754927217E-2</v>
      </c>
      <c r="BA447">
        <v>2.6053656161724391E-3</v>
      </c>
      <c r="BB447">
        <v>3.2222001658397509E-3</v>
      </c>
      <c r="BC447">
        <v>1.776634897062563E-2</v>
      </c>
      <c r="BD447">
        <v>3.2044722577279348E-3</v>
      </c>
      <c r="BE447">
        <v>5.6356017001310066E-3</v>
      </c>
      <c r="BF447">
        <v>2.7774460917733449E-2</v>
      </c>
      <c r="BG447">
        <v>2.5841824833488232E-3</v>
      </c>
      <c r="BH447">
        <v>2.1246573047710381E-3</v>
      </c>
      <c r="BI447">
        <v>1.2186348806373971E-2</v>
      </c>
      <c r="BJ447">
        <v>4.7236108986080426E-3</v>
      </c>
      <c r="BK447">
        <v>5.2889313371213094E-3</v>
      </c>
      <c r="BL447">
        <v>4.384465262625625E-3</v>
      </c>
      <c r="BM447">
        <v>3.015110328404828E-2</v>
      </c>
      <c r="BN447">
        <v>2.37196354268608E-3</v>
      </c>
      <c r="BO447">
        <v>1.3784197045617669E-2</v>
      </c>
      <c r="BP447">
        <v>5.6322680887096683E-3</v>
      </c>
      <c r="BQ447">
        <v>4.3116173116494244E-3</v>
      </c>
      <c r="BR447">
        <v>2.7783669967965299E-2</v>
      </c>
      <c r="BS447">
        <v>2.6121465603086719E-3</v>
      </c>
      <c r="BT447">
        <v>2.4644435444608022E-3</v>
      </c>
      <c r="BU447">
        <v>6.1045091532922827E-3</v>
      </c>
      <c r="BV447">
        <v>5.6661527990743447E-3</v>
      </c>
      <c r="BW447">
        <v>2.7177764346642918E-3</v>
      </c>
      <c r="BX447">
        <v>8.4557732341979473E-3</v>
      </c>
      <c r="BY447">
        <v>1.0449506075159929E-2</v>
      </c>
      <c r="BZ447">
        <v>0</v>
      </c>
      <c r="CA447">
        <v>2.916210322598956E-3</v>
      </c>
      <c r="CB447">
        <v>3.5444911683516541E-3</v>
      </c>
      <c r="CC447">
        <v>1.7840522712621019E-2</v>
      </c>
      <c r="CD447">
        <v>6.2477334493346113E-3</v>
      </c>
      <c r="CE447">
        <v>2.0409910895259151E-3</v>
      </c>
      <c r="CF447">
        <v>5.1565810942886779E-3</v>
      </c>
      <c r="CG447">
        <v>4.0771880693802019E-3</v>
      </c>
      <c r="CH447">
        <v>3.506322318787591E-3</v>
      </c>
      <c r="CI447">
        <v>2.4405428978554349E-2</v>
      </c>
      <c r="CJ447">
        <v>2.6581467106560189E-2</v>
      </c>
      <c r="CK447">
        <v>1.5515388670937781E-2</v>
      </c>
      <c r="CL447">
        <v>2.196142119085167E-3</v>
      </c>
      <c r="CM447">
        <v>1.727092352630092E-2</v>
      </c>
      <c r="CN447">
        <v>0</v>
      </c>
      <c r="CO447">
        <v>0</v>
      </c>
      <c r="CP447">
        <v>9.7914951696486761E-3</v>
      </c>
      <c r="CQ447">
        <v>3.0040968781103461E-3</v>
      </c>
      <c r="CR447">
        <v>5.0640932477648649E-2</v>
      </c>
      <c r="CS447">
        <v>0</v>
      </c>
      <c r="CT447">
        <v>4.466342458560822E-3</v>
      </c>
      <c r="CU447">
        <v>1.4703291473159109E-2</v>
      </c>
      <c r="CV447">
        <v>1.05196337963039E-2</v>
      </c>
      <c r="CW447">
        <v>8.3696187884851371E-3</v>
      </c>
      <c r="CX447">
        <v>0</v>
      </c>
      <c r="CY447">
        <v>0</v>
      </c>
      <c r="CZ447">
        <v>0</v>
      </c>
      <c r="DA447">
        <v>2.025412075423093E-3</v>
      </c>
      <c r="DB447">
        <v>0</v>
      </c>
      <c r="DC447">
        <v>0</v>
      </c>
      <c r="DD447">
        <v>0</v>
      </c>
      <c r="DE447">
        <v>0</v>
      </c>
      <c r="DF447">
        <v>2.9866981943930571E-3</v>
      </c>
      <c r="DG447">
        <v>1.8552118992633409E-3</v>
      </c>
      <c r="DH447">
        <v>1.5922278000604479E-3</v>
      </c>
      <c r="DI447">
        <v>1.9699065621992919E-3</v>
      </c>
      <c r="DJ447">
        <v>2.444206798569127E-3</v>
      </c>
      <c r="DK447">
        <v>1.9750631061386868E-3</v>
      </c>
      <c r="DL447">
        <v>1.207516243684849E-2</v>
      </c>
      <c r="DM447">
        <v>2.9942035086670312E-3</v>
      </c>
      <c r="DN447">
        <v>2.1124290159277088E-2</v>
      </c>
      <c r="DO447">
        <v>2.1620554971847408E-2</v>
      </c>
      <c r="DP447">
        <v>0</v>
      </c>
      <c r="DQ447">
        <v>0</v>
      </c>
      <c r="DR447">
        <v>3.2410896002146952E-3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</row>
    <row r="448" spans="1:133" x14ac:dyDescent="0.35">
      <c r="A448" s="2">
        <v>44475</v>
      </c>
      <c r="B448">
        <v>6.4382259325292861E-3</v>
      </c>
      <c r="C448">
        <v>6.0883170975665878E-3</v>
      </c>
      <c r="D448">
        <v>2.600385865907248E-3</v>
      </c>
      <c r="E448">
        <v>4.3690725532189766E-3</v>
      </c>
      <c r="F448">
        <v>3.8793554974970949E-3</v>
      </c>
      <c r="G448">
        <v>3.354128283801083E-3</v>
      </c>
      <c r="H448">
        <v>2.347505208051054E-3</v>
      </c>
      <c r="I448">
        <v>3.3466374793674428E-3</v>
      </c>
      <c r="J448">
        <v>2.0840704363609599E-2</v>
      </c>
      <c r="K448">
        <v>2.8414622410921479E-3</v>
      </c>
      <c r="L448">
        <v>6.8829765427804321E-2</v>
      </c>
      <c r="M448">
        <v>4.5211591135519542E-2</v>
      </c>
      <c r="N448">
        <v>0</v>
      </c>
      <c r="O448">
        <v>5.8312302461525243E-3</v>
      </c>
      <c r="P448">
        <v>8.1335438692280062E-4</v>
      </c>
      <c r="Q448">
        <v>0</v>
      </c>
      <c r="R448">
        <v>7.7929564682224662E-3</v>
      </c>
      <c r="S448">
        <v>4.1527066482539626E-3</v>
      </c>
      <c r="T448">
        <v>2.8743307487322429E-3</v>
      </c>
      <c r="U448">
        <v>1.356034579253962E-2</v>
      </c>
      <c r="V448">
        <v>5.5472838808608279E-3</v>
      </c>
      <c r="W448">
        <v>1.0143142685148271E-2</v>
      </c>
      <c r="X448">
        <v>0</v>
      </c>
      <c r="Y448">
        <v>2.6287309527290642E-3</v>
      </c>
      <c r="Z448">
        <v>2.2767602593784589E-3</v>
      </c>
      <c r="AA448">
        <v>2.44094400596303E-3</v>
      </c>
      <c r="AB448">
        <v>1.6451905167205148E-2</v>
      </c>
      <c r="AC448">
        <v>1.7814290260477612E-2</v>
      </c>
      <c r="AD448">
        <v>4.8695392570855117E-3</v>
      </c>
      <c r="AE448">
        <v>0</v>
      </c>
      <c r="AF448">
        <v>3.617349941692747E-3</v>
      </c>
      <c r="AG448">
        <v>1.3271082256059351E-2</v>
      </c>
      <c r="AH448">
        <v>2.930443614300672E-3</v>
      </c>
      <c r="AI448">
        <v>7.88073758097344E-3</v>
      </c>
      <c r="AJ448">
        <v>6.3231713321982141E-3</v>
      </c>
      <c r="AK448">
        <v>4.2353601294561748E-2</v>
      </c>
      <c r="AL448">
        <v>4.0771246599452552E-3</v>
      </c>
      <c r="AM448">
        <v>3.4416763702554321E-3</v>
      </c>
      <c r="AN448">
        <v>2.3781032626859762E-3</v>
      </c>
      <c r="AO448">
        <v>0</v>
      </c>
      <c r="AP448">
        <v>3.3894115465470248E-3</v>
      </c>
      <c r="AQ448">
        <v>2.011136540133783E-2</v>
      </c>
      <c r="AR448">
        <v>7.4964701816709403E-3</v>
      </c>
      <c r="AS448">
        <v>1.5096982982580481E-2</v>
      </c>
      <c r="AT448">
        <v>3.7682108962978872E-3</v>
      </c>
      <c r="AU448">
        <v>0</v>
      </c>
      <c r="AV448">
        <v>2.822515449920565E-3</v>
      </c>
      <c r="AW448">
        <v>3.526794148306632E-2</v>
      </c>
      <c r="AX448">
        <v>2.5362936012835479E-3</v>
      </c>
      <c r="AY448">
        <v>0</v>
      </c>
      <c r="AZ448">
        <v>3.3188244754927217E-2</v>
      </c>
      <c r="BA448">
        <v>2.6053656161724391E-3</v>
      </c>
      <c r="BB448">
        <v>3.2222001658397509E-3</v>
      </c>
      <c r="BC448">
        <v>1.776634897062563E-2</v>
      </c>
      <c r="BD448">
        <v>3.2044722577279348E-3</v>
      </c>
      <c r="BE448">
        <v>5.6356017001310066E-3</v>
      </c>
      <c r="BF448">
        <v>2.7774460917733449E-2</v>
      </c>
      <c r="BG448">
        <v>2.5841824833488232E-3</v>
      </c>
      <c r="BH448">
        <v>2.1246573047710381E-3</v>
      </c>
      <c r="BI448">
        <v>1.2186348806373971E-2</v>
      </c>
      <c r="BJ448">
        <v>4.7236108986080426E-3</v>
      </c>
      <c r="BK448">
        <v>5.2889313371213094E-3</v>
      </c>
      <c r="BL448">
        <v>4.384465262625625E-3</v>
      </c>
      <c r="BM448">
        <v>3.015110328404828E-2</v>
      </c>
      <c r="BN448">
        <v>2.37196354268608E-3</v>
      </c>
      <c r="BO448">
        <v>1.3784197045617669E-2</v>
      </c>
      <c r="BP448">
        <v>5.6322680887096683E-3</v>
      </c>
      <c r="BQ448">
        <v>4.3116173116494244E-3</v>
      </c>
      <c r="BR448">
        <v>2.7783669967965299E-2</v>
      </c>
      <c r="BS448">
        <v>2.6121465603086719E-3</v>
      </c>
      <c r="BT448">
        <v>2.4644435444608022E-3</v>
      </c>
      <c r="BU448">
        <v>6.1045091532922827E-3</v>
      </c>
      <c r="BV448">
        <v>5.6661527990743447E-3</v>
      </c>
      <c r="BW448">
        <v>2.7177764346642918E-3</v>
      </c>
      <c r="BX448">
        <v>8.4557732341979473E-3</v>
      </c>
      <c r="BY448">
        <v>1.0449506075159929E-2</v>
      </c>
      <c r="BZ448">
        <v>0</v>
      </c>
      <c r="CA448">
        <v>2.916210322598956E-3</v>
      </c>
      <c r="CB448">
        <v>3.5444911683516541E-3</v>
      </c>
      <c r="CC448">
        <v>1.7840522712621019E-2</v>
      </c>
      <c r="CD448">
        <v>6.2477334493346113E-3</v>
      </c>
      <c r="CE448">
        <v>2.0409910895259151E-3</v>
      </c>
      <c r="CF448">
        <v>5.1565810942886779E-3</v>
      </c>
      <c r="CG448">
        <v>4.0771880693802019E-3</v>
      </c>
      <c r="CH448">
        <v>3.506322318787591E-3</v>
      </c>
      <c r="CI448">
        <v>2.4405428978554349E-2</v>
      </c>
      <c r="CJ448">
        <v>2.6581467106560189E-2</v>
      </c>
      <c r="CK448">
        <v>1.5515388670937781E-2</v>
      </c>
      <c r="CL448">
        <v>2.196142119085167E-3</v>
      </c>
      <c r="CM448">
        <v>1.727092352630092E-2</v>
      </c>
      <c r="CN448">
        <v>0</v>
      </c>
      <c r="CO448">
        <v>0</v>
      </c>
      <c r="CP448">
        <v>9.7914951696486761E-3</v>
      </c>
      <c r="CQ448">
        <v>3.0040968781103461E-3</v>
      </c>
      <c r="CR448">
        <v>5.0640932477648649E-2</v>
      </c>
      <c r="CS448">
        <v>0</v>
      </c>
      <c r="CT448">
        <v>4.466342458560822E-3</v>
      </c>
      <c r="CU448">
        <v>1.4703291473159109E-2</v>
      </c>
      <c r="CV448">
        <v>1.05196337963039E-2</v>
      </c>
      <c r="CW448">
        <v>8.3696187884851371E-3</v>
      </c>
      <c r="CX448">
        <v>0</v>
      </c>
      <c r="CY448">
        <v>0</v>
      </c>
      <c r="CZ448">
        <v>0</v>
      </c>
      <c r="DA448">
        <v>2.025412075423093E-3</v>
      </c>
      <c r="DB448">
        <v>0</v>
      </c>
      <c r="DC448">
        <v>0</v>
      </c>
      <c r="DD448">
        <v>0</v>
      </c>
      <c r="DE448">
        <v>0</v>
      </c>
      <c r="DF448">
        <v>2.9866981943930571E-3</v>
      </c>
      <c r="DG448">
        <v>1.8552118992633409E-3</v>
      </c>
      <c r="DH448">
        <v>1.5922278000604479E-3</v>
      </c>
      <c r="DI448">
        <v>1.9699065621992919E-3</v>
      </c>
      <c r="DJ448">
        <v>2.444206798569127E-3</v>
      </c>
      <c r="DK448">
        <v>1.9750631061386868E-3</v>
      </c>
      <c r="DL448">
        <v>1.207516243684849E-2</v>
      </c>
      <c r="DM448">
        <v>2.9942035086670312E-3</v>
      </c>
      <c r="DN448">
        <v>2.1124290159277088E-2</v>
      </c>
      <c r="DO448">
        <v>2.1620554971847408E-2</v>
      </c>
      <c r="DP448">
        <v>0</v>
      </c>
      <c r="DQ448">
        <v>0</v>
      </c>
      <c r="DR448">
        <v>3.2410896002146952E-3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</row>
    <row r="449" spans="1:133" x14ac:dyDescent="0.35">
      <c r="A449" s="2">
        <v>44476</v>
      </c>
      <c r="B449">
        <v>6.4382259325292861E-3</v>
      </c>
      <c r="C449">
        <v>6.0883170975665878E-3</v>
      </c>
      <c r="D449">
        <v>2.600385865907248E-3</v>
      </c>
      <c r="E449">
        <v>4.3690725532189766E-3</v>
      </c>
      <c r="F449">
        <v>3.8793554974970949E-3</v>
      </c>
      <c r="G449">
        <v>3.354128283801083E-3</v>
      </c>
      <c r="H449">
        <v>2.347505208051054E-3</v>
      </c>
      <c r="I449">
        <v>3.3466374793674428E-3</v>
      </c>
      <c r="J449">
        <v>2.0840704363609599E-2</v>
      </c>
      <c r="K449">
        <v>2.8414622410921479E-3</v>
      </c>
      <c r="L449">
        <v>6.8829765427804321E-2</v>
      </c>
      <c r="M449">
        <v>4.5211591135519542E-2</v>
      </c>
      <c r="N449">
        <v>0</v>
      </c>
      <c r="O449">
        <v>5.8312302461525243E-3</v>
      </c>
      <c r="P449">
        <v>8.1335438692280062E-4</v>
      </c>
      <c r="Q449">
        <v>0</v>
      </c>
      <c r="R449">
        <v>7.7929564682224662E-3</v>
      </c>
      <c r="S449">
        <v>4.1527066482539626E-3</v>
      </c>
      <c r="T449">
        <v>2.8743307487322429E-3</v>
      </c>
      <c r="U449">
        <v>1.356034579253962E-2</v>
      </c>
      <c r="V449">
        <v>5.5472838808608279E-3</v>
      </c>
      <c r="W449">
        <v>1.0143142685148271E-2</v>
      </c>
      <c r="X449">
        <v>0</v>
      </c>
      <c r="Y449">
        <v>2.6287309527290642E-3</v>
      </c>
      <c r="Z449">
        <v>2.2767602593784589E-3</v>
      </c>
      <c r="AA449">
        <v>2.44094400596303E-3</v>
      </c>
      <c r="AB449">
        <v>1.6451905167205148E-2</v>
      </c>
      <c r="AC449">
        <v>1.7814290260477612E-2</v>
      </c>
      <c r="AD449">
        <v>4.8695392570855117E-3</v>
      </c>
      <c r="AE449">
        <v>0</v>
      </c>
      <c r="AF449">
        <v>3.617349941692747E-3</v>
      </c>
      <c r="AG449">
        <v>1.3271082256059351E-2</v>
      </c>
      <c r="AH449">
        <v>2.930443614300672E-3</v>
      </c>
      <c r="AI449">
        <v>7.88073758097344E-3</v>
      </c>
      <c r="AJ449">
        <v>6.3231713321982141E-3</v>
      </c>
      <c r="AK449">
        <v>4.2353601294561748E-2</v>
      </c>
      <c r="AL449">
        <v>4.0771246599452552E-3</v>
      </c>
      <c r="AM449">
        <v>3.4416763702554321E-3</v>
      </c>
      <c r="AN449">
        <v>2.3781032626859762E-3</v>
      </c>
      <c r="AO449">
        <v>0</v>
      </c>
      <c r="AP449">
        <v>3.3894115465470248E-3</v>
      </c>
      <c r="AQ449">
        <v>2.011136540133783E-2</v>
      </c>
      <c r="AR449">
        <v>7.4964701816709403E-3</v>
      </c>
      <c r="AS449">
        <v>1.5096982982580481E-2</v>
      </c>
      <c r="AT449">
        <v>3.7682108962978872E-3</v>
      </c>
      <c r="AU449">
        <v>0</v>
      </c>
      <c r="AV449">
        <v>2.822515449920565E-3</v>
      </c>
      <c r="AW449">
        <v>3.526794148306632E-2</v>
      </c>
      <c r="AX449">
        <v>2.5362936012835479E-3</v>
      </c>
      <c r="AY449">
        <v>0</v>
      </c>
      <c r="AZ449">
        <v>3.3188244754927217E-2</v>
      </c>
      <c r="BA449">
        <v>2.6053656161724391E-3</v>
      </c>
      <c r="BB449">
        <v>3.2222001658397509E-3</v>
      </c>
      <c r="BC449">
        <v>1.776634897062563E-2</v>
      </c>
      <c r="BD449">
        <v>3.2044722577279348E-3</v>
      </c>
      <c r="BE449">
        <v>5.6356017001310066E-3</v>
      </c>
      <c r="BF449">
        <v>2.7774460917733449E-2</v>
      </c>
      <c r="BG449">
        <v>2.5841824833488232E-3</v>
      </c>
      <c r="BH449">
        <v>2.1246573047710381E-3</v>
      </c>
      <c r="BI449">
        <v>1.2186348806373971E-2</v>
      </c>
      <c r="BJ449">
        <v>4.7236108986080426E-3</v>
      </c>
      <c r="BK449">
        <v>5.2889313371213094E-3</v>
      </c>
      <c r="BL449">
        <v>4.384465262625625E-3</v>
      </c>
      <c r="BM449">
        <v>3.015110328404828E-2</v>
      </c>
      <c r="BN449">
        <v>2.37196354268608E-3</v>
      </c>
      <c r="BO449">
        <v>1.3784197045617669E-2</v>
      </c>
      <c r="BP449">
        <v>5.6322680887096683E-3</v>
      </c>
      <c r="BQ449">
        <v>4.3116173116494244E-3</v>
      </c>
      <c r="BR449">
        <v>2.7783669967965299E-2</v>
      </c>
      <c r="BS449">
        <v>2.6121465603086719E-3</v>
      </c>
      <c r="BT449">
        <v>2.4644435444608022E-3</v>
      </c>
      <c r="BU449">
        <v>6.1045091532922827E-3</v>
      </c>
      <c r="BV449">
        <v>5.6661527990743447E-3</v>
      </c>
      <c r="BW449">
        <v>2.7177764346642918E-3</v>
      </c>
      <c r="BX449">
        <v>8.4557732341979473E-3</v>
      </c>
      <c r="BY449">
        <v>1.0449506075159929E-2</v>
      </c>
      <c r="BZ449">
        <v>0</v>
      </c>
      <c r="CA449">
        <v>2.916210322598956E-3</v>
      </c>
      <c r="CB449">
        <v>3.5444911683516541E-3</v>
      </c>
      <c r="CC449">
        <v>1.7840522712621019E-2</v>
      </c>
      <c r="CD449">
        <v>6.2477334493346113E-3</v>
      </c>
      <c r="CE449">
        <v>2.0409910895259151E-3</v>
      </c>
      <c r="CF449">
        <v>5.1565810942886779E-3</v>
      </c>
      <c r="CG449">
        <v>4.0771880693802019E-3</v>
      </c>
      <c r="CH449">
        <v>3.506322318787591E-3</v>
      </c>
      <c r="CI449">
        <v>2.4405428978554349E-2</v>
      </c>
      <c r="CJ449">
        <v>2.6581467106560189E-2</v>
      </c>
      <c r="CK449">
        <v>1.5515388670937781E-2</v>
      </c>
      <c r="CL449">
        <v>2.196142119085167E-3</v>
      </c>
      <c r="CM449">
        <v>1.727092352630092E-2</v>
      </c>
      <c r="CN449">
        <v>0</v>
      </c>
      <c r="CO449">
        <v>0</v>
      </c>
      <c r="CP449">
        <v>9.7914951696486761E-3</v>
      </c>
      <c r="CQ449">
        <v>3.0040968781103461E-3</v>
      </c>
      <c r="CR449">
        <v>5.0640932477648649E-2</v>
      </c>
      <c r="CS449">
        <v>0</v>
      </c>
      <c r="CT449">
        <v>4.466342458560822E-3</v>
      </c>
      <c r="CU449">
        <v>1.4703291473159109E-2</v>
      </c>
      <c r="CV449">
        <v>1.05196337963039E-2</v>
      </c>
      <c r="CW449">
        <v>8.3696187884851371E-3</v>
      </c>
      <c r="CX449">
        <v>0</v>
      </c>
      <c r="CY449">
        <v>0</v>
      </c>
      <c r="CZ449">
        <v>0</v>
      </c>
      <c r="DA449">
        <v>2.025412075423093E-3</v>
      </c>
      <c r="DB449">
        <v>0</v>
      </c>
      <c r="DC449">
        <v>0</v>
      </c>
      <c r="DD449">
        <v>0</v>
      </c>
      <c r="DE449">
        <v>0</v>
      </c>
      <c r="DF449">
        <v>2.9866981943930571E-3</v>
      </c>
      <c r="DG449">
        <v>1.8552118992633409E-3</v>
      </c>
      <c r="DH449">
        <v>1.5922278000604479E-3</v>
      </c>
      <c r="DI449">
        <v>1.9699065621992919E-3</v>
      </c>
      <c r="DJ449">
        <v>2.444206798569127E-3</v>
      </c>
      <c r="DK449">
        <v>1.9750631061386868E-3</v>
      </c>
      <c r="DL449">
        <v>1.207516243684849E-2</v>
      </c>
      <c r="DM449">
        <v>2.9942035086670312E-3</v>
      </c>
      <c r="DN449">
        <v>2.1124290159277088E-2</v>
      </c>
      <c r="DO449">
        <v>2.1620554971847408E-2</v>
      </c>
      <c r="DP449">
        <v>0</v>
      </c>
      <c r="DQ449">
        <v>0</v>
      </c>
      <c r="DR449">
        <v>3.2410896002146952E-3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</row>
    <row r="450" spans="1:133" x14ac:dyDescent="0.35">
      <c r="A450" s="2">
        <v>44477</v>
      </c>
      <c r="B450">
        <v>6.4382259325292861E-3</v>
      </c>
      <c r="C450">
        <v>6.0883170975665878E-3</v>
      </c>
      <c r="D450">
        <v>2.600385865907248E-3</v>
      </c>
      <c r="E450">
        <v>4.3690725532189766E-3</v>
      </c>
      <c r="F450">
        <v>3.8793554974970949E-3</v>
      </c>
      <c r="G450">
        <v>3.354128283801083E-3</v>
      </c>
      <c r="H450">
        <v>2.347505208051054E-3</v>
      </c>
      <c r="I450">
        <v>3.3466374793674428E-3</v>
      </c>
      <c r="J450">
        <v>2.0840704363609599E-2</v>
      </c>
      <c r="K450">
        <v>2.8414622410921479E-3</v>
      </c>
      <c r="L450">
        <v>6.8829765427804321E-2</v>
      </c>
      <c r="M450">
        <v>4.5211591135519542E-2</v>
      </c>
      <c r="N450">
        <v>0</v>
      </c>
      <c r="O450">
        <v>5.8312302461525243E-3</v>
      </c>
      <c r="P450">
        <v>8.1335438692280062E-4</v>
      </c>
      <c r="Q450">
        <v>0</v>
      </c>
      <c r="R450">
        <v>7.7929564682224662E-3</v>
      </c>
      <c r="S450">
        <v>4.1527066482539626E-3</v>
      </c>
      <c r="T450">
        <v>2.8743307487322429E-3</v>
      </c>
      <c r="U450">
        <v>1.356034579253962E-2</v>
      </c>
      <c r="V450">
        <v>5.5472838808608279E-3</v>
      </c>
      <c r="W450">
        <v>1.0143142685148271E-2</v>
      </c>
      <c r="X450">
        <v>0</v>
      </c>
      <c r="Y450">
        <v>2.6287309527290642E-3</v>
      </c>
      <c r="Z450">
        <v>2.2767602593784589E-3</v>
      </c>
      <c r="AA450">
        <v>2.44094400596303E-3</v>
      </c>
      <c r="AB450">
        <v>1.6451905167205148E-2</v>
      </c>
      <c r="AC450">
        <v>1.7814290260477612E-2</v>
      </c>
      <c r="AD450">
        <v>4.8695392570855117E-3</v>
      </c>
      <c r="AE450">
        <v>0</v>
      </c>
      <c r="AF450">
        <v>3.617349941692747E-3</v>
      </c>
      <c r="AG450">
        <v>1.3271082256059351E-2</v>
      </c>
      <c r="AH450">
        <v>2.930443614300672E-3</v>
      </c>
      <c r="AI450">
        <v>7.88073758097344E-3</v>
      </c>
      <c r="AJ450">
        <v>6.3231713321982141E-3</v>
      </c>
      <c r="AK450">
        <v>4.2353601294561748E-2</v>
      </c>
      <c r="AL450">
        <v>4.0771246599452552E-3</v>
      </c>
      <c r="AM450">
        <v>3.4416763702554321E-3</v>
      </c>
      <c r="AN450">
        <v>2.3781032626859762E-3</v>
      </c>
      <c r="AO450">
        <v>0</v>
      </c>
      <c r="AP450">
        <v>3.3894115465470248E-3</v>
      </c>
      <c r="AQ450">
        <v>2.011136540133783E-2</v>
      </c>
      <c r="AR450">
        <v>7.4964701816709403E-3</v>
      </c>
      <c r="AS450">
        <v>1.5096982982580481E-2</v>
      </c>
      <c r="AT450">
        <v>3.7682108962978872E-3</v>
      </c>
      <c r="AU450">
        <v>0</v>
      </c>
      <c r="AV450">
        <v>2.822515449920565E-3</v>
      </c>
      <c r="AW450">
        <v>3.526794148306632E-2</v>
      </c>
      <c r="AX450">
        <v>2.5362936012835479E-3</v>
      </c>
      <c r="AY450">
        <v>0</v>
      </c>
      <c r="AZ450">
        <v>3.3188244754927217E-2</v>
      </c>
      <c r="BA450">
        <v>2.6053656161724391E-3</v>
      </c>
      <c r="BB450">
        <v>3.2222001658397509E-3</v>
      </c>
      <c r="BC450">
        <v>1.776634897062563E-2</v>
      </c>
      <c r="BD450">
        <v>3.2044722577279348E-3</v>
      </c>
      <c r="BE450">
        <v>5.6356017001310066E-3</v>
      </c>
      <c r="BF450">
        <v>2.7774460917733449E-2</v>
      </c>
      <c r="BG450">
        <v>2.5841824833488232E-3</v>
      </c>
      <c r="BH450">
        <v>2.1246573047710381E-3</v>
      </c>
      <c r="BI450">
        <v>1.2186348806373971E-2</v>
      </c>
      <c r="BJ450">
        <v>4.7236108986080426E-3</v>
      </c>
      <c r="BK450">
        <v>5.2889313371213094E-3</v>
      </c>
      <c r="BL450">
        <v>4.384465262625625E-3</v>
      </c>
      <c r="BM450">
        <v>3.015110328404828E-2</v>
      </c>
      <c r="BN450">
        <v>2.37196354268608E-3</v>
      </c>
      <c r="BO450">
        <v>1.3784197045617669E-2</v>
      </c>
      <c r="BP450">
        <v>5.6322680887096683E-3</v>
      </c>
      <c r="BQ450">
        <v>4.3116173116494244E-3</v>
      </c>
      <c r="BR450">
        <v>2.7783669967965299E-2</v>
      </c>
      <c r="BS450">
        <v>2.6121465603086719E-3</v>
      </c>
      <c r="BT450">
        <v>2.4644435444608022E-3</v>
      </c>
      <c r="BU450">
        <v>6.1045091532922827E-3</v>
      </c>
      <c r="BV450">
        <v>5.6661527990743447E-3</v>
      </c>
      <c r="BW450">
        <v>2.7177764346642918E-3</v>
      </c>
      <c r="BX450">
        <v>8.4557732341979473E-3</v>
      </c>
      <c r="BY450">
        <v>1.0449506075159929E-2</v>
      </c>
      <c r="BZ450">
        <v>0</v>
      </c>
      <c r="CA450">
        <v>2.916210322598956E-3</v>
      </c>
      <c r="CB450">
        <v>3.5444911683516541E-3</v>
      </c>
      <c r="CC450">
        <v>1.7840522712621019E-2</v>
      </c>
      <c r="CD450">
        <v>6.2477334493346113E-3</v>
      </c>
      <c r="CE450">
        <v>2.0409910895259151E-3</v>
      </c>
      <c r="CF450">
        <v>5.1565810942886779E-3</v>
      </c>
      <c r="CG450">
        <v>4.0771880693802019E-3</v>
      </c>
      <c r="CH450">
        <v>3.506322318787591E-3</v>
      </c>
      <c r="CI450">
        <v>2.4405428978554349E-2</v>
      </c>
      <c r="CJ450">
        <v>2.6581467106560189E-2</v>
      </c>
      <c r="CK450">
        <v>1.5515388670937781E-2</v>
      </c>
      <c r="CL450">
        <v>2.196142119085167E-3</v>
      </c>
      <c r="CM450">
        <v>1.727092352630092E-2</v>
      </c>
      <c r="CN450">
        <v>0</v>
      </c>
      <c r="CO450">
        <v>0</v>
      </c>
      <c r="CP450">
        <v>9.7914951696486761E-3</v>
      </c>
      <c r="CQ450">
        <v>3.0040968781103461E-3</v>
      </c>
      <c r="CR450">
        <v>5.0640932477648649E-2</v>
      </c>
      <c r="CS450">
        <v>0</v>
      </c>
      <c r="CT450">
        <v>4.466342458560822E-3</v>
      </c>
      <c r="CU450">
        <v>1.4703291473159109E-2</v>
      </c>
      <c r="CV450">
        <v>1.05196337963039E-2</v>
      </c>
      <c r="CW450">
        <v>8.3696187884851371E-3</v>
      </c>
      <c r="CX450">
        <v>0</v>
      </c>
      <c r="CY450">
        <v>0</v>
      </c>
      <c r="CZ450">
        <v>0</v>
      </c>
      <c r="DA450">
        <v>2.025412075423093E-3</v>
      </c>
      <c r="DB450">
        <v>0</v>
      </c>
      <c r="DC450">
        <v>0</v>
      </c>
      <c r="DD450">
        <v>0</v>
      </c>
      <c r="DE450">
        <v>0</v>
      </c>
      <c r="DF450">
        <v>2.9866981943930571E-3</v>
      </c>
      <c r="DG450">
        <v>1.8552118992633409E-3</v>
      </c>
      <c r="DH450">
        <v>1.5922278000604479E-3</v>
      </c>
      <c r="DI450">
        <v>1.9699065621992919E-3</v>
      </c>
      <c r="DJ450">
        <v>2.444206798569127E-3</v>
      </c>
      <c r="DK450">
        <v>1.9750631061386868E-3</v>
      </c>
      <c r="DL450">
        <v>1.207516243684849E-2</v>
      </c>
      <c r="DM450">
        <v>2.9942035086670312E-3</v>
      </c>
      <c r="DN450">
        <v>2.1124290159277088E-2</v>
      </c>
      <c r="DO450">
        <v>2.1620554971847408E-2</v>
      </c>
      <c r="DP450">
        <v>0</v>
      </c>
      <c r="DQ450">
        <v>0</v>
      </c>
      <c r="DR450">
        <v>3.2410896002146952E-3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</row>
    <row r="451" spans="1:133" x14ac:dyDescent="0.35">
      <c r="A451" s="2">
        <v>44480</v>
      </c>
      <c r="B451">
        <v>6.4382259325292861E-3</v>
      </c>
      <c r="C451">
        <v>6.0883170975665878E-3</v>
      </c>
      <c r="D451">
        <v>2.600385865907248E-3</v>
      </c>
      <c r="E451">
        <v>4.3690725532189766E-3</v>
      </c>
      <c r="F451">
        <v>3.8793554974970949E-3</v>
      </c>
      <c r="G451">
        <v>3.354128283801083E-3</v>
      </c>
      <c r="H451">
        <v>2.347505208051054E-3</v>
      </c>
      <c r="I451">
        <v>3.3466374793674428E-3</v>
      </c>
      <c r="J451">
        <v>2.0840704363609599E-2</v>
      </c>
      <c r="K451">
        <v>2.8414622410921479E-3</v>
      </c>
      <c r="L451">
        <v>6.8829765427804321E-2</v>
      </c>
      <c r="M451">
        <v>4.5211591135519542E-2</v>
      </c>
      <c r="N451">
        <v>0</v>
      </c>
      <c r="O451">
        <v>5.8312302461525243E-3</v>
      </c>
      <c r="P451">
        <v>8.1335438692280062E-4</v>
      </c>
      <c r="Q451">
        <v>0</v>
      </c>
      <c r="R451">
        <v>7.7929564682224662E-3</v>
      </c>
      <c r="S451">
        <v>4.1527066482539626E-3</v>
      </c>
      <c r="T451">
        <v>2.8743307487322429E-3</v>
      </c>
      <c r="U451">
        <v>1.356034579253962E-2</v>
      </c>
      <c r="V451">
        <v>5.5472838808608279E-3</v>
      </c>
      <c r="W451">
        <v>1.0143142685148271E-2</v>
      </c>
      <c r="X451">
        <v>0</v>
      </c>
      <c r="Y451">
        <v>2.6287309527290642E-3</v>
      </c>
      <c r="Z451">
        <v>2.2767602593784589E-3</v>
      </c>
      <c r="AA451">
        <v>2.44094400596303E-3</v>
      </c>
      <c r="AB451">
        <v>1.6451905167205148E-2</v>
      </c>
      <c r="AC451">
        <v>1.7814290260477612E-2</v>
      </c>
      <c r="AD451">
        <v>4.8695392570855117E-3</v>
      </c>
      <c r="AE451">
        <v>0</v>
      </c>
      <c r="AF451">
        <v>3.617349941692747E-3</v>
      </c>
      <c r="AG451">
        <v>1.3271082256059351E-2</v>
      </c>
      <c r="AH451">
        <v>2.930443614300672E-3</v>
      </c>
      <c r="AI451">
        <v>7.88073758097344E-3</v>
      </c>
      <c r="AJ451">
        <v>6.3231713321982141E-3</v>
      </c>
      <c r="AK451">
        <v>4.2353601294561748E-2</v>
      </c>
      <c r="AL451">
        <v>4.0771246599452552E-3</v>
      </c>
      <c r="AM451">
        <v>3.4416763702554321E-3</v>
      </c>
      <c r="AN451">
        <v>2.3781032626859762E-3</v>
      </c>
      <c r="AO451">
        <v>0</v>
      </c>
      <c r="AP451">
        <v>3.3894115465470248E-3</v>
      </c>
      <c r="AQ451">
        <v>2.011136540133783E-2</v>
      </c>
      <c r="AR451">
        <v>7.4964701816709403E-3</v>
      </c>
      <c r="AS451">
        <v>1.5096982982580481E-2</v>
      </c>
      <c r="AT451">
        <v>3.7682108962978872E-3</v>
      </c>
      <c r="AU451">
        <v>0</v>
      </c>
      <c r="AV451">
        <v>2.822515449920565E-3</v>
      </c>
      <c r="AW451">
        <v>3.526794148306632E-2</v>
      </c>
      <c r="AX451">
        <v>2.5362936012835479E-3</v>
      </c>
      <c r="AY451">
        <v>0</v>
      </c>
      <c r="AZ451">
        <v>3.3188244754927217E-2</v>
      </c>
      <c r="BA451">
        <v>2.6053656161724391E-3</v>
      </c>
      <c r="BB451">
        <v>3.2222001658397509E-3</v>
      </c>
      <c r="BC451">
        <v>1.776634897062563E-2</v>
      </c>
      <c r="BD451">
        <v>3.2044722577279348E-3</v>
      </c>
      <c r="BE451">
        <v>5.6356017001310066E-3</v>
      </c>
      <c r="BF451">
        <v>2.7774460917733449E-2</v>
      </c>
      <c r="BG451">
        <v>2.5841824833488232E-3</v>
      </c>
      <c r="BH451">
        <v>2.1246573047710381E-3</v>
      </c>
      <c r="BI451">
        <v>1.2186348806373971E-2</v>
      </c>
      <c r="BJ451">
        <v>4.7236108986080426E-3</v>
      </c>
      <c r="BK451">
        <v>5.2889313371213094E-3</v>
      </c>
      <c r="BL451">
        <v>4.384465262625625E-3</v>
      </c>
      <c r="BM451">
        <v>3.015110328404828E-2</v>
      </c>
      <c r="BN451">
        <v>2.37196354268608E-3</v>
      </c>
      <c r="BO451">
        <v>1.3784197045617669E-2</v>
      </c>
      <c r="BP451">
        <v>5.6322680887096683E-3</v>
      </c>
      <c r="BQ451">
        <v>4.3116173116494244E-3</v>
      </c>
      <c r="BR451">
        <v>2.7783669967965299E-2</v>
      </c>
      <c r="BS451">
        <v>2.6121465603086719E-3</v>
      </c>
      <c r="BT451">
        <v>2.4644435444608022E-3</v>
      </c>
      <c r="BU451">
        <v>6.1045091532922827E-3</v>
      </c>
      <c r="BV451">
        <v>5.6661527990743447E-3</v>
      </c>
      <c r="BW451">
        <v>2.7177764346642918E-3</v>
      </c>
      <c r="BX451">
        <v>8.4557732341979473E-3</v>
      </c>
      <c r="BY451">
        <v>1.0449506075159929E-2</v>
      </c>
      <c r="BZ451">
        <v>0</v>
      </c>
      <c r="CA451">
        <v>2.916210322598956E-3</v>
      </c>
      <c r="CB451">
        <v>3.5444911683516541E-3</v>
      </c>
      <c r="CC451">
        <v>1.7840522712621019E-2</v>
      </c>
      <c r="CD451">
        <v>6.2477334493346113E-3</v>
      </c>
      <c r="CE451">
        <v>2.0409910895259151E-3</v>
      </c>
      <c r="CF451">
        <v>5.1565810942886779E-3</v>
      </c>
      <c r="CG451">
        <v>4.0771880693802019E-3</v>
      </c>
      <c r="CH451">
        <v>3.506322318787591E-3</v>
      </c>
      <c r="CI451">
        <v>2.4405428978554349E-2</v>
      </c>
      <c r="CJ451">
        <v>2.6581467106560189E-2</v>
      </c>
      <c r="CK451">
        <v>1.5515388670937781E-2</v>
      </c>
      <c r="CL451">
        <v>2.196142119085167E-3</v>
      </c>
      <c r="CM451">
        <v>1.727092352630092E-2</v>
      </c>
      <c r="CN451">
        <v>0</v>
      </c>
      <c r="CO451">
        <v>0</v>
      </c>
      <c r="CP451">
        <v>9.7914951696486761E-3</v>
      </c>
      <c r="CQ451">
        <v>3.0040968781103461E-3</v>
      </c>
      <c r="CR451">
        <v>5.0640932477648649E-2</v>
      </c>
      <c r="CS451">
        <v>0</v>
      </c>
      <c r="CT451">
        <v>4.466342458560822E-3</v>
      </c>
      <c r="CU451">
        <v>1.4703291473159109E-2</v>
      </c>
      <c r="CV451">
        <v>1.05196337963039E-2</v>
      </c>
      <c r="CW451">
        <v>8.3696187884851371E-3</v>
      </c>
      <c r="CX451">
        <v>0</v>
      </c>
      <c r="CY451">
        <v>0</v>
      </c>
      <c r="CZ451">
        <v>0</v>
      </c>
      <c r="DA451">
        <v>2.025412075423093E-3</v>
      </c>
      <c r="DB451">
        <v>0</v>
      </c>
      <c r="DC451">
        <v>0</v>
      </c>
      <c r="DD451">
        <v>0</v>
      </c>
      <c r="DE451">
        <v>0</v>
      </c>
      <c r="DF451">
        <v>2.9866981943930571E-3</v>
      </c>
      <c r="DG451">
        <v>1.8552118992633409E-3</v>
      </c>
      <c r="DH451">
        <v>1.5922278000604479E-3</v>
      </c>
      <c r="DI451">
        <v>1.9699065621992919E-3</v>
      </c>
      <c r="DJ451">
        <v>2.444206798569127E-3</v>
      </c>
      <c r="DK451">
        <v>1.9750631061386868E-3</v>
      </c>
      <c r="DL451">
        <v>1.207516243684849E-2</v>
      </c>
      <c r="DM451">
        <v>2.9942035086670312E-3</v>
      </c>
      <c r="DN451">
        <v>2.1124290159277088E-2</v>
      </c>
      <c r="DO451">
        <v>2.1620554971847408E-2</v>
      </c>
      <c r="DP451">
        <v>0</v>
      </c>
      <c r="DQ451">
        <v>0</v>
      </c>
      <c r="DR451">
        <v>3.2410896002146952E-3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</row>
    <row r="452" spans="1:133" x14ac:dyDescent="0.35">
      <c r="A452" s="2">
        <v>44481</v>
      </c>
      <c r="B452">
        <v>6.4382259325292861E-3</v>
      </c>
      <c r="C452">
        <v>6.0883170975665878E-3</v>
      </c>
      <c r="D452">
        <v>2.600385865907248E-3</v>
      </c>
      <c r="E452">
        <v>4.3690725532189766E-3</v>
      </c>
      <c r="F452">
        <v>3.8793554974970949E-3</v>
      </c>
      <c r="G452">
        <v>3.354128283801083E-3</v>
      </c>
      <c r="H452">
        <v>2.347505208051054E-3</v>
      </c>
      <c r="I452">
        <v>3.3466374793674428E-3</v>
      </c>
      <c r="J452">
        <v>2.0840704363609599E-2</v>
      </c>
      <c r="K452">
        <v>2.8414622410921479E-3</v>
      </c>
      <c r="L452">
        <v>6.8829765427804321E-2</v>
      </c>
      <c r="M452">
        <v>4.5211591135519542E-2</v>
      </c>
      <c r="N452">
        <v>0</v>
      </c>
      <c r="O452">
        <v>5.8312302461525243E-3</v>
      </c>
      <c r="P452">
        <v>8.1335438692280062E-4</v>
      </c>
      <c r="Q452">
        <v>0</v>
      </c>
      <c r="R452">
        <v>7.7929564682224662E-3</v>
      </c>
      <c r="S452">
        <v>4.1527066482539626E-3</v>
      </c>
      <c r="T452">
        <v>2.8743307487322429E-3</v>
      </c>
      <c r="U452">
        <v>1.356034579253962E-2</v>
      </c>
      <c r="V452">
        <v>5.5472838808608279E-3</v>
      </c>
      <c r="W452">
        <v>1.0143142685148271E-2</v>
      </c>
      <c r="X452">
        <v>0</v>
      </c>
      <c r="Y452">
        <v>2.6287309527290642E-3</v>
      </c>
      <c r="Z452">
        <v>2.2767602593784589E-3</v>
      </c>
      <c r="AA452">
        <v>2.44094400596303E-3</v>
      </c>
      <c r="AB452">
        <v>1.6451905167205148E-2</v>
      </c>
      <c r="AC452">
        <v>1.7814290260477612E-2</v>
      </c>
      <c r="AD452">
        <v>4.8695392570855117E-3</v>
      </c>
      <c r="AE452">
        <v>0</v>
      </c>
      <c r="AF452">
        <v>3.617349941692747E-3</v>
      </c>
      <c r="AG452">
        <v>1.3271082256059351E-2</v>
      </c>
      <c r="AH452">
        <v>2.930443614300672E-3</v>
      </c>
      <c r="AI452">
        <v>7.88073758097344E-3</v>
      </c>
      <c r="AJ452">
        <v>6.3231713321982141E-3</v>
      </c>
      <c r="AK452">
        <v>4.2353601294561748E-2</v>
      </c>
      <c r="AL452">
        <v>4.0771246599452552E-3</v>
      </c>
      <c r="AM452">
        <v>3.4416763702554321E-3</v>
      </c>
      <c r="AN452">
        <v>2.3781032626859762E-3</v>
      </c>
      <c r="AO452">
        <v>0</v>
      </c>
      <c r="AP452">
        <v>3.3894115465470248E-3</v>
      </c>
      <c r="AQ452">
        <v>2.011136540133783E-2</v>
      </c>
      <c r="AR452">
        <v>7.4964701816709403E-3</v>
      </c>
      <c r="AS452">
        <v>1.5096982982580481E-2</v>
      </c>
      <c r="AT452">
        <v>3.7682108962978872E-3</v>
      </c>
      <c r="AU452">
        <v>0</v>
      </c>
      <c r="AV452">
        <v>2.822515449920565E-3</v>
      </c>
      <c r="AW452">
        <v>3.526794148306632E-2</v>
      </c>
      <c r="AX452">
        <v>2.5362936012835479E-3</v>
      </c>
      <c r="AY452">
        <v>0</v>
      </c>
      <c r="AZ452">
        <v>3.3188244754927217E-2</v>
      </c>
      <c r="BA452">
        <v>2.6053656161724391E-3</v>
      </c>
      <c r="BB452">
        <v>3.2222001658397509E-3</v>
      </c>
      <c r="BC452">
        <v>1.776634897062563E-2</v>
      </c>
      <c r="BD452">
        <v>3.2044722577279348E-3</v>
      </c>
      <c r="BE452">
        <v>5.6356017001310066E-3</v>
      </c>
      <c r="BF452">
        <v>2.7774460917733449E-2</v>
      </c>
      <c r="BG452">
        <v>2.5841824833488232E-3</v>
      </c>
      <c r="BH452">
        <v>2.1246573047710381E-3</v>
      </c>
      <c r="BI452">
        <v>1.2186348806373971E-2</v>
      </c>
      <c r="BJ452">
        <v>4.7236108986080426E-3</v>
      </c>
      <c r="BK452">
        <v>5.2889313371213094E-3</v>
      </c>
      <c r="BL452">
        <v>4.384465262625625E-3</v>
      </c>
      <c r="BM452">
        <v>3.015110328404828E-2</v>
      </c>
      <c r="BN452">
        <v>2.37196354268608E-3</v>
      </c>
      <c r="BO452">
        <v>1.3784197045617669E-2</v>
      </c>
      <c r="BP452">
        <v>5.6322680887096683E-3</v>
      </c>
      <c r="BQ452">
        <v>4.3116173116494244E-3</v>
      </c>
      <c r="BR452">
        <v>2.7783669967965299E-2</v>
      </c>
      <c r="BS452">
        <v>2.6121465603086719E-3</v>
      </c>
      <c r="BT452">
        <v>2.4644435444608022E-3</v>
      </c>
      <c r="BU452">
        <v>6.1045091532922827E-3</v>
      </c>
      <c r="BV452">
        <v>5.6661527990743447E-3</v>
      </c>
      <c r="BW452">
        <v>2.7177764346642918E-3</v>
      </c>
      <c r="BX452">
        <v>8.4557732341979473E-3</v>
      </c>
      <c r="BY452">
        <v>1.0449506075159929E-2</v>
      </c>
      <c r="BZ452">
        <v>0</v>
      </c>
      <c r="CA452">
        <v>2.916210322598956E-3</v>
      </c>
      <c r="CB452">
        <v>3.5444911683516541E-3</v>
      </c>
      <c r="CC452">
        <v>1.7840522712621019E-2</v>
      </c>
      <c r="CD452">
        <v>6.2477334493346113E-3</v>
      </c>
      <c r="CE452">
        <v>2.0409910895259151E-3</v>
      </c>
      <c r="CF452">
        <v>5.1565810942886779E-3</v>
      </c>
      <c r="CG452">
        <v>4.0771880693802019E-3</v>
      </c>
      <c r="CH452">
        <v>3.506322318787591E-3</v>
      </c>
      <c r="CI452">
        <v>2.4405428978554349E-2</v>
      </c>
      <c r="CJ452">
        <v>2.6581467106560189E-2</v>
      </c>
      <c r="CK452">
        <v>1.5515388670937781E-2</v>
      </c>
      <c r="CL452">
        <v>2.196142119085167E-3</v>
      </c>
      <c r="CM452">
        <v>1.727092352630092E-2</v>
      </c>
      <c r="CN452">
        <v>0</v>
      </c>
      <c r="CO452">
        <v>0</v>
      </c>
      <c r="CP452">
        <v>9.7914951696486761E-3</v>
      </c>
      <c r="CQ452">
        <v>3.0040968781103461E-3</v>
      </c>
      <c r="CR452">
        <v>5.0640932477648649E-2</v>
      </c>
      <c r="CS452">
        <v>0</v>
      </c>
      <c r="CT452">
        <v>4.466342458560822E-3</v>
      </c>
      <c r="CU452">
        <v>1.4703291473159109E-2</v>
      </c>
      <c r="CV452">
        <v>1.05196337963039E-2</v>
      </c>
      <c r="CW452">
        <v>8.3696187884851371E-3</v>
      </c>
      <c r="CX452">
        <v>0</v>
      </c>
      <c r="CY452">
        <v>0</v>
      </c>
      <c r="CZ452">
        <v>0</v>
      </c>
      <c r="DA452">
        <v>2.025412075423093E-3</v>
      </c>
      <c r="DB452">
        <v>0</v>
      </c>
      <c r="DC452">
        <v>0</v>
      </c>
      <c r="DD452">
        <v>0</v>
      </c>
      <c r="DE452">
        <v>0</v>
      </c>
      <c r="DF452">
        <v>2.9866981943930571E-3</v>
      </c>
      <c r="DG452">
        <v>1.8552118992633409E-3</v>
      </c>
      <c r="DH452">
        <v>1.5922278000604479E-3</v>
      </c>
      <c r="DI452">
        <v>1.9699065621992919E-3</v>
      </c>
      <c r="DJ452">
        <v>2.444206798569127E-3</v>
      </c>
      <c r="DK452">
        <v>1.9750631061386868E-3</v>
      </c>
      <c r="DL452">
        <v>1.207516243684849E-2</v>
      </c>
      <c r="DM452">
        <v>2.9942035086670312E-3</v>
      </c>
      <c r="DN452">
        <v>2.1124290159277088E-2</v>
      </c>
      <c r="DO452">
        <v>2.1620554971847408E-2</v>
      </c>
      <c r="DP452">
        <v>0</v>
      </c>
      <c r="DQ452">
        <v>0</v>
      </c>
      <c r="DR452">
        <v>3.2410896002146952E-3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</row>
    <row r="453" spans="1:133" x14ac:dyDescent="0.35">
      <c r="A453" s="2">
        <v>44482</v>
      </c>
      <c r="B453">
        <v>6.4382259325292861E-3</v>
      </c>
      <c r="C453">
        <v>6.0883170975665878E-3</v>
      </c>
      <c r="D453">
        <v>2.600385865907248E-3</v>
      </c>
      <c r="E453">
        <v>4.3690725532189766E-3</v>
      </c>
      <c r="F453">
        <v>3.8793554974970949E-3</v>
      </c>
      <c r="G453">
        <v>3.354128283801083E-3</v>
      </c>
      <c r="H453">
        <v>2.347505208051054E-3</v>
      </c>
      <c r="I453">
        <v>3.3466374793674428E-3</v>
      </c>
      <c r="J453">
        <v>2.0840704363609599E-2</v>
      </c>
      <c r="K453">
        <v>2.8414622410921479E-3</v>
      </c>
      <c r="L453">
        <v>6.8829765427804321E-2</v>
      </c>
      <c r="M453">
        <v>4.5211591135519542E-2</v>
      </c>
      <c r="N453">
        <v>0</v>
      </c>
      <c r="O453">
        <v>5.8312302461525243E-3</v>
      </c>
      <c r="P453">
        <v>8.1335438692280062E-4</v>
      </c>
      <c r="Q453">
        <v>0</v>
      </c>
      <c r="R453">
        <v>7.7929564682224662E-3</v>
      </c>
      <c r="S453">
        <v>4.1527066482539626E-3</v>
      </c>
      <c r="T453">
        <v>2.8743307487322429E-3</v>
      </c>
      <c r="U453">
        <v>1.356034579253962E-2</v>
      </c>
      <c r="V453">
        <v>5.5472838808608279E-3</v>
      </c>
      <c r="W453">
        <v>1.0143142685148271E-2</v>
      </c>
      <c r="X453">
        <v>0</v>
      </c>
      <c r="Y453">
        <v>2.6287309527290642E-3</v>
      </c>
      <c r="Z453">
        <v>2.2767602593784589E-3</v>
      </c>
      <c r="AA453">
        <v>2.44094400596303E-3</v>
      </c>
      <c r="AB453">
        <v>1.6451905167205148E-2</v>
      </c>
      <c r="AC453">
        <v>1.7814290260477612E-2</v>
      </c>
      <c r="AD453">
        <v>4.8695392570855117E-3</v>
      </c>
      <c r="AE453">
        <v>0</v>
      </c>
      <c r="AF453">
        <v>3.617349941692747E-3</v>
      </c>
      <c r="AG453">
        <v>1.3271082256059351E-2</v>
      </c>
      <c r="AH453">
        <v>2.930443614300672E-3</v>
      </c>
      <c r="AI453">
        <v>7.88073758097344E-3</v>
      </c>
      <c r="AJ453">
        <v>6.3231713321982141E-3</v>
      </c>
      <c r="AK453">
        <v>4.2353601294561748E-2</v>
      </c>
      <c r="AL453">
        <v>4.0771246599452552E-3</v>
      </c>
      <c r="AM453">
        <v>3.4416763702554321E-3</v>
      </c>
      <c r="AN453">
        <v>2.3781032626859762E-3</v>
      </c>
      <c r="AO453">
        <v>0</v>
      </c>
      <c r="AP453">
        <v>3.3894115465470248E-3</v>
      </c>
      <c r="AQ453">
        <v>2.011136540133783E-2</v>
      </c>
      <c r="AR453">
        <v>7.4964701816709403E-3</v>
      </c>
      <c r="AS453">
        <v>1.5096982982580481E-2</v>
      </c>
      <c r="AT453">
        <v>3.7682108962978872E-3</v>
      </c>
      <c r="AU453">
        <v>0</v>
      </c>
      <c r="AV453">
        <v>2.822515449920565E-3</v>
      </c>
      <c r="AW453">
        <v>3.526794148306632E-2</v>
      </c>
      <c r="AX453">
        <v>2.5362936012835479E-3</v>
      </c>
      <c r="AY453">
        <v>0</v>
      </c>
      <c r="AZ453">
        <v>3.3188244754927217E-2</v>
      </c>
      <c r="BA453">
        <v>2.6053656161724391E-3</v>
      </c>
      <c r="BB453">
        <v>3.2222001658397509E-3</v>
      </c>
      <c r="BC453">
        <v>1.776634897062563E-2</v>
      </c>
      <c r="BD453">
        <v>3.2044722577279348E-3</v>
      </c>
      <c r="BE453">
        <v>5.6356017001310066E-3</v>
      </c>
      <c r="BF453">
        <v>2.7774460917733449E-2</v>
      </c>
      <c r="BG453">
        <v>2.5841824833488232E-3</v>
      </c>
      <c r="BH453">
        <v>2.1246573047710381E-3</v>
      </c>
      <c r="BI453">
        <v>1.2186348806373971E-2</v>
      </c>
      <c r="BJ453">
        <v>4.7236108986080426E-3</v>
      </c>
      <c r="BK453">
        <v>5.2889313371213094E-3</v>
      </c>
      <c r="BL453">
        <v>4.384465262625625E-3</v>
      </c>
      <c r="BM453">
        <v>3.015110328404828E-2</v>
      </c>
      <c r="BN453">
        <v>2.37196354268608E-3</v>
      </c>
      <c r="BO453">
        <v>1.3784197045617669E-2</v>
      </c>
      <c r="BP453">
        <v>5.6322680887096683E-3</v>
      </c>
      <c r="BQ453">
        <v>4.3116173116494244E-3</v>
      </c>
      <c r="BR453">
        <v>2.7783669967965299E-2</v>
      </c>
      <c r="BS453">
        <v>2.6121465603086719E-3</v>
      </c>
      <c r="BT453">
        <v>2.4644435444608022E-3</v>
      </c>
      <c r="BU453">
        <v>6.1045091532922827E-3</v>
      </c>
      <c r="BV453">
        <v>5.6661527990743447E-3</v>
      </c>
      <c r="BW453">
        <v>2.7177764346642918E-3</v>
      </c>
      <c r="BX453">
        <v>8.4557732341979473E-3</v>
      </c>
      <c r="BY453">
        <v>1.0449506075159929E-2</v>
      </c>
      <c r="BZ453">
        <v>0</v>
      </c>
      <c r="CA453">
        <v>2.916210322598956E-3</v>
      </c>
      <c r="CB453">
        <v>3.5444911683516541E-3</v>
      </c>
      <c r="CC453">
        <v>1.7840522712621019E-2</v>
      </c>
      <c r="CD453">
        <v>6.2477334493346113E-3</v>
      </c>
      <c r="CE453">
        <v>2.0409910895259151E-3</v>
      </c>
      <c r="CF453">
        <v>5.1565810942886779E-3</v>
      </c>
      <c r="CG453">
        <v>4.0771880693802019E-3</v>
      </c>
      <c r="CH453">
        <v>3.506322318787591E-3</v>
      </c>
      <c r="CI453">
        <v>2.4405428978554349E-2</v>
      </c>
      <c r="CJ453">
        <v>2.6581467106560189E-2</v>
      </c>
      <c r="CK453">
        <v>1.5515388670937781E-2</v>
      </c>
      <c r="CL453">
        <v>2.196142119085167E-3</v>
      </c>
      <c r="CM453">
        <v>1.727092352630092E-2</v>
      </c>
      <c r="CN453">
        <v>0</v>
      </c>
      <c r="CO453">
        <v>0</v>
      </c>
      <c r="CP453">
        <v>9.7914951696486761E-3</v>
      </c>
      <c r="CQ453">
        <v>3.0040968781103461E-3</v>
      </c>
      <c r="CR453">
        <v>5.0640932477648649E-2</v>
      </c>
      <c r="CS453">
        <v>0</v>
      </c>
      <c r="CT453">
        <v>4.466342458560822E-3</v>
      </c>
      <c r="CU453">
        <v>1.4703291473159109E-2</v>
      </c>
      <c r="CV453">
        <v>1.05196337963039E-2</v>
      </c>
      <c r="CW453">
        <v>8.3696187884851371E-3</v>
      </c>
      <c r="CX453">
        <v>0</v>
      </c>
      <c r="CY453">
        <v>0</v>
      </c>
      <c r="CZ453">
        <v>0</v>
      </c>
      <c r="DA453">
        <v>2.025412075423093E-3</v>
      </c>
      <c r="DB453">
        <v>0</v>
      </c>
      <c r="DC453">
        <v>0</v>
      </c>
      <c r="DD453">
        <v>0</v>
      </c>
      <c r="DE453">
        <v>0</v>
      </c>
      <c r="DF453">
        <v>2.9866981943930571E-3</v>
      </c>
      <c r="DG453">
        <v>1.8552118992633409E-3</v>
      </c>
      <c r="DH453">
        <v>1.5922278000604479E-3</v>
      </c>
      <c r="DI453">
        <v>1.9699065621992919E-3</v>
      </c>
      <c r="DJ453">
        <v>2.444206798569127E-3</v>
      </c>
      <c r="DK453">
        <v>1.9750631061386868E-3</v>
      </c>
      <c r="DL453">
        <v>1.207516243684849E-2</v>
      </c>
      <c r="DM453">
        <v>2.9942035086670312E-3</v>
      </c>
      <c r="DN453">
        <v>2.1124290159277088E-2</v>
      </c>
      <c r="DO453">
        <v>2.1620554971847408E-2</v>
      </c>
      <c r="DP453">
        <v>0</v>
      </c>
      <c r="DQ453">
        <v>0</v>
      </c>
      <c r="DR453">
        <v>3.2410896002146952E-3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</row>
    <row r="454" spans="1:133" x14ac:dyDescent="0.35">
      <c r="A454" s="2">
        <v>44483</v>
      </c>
      <c r="B454">
        <v>6.4382259325292861E-3</v>
      </c>
      <c r="C454">
        <v>6.0883170975665878E-3</v>
      </c>
      <c r="D454">
        <v>2.600385865907248E-3</v>
      </c>
      <c r="E454">
        <v>4.3690725532189766E-3</v>
      </c>
      <c r="F454">
        <v>3.8793554974970949E-3</v>
      </c>
      <c r="G454">
        <v>3.354128283801083E-3</v>
      </c>
      <c r="H454">
        <v>2.347505208051054E-3</v>
      </c>
      <c r="I454">
        <v>3.3466374793674428E-3</v>
      </c>
      <c r="J454">
        <v>2.0840704363609599E-2</v>
      </c>
      <c r="K454">
        <v>2.8414622410921479E-3</v>
      </c>
      <c r="L454">
        <v>6.8829765427804321E-2</v>
      </c>
      <c r="M454">
        <v>4.5211591135519542E-2</v>
      </c>
      <c r="N454">
        <v>0</v>
      </c>
      <c r="O454">
        <v>5.8312302461525243E-3</v>
      </c>
      <c r="P454">
        <v>8.1335438692280062E-4</v>
      </c>
      <c r="Q454">
        <v>0</v>
      </c>
      <c r="R454">
        <v>7.7929564682224662E-3</v>
      </c>
      <c r="S454">
        <v>4.1527066482539626E-3</v>
      </c>
      <c r="T454">
        <v>2.8743307487322429E-3</v>
      </c>
      <c r="U454">
        <v>1.356034579253962E-2</v>
      </c>
      <c r="V454">
        <v>5.5472838808608279E-3</v>
      </c>
      <c r="W454">
        <v>1.0143142685148271E-2</v>
      </c>
      <c r="X454">
        <v>0</v>
      </c>
      <c r="Y454">
        <v>2.6287309527290642E-3</v>
      </c>
      <c r="Z454">
        <v>2.2767602593784589E-3</v>
      </c>
      <c r="AA454">
        <v>2.44094400596303E-3</v>
      </c>
      <c r="AB454">
        <v>1.6451905167205148E-2</v>
      </c>
      <c r="AC454">
        <v>1.7814290260477612E-2</v>
      </c>
      <c r="AD454">
        <v>4.8695392570855117E-3</v>
      </c>
      <c r="AE454">
        <v>0</v>
      </c>
      <c r="AF454">
        <v>3.617349941692747E-3</v>
      </c>
      <c r="AG454">
        <v>1.3271082256059351E-2</v>
      </c>
      <c r="AH454">
        <v>2.930443614300672E-3</v>
      </c>
      <c r="AI454">
        <v>7.88073758097344E-3</v>
      </c>
      <c r="AJ454">
        <v>6.3231713321982141E-3</v>
      </c>
      <c r="AK454">
        <v>4.2353601294561748E-2</v>
      </c>
      <c r="AL454">
        <v>4.0771246599452552E-3</v>
      </c>
      <c r="AM454">
        <v>3.4416763702554321E-3</v>
      </c>
      <c r="AN454">
        <v>2.3781032626859762E-3</v>
      </c>
      <c r="AO454">
        <v>0</v>
      </c>
      <c r="AP454">
        <v>3.3894115465470248E-3</v>
      </c>
      <c r="AQ454">
        <v>2.011136540133783E-2</v>
      </c>
      <c r="AR454">
        <v>7.4964701816709403E-3</v>
      </c>
      <c r="AS454">
        <v>1.5096982982580481E-2</v>
      </c>
      <c r="AT454">
        <v>3.7682108962978872E-3</v>
      </c>
      <c r="AU454">
        <v>0</v>
      </c>
      <c r="AV454">
        <v>2.822515449920565E-3</v>
      </c>
      <c r="AW454">
        <v>3.526794148306632E-2</v>
      </c>
      <c r="AX454">
        <v>2.5362936012835479E-3</v>
      </c>
      <c r="AY454">
        <v>0</v>
      </c>
      <c r="AZ454">
        <v>3.3188244754927217E-2</v>
      </c>
      <c r="BA454">
        <v>2.6053656161724391E-3</v>
      </c>
      <c r="BB454">
        <v>3.2222001658397509E-3</v>
      </c>
      <c r="BC454">
        <v>1.776634897062563E-2</v>
      </c>
      <c r="BD454">
        <v>3.2044722577279348E-3</v>
      </c>
      <c r="BE454">
        <v>5.6356017001310066E-3</v>
      </c>
      <c r="BF454">
        <v>2.7774460917733449E-2</v>
      </c>
      <c r="BG454">
        <v>2.5841824833488232E-3</v>
      </c>
      <c r="BH454">
        <v>2.1246573047710381E-3</v>
      </c>
      <c r="BI454">
        <v>1.2186348806373971E-2</v>
      </c>
      <c r="BJ454">
        <v>4.7236108986080426E-3</v>
      </c>
      <c r="BK454">
        <v>5.2889313371213094E-3</v>
      </c>
      <c r="BL454">
        <v>4.384465262625625E-3</v>
      </c>
      <c r="BM454">
        <v>3.015110328404828E-2</v>
      </c>
      <c r="BN454">
        <v>2.37196354268608E-3</v>
      </c>
      <c r="BO454">
        <v>1.3784197045617669E-2</v>
      </c>
      <c r="BP454">
        <v>5.6322680887096683E-3</v>
      </c>
      <c r="BQ454">
        <v>4.3116173116494244E-3</v>
      </c>
      <c r="BR454">
        <v>2.7783669967965299E-2</v>
      </c>
      <c r="BS454">
        <v>2.6121465603086719E-3</v>
      </c>
      <c r="BT454">
        <v>2.4644435444608022E-3</v>
      </c>
      <c r="BU454">
        <v>6.1045091532922827E-3</v>
      </c>
      <c r="BV454">
        <v>5.6661527990743447E-3</v>
      </c>
      <c r="BW454">
        <v>2.7177764346642918E-3</v>
      </c>
      <c r="BX454">
        <v>8.4557732341979473E-3</v>
      </c>
      <c r="BY454">
        <v>1.0449506075159929E-2</v>
      </c>
      <c r="BZ454">
        <v>0</v>
      </c>
      <c r="CA454">
        <v>2.916210322598956E-3</v>
      </c>
      <c r="CB454">
        <v>3.5444911683516541E-3</v>
      </c>
      <c r="CC454">
        <v>1.7840522712621019E-2</v>
      </c>
      <c r="CD454">
        <v>6.2477334493346113E-3</v>
      </c>
      <c r="CE454">
        <v>2.0409910895259151E-3</v>
      </c>
      <c r="CF454">
        <v>5.1565810942886779E-3</v>
      </c>
      <c r="CG454">
        <v>4.0771880693802019E-3</v>
      </c>
      <c r="CH454">
        <v>3.506322318787591E-3</v>
      </c>
      <c r="CI454">
        <v>2.4405428978554349E-2</v>
      </c>
      <c r="CJ454">
        <v>2.6581467106560189E-2</v>
      </c>
      <c r="CK454">
        <v>1.5515388670937781E-2</v>
      </c>
      <c r="CL454">
        <v>2.196142119085167E-3</v>
      </c>
      <c r="CM454">
        <v>1.727092352630092E-2</v>
      </c>
      <c r="CN454">
        <v>0</v>
      </c>
      <c r="CO454">
        <v>0</v>
      </c>
      <c r="CP454">
        <v>9.7914951696486761E-3</v>
      </c>
      <c r="CQ454">
        <v>3.0040968781103461E-3</v>
      </c>
      <c r="CR454">
        <v>5.0640932477648649E-2</v>
      </c>
      <c r="CS454">
        <v>0</v>
      </c>
      <c r="CT454">
        <v>4.466342458560822E-3</v>
      </c>
      <c r="CU454">
        <v>1.4703291473159109E-2</v>
      </c>
      <c r="CV454">
        <v>1.05196337963039E-2</v>
      </c>
      <c r="CW454">
        <v>8.3696187884851371E-3</v>
      </c>
      <c r="CX454">
        <v>0</v>
      </c>
      <c r="CY454">
        <v>0</v>
      </c>
      <c r="CZ454">
        <v>0</v>
      </c>
      <c r="DA454">
        <v>2.025412075423093E-3</v>
      </c>
      <c r="DB454">
        <v>0</v>
      </c>
      <c r="DC454">
        <v>0</v>
      </c>
      <c r="DD454">
        <v>0</v>
      </c>
      <c r="DE454">
        <v>0</v>
      </c>
      <c r="DF454">
        <v>2.9866981943930571E-3</v>
      </c>
      <c r="DG454">
        <v>1.8552118992633409E-3</v>
      </c>
      <c r="DH454">
        <v>1.5922278000604479E-3</v>
      </c>
      <c r="DI454">
        <v>1.9699065621992919E-3</v>
      </c>
      <c r="DJ454">
        <v>2.444206798569127E-3</v>
      </c>
      <c r="DK454">
        <v>1.9750631061386868E-3</v>
      </c>
      <c r="DL454">
        <v>1.207516243684849E-2</v>
      </c>
      <c r="DM454">
        <v>2.9942035086670312E-3</v>
      </c>
      <c r="DN454">
        <v>2.1124290159277088E-2</v>
      </c>
      <c r="DO454">
        <v>2.1620554971847408E-2</v>
      </c>
      <c r="DP454">
        <v>0</v>
      </c>
      <c r="DQ454">
        <v>0</v>
      </c>
      <c r="DR454">
        <v>3.2410896002146952E-3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</row>
    <row r="455" spans="1:133" x14ac:dyDescent="0.35">
      <c r="A455" s="2">
        <v>44484</v>
      </c>
      <c r="B455">
        <v>6.4382259325292861E-3</v>
      </c>
      <c r="C455">
        <v>6.0883170975665878E-3</v>
      </c>
      <c r="D455">
        <v>2.600385865907248E-3</v>
      </c>
      <c r="E455">
        <v>4.3690725532189766E-3</v>
      </c>
      <c r="F455">
        <v>3.8793554974970949E-3</v>
      </c>
      <c r="G455">
        <v>3.354128283801083E-3</v>
      </c>
      <c r="H455">
        <v>2.347505208051054E-3</v>
      </c>
      <c r="I455">
        <v>3.3466374793674428E-3</v>
      </c>
      <c r="J455">
        <v>2.0840704363609599E-2</v>
      </c>
      <c r="K455">
        <v>2.8414622410921479E-3</v>
      </c>
      <c r="L455">
        <v>6.8829765427804321E-2</v>
      </c>
      <c r="M455">
        <v>4.5211591135519542E-2</v>
      </c>
      <c r="N455">
        <v>0</v>
      </c>
      <c r="O455">
        <v>5.8312302461525243E-3</v>
      </c>
      <c r="P455">
        <v>8.1335438692280062E-4</v>
      </c>
      <c r="Q455">
        <v>0</v>
      </c>
      <c r="R455">
        <v>7.7929564682224662E-3</v>
      </c>
      <c r="S455">
        <v>4.1527066482539626E-3</v>
      </c>
      <c r="T455">
        <v>2.8743307487322429E-3</v>
      </c>
      <c r="U455">
        <v>1.356034579253962E-2</v>
      </c>
      <c r="V455">
        <v>5.5472838808608279E-3</v>
      </c>
      <c r="W455">
        <v>1.0143142685148271E-2</v>
      </c>
      <c r="X455">
        <v>0</v>
      </c>
      <c r="Y455">
        <v>2.6287309527290642E-3</v>
      </c>
      <c r="Z455">
        <v>2.2767602593784589E-3</v>
      </c>
      <c r="AA455">
        <v>2.44094400596303E-3</v>
      </c>
      <c r="AB455">
        <v>1.6451905167205148E-2</v>
      </c>
      <c r="AC455">
        <v>1.7814290260477612E-2</v>
      </c>
      <c r="AD455">
        <v>4.8695392570855117E-3</v>
      </c>
      <c r="AE455">
        <v>0</v>
      </c>
      <c r="AF455">
        <v>3.617349941692747E-3</v>
      </c>
      <c r="AG455">
        <v>1.3271082256059351E-2</v>
      </c>
      <c r="AH455">
        <v>2.930443614300672E-3</v>
      </c>
      <c r="AI455">
        <v>7.88073758097344E-3</v>
      </c>
      <c r="AJ455">
        <v>6.3231713321982141E-3</v>
      </c>
      <c r="AK455">
        <v>4.2353601294561748E-2</v>
      </c>
      <c r="AL455">
        <v>4.0771246599452552E-3</v>
      </c>
      <c r="AM455">
        <v>3.4416763702554321E-3</v>
      </c>
      <c r="AN455">
        <v>2.3781032626859762E-3</v>
      </c>
      <c r="AO455">
        <v>0</v>
      </c>
      <c r="AP455">
        <v>3.3894115465470248E-3</v>
      </c>
      <c r="AQ455">
        <v>2.011136540133783E-2</v>
      </c>
      <c r="AR455">
        <v>7.4964701816709403E-3</v>
      </c>
      <c r="AS455">
        <v>1.5096982982580481E-2</v>
      </c>
      <c r="AT455">
        <v>3.7682108962978872E-3</v>
      </c>
      <c r="AU455">
        <v>0</v>
      </c>
      <c r="AV455">
        <v>2.822515449920565E-3</v>
      </c>
      <c r="AW455">
        <v>3.526794148306632E-2</v>
      </c>
      <c r="AX455">
        <v>2.5362936012835479E-3</v>
      </c>
      <c r="AY455">
        <v>0</v>
      </c>
      <c r="AZ455">
        <v>3.3188244754927217E-2</v>
      </c>
      <c r="BA455">
        <v>2.6053656161724391E-3</v>
      </c>
      <c r="BB455">
        <v>3.2222001658397509E-3</v>
      </c>
      <c r="BC455">
        <v>1.776634897062563E-2</v>
      </c>
      <c r="BD455">
        <v>3.2044722577279348E-3</v>
      </c>
      <c r="BE455">
        <v>5.6356017001310066E-3</v>
      </c>
      <c r="BF455">
        <v>2.7774460917733449E-2</v>
      </c>
      <c r="BG455">
        <v>2.5841824833488232E-3</v>
      </c>
      <c r="BH455">
        <v>2.1246573047710381E-3</v>
      </c>
      <c r="BI455">
        <v>1.2186348806373971E-2</v>
      </c>
      <c r="BJ455">
        <v>4.7236108986080426E-3</v>
      </c>
      <c r="BK455">
        <v>5.2889313371213094E-3</v>
      </c>
      <c r="BL455">
        <v>4.384465262625625E-3</v>
      </c>
      <c r="BM455">
        <v>3.015110328404828E-2</v>
      </c>
      <c r="BN455">
        <v>2.37196354268608E-3</v>
      </c>
      <c r="BO455">
        <v>1.3784197045617669E-2</v>
      </c>
      <c r="BP455">
        <v>5.6322680887096683E-3</v>
      </c>
      <c r="BQ455">
        <v>4.3116173116494244E-3</v>
      </c>
      <c r="BR455">
        <v>2.7783669967965299E-2</v>
      </c>
      <c r="BS455">
        <v>2.6121465603086719E-3</v>
      </c>
      <c r="BT455">
        <v>2.4644435444608022E-3</v>
      </c>
      <c r="BU455">
        <v>6.1045091532922827E-3</v>
      </c>
      <c r="BV455">
        <v>5.6661527990743447E-3</v>
      </c>
      <c r="BW455">
        <v>2.7177764346642918E-3</v>
      </c>
      <c r="BX455">
        <v>8.4557732341979473E-3</v>
      </c>
      <c r="BY455">
        <v>1.0449506075159929E-2</v>
      </c>
      <c r="BZ455">
        <v>0</v>
      </c>
      <c r="CA455">
        <v>2.916210322598956E-3</v>
      </c>
      <c r="CB455">
        <v>3.5444911683516541E-3</v>
      </c>
      <c r="CC455">
        <v>1.7840522712621019E-2</v>
      </c>
      <c r="CD455">
        <v>6.2477334493346113E-3</v>
      </c>
      <c r="CE455">
        <v>2.0409910895259151E-3</v>
      </c>
      <c r="CF455">
        <v>5.1565810942886779E-3</v>
      </c>
      <c r="CG455">
        <v>4.0771880693802019E-3</v>
      </c>
      <c r="CH455">
        <v>3.506322318787591E-3</v>
      </c>
      <c r="CI455">
        <v>2.4405428978554349E-2</v>
      </c>
      <c r="CJ455">
        <v>2.6581467106560189E-2</v>
      </c>
      <c r="CK455">
        <v>1.5515388670937781E-2</v>
      </c>
      <c r="CL455">
        <v>2.196142119085167E-3</v>
      </c>
      <c r="CM455">
        <v>1.727092352630092E-2</v>
      </c>
      <c r="CN455">
        <v>0</v>
      </c>
      <c r="CO455">
        <v>0</v>
      </c>
      <c r="CP455">
        <v>9.7914951696486761E-3</v>
      </c>
      <c r="CQ455">
        <v>3.0040968781103461E-3</v>
      </c>
      <c r="CR455">
        <v>5.0640932477648649E-2</v>
      </c>
      <c r="CS455">
        <v>0</v>
      </c>
      <c r="CT455">
        <v>4.466342458560822E-3</v>
      </c>
      <c r="CU455">
        <v>1.4703291473159109E-2</v>
      </c>
      <c r="CV455">
        <v>1.05196337963039E-2</v>
      </c>
      <c r="CW455">
        <v>8.3696187884851371E-3</v>
      </c>
      <c r="CX455">
        <v>0</v>
      </c>
      <c r="CY455">
        <v>0</v>
      </c>
      <c r="CZ455">
        <v>0</v>
      </c>
      <c r="DA455">
        <v>2.025412075423093E-3</v>
      </c>
      <c r="DB455">
        <v>0</v>
      </c>
      <c r="DC455">
        <v>0</v>
      </c>
      <c r="DD455">
        <v>0</v>
      </c>
      <c r="DE455">
        <v>0</v>
      </c>
      <c r="DF455">
        <v>2.9866981943930571E-3</v>
      </c>
      <c r="DG455">
        <v>1.8552118992633409E-3</v>
      </c>
      <c r="DH455">
        <v>1.5922278000604479E-3</v>
      </c>
      <c r="DI455">
        <v>1.9699065621992919E-3</v>
      </c>
      <c r="DJ455">
        <v>2.444206798569127E-3</v>
      </c>
      <c r="DK455">
        <v>1.9750631061386868E-3</v>
      </c>
      <c r="DL455">
        <v>1.207516243684849E-2</v>
      </c>
      <c r="DM455">
        <v>2.9942035086670312E-3</v>
      </c>
      <c r="DN455">
        <v>2.1124290159277088E-2</v>
      </c>
      <c r="DO455">
        <v>2.1620554971847408E-2</v>
      </c>
      <c r="DP455">
        <v>0</v>
      </c>
      <c r="DQ455">
        <v>0</v>
      </c>
      <c r="DR455">
        <v>3.2410896002146952E-3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</row>
    <row r="456" spans="1:133" x14ac:dyDescent="0.35">
      <c r="A456" s="2">
        <v>44487</v>
      </c>
      <c r="B456">
        <v>6.4382259325292861E-3</v>
      </c>
      <c r="C456">
        <v>6.0883170975665878E-3</v>
      </c>
      <c r="D456">
        <v>2.600385865907248E-3</v>
      </c>
      <c r="E456">
        <v>4.3690725532189766E-3</v>
      </c>
      <c r="F456">
        <v>3.8793554974970949E-3</v>
      </c>
      <c r="G456">
        <v>3.354128283801083E-3</v>
      </c>
      <c r="H456">
        <v>2.347505208051054E-3</v>
      </c>
      <c r="I456">
        <v>3.3466374793674428E-3</v>
      </c>
      <c r="J456">
        <v>2.0840704363609599E-2</v>
      </c>
      <c r="K456">
        <v>2.8414622410921479E-3</v>
      </c>
      <c r="L456">
        <v>6.8829765427804321E-2</v>
      </c>
      <c r="M456">
        <v>4.5211591135519542E-2</v>
      </c>
      <c r="N456">
        <v>0</v>
      </c>
      <c r="O456">
        <v>5.8312302461525243E-3</v>
      </c>
      <c r="P456">
        <v>8.1335438692280062E-4</v>
      </c>
      <c r="Q456">
        <v>0</v>
      </c>
      <c r="R456">
        <v>7.7929564682224662E-3</v>
      </c>
      <c r="S456">
        <v>4.1527066482539626E-3</v>
      </c>
      <c r="T456">
        <v>2.8743307487322429E-3</v>
      </c>
      <c r="U456">
        <v>1.356034579253962E-2</v>
      </c>
      <c r="V456">
        <v>5.5472838808608279E-3</v>
      </c>
      <c r="W456">
        <v>1.0143142685148271E-2</v>
      </c>
      <c r="X456">
        <v>0</v>
      </c>
      <c r="Y456">
        <v>2.6287309527290642E-3</v>
      </c>
      <c r="Z456">
        <v>2.2767602593784589E-3</v>
      </c>
      <c r="AA456">
        <v>2.44094400596303E-3</v>
      </c>
      <c r="AB456">
        <v>1.6451905167205148E-2</v>
      </c>
      <c r="AC456">
        <v>1.7814290260477612E-2</v>
      </c>
      <c r="AD456">
        <v>4.8695392570855117E-3</v>
      </c>
      <c r="AE456">
        <v>0</v>
      </c>
      <c r="AF456">
        <v>3.617349941692747E-3</v>
      </c>
      <c r="AG456">
        <v>1.3271082256059351E-2</v>
      </c>
      <c r="AH456">
        <v>2.930443614300672E-3</v>
      </c>
      <c r="AI456">
        <v>7.88073758097344E-3</v>
      </c>
      <c r="AJ456">
        <v>6.3231713321982141E-3</v>
      </c>
      <c r="AK456">
        <v>4.2353601294561748E-2</v>
      </c>
      <c r="AL456">
        <v>4.0771246599452552E-3</v>
      </c>
      <c r="AM456">
        <v>3.4416763702554321E-3</v>
      </c>
      <c r="AN456">
        <v>2.3781032626859762E-3</v>
      </c>
      <c r="AO456">
        <v>0</v>
      </c>
      <c r="AP456">
        <v>3.3894115465470248E-3</v>
      </c>
      <c r="AQ456">
        <v>2.011136540133783E-2</v>
      </c>
      <c r="AR456">
        <v>7.4964701816709403E-3</v>
      </c>
      <c r="AS456">
        <v>1.5096982982580481E-2</v>
      </c>
      <c r="AT456">
        <v>3.7682108962978872E-3</v>
      </c>
      <c r="AU456">
        <v>0</v>
      </c>
      <c r="AV456">
        <v>2.822515449920565E-3</v>
      </c>
      <c r="AW456">
        <v>3.526794148306632E-2</v>
      </c>
      <c r="AX456">
        <v>2.5362936012835479E-3</v>
      </c>
      <c r="AY456">
        <v>0</v>
      </c>
      <c r="AZ456">
        <v>3.3188244754927217E-2</v>
      </c>
      <c r="BA456">
        <v>2.6053656161724391E-3</v>
      </c>
      <c r="BB456">
        <v>3.2222001658397509E-3</v>
      </c>
      <c r="BC456">
        <v>1.776634897062563E-2</v>
      </c>
      <c r="BD456">
        <v>3.2044722577279348E-3</v>
      </c>
      <c r="BE456">
        <v>5.6356017001310066E-3</v>
      </c>
      <c r="BF456">
        <v>2.7774460917733449E-2</v>
      </c>
      <c r="BG456">
        <v>2.5841824833488232E-3</v>
      </c>
      <c r="BH456">
        <v>2.1246573047710381E-3</v>
      </c>
      <c r="BI456">
        <v>1.2186348806373971E-2</v>
      </c>
      <c r="BJ456">
        <v>4.7236108986080426E-3</v>
      </c>
      <c r="BK456">
        <v>5.2889313371213094E-3</v>
      </c>
      <c r="BL456">
        <v>4.384465262625625E-3</v>
      </c>
      <c r="BM456">
        <v>3.015110328404828E-2</v>
      </c>
      <c r="BN456">
        <v>2.37196354268608E-3</v>
      </c>
      <c r="BO456">
        <v>1.3784197045617669E-2</v>
      </c>
      <c r="BP456">
        <v>5.6322680887096683E-3</v>
      </c>
      <c r="BQ456">
        <v>4.3116173116494244E-3</v>
      </c>
      <c r="BR456">
        <v>2.7783669967965299E-2</v>
      </c>
      <c r="BS456">
        <v>2.6121465603086719E-3</v>
      </c>
      <c r="BT456">
        <v>2.4644435444608022E-3</v>
      </c>
      <c r="BU456">
        <v>6.1045091532922827E-3</v>
      </c>
      <c r="BV456">
        <v>5.6661527990743447E-3</v>
      </c>
      <c r="BW456">
        <v>2.7177764346642918E-3</v>
      </c>
      <c r="BX456">
        <v>8.4557732341979473E-3</v>
      </c>
      <c r="BY456">
        <v>1.0449506075159929E-2</v>
      </c>
      <c r="BZ456">
        <v>0</v>
      </c>
      <c r="CA456">
        <v>2.916210322598956E-3</v>
      </c>
      <c r="CB456">
        <v>3.5444911683516541E-3</v>
      </c>
      <c r="CC456">
        <v>1.7840522712621019E-2</v>
      </c>
      <c r="CD456">
        <v>6.2477334493346113E-3</v>
      </c>
      <c r="CE456">
        <v>2.0409910895259151E-3</v>
      </c>
      <c r="CF456">
        <v>5.1565810942886779E-3</v>
      </c>
      <c r="CG456">
        <v>4.0771880693802019E-3</v>
      </c>
      <c r="CH456">
        <v>3.506322318787591E-3</v>
      </c>
      <c r="CI456">
        <v>2.4405428978554349E-2</v>
      </c>
      <c r="CJ456">
        <v>2.6581467106560189E-2</v>
      </c>
      <c r="CK456">
        <v>1.5515388670937781E-2</v>
      </c>
      <c r="CL456">
        <v>2.196142119085167E-3</v>
      </c>
      <c r="CM456">
        <v>1.727092352630092E-2</v>
      </c>
      <c r="CN456">
        <v>0</v>
      </c>
      <c r="CO456">
        <v>0</v>
      </c>
      <c r="CP456">
        <v>9.7914951696486761E-3</v>
      </c>
      <c r="CQ456">
        <v>3.0040968781103461E-3</v>
      </c>
      <c r="CR456">
        <v>5.0640932477648649E-2</v>
      </c>
      <c r="CS456">
        <v>0</v>
      </c>
      <c r="CT456">
        <v>4.466342458560822E-3</v>
      </c>
      <c r="CU456">
        <v>1.4703291473159109E-2</v>
      </c>
      <c r="CV456">
        <v>1.05196337963039E-2</v>
      </c>
      <c r="CW456">
        <v>8.3696187884851371E-3</v>
      </c>
      <c r="CX456">
        <v>0</v>
      </c>
      <c r="CY456">
        <v>0</v>
      </c>
      <c r="CZ456">
        <v>0</v>
      </c>
      <c r="DA456">
        <v>2.025412075423093E-3</v>
      </c>
      <c r="DB456">
        <v>0</v>
      </c>
      <c r="DC456">
        <v>0</v>
      </c>
      <c r="DD456">
        <v>0</v>
      </c>
      <c r="DE456">
        <v>0</v>
      </c>
      <c r="DF456">
        <v>2.9866981943930571E-3</v>
      </c>
      <c r="DG456">
        <v>1.8552118992633409E-3</v>
      </c>
      <c r="DH456">
        <v>1.5922278000604479E-3</v>
      </c>
      <c r="DI456">
        <v>1.9699065621992919E-3</v>
      </c>
      <c r="DJ456">
        <v>2.444206798569127E-3</v>
      </c>
      <c r="DK456">
        <v>1.9750631061386868E-3</v>
      </c>
      <c r="DL456">
        <v>1.207516243684849E-2</v>
      </c>
      <c r="DM456">
        <v>2.9942035086670312E-3</v>
      </c>
      <c r="DN456">
        <v>2.1124290159277088E-2</v>
      </c>
      <c r="DO456">
        <v>2.1620554971847408E-2</v>
      </c>
      <c r="DP456">
        <v>0</v>
      </c>
      <c r="DQ456">
        <v>0</v>
      </c>
      <c r="DR456">
        <v>3.2410896002146952E-3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</row>
    <row r="457" spans="1:133" x14ac:dyDescent="0.35">
      <c r="A457" s="2">
        <v>44488</v>
      </c>
      <c r="B457">
        <v>6.4382259325292861E-3</v>
      </c>
      <c r="C457">
        <v>6.0883170975665878E-3</v>
      </c>
      <c r="D457">
        <v>2.600385865907248E-3</v>
      </c>
      <c r="E457">
        <v>4.3690725532189766E-3</v>
      </c>
      <c r="F457">
        <v>3.8793554974970949E-3</v>
      </c>
      <c r="G457">
        <v>3.354128283801083E-3</v>
      </c>
      <c r="H457">
        <v>2.347505208051054E-3</v>
      </c>
      <c r="I457">
        <v>3.3466374793674428E-3</v>
      </c>
      <c r="J457">
        <v>2.0840704363609599E-2</v>
      </c>
      <c r="K457">
        <v>2.8414622410921479E-3</v>
      </c>
      <c r="L457">
        <v>6.8829765427804321E-2</v>
      </c>
      <c r="M457">
        <v>4.5211591135519542E-2</v>
      </c>
      <c r="N457">
        <v>0</v>
      </c>
      <c r="O457">
        <v>5.8312302461525243E-3</v>
      </c>
      <c r="P457">
        <v>8.1335438692280062E-4</v>
      </c>
      <c r="Q457">
        <v>0</v>
      </c>
      <c r="R457">
        <v>7.7929564682224662E-3</v>
      </c>
      <c r="S457">
        <v>4.1527066482539626E-3</v>
      </c>
      <c r="T457">
        <v>2.8743307487322429E-3</v>
      </c>
      <c r="U457">
        <v>1.356034579253962E-2</v>
      </c>
      <c r="V457">
        <v>5.5472838808608279E-3</v>
      </c>
      <c r="W457">
        <v>1.0143142685148271E-2</v>
      </c>
      <c r="X457">
        <v>0</v>
      </c>
      <c r="Y457">
        <v>2.6287309527290642E-3</v>
      </c>
      <c r="Z457">
        <v>2.2767602593784589E-3</v>
      </c>
      <c r="AA457">
        <v>2.44094400596303E-3</v>
      </c>
      <c r="AB457">
        <v>1.6451905167205148E-2</v>
      </c>
      <c r="AC457">
        <v>1.7814290260477612E-2</v>
      </c>
      <c r="AD457">
        <v>4.8695392570855117E-3</v>
      </c>
      <c r="AE457">
        <v>0</v>
      </c>
      <c r="AF457">
        <v>3.617349941692747E-3</v>
      </c>
      <c r="AG457">
        <v>1.3271082256059351E-2</v>
      </c>
      <c r="AH457">
        <v>2.930443614300672E-3</v>
      </c>
      <c r="AI457">
        <v>7.88073758097344E-3</v>
      </c>
      <c r="AJ457">
        <v>6.3231713321982141E-3</v>
      </c>
      <c r="AK457">
        <v>4.2353601294561748E-2</v>
      </c>
      <c r="AL457">
        <v>4.0771246599452552E-3</v>
      </c>
      <c r="AM457">
        <v>3.4416763702554321E-3</v>
      </c>
      <c r="AN457">
        <v>2.3781032626859762E-3</v>
      </c>
      <c r="AO457">
        <v>0</v>
      </c>
      <c r="AP457">
        <v>3.3894115465470248E-3</v>
      </c>
      <c r="AQ457">
        <v>2.011136540133783E-2</v>
      </c>
      <c r="AR457">
        <v>7.4964701816709403E-3</v>
      </c>
      <c r="AS457">
        <v>1.5096982982580481E-2</v>
      </c>
      <c r="AT457">
        <v>3.7682108962978872E-3</v>
      </c>
      <c r="AU457">
        <v>0</v>
      </c>
      <c r="AV457">
        <v>2.822515449920565E-3</v>
      </c>
      <c r="AW457">
        <v>3.526794148306632E-2</v>
      </c>
      <c r="AX457">
        <v>2.5362936012835479E-3</v>
      </c>
      <c r="AY457">
        <v>0</v>
      </c>
      <c r="AZ457">
        <v>3.3188244754927217E-2</v>
      </c>
      <c r="BA457">
        <v>2.6053656161724391E-3</v>
      </c>
      <c r="BB457">
        <v>3.2222001658397509E-3</v>
      </c>
      <c r="BC457">
        <v>1.776634897062563E-2</v>
      </c>
      <c r="BD457">
        <v>3.2044722577279348E-3</v>
      </c>
      <c r="BE457">
        <v>5.6356017001310066E-3</v>
      </c>
      <c r="BF457">
        <v>2.7774460917733449E-2</v>
      </c>
      <c r="BG457">
        <v>2.5841824833488232E-3</v>
      </c>
      <c r="BH457">
        <v>2.1246573047710381E-3</v>
      </c>
      <c r="BI457">
        <v>1.2186348806373971E-2</v>
      </c>
      <c r="BJ457">
        <v>4.7236108986080426E-3</v>
      </c>
      <c r="BK457">
        <v>5.2889313371213094E-3</v>
      </c>
      <c r="BL457">
        <v>4.384465262625625E-3</v>
      </c>
      <c r="BM457">
        <v>3.015110328404828E-2</v>
      </c>
      <c r="BN457">
        <v>2.37196354268608E-3</v>
      </c>
      <c r="BO457">
        <v>1.3784197045617669E-2</v>
      </c>
      <c r="BP457">
        <v>5.6322680887096683E-3</v>
      </c>
      <c r="BQ457">
        <v>4.3116173116494244E-3</v>
      </c>
      <c r="BR457">
        <v>2.7783669967965299E-2</v>
      </c>
      <c r="BS457">
        <v>2.6121465603086719E-3</v>
      </c>
      <c r="BT457">
        <v>2.4644435444608022E-3</v>
      </c>
      <c r="BU457">
        <v>6.1045091532922827E-3</v>
      </c>
      <c r="BV457">
        <v>5.6661527990743447E-3</v>
      </c>
      <c r="BW457">
        <v>2.7177764346642918E-3</v>
      </c>
      <c r="BX457">
        <v>8.4557732341979473E-3</v>
      </c>
      <c r="BY457">
        <v>1.0449506075159929E-2</v>
      </c>
      <c r="BZ457">
        <v>0</v>
      </c>
      <c r="CA457">
        <v>2.916210322598956E-3</v>
      </c>
      <c r="CB457">
        <v>3.5444911683516541E-3</v>
      </c>
      <c r="CC457">
        <v>1.7840522712621019E-2</v>
      </c>
      <c r="CD457">
        <v>6.2477334493346113E-3</v>
      </c>
      <c r="CE457">
        <v>2.0409910895259151E-3</v>
      </c>
      <c r="CF457">
        <v>5.1565810942886779E-3</v>
      </c>
      <c r="CG457">
        <v>4.0771880693802019E-3</v>
      </c>
      <c r="CH457">
        <v>3.506322318787591E-3</v>
      </c>
      <c r="CI457">
        <v>2.4405428978554349E-2</v>
      </c>
      <c r="CJ457">
        <v>2.6581467106560189E-2</v>
      </c>
      <c r="CK457">
        <v>1.5515388670937781E-2</v>
      </c>
      <c r="CL457">
        <v>2.196142119085167E-3</v>
      </c>
      <c r="CM457">
        <v>1.727092352630092E-2</v>
      </c>
      <c r="CN457">
        <v>0</v>
      </c>
      <c r="CO457">
        <v>0</v>
      </c>
      <c r="CP457">
        <v>9.7914951696486761E-3</v>
      </c>
      <c r="CQ457">
        <v>3.0040968781103461E-3</v>
      </c>
      <c r="CR457">
        <v>5.0640932477648649E-2</v>
      </c>
      <c r="CS457">
        <v>0</v>
      </c>
      <c r="CT457">
        <v>4.466342458560822E-3</v>
      </c>
      <c r="CU457">
        <v>1.4703291473159109E-2</v>
      </c>
      <c r="CV457">
        <v>1.05196337963039E-2</v>
      </c>
      <c r="CW457">
        <v>8.3696187884851371E-3</v>
      </c>
      <c r="CX457">
        <v>0</v>
      </c>
      <c r="CY457">
        <v>0</v>
      </c>
      <c r="CZ457">
        <v>0</v>
      </c>
      <c r="DA457">
        <v>2.025412075423093E-3</v>
      </c>
      <c r="DB457">
        <v>0</v>
      </c>
      <c r="DC457">
        <v>0</v>
      </c>
      <c r="DD457">
        <v>0</v>
      </c>
      <c r="DE457">
        <v>0</v>
      </c>
      <c r="DF457">
        <v>2.9866981943930571E-3</v>
      </c>
      <c r="DG457">
        <v>1.8552118992633409E-3</v>
      </c>
      <c r="DH457">
        <v>1.5922278000604479E-3</v>
      </c>
      <c r="DI457">
        <v>1.9699065621992919E-3</v>
      </c>
      <c r="DJ457">
        <v>2.444206798569127E-3</v>
      </c>
      <c r="DK457">
        <v>1.9750631061386868E-3</v>
      </c>
      <c r="DL457">
        <v>1.207516243684849E-2</v>
      </c>
      <c r="DM457">
        <v>2.9942035086670312E-3</v>
      </c>
      <c r="DN457">
        <v>2.1124290159277088E-2</v>
      </c>
      <c r="DO457">
        <v>2.1620554971847408E-2</v>
      </c>
      <c r="DP457">
        <v>0</v>
      </c>
      <c r="DQ457">
        <v>0</v>
      </c>
      <c r="DR457">
        <v>3.2410896002146952E-3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</row>
    <row r="458" spans="1:133" x14ac:dyDescent="0.35">
      <c r="A458" s="2">
        <v>44489</v>
      </c>
      <c r="B458">
        <v>6.4382259325292861E-3</v>
      </c>
      <c r="C458">
        <v>6.0883170975665878E-3</v>
      </c>
      <c r="D458">
        <v>2.600385865907248E-3</v>
      </c>
      <c r="E458">
        <v>4.3690725532189766E-3</v>
      </c>
      <c r="F458">
        <v>3.8793554974970949E-3</v>
      </c>
      <c r="G458">
        <v>3.354128283801083E-3</v>
      </c>
      <c r="H458">
        <v>2.347505208051054E-3</v>
      </c>
      <c r="I458">
        <v>3.3466374793674428E-3</v>
      </c>
      <c r="J458">
        <v>2.0840704363609599E-2</v>
      </c>
      <c r="K458">
        <v>2.8414622410921479E-3</v>
      </c>
      <c r="L458">
        <v>6.8829765427804321E-2</v>
      </c>
      <c r="M458">
        <v>4.5211591135519542E-2</v>
      </c>
      <c r="N458">
        <v>0</v>
      </c>
      <c r="O458">
        <v>5.8312302461525243E-3</v>
      </c>
      <c r="P458">
        <v>8.1335438692280062E-4</v>
      </c>
      <c r="Q458">
        <v>0</v>
      </c>
      <c r="R458">
        <v>7.7929564682224662E-3</v>
      </c>
      <c r="S458">
        <v>4.1527066482539626E-3</v>
      </c>
      <c r="T458">
        <v>2.8743307487322429E-3</v>
      </c>
      <c r="U458">
        <v>1.356034579253962E-2</v>
      </c>
      <c r="V458">
        <v>5.5472838808608279E-3</v>
      </c>
      <c r="W458">
        <v>1.0143142685148271E-2</v>
      </c>
      <c r="X458">
        <v>0</v>
      </c>
      <c r="Y458">
        <v>2.6287309527290642E-3</v>
      </c>
      <c r="Z458">
        <v>2.2767602593784589E-3</v>
      </c>
      <c r="AA458">
        <v>2.44094400596303E-3</v>
      </c>
      <c r="AB458">
        <v>1.6451905167205148E-2</v>
      </c>
      <c r="AC458">
        <v>1.7814290260477612E-2</v>
      </c>
      <c r="AD458">
        <v>4.8695392570855117E-3</v>
      </c>
      <c r="AE458">
        <v>0</v>
      </c>
      <c r="AF458">
        <v>3.617349941692747E-3</v>
      </c>
      <c r="AG458">
        <v>1.3271082256059351E-2</v>
      </c>
      <c r="AH458">
        <v>2.930443614300672E-3</v>
      </c>
      <c r="AI458">
        <v>7.88073758097344E-3</v>
      </c>
      <c r="AJ458">
        <v>6.3231713321982141E-3</v>
      </c>
      <c r="AK458">
        <v>4.2353601294561748E-2</v>
      </c>
      <c r="AL458">
        <v>4.0771246599452552E-3</v>
      </c>
      <c r="AM458">
        <v>3.4416763702554321E-3</v>
      </c>
      <c r="AN458">
        <v>2.3781032626859762E-3</v>
      </c>
      <c r="AO458">
        <v>0</v>
      </c>
      <c r="AP458">
        <v>3.3894115465470248E-3</v>
      </c>
      <c r="AQ458">
        <v>2.011136540133783E-2</v>
      </c>
      <c r="AR458">
        <v>7.4964701816709403E-3</v>
      </c>
      <c r="AS458">
        <v>1.5096982982580481E-2</v>
      </c>
      <c r="AT458">
        <v>3.7682108962978872E-3</v>
      </c>
      <c r="AU458">
        <v>0</v>
      </c>
      <c r="AV458">
        <v>2.822515449920565E-3</v>
      </c>
      <c r="AW458">
        <v>3.526794148306632E-2</v>
      </c>
      <c r="AX458">
        <v>2.5362936012835479E-3</v>
      </c>
      <c r="AY458">
        <v>0</v>
      </c>
      <c r="AZ458">
        <v>3.3188244754927217E-2</v>
      </c>
      <c r="BA458">
        <v>2.6053656161724391E-3</v>
      </c>
      <c r="BB458">
        <v>3.2222001658397509E-3</v>
      </c>
      <c r="BC458">
        <v>1.776634897062563E-2</v>
      </c>
      <c r="BD458">
        <v>3.2044722577279348E-3</v>
      </c>
      <c r="BE458">
        <v>5.6356017001310066E-3</v>
      </c>
      <c r="BF458">
        <v>2.7774460917733449E-2</v>
      </c>
      <c r="BG458">
        <v>2.5841824833488232E-3</v>
      </c>
      <c r="BH458">
        <v>2.1246573047710381E-3</v>
      </c>
      <c r="BI458">
        <v>1.2186348806373971E-2</v>
      </c>
      <c r="BJ458">
        <v>4.7236108986080426E-3</v>
      </c>
      <c r="BK458">
        <v>5.2889313371213094E-3</v>
      </c>
      <c r="BL458">
        <v>4.384465262625625E-3</v>
      </c>
      <c r="BM458">
        <v>3.015110328404828E-2</v>
      </c>
      <c r="BN458">
        <v>2.37196354268608E-3</v>
      </c>
      <c r="BO458">
        <v>1.3784197045617669E-2</v>
      </c>
      <c r="BP458">
        <v>5.6322680887096683E-3</v>
      </c>
      <c r="BQ458">
        <v>4.3116173116494244E-3</v>
      </c>
      <c r="BR458">
        <v>2.7783669967965299E-2</v>
      </c>
      <c r="BS458">
        <v>2.6121465603086719E-3</v>
      </c>
      <c r="BT458">
        <v>2.4644435444608022E-3</v>
      </c>
      <c r="BU458">
        <v>6.1045091532922827E-3</v>
      </c>
      <c r="BV458">
        <v>5.6661527990743447E-3</v>
      </c>
      <c r="BW458">
        <v>2.7177764346642918E-3</v>
      </c>
      <c r="BX458">
        <v>8.4557732341979473E-3</v>
      </c>
      <c r="BY458">
        <v>1.0449506075159929E-2</v>
      </c>
      <c r="BZ458">
        <v>0</v>
      </c>
      <c r="CA458">
        <v>2.916210322598956E-3</v>
      </c>
      <c r="CB458">
        <v>3.5444911683516541E-3</v>
      </c>
      <c r="CC458">
        <v>1.7840522712621019E-2</v>
      </c>
      <c r="CD458">
        <v>6.2477334493346113E-3</v>
      </c>
      <c r="CE458">
        <v>2.0409910895259151E-3</v>
      </c>
      <c r="CF458">
        <v>5.1565810942886779E-3</v>
      </c>
      <c r="CG458">
        <v>4.0771880693802019E-3</v>
      </c>
      <c r="CH458">
        <v>3.506322318787591E-3</v>
      </c>
      <c r="CI458">
        <v>2.4405428978554349E-2</v>
      </c>
      <c r="CJ458">
        <v>2.6581467106560189E-2</v>
      </c>
      <c r="CK458">
        <v>1.5515388670937781E-2</v>
      </c>
      <c r="CL458">
        <v>2.196142119085167E-3</v>
      </c>
      <c r="CM458">
        <v>1.727092352630092E-2</v>
      </c>
      <c r="CN458">
        <v>0</v>
      </c>
      <c r="CO458">
        <v>0</v>
      </c>
      <c r="CP458">
        <v>9.7914951696486761E-3</v>
      </c>
      <c r="CQ458">
        <v>3.0040968781103461E-3</v>
      </c>
      <c r="CR458">
        <v>5.0640932477648649E-2</v>
      </c>
      <c r="CS458">
        <v>0</v>
      </c>
      <c r="CT458">
        <v>4.466342458560822E-3</v>
      </c>
      <c r="CU458">
        <v>1.4703291473159109E-2</v>
      </c>
      <c r="CV458">
        <v>1.05196337963039E-2</v>
      </c>
      <c r="CW458">
        <v>8.3696187884851371E-3</v>
      </c>
      <c r="CX458">
        <v>0</v>
      </c>
      <c r="CY458">
        <v>0</v>
      </c>
      <c r="CZ458">
        <v>0</v>
      </c>
      <c r="DA458">
        <v>2.025412075423093E-3</v>
      </c>
      <c r="DB458">
        <v>0</v>
      </c>
      <c r="DC458">
        <v>0</v>
      </c>
      <c r="DD458">
        <v>0</v>
      </c>
      <c r="DE458">
        <v>0</v>
      </c>
      <c r="DF458">
        <v>2.9866981943930571E-3</v>
      </c>
      <c r="DG458">
        <v>1.8552118992633409E-3</v>
      </c>
      <c r="DH458">
        <v>1.5922278000604479E-3</v>
      </c>
      <c r="DI458">
        <v>1.9699065621992919E-3</v>
      </c>
      <c r="DJ458">
        <v>2.444206798569127E-3</v>
      </c>
      <c r="DK458">
        <v>1.9750631061386868E-3</v>
      </c>
      <c r="DL458">
        <v>1.207516243684849E-2</v>
      </c>
      <c r="DM458">
        <v>2.9942035086670312E-3</v>
      </c>
      <c r="DN458">
        <v>2.1124290159277088E-2</v>
      </c>
      <c r="DO458">
        <v>2.1620554971847408E-2</v>
      </c>
      <c r="DP458">
        <v>0</v>
      </c>
      <c r="DQ458">
        <v>0</v>
      </c>
      <c r="DR458">
        <v>3.2410896002146952E-3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</row>
    <row r="459" spans="1:133" x14ac:dyDescent="0.35">
      <c r="A459" s="2">
        <v>44490</v>
      </c>
      <c r="B459">
        <v>6.4382259325292861E-3</v>
      </c>
      <c r="C459">
        <v>6.0883170975665878E-3</v>
      </c>
      <c r="D459">
        <v>2.600385865907248E-3</v>
      </c>
      <c r="E459">
        <v>4.3690725532189766E-3</v>
      </c>
      <c r="F459">
        <v>3.8793554974970949E-3</v>
      </c>
      <c r="G459">
        <v>3.354128283801083E-3</v>
      </c>
      <c r="H459">
        <v>2.347505208051054E-3</v>
      </c>
      <c r="I459">
        <v>3.3466374793674428E-3</v>
      </c>
      <c r="J459">
        <v>2.0840704363609599E-2</v>
      </c>
      <c r="K459">
        <v>2.8414622410921479E-3</v>
      </c>
      <c r="L459">
        <v>6.8829765427804321E-2</v>
      </c>
      <c r="M459">
        <v>4.5211591135519542E-2</v>
      </c>
      <c r="N459">
        <v>0</v>
      </c>
      <c r="O459">
        <v>5.8312302461525243E-3</v>
      </c>
      <c r="P459">
        <v>8.1335438692280062E-4</v>
      </c>
      <c r="Q459">
        <v>0</v>
      </c>
      <c r="R459">
        <v>7.7929564682224662E-3</v>
      </c>
      <c r="S459">
        <v>4.1527066482539626E-3</v>
      </c>
      <c r="T459">
        <v>2.8743307487322429E-3</v>
      </c>
      <c r="U459">
        <v>1.356034579253962E-2</v>
      </c>
      <c r="V459">
        <v>5.5472838808608279E-3</v>
      </c>
      <c r="W459">
        <v>1.0143142685148271E-2</v>
      </c>
      <c r="X459">
        <v>0</v>
      </c>
      <c r="Y459">
        <v>2.6287309527290642E-3</v>
      </c>
      <c r="Z459">
        <v>2.2767602593784589E-3</v>
      </c>
      <c r="AA459">
        <v>2.44094400596303E-3</v>
      </c>
      <c r="AB459">
        <v>1.6451905167205148E-2</v>
      </c>
      <c r="AC459">
        <v>1.7814290260477612E-2</v>
      </c>
      <c r="AD459">
        <v>4.8695392570855117E-3</v>
      </c>
      <c r="AE459">
        <v>0</v>
      </c>
      <c r="AF459">
        <v>3.617349941692747E-3</v>
      </c>
      <c r="AG459">
        <v>1.3271082256059351E-2</v>
      </c>
      <c r="AH459">
        <v>2.930443614300672E-3</v>
      </c>
      <c r="AI459">
        <v>7.88073758097344E-3</v>
      </c>
      <c r="AJ459">
        <v>6.3231713321982141E-3</v>
      </c>
      <c r="AK459">
        <v>4.2353601294561748E-2</v>
      </c>
      <c r="AL459">
        <v>4.0771246599452552E-3</v>
      </c>
      <c r="AM459">
        <v>3.4416763702554321E-3</v>
      </c>
      <c r="AN459">
        <v>2.3781032626859762E-3</v>
      </c>
      <c r="AO459">
        <v>0</v>
      </c>
      <c r="AP459">
        <v>3.3894115465470248E-3</v>
      </c>
      <c r="AQ459">
        <v>2.011136540133783E-2</v>
      </c>
      <c r="AR459">
        <v>7.4964701816709403E-3</v>
      </c>
      <c r="AS459">
        <v>1.5096982982580481E-2</v>
      </c>
      <c r="AT459">
        <v>3.7682108962978872E-3</v>
      </c>
      <c r="AU459">
        <v>0</v>
      </c>
      <c r="AV459">
        <v>2.822515449920565E-3</v>
      </c>
      <c r="AW459">
        <v>3.526794148306632E-2</v>
      </c>
      <c r="AX459">
        <v>2.5362936012835479E-3</v>
      </c>
      <c r="AY459">
        <v>0</v>
      </c>
      <c r="AZ459">
        <v>3.3188244754927217E-2</v>
      </c>
      <c r="BA459">
        <v>2.6053656161724391E-3</v>
      </c>
      <c r="BB459">
        <v>3.2222001658397509E-3</v>
      </c>
      <c r="BC459">
        <v>1.776634897062563E-2</v>
      </c>
      <c r="BD459">
        <v>3.2044722577279348E-3</v>
      </c>
      <c r="BE459">
        <v>5.6356017001310066E-3</v>
      </c>
      <c r="BF459">
        <v>2.7774460917733449E-2</v>
      </c>
      <c r="BG459">
        <v>2.5841824833488232E-3</v>
      </c>
      <c r="BH459">
        <v>2.1246573047710381E-3</v>
      </c>
      <c r="BI459">
        <v>1.2186348806373971E-2</v>
      </c>
      <c r="BJ459">
        <v>4.7236108986080426E-3</v>
      </c>
      <c r="BK459">
        <v>5.2889313371213094E-3</v>
      </c>
      <c r="BL459">
        <v>4.384465262625625E-3</v>
      </c>
      <c r="BM459">
        <v>3.015110328404828E-2</v>
      </c>
      <c r="BN459">
        <v>2.37196354268608E-3</v>
      </c>
      <c r="BO459">
        <v>1.3784197045617669E-2</v>
      </c>
      <c r="BP459">
        <v>5.6322680887096683E-3</v>
      </c>
      <c r="BQ459">
        <v>4.3116173116494244E-3</v>
      </c>
      <c r="BR459">
        <v>2.7783669967965299E-2</v>
      </c>
      <c r="BS459">
        <v>2.6121465603086719E-3</v>
      </c>
      <c r="BT459">
        <v>2.4644435444608022E-3</v>
      </c>
      <c r="BU459">
        <v>6.1045091532922827E-3</v>
      </c>
      <c r="BV459">
        <v>5.6661527990743447E-3</v>
      </c>
      <c r="BW459">
        <v>2.7177764346642918E-3</v>
      </c>
      <c r="BX459">
        <v>8.4557732341979473E-3</v>
      </c>
      <c r="BY459">
        <v>1.0449506075159929E-2</v>
      </c>
      <c r="BZ459">
        <v>0</v>
      </c>
      <c r="CA459">
        <v>2.916210322598956E-3</v>
      </c>
      <c r="CB459">
        <v>3.5444911683516541E-3</v>
      </c>
      <c r="CC459">
        <v>1.7840522712621019E-2</v>
      </c>
      <c r="CD459">
        <v>6.2477334493346113E-3</v>
      </c>
      <c r="CE459">
        <v>2.0409910895259151E-3</v>
      </c>
      <c r="CF459">
        <v>5.1565810942886779E-3</v>
      </c>
      <c r="CG459">
        <v>4.0771880693802019E-3</v>
      </c>
      <c r="CH459">
        <v>3.506322318787591E-3</v>
      </c>
      <c r="CI459">
        <v>2.4405428978554349E-2</v>
      </c>
      <c r="CJ459">
        <v>2.6581467106560189E-2</v>
      </c>
      <c r="CK459">
        <v>1.5515388670937781E-2</v>
      </c>
      <c r="CL459">
        <v>2.196142119085167E-3</v>
      </c>
      <c r="CM459">
        <v>1.727092352630092E-2</v>
      </c>
      <c r="CN459">
        <v>0</v>
      </c>
      <c r="CO459">
        <v>0</v>
      </c>
      <c r="CP459">
        <v>9.7914951696486761E-3</v>
      </c>
      <c r="CQ459">
        <v>3.0040968781103461E-3</v>
      </c>
      <c r="CR459">
        <v>5.0640932477648649E-2</v>
      </c>
      <c r="CS459">
        <v>0</v>
      </c>
      <c r="CT459">
        <v>4.466342458560822E-3</v>
      </c>
      <c r="CU459">
        <v>1.4703291473159109E-2</v>
      </c>
      <c r="CV459">
        <v>1.05196337963039E-2</v>
      </c>
      <c r="CW459">
        <v>8.3696187884851371E-3</v>
      </c>
      <c r="CX459">
        <v>0</v>
      </c>
      <c r="CY459">
        <v>0</v>
      </c>
      <c r="CZ459">
        <v>0</v>
      </c>
      <c r="DA459">
        <v>2.025412075423093E-3</v>
      </c>
      <c r="DB459">
        <v>0</v>
      </c>
      <c r="DC459">
        <v>0</v>
      </c>
      <c r="DD459">
        <v>0</v>
      </c>
      <c r="DE459">
        <v>0</v>
      </c>
      <c r="DF459">
        <v>2.9866981943930571E-3</v>
      </c>
      <c r="DG459">
        <v>1.8552118992633409E-3</v>
      </c>
      <c r="DH459">
        <v>1.5922278000604479E-3</v>
      </c>
      <c r="DI459">
        <v>1.9699065621992919E-3</v>
      </c>
      <c r="DJ459">
        <v>2.444206798569127E-3</v>
      </c>
      <c r="DK459">
        <v>1.9750631061386868E-3</v>
      </c>
      <c r="DL459">
        <v>1.207516243684849E-2</v>
      </c>
      <c r="DM459">
        <v>2.9942035086670312E-3</v>
      </c>
      <c r="DN459">
        <v>2.1124290159277088E-2</v>
      </c>
      <c r="DO459">
        <v>2.1620554971847408E-2</v>
      </c>
      <c r="DP459">
        <v>0</v>
      </c>
      <c r="DQ459">
        <v>0</v>
      </c>
      <c r="DR459">
        <v>3.2410896002146952E-3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</row>
    <row r="460" spans="1:133" x14ac:dyDescent="0.35">
      <c r="A460" s="2">
        <v>44491</v>
      </c>
      <c r="B460">
        <v>6.4382259325292861E-3</v>
      </c>
      <c r="C460">
        <v>6.0883170975665878E-3</v>
      </c>
      <c r="D460">
        <v>2.600385865907248E-3</v>
      </c>
      <c r="E460">
        <v>4.3690725532189766E-3</v>
      </c>
      <c r="F460">
        <v>3.8793554974970949E-3</v>
      </c>
      <c r="G460">
        <v>3.354128283801083E-3</v>
      </c>
      <c r="H460">
        <v>2.347505208051054E-3</v>
      </c>
      <c r="I460">
        <v>3.3466374793674428E-3</v>
      </c>
      <c r="J460">
        <v>2.0840704363609599E-2</v>
      </c>
      <c r="K460">
        <v>2.8414622410921479E-3</v>
      </c>
      <c r="L460">
        <v>6.8829765427804321E-2</v>
      </c>
      <c r="M460">
        <v>4.5211591135519542E-2</v>
      </c>
      <c r="N460">
        <v>0</v>
      </c>
      <c r="O460">
        <v>5.8312302461525243E-3</v>
      </c>
      <c r="P460">
        <v>8.1335438692280062E-4</v>
      </c>
      <c r="Q460">
        <v>0</v>
      </c>
      <c r="R460">
        <v>7.7929564682224662E-3</v>
      </c>
      <c r="S460">
        <v>4.1527066482539626E-3</v>
      </c>
      <c r="T460">
        <v>2.8743307487322429E-3</v>
      </c>
      <c r="U460">
        <v>1.356034579253962E-2</v>
      </c>
      <c r="V460">
        <v>5.5472838808608279E-3</v>
      </c>
      <c r="W460">
        <v>1.0143142685148271E-2</v>
      </c>
      <c r="X460">
        <v>0</v>
      </c>
      <c r="Y460">
        <v>2.6287309527290642E-3</v>
      </c>
      <c r="Z460">
        <v>2.2767602593784589E-3</v>
      </c>
      <c r="AA460">
        <v>2.44094400596303E-3</v>
      </c>
      <c r="AB460">
        <v>1.6451905167205148E-2</v>
      </c>
      <c r="AC460">
        <v>1.7814290260477612E-2</v>
      </c>
      <c r="AD460">
        <v>4.8695392570855117E-3</v>
      </c>
      <c r="AE460">
        <v>0</v>
      </c>
      <c r="AF460">
        <v>3.617349941692747E-3</v>
      </c>
      <c r="AG460">
        <v>1.3271082256059351E-2</v>
      </c>
      <c r="AH460">
        <v>2.930443614300672E-3</v>
      </c>
      <c r="AI460">
        <v>7.88073758097344E-3</v>
      </c>
      <c r="AJ460">
        <v>6.3231713321982141E-3</v>
      </c>
      <c r="AK460">
        <v>4.2353601294561748E-2</v>
      </c>
      <c r="AL460">
        <v>4.0771246599452552E-3</v>
      </c>
      <c r="AM460">
        <v>3.4416763702554321E-3</v>
      </c>
      <c r="AN460">
        <v>2.3781032626859762E-3</v>
      </c>
      <c r="AO460">
        <v>0</v>
      </c>
      <c r="AP460">
        <v>3.3894115465470248E-3</v>
      </c>
      <c r="AQ460">
        <v>2.011136540133783E-2</v>
      </c>
      <c r="AR460">
        <v>7.4964701816709403E-3</v>
      </c>
      <c r="AS460">
        <v>1.5096982982580481E-2</v>
      </c>
      <c r="AT460">
        <v>3.7682108962978872E-3</v>
      </c>
      <c r="AU460">
        <v>0</v>
      </c>
      <c r="AV460">
        <v>2.822515449920565E-3</v>
      </c>
      <c r="AW460">
        <v>3.526794148306632E-2</v>
      </c>
      <c r="AX460">
        <v>2.5362936012835479E-3</v>
      </c>
      <c r="AY460">
        <v>0</v>
      </c>
      <c r="AZ460">
        <v>3.3188244754927217E-2</v>
      </c>
      <c r="BA460">
        <v>2.6053656161724391E-3</v>
      </c>
      <c r="BB460">
        <v>3.2222001658397509E-3</v>
      </c>
      <c r="BC460">
        <v>1.776634897062563E-2</v>
      </c>
      <c r="BD460">
        <v>3.2044722577279348E-3</v>
      </c>
      <c r="BE460">
        <v>5.6356017001310066E-3</v>
      </c>
      <c r="BF460">
        <v>2.7774460917733449E-2</v>
      </c>
      <c r="BG460">
        <v>2.5841824833488232E-3</v>
      </c>
      <c r="BH460">
        <v>2.1246573047710381E-3</v>
      </c>
      <c r="BI460">
        <v>1.2186348806373971E-2</v>
      </c>
      <c r="BJ460">
        <v>4.7236108986080426E-3</v>
      </c>
      <c r="BK460">
        <v>5.2889313371213094E-3</v>
      </c>
      <c r="BL460">
        <v>4.384465262625625E-3</v>
      </c>
      <c r="BM460">
        <v>3.015110328404828E-2</v>
      </c>
      <c r="BN460">
        <v>2.37196354268608E-3</v>
      </c>
      <c r="BO460">
        <v>1.3784197045617669E-2</v>
      </c>
      <c r="BP460">
        <v>5.6322680887096683E-3</v>
      </c>
      <c r="BQ460">
        <v>4.3116173116494244E-3</v>
      </c>
      <c r="BR460">
        <v>2.7783669967965299E-2</v>
      </c>
      <c r="BS460">
        <v>2.6121465603086719E-3</v>
      </c>
      <c r="BT460">
        <v>2.4644435444608022E-3</v>
      </c>
      <c r="BU460">
        <v>6.1045091532922827E-3</v>
      </c>
      <c r="BV460">
        <v>5.6661527990743447E-3</v>
      </c>
      <c r="BW460">
        <v>2.7177764346642918E-3</v>
      </c>
      <c r="BX460">
        <v>8.4557732341979473E-3</v>
      </c>
      <c r="BY460">
        <v>1.0449506075159929E-2</v>
      </c>
      <c r="BZ460">
        <v>0</v>
      </c>
      <c r="CA460">
        <v>2.916210322598956E-3</v>
      </c>
      <c r="CB460">
        <v>3.5444911683516541E-3</v>
      </c>
      <c r="CC460">
        <v>1.7840522712621019E-2</v>
      </c>
      <c r="CD460">
        <v>6.2477334493346113E-3</v>
      </c>
      <c r="CE460">
        <v>2.0409910895259151E-3</v>
      </c>
      <c r="CF460">
        <v>5.1565810942886779E-3</v>
      </c>
      <c r="CG460">
        <v>4.0771880693802019E-3</v>
      </c>
      <c r="CH460">
        <v>3.506322318787591E-3</v>
      </c>
      <c r="CI460">
        <v>2.4405428978554349E-2</v>
      </c>
      <c r="CJ460">
        <v>2.6581467106560189E-2</v>
      </c>
      <c r="CK460">
        <v>1.5515388670937781E-2</v>
      </c>
      <c r="CL460">
        <v>2.196142119085167E-3</v>
      </c>
      <c r="CM460">
        <v>1.727092352630092E-2</v>
      </c>
      <c r="CN460">
        <v>0</v>
      </c>
      <c r="CO460">
        <v>0</v>
      </c>
      <c r="CP460">
        <v>9.7914951696486761E-3</v>
      </c>
      <c r="CQ460">
        <v>3.0040968781103461E-3</v>
      </c>
      <c r="CR460">
        <v>5.0640932477648649E-2</v>
      </c>
      <c r="CS460">
        <v>0</v>
      </c>
      <c r="CT460">
        <v>4.466342458560822E-3</v>
      </c>
      <c r="CU460">
        <v>1.4703291473159109E-2</v>
      </c>
      <c r="CV460">
        <v>1.05196337963039E-2</v>
      </c>
      <c r="CW460">
        <v>8.3696187884851371E-3</v>
      </c>
      <c r="CX460">
        <v>0</v>
      </c>
      <c r="CY460">
        <v>0</v>
      </c>
      <c r="CZ460">
        <v>0</v>
      </c>
      <c r="DA460">
        <v>2.025412075423093E-3</v>
      </c>
      <c r="DB460">
        <v>0</v>
      </c>
      <c r="DC460">
        <v>0</v>
      </c>
      <c r="DD460">
        <v>0</v>
      </c>
      <c r="DE460">
        <v>0</v>
      </c>
      <c r="DF460">
        <v>2.9866981943930571E-3</v>
      </c>
      <c r="DG460">
        <v>1.8552118992633409E-3</v>
      </c>
      <c r="DH460">
        <v>1.5922278000604479E-3</v>
      </c>
      <c r="DI460">
        <v>1.9699065621992919E-3</v>
      </c>
      <c r="DJ460">
        <v>2.444206798569127E-3</v>
      </c>
      <c r="DK460">
        <v>1.9750631061386868E-3</v>
      </c>
      <c r="DL460">
        <v>1.207516243684849E-2</v>
      </c>
      <c r="DM460">
        <v>2.9942035086670312E-3</v>
      </c>
      <c r="DN460">
        <v>2.1124290159277088E-2</v>
      </c>
      <c r="DO460">
        <v>2.1620554971847408E-2</v>
      </c>
      <c r="DP460">
        <v>0</v>
      </c>
      <c r="DQ460">
        <v>0</v>
      </c>
      <c r="DR460">
        <v>3.2410896002146952E-3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</row>
    <row r="461" spans="1:133" x14ac:dyDescent="0.35">
      <c r="A461" s="2">
        <v>44494</v>
      </c>
      <c r="B461">
        <v>6.4382259325292861E-3</v>
      </c>
      <c r="C461">
        <v>6.0883170975665878E-3</v>
      </c>
      <c r="D461">
        <v>2.600385865907248E-3</v>
      </c>
      <c r="E461">
        <v>4.3690725532189766E-3</v>
      </c>
      <c r="F461">
        <v>3.8793554974970949E-3</v>
      </c>
      <c r="G461">
        <v>3.354128283801083E-3</v>
      </c>
      <c r="H461">
        <v>2.347505208051054E-3</v>
      </c>
      <c r="I461">
        <v>3.3466374793674428E-3</v>
      </c>
      <c r="J461">
        <v>2.0840704363609599E-2</v>
      </c>
      <c r="K461">
        <v>2.8414622410921479E-3</v>
      </c>
      <c r="L461">
        <v>6.8829765427804321E-2</v>
      </c>
      <c r="M461">
        <v>4.5211591135519542E-2</v>
      </c>
      <c r="N461">
        <v>0</v>
      </c>
      <c r="O461">
        <v>5.8312302461525243E-3</v>
      </c>
      <c r="P461">
        <v>8.1335438692280062E-4</v>
      </c>
      <c r="Q461">
        <v>0</v>
      </c>
      <c r="R461">
        <v>7.7929564682224662E-3</v>
      </c>
      <c r="S461">
        <v>4.1527066482539626E-3</v>
      </c>
      <c r="T461">
        <v>2.8743307487322429E-3</v>
      </c>
      <c r="U461">
        <v>1.356034579253962E-2</v>
      </c>
      <c r="V461">
        <v>5.5472838808608279E-3</v>
      </c>
      <c r="W461">
        <v>1.0143142685148271E-2</v>
      </c>
      <c r="X461">
        <v>0</v>
      </c>
      <c r="Y461">
        <v>2.6287309527290642E-3</v>
      </c>
      <c r="Z461">
        <v>2.2767602593784589E-3</v>
      </c>
      <c r="AA461">
        <v>2.44094400596303E-3</v>
      </c>
      <c r="AB461">
        <v>1.6451905167205148E-2</v>
      </c>
      <c r="AC461">
        <v>1.7814290260477612E-2</v>
      </c>
      <c r="AD461">
        <v>4.8695392570855117E-3</v>
      </c>
      <c r="AE461">
        <v>0</v>
      </c>
      <c r="AF461">
        <v>3.617349941692747E-3</v>
      </c>
      <c r="AG461">
        <v>1.3271082256059351E-2</v>
      </c>
      <c r="AH461">
        <v>2.930443614300672E-3</v>
      </c>
      <c r="AI461">
        <v>7.88073758097344E-3</v>
      </c>
      <c r="AJ461">
        <v>6.3231713321982141E-3</v>
      </c>
      <c r="AK461">
        <v>4.2353601294561748E-2</v>
      </c>
      <c r="AL461">
        <v>4.0771246599452552E-3</v>
      </c>
      <c r="AM461">
        <v>3.4416763702554321E-3</v>
      </c>
      <c r="AN461">
        <v>2.3781032626859762E-3</v>
      </c>
      <c r="AO461">
        <v>0</v>
      </c>
      <c r="AP461">
        <v>3.3894115465470248E-3</v>
      </c>
      <c r="AQ461">
        <v>2.011136540133783E-2</v>
      </c>
      <c r="AR461">
        <v>7.4964701816709403E-3</v>
      </c>
      <c r="AS461">
        <v>1.5096982982580481E-2</v>
      </c>
      <c r="AT461">
        <v>3.7682108962978872E-3</v>
      </c>
      <c r="AU461">
        <v>0</v>
      </c>
      <c r="AV461">
        <v>2.822515449920565E-3</v>
      </c>
      <c r="AW461">
        <v>3.526794148306632E-2</v>
      </c>
      <c r="AX461">
        <v>2.5362936012835479E-3</v>
      </c>
      <c r="AY461">
        <v>0</v>
      </c>
      <c r="AZ461">
        <v>3.3188244754927217E-2</v>
      </c>
      <c r="BA461">
        <v>2.6053656161724391E-3</v>
      </c>
      <c r="BB461">
        <v>3.2222001658397509E-3</v>
      </c>
      <c r="BC461">
        <v>1.776634897062563E-2</v>
      </c>
      <c r="BD461">
        <v>3.2044722577279348E-3</v>
      </c>
      <c r="BE461">
        <v>5.6356017001310066E-3</v>
      </c>
      <c r="BF461">
        <v>2.7774460917733449E-2</v>
      </c>
      <c r="BG461">
        <v>2.5841824833488232E-3</v>
      </c>
      <c r="BH461">
        <v>2.1246573047710381E-3</v>
      </c>
      <c r="BI461">
        <v>1.2186348806373971E-2</v>
      </c>
      <c r="BJ461">
        <v>4.7236108986080426E-3</v>
      </c>
      <c r="BK461">
        <v>5.2889313371213094E-3</v>
      </c>
      <c r="BL461">
        <v>4.384465262625625E-3</v>
      </c>
      <c r="BM461">
        <v>3.015110328404828E-2</v>
      </c>
      <c r="BN461">
        <v>2.37196354268608E-3</v>
      </c>
      <c r="BO461">
        <v>1.3784197045617669E-2</v>
      </c>
      <c r="BP461">
        <v>5.6322680887096683E-3</v>
      </c>
      <c r="BQ461">
        <v>4.3116173116494244E-3</v>
      </c>
      <c r="BR461">
        <v>2.7783669967965299E-2</v>
      </c>
      <c r="BS461">
        <v>2.6121465603086719E-3</v>
      </c>
      <c r="BT461">
        <v>2.4644435444608022E-3</v>
      </c>
      <c r="BU461">
        <v>6.1045091532922827E-3</v>
      </c>
      <c r="BV461">
        <v>5.6661527990743447E-3</v>
      </c>
      <c r="BW461">
        <v>2.7177764346642918E-3</v>
      </c>
      <c r="BX461">
        <v>8.4557732341979473E-3</v>
      </c>
      <c r="BY461">
        <v>1.0449506075159929E-2</v>
      </c>
      <c r="BZ461">
        <v>0</v>
      </c>
      <c r="CA461">
        <v>2.916210322598956E-3</v>
      </c>
      <c r="CB461">
        <v>3.5444911683516541E-3</v>
      </c>
      <c r="CC461">
        <v>1.7840522712621019E-2</v>
      </c>
      <c r="CD461">
        <v>6.2477334493346113E-3</v>
      </c>
      <c r="CE461">
        <v>2.0409910895259151E-3</v>
      </c>
      <c r="CF461">
        <v>5.1565810942886779E-3</v>
      </c>
      <c r="CG461">
        <v>4.0771880693802019E-3</v>
      </c>
      <c r="CH461">
        <v>3.506322318787591E-3</v>
      </c>
      <c r="CI461">
        <v>2.4405428978554349E-2</v>
      </c>
      <c r="CJ461">
        <v>2.6581467106560189E-2</v>
      </c>
      <c r="CK461">
        <v>1.5515388670937781E-2</v>
      </c>
      <c r="CL461">
        <v>2.196142119085167E-3</v>
      </c>
      <c r="CM461">
        <v>1.727092352630092E-2</v>
      </c>
      <c r="CN461">
        <v>0</v>
      </c>
      <c r="CO461">
        <v>0</v>
      </c>
      <c r="CP461">
        <v>9.7914951696486761E-3</v>
      </c>
      <c r="CQ461">
        <v>3.0040968781103461E-3</v>
      </c>
      <c r="CR461">
        <v>5.0640932477648649E-2</v>
      </c>
      <c r="CS461">
        <v>0</v>
      </c>
      <c r="CT461">
        <v>4.466342458560822E-3</v>
      </c>
      <c r="CU461">
        <v>1.4703291473159109E-2</v>
      </c>
      <c r="CV461">
        <v>1.05196337963039E-2</v>
      </c>
      <c r="CW461">
        <v>8.3696187884851371E-3</v>
      </c>
      <c r="CX461">
        <v>0</v>
      </c>
      <c r="CY461">
        <v>0</v>
      </c>
      <c r="CZ461">
        <v>0</v>
      </c>
      <c r="DA461">
        <v>2.025412075423093E-3</v>
      </c>
      <c r="DB461">
        <v>0</v>
      </c>
      <c r="DC461">
        <v>0</v>
      </c>
      <c r="DD461">
        <v>0</v>
      </c>
      <c r="DE461">
        <v>0</v>
      </c>
      <c r="DF461">
        <v>2.9866981943930571E-3</v>
      </c>
      <c r="DG461">
        <v>1.8552118992633409E-3</v>
      </c>
      <c r="DH461">
        <v>1.5922278000604479E-3</v>
      </c>
      <c r="DI461">
        <v>1.9699065621992919E-3</v>
      </c>
      <c r="DJ461">
        <v>2.444206798569127E-3</v>
      </c>
      <c r="DK461">
        <v>1.9750631061386868E-3</v>
      </c>
      <c r="DL461">
        <v>1.207516243684849E-2</v>
      </c>
      <c r="DM461">
        <v>2.9942035086670312E-3</v>
      </c>
      <c r="DN461">
        <v>2.1124290159277088E-2</v>
      </c>
      <c r="DO461">
        <v>2.1620554971847408E-2</v>
      </c>
      <c r="DP461">
        <v>0</v>
      </c>
      <c r="DQ461">
        <v>0</v>
      </c>
      <c r="DR461">
        <v>3.2410896002146952E-3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</row>
    <row r="462" spans="1:133" x14ac:dyDescent="0.35">
      <c r="A462" s="2">
        <v>44495</v>
      </c>
      <c r="B462">
        <v>6.4382259325292861E-3</v>
      </c>
      <c r="C462">
        <v>6.0883170975665878E-3</v>
      </c>
      <c r="D462">
        <v>2.600385865907248E-3</v>
      </c>
      <c r="E462">
        <v>4.3690725532189766E-3</v>
      </c>
      <c r="F462">
        <v>3.8793554974970949E-3</v>
      </c>
      <c r="G462">
        <v>3.354128283801083E-3</v>
      </c>
      <c r="H462">
        <v>2.347505208051054E-3</v>
      </c>
      <c r="I462">
        <v>3.3466374793674428E-3</v>
      </c>
      <c r="J462">
        <v>2.0840704363609599E-2</v>
      </c>
      <c r="K462">
        <v>2.8414622410921479E-3</v>
      </c>
      <c r="L462">
        <v>6.8829765427804321E-2</v>
      </c>
      <c r="M462">
        <v>4.5211591135519542E-2</v>
      </c>
      <c r="N462">
        <v>0</v>
      </c>
      <c r="O462">
        <v>5.8312302461525243E-3</v>
      </c>
      <c r="P462">
        <v>8.1335438692280062E-4</v>
      </c>
      <c r="Q462">
        <v>0</v>
      </c>
      <c r="R462">
        <v>7.7929564682224662E-3</v>
      </c>
      <c r="S462">
        <v>4.1527066482539626E-3</v>
      </c>
      <c r="T462">
        <v>2.8743307487322429E-3</v>
      </c>
      <c r="U462">
        <v>1.356034579253962E-2</v>
      </c>
      <c r="V462">
        <v>5.5472838808608279E-3</v>
      </c>
      <c r="W462">
        <v>1.0143142685148271E-2</v>
      </c>
      <c r="X462">
        <v>0</v>
      </c>
      <c r="Y462">
        <v>2.6287309527290642E-3</v>
      </c>
      <c r="Z462">
        <v>2.2767602593784589E-3</v>
      </c>
      <c r="AA462">
        <v>2.44094400596303E-3</v>
      </c>
      <c r="AB462">
        <v>1.6451905167205148E-2</v>
      </c>
      <c r="AC462">
        <v>1.7814290260477612E-2</v>
      </c>
      <c r="AD462">
        <v>4.8695392570855117E-3</v>
      </c>
      <c r="AE462">
        <v>0</v>
      </c>
      <c r="AF462">
        <v>3.617349941692747E-3</v>
      </c>
      <c r="AG462">
        <v>1.3271082256059351E-2</v>
      </c>
      <c r="AH462">
        <v>2.930443614300672E-3</v>
      </c>
      <c r="AI462">
        <v>7.88073758097344E-3</v>
      </c>
      <c r="AJ462">
        <v>6.3231713321982141E-3</v>
      </c>
      <c r="AK462">
        <v>4.2353601294561748E-2</v>
      </c>
      <c r="AL462">
        <v>4.0771246599452552E-3</v>
      </c>
      <c r="AM462">
        <v>3.4416763702554321E-3</v>
      </c>
      <c r="AN462">
        <v>2.3781032626859762E-3</v>
      </c>
      <c r="AO462">
        <v>0</v>
      </c>
      <c r="AP462">
        <v>3.3894115465470248E-3</v>
      </c>
      <c r="AQ462">
        <v>2.011136540133783E-2</v>
      </c>
      <c r="AR462">
        <v>7.4964701816709403E-3</v>
      </c>
      <c r="AS462">
        <v>1.5096982982580481E-2</v>
      </c>
      <c r="AT462">
        <v>3.7682108962978872E-3</v>
      </c>
      <c r="AU462">
        <v>0</v>
      </c>
      <c r="AV462">
        <v>2.822515449920565E-3</v>
      </c>
      <c r="AW462">
        <v>3.526794148306632E-2</v>
      </c>
      <c r="AX462">
        <v>2.5362936012835479E-3</v>
      </c>
      <c r="AY462">
        <v>0</v>
      </c>
      <c r="AZ462">
        <v>3.3188244754927217E-2</v>
      </c>
      <c r="BA462">
        <v>2.6053656161724391E-3</v>
      </c>
      <c r="BB462">
        <v>3.2222001658397509E-3</v>
      </c>
      <c r="BC462">
        <v>1.776634897062563E-2</v>
      </c>
      <c r="BD462">
        <v>3.2044722577279348E-3</v>
      </c>
      <c r="BE462">
        <v>5.6356017001310066E-3</v>
      </c>
      <c r="BF462">
        <v>2.7774460917733449E-2</v>
      </c>
      <c r="BG462">
        <v>2.5841824833488232E-3</v>
      </c>
      <c r="BH462">
        <v>2.1246573047710381E-3</v>
      </c>
      <c r="BI462">
        <v>1.2186348806373971E-2</v>
      </c>
      <c r="BJ462">
        <v>4.7236108986080426E-3</v>
      </c>
      <c r="BK462">
        <v>5.2889313371213094E-3</v>
      </c>
      <c r="BL462">
        <v>4.384465262625625E-3</v>
      </c>
      <c r="BM462">
        <v>3.015110328404828E-2</v>
      </c>
      <c r="BN462">
        <v>2.37196354268608E-3</v>
      </c>
      <c r="BO462">
        <v>1.3784197045617669E-2</v>
      </c>
      <c r="BP462">
        <v>5.6322680887096683E-3</v>
      </c>
      <c r="BQ462">
        <v>4.3116173116494244E-3</v>
      </c>
      <c r="BR462">
        <v>2.7783669967965299E-2</v>
      </c>
      <c r="BS462">
        <v>2.6121465603086719E-3</v>
      </c>
      <c r="BT462">
        <v>2.4644435444608022E-3</v>
      </c>
      <c r="BU462">
        <v>6.1045091532922827E-3</v>
      </c>
      <c r="BV462">
        <v>5.6661527990743447E-3</v>
      </c>
      <c r="BW462">
        <v>2.7177764346642918E-3</v>
      </c>
      <c r="BX462">
        <v>8.4557732341979473E-3</v>
      </c>
      <c r="BY462">
        <v>1.0449506075159929E-2</v>
      </c>
      <c r="BZ462">
        <v>0</v>
      </c>
      <c r="CA462">
        <v>2.916210322598956E-3</v>
      </c>
      <c r="CB462">
        <v>3.5444911683516541E-3</v>
      </c>
      <c r="CC462">
        <v>1.7840522712621019E-2</v>
      </c>
      <c r="CD462">
        <v>6.2477334493346113E-3</v>
      </c>
      <c r="CE462">
        <v>2.0409910895259151E-3</v>
      </c>
      <c r="CF462">
        <v>5.1565810942886779E-3</v>
      </c>
      <c r="CG462">
        <v>4.0771880693802019E-3</v>
      </c>
      <c r="CH462">
        <v>3.506322318787591E-3</v>
      </c>
      <c r="CI462">
        <v>2.4405428978554349E-2</v>
      </c>
      <c r="CJ462">
        <v>2.6581467106560189E-2</v>
      </c>
      <c r="CK462">
        <v>1.5515388670937781E-2</v>
      </c>
      <c r="CL462">
        <v>2.196142119085167E-3</v>
      </c>
      <c r="CM462">
        <v>1.727092352630092E-2</v>
      </c>
      <c r="CN462">
        <v>0</v>
      </c>
      <c r="CO462">
        <v>0</v>
      </c>
      <c r="CP462">
        <v>9.7914951696486761E-3</v>
      </c>
      <c r="CQ462">
        <v>3.0040968781103461E-3</v>
      </c>
      <c r="CR462">
        <v>5.0640932477648649E-2</v>
      </c>
      <c r="CS462">
        <v>0</v>
      </c>
      <c r="CT462">
        <v>4.466342458560822E-3</v>
      </c>
      <c r="CU462">
        <v>1.4703291473159109E-2</v>
      </c>
      <c r="CV462">
        <v>1.05196337963039E-2</v>
      </c>
      <c r="CW462">
        <v>8.3696187884851371E-3</v>
      </c>
      <c r="CX462">
        <v>0</v>
      </c>
      <c r="CY462">
        <v>0</v>
      </c>
      <c r="CZ462">
        <v>0</v>
      </c>
      <c r="DA462">
        <v>2.025412075423093E-3</v>
      </c>
      <c r="DB462">
        <v>0</v>
      </c>
      <c r="DC462">
        <v>0</v>
      </c>
      <c r="DD462">
        <v>0</v>
      </c>
      <c r="DE462">
        <v>0</v>
      </c>
      <c r="DF462">
        <v>2.9866981943930571E-3</v>
      </c>
      <c r="DG462">
        <v>1.8552118992633409E-3</v>
      </c>
      <c r="DH462">
        <v>1.5922278000604479E-3</v>
      </c>
      <c r="DI462">
        <v>1.9699065621992919E-3</v>
      </c>
      <c r="DJ462">
        <v>2.444206798569127E-3</v>
      </c>
      <c r="DK462">
        <v>1.9750631061386868E-3</v>
      </c>
      <c r="DL462">
        <v>1.207516243684849E-2</v>
      </c>
      <c r="DM462">
        <v>2.9942035086670312E-3</v>
      </c>
      <c r="DN462">
        <v>2.1124290159277088E-2</v>
      </c>
      <c r="DO462">
        <v>2.1620554971847408E-2</v>
      </c>
      <c r="DP462">
        <v>0</v>
      </c>
      <c r="DQ462">
        <v>0</v>
      </c>
      <c r="DR462">
        <v>3.2410896002146952E-3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</row>
    <row r="463" spans="1:133" x14ac:dyDescent="0.35">
      <c r="A463" s="2">
        <v>44496</v>
      </c>
      <c r="B463">
        <v>6.4382259325292861E-3</v>
      </c>
      <c r="C463">
        <v>6.0883170975665878E-3</v>
      </c>
      <c r="D463">
        <v>2.600385865907248E-3</v>
      </c>
      <c r="E463">
        <v>4.3690725532189766E-3</v>
      </c>
      <c r="F463">
        <v>3.8793554974970949E-3</v>
      </c>
      <c r="G463">
        <v>3.354128283801083E-3</v>
      </c>
      <c r="H463">
        <v>2.347505208051054E-3</v>
      </c>
      <c r="I463">
        <v>3.3466374793674428E-3</v>
      </c>
      <c r="J463">
        <v>2.0840704363609599E-2</v>
      </c>
      <c r="K463">
        <v>2.8414622410921479E-3</v>
      </c>
      <c r="L463">
        <v>6.8829765427804321E-2</v>
      </c>
      <c r="M463">
        <v>4.5211591135519542E-2</v>
      </c>
      <c r="N463">
        <v>0</v>
      </c>
      <c r="O463">
        <v>5.8312302461525243E-3</v>
      </c>
      <c r="P463">
        <v>8.1335438692280062E-4</v>
      </c>
      <c r="Q463">
        <v>0</v>
      </c>
      <c r="R463">
        <v>7.7929564682224662E-3</v>
      </c>
      <c r="S463">
        <v>4.1527066482539626E-3</v>
      </c>
      <c r="T463">
        <v>2.8743307487322429E-3</v>
      </c>
      <c r="U463">
        <v>1.356034579253962E-2</v>
      </c>
      <c r="V463">
        <v>5.5472838808608279E-3</v>
      </c>
      <c r="W463">
        <v>1.0143142685148271E-2</v>
      </c>
      <c r="X463">
        <v>0</v>
      </c>
      <c r="Y463">
        <v>2.6287309527290642E-3</v>
      </c>
      <c r="Z463">
        <v>2.2767602593784589E-3</v>
      </c>
      <c r="AA463">
        <v>2.44094400596303E-3</v>
      </c>
      <c r="AB463">
        <v>1.6451905167205148E-2</v>
      </c>
      <c r="AC463">
        <v>1.7814290260477612E-2</v>
      </c>
      <c r="AD463">
        <v>4.8695392570855117E-3</v>
      </c>
      <c r="AE463">
        <v>0</v>
      </c>
      <c r="AF463">
        <v>3.617349941692747E-3</v>
      </c>
      <c r="AG463">
        <v>1.3271082256059351E-2</v>
      </c>
      <c r="AH463">
        <v>2.930443614300672E-3</v>
      </c>
      <c r="AI463">
        <v>7.88073758097344E-3</v>
      </c>
      <c r="AJ463">
        <v>6.3231713321982141E-3</v>
      </c>
      <c r="AK463">
        <v>4.2353601294561748E-2</v>
      </c>
      <c r="AL463">
        <v>4.0771246599452552E-3</v>
      </c>
      <c r="AM463">
        <v>3.4416763702554321E-3</v>
      </c>
      <c r="AN463">
        <v>2.3781032626859762E-3</v>
      </c>
      <c r="AO463">
        <v>0</v>
      </c>
      <c r="AP463">
        <v>3.3894115465470248E-3</v>
      </c>
      <c r="AQ463">
        <v>2.011136540133783E-2</v>
      </c>
      <c r="AR463">
        <v>7.4964701816709403E-3</v>
      </c>
      <c r="AS463">
        <v>1.5096982982580481E-2</v>
      </c>
      <c r="AT463">
        <v>3.7682108962978872E-3</v>
      </c>
      <c r="AU463">
        <v>0</v>
      </c>
      <c r="AV463">
        <v>2.822515449920565E-3</v>
      </c>
      <c r="AW463">
        <v>3.526794148306632E-2</v>
      </c>
      <c r="AX463">
        <v>2.5362936012835479E-3</v>
      </c>
      <c r="AY463">
        <v>0</v>
      </c>
      <c r="AZ463">
        <v>3.3188244754927217E-2</v>
      </c>
      <c r="BA463">
        <v>2.6053656161724391E-3</v>
      </c>
      <c r="BB463">
        <v>3.2222001658397509E-3</v>
      </c>
      <c r="BC463">
        <v>1.776634897062563E-2</v>
      </c>
      <c r="BD463">
        <v>3.2044722577279348E-3</v>
      </c>
      <c r="BE463">
        <v>5.6356017001310066E-3</v>
      </c>
      <c r="BF463">
        <v>2.7774460917733449E-2</v>
      </c>
      <c r="BG463">
        <v>2.5841824833488232E-3</v>
      </c>
      <c r="BH463">
        <v>2.1246573047710381E-3</v>
      </c>
      <c r="BI463">
        <v>1.2186348806373971E-2</v>
      </c>
      <c r="BJ463">
        <v>4.7236108986080426E-3</v>
      </c>
      <c r="BK463">
        <v>5.2889313371213094E-3</v>
      </c>
      <c r="BL463">
        <v>4.384465262625625E-3</v>
      </c>
      <c r="BM463">
        <v>3.015110328404828E-2</v>
      </c>
      <c r="BN463">
        <v>2.37196354268608E-3</v>
      </c>
      <c r="BO463">
        <v>1.3784197045617669E-2</v>
      </c>
      <c r="BP463">
        <v>5.6322680887096683E-3</v>
      </c>
      <c r="BQ463">
        <v>4.3116173116494244E-3</v>
      </c>
      <c r="BR463">
        <v>2.7783669967965299E-2</v>
      </c>
      <c r="BS463">
        <v>2.6121465603086719E-3</v>
      </c>
      <c r="BT463">
        <v>2.4644435444608022E-3</v>
      </c>
      <c r="BU463">
        <v>6.1045091532922827E-3</v>
      </c>
      <c r="BV463">
        <v>5.6661527990743447E-3</v>
      </c>
      <c r="BW463">
        <v>2.7177764346642918E-3</v>
      </c>
      <c r="BX463">
        <v>8.4557732341979473E-3</v>
      </c>
      <c r="BY463">
        <v>1.0449506075159929E-2</v>
      </c>
      <c r="BZ463">
        <v>0</v>
      </c>
      <c r="CA463">
        <v>2.916210322598956E-3</v>
      </c>
      <c r="CB463">
        <v>3.5444911683516541E-3</v>
      </c>
      <c r="CC463">
        <v>1.7840522712621019E-2</v>
      </c>
      <c r="CD463">
        <v>6.2477334493346113E-3</v>
      </c>
      <c r="CE463">
        <v>2.0409910895259151E-3</v>
      </c>
      <c r="CF463">
        <v>5.1565810942886779E-3</v>
      </c>
      <c r="CG463">
        <v>4.0771880693802019E-3</v>
      </c>
      <c r="CH463">
        <v>3.506322318787591E-3</v>
      </c>
      <c r="CI463">
        <v>2.4405428978554349E-2</v>
      </c>
      <c r="CJ463">
        <v>2.6581467106560189E-2</v>
      </c>
      <c r="CK463">
        <v>1.5515388670937781E-2</v>
      </c>
      <c r="CL463">
        <v>2.196142119085167E-3</v>
      </c>
      <c r="CM463">
        <v>1.727092352630092E-2</v>
      </c>
      <c r="CN463">
        <v>0</v>
      </c>
      <c r="CO463">
        <v>0</v>
      </c>
      <c r="CP463">
        <v>9.7914951696486761E-3</v>
      </c>
      <c r="CQ463">
        <v>3.0040968781103461E-3</v>
      </c>
      <c r="CR463">
        <v>5.0640932477648649E-2</v>
      </c>
      <c r="CS463">
        <v>0</v>
      </c>
      <c r="CT463">
        <v>4.466342458560822E-3</v>
      </c>
      <c r="CU463">
        <v>1.4703291473159109E-2</v>
      </c>
      <c r="CV463">
        <v>1.05196337963039E-2</v>
      </c>
      <c r="CW463">
        <v>8.3696187884851371E-3</v>
      </c>
      <c r="CX463">
        <v>0</v>
      </c>
      <c r="CY463">
        <v>0</v>
      </c>
      <c r="CZ463">
        <v>0</v>
      </c>
      <c r="DA463">
        <v>2.025412075423093E-3</v>
      </c>
      <c r="DB463">
        <v>0</v>
      </c>
      <c r="DC463">
        <v>0</v>
      </c>
      <c r="DD463">
        <v>0</v>
      </c>
      <c r="DE463">
        <v>0</v>
      </c>
      <c r="DF463">
        <v>2.9866981943930571E-3</v>
      </c>
      <c r="DG463">
        <v>1.8552118992633409E-3</v>
      </c>
      <c r="DH463">
        <v>1.5922278000604479E-3</v>
      </c>
      <c r="DI463">
        <v>1.9699065621992919E-3</v>
      </c>
      <c r="DJ463">
        <v>2.444206798569127E-3</v>
      </c>
      <c r="DK463">
        <v>1.9750631061386868E-3</v>
      </c>
      <c r="DL463">
        <v>1.207516243684849E-2</v>
      </c>
      <c r="DM463">
        <v>2.9942035086670312E-3</v>
      </c>
      <c r="DN463">
        <v>2.1124290159277088E-2</v>
      </c>
      <c r="DO463">
        <v>2.1620554971847408E-2</v>
      </c>
      <c r="DP463">
        <v>0</v>
      </c>
      <c r="DQ463">
        <v>0</v>
      </c>
      <c r="DR463">
        <v>3.2410896002146952E-3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</row>
    <row r="464" spans="1:133" x14ac:dyDescent="0.35">
      <c r="A464" s="2">
        <v>44497</v>
      </c>
      <c r="B464">
        <v>6.3904942764387521E-3</v>
      </c>
      <c r="C464">
        <v>6.4439787586886054E-3</v>
      </c>
      <c r="D464">
        <v>2.489474021971169E-3</v>
      </c>
      <c r="E464">
        <v>4.5264429995452533E-3</v>
      </c>
      <c r="F464">
        <v>3.8569169431260748E-3</v>
      </c>
      <c r="G464">
        <v>3.4731995613797419E-3</v>
      </c>
      <c r="H464">
        <v>2.3329525058618452E-3</v>
      </c>
      <c r="I464">
        <v>3.0331242032336858E-3</v>
      </c>
      <c r="J464">
        <v>2.1336193188691479E-2</v>
      </c>
      <c r="K464">
        <v>2.817896864533132E-3</v>
      </c>
      <c r="L464">
        <v>7.0851845015182269E-2</v>
      </c>
      <c r="M464">
        <v>4.6250984897655653E-2</v>
      </c>
      <c r="N464">
        <v>0</v>
      </c>
      <c r="O464">
        <v>5.7006336564614226E-3</v>
      </c>
      <c r="P464">
        <v>8.02280892250795E-4</v>
      </c>
      <c r="Q464">
        <v>0</v>
      </c>
      <c r="R464">
        <v>8.0115608946647668E-3</v>
      </c>
      <c r="S464">
        <v>4.2789794579306192E-3</v>
      </c>
      <c r="T464">
        <v>2.8764343655342879E-3</v>
      </c>
      <c r="U464">
        <v>1.363283930672266E-2</v>
      </c>
      <c r="V464">
        <v>5.7002821019327497E-3</v>
      </c>
      <c r="W464">
        <v>9.2335811404888422E-3</v>
      </c>
      <c r="X464">
        <v>0</v>
      </c>
      <c r="Y464">
        <v>2.6455687613171062E-3</v>
      </c>
      <c r="Z464">
        <v>2.3160661941621511E-3</v>
      </c>
      <c r="AA464">
        <v>2.4653006412255658E-3</v>
      </c>
      <c r="AB464">
        <v>1.6936660135991051E-2</v>
      </c>
      <c r="AC464">
        <v>1.8806788941910759E-2</v>
      </c>
      <c r="AD464">
        <v>4.9748314891875471E-3</v>
      </c>
      <c r="AE464">
        <v>0</v>
      </c>
      <c r="AF464">
        <v>3.5530113122519791E-3</v>
      </c>
      <c r="AG464">
        <v>1.3820475533055911E-2</v>
      </c>
      <c r="AH464">
        <v>2.9487142537615802E-3</v>
      </c>
      <c r="AI464">
        <v>7.9079716176993532E-3</v>
      </c>
      <c r="AJ464">
        <v>6.0731366269700894E-3</v>
      </c>
      <c r="AK464">
        <v>4.2238003743009837E-2</v>
      </c>
      <c r="AL464">
        <v>3.9510631646911248E-3</v>
      </c>
      <c r="AM464">
        <v>3.5654509939272942E-3</v>
      </c>
      <c r="AN464">
        <v>2.392313139195057E-3</v>
      </c>
      <c r="AO464">
        <v>0</v>
      </c>
      <c r="AP464">
        <v>3.400211590384475E-3</v>
      </c>
      <c r="AQ464">
        <v>2.0840576524812231E-2</v>
      </c>
      <c r="AR464">
        <v>7.5882676409315276E-3</v>
      </c>
      <c r="AS464">
        <v>1.5435741051878419E-2</v>
      </c>
      <c r="AT464">
        <v>3.8660648896906521E-3</v>
      </c>
      <c r="AU464">
        <v>0</v>
      </c>
      <c r="AV464">
        <v>2.8308264386751052E-3</v>
      </c>
      <c r="AW464">
        <v>3.6275674324587809E-2</v>
      </c>
      <c r="AX464">
        <v>2.4954255700557989E-3</v>
      </c>
      <c r="AY464">
        <v>0</v>
      </c>
      <c r="AZ464">
        <v>3.3530789911680133E-2</v>
      </c>
      <c r="BA464">
        <v>2.7293338122758629E-3</v>
      </c>
      <c r="BB464">
        <v>3.1718055613906698E-3</v>
      </c>
      <c r="BC464">
        <v>1.7290981416640209E-2</v>
      </c>
      <c r="BD464">
        <v>3.0760264634244589E-3</v>
      </c>
      <c r="BE464">
        <v>5.5711196437885366E-3</v>
      </c>
      <c r="BF464">
        <v>2.7951985815356441E-2</v>
      </c>
      <c r="BG464">
        <v>2.6758685419646091E-3</v>
      </c>
      <c r="BH464">
        <v>2.113398481697692E-3</v>
      </c>
      <c r="BI464">
        <v>1.204006223383175E-2</v>
      </c>
      <c r="BJ464">
        <v>4.6824005280550101E-3</v>
      </c>
      <c r="BK464">
        <v>5.4400479288409642E-3</v>
      </c>
      <c r="BL464">
        <v>4.4761875180410046E-3</v>
      </c>
      <c r="BM464">
        <v>3.020479439395584E-2</v>
      </c>
      <c r="BN464">
        <v>2.3308397556441869E-3</v>
      </c>
      <c r="BO464">
        <v>1.393138318376814E-2</v>
      </c>
      <c r="BP464">
        <v>5.7849522913510313E-3</v>
      </c>
      <c r="BQ464">
        <v>4.4219459198099097E-3</v>
      </c>
      <c r="BR464">
        <v>2.5756693758348419E-2</v>
      </c>
      <c r="BS464">
        <v>2.6171203148486811E-3</v>
      </c>
      <c r="BT464">
        <v>2.455622398580032E-3</v>
      </c>
      <c r="BU464">
        <v>5.7061887613326966E-3</v>
      </c>
      <c r="BV464">
        <v>5.7911670529996731E-3</v>
      </c>
      <c r="BW464">
        <v>2.875538331301478E-3</v>
      </c>
      <c r="BX464">
        <v>8.8248925208532294E-3</v>
      </c>
      <c r="BY464">
        <v>1.0700109861924181E-2</v>
      </c>
      <c r="BZ464">
        <v>0</v>
      </c>
      <c r="CA464">
        <v>2.9850607961693009E-3</v>
      </c>
      <c r="CB464">
        <v>3.6332130954837799E-3</v>
      </c>
      <c r="CC464">
        <v>1.7648735603251101E-2</v>
      </c>
      <c r="CD464">
        <v>6.214997151157713E-3</v>
      </c>
      <c r="CE464">
        <v>2.066072936175509E-3</v>
      </c>
      <c r="CF464">
        <v>5.1469148284086002E-3</v>
      </c>
      <c r="CG464">
        <v>3.9903379310478786E-3</v>
      </c>
      <c r="CH464">
        <v>3.4765050941000949E-3</v>
      </c>
      <c r="CI464">
        <v>2.4296484073808342E-2</v>
      </c>
      <c r="CJ464">
        <v>2.4283375851311049E-2</v>
      </c>
      <c r="CK464">
        <v>1.5811514288596291E-2</v>
      </c>
      <c r="CL464">
        <v>2.1321634302425268E-3</v>
      </c>
      <c r="CM464">
        <v>1.7195184171782479E-2</v>
      </c>
      <c r="CN464">
        <v>0</v>
      </c>
      <c r="CO464">
        <v>0</v>
      </c>
      <c r="CP464">
        <v>9.1641026634677828E-3</v>
      </c>
      <c r="CQ464">
        <v>3.1334875160898509E-3</v>
      </c>
      <c r="CR464">
        <v>5.1134719182861152E-2</v>
      </c>
      <c r="CS464">
        <v>0</v>
      </c>
      <c r="CT464">
        <v>4.4591326476464653E-3</v>
      </c>
      <c r="CU464">
        <v>1.347463605451552E-2</v>
      </c>
      <c r="CV464">
        <v>1.055317100802795E-2</v>
      </c>
      <c r="CW464">
        <v>8.6887770866503223E-3</v>
      </c>
      <c r="CX464">
        <v>0</v>
      </c>
      <c r="CY464">
        <v>0</v>
      </c>
      <c r="CZ464">
        <v>0</v>
      </c>
      <c r="DA464">
        <v>2.073209963964838E-3</v>
      </c>
      <c r="DB464">
        <v>0</v>
      </c>
      <c r="DC464">
        <v>0</v>
      </c>
      <c r="DD464">
        <v>0</v>
      </c>
      <c r="DE464">
        <v>0</v>
      </c>
      <c r="DF464">
        <v>2.9743902439684478E-3</v>
      </c>
      <c r="DG464">
        <v>1.871133270564215E-3</v>
      </c>
      <c r="DH464">
        <v>1.5874465458457919E-3</v>
      </c>
      <c r="DI464">
        <v>1.980194079816905E-3</v>
      </c>
      <c r="DJ464">
        <v>2.4796766264224891E-3</v>
      </c>
      <c r="DK464">
        <v>1.9664012141311221E-3</v>
      </c>
      <c r="DL464">
        <v>1.251791085690143E-2</v>
      </c>
      <c r="DM464">
        <v>3.1355545343857028E-3</v>
      </c>
      <c r="DN464">
        <v>2.0678235239272421E-2</v>
      </c>
      <c r="DO464">
        <v>2.0948499847873319E-2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7.7926613268914876E-4</v>
      </c>
      <c r="DY464">
        <v>0</v>
      </c>
      <c r="DZ464">
        <v>0</v>
      </c>
      <c r="EA464">
        <v>0</v>
      </c>
      <c r="EB464">
        <v>0</v>
      </c>
      <c r="EC464">
        <v>0</v>
      </c>
    </row>
    <row r="465" spans="1:133" x14ac:dyDescent="0.35">
      <c r="A465" s="2">
        <v>44498</v>
      </c>
      <c r="B465">
        <v>6.3904942764387521E-3</v>
      </c>
      <c r="C465">
        <v>6.4439787586886054E-3</v>
      </c>
      <c r="D465">
        <v>2.489474021971169E-3</v>
      </c>
      <c r="E465">
        <v>4.5264429995452533E-3</v>
      </c>
      <c r="F465">
        <v>3.8569169431260748E-3</v>
      </c>
      <c r="G465">
        <v>3.4731995613797419E-3</v>
      </c>
      <c r="H465">
        <v>2.3329525058618452E-3</v>
      </c>
      <c r="I465">
        <v>3.0331242032336858E-3</v>
      </c>
      <c r="J465">
        <v>2.1336193188691479E-2</v>
      </c>
      <c r="K465">
        <v>2.817896864533132E-3</v>
      </c>
      <c r="L465">
        <v>7.0851845015182269E-2</v>
      </c>
      <c r="M465">
        <v>4.6250984897655653E-2</v>
      </c>
      <c r="N465">
        <v>0</v>
      </c>
      <c r="O465">
        <v>5.7006336564614226E-3</v>
      </c>
      <c r="P465">
        <v>8.02280892250795E-4</v>
      </c>
      <c r="Q465">
        <v>0</v>
      </c>
      <c r="R465">
        <v>8.0115608946647668E-3</v>
      </c>
      <c r="S465">
        <v>4.2789794579306192E-3</v>
      </c>
      <c r="T465">
        <v>2.8764343655342879E-3</v>
      </c>
      <c r="U465">
        <v>1.363283930672266E-2</v>
      </c>
      <c r="V465">
        <v>5.7002821019327497E-3</v>
      </c>
      <c r="W465">
        <v>9.2335811404888422E-3</v>
      </c>
      <c r="X465">
        <v>0</v>
      </c>
      <c r="Y465">
        <v>2.6455687613171062E-3</v>
      </c>
      <c r="Z465">
        <v>2.3160661941621511E-3</v>
      </c>
      <c r="AA465">
        <v>2.4653006412255658E-3</v>
      </c>
      <c r="AB465">
        <v>1.6936660135991051E-2</v>
      </c>
      <c r="AC465">
        <v>1.8806788941910759E-2</v>
      </c>
      <c r="AD465">
        <v>4.9748314891875471E-3</v>
      </c>
      <c r="AE465">
        <v>0</v>
      </c>
      <c r="AF465">
        <v>3.5530113122519791E-3</v>
      </c>
      <c r="AG465">
        <v>1.3820475533055911E-2</v>
      </c>
      <c r="AH465">
        <v>2.9487142537615802E-3</v>
      </c>
      <c r="AI465">
        <v>7.9079716176993532E-3</v>
      </c>
      <c r="AJ465">
        <v>6.0731366269700894E-3</v>
      </c>
      <c r="AK465">
        <v>4.2238003743009837E-2</v>
      </c>
      <c r="AL465">
        <v>3.9510631646911248E-3</v>
      </c>
      <c r="AM465">
        <v>3.5654509939272942E-3</v>
      </c>
      <c r="AN465">
        <v>2.392313139195057E-3</v>
      </c>
      <c r="AO465">
        <v>0</v>
      </c>
      <c r="AP465">
        <v>3.400211590384475E-3</v>
      </c>
      <c r="AQ465">
        <v>2.0840576524812231E-2</v>
      </c>
      <c r="AR465">
        <v>7.5882676409315276E-3</v>
      </c>
      <c r="AS465">
        <v>1.5435741051878419E-2</v>
      </c>
      <c r="AT465">
        <v>3.8660648896906521E-3</v>
      </c>
      <c r="AU465">
        <v>0</v>
      </c>
      <c r="AV465">
        <v>2.8308264386751052E-3</v>
      </c>
      <c r="AW465">
        <v>3.6275674324587809E-2</v>
      </c>
      <c r="AX465">
        <v>2.4954255700557989E-3</v>
      </c>
      <c r="AY465">
        <v>0</v>
      </c>
      <c r="AZ465">
        <v>3.3530789911680133E-2</v>
      </c>
      <c r="BA465">
        <v>2.7293338122758629E-3</v>
      </c>
      <c r="BB465">
        <v>3.1718055613906698E-3</v>
      </c>
      <c r="BC465">
        <v>1.7290981416640209E-2</v>
      </c>
      <c r="BD465">
        <v>3.0760264634244589E-3</v>
      </c>
      <c r="BE465">
        <v>5.5711196437885366E-3</v>
      </c>
      <c r="BF465">
        <v>2.7951985815356441E-2</v>
      </c>
      <c r="BG465">
        <v>2.6758685419646091E-3</v>
      </c>
      <c r="BH465">
        <v>2.113398481697692E-3</v>
      </c>
      <c r="BI465">
        <v>1.204006223383175E-2</v>
      </c>
      <c r="BJ465">
        <v>4.6824005280550101E-3</v>
      </c>
      <c r="BK465">
        <v>5.4400479288409642E-3</v>
      </c>
      <c r="BL465">
        <v>4.4761875180410046E-3</v>
      </c>
      <c r="BM465">
        <v>3.020479439395584E-2</v>
      </c>
      <c r="BN465">
        <v>2.3308397556441869E-3</v>
      </c>
      <c r="BO465">
        <v>1.393138318376814E-2</v>
      </c>
      <c r="BP465">
        <v>5.7849522913510313E-3</v>
      </c>
      <c r="BQ465">
        <v>4.4219459198099097E-3</v>
      </c>
      <c r="BR465">
        <v>2.5756693758348419E-2</v>
      </c>
      <c r="BS465">
        <v>2.6171203148486811E-3</v>
      </c>
      <c r="BT465">
        <v>2.455622398580032E-3</v>
      </c>
      <c r="BU465">
        <v>5.7061887613326966E-3</v>
      </c>
      <c r="BV465">
        <v>5.7911670529996731E-3</v>
      </c>
      <c r="BW465">
        <v>2.875538331301478E-3</v>
      </c>
      <c r="BX465">
        <v>8.8248925208532294E-3</v>
      </c>
      <c r="BY465">
        <v>1.0700109861924181E-2</v>
      </c>
      <c r="BZ465">
        <v>0</v>
      </c>
      <c r="CA465">
        <v>2.9850607961693009E-3</v>
      </c>
      <c r="CB465">
        <v>3.6332130954837799E-3</v>
      </c>
      <c r="CC465">
        <v>1.7648735603251101E-2</v>
      </c>
      <c r="CD465">
        <v>6.214997151157713E-3</v>
      </c>
      <c r="CE465">
        <v>2.066072936175509E-3</v>
      </c>
      <c r="CF465">
        <v>5.1469148284086002E-3</v>
      </c>
      <c r="CG465">
        <v>3.9903379310478786E-3</v>
      </c>
      <c r="CH465">
        <v>3.4765050941000949E-3</v>
      </c>
      <c r="CI465">
        <v>2.4296484073808342E-2</v>
      </c>
      <c r="CJ465">
        <v>2.4283375851311049E-2</v>
      </c>
      <c r="CK465">
        <v>1.5811514288596291E-2</v>
      </c>
      <c r="CL465">
        <v>2.1321634302425268E-3</v>
      </c>
      <c r="CM465">
        <v>1.7195184171782479E-2</v>
      </c>
      <c r="CN465">
        <v>0</v>
      </c>
      <c r="CO465">
        <v>0</v>
      </c>
      <c r="CP465">
        <v>9.1641026634677828E-3</v>
      </c>
      <c r="CQ465">
        <v>3.1334875160898509E-3</v>
      </c>
      <c r="CR465">
        <v>5.1134719182861152E-2</v>
      </c>
      <c r="CS465">
        <v>0</v>
      </c>
      <c r="CT465">
        <v>4.4591326476464653E-3</v>
      </c>
      <c r="CU465">
        <v>1.347463605451552E-2</v>
      </c>
      <c r="CV465">
        <v>1.055317100802795E-2</v>
      </c>
      <c r="CW465">
        <v>8.6887770866503223E-3</v>
      </c>
      <c r="CX465">
        <v>0</v>
      </c>
      <c r="CY465">
        <v>0</v>
      </c>
      <c r="CZ465">
        <v>0</v>
      </c>
      <c r="DA465">
        <v>2.073209963964838E-3</v>
      </c>
      <c r="DB465">
        <v>0</v>
      </c>
      <c r="DC465">
        <v>0</v>
      </c>
      <c r="DD465">
        <v>0</v>
      </c>
      <c r="DE465">
        <v>0</v>
      </c>
      <c r="DF465">
        <v>2.9743902439684478E-3</v>
      </c>
      <c r="DG465">
        <v>1.871133270564215E-3</v>
      </c>
      <c r="DH465">
        <v>1.5874465458457919E-3</v>
      </c>
      <c r="DI465">
        <v>1.980194079816905E-3</v>
      </c>
      <c r="DJ465">
        <v>2.4796766264224891E-3</v>
      </c>
      <c r="DK465">
        <v>1.9664012141311221E-3</v>
      </c>
      <c r="DL465">
        <v>1.251791085690143E-2</v>
      </c>
      <c r="DM465">
        <v>3.1355545343857028E-3</v>
      </c>
      <c r="DN465">
        <v>2.0678235239272421E-2</v>
      </c>
      <c r="DO465">
        <v>2.0948499847873319E-2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7.7926613268914876E-4</v>
      </c>
      <c r="DY465">
        <v>0</v>
      </c>
      <c r="DZ465">
        <v>0</v>
      </c>
      <c r="EA465">
        <v>0</v>
      </c>
      <c r="EB465">
        <v>0</v>
      </c>
      <c r="EC465">
        <v>0</v>
      </c>
    </row>
    <row r="466" spans="1:133" x14ac:dyDescent="0.35">
      <c r="A466" s="2">
        <v>44501</v>
      </c>
      <c r="B466">
        <v>6.3904942764387521E-3</v>
      </c>
      <c r="C466">
        <v>6.4439787586886054E-3</v>
      </c>
      <c r="D466">
        <v>2.489474021971169E-3</v>
      </c>
      <c r="E466">
        <v>4.5264429995452533E-3</v>
      </c>
      <c r="F466">
        <v>3.8569169431260748E-3</v>
      </c>
      <c r="G466">
        <v>3.4731995613797419E-3</v>
      </c>
      <c r="H466">
        <v>2.3329525058618452E-3</v>
      </c>
      <c r="I466">
        <v>3.0331242032336858E-3</v>
      </c>
      <c r="J466">
        <v>2.1336193188691479E-2</v>
      </c>
      <c r="K466">
        <v>2.817896864533132E-3</v>
      </c>
      <c r="L466">
        <v>7.0851845015182269E-2</v>
      </c>
      <c r="M466">
        <v>4.6250984897655653E-2</v>
      </c>
      <c r="N466">
        <v>0</v>
      </c>
      <c r="O466">
        <v>5.7006336564614226E-3</v>
      </c>
      <c r="P466">
        <v>8.02280892250795E-4</v>
      </c>
      <c r="Q466">
        <v>0</v>
      </c>
      <c r="R466">
        <v>8.0115608946647668E-3</v>
      </c>
      <c r="S466">
        <v>4.2789794579306192E-3</v>
      </c>
      <c r="T466">
        <v>2.8764343655342879E-3</v>
      </c>
      <c r="U466">
        <v>1.363283930672266E-2</v>
      </c>
      <c r="V466">
        <v>5.7002821019327497E-3</v>
      </c>
      <c r="W466">
        <v>9.2335811404888422E-3</v>
      </c>
      <c r="X466">
        <v>0</v>
      </c>
      <c r="Y466">
        <v>2.6455687613171062E-3</v>
      </c>
      <c r="Z466">
        <v>2.3160661941621511E-3</v>
      </c>
      <c r="AA466">
        <v>2.4653006412255658E-3</v>
      </c>
      <c r="AB466">
        <v>1.6936660135991051E-2</v>
      </c>
      <c r="AC466">
        <v>1.8806788941910759E-2</v>
      </c>
      <c r="AD466">
        <v>4.9748314891875471E-3</v>
      </c>
      <c r="AE466">
        <v>0</v>
      </c>
      <c r="AF466">
        <v>3.5530113122519791E-3</v>
      </c>
      <c r="AG466">
        <v>1.3820475533055911E-2</v>
      </c>
      <c r="AH466">
        <v>2.9487142537615802E-3</v>
      </c>
      <c r="AI466">
        <v>7.9079716176993532E-3</v>
      </c>
      <c r="AJ466">
        <v>6.0731366269700894E-3</v>
      </c>
      <c r="AK466">
        <v>4.2238003743009837E-2</v>
      </c>
      <c r="AL466">
        <v>3.9510631646911248E-3</v>
      </c>
      <c r="AM466">
        <v>3.5654509939272942E-3</v>
      </c>
      <c r="AN466">
        <v>2.392313139195057E-3</v>
      </c>
      <c r="AO466">
        <v>0</v>
      </c>
      <c r="AP466">
        <v>3.400211590384475E-3</v>
      </c>
      <c r="AQ466">
        <v>2.0840576524812231E-2</v>
      </c>
      <c r="AR466">
        <v>7.5882676409315276E-3</v>
      </c>
      <c r="AS466">
        <v>1.5435741051878419E-2</v>
      </c>
      <c r="AT466">
        <v>3.8660648896906521E-3</v>
      </c>
      <c r="AU466">
        <v>0</v>
      </c>
      <c r="AV466">
        <v>2.8308264386751052E-3</v>
      </c>
      <c r="AW466">
        <v>3.6275674324587809E-2</v>
      </c>
      <c r="AX466">
        <v>2.4954255700557989E-3</v>
      </c>
      <c r="AY466">
        <v>0</v>
      </c>
      <c r="AZ466">
        <v>3.3530789911680133E-2</v>
      </c>
      <c r="BA466">
        <v>2.7293338122758629E-3</v>
      </c>
      <c r="BB466">
        <v>3.1718055613906698E-3</v>
      </c>
      <c r="BC466">
        <v>1.7290981416640209E-2</v>
      </c>
      <c r="BD466">
        <v>3.0760264634244589E-3</v>
      </c>
      <c r="BE466">
        <v>5.5711196437885366E-3</v>
      </c>
      <c r="BF466">
        <v>2.7951985815356441E-2</v>
      </c>
      <c r="BG466">
        <v>2.6758685419646091E-3</v>
      </c>
      <c r="BH466">
        <v>2.113398481697692E-3</v>
      </c>
      <c r="BI466">
        <v>1.204006223383175E-2</v>
      </c>
      <c r="BJ466">
        <v>4.6824005280550101E-3</v>
      </c>
      <c r="BK466">
        <v>5.4400479288409642E-3</v>
      </c>
      <c r="BL466">
        <v>4.4761875180410046E-3</v>
      </c>
      <c r="BM466">
        <v>3.020479439395584E-2</v>
      </c>
      <c r="BN466">
        <v>2.3308397556441869E-3</v>
      </c>
      <c r="BO466">
        <v>1.393138318376814E-2</v>
      </c>
      <c r="BP466">
        <v>5.7849522913510313E-3</v>
      </c>
      <c r="BQ466">
        <v>4.4219459198099097E-3</v>
      </c>
      <c r="BR466">
        <v>2.5756693758348419E-2</v>
      </c>
      <c r="BS466">
        <v>2.6171203148486811E-3</v>
      </c>
      <c r="BT466">
        <v>2.455622398580032E-3</v>
      </c>
      <c r="BU466">
        <v>5.7061887613326966E-3</v>
      </c>
      <c r="BV466">
        <v>5.7911670529996731E-3</v>
      </c>
      <c r="BW466">
        <v>2.875538331301478E-3</v>
      </c>
      <c r="BX466">
        <v>8.8248925208532294E-3</v>
      </c>
      <c r="BY466">
        <v>1.0700109861924181E-2</v>
      </c>
      <c r="BZ466">
        <v>0</v>
      </c>
      <c r="CA466">
        <v>2.9850607961693009E-3</v>
      </c>
      <c r="CB466">
        <v>3.6332130954837799E-3</v>
      </c>
      <c r="CC466">
        <v>1.7648735603251101E-2</v>
      </c>
      <c r="CD466">
        <v>6.214997151157713E-3</v>
      </c>
      <c r="CE466">
        <v>2.066072936175509E-3</v>
      </c>
      <c r="CF466">
        <v>5.1469148284086002E-3</v>
      </c>
      <c r="CG466">
        <v>3.9903379310478786E-3</v>
      </c>
      <c r="CH466">
        <v>3.4765050941000949E-3</v>
      </c>
      <c r="CI466">
        <v>2.4296484073808342E-2</v>
      </c>
      <c r="CJ466">
        <v>2.4283375851311049E-2</v>
      </c>
      <c r="CK466">
        <v>1.5811514288596291E-2</v>
      </c>
      <c r="CL466">
        <v>2.1321634302425268E-3</v>
      </c>
      <c r="CM466">
        <v>1.7195184171782479E-2</v>
      </c>
      <c r="CN466">
        <v>0</v>
      </c>
      <c r="CO466">
        <v>0</v>
      </c>
      <c r="CP466">
        <v>9.1641026634677828E-3</v>
      </c>
      <c r="CQ466">
        <v>3.1334875160898509E-3</v>
      </c>
      <c r="CR466">
        <v>5.1134719182861152E-2</v>
      </c>
      <c r="CS466">
        <v>0</v>
      </c>
      <c r="CT466">
        <v>4.4591326476464653E-3</v>
      </c>
      <c r="CU466">
        <v>1.347463605451552E-2</v>
      </c>
      <c r="CV466">
        <v>1.055317100802795E-2</v>
      </c>
      <c r="CW466">
        <v>8.6887770866503223E-3</v>
      </c>
      <c r="CX466">
        <v>0</v>
      </c>
      <c r="CY466">
        <v>0</v>
      </c>
      <c r="CZ466">
        <v>0</v>
      </c>
      <c r="DA466">
        <v>2.073209963964838E-3</v>
      </c>
      <c r="DB466">
        <v>0</v>
      </c>
      <c r="DC466">
        <v>0</v>
      </c>
      <c r="DD466">
        <v>0</v>
      </c>
      <c r="DE466">
        <v>0</v>
      </c>
      <c r="DF466">
        <v>2.9743902439684478E-3</v>
      </c>
      <c r="DG466">
        <v>1.871133270564215E-3</v>
      </c>
      <c r="DH466">
        <v>1.5874465458457919E-3</v>
      </c>
      <c r="DI466">
        <v>1.980194079816905E-3</v>
      </c>
      <c r="DJ466">
        <v>2.4796766264224891E-3</v>
      </c>
      <c r="DK466">
        <v>1.9664012141311221E-3</v>
      </c>
      <c r="DL466">
        <v>1.251791085690143E-2</v>
      </c>
      <c r="DM466">
        <v>3.1355545343857028E-3</v>
      </c>
      <c r="DN466">
        <v>2.0678235239272421E-2</v>
      </c>
      <c r="DO466">
        <v>2.0948499847873319E-2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7.7926613268914876E-4</v>
      </c>
      <c r="DY466">
        <v>0</v>
      </c>
      <c r="DZ466">
        <v>0</v>
      </c>
      <c r="EA466">
        <v>0</v>
      </c>
      <c r="EB466">
        <v>0</v>
      </c>
      <c r="EC466">
        <v>0</v>
      </c>
    </row>
    <row r="467" spans="1:133" x14ac:dyDescent="0.35">
      <c r="A467" s="2">
        <v>44502</v>
      </c>
      <c r="B467">
        <v>5.910688321193412E-3</v>
      </c>
      <c r="C467">
        <v>6.8093812197437898E-3</v>
      </c>
      <c r="D467">
        <v>2.60358866916205E-3</v>
      </c>
      <c r="E467">
        <v>4.8600463515752696E-3</v>
      </c>
      <c r="F467">
        <v>4.2433930904063784E-3</v>
      </c>
      <c r="G467">
        <v>3.5619577460575349E-3</v>
      </c>
      <c r="H467">
        <v>2.48609579288982E-3</v>
      </c>
      <c r="I467">
        <v>2.807653779663531E-3</v>
      </c>
      <c r="J467">
        <v>2.23951348146403E-2</v>
      </c>
      <c r="K467">
        <v>3.0313451722951681E-3</v>
      </c>
      <c r="L467">
        <v>6.6479460075853106E-2</v>
      </c>
      <c r="M467">
        <v>4.5423229980548437E-2</v>
      </c>
      <c r="N467">
        <v>0</v>
      </c>
      <c r="O467">
        <v>6.537085843585852E-3</v>
      </c>
      <c r="P467">
        <v>8.8724565833368145E-4</v>
      </c>
      <c r="Q467">
        <v>0</v>
      </c>
      <c r="R467">
        <v>8.5710166233461203E-3</v>
      </c>
      <c r="S467">
        <v>4.1876709386383009E-3</v>
      </c>
      <c r="T467">
        <v>2.887018739849769E-3</v>
      </c>
      <c r="U467">
        <v>1.435858034876206E-2</v>
      </c>
      <c r="V467">
        <v>6.0405330447220072E-3</v>
      </c>
      <c r="W467">
        <v>7.38346839661438E-3</v>
      </c>
      <c r="X467">
        <v>0</v>
      </c>
      <c r="Y467">
        <v>2.5782151737456212E-3</v>
      </c>
      <c r="Z467">
        <v>2.3292939058691549E-3</v>
      </c>
      <c r="AA467">
        <v>2.4894321918430789E-3</v>
      </c>
      <c r="AB467">
        <v>1.7801471166827759E-2</v>
      </c>
      <c r="AC467">
        <v>2.00258474507009E-2</v>
      </c>
      <c r="AD467">
        <v>5.1385981948992663E-3</v>
      </c>
      <c r="AE467">
        <v>0</v>
      </c>
      <c r="AF467">
        <v>3.5292897811811069E-3</v>
      </c>
      <c r="AG467">
        <v>1.3347064089481201E-2</v>
      </c>
      <c r="AH467">
        <v>3.565055237566101E-3</v>
      </c>
      <c r="AI467">
        <v>7.8822695530205641E-3</v>
      </c>
      <c r="AJ467">
        <v>5.6895481056845236E-3</v>
      </c>
      <c r="AK467">
        <v>4.5582626859647868E-2</v>
      </c>
      <c r="AL467">
        <v>3.8517522770642951E-3</v>
      </c>
      <c r="AM467">
        <v>3.6851991893256078E-3</v>
      </c>
      <c r="AN467">
        <v>2.5308621457697639E-3</v>
      </c>
      <c r="AO467">
        <v>0</v>
      </c>
      <c r="AP467">
        <v>3.0691951080915902E-3</v>
      </c>
      <c r="AQ467">
        <v>2.005549127816272E-2</v>
      </c>
      <c r="AR467">
        <v>7.7188405310525312E-3</v>
      </c>
      <c r="AS467">
        <v>1.575870351949489E-2</v>
      </c>
      <c r="AT467">
        <v>3.9142396140153437E-3</v>
      </c>
      <c r="AU467">
        <v>0</v>
      </c>
      <c r="AV467">
        <v>2.7945151770825392E-3</v>
      </c>
      <c r="AW467">
        <v>3.8380827587189442E-2</v>
      </c>
      <c r="AX467">
        <v>2.7037141947718201E-3</v>
      </c>
      <c r="AY467">
        <v>0</v>
      </c>
      <c r="AZ467">
        <v>3.345725843307594E-2</v>
      </c>
      <c r="BA467">
        <v>2.8984522439976439E-3</v>
      </c>
      <c r="BB467">
        <v>3.403685401283415E-3</v>
      </c>
      <c r="BC467">
        <v>1.799279583860694E-2</v>
      </c>
      <c r="BD467">
        <v>3.371208075518621E-3</v>
      </c>
      <c r="BE467">
        <v>5.9507920604216277E-3</v>
      </c>
      <c r="BF467">
        <v>2.8234423864254871E-2</v>
      </c>
      <c r="BG467">
        <v>2.5803465137562839E-3</v>
      </c>
      <c r="BH467">
        <v>2.1028200641801859E-3</v>
      </c>
      <c r="BI467">
        <v>9.5928804640444815E-3</v>
      </c>
      <c r="BJ467">
        <v>4.5591081751811804E-3</v>
      </c>
      <c r="BK467">
        <v>6.3066741398108833E-3</v>
      </c>
      <c r="BL467">
        <v>4.4740484653005546E-3</v>
      </c>
      <c r="BM467">
        <v>2.995808215843624E-2</v>
      </c>
      <c r="BN467">
        <v>2.3980195428942711E-3</v>
      </c>
      <c r="BO467">
        <v>1.4595219867104501E-2</v>
      </c>
      <c r="BP467">
        <v>6.1386735636203482E-3</v>
      </c>
      <c r="BQ467">
        <v>4.4876542963067159E-3</v>
      </c>
      <c r="BR467">
        <v>2.5092138975476418E-2</v>
      </c>
      <c r="BS467">
        <v>2.1589620258775548E-3</v>
      </c>
      <c r="BT467">
        <v>2.4524631699642369E-3</v>
      </c>
      <c r="BU467">
        <v>5.78438028820251E-3</v>
      </c>
      <c r="BV467">
        <v>5.6900253344959696E-3</v>
      </c>
      <c r="BW467">
        <v>2.7698637707917742E-3</v>
      </c>
      <c r="BX467">
        <v>8.3881332056669946E-3</v>
      </c>
      <c r="BY467">
        <v>1.0940764271170401E-2</v>
      </c>
      <c r="BZ467">
        <v>0</v>
      </c>
      <c r="CA467">
        <v>2.8615325411039741E-3</v>
      </c>
      <c r="CB467">
        <v>3.5186648867422E-3</v>
      </c>
      <c r="CC467">
        <v>1.791773284055263E-2</v>
      </c>
      <c r="CD467">
        <v>5.9640792860115484E-3</v>
      </c>
      <c r="CE467">
        <v>2.0673781828315901E-3</v>
      </c>
      <c r="CF467">
        <v>5.3062712013618209E-3</v>
      </c>
      <c r="CG467">
        <v>4.2559678892694136E-3</v>
      </c>
      <c r="CH467">
        <v>3.528377794430086E-3</v>
      </c>
      <c r="CI467">
        <v>2.08952017488227E-2</v>
      </c>
      <c r="CJ467">
        <v>2.5107567016504101E-2</v>
      </c>
      <c r="CK467">
        <v>1.6540404222481101E-2</v>
      </c>
      <c r="CL467">
        <v>2.0431291780717742E-3</v>
      </c>
      <c r="CM467">
        <v>1.6780256629010681E-2</v>
      </c>
      <c r="CN467">
        <v>0</v>
      </c>
      <c r="CO467">
        <v>0</v>
      </c>
      <c r="CP467">
        <v>9.2516160596454507E-3</v>
      </c>
      <c r="CQ467">
        <v>2.9011806297045929E-3</v>
      </c>
      <c r="CR467">
        <v>5.065077652641891E-2</v>
      </c>
      <c r="CS467">
        <v>0</v>
      </c>
      <c r="CT467">
        <v>4.689627085149202E-3</v>
      </c>
      <c r="CU467">
        <v>1.234523560745032E-2</v>
      </c>
      <c r="CV467">
        <v>1.091132068415711E-2</v>
      </c>
      <c r="CW467">
        <v>8.8715191382198709E-3</v>
      </c>
      <c r="CX467">
        <v>0</v>
      </c>
      <c r="CY467">
        <v>0</v>
      </c>
      <c r="CZ467">
        <v>0</v>
      </c>
      <c r="DA467">
        <v>1.9657755856829322E-3</v>
      </c>
      <c r="DB467">
        <v>0</v>
      </c>
      <c r="DC467">
        <v>0</v>
      </c>
      <c r="DD467">
        <v>0</v>
      </c>
      <c r="DE467">
        <v>0</v>
      </c>
      <c r="DF467">
        <v>2.935707562996541E-3</v>
      </c>
      <c r="DG467">
        <v>1.7429760574451351E-3</v>
      </c>
      <c r="DH467">
        <v>1.6767628952333591E-3</v>
      </c>
      <c r="DI467">
        <v>2.2502207724718801E-3</v>
      </c>
      <c r="DJ467">
        <v>2.550004016695397E-3</v>
      </c>
      <c r="DK467">
        <v>2.390060762776835E-3</v>
      </c>
      <c r="DL467">
        <v>1.380469536309469E-2</v>
      </c>
      <c r="DM467">
        <v>3.206723656966194E-3</v>
      </c>
      <c r="DN467">
        <v>2.0547782997209361E-2</v>
      </c>
      <c r="DO467">
        <v>1.8313207033414328E-2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5.427229982649511E-4</v>
      </c>
      <c r="DY467">
        <v>0</v>
      </c>
      <c r="DZ467">
        <v>0</v>
      </c>
      <c r="EA467">
        <v>0</v>
      </c>
      <c r="EB467">
        <v>0</v>
      </c>
      <c r="EC467">
        <v>0</v>
      </c>
    </row>
    <row r="468" spans="1:133" x14ac:dyDescent="0.35">
      <c r="A468" s="2">
        <v>44503</v>
      </c>
      <c r="B468">
        <v>5.910688321193412E-3</v>
      </c>
      <c r="C468">
        <v>6.8093812197437898E-3</v>
      </c>
      <c r="D468">
        <v>2.60358866916205E-3</v>
      </c>
      <c r="E468">
        <v>4.8600463515752696E-3</v>
      </c>
      <c r="F468">
        <v>4.2433930904063784E-3</v>
      </c>
      <c r="G468">
        <v>3.5619577460575349E-3</v>
      </c>
      <c r="H468">
        <v>2.48609579288982E-3</v>
      </c>
      <c r="I468">
        <v>2.807653779663531E-3</v>
      </c>
      <c r="J468">
        <v>2.23951348146403E-2</v>
      </c>
      <c r="K468">
        <v>3.0313451722951681E-3</v>
      </c>
      <c r="L468">
        <v>6.6479460075853106E-2</v>
      </c>
      <c r="M468">
        <v>4.5423229980548437E-2</v>
      </c>
      <c r="N468">
        <v>0</v>
      </c>
      <c r="O468">
        <v>6.537085843585852E-3</v>
      </c>
      <c r="P468">
        <v>8.8724565833368145E-4</v>
      </c>
      <c r="Q468">
        <v>0</v>
      </c>
      <c r="R468">
        <v>8.5710166233461203E-3</v>
      </c>
      <c r="S468">
        <v>4.1876709386383009E-3</v>
      </c>
      <c r="T468">
        <v>2.887018739849769E-3</v>
      </c>
      <c r="U468">
        <v>1.435858034876206E-2</v>
      </c>
      <c r="V468">
        <v>6.0405330447220072E-3</v>
      </c>
      <c r="W468">
        <v>7.38346839661438E-3</v>
      </c>
      <c r="X468">
        <v>0</v>
      </c>
      <c r="Y468">
        <v>2.5782151737456212E-3</v>
      </c>
      <c r="Z468">
        <v>2.3292939058691549E-3</v>
      </c>
      <c r="AA468">
        <v>2.4894321918430789E-3</v>
      </c>
      <c r="AB468">
        <v>1.7801471166827759E-2</v>
      </c>
      <c r="AC468">
        <v>2.00258474507009E-2</v>
      </c>
      <c r="AD468">
        <v>5.1385981948992663E-3</v>
      </c>
      <c r="AE468">
        <v>0</v>
      </c>
      <c r="AF468">
        <v>3.5292897811811069E-3</v>
      </c>
      <c r="AG468">
        <v>1.3347064089481201E-2</v>
      </c>
      <c r="AH468">
        <v>3.565055237566101E-3</v>
      </c>
      <c r="AI468">
        <v>7.8822695530205641E-3</v>
      </c>
      <c r="AJ468">
        <v>5.6895481056845236E-3</v>
      </c>
      <c r="AK468">
        <v>4.5582626859647868E-2</v>
      </c>
      <c r="AL468">
        <v>3.8517522770642951E-3</v>
      </c>
      <c r="AM468">
        <v>3.6851991893256078E-3</v>
      </c>
      <c r="AN468">
        <v>2.5308621457697639E-3</v>
      </c>
      <c r="AO468">
        <v>0</v>
      </c>
      <c r="AP468">
        <v>3.0691951080915902E-3</v>
      </c>
      <c r="AQ468">
        <v>2.005549127816272E-2</v>
      </c>
      <c r="AR468">
        <v>7.7188405310525312E-3</v>
      </c>
      <c r="AS468">
        <v>1.575870351949489E-2</v>
      </c>
      <c r="AT468">
        <v>3.9142396140153437E-3</v>
      </c>
      <c r="AU468">
        <v>0</v>
      </c>
      <c r="AV468">
        <v>2.7945151770825392E-3</v>
      </c>
      <c r="AW468">
        <v>3.8380827587189442E-2</v>
      </c>
      <c r="AX468">
        <v>2.7037141947718201E-3</v>
      </c>
      <c r="AY468">
        <v>0</v>
      </c>
      <c r="AZ468">
        <v>3.345725843307594E-2</v>
      </c>
      <c r="BA468">
        <v>2.8984522439976439E-3</v>
      </c>
      <c r="BB468">
        <v>3.403685401283415E-3</v>
      </c>
      <c r="BC468">
        <v>1.799279583860694E-2</v>
      </c>
      <c r="BD468">
        <v>3.371208075518621E-3</v>
      </c>
      <c r="BE468">
        <v>5.9507920604216277E-3</v>
      </c>
      <c r="BF468">
        <v>2.8234423864254871E-2</v>
      </c>
      <c r="BG468">
        <v>2.5803465137562839E-3</v>
      </c>
      <c r="BH468">
        <v>2.1028200641801859E-3</v>
      </c>
      <c r="BI468">
        <v>9.5928804640444815E-3</v>
      </c>
      <c r="BJ468">
        <v>4.5591081751811804E-3</v>
      </c>
      <c r="BK468">
        <v>6.3066741398108833E-3</v>
      </c>
      <c r="BL468">
        <v>4.4740484653005546E-3</v>
      </c>
      <c r="BM468">
        <v>2.995808215843624E-2</v>
      </c>
      <c r="BN468">
        <v>2.3980195428942711E-3</v>
      </c>
      <c r="BO468">
        <v>1.4595219867104501E-2</v>
      </c>
      <c r="BP468">
        <v>6.1386735636203482E-3</v>
      </c>
      <c r="BQ468">
        <v>4.4876542963067159E-3</v>
      </c>
      <c r="BR468">
        <v>2.5092138975476418E-2</v>
      </c>
      <c r="BS468">
        <v>2.1589620258775548E-3</v>
      </c>
      <c r="BT468">
        <v>2.4524631699642369E-3</v>
      </c>
      <c r="BU468">
        <v>5.78438028820251E-3</v>
      </c>
      <c r="BV468">
        <v>5.6900253344959696E-3</v>
      </c>
      <c r="BW468">
        <v>2.7698637707917742E-3</v>
      </c>
      <c r="BX468">
        <v>8.3881332056669946E-3</v>
      </c>
      <c r="BY468">
        <v>1.0940764271170401E-2</v>
      </c>
      <c r="BZ468">
        <v>0</v>
      </c>
      <c r="CA468">
        <v>2.8615325411039741E-3</v>
      </c>
      <c r="CB468">
        <v>3.5186648867422E-3</v>
      </c>
      <c r="CC468">
        <v>1.791773284055263E-2</v>
      </c>
      <c r="CD468">
        <v>5.9640792860115484E-3</v>
      </c>
      <c r="CE468">
        <v>2.0673781828315901E-3</v>
      </c>
      <c r="CF468">
        <v>5.3062712013618209E-3</v>
      </c>
      <c r="CG468">
        <v>4.2559678892694136E-3</v>
      </c>
      <c r="CH468">
        <v>3.528377794430086E-3</v>
      </c>
      <c r="CI468">
        <v>2.08952017488227E-2</v>
      </c>
      <c r="CJ468">
        <v>2.5107567016504101E-2</v>
      </c>
      <c r="CK468">
        <v>1.6540404222481101E-2</v>
      </c>
      <c r="CL468">
        <v>2.0431291780717742E-3</v>
      </c>
      <c r="CM468">
        <v>1.6780256629010681E-2</v>
      </c>
      <c r="CN468">
        <v>0</v>
      </c>
      <c r="CO468">
        <v>0</v>
      </c>
      <c r="CP468">
        <v>9.2516160596454507E-3</v>
      </c>
      <c r="CQ468">
        <v>2.9011806297045929E-3</v>
      </c>
      <c r="CR468">
        <v>5.065077652641891E-2</v>
      </c>
      <c r="CS468">
        <v>0</v>
      </c>
      <c r="CT468">
        <v>4.689627085149202E-3</v>
      </c>
      <c r="CU468">
        <v>1.234523560745032E-2</v>
      </c>
      <c r="CV468">
        <v>1.091132068415711E-2</v>
      </c>
      <c r="CW468">
        <v>8.8715191382198709E-3</v>
      </c>
      <c r="CX468">
        <v>0</v>
      </c>
      <c r="CY468">
        <v>0</v>
      </c>
      <c r="CZ468">
        <v>0</v>
      </c>
      <c r="DA468">
        <v>1.9657755856829322E-3</v>
      </c>
      <c r="DB468">
        <v>0</v>
      </c>
      <c r="DC468">
        <v>0</v>
      </c>
      <c r="DD468">
        <v>0</v>
      </c>
      <c r="DE468">
        <v>0</v>
      </c>
      <c r="DF468">
        <v>2.935707562996541E-3</v>
      </c>
      <c r="DG468">
        <v>1.7429760574451351E-3</v>
      </c>
      <c r="DH468">
        <v>1.6767628952333591E-3</v>
      </c>
      <c r="DI468">
        <v>2.2502207724718801E-3</v>
      </c>
      <c r="DJ468">
        <v>2.550004016695397E-3</v>
      </c>
      <c r="DK468">
        <v>2.390060762776835E-3</v>
      </c>
      <c r="DL468">
        <v>1.380469536309469E-2</v>
      </c>
      <c r="DM468">
        <v>3.206723656966194E-3</v>
      </c>
      <c r="DN468">
        <v>2.0547782997209361E-2</v>
      </c>
      <c r="DO468">
        <v>1.8313207033414328E-2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5.427229982649511E-4</v>
      </c>
      <c r="DY468">
        <v>0</v>
      </c>
      <c r="DZ468">
        <v>0</v>
      </c>
      <c r="EA468">
        <v>0</v>
      </c>
      <c r="EB468">
        <v>0</v>
      </c>
      <c r="EC468">
        <v>0</v>
      </c>
    </row>
    <row r="469" spans="1:133" x14ac:dyDescent="0.35">
      <c r="A469" s="2">
        <v>44504</v>
      </c>
      <c r="B469">
        <v>5.910688321193412E-3</v>
      </c>
      <c r="C469">
        <v>6.8093812197437898E-3</v>
      </c>
      <c r="D469">
        <v>2.60358866916205E-3</v>
      </c>
      <c r="E469">
        <v>4.8600463515752696E-3</v>
      </c>
      <c r="F469">
        <v>4.2433930904063784E-3</v>
      </c>
      <c r="G469">
        <v>3.5619577460575349E-3</v>
      </c>
      <c r="H469">
        <v>2.48609579288982E-3</v>
      </c>
      <c r="I469">
        <v>2.807653779663531E-3</v>
      </c>
      <c r="J469">
        <v>2.23951348146403E-2</v>
      </c>
      <c r="K469">
        <v>3.0313451722951681E-3</v>
      </c>
      <c r="L469">
        <v>6.6479460075853106E-2</v>
      </c>
      <c r="M469">
        <v>4.5423229980548437E-2</v>
      </c>
      <c r="N469">
        <v>0</v>
      </c>
      <c r="O469">
        <v>6.537085843585852E-3</v>
      </c>
      <c r="P469">
        <v>8.8724565833368145E-4</v>
      </c>
      <c r="Q469">
        <v>0</v>
      </c>
      <c r="R469">
        <v>8.5710166233461203E-3</v>
      </c>
      <c r="S469">
        <v>4.1876709386383009E-3</v>
      </c>
      <c r="T469">
        <v>2.887018739849769E-3</v>
      </c>
      <c r="U469">
        <v>1.435858034876206E-2</v>
      </c>
      <c r="V469">
        <v>6.0405330447220072E-3</v>
      </c>
      <c r="W469">
        <v>7.38346839661438E-3</v>
      </c>
      <c r="X469">
        <v>0</v>
      </c>
      <c r="Y469">
        <v>2.5782151737456212E-3</v>
      </c>
      <c r="Z469">
        <v>2.3292939058691549E-3</v>
      </c>
      <c r="AA469">
        <v>2.4894321918430789E-3</v>
      </c>
      <c r="AB469">
        <v>1.7801471166827759E-2</v>
      </c>
      <c r="AC469">
        <v>2.00258474507009E-2</v>
      </c>
      <c r="AD469">
        <v>5.1385981948992663E-3</v>
      </c>
      <c r="AE469">
        <v>0</v>
      </c>
      <c r="AF469">
        <v>3.5292897811811069E-3</v>
      </c>
      <c r="AG469">
        <v>1.3347064089481201E-2</v>
      </c>
      <c r="AH469">
        <v>3.565055237566101E-3</v>
      </c>
      <c r="AI469">
        <v>7.8822695530205641E-3</v>
      </c>
      <c r="AJ469">
        <v>5.6895481056845236E-3</v>
      </c>
      <c r="AK469">
        <v>4.5582626859647868E-2</v>
      </c>
      <c r="AL469">
        <v>3.8517522770642951E-3</v>
      </c>
      <c r="AM469">
        <v>3.6851991893256078E-3</v>
      </c>
      <c r="AN469">
        <v>2.5308621457697639E-3</v>
      </c>
      <c r="AO469">
        <v>0</v>
      </c>
      <c r="AP469">
        <v>3.0691951080915902E-3</v>
      </c>
      <c r="AQ469">
        <v>2.005549127816272E-2</v>
      </c>
      <c r="AR469">
        <v>7.7188405310525312E-3</v>
      </c>
      <c r="AS469">
        <v>1.575870351949489E-2</v>
      </c>
      <c r="AT469">
        <v>3.9142396140153437E-3</v>
      </c>
      <c r="AU469">
        <v>0</v>
      </c>
      <c r="AV469">
        <v>2.7945151770825392E-3</v>
      </c>
      <c r="AW469">
        <v>3.8380827587189442E-2</v>
      </c>
      <c r="AX469">
        <v>2.7037141947718201E-3</v>
      </c>
      <c r="AY469">
        <v>0</v>
      </c>
      <c r="AZ469">
        <v>3.345725843307594E-2</v>
      </c>
      <c r="BA469">
        <v>2.8984522439976439E-3</v>
      </c>
      <c r="BB469">
        <v>3.403685401283415E-3</v>
      </c>
      <c r="BC469">
        <v>1.799279583860694E-2</v>
      </c>
      <c r="BD469">
        <v>3.371208075518621E-3</v>
      </c>
      <c r="BE469">
        <v>5.9507920604216277E-3</v>
      </c>
      <c r="BF469">
        <v>2.8234423864254871E-2</v>
      </c>
      <c r="BG469">
        <v>2.5803465137562839E-3</v>
      </c>
      <c r="BH469">
        <v>2.1028200641801859E-3</v>
      </c>
      <c r="BI469">
        <v>9.5928804640444815E-3</v>
      </c>
      <c r="BJ469">
        <v>4.5591081751811804E-3</v>
      </c>
      <c r="BK469">
        <v>6.3066741398108833E-3</v>
      </c>
      <c r="BL469">
        <v>4.4740484653005546E-3</v>
      </c>
      <c r="BM469">
        <v>2.995808215843624E-2</v>
      </c>
      <c r="BN469">
        <v>2.3980195428942711E-3</v>
      </c>
      <c r="BO469">
        <v>1.4595219867104501E-2</v>
      </c>
      <c r="BP469">
        <v>6.1386735636203482E-3</v>
      </c>
      <c r="BQ469">
        <v>4.4876542963067159E-3</v>
      </c>
      <c r="BR469">
        <v>2.5092138975476418E-2</v>
      </c>
      <c r="BS469">
        <v>2.1589620258775548E-3</v>
      </c>
      <c r="BT469">
        <v>2.4524631699642369E-3</v>
      </c>
      <c r="BU469">
        <v>5.78438028820251E-3</v>
      </c>
      <c r="BV469">
        <v>5.6900253344959696E-3</v>
      </c>
      <c r="BW469">
        <v>2.7698637707917742E-3</v>
      </c>
      <c r="BX469">
        <v>8.3881332056669946E-3</v>
      </c>
      <c r="BY469">
        <v>1.0940764271170401E-2</v>
      </c>
      <c r="BZ469">
        <v>0</v>
      </c>
      <c r="CA469">
        <v>2.8615325411039741E-3</v>
      </c>
      <c r="CB469">
        <v>3.5186648867422E-3</v>
      </c>
      <c r="CC469">
        <v>1.791773284055263E-2</v>
      </c>
      <c r="CD469">
        <v>5.9640792860115484E-3</v>
      </c>
      <c r="CE469">
        <v>2.0673781828315901E-3</v>
      </c>
      <c r="CF469">
        <v>5.3062712013618209E-3</v>
      </c>
      <c r="CG469">
        <v>4.2559678892694136E-3</v>
      </c>
      <c r="CH469">
        <v>3.528377794430086E-3</v>
      </c>
      <c r="CI469">
        <v>2.08952017488227E-2</v>
      </c>
      <c r="CJ469">
        <v>2.5107567016504101E-2</v>
      </c>
      <c r="CK469">
        <v>1.6540404222481101E-2</v>
      </c>
      <c r="CL469">
        <v>2.0431291780717742E-3</v>
      </c>
      <c r="CM469">
        <v>1.6780256629010681E-2</v>
      </c>
      <c r="CN469">
        <v>0</v>
      </c>
      <c r="CO469">
        <v>0</v>
      </c>
      <c r="CP469">
        <v>9.2516160596454507E-3</v>
      </c>
      <c r="CQ469">
        <v>2.9011806297045929E-3</v>
      </c>
      <c r="CR469">
        <v>5.065077652641891E-2</v>
      </c>
      <c r="CS469">
        <v>0</v>
      </c>
      <c r="CT469">
        <v>4.689627085149202E-3</v>
      </c>
      <c r="CU469">
        <v>1.234523560745032E-2</v>
      </c>
      <c r="CV469">
        <v>1.091132068415711E-2</v>
      </c>
      <c r="CW469">
        <v>8.8715191382198709E-3</v>
      </c>
      <c r="CX469">
        <v>0</v>
      </c>
      <c r="CY469">
        <v>0</v>
      </c>
      <c r="CZ469">
        <v>0</v>
      </c>
      <c r="DA469">
        <v>1.9657755856829322E-3</v>
      </c>
      <c r="DB469">
        <v>0</v>
      </c>
      <c r="DC469">
        <v>0</v>
      </c>
      <c r="DD469">
        <v>0</v>
      </c>
      <c r="DE469">
        <v>0</v>
      </c>
      <c r="DF469">
        <v>2.935707562996541E-3</v>
      </c>
      <c r="DG469">
        <v>1.7429760574451351E-3</v>
      </c>
      <c r="DH469">
        <v>1.6767628952333591E-3</v>
      </c>
      <c r="DI469">
        <v>2.2502207724718801E-3</v>
      </c>
      <c r="DJ469">
        <v>2.550004016695397E-3</v>
      </c>
      <c r="DK469">
        <v>2.390060762776835E-3</v>
      </c>
      <c r="DL469">
        <v>1.380469536309469E-2</v>
      </c>
      <c r="DM469">
        <v>3.206723656966194E-3</v>
      </c>
      <c r="DN469">
        <v>2.0547782997209361E-2</v>
      </c>
      <c r="DO469">
        <v>1.8313207033414328E-2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5.427229982649511E-4</v>
      </c>
      <c r="DY469">
        <v>0</v>
      </c>
      <c r="DZ469">
        <v>0</v>
      </c>
      <c r="EA469">
        <v>0</v>
      </c>
      <c r="EB469">
        <v>0</v>
      </c>
      <c r="EC469">
        <v>0</v>
      </c>
    </row>
    <row r="470" spans="1:133" x14ac:dyDescent="0.35">
      <c r="A470" s="2">
        <v>44505</v>
      </c>
      <c r="B470">
        <v>5.910688321193412E-3</v>
      </c>
      <c r="C470">
        <v>6.8093812197437898E-3</v>
      </c>
      <c r="D470">
        <v>2.60358866916205E-3</v>
      </c>
      <c r="E470">
        <v>4.8600463515752696E-3</v>
      </c>
      <c r="F470">
        <v>4.2433930904063784E-3</v>
      </c>
      <c r="G470">
        <v>3.5619577460575349E-3</v>
      </c>
      <c r="H470">
        <v>2.48609579288982E-3</v>
      </c>
      <c r="I470">
        <v>2.807653779663531E-3</v>
      </c>
      <c r="J470">
        <v>2.23951348146403E-2</v>
      </c>
      <c r="K470">
        <v>3.0313451722951681E-3</v>
      </c>
      <c r="L470">
        <v>6.6479460075853106E-2</v>
      </c>
      <c r="M470">
        <v>4.5423229980548437E-2</v>
      </c>
      <c r="N470">
        <v>0</v>
      </c>
      <c r="O470">
        <v>6.537085843585852E-3</v>
      </c>
      <c r="P470">
        <v>8.8724565833368145E-4</v>
      </c>
      <c r="Q470">
        <v>0</v>
      </c>
      <c r="R470">
        <v>8.5710166233461203E-3</v>
      </c>
      <c r="S470">
        <v>4.1876709386383009E-3</v>
      </c>
      <c r="T470">
        <v>2.887018739849769E-3</v>
      </c>
      <c r="U470">
        <v>1.435858034876206E-2</v>
      </c>
      <c r="V470">
        <v>6.0405330447220072E-3</v>
      </c>
      <c r="W470">
        <v>7.38346839661438E-3</v>
      </c>
      <c r="X470">
        <v>0</v>
      </c>
      <c r="Y470">
        <v>2.5782151737456212E-3</v>
      </c>
      <c r="Z470">
        <v>2.3292939058691549E-3</v>
      </c>
      <c r="AA470">
        <v>2.4894321918430789E-3</v>
      </c>
      <c r="AB470">
        <v>1.7801471166827759E-2</v>
      </c>
      <c r="AC470">
        <v>2.00258474507009E-2</v>
      </c>
      <c r="AD470">
        <v>5.1385981948992663E-3</v>
      </c>
      <c r="AE470">
        <v>0</v>
      </c>
      <c r="AF470">
        <v>3.5292897811811069E-3</v>
      </c>
      <c r="AG470">
        <v>1.3347064089481201E-2</v>
      </c>
      <c r="AH470">
        <v>3.565055237566101E-3</v>
      </c>
      <c r="AI470">
        <v>7.8822695530205641E-3</v>
      </c>
      <c r="AJ470">
        <v>5.6895481056845236E-3</v>
      </c>
      <c r="AK470">
        <v>4.5582626859647868E-2</v>
      </c>
      <c r="AL470">
        <v>3.8517522770642951E-3</v>
      </c>
      <c r="AM470">
        <v>3.6851991893256078E-3</v>
      </c>
      <c r="AN470">
        <v>2.5308621457697639E-3</v>
      </c>
      <c r="AO470">
        <v>0</v>
      </c>
      <c r="AP470">
        <v>3.0691951080915902E-3</v>
      </c>
      <c r="AQ470">
        <v>2.005549127816272E-2</v>
      </c>
      <c r="AR470">
        <v>7.7188405310525312E-3</v>
      </c>
      <c r="AS470">
        <v>1.575870351949489E-2</v>
      </c>
      <c r="AT470">
        <v>3.9142396140153437E-3</v>
      </c>
      <c r="AU470">
        <v>0</v>
      </c>
      <c r="AV470">
        <v>2.7945151770825392E-3</v>
      </c>
      <c r="AW470">
        <v>3.8380827587189442E-2</v>
      </c>
      <c r="AX470">
        <v>2.7037141947718201E-3</v>
      </c>
      <c r="AY470">
        <v>0</v>
      </c>
      <c r="AZ470">
        <v>3.345725843307594E-2</v>
      </c>
      <c r="BA470">
        <v>2.8984522439976439E-3</v>
      </c>
      <c r="BB470">
        <v>3.403685401283415E-3</v>
      </c>
      <c r="BC470">
        <v>1.799279583860694E-2</v>
      </c>
      <c r="BD470">
        <v>3.371208075518621E-3</v>
      </c>
      <c r="BE470">
        <v>5.9507920604216277E-3</v>
      </c>
      <c r="BF470">
        <v>2.8234423864254871E-2</v>
      </c>
      <c r="BG470">
        <v>2.5803465137562839E-3</v>
      </c>
      <c r="BH470">
        <v>2.1028200641801859E-3</v>
      </c>
      <c r="BI470">
        <v>9.5928804640444815E-3</v>
      </c>
      <c r="BJ470">
        <v>4.5591081751811804E-3</v>
      </c>
      <c r="BK470">
        <v>6.3066741398108833E-3</v>
      </c>
      <c r="BL470">
        <v>4.4740484653005546E-3</v>
      </c>
      <c r="BM470">
        <v>2.995808215843624E-2</v>
      </c>
      <c r="BN470">
        <v>2.3980195428942711E-3</v>
      </c>
      <c r="BO470">
        <v>1.4595219867104501E-2</v>
      </c>
      <c r="BP470">
        <v>6.1386735636203482E-3</v>
      </c>
      <c r="BQ470">
        <v>4.4876542963067159E-3</v>
      </c>
      <c r="BR470">
        <v>2.5092138975476418E-2</v>
      </c>
      <c r="BS470">
        <v>2.1589620258775548E-3</v>
      </c>
      <c r="BT470">
        <v>2.4524631699642369E-3</v>
      </c>
      <c r="BU470">
        <v>5.78438028820251E-3</v>
      </c>
      <c r="BV470">
        <v>5.6900253344959696E-3</v>
      </c>
      <c r="BW470">
        <v>2.7698637707917742E-3</v>
      </c>
      <c r="BX470">
        <v>8.3881332056669946E-3</v>
      </c>
      <c r="BY470">
        <v>1.0940764271170401E-2</v>
      </c>
      <c r="BZ470">
        <v>0</v>
      </c>
      <c r="CA470">
        <v>2.8615325411039741E-3</v>
      </c>
      <c r="CB470">
        <v>3.5186648867422E-3</v>
      </c>
      <c r="CC470">
        <v>1.791773284055263E-2</v>
      </c>
      <c r="CD470">
        <v>5.9640792860115484E-3</v>
      </c>
      <c r="CE470">
        <v>2.0673781828315901E-3</v>
      </c>
      <c r="CF470">
        <v>5.3062712013618209E-3</v>
      </c>
      <c r="CG470">
        <v>4.2559678892694136E-3</v>
      </c>
      <c r="CH470">
        <v>3.528377794430086E-3</v>
      </c>
      <c r="CI470">
        <v>2.08952017488227E-2</v>
      </c>
      <c r="CJ470">
        <v>2.5107567016504101E-2</v>
      </c>
      <c r="CK470">
        <v>1.6540404222481101E-2</v>
      </c>
      <c r="CL470">
        <v>2.0431291780717742E-3</v>
      </c>
      <c r="CM470">
        <v>1.6780256629010681E-2</v>
      </c>
      <c r="CN470">
        <v>0</v>
      </c>
      <c r="CO470">
        <v>0</v>
      </c>
      <c r="CP470">
        <v>9.2516160596454507E-3</v>
      </c>
      <c r="CQ470">
        <v>2.9011806297045929E-3</v>
      </c>
      <c r="CR470">
        <v>5.065077652641891E-2</v>
      </c>
      <c r="CS470">
        <v>0</v>
      </c>
      <c r="CT470">
        <v>4.689627085149202E-3</v>
      </c>
      <c r="CU470">
        <v>1.234523560745032E-2</v>
      </c>
      <c r="CV470">
        <v>1.091132068415711E-2</v>
      </c>
      <c r="CW470">
        <v>8.8715191382198709E-3</v>
      </c>
      <c r="CX470">
        <v>0</v>
      </c>
      <c r="CY470">
        <v>0</v>
      </c>
      <c r="CZ470">
        <v>0</v>
      </c>
      <c r="DA470">
        <v>1.9657755856829322E-3</v>
      </c>
      <c r="DB470">
        <v>0</v>
      </c>
      <c r="DC470">
        <v>0</v>
      </c>
      <c r="DD470">
        <v>0</v>
      </c>
      <c r="DE470">
        <v>0</v>
      </c>
      <c r="DF470">
        <v>2.935707562996541E-3</v>
      </c>
      <c r="DG470">
        <v>1.7429760574451351E-3</v>
      </c>
      <c r="DH470">
        <v>1.6767628952333591E-3</v>
      </c>
      <c r="DI470">
        <v>2.2502207724718801E-3</v>
      </c>
      <c r="DJ470">
        <v>2.550004016695397E-3</v>
      </c>
      <c r="DK470">
        <v>2.390060762776835E-3</v>
      </c>
      <c r="DL470">
        <v>1.380469536309469E-2</v>
      </c>
      <c r="DM470">
        <v>3.206723656966194E-3</v>
      </c>
      <c r="DN470">
        <v>2.0547782997209361E-2</v>
      </c>
      <c r="DO470">
        <v>1.8313207033414328E-2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5.427229982649511E-4</v>
      </c>
      <c r="DY470">
        <v>0</v>
      </c>
      <c r="DZ470">
        <v>0</v>
      </c>
      <c r="EA470">
        <v>0</v>
      </c>
      <c r="EB470">
        <v>0</v>
      </c>
      <c r="EC470">
        <v>0</v>
      </c>
    </row>
    <row r="471" spans="1:133" x14ac:dyDescent="0.35">
      <c r="A471" s="2">
        <v>44508</v>
      </c>
      <c r="B471">
        <v>5.910688321193412E-3</v>
      </c>
      <c r="C471">
        <v>6.8093812197437898E-3</v>
      </c>
      <c r="D471">
        <v>2.60358866916205E-3</v>
      </c>
      <c r="E471">
        <v>4.8600463515752696E-3</v>
      </c>
      <c r="F471">
        <v>4.2433930904063784E-3</v>
      </c>
      <c r="G471">
        <v>3.5619577460575349E-3</v>
      </c>
      <c r="H471">
        <v>2.48609579288982E-3</v>
      </c>
      <c r="I471">
        <v>2.807653779663531E-3</v>
      </c>
      <c r="J471">
        <v>2.23951348146403E-2</v>
      </c>
      <c r="K471">
        <v>3.0313451722951681E-3</v>
      </c>
      <c r="L471">
        <v>6.6479460075853106E-2</v>
      </c>
      <c r="M471">
        <v>4.5423229980548437E-2</v>
      </c>
      <c r="N471">
        <v>0</v>
      </c>
      <c r="O471">
        <v>6.537085843585852E-3</v>
      </c>
      <c r="P471">
        <v>8.8724565833368145E-4</v>
      </c>
      <c r="Q471">
        <v>0</v>
      </c>
      <c r="R471">
        <v>8.5710166233461203E-3</v>
      </c>
      <c r="S471">
        <v>4.1876709386383009E-3</v>
      </c>
      <c r="T471">
        <v>2.887018739849769E-3</v>
      </c>
      <c r="U471">
        <v>1.435858034876206E-2</v>
      </c>
      <c r="V471">
        <v>6.0405330447220072E-3</v>
      </c>
      <c r="W471">
        <v>7.38346839661438E-3</v>
      </c>
      <c r="X471">
        <v>0</v>
      </c>
      <c r="Y471">
        <v>2.5782151737456212E-3</v>
      </c>
      <c r="Z471">
        <v>2.3292939058691549E-3</v>
      </c>
      <c r="AA471">
        <v>2.4894321918430789E-3</v>
      </c>
      <c r="AB471">
        <v>1.7801471166827759E-2</v>
      </c>
      <c r="AC471">
        <v>2.00258474507009E-2</v>
      </c>
      <c r="AD471">
        <v>5.1385981948992663E-3</v>
      </c>
      <c r="AE471">
        <v>0</v>
      </c>
      <c r="AF471">
        <v>3.5292897811811069E-3</v>
      </c>
      <c r="AG471">
        <v>1.3347064089481201E-2</v>
      </c>
      <c r="AH471">
        <v>3.565055237566101E-3</v>
      </c>
      <c r="AI471">
        <v>7.8822695530205641E-3</v>
      </c>
      <c r="AJ471">
        <v>5.6895481056845236E-3</v>
      </c>
      <c r="AK471">
        <v>4.5582626859647868E-2</v>
      </c>
      <c r="AL471">
        <v>3.8517522770642951E-3</v>
      </c>
      <c r="AM471">
        <v>3.6851991893256078E-3</v>
      </c>
      <c r="AN471">
        <v>2.5308621457697639E-3</v>
      </c>
      <c r="AO471">
        <v>0</v>
      </c>
      <c r="AP471">
        <v>3.0691951080915902E-3</v>
      </c>
      <c r="AQ471">
        <v>2.005549127816272E-2</v>
      </c>
      <c r="AR471">
        <v>7.7188405310525312E-3</v>
      </c>
      <c r="AS471">
        <v>1.575870351949489E-2</v>
      </c>
      <c r="AT471">
        <v>3.9142396140153437E-3</v>
      </c>
      <c r="AU471">
        <v>0</v>
      </c>
      <c r="AV471">
        <v>2.7945151770825392E-3</v>
      </c>
      <c r="AW471">
        <v>3.8380827587189442E-2</v>
      </c>
      <c r="AX471">
        <v>2.7037141947718201E-3</v>
      </c>
      <c r="AY471">
        <v>0</v>
      </c>
      <c r="AZ471">
        <v>3.345725843307594E-2</v>
      </c>
      <c r="BA471">
        <v>2.8984522439976439E-3</v>
      </c>
      <c r="BB471">
        <v>3.403685401283415E-3</v>
      </c>
      <c r="BC471">
        <v>1.799279583860694E-2</v>
      </c>
      <c r="BD471">
        <v>3.371208075518621E-3</v>
      </c>
      <c r="BE471">
        <v>5.9507920604216277E-3</v>
      </c>
      <c r="BF471">
        <v>2.8234423864254871E-2</v>
      </c>
      <c r="BG471">
        <v>2.5803465137562839E-3</v>
      </c>
      <c r="BH471">
        <v>2.1028200641801859E-3</v>
      </c>
      <c r="BI471">
        <v>9.5928804640444815E-3</v>
      </c>
      <c r="BJ471">
        <v>4.5591081751811804E-3</v>
      </c>
      <c r="BK471">
        <v>6.3066741398108833E-3</v>
      </c>
      <c r="BL471">
        <v>4.4740484653005546E-3</v>
      </c>
      <c r="BM471">
        <v>2.995808215843624E-2</v>
      </c>
      <c r="BN471">
        <v>2.3980195428942711E-3</v>
      </c>
      <c r="BO471">
        <v>1.4595219867104501E-2</v>
      </c>
      <c r="BP471">
        <v>6.1386735636203482E-3</v>
      </c>
      <c r="BQ471">
        <v>4.4876542963067159E-3</v>
      </c>
      <c r="BR471">
        <v>2.5092138975476418E-2</v>
      </c>
      <c r="BS471">
        <v>2.1589620258775548E-3</v>
      </c>
      <c r="BT471">
        <v>2.4524631699642369E-3</v>
      </c>
      <c r="BU471">
        <v>5.78438028820251E-3</v>
      </c>
      <c r="BV471">
        <v>5.6900253344959696E-3</v>
      </c>
      <c r="BW471">
        <v>2.7698637707917742E-3</v>
      </c>
      <c r="BX471">
        <v>8.3881332056669946E-3</v>
      </c>
      <c r="BY471">
        <v>1.0940764271170401E-2</v>
      </c>
      <c r="BZ471">
        <v>0</v>
      </c>
      <c r="CA471">
        <v>2.8615325411039741E-3</v>
      </c>
      <c r="CB471">
        <v>3.5186648867422E-3</v>
      </c>
      <c r="CC471">
        <v>1.791773284055263E-2</v>
      </c>
      <c r="CD471">
        <v>5.9640792860115484E-3</v>
      </c>
      <c r="CE471">
        <v>2.0673781828315901E-3</v>
      </c>
      <c r="CF471">
        <v>5.3062712013618209E-3</v>
      </c>
      <c r="CG471">
        <v>4.2559678892694136E-3</v>
      </c>
      <c r="CH471">
        <v>3.528377794430086E-3</v>
      </c>
      <c r="CI471">
        <v>2.08952017488227E-2</v>
      </c>
      <c r="CJ471">
        <v>2.5107567016504101E-2</v>
      </c>
      <c r="CK471">
        <v>1.6540404222481101E-2</v>
      </c>
      <c r="CL471">
        <v>2.0431291780717742E-3</v>
      </c>
      <c r="CM471">
        <v>1.6780256629010681E-2</v>
      </c>
      <c r="CN471">
        <v>0</v>
      </c>
      <c r="CO471">
        <v>0</v>
      </c>
      <c r="CP471">
        <v>9.2516160596454507E-3</v>
      </c>
      <c r="CQ471">
        <v>2.9011806297045929E-3</v>
      </c>
      <c r="CR471">
        <v>5.065077652641891E-2</v>
      </c>
      <c r="CS471">
        <v>0</v>
      </c>
      <c r="CT471">
        <v>4.689627085149202E-3</v>
      </c>
      <c r="CU471">
        <v>1.234523560745032E-2</v>
      </c>
      <c r="CV471">
        <v>1.091132068415711E-2</v>
      </c>
      <c r="CW471">
        <v>8.8715191382198709E-3</v>
      </c>
      <c r="CX471">
        <v>0</v>
      </c>
      <c r="CY471">
        <v>0</v>
      </c>
      <c r="CZ471">
        <v>0</v>
      </c>
      <c r="DA471">
        <v>1.9657755856829322E-3</v>
      </c>
      <c r="DB471">
        <v>0</v>
      </c>
      <c r="DC471">
        <v>0</v>
      </c>
      <c r="DD471">
        <v>0</v>
      </c>
      <c r="DE471">
        <v>0</v>
      </c>
      <c r="DF471">
        <v>2.935707562996541E-3</v>
      </c>
      <c r="DG471">
        <v>1.7429760574451351E-3</v>
      </c>
      <c r="DH471">
        <v>1.6767628952333591E-3</v>
      </c>
      <c r="DI471">
        <v>2.2502207724718801E-3</v>
      </c>
      <c r="DJ471">
        <v>2.550004016695397E-3</v>
      </c>
      <c r="DK471">
        <v>2.390060762776835E-3</v>
      </c>
      <c r="DL471">
        <v>1.380469536309469E-2</v>
      </c>
      <c r="DM471">
        <v>3.206723656966194E-3</v>
      </c>
      <c r="DN471">
        <v>2.0547782997209361E-2</v>
      </c>
      <c r="DO471">
        <v>1.8313207033414328E-2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5.427229982649511E-4</v>
      </c>
      <c r="DY471">
        <v>0</v>
      </c>
      <c r="DZ471">
        <v>0</v>
      </c>
      <c r="EA471">
        <v>0</v>
      </c>
      <c r="EB471">
        <v>0</v>
      </c>
      <c r="EC471">
        <v>0</v>
      </c>
    </row>
    <row r="472" spans="1:133" x14ac:dyDescent="0.35">
      <c r="A472" s="2">
        <v>44509</v>
      </c>
      <c r="B472">
        <v>5.910688321193412E-3</v>
      </c>
      <c r="C472">
        <v>6.8093812197437898E-3</v>
      </c>
      <c r="D472">
        <v>2.60358866916205E-3</v>
      </c>
      <c r="E472">
        <v>4.8600463515752696E-3</v>
      </c>
      <c r="F472">
        <v>4.2433930904063784E-3</v>
      </c>
      <c r="G472">
        <v>3.5619577460575349E-3</v>
      </c>
      <c r="H472">
        <v>2.48609579288982E-3</v>
      </c>
      <c r="I472">
        <v>2.807653779663531E-3</v>
      </c>
      <c r="J472">
        <v>2.23951348146403E-2</v>
      </c>
      <c r="K472">
        <v>3.0313451722951681E-3</v>
      </c>
      <c r="L472">
        <v>6.6479460075853106E-2</v>
      </c>
      <c r="M472">
        <v>4.5423229980548437E-2</v>
      </c>
      <c r="N472">
        <v>0</v>
      </c>
      <c r="O472">
        <v>6.537085843585852E-3</v>
      </c>
      <c r="P472">
        <v>8.8724565833368145E-4</v>
      </c>
      <c r="Q472">
        <v>0</v>
      </c>
      <c r="R472">
        <v>8.5710166233461203E-3</v>
      </c>
      <c r="S472">
        <v>4.1876709386383009E-3</v>
      </c>
      <c r="T472">
        <v>2.887018739849769E-3</v>
      </c>
      <c r="U472">
        <v>1.435858034876206E-2</v>
      </c>
      <c r="V472">
        <v>6.0405330447220072E-3</v>
      </c>
      <c r="W472">
        <v>7.38346839661438E-3</v>
      </c>
      <c r="X472">
        <v>0</v>
      </c>
      <c r="Y472">
        <v>2.5782151737456212E-3</v>
      </c>
      <c r="Z472">
        <v>2.3292939058691549E-3</v>
      </c>
      <c r="AA472">
        <v>2.4894321918430789E-3</v>
      </c>
      <c r="AB472">
        <v>1.7801471166827759E-2</v>
      </c>
      <c r="AC472">
        <v>2.00258474507009E-2</v>
      </c>
      <c r="AD472">
        <v>5.1385981948992663E-3</v>
      </c>
      <c r="AE472">
        <v>0</v>
      </c>
      <c r="AF472">
        <v>3.5292897811811069E-3</v>
      </c>
      <c r="AG472">
        <v>1.3347064089481201E-2</v>
      </c>
      <c r="AH472">
        <v>3.565055237566101E-3</v>
      </c>
      <c r="AI472">
        <v>7.8822695530205641E-3</v>
      </c>
      <c r="AJ472">
        <v>5.6895481056845236E-3</v>
      </c>
      <c r="AK472">
        <v>4.5582626859647868E-2</v>
      </c>
      <c r="AL472">
        <v>3.8517522770642951E-3</v>
      </c>
      <c r="AM472">
        <v>3.6851991893256078E-3</v>
      </c>
      <c r="AN472">
        <v>2.5308621457697639E-3</v>
      </c>
      <c r="AO472">
        <v>0</v>
      </c>
      <c r="AP472">
        <v>3.0691951080915902E-3</v>
      </c>
      <c r="AQ472">
        <v>2.005549127816272E-2</v>
      </c>
      <c r="AR472">
        <v>7.7188405310525312E-3</v>
      </c>
      <c r="AS472">
        <v>1.575870351949489E-2</v>
      </c>
      <c r="AT472">
        <v>3.9142396140153437E-3</v>
      </c>
      <c r="AU472">
        <v>0</v>
      </c>
      <c r="AV472">
        <v>2.7945151770825392E-3</v>
      </c>
      <c r="AW472">
        <v>3.8380827587189442E-2</v>
      </c>
      <c r="AX472">
        <v>2.7037141947718201E-3</v>
      </c>
      <c r="AY472">
        <v>0</v>
      </c>
      <c r="AZ472">
        <v>3.345725843307594E-2</v>
      </c>
      <c r="BA472">
        <v>2.8984522439976439E-3</v>
      </c>
      <c r="BB472">
        <v>3.403685401283415E-3</v>
      </c>
      <c r="BC472">
        <v>1.799279583860694E-2</v>
      </c>
      <c r="BD472">
        <v>3.371208075518621E-3</v>
      </c>
      <c r="BE472">
        <v>5.9507920604216277E-3</v>
      </c>
      <c r="BF472">
        <v>2.8234423864254871E-2</v>
      </c>
      <c r="BG472">
        <v>2.5803465137562839E-3</v>
      </c>
      <c r="BH472">
        <v>2.1028200641801859E-3</v>
      </c>
      <c r="BI472">
        <v>9.5928804640444815E-3</v>
      </c>
      <c r="BJ472">
        <v>4.5591081751811804E-3</v>
      </c>
      <c r="BK472">
        <v>6.3066741398108833E-3</v>
      </c>
      <c r="BL472">
        <v>4.4740484653005546E-3</v>
      </c>
      <c r="BM472">
        <v>2.995808215843624E-2</v>
      </c>
      <c r="BN472">
        <v>2.3980195428942711E-3</v>
      </c>
      <c r="BO472">
        <v>1.4595219867104501E-2</v>
      </c>
      <c r="BP472">
        <v>6.1386735636203482E-3</v>
      </c>
      <c r="BQ472">
        <v>4.4876542963067159E-3</v>
      </c>
      <c r="BR472">
        <v>2.5092138975476418E-2</v>
      </c>
      <c r="BS472">
        <v>2.1589620258775548E-3</v>
      </c>
      <c r="BT472">
        <v>2.4524631699642369E-3</v>
      </c>
      <c r="BU472">
        <v>5.78438028820251E-3</v>
      </c>
      <c r="BV472">
        <v>5.6900253344959696E-3</v>
      </c>
      <c r="BW472">
        <v>2.7698637707917742E-3</v>
      </c>
      <c r="BX472">
        <v>8.3881332056669946E-3</v>
      </c>
      <c r="BY472">
        <v>1.0940764271170401E-2</v>
      </c>
      <c r="BZ472">
        <v>0</v>
      </c>
      <c r="CA472">
        <v>2.8615325411039741E-3</v>
      </c>
      <c r="CB472">
        <v>3.5186648867422E-3</v>
      </c>
      <c r="CC472">
        <v>1.791773284055263E-2</v>
      </c>
      <c r="CD472">
        <v>5.9640792860115484E-3</v>
      </c>
      <c r="CE472">
        <v>2.0673781828315901E-3</v>
      </c>
      <c r="CF472">
        <v>5.3062712013618209E-3</v>
      </c>
      <c r="CG472">
        <v>4.2559678892694136E-3</v>
      </c>
      <c r="CH472">
        <v>3.528377794430086E-3</v>
      </c>
      <c r="CI472">
        <v>2.08952017488227E-2</v>
      </c>
      <c r="CJ472">
        <v>2.5107567016504101E-2</v>
      </c>
      <c r="CK472">
        <v>1.6540404222481101E-2</v>
      </c>
      <c r="CL472">
        <v>2.0431291780717742E-3</v>
      </c>
      <c r="CM472">
        <v>1.6780256629010681E-2</v>
      </c>
      <c r="CN472">
        <v>0</v>
      </c>
      <c r="CO472">
        <v>0</v>
      </c>
      <c r="CP472">
        <v>9.2516160596454507E-3</v>
      </c>
      <c r="CQ472">
        <v>2.9011806297045929E-3</v>
      </c>
      <c r="CR472">
        <v>5.065077652641891E-2</v>
      </c>
      <c r="CS472">
        <v>0</v>
      </c>
      <c r="CT472">
        <v>4.689627085149202E-3</v>
      </c>
      <c r="CU472">
        <v>1.234523560745032E-2</v>
      </c>
      <c r="CV472">
        <v>1.091132068415711E-2</v>
      </c>
      <c r="CW472">
        <v>8.8715191382198709E-3</v>
      </c>
      <c r="CX472">
        <v>0</v>
      </c>
      <c r="CY472">
        <v>0</v>
      </c>
      <c r="CZ472">
        <v>0</v>
      </c>
      <c r="DA472">
        <v>1.9657755856829322E-3</v>
      </c>
      <c r="DB472">
        <v>0</v>
      </c>
      <c r="DC472">
        <v>0</v>
      </c>
      <c r="DD472">
        <v>0</v>
      </c>
      <c r="DE472">
        <v>0</v>
      </c>
      <c r="DF472">
        <v>2.935707562996541E-3</v>
      </c>
      <c r="DG472">
        <v>1.7429760574451351E-3</v>
      </c>
      <c r="DH472">
        <v>1.6767628952333591E-3</v>
      </c>
      <c r="DI472">
        <v>2.2502207724718801E-3</v>
      </c>
      <c r="DJ472">
        <v>2.550004016695397E-3</v>
      </c>
      <c r="DK472">
        <v>2.390060762776835E-3</v>
      </c>
      <c r="DL472">
        <v>1.380469536309469E-2</v>
      </c>
      <c r="DM472">
        <v>3.206723656966194E-3</v>
      </c>
      <c r="DN472">
        <v>2.0547782997209361E-2</v>
      </c>
      <c r="DO472">
        <v>1.8313207033414328E-2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5.427229982649511E-4</v>
      </c>
      <c r="DY472">
        <v>0</v>
      </c>
      <c r="DZ472">
        <v>0</v>
      </c>
      <c r="EA472">
        <v>0</v>
      </c>
      <c r="EB472">
        <v>0</v>
      </c>
      <c r="EC472">
        <v>0</v>
      </c>
    </row>
    <row r="473" spans="1:133" x14ac:dyDescent="0.35">
      <c r="A473" s="2">
        <v>44510</v>
      </c>
      <c r="B473">
        <v>5.910688321193412E-3</v>
      </c>
      <c r="C473">
        <v>6.8093812197437898E-3</v>
      </c>
      <c r="D473">
        <v>2.60358866916205E-3</v>
      </c>
      <c r="E473">
        <v>4.8600463515752696E-3</v>
      </c>
      <c r="F473">
        <v>4.2433930904063784E-3</v>
      </c>
      <c r="G473">
        <v>3.5619577460575349E-3</v>
      </c>
      <c r="H473">
        <v>2.48609579288982E-3</v>
      </c>
      <c r="I473">
        <v>2.807653779663531E-3</v>
      </c>
      <c r="J473">
        <v>2.23951348146403E-2</v>
      </c>
      <c r="K473">
        <v>3.0313451722951681E-3</v>
      </c>
      <c r="L473">
        <v>6.6479460075853106E-2</v>
      </c>
      <c r="M473">
        <v>4.5423229980548437E-2</v>
      </c>
      <c r="N473">
        <v>0</v>
      </c>
      <c r="O473">
        <v>6.537085843585852E-3</v>
      </c>
      <c r="P473">
        <v>8.8724565833368145E-4</v>
      </c>
      <c r="Q473">
        <v>0</v>
      </c>
      <c r="R473">
        <v>8.5710166233461203E-3</v>
      </c>
      <c r="S473">
        <v>4.1876709386383009E-3</v>
      </c>
      <c r="T473">
        <v>2.887018739849769E-3</v>
      </c>
      <c r="U473">
        <v>1.435858034876206E-2</v>
      </c>
      <c r="V473">
        <v>6.0405330447220072E-3</v>
      </c>
      <c r="W473">
        <v>7.38346839661438E-3</v>
      </c>
      <c r="X473">
        <v>0</v>
      </c>
      <c r="Y473">
        <v>2.5782151737456212E-3</v>
      </c>
      <c r="Z473">
        <v>2.3292939058691549E-3</v>
      </c>
      <c r="AA473">
        <v>2.4894321918430789E-3</v>
      </c>
      <c r="AB473">
        <v>1.7801471166827759E-2</v>
      </c>
      <c r="AC473">
        <v>2.00258474507009E-2</v>
      </c>
      <c r="AD473">
        <v>5.1385981948992663E-3</v>
      </c>
      <c r="AE473">
        <v>0</v>
      </c>
      <c r="AF473">
        <v>3.5292897811811069E-3</v>
      </c>
      <c r="AG473">
        <v>1.3347064089481201E-2</v>
      </c>
      <c r="AH473">
        <v>3.565055237566101E-3</v>
      </c>
      <c r="AI473">
        <v>7.8822695530205641E-3</v>
      </c>
      <c r="AJ473">
        <v>5.6895481056845236E-3</v>
      </c>
      <c r="AK473">
        <v>4.5582626859647868E-2</v>
      </c>
      <c r="AL473">
        <v>3.8517522770642951E-3</v>
      </c>
      <c r="AM473">
        <v>3.6851991893256078E-3</v>
      </c>
      <c r="AN473">
        <v>2.5308621457697639E-3</v>
      </c>
      <c r="AO473">
        <v>0</v>
      </c>
      <c r="AP473">
        <v>3.0691951080915902E-3</v>
      </c>
      <c r="AQ473">
        <v>2.005549127816272E-2</v>
      </c>
      <c r="AR473">
        <v>7.7188405310525312E-3</v>
      </c>
      <c r="AS473">
        <v>1.575870351949489E-2</v>
      </c>
      <c r="AT473">
        <v>3.9142396140153437E-3</v>
      </c>
      <c r="AU473">
        <v>0</v>
      </c>
      <c r="AV473">
        <v>2.7945151770825392E-3</v>
      </c>
      <c r="AW473">
        <v>3.8380827587189442E-2</v>
      </c>
      <c r="AX473">
        <v>2.7037141947718201E-3</v>
      </c>
      <c r="AY473">
        <v>0</v>
      </c>
      <c r="AZ473">
        <v>3.345725843307594E-2</v>
      </c>
      <c r="BA473">
        <v>2.8984522439976439E-3</v>
      </c>
      <c r="BB473">
        <v>3.403685401283415E-3</v>
      </c>
      <c r="BC473">
        <v>1.799279583860694E-2</v>
      </c>
      <c r="BD473">
        <v>3.371208075518621E-3</v>
      </c>
      <c r="BE473">
        <v>5.9507920604216277E-3</v>
      </c>
      <c r="BF473">
        <v>2.8234423864254871E-2</v>
      </c>
      <c r="BG473">
        <v>2.5803465137562839E-3</v>
      </c>
      <c r="BH473">
        <v>2.1028200641801859E-3</v>
      </c>
      <c r="BI473">
        <v>9.5928804640444815E-3</v>
      </c>
      <c r="BJ473">
        <v>4.5591081751811804E-3</v>
      </c>
      <c r="BK473">
        <v>6.3066741398108833E-3</v>
      </c>
      <c r="BL473">
        <v>4.4740484653005546E-3</v>
      </c>
      <c r="BM473">
        <v>2.995808215843624E-2</v>
      </c>
      <c r="BN473">
        <v>2.3980195428942711E-3</v>
      </c>
      <c r="BO473">
        <v>1.4595219867104501E-2</v>
      </c>
      <c r="BP473">
        <v>6.1386735636203482E-3</v>
      </c>
      <c r="BQ473">
        <v>4.4876542963067159E-3</v>
      </c>
      <c r="BR473">
        <v>2.5092138975476418E-2</v>
      </c>
      <c r="BS473">
        <v>2.1589620258775548E-3</v>
      </c>
      <c r="BT473">
        <v>2.4524631699642369E-3</v>
      </c>
      <c r="BU473">
        <v>5.78438028820251E-3</v>
      </c>
      <c r="BV473">
        <v>5.6900253344959696E-3</v>
      </c>
      <c r="BW473">
        <v>2.7698637707917742E-3</v>
      </c>
      <c r="BX473">
        <v>8.3881332056669946E-3</v>
      </c>
      <c r="BY473">
        <v>1.0940764271170401E-2</v>
      </c>
      <c r="BZ473">
        <v>0</v>
      </c>
      <c r="CA473">
        <v>2.8615325411039741E-3</v>
      </c>
      <c r="CB473">
        <v>3.5186648867422E-3</v>
      </c>
      <c r="CC473">
        <v>1.791773284055263E-2</v>
      </c>
      <c r="CD473">
        <v>5.9640792860115484E-3</v>
      </c>
      <c r="CE473">
        <v>2.0673781828315901E-3</v>
      </c>
      <c r="CF473">
        <v>5.3062712013618209E-3</v>
      </c>
      <c r="CG473">
        <v>4.2559678892694136E-3</v>
      </c>
      <c r="CH473">
        <v>3.528377794430086E-3</v>
      </c>
      <c r="CI473">
        <v>2.08952017488227E-2</v>
      </c>
      <c r="CJ473">
        <v>2.5107567016504101E-2</v>
      </c>
      <c r="CK473">
        <v>1.6540404222481101E-2</v>
      </c>
      <c r="CL473">
        <v>2.0431291780717742E-3</v>
      </c>
      <c r="CM473">
        <v>1.6780256629010681E-2</v>
      </c>
      <c r="CN473">
        <v>0</v>
      </c>
      <c r="CO473">
        <v>0</v>
      </c>
      <c r="CP473">
        <v>9.2516160596454507E-3</v>
      </c>
      <c r="CQ473">
        <v>2.9011806297045929E-3</v>
      </c>
      <c r="CR473">
        <v>5.065077652641891E-2</v>
      </c>
      <c r="CS473">
        <v>0</v>
      </c>
      <c r="CT473">
        <v>4.689627085149202E-3</v>
      </c>
      <c r="CU473">
        <v>1.234523560745032E-2</v>
      </c>
      <c r="CV473">
        <v>1.091132068415711E-2</v>
      </c>
      <c r="CW473">
        <v>8.8715191382198709E-3</v>
      </c>
      <c r="CX473">
        <v>0</v>
      </c>
      <c r="CY473">
        <v>0</v>
      </c>
      <c r="CZ473">
        <v>0</v>
      </c>
      <c r="DA473">
        <v>1.9657755856829322E-3</v>
      </c>
      <c r="DB473">
        <v>0</v>
      </c>
      <c r="DC473">
        <v>0</v>
      </c>
      <c r="DD473">
        <v>0</v>
      </c>
      <c r="DE473">
        <v>0</v>
      </c>
      <c r="DF473">
        <v>2.935707562996541E-3</v>
      </c>
      <c r="DG473">
        <v>1.7429760574451351E-3</v>
      </c>
      <c r="DH473">
        <v>1.6767628952333591E-3</v>
      </c>
      <c r="DI473">
        <v>2.2502207724718801E-3</v>
      </c>
      <c r="DJ473">
        <v>2.550004016695397E-3</v>
      </c>
      <c r="DK473">
        <v>2.390060762776835E-3</v>
      </c>
      <c r="DL473">
        <v>1.380469536309469E-2</v>
      </c>
      <c r="DM473">
        <v>3.206723656966194E-3</v>
      </c>
      <c r="DN473">
        <v>2.0547782997209361E-2</v>
      </c>
      <c r="DO473">
        <v>1.8313207033414328E-2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5.427229982649511E-4</v>
      </c>
      <c r="DY473">
        <v>0</v>
      </c>
      <c r="DZ473">
        <v>0</v>
      </c>
      <c r="EA473">
        <v>0</v>
      </c>
      <c r="EB473">
        <v>0</v>
      </c>
      <c r="EC473">
        <v>0</v>
      </c>
    </row>
    <row r="474" spans="1:133" x14ac:dyDescent="0.35">
      <c r="A474" s="2">
        <v>44511</v>
      </c>
      <c r="B474">
        <v>5.910688321193412E-3</v>
      </c>
      <c r="C474">
        <v>6.8093812197437898E-3</v>
      </c>
      <c r="D474">
        <v>2.60358866916205E-3</v>
      </c>
      <c r="E474">
        <v>4.8600463515752696E-3</v>
      </c>
      <c r="F474">
        <v>4.2433930904063784E-3</v>
      </c>
      <c r="G474">
        <v>3.5619577460575349E-3</v>
      </c>
      <c r="H474">
        <v>2.48609579288982E-3</v>
      </c>
      <c r="I474">
        <v>2.807653779663531E-3</v>
      </c>
      <c r="J474">
        <v>2.23951348146403E-2</v>
      </c>
      <c r="K474">
        <v>3.0313451722951681E-3</v>
      </c>
      <c r="L474">
        <v>6.6479460075853106E-2</v>
      </c>
      <c r="M474">
        <v>4.5423229980548437E-2</v>
      </c>
      <c r="N474">
        <v>0</v>
      </c>
      <c r="O474">
        <v>6.537085843585852E-3</v>
      </c>
      <c r="P474">
        <v>8.8724565833368145E-4</v>
      </c>
      <c r="Q474">
        <v>0</v>
      </c>
      <c r="R474">
        <v>8.5710166233461203E-3</v>
      </c>
      <c r="S474">
        <v>4.1876709386383009E-3</v>
      </c>
      <c r="T474">
        <v>2.887018739849769E-3</v>
      </c>
      <c r="U474">
        <v>1.435858034876206E-2</v>
      </c>
      <c r="V474">
        <v>6.0405330447220072E-3</v>
      </c>
      <c r="W474">
        <v>7.38346839661438E-3</v>
      </c>
      <c r="X474">
        <v>0</v>
      </c>
      <c r="Y474">
        <v>2.5782151737456212E-3</v>
      </c>
      <c r="Z474">
        <v>2.3292939058691549E-3</v>
      </c>
      <c r="AA474">
        <v>2.4894321918430789E-3</v>
      </c>
      <c r="AB474">
        <v>1.7801471166827759E-2</v>
      </c>
      <c r="AC474">
        <v>2.00258474507009E-2</v>
      </c>
      <c r="AD474">
        <v>5.1385981948992663E-3</v>
      </c>
      <c r="AE474">
        <v>0</v>
      </c>
      <c r="AF474">
        <v>3.5292897811811069E-3</v>
      </c>
      <c r="AG474">
        <v>1.3347064089481201E-2</v>
      </c>
      <c r="AH474">
        <v>3.565055237566101E-3</v>
      </c>
      <c r="AI474">
        <v>7.8822695530205641E-3</v>
      </c>
      <c r="AJ474">
        <v>5.6895481056845236E-3</v>
      </c>
      <c r="AK474">
        <v>4.5582626859647868E-2</v>
      </c>
      <c r="AL474">
        <v>3.8517522770642951E-3</v>
      </c>
      <c r="AM474">
        <v>3.6851991893256078E-3</v>
      </c>
      <c r="AN474">
        <v>2.5308621457697639E-3</v>
      </c>
      <c r="AO474">
        <v>0</v>
      </c>
      <c r="AP474">
        <v>3.0691951080915902E-3</v>
      </c>
      <c r="AQ474">
        <v>2.005549127816272E-2</v>
      </c>
      <c r="AR474">
        <v>7.7188405310525312E-3</v>
      </c>
      <c r="AS474">
        <v>1.575870351949489E-2</v>
      </c>
      <c r="AT474">
        <v>3.9142396140153437E-3</v>
      </c>
      <c r="AU474">
        <v>0</v>
      </c>
      <c r="AV474">
        <v>2.7945151770825392E-3</v>
      </c>
      <c r="AW474">
        <v>3.8380827587189442E-2</v>
      </c>
      <c r="AX474">
        <v>2.7037141947718201E-3</v>
      </c>
      <c r="AY474">
        <v>0</v>
      </c>
      <c r="AZ474">
        <v>3.345725843307594E-2</v>
      </c>
      <c r="BA474">
        <v>2.8984522439976439E-3</v>
      </c>
      <c r="BB474">
        <v>3.403685401283415E-3</v>
      </c>
      <c r="BC474">
        <v>1.799279583860694E-2</v>
      </c>
      <c r="BD474">
        <v>3.371208075518621E-3</v>
      </c>
      <c r="BE474">
        <v>5.9507920604216277E-3</v>
      </c>
      <c r="BF474">
        <v>2.8234423864254871E-2</v>
      </c>
      <c r="BG474">
        <v>2.5803465137562839E-3</v>
      </c>
      <c r="BH474">
        <v>2.1028200641801859E-3</v>
      </c>
      <c r="BI474">
        <v>9.5928804640444815E-3</v>
      </c>
      <c r="BJ474">
        <v>4.5591081751811804E-3</v>
      </c>
      <c r="BK474">
        <v>6.3066741398108833E-3</v>
      </c>
      <c r="BL474">
        <v>4.4740484653005546E-3</v>
      </c>
      <c r="BM474">
        <v>2.995808215843624E-2</v>
      </c>
      <c r="BN474">
        <v>2.3980195428942711E-3</v>
      </c>
      <c r="BO474">
        <v>1.4595219867104501E-2</v>
      </c>
      <c r="BP474">
        <v>6.1386735636203482E-3</v>
      </c>
      <c r="BQ474">
        <v>4.4876542963067159E-3</v>
      </c>
      <c r="BR474">
        <v>2.5092138975476418E-2</v>
      </c>
      <c r="BS474">
        <v>2.1589620258775548E-3</v>
      </c>
      <c r="BT474">
        <v>2.4524631699642369E-3</v>
      </c>
      <c r="BU474">
        <v>5.78438028820251E-3</v>
      </c>
      <c r="BV474">
        <v>5.6900253344959696E-3</v>
      </c>
      <c r="BW474">
        <v>2.7698637707917742E-3</v>
      </c>
      <c r="BX474">
        <v>8.3881332056669946E-3</v>
      </c>
      <c r="BY474">
        <v>1.0940764271170401E-2</v>
      </c>
      <c r="BZ474">
        <v>0</v>
      </c>
      <c r="CA474">
        <v>2.8615325411039741E-3</v>
      </c>
      <c r="CB474">
        <v>3.5186648867422E-3</v>
      </c>
      <c r="CC474">
        <v>1.791773284055263E-2</v>
      </c>
      <c r="CD474">
        <v>5.9640792860115484E-3</v>
      </c>
      <c r="CE474">
        <v>2.0673781828315901E-3</v>
      </c>
      <c r="CF474">
        <v>5.3062712013618209E-3</v>
      </c>
      <c r="CG474">
        <v>4.2559678892694136E-3</v>
      </c>
      <c r="CH474">
        <v>3.528377794430086E-3</v>
      </c>
      <c r="CI474">
        <v>2.08952017488227E-2</v>
      </c>
      <c r="CJ474">
        <v>2.5107567016504101E-2</v>
      </c>
      <c r="CK474">
        <v>1.6540404222481101E-2</v>
      </c>
      <c r="CL474">
        <v>2.0431291780717742E-3</v>
      </c>
      <c r="CM474">
        <v>1.6780256629010681E-2</v>
      </c>
      <c r="CN474">
        <v>0</v>
      </c>
      <c r="CO474">
        <v>0</v>
      </c>
      <c r="CP474">
        <v>9.2516160596454507E-3</v>
      </c>
      <c r="CQ474">
        <v>2.9011806297045929E-3</v>
      </c>
      <c r="CR474">
        <v>5.065077652641891E-2</v>
      </c>
      <c r="CS474">
        <v>0</v>
      </c>
      <c r="CT474">
        <v>4.689627085149202E-3</v>
      </c>
      <c r="CU474">
        <v>1.234523560745032E-2</v>
      </c>
      <c r="CV474">
        <v>1.091132068415711E-2</v>
      </c>
      <c r="CW474">
        <v>8.8715191382198709E-3</v>
      </c>
      <c r="CX474">
        <v>0</v>
      </c>
      <c r="CY474">
        <v>0</v>
      </c>
      <c r="CZ474">
        <v>0</v>
      </c>
      <c r="DA474">
        <v>1.9657755856829322E-3</v>
      </c>
      <c r="DB474">
        <v>0</v>
      </c>
      <c r="DC474">
        <v>0</v>
      </c>
      <c r="DD474">
        <v>0</v>
      </c>
      <c r="DE474">
        <v>0</v>
      </c>
      <c r="DF474">
        <v>2.935707562996541E-3</v>
      </c>
      <c r="DG474">
        <v>1.7429760574451351E-3</v>
      </c>
      <c r="DH474">
        <v>1.6767628952333591E-3</v>
      </c>
      <c r="DI474">
        <v>2.2502207724718801E-3</v>
      </c>
      <c r="DJ474">
        <v>2.550004016695397E-3</v>
      </c>
      <c r="DK474">
        <v>2.390060762776835E-3</v>
      </c>
      <c r="DL474">
        <v>1.380469536309469E-2</v>
      </c>
      <c r="DM474">
        <v>3.206723656966194E-3</v>
      </c>
      <c r="DN474">
        <v>2.0547782997209361E-2</v>
      </c>
      <c r="DO474">
        <v>1.8313207033414328E-2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5.427229982649511E-4</v>
      </c>
      <c r="DY474">
        <v>0</v>
      </c>
      <c r="DZ474">
        <v>0</v>
      </c>
      <c r="EA474">
        <v>0</v>
      </c>
      <c r="EB474">
        <v>0</v>
      </c>
      <c r="EC474">
        <v>0</v>
      </c>
    </row>
    <row r="475" spans="1:133" x14ac:dyDescent="0.35">
      <c r="A475" s="2">
        <v>44512</v>
      </c>
      <c r="B475">
        <v>5.910688321193412E-3</v>
      </c>
      <c r="C475">
        <v>6.8093812197437898E-3</v>
      </c>
      <c r="D475">
        <v>2.60358866916205E-3</v>
      </c>
      <c r="E475">
        <v>4.8600463515752696E-3</v>
      </c>
      <c r="F475">
        <v>4.2433930904063784E-3</v>
      </c>
      <c r="G475">
        <v>3.5619577460575349E-3</v>
      </c>
      <c r="H475">
        <v>2.48609579288982E-3</v>
      </c>
      <c r="I475">
        <v>2.807653779663531E-3</v>
      </c>
      <c r="J475">
        <v>2.23951348146403E-2</v>
      </c>
      <c r="K475">
        <v>3.0313451722951681E-3</v>
      </c>
      <c r="L475">
        <v>6.6479460075853106E-2</v>
      </c>
      <c r="M475">
        <v>4.5423229980548437E-2</v>
      </c>
      <c r="N475">
        <v>0</v>
      </c>
      <c r="O475">
        <v>6.537085843585852E-3</v>
      </c>
      <c r="P475">
        <v>8.8724565833368145E-4</v>
      </c>
      <c r="Q475">
        <v>0</v>
      </c>
      <c r="R475">
        <v>8.5710166233461203E-3</v>
      </c>
      <c r="S475">
        <v>4.1876709386383009E-3</v>
      </c>
      <c r="T475">
        <v>2.887018739849769E-3</v>
      </c>
      <c r="U475">
        <v>1.435858034876206E-2</v>
      </c>
      <c r="V475">
        <v>6.0405330447220072E-3</v>
      </c>
      <c r="W475">
        <v>7.38346839661438E-3</v>
      </c>
      <c r="X475">
        <v>0</v>
      </c>
      <c r="Y475">
        <v>2.5782151737456212E-3</v>
      </c>
      <c r="Z475">
        <v>2.3292939058691549E-3</v>
      </c>
      <c r="AA475">
        <v>2.4894321918430789E-3</v>
      </c>
      <c r="AB475">
        <v>1.7801471166827759E-2</v>
      </c>
      <c r="AC475">
        <v>2.00258474507009E-2</v>
      </c>
      <c r="AD475">
        <v>5.1385981948992663E-3</v>
      </c>
      <c r="AE475">
        <v>0</v>
      </c>
      <c r="AF475">
        <v>3.5292897811811069E-3</v>
      </c>
      <c r="AG475">
        <v>1.3347064089481201E-2</v>
      </c>
      <c r="AH475">
        <v>3.565055237566101E-3</v>
      </c>
      <c r="AI475">
        <v>7.8822695530205641E-3</v>
      </c>
      <c r="AJ475">
        <v>5.6895481056845236E-3</v>
      </c>
      <c r="AK475">
        <v>4.5582626859647868E-2</v>
      </c>
      <c r="AL475">
        <v>3.8517522770642951E-3</v>
      </c>
      <c r="AM475">
        <v>3.6851991893256078E-3</v>
      </c>
      <c r="AN475">
        <v>2.5308621457697639E-3</v>
      </c>
      <c r="AO475">
        <v>0</v>
      </c>
      <c r="AP475">
        <v>3.0691951080915902E-3</v>
      </c>
      <c r="AQ475">
        <v>2.005549127816272E-2</v>
      </c>
      <c r="AR475">
        <v>7.7188405310525312E-3</v>
      </c>
      <c r="AS475">
        <v>1.575870351949489E-2</v>
      </c>
      <c r="AT475">
        <v>3.9142396140153437E-3</v>
      </c>
      <c r="AU475">
        <v>0</v>
      </c>
      <c r="AV475">
        <v>2.7945151770825392E-3</v>
      </c>
      <c r="AW475">
        <v>3.8380827587189442E-2</v>
      </c>
      <c r="AX475">
        <v>2.7037141947718201E-3</v>
      </c>
      <c r="AY475">
        <v>0</v>
      </c>
      <c r="AZ475">
        <v>3.345725843307594E-2</v>
      </c>
      <c r="BA475">
        <v>2.8984522439976439E-3</v>
      </c>
      <c r="BB475">
        <v>3.403685401283415E-3</v>
      </c>
      <c r="BC475">
        <v>1.799279583860694E-2</v>
      </c>
      <c r="BD475">
        <v>3.371208075518621E-3</v>
      </c>
      <c r="BE475">
        <v>5.9507920604216277E-3</v>
      </c>
      <c r="BF475">
        <v>2.8234423864254871E-2</v>
      </c>
      <c r="BG475">
        <v>2.5803465137562839E-3</v>
      </c>
      <c r="BH475">
        <v>2.1028200641801859E-3</v>
      </c>
      <c r="BI475">
        <v>9.5928804640444815E-3</v>
      </c>
      <c r="BJ475">
        <v>4.5591081751811804E-3</v>
      </c>
      <c r="BK475">
        <v>6.3066741398108833E-3</v>
      </c>
      <c r="BL475">
        <v>4.4740484653005546E-3</v>
      </c>
      <c r="BM475">
        <v>2.995808215843624E-2</v>
      </c>
      <c r="BN475">
        <v>2.3980195428942711E-3</v>
      </c>
      <c r="BO475">
        <v>1.4595219867104501E-2</v>
      </c>
      <c r="BP475">
        <v>6.1386735636203482E-3</v>
      </c>
      <c r="BQ475">
        <v>4.4876542963067159E-3</v>
      </c>
      <c r="BR475">
        <v>2.5092138975476418E-2</v>
      </c>
      <c r="BS475">
        <v>2.1589620258775548E-3</v>
      </c>
      <c r="BT475">
        <v>2.4524631699642369E-3</v>
      </c>
      <c r="BU475">
        <v>5.78438028820251E-3</v>
      </c>
      <c r="BV475">
        <v>5.6900253344959696E-3</v>
      </c>
      <c r="BW475">
        <v>2.7698637707917742E-3</v>
      </c>
      <c r="BX475">
        <v>8.3881332056669946E-3</v>
      </c>
      <c r="BY475">
        <v>1.0940764271170401E-2</v>
      </c>
      <c r="BZ475">
        <v>0</v>
      </c>
      <c r="CA475">
        <v>2.8615325411039741E-3</v>
      </c>
      <c r="CB475">
        <v>3.5186648867422E-3</v>
      </c>
      <c r="CC475">
        <v>1.791773284055263E-2</v>
      </c>
      <c r="CD475">
        <v>5.9640792860115484E-3</v>
      </c>
      <c r="CE475">
        <v>2.0673781828315901E-3</v>
      </c>
      <c r="CF475">
        <v>5.3062712013618209E-3</v>
      </c>
      <c r="CG475">
        <v>4.2559678892694136E-3</v>
      </c>
      <c r="CH475">
        <v>3.528377794430086E-3</v>
      </c>
      <c r="CI475">
        <v>2.08952017488227E-2</v>
      </c>
      <c r="CJ475">
        <v>2.5107567016504101E-2</v>
      </c>
      <c r="CK475">
        <v>1.6540404222481101E-2</v>
      </c>
      <c r="CL475">
        <v>2.0431291780717742E-3</v>
      </c>
      <c r="CM475">
        <v>1.6780256629010681E-2</v>
      </c>
      <c r="CN475">
        <v>0</v>
      </c>
      <c r="CO475">
        <v>0</v>
      </c>
      <c r="CP475">
        <v>9.2516160596454507E-3</v>
      </c>
      <c r="CQ475">
        <v>2.9011806297045929E-3</v>
      </c>
      <c r="CR475">
        <v>5.065077652641891E-2</v>
      </c>
      <c r="CS475">
        <v>0</v>
      </c>
      <c r="CT475">
        <v>4.689627085149202E-3</v>
      </c>
      <c r="CU475">
        <v>1.234523560745032E-2</v>
      </c>
      <c r="CV475">
        <v>1.091132068415711E-2</v>
      </c>
      <c r="CW475">
        <v>8.8715191382198709E-3</v>
      </c>
      <c r="CX475">
        <v>0</v>
      </c>
      <c r="CY475">
        <v>0</v>
      </c>
      <c r="CZ475">
        <v>0</v>
      </c>
      <c r="DA475">
        <v>1.9657755856829322E-3</v>
      </c>
      <c r="DB475">
        <v>0</v>
      </c>
      <c r="DC475">
        <v>0</v>
      </c>
      <c r="DD475">
        <v>0</v>
      </c>
      <c r="DE475">
        <v>0</v>
      </c>
      <c r="DF475">
        <v>2.935707562996541E-3</v>
      </c>
      <c r="DG475">
        <v>1.7429760574451351E-3</v>
      </c>
      <c r="DH475">
        <v>1.6767628952333591E-3</v>
      </c>
      <c r="DI475">
        <v>2.2502207724718801E-3</v>
      </c>
      <c r="DJ475">
        <v>2.550004016695397E-3</v>
      </c>
      <c r="DK475">
        <v>2.390060762776835E-3</v>
      </c>
      <c r="DL475">
        <v>1.380469536309469E-2</v>
      </c>
      <c r="DM475">
        <v>3.206723656966194E-3</v>
      </c>
      <c r="DN475">
        <v>2.0547782997209361E-2</v>
      </c>
      <c r="DO475">
        <v>1.8313207033414328E-2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5.427229982649511E-4</v>
      </c>
      <c r="DY475">
        <v>0</v>
      </c>
      <c r="DZ475">
        <v>0</v>
      </c>
      <c r="EA475">
        <v>0</v>
      </c>
      <c r="EB475">
        <v>0</v>
      </c>
      <c r="EC475">
        <v>0</v>
      </c>
    </row>
    <row r="476" spans="1:133" x14ac:dyDescent="0.35">
      <c r="A476" s="2">
        <v>44515</v>
      </c>
      <c r="B476">
        <v>5.910688321193412E-3</v>
      </c>
      <c r="C476">
        <v>6.8093812197437898E-3</v>
      </c>
      <c r="D476">
        <v>2.60358866916205E-3</v>
      </c>
      <c r="E476">
        <v>4.8600463515752696E-3</v>
      </c>
      <c r="F476">
        <v>4.2433930904063784E-3</v>
      </c>
      <c r="G476">
        <v>3.5619577460575349E-3</v>
      </c>
      <c r="H476">
        <v>2.48609579288982E-3</v>
      </c>
      <c r="I476">
        <v>2.807653779663531E-3</v>
      </c>
      <c r="J476">
        <v>2.23951348146403E-2</v>
      </c>
      <c r="K476">
        <v>3.0313451722951681E-3</v>
      </c>
      <c r="L476">
        <v>6.6479460075853106E-2</v>
      </c>
      <c r="M476">
        <v>4.5423229980548437E-2</v>
      </c>
      <c r="N476">
        <v>0</v>
      </c>
      <c r="O476">
        <v>6.537085843585852E-3</v>
      </c>
      <c r="P476">
        <v>8.8724565833368145E-4</v>
      </c>
      <c r="Q476">
        <v>0</v>
      </c>
      <c r="R476">
        <v>8.5710166233461203E-3</v>
      </c>
      <c r="S476">
        <v>4.1876709386383009E-3</v>
      </c>
      <c r="T476">
        <v>2.887018739849769E-3</v>
      </c>
      <c r="U476">
        <v>1.435858034876206E-2</v>
      </c>
      <c r="V476">
        <v>6.0405330447220072E-3</v>
      </c>
      <c r="W476">
        <v>7.38346839661438E-3</v>
      </c>
      <c r="X476">
        <v>0</v>
      </c>
      <c r="Y476">
        <v>2.5782151737456212E-3</v>
      </c>
      <c r="Z476">
        <v>2.3292939058691549E-3</v>
      </c>
      <c r="AA476">
        <v>2.4894321918430789E-3</v>
      </c>
      <c r="AB476">
        <v>1.7801471166827759E-2</v>
      </c>
      <c r="AC476">
        <v>2.00258474507009E-2</v>
      </c>
      <c r="AD476">
        <v>5.1385981948992663E-3</v>
      </c>
      <c r="AE476">
        <v>0</v>
      </c>
      <c r="AF476">
        <v>3.5292897811811069E-3</v>
      </c>
      <c r="AG476">
        <v>1.3347064089481201E-2</v>
      </c>
      <c r="AH476">
        <v>3.565055237566101E-3</v>
      </c>
      <c r="AI476">
        <v>7.8822695530205641E-3</v>
      </c>
      <c r="AJ476">
        <v>5.6895481056845236E-3</v>
      </c>
      <c r="AK476">
        <v>4.5582626859647868E-2</v>
      </c>
      <c r="AL476">
        <v>3.8517522770642951E-3</v>
      </c>
      <c r="AM476">
        <v>3.6851991893256078E-3</v>
      </c>
      <c r="AN476">
        <v>2.5308621457697639E-3</v>
      </c>
      <c r="AO476">
        <v>0</v>
      </c>
      <c r="AP476">
        <v>3.0691951080915902E-3</v>
      </c>
      <c r="AQ476">
        <v>2.005549127816272E-2</v>
      </c>
      <c r="AR476">
        <v>7.7188405310525312E-3</v>
      </c>
      <c r="AS476">
        <v>1.575870351949489E-2</v>
      </c>
      <c r="AT476">
        <v>3.9142396140153437E-3</v>
      </c>
      <c r="AU476">
        <v>0</v>
      </c>
      <c r="AV476">
        <v>2.7945151770825392E-3</v>
      </c>
      <c r="AW476">
        <v>3.8380827587189442E-2</v>
      </c>
      <c r="AX476">
        <v>2.7037141947718201E-3</v>
      </c>
      <c r="AY476">
        <v>0</v>
      </c>
      <c r="AZ476">
        <v>3.345725843307594E-2</v>
      </c>
      <c r="BA476">
        <v>2.8984522439976439E-3</v>
      </c>
      <c r="BB476">
        <v>3.403685401283415E-3</v>
      </c>
      <c r="BC476">
        <v>1.799279583860694E-2</v>
      </c>
      <c r="BD476">
        <v>3.371208075518621E-3</v>
      </c>
      <c r="BE476">
        <v>5.9507920604216277E-3</v>
      </c>
      <c r="BF476">
        <v>2.8234423864254871E-2</v>
      </c>
      <c r="BG476">
        <v>2.5803465137562839E-3</v>
      </c>
      <c r="BH476">
        <v>2.1028200641801859E-3</v>
      </c>
      <c r="BI476">
        <v>9.5928804640444815E-3</v>
      </c>
      <c r="BJ476">
        <v>4.5591081751811804E-3</v>
      </c>
      <c r="BK476">
        <v>6.3066741398108833E-3</v>
      </c>
      <c r="BL476">
        <v>4.4740484653005546E-3</v>
      </c>
      <c r="BM476">
        <v>2.995808215843624E-2</v>
      </c>
      <c r="BN476">
        <v>2.3980195428942711E-3</v>
      </c>
      <c r="BO476">
        <v>1.4595219867104501E-2</v>
      </c>
      <c r="BP476">
        <v>6.1386735636203482E-3</v>
      </c>
      <c r="BQ476">
        <v>4.4876542963067159E-3</v>
      </c>
      <c r="BR476">
        <v>2.5092138975476418E-2</v>
      </c>
      <c r="BS476">
        <v>2.1589620258775548E-3</v>
      </c>
      <c r="BT476">
        <v>2.4524631699642369E-3</v>
      </c>
      <c r="BU476">
        <v>5.78438028820251E-3</v>
      </c>
      <c r="BV476">
        <v>5.6900253344959696E-3</v>
      </c>
      <c r="BW476">
        <v>2.7698637707917742E-3</v>
      </c>
      <c r="BX476">
        <v>8.3881332056669946E-3</v>
      </c>
      <c r="BY476">
        <v>1.0940764271170401E-2</v>
      </c>
      <c r="BZ476">
        <v>0</v>
      </c>
      <c r="CA476">
        <v>2.8615325411039741E-3</v>
      </c>
      <c r="CB476">
        <v>3.5186648867422E-3</v>
      </c>
      <c r="CC476">
        <v>1.791773284055263E-2</v>
      </c>
      <c r="CD476">
        <v>5.9640792860115484E-3</v>
      </c>
      <c r="CE476">
        <v>2.0673781828315901E-3</v>
      </c>
      <c r="CF476">
        <v>5.3062712013618209E-3</v>
      </c>
      <c r="CG476">
        <v>4.2559678892694136E-3</v>
      </c>
      <c r="CH476">
        <v>3.528377794430086E-3</v>
      </c>
      <c r="CI476">
        <v>2.08952017488227E-2</v>
      </c>
      <c r="CJ476">
        <v>2.5107567016504101E-2</v>
      </c>
      <c r="CK476">
        <v>1.6540404222481101E-2</v>
      </c>
      <c r="CL476">
        <v>2.0431291780717742E-3</v>
      </c>
      <c r="CM476">
        <v>1.6780256629010681E-2</v>
      </c>
      <c r="CN476">
        <v>0</v>
      </c>
      <c r="CO476">
        <v>0</v>
      </c>
      <c r="CP476">
        <v>9.2516160596454507E-3</v>
      </c>
      <c r="CQ476">
        <v>2.9011806297045929E-3</v>
      </c>
      <c r="CR476">
        <v>5.065077652641891E-2</v>
      </c>
      <c r="CS476">
        <v>0</v>
      </c>
      <c r="CT476">
        <v>4.689627085149202E-3</v>
      </c>
      <c r="CU476">
        <v>1.234523560745032E-2</v>
      </c>
      <c r="CV476">
        <v>1.091132068415711E-2</v>
      </c>
      <c r="CW476">
        <v>8.8715191382198709E-3</v>
      </c>
      <c r="CX476">
        <v>0</v>
      </c>
      <c r="CY476">
        <v>0</v>
      </c>
      <c r="CZ476">
        <v>0</v>
      </c>
      <c r="DA476">
        <v>1.9657755856829322E-3</v>
      </c>
      <c r="DB476">
        <v>0</v>
      </c>
      <c r="DC476">
        <v>0</v>
      </c>
      <c r="DD476">
        <v>0</v>
      </c>
      <c r="DE476">
        <v>0</v>
      </c>
      <c r="DF476">
        <v>2.935707562996541E-3</v>
      </c>
      <c r="DG476">
        <v>1.7429760574451351E-3</v>
      </c>
      <c r="DH476">
        <v>1.6767628952333591E-3</v>
      </c>
      <c r="DI476">
        <v>2.2502207724718801E-3</v>
      </c>
      <c r="DJ476">
        <v>2.550004016695397E-3</v>
      </c>
      <c r="DK476">
        <v>2.390060762776835E-3</v>
      </c>
      <c r="DL476">
        <v>1.380469536309469E-2</v>
      </c>
      <c r="DM476">
        <v>3.206723656966194E-3</v>
      </c>
      <c r="DN476">
        <v>2.0547782997209361E-2</v>
      </c>
      <c r="DO476">
        <v>1.8313207033414328E-2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5.427229982649511E-4</v>
      </c>
      <c r="DY476">
        <v>0</v>
      </c>
      <c r="DZ476">
        <v>0</v>
      </c>
      <c r="EA476">
        <v>0</v>
      </c>
      <c r="EB476">
        <v>0</v>
      </c>
      <c r="EC476">
        <v>0</v>
      </c>
    </row>
    <row r="477" spans="1:133" x14ac:dyDescent="0.35">
      <c r="A477" s="2">
        <v>44516</v>
      </c>
      <c r="B477">
        <v>5.910688321193412E-3</v>
      </c>
      <c r="C477">
        <v>6.8093812197437898E-3</v>
      </c>
      <c r="D477">
        <v>2.60358866916205E-3</v>
      </c>
      <c r="E477">
        <v>4.8600463515752696E-3</v>
      </c>
      <c r="F477">
        <v>4.2433930904063784E-3</v>
      </c>
      <c r="G477">
        <v>3.5619577460575349E-3</v>
      </c>
      <c r="H477">
        <v>2.48609579288982E-3</v>
      </c>
      <c r="I477">
        <v>2.807653779663531E-3</v>
      </c>
      <c r="J477">
        <v>2.23951348146403E-2</v>
      </c>
      <c r="K477">
        <v>3.0313451722951681E-3</v>
      </c>
      <c r="L477">
        <v>6.6479460075853106E-2</v>
      </c>
      <c r="M477">
        <v>4.5423229980548437E-2</v>
      </c>
      <c r="N477">
        <v>0</v>
      </c>
      <c r="O477">
        <v>6.537085843585852E-3</v>
      </c>
      <c r="P477">
        <v>8.8724565833368145E-4</v>
      </c>
      <c r="Q477">
        <v>0</v>
      </c>
      <c r="R477">
        <v>8.5710166233461203E-3</v>
      </c>
      <c r="S477">
        <v>4.1876709386383009E-3</v>
      </c>
      <c r="T477">
        <v>2.887018739849769E-3</v>
      </c>
      <c r="U477">
        <v>1.435858034876206E-2</v>
      </c>
      <c r="V477">
        <v>6.0405330447220072E-3</v>
      </c>
      <c r="W477">
        <v>7.38346839661438E-3</v>
      </c>
      <c r="X477">
        <v>0</v>
      </c>
      <c r="Y477">
        <v>2.5782151737456212E-3</v>
      </c>
      <c r="Z477">
        <v>2.3292939058691549E-3</v>
      </c>
      <c r="AA477">
        <v>2.4894321918430789E-3</v>
      </c>
      <c r="AB477">
        <v>1.7801471166827759E-2</v>
      </c>
      <c r="AC477">
        <v>2.00258474507009E-2</v>
      </c>
      <c r="AD477">
        <v>5.1385981948992663E-3</v>
      </c>
      <c r="AE477">
        <v>0</v>
      </c>
      <c r="AF477">
        <v>3.5292897811811069E-3</v>
      </c>
      <c r="AG477">
        <v>1.3347064089481201E-2</v>
      </c>
      <c r="AH477">
        <v>3.565055237566101E-3</v>
      </c>
      <c r="AI477">
        <v>7.8822695530205641E-3</v>
      </c>
      <c r="AJ477">
        <v>5.6895481056845236E-3</v>
      </c>
      <c r="AK477">
        <v>4.5582626859647868E-2</v>
      </c>
      <c r="AL477">
        <v>3.8517522770642951E-3</v>
      </c>
      <c r="AM477">
        <v>3.6851991893256078E-3</v>
      </c>
      <c r="AN477">
        <v>2.5308621457697639E-3</v>
      </c>
      <c r="AO477">
        <v>0</v>
      </c>
      <c r="AP477">
        <v>3.0691951080915902E-3</v>
      </c>
      <c r="AQ477">
        <v>2.005549127816272E-2</v>
      </c>
      <c r="AR477">
        <v>7.7188405310525312E-3</v>
      </c>
      <c r="AS477">
        <v>1.575870351949489E-2</v>
      </c>
      <c r="AT477">
        <v>3.9142396140153437E-3</v>
      </c>
      <c r="AU477">
        <v>0</v>
      </c>
      <c r="AV477">
        <v>2.7945151770825392E-3</v>
      </c>
      <c r="AW477">
        <v>3.8380827587189442E-2</v>
      </c>
      <c r="AX477">
        <v>2.7037141947718201E-3</v>
      </c>
      <c r="AY477">
        <v>0</v>
      </c>
      <c r="AZ477">
        <v>3.345725843307594E-2</v>
      </c>
      <c r="BA477">
        <v>2.8984522439976439E-3</v>
      </c>
      <c r="BB477">
        <v>3.403685401283415E-3</v>
      </c>
      <c r="BC477">
        <v>1.799279583860694E-2</v>
      </c>
      <c r="BD477">
        <v>3.371208075518621E-3</v>
      </c>
      <c r="BE477">
        <v>5.9507920604216277E-3</v>
      </c>
      <c r="BF477">
        <v>2.8234423864254871E-2</v>
      </c>
      <c r="BG477">
        <v>2.5803465137562839E-3</v>
      </c>
      <c r="BH477">
        <v>2.1028200641801859E-3</v>
      </c>
      <c r="BI477">
        <v>9.5928804640444815E-3</v>
      </c>
      <c r="BJ477">
        <v>4.5591081751811804E-3</v>
      </c>
      <c r="BK477">
        <v>6.3066741398108833E-3</v>
      </c>
      <c r="BL477">
        <v>4.4740484653005546E-3</v>
      </c>
      <c r="BM477">
        <v>2.995808215843624E-2</v>
      </c>
      <c r="BN477">
        <v>2.3980195428942711E-3</v>
      </c>
      <c r="BO477">
        <v>1.4595219867104501E-2</v>
      </c>
      <c r="BP477">
        <v>6.1386735636203482E-3</v>
      </c>
      <c r="BQ477">
        <v>4.4876542963067159E-3</v>
      </c>
      <c r="BR477">
        <v>2.5092138975476418E-2</v>
      </c>
      <c r="BS477">
        <v>2.1589620258775548E-3</v>
      </c>
      <c r="BT477">
        <v>2.4524631699642369E-3</v>
      </c>
      <c r="BU477">
        <v>5.78438028820251E-3</v>
      </c>
      <c r="BV477">
        <v>5.6900253344959696E-3</v>
      </c>
      <c r="BW477">
        <v>2.7698637707917742E-3</v>
      </c>
      <c r="BX477">
        <v>8.3881332056669946E-3</v>
      </c>
      <c r="BY477">
        <v>1.0940764271170401E-2</v>
      </c>
      <c r="BZ477">
        <v>0</v>
      </c>
      <c r="CA477">
        <v>2.8615325411039741E-3</v>
      </c>
      <c r="CB477">
        <v>3.5186648867422E-3</v>
      </c>
      <c r="CC477">
        <v>1.791773284055263E-2</v>
      </c>
      <c r="CD477">
        <v>5.9640792860115484E-3</v>
      </c>
      <c r="CE477">
        <v>2.0673781828315901E-3</v>
      </c>
      <c r="CF477">
        <v>5.3062712013618209E-3</v>
      </c>
      <c r="CG477">
        <v>4.2559678892694136E-3</v>
      </c>
      <c r="CH477">
        <v>3.528377794430086E-3</v>
      </c>
      <c r="CI477">
        <v>2.08952017488227E-2</v>
      </c>
      <c r="CJ477">
        <v>2.5107567016504101E-2</v>
      </c>
      <c r="CK477">
        <v>1.6540404222481101E-2</v>
      </c>
      <c r="CL477">
        <v>2.0431291780717742E-3</v>
      </c>
      <c r="CM477">
        <v>1.6780256629010681E-2</v>
      </c>
      <c r="CN477">
        <v>0</v>
      </c>
      <c r="CO477">
        <v>0</v>
      </c>
      <c r="CP477">
        <v>9.2516160596454507E-3</v>
      </c>
      <c r="CQ477">
        <v>2.9011806297045929E-3</v>
      </c>
      <c r="CR477">
        <v>5.065077652641891E-2</v>
      </c>
      <c r="CS477">
        <v>0</v>
      </c>
      <c r="CT477">
        <v>4.689627085149202E-3</v>
      </c>
      <c r="CU477">
        <v>1.234523560745032E-2</v>
      </c>
      <c r="CV477">
        <v>1.091132068415711E-2</v>
      </c>
      <c r="CW477">
        <v>8.8715191382198709E-3</v>
      </c>
      <c r="CX477">
        <v>0</v>
      </c>
      <c r="CY477">
        <v>0</v>
      </c>
      <c r="CZ477">
        <v>0</v>
      </c>
      <c r="DA477">
        <v>1.9657755856829322E-3</v>
      </c>
      <c r="DB477">
        <v>0</v>
      </c>
      <c r="DC477">
        <v>0</v>
      </c>
      <c r="DD477">
        <v>0</v>
      </c>
      <c r="DE477">
        <v>0</v>
      </c>
      <c r="DF477">
        <v>2.935707562996541E-3</v>
      </c>
      <c r="DG477">
        <v>1.7429760574451351E-3</v>
      </c>
      <c r="DH477">
        <v>1.6767628952333591E-3</v>
      </c>
      <c r="DI477">
        <v>2.2502207724718801E-3</v>
      </c>
      <c r="DJ477">
        <v>2.550004016695397E-3</v>
      </c>
      <c r="DK477">
        <v>2.390060762776835E-3</v>
      </c>
      <c r="DL477">
        <v>1.380469536309469E-2</v>
      </c>
      <c r="DM477">
        <v>3.206723656966194E-3</v>
      </c>
      <c r="DN477">
        <v>2.0547782997209361E-2</v>
      </c>
      <c r="DO477">
        <v>1.8313207033414328E-2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5.427229982649511E-4</v>
      </c>
      <c r="DY477">
        <v>0</v>
      </c>
      <c r="DZ477">
        <v>0</v>
      </c>
      <c r="EA477">
        <v>0</v>
      </c>
      <c r="EB477">
        <v>0</v>
      </c>
      <c r="EC477">
        <v>0</v>
      </c>
    </row>
    <row r="478" spans="1:133" x14ac:dyDescent="0.35">
      <c r="A478" s="2">
        <v>44517</v>
      </c>
      <c r="B478">
        <v>5.910688321193412E-3</v>
      </c>
      <c r="C478">
        <v>6.8093812197437898E-3</v>
      </c>
      <c r="D478">
        <v>2.60358866916205E-3</v>
      </c>
      <c r="E478">
        <v>4.8600463515752696E-3</v>
      </c>
      <c r="F478">
        <v>4.2433930904063784E-3</v>
      </c>
      <c r="G478">
        <v>3.5619577460575349E-3</v>
      </c>
      <c r="H478">
        <v>2.48609579288982E-3</v>
      </c>
      <c r="I478">
        <v>2.807653779663531E-3</v>
      </c>
      <c r="J478">
        <v>2.23951348146403E-2</v>
      </c>
      <c r="K478">
        <v>3.0313451722951681E-3</v>
      </c>
      <c r="L478">
        <v>6.6479460075853106E-2</v>
      </c>
      <c r="M478">
        <v>4.5423229980548437E-2</v>
      </c>
      <c r="N478">
        <v>0</v>
      </c>
      <c r="O478">
        <v>6.537085843585852E-3</v>
      </c>
      <c r="P478">
        <v>8.8724565833368145E-4</v>
      </c>
      <c r="Q478">
        <v>0</v>
      </c>
      <c r="R478">
        <v>8.5710166233461203E-3</v>
      </c>
      <c r="S478">
        <v>4.1876709386383009E-3</v>
      </c>
      <c r="T478">
        <v>2.887018739849769E-3</v>
      </c>
      <c r="U478">
        <v>1.435858034876206E-2</v>
      </c>
      <c r="V478">
        <v>6.0405330447220072E-3</v>
      </c>
      <c r="W478">
        <v>7.38346839661438E-3</v>
      </c>
      <c r="X478">
        <v>0</v>
      </c>
      <c r="Y478">
        <v>2.5782151737456212E-3</v>
      </c>
      <c r="Z478">
        <v>2.3292939058691549E-3</v>
      </c>
      <c r="AA478">
        <v>2.4894321918430789E-3</v>
      </c>
      <c r="AB478">
        <v>1.7801471166827759E-2</v>
      </c>
      <c r="AC478">
        <v>2.00258474507009E-2</v>
      </c>
      <c r="AD478">
        <v>5.1385981948992663E-3</v>
      </c>
      <c r="AE478">
        <v>0</v>
      </c>
      <c r="AF478">
        <v>3.5292897811811069E-3</v>
      </c>
      <c r="AG478">
        <v>1.3347064089481201E-2</v>
      </c>
      <c r="AH478">
        <v>3.565055237566101E-3</v>
      </c>
      <c r="AI478">
        <v>7.8822695530205641E-3</v>
      </c>
      <c r="AJ478">
        <v>5.6895481056845236E-3</v>
      </c>
      <c r="AK478">
        <v>4.5582626859647868E-2</v>
      </c>
      <c r="AL478">
        <v>3.8517522770642951E-3</v>
      </c>
      <c r="AM478">
        <v>3.6851991893256078E-3</v>
      </c>
      <c r="AN478">
        <v>2.5308621457697639E-3</v>
      </c>
      <c r="AO478">
        <v>0</v>
      </c>
      <c r="AP478">
        <v>3.0691951080915902E-3</v>
      </c>
      <c r="AQ478">
        <v>2.005549127816272E-2</v>
      </c>
      <c r="AR478">
        <v>7.7188405310525312E-3</v>
      </c>
      <c r="AS478">
        <v>1.575870351949489E-2</v>
      </c>
      <c r="AT478">
        <v>3.9142396140153437E-3</v>
      </c>
      <c r="AU478">
        <v>0</v>
      </c>
      <c r="AV478">
        <v>2.7945151770825392E-3</v>
      </c>
      <c r="AW478">
        <v>3.8380827587189442E-2</v>
      </c>
      <c r="AX478">
        <v>2.7037141947718201E-3</v>
      </c>
      <c r="AY478">
        <v>0</v>
      </c>
      <c r="AZ478">
        <v>3.345725843307594E-2</v>
      </c>
      <c r="BA478">
        <v>2.8984522439976439E-3</v>
      </c>
      <c r="BB478">
        <v>3.403685401283415E-3</v>
      </c>
      <c r="BC478">
        <v>1.799279583860694E-2</v>
      </c>
      <c r="BD478">
        <v>3.371208075518621E-3</v>
      </c>
      <c r="BE478">
        <v>5.9507920604216277E-3</v>
      </c>
      <c r="BF478">
        <v>2.8234423864254871E-2</v>
      </c>
      <c r="BG478">
        <v>2.5803465137562839E-3</v>
      </c>
      <c r="BH478">
        <v>2.1028200641801859E-3</v>
      </c>
      <c r="BI478">
        <v>9.5928804640444815E-3</v>
      </c>
      <c r="BJ478">
        <v>4.5591081751811804E-3</v>
      </c>
      <c r="BK478">
        <v>6.3066741398108833E-3</v>
      </c>
      <c r="BL478">
        <v>4.4740484653005546E-3</v>
      </c>
      <c r="BM478">
        <v>2.995808215843624E-2</v>
      </c>
      <c r="BN478">
        <v>2.3980195428942711E-3</v>
      </c>
      <c r="BO478">
        <v>1.4595219867104501E-2</v>
      </c>
      <c r="BP478">
        <v>6.1386735636203482E-3</v>
      </c>
      <c r="BQ478">
        <v>4.4876542963067159E-3</v>
      </c>
      <c r="BR478">
        <v>2.5092138975476418E-2</v>
      </c>
      <c r="BS478">
        <v>2.1589620258775548E-3</v>
      </c>
      <c r="BT478">
        <v>2.4524631699642369E-3</v>
      </c>
      <c r="BU478">
        <v>5.78438028820251E-3</v>
      </c>
      <c r="BV478">
        <v>5.6900253344959696E-3</v>
      </c>
      <c r="BW478">
        <v>2.7698637707917742E-3</v>
      </c>
      <c r="BX478">
        <v>8.3881332056669946E-3</v>
      </c>
      <c r="BY478">
        <v>1.0940764271170401E-2</v>
      </c>
      <c r="BZ478">
        <v>0</v>
      </c>
      <c r="CA478">
        <v>2.8615325411039741E-3</v>
      </c>
      <c r="CB478">
        <v>3.5186648867422E-3</v>
      </c>
      <c r="CC478">
        <v>1.791773284055263E-2</v>
      </c>
      <c r="CD478">
        <v>5.9640792860115484E-3</v>
      </c>
      <c r="CE478">
        <v>2.0673781828315901E-3</v>
      </c>
      <c r="CF478">
        <v>5.3062712013618209E-3</v>
      </c>
      <c r="CG478">
        <v>4.2559678892694136E-3</v>
      </c>
      <c r="CH478">
        <v>3.528377794430086E-3</v>
      </c>
      <c r="CI478">
        <v>2.08952017488227E-2</v>
      </c>
      <c r="CJ478">
        <v>2.5107567016504101E-2</v>
      </c>
      <c r="CK478">
        <v>1.6540404222481101E-2</v>
      </c>
      <c r="CL478">
        <v>2.0431291780717742E-3</v>
      </c>
      <c r="CM478">
        <v>1.6780256629010681E-2</v>
      </c>
      <c r="CN478">
        <v>0</v>
      </c>
      <c r="CO478">
        <v>0</v>
      </c>
      <c r="CP478">
        <v>9.2516160596454507E-3</v>
      </c>
      <c r="CQ478">
        <v>2.9011806297045929E-3</v>
      </c>
      <c r="CR478">
        <v>5.065077652641891E-2</v>
      </c>
      <c r="CS478">
        <v>0</v>
      </c>
      <c r="CT478">
        <v>4.689627085149202E-3</v>
      </c>
      <c r="CU478">
        <v>1.234523560745032E-2</v>
      </c>
      <c r="CV478">
        <v>1.091132068415711E-2</v>
      </c>
      <c r="CW478">
        <v>8.8715191382198709E-3</v>
      </c>
      <c r="CX478">
        <v>0</v>
      </c>
      <c r="CY478">
        <v>0</v>
      </c>
      <c r="CZ478">
        <v>0</v>
      </c>
      <c r="DA478">
        <v>1.9657755856829322E-3</v>
      </c>
      <c r="DB478">
        <v>0</v>
      </c>
      <c r="DC478">
        <v>0</v>
      </c>
      <c r="DD478">
        <v>0</v>
      </c>
      <c r="DE478">
        <v>0</v>
      </c>
      <c r="DF478">
        <v>2.935707562996541E-3</v>
      </c>
      <c r="DG478">
        <v>1.7429760574451351E-3</v>
      </c>
      <c r="DH478">
        <v>1.6767628952333591E-3</v>
      </c>
      <c r="DI478">
        <v>2.2502207724718801E-3</v>
      </c>
      <c r="DJ478">
        <v>2.550004016695397E-3</v>
      </c>
      <c r="DK478">
        <v>2.390060762776835E-3</v>
      </c>
      <c r="DL478">
        <v>1.380469536309469E-2</v>
      </c>
      <c r="DM478">
        <v>3.206723656966194E-3</v>
      </c>
      <c r="DN478">
        <v>2.0547782997209361E-2</v>
      </c>
      <c r="DO478">
        <v>1.8313207033414328E-2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5.427229982649511E-4</v>
      </c>
      <c r="DY478">
        <v>0</v>
      </c>
      <c r="DZ478">
        <v>0</v>
      </c>
      <c r="EA478">
        <v>0</v>
      </c>
      <c r="EB478">
        <v>0</v>
      </c>
      <c r="EC478">
        <v>0</v>
      </c>
    </row>
    <row r="479" spans="1:133" x14ac:dyDescent="0.35">
      <c r="A479" s="2">
        <v>44518</v>
      </c>
      <c r="B479">
        <v>5.910688321193412E-3</v>
      </c>
      <c r="C479">
        <v>6.8093812197437898E-3</v>
      </c>
      <c r="D479">
        <v>2.60358866916205E-3</v>
      </c>
      <c r="E479">
        <v>4.8600463515752696E-3</v>
      </c>
      <c r="F479">
        <v>4.2433930904063784E-3</v>
      </c>
      <c r="G479">
        <v>3.5619577460575349E-3</v>
      </c>
      <c r="H479">
        <v>2.48609579288982E-3</v>
      </c>
      <c r="I479">
        <v>2.807653779663531E-3</v>
      </c>
      <c r="J479">
        <v>2.23951348146403E-2</v>
      </c>
      <c r="K479">
        <v>3.0313451722951681E-3</v>
      </c>
      <c r="L479">
        <v>6.6479460075853106E-2</v>
      </c>
      <c r="M479">
        <v>4.5423229980548437E-2</v>
      </c>
      <c r="N479">
        <v>0</v>
      </c>
      <c r="O479">
        <v>6.537085843585852E-3</v>
      </c>
      <c r="P479">
        <v>8.8724565833368145E-4</v>
      </c>
      <c r="Q479">
        <v>0</v>
      </c>
      <c r="R479">
        <v>8.5710166233461203E-3</v>
      </c>
      <c r="S479">
        <v>4.1876709386383009E-3</v>
      </c>
      <c r="T479">
        <v>2.887018739849769E-3</v>
      </c>
      <c r="U479">
        <v>1.435858034876206E-2</v>
      </c>
      <c r="V479">
        <v>6.0405330447220072E-3</v>
      </c>
      <c r="W479">
        <v>7.38346839661438E-3</v>
      </c>
      <c r="X479">
        <v>0</v>
      </c>
      <c r="Y479">
        <v>2.5782151737456212E-3</v>
      </c>
      <c r="Z479">
        <v>2.3292939058691549E-3</v>
      </c>
      <c r="AA479">
        <v>2.4894321918430789E-3</v>
      </c>
      <c r="AB479">
        <v>1.7801471166827759E-2</v>
      </c>
      <c r="AC479">
        <v>2.00258474507009E-2</v>
      </c>
      <c r="AD479">
        <v>5.1385981948992663E-3</v>
      </c>
      <c r="AE479">
        <v>0</v>
      </c>
      <c r="AF479">
        <v>3.5292897811811069E-3</v>
      </c>
      <c r="AG479">
        <v>1.3347064089481201E-2</v>
      </c>
      <c r="AH479">
        <v>3.565055237566101E-3</v>
      </c>
      <c r="AI479">
        <v>7.8822695530205641E-3</v>
      </c>
      <c r="AJ479">
        <v>5.6895481056845236E-3</v>
      </c>
      <c r="AK479">
        <v>4.5582626859647868E-2</v>
      </c>
      <c r="AL479">
        <v>3.8517522770642951E-3</v>
      </c>
      <c r="AM479">
        <v>3.6851991893256078E-3</v>
      </c>
      <c r="AN479">
        <v>2.5308621457697639E-3</v>
      </c>
      <c r="AO479">
        <v>0</v>
      </c>
      <c r="AP479">
        <v>3.0691951080915902E-3</v>
      </c>
      <c r="AQ479">
        <v>2.005549127816272E-2</v>
      </c>
      <c r="AR479">
        <v>7.7188405310525312E-3</v>
      </c>
      <c r="AS479">
        <v>1.575870351949489E-2</v>
      </c>
      <c r="AT479">
        <v>3.9142396140153437E-3</v>
      </c>
      <c r="AU479">
        <v>0</v>
      </c>
      <c r="AV479">
        <v>2.7945151770825392E-3</v>
      </c>
      <c r="AW479">
        <v>3.8380827587189442E-2</v>
      </c>
      <c r="AX479">
        <v>2.7037141947718201E-3</v>
      </c>
      <c r="AY479">
        <v>0</v>
      </c>
      <c r="AZ479">
        <v>3.345725843307594E-2</v>
      </c>
      <c r="BA479">
        <v>2.8984522439976439E-3</v>
      </c>
      <c r="BB479">
        <v>3.403685401283415E-3</v>
      </c>
      <c r="BC479">
        <v>1.799279583860694E-2</v>
      </c>
      <c r="BD479">
        <v>3.371208075518621E-3</v>
      </c>
      <c r="BE479">
        <v>5.9507920604216277E-3</v>
      </c>
      <c r="BF479">
        <v>2.8234423864254871E-2</v>
      </c>
      <c r="BG479">
        <v>2.5803465137562839E-3</v>
      </c>
      <c r="BH479">
        <v>2.1028200641801859E-3</v>
      </c>
      <c r="BI479">
        <v>9.5928804640444815E-3</v>
      </c>
      <c r="BJ479">
        <v>4.5591081751811804E-3</v>
      </c>
      <c r="BK479">
        <v>6.3066741398108833E-3</v>
      </c>
      <c r="BL479">
        <v>4.4740484653005546E-3</v>
      </c>
      <c r="BM479">
        <v>2.995808215843624E-2</v>
      </c>
      <c r="BN479">
        <v>2.3980195428942711E-3</v>
      </c>
      <c r="BO479">
        <v>1.4595219867104501E-2</v>
      </c>
      <c r="BP479">
        <v>6.1386735636203482E-3</v>
      </c>
      <c r="BQ479">
        <v>4.4876542963067159E-3</v>
      </c>
      <c r="BR479">
        <v>2.5092138975476418E-2</v>
      </c>
      <c r="BS479">
        <v>2.1589620258775548E-3</v>
      </c>
      <c r="BT479">
        <v>2.4524631699642369E-3</v>
      </c>
      <c r="BU479">
        <v>5.78438028820251E-3</v>
      </c>
      <c r="BV479">
        <v>5.6900253344959696E-3</v>
      </c>
      <c r="BW479">
        <v>2.7698637707917742E-3</v>
      </c>
      <c r="BX479">
        <v>8.3881332056669946E-3</v>
      </c>
      <c r="BY479">
        <v>1.0940764271170401E-2</v>
      </c>
      <c r="BZ479">
        <v>0</v>
      </c>
      <c r="CA479">
        <v>2.8615325411039741E-3</v>
      </c>
      <c r="CB479">
        <v>3.5186648867422E-3</v>
      </c>
      <c r="CC479">
        <v>1.791773284055263E-2</v>
      </c>
      <c r="CD479">
        <v>5.9640792860115484E-3</v>
      </c>
      <c r="CE479">
        <v>2.0673781828315901E-3</v>
      </c>
      <c r="CF479">
        <v>5.3062712013618209E-3</v>
      </c>
      <c r="CG479">
        <v>4.2559678892694136E-3</v>
      </c>
      <c r="CH479">
        <v>3.528377794430086E-3</v>
      </c>
      <c r="CI479">
        <v>2.08952017488227E-2</v>
      </c>
      <c r="CJ479">
        <v>2.5107567016504101E-2</v>
      </c>
      <c r="CK479">
        <v>1.6540404222481101E-2</v>
      </c>
      <c r="CL479">
        <v>2.0431291780717742E-3</v>
      </c>
      <c r="CM479">
        <v>1.6780256629010681E-2</v>
      </c>
      <c r="CN479">
        <v>0</v>
      </c>
      <c r="CO479">
        <v>0</v>
      </c>
      <c r="CP479">
        <v>9.2516160596454507E-3</v>
      </c>
      <c r="CQ479">
        <v>2.9011806297045929E-3</v>
      </c>
      <c r="CR479">
        <v>5.065077652641891E-2</v>
      </c>
      <c r="CS479">
        <v>0</v>
      </c>
      <c r="CT479">
        <v>4.689627085149202E-3</v>
      </c>
      <c r="CU479">
        <v>1.234523560745032E-2</v>
      </c>
      <c r="CV479">
        <v>1.091132068415711E-2</v>
      </c>
      <c r="CW479">
        <v>8.8715191382198709E-3</v>
      </c>
      <c r="CX479">
        <v>0</v>
      </c>
      <c r="CY479">
        <v>0</v>
      </c>
      <c r="CZ479">
        <v>0</v>
      </c>
      <c r="DA479">
        <v>1.9657755856829322E-3</v>
      </c>
      <c r="DB479">
        <v>0</v>
      </c>
      <c r="DC479">
        <v>0</v>
      </c>
      <c r="DD479">
        <v>0</v>
      </c>
      <c r="DE479">
        <v>0</v>
      </c>
      <c r="DF479">
        <v>2.935707562996541E-3</v>
      </c>
      <c r="DG479">
        <v>1.7429760574451351E-3</v>
      </c>
      <c r="DH479">
        <v>1.6767628952333591E-3</v>
      </c>
      <c r="DI479">
        <v>2.2502207724718801E-3</v>
      </c>
      <c r="DJ479">
        <v>2.550004016695397E-3</v>
      </c>
      <c r="DK479">
        <v>2.390060762776835E-3</v>
      </c>
      <c r="DL479">
        <v>1.380469536309469E-2</v>
      </c>
      <c r="DM479">
        <v>3.206723656966194E-3</v>
      </c>
      <c r="DN479">
        <v>2.0547782997209361E-2</v>
      </c>
      <c r="DO479">
        <v>1.8313207033414328E-2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5.427229982649511E-4</v>
      </c>
      <c r="DY479">
        <v>0</v>
      </c>
      <c r="DZ479">
        <v>0</v>
      </c>
      <c r="EA479">
        <v>0</v>
      </c>
      <c r="EB479">
        <v>0</v>
      </c>
      <c r="EC479">
        <v>0</v>
      </c>
    </row>
    <row r="480" spans="1:133" x14ac:dyDescent="0.35">
      <c r="A480" s="2">
        <v>44519</v>
      </c>
      <c r="B480">
        <v>5.910688321193412E-3</v>
      </c>
      <c r="C480">
        <v>6.8093812197437898E-3</v>
      </c>
      <c r="D480">
        <v>2.60358866916205E-3</v>
      </c>
      <c r="E480">
        <v>4.8600463515752696E-3</v>
      </c>
      <c r="F480">
        <v>4.2433930904063784E-3</v>
      </c>
      <c r="G480">
        <v>3.5619577460575349E-3</v>
      </c>
      <c r="H480">
        <v>2.48609579288982E-3</v>
      </c>
      <c r="I480">
        <v>2.807653779663531E-3</v>
      </c>
      <c r="J480">
        <v>2.23951348146403E-2</v>
      </c>
      <c r="K480">
        <v>3.0313451722951681E-3</v>
      </c>
      <c r="L480">
        <v>6.6479460075853106E-2</v>
      </c>
      <c r="M480">
        <v>4.5423229980548437E-2</v>
      </c>
      <c r="N480">
        <v>0</v>
      </c>
      <c r="O480">
        <v>6.537085843585852E-3</v>
      </c>
      <c r="P480">
        <v>8.8724565833368145E-4</v>
      </c>
      <c r="Q480">
        <v>0</v>
      </c>
      <c r="R480">
        <v>8.5710166233461203E-3</v>
      </c>
      <c r="S480">
        <v>4.1876709386383009E-3</v>
      </c>
      <c r="T480">
        <v>2.887018739849769E-3</v>
      </c>
      <c r="U480">
        <v>1.435858034876206E-2</v>
      </c>
      <c r="V480">
        <v>6.0405330447220072E-3</v>
      </c>
      <c r="W480">
        <v>7.38346839661438E-3</v>
      </c>
      <c r="X480">
        <v>0</v>
      </c>
      <c r="Y480">
        <v>2.5782151737456212E-3</v>
      </c>
      <c r="Z480">
        <v>2.3292939058691549E-3</v>
      </c>
      <c r="AA480">
        <v>2.4894321918430789E-3</v>
      </c>
      <c r="AB480">
        <v>1.7801471166827759E-2</v>
      </c>
      <c r="AC480">
        <v>2.00258474507009E-2</v>
      </c>
      <c r="AD480">
        <v>5.1385981948992663E-3</v>
      </c>
      <c r="AE480">
        <v>0</v>
      </c>
      <c r="AF480">
        <v>3.5292897811811069E-3</v>
      </c>
      <c r="AG480">
        <v>1.3347064089481201E-2</v>
      </c>
      <c r="AH480">
        <v>3.565055237566101E-3</v>
      </c>
      <c r="AI480">
        <v>7.8822695530205641E-3</v>
      </c>
      <c r="AJ480">
        <v>5.6895481056845236E-3</v>
      </c>
      <c r="AK480">
        <v>4.5582626859647868E-2</v>
      </c>
      <c r="AL480">
        <v>3.8517522770642951E-3</v>
      </c>
      <c r="AM480">
        <v>3.6851991893256078E-3</v>
      </c>
      <c r="AN480">
        <v>2.5308621457697639E-3</v>
      </c>
      <c r="AO480">
        <v>0</v>
      </c>
      <c r="AP480">
        <v>3.0691951080915902E-3</v>
      </c>
      <c r="AQ480">
        <v>2.005549127816272E-2</v>
      </c>
      <c r="AR480">
        <v>7.7188405310525312E-3</v>
      </c>
      <c r="AS480">
        <v>1.575870351949489E-2</v>
      </c>
      <c r="AT480">
        <v>3.9142396140153437E-3</v>
      </c>
      <c r="AU480">
        <v>0</v>
      </c>
      <c r="AV480">
        <v>2.7945151770825392E-3</v>
      </c>
      <c r="AW480">
        <v>3.8380827587189442E-2</v>
      </c>
      <c r="AX480">
        <v>2.7037141947718201E-3</v>
      </c>
      <c r="AY480">
        <v>0</v>
      </c>
      <c r="AZ480">
        <v>3.345725843307594E-2</v>
      </c>
      <c r="BA480">
        <v>2.8984522439976439E-3</v>
      </c>
      <c r="BB480">
        <v>3.403685401283415E-3</v>
      </c>
      <c r="BC480">
        <v>1.799279583860694E-2</v>
      </c>
      <c r="BD480">
        <v>3.371208075518621E-3</v>
      </c>
      <c r="BE480">
        <v>5.9507920604216277E-3</v>
      </c>
      <c r="BF480">
        <v>2.8234423864254871E-2</v>
      </c>
      <c r="BG480">
        <v>2.5803465137562839E-3</v>
      </c>
      <c r="BH480">
        <v>2.1028200641801859E-3</v>
      </c>
      <c r="BI480">
        <v>9.5928804640444815E-3</v>
      </c>
      <c r="BJ480">
        <v>4.5591081751811804E-3</v>
      </c>
      <c r="BK480">
        <v>6.3066741398108833E-3</v>
      </c>
      <c r="BL480">
        <v>4.4740484653005546E-3</v>
      </c>
      <c r="BM480">
        <v>2.995808215843624E-2</v>
      </c>
      <c r="BN480">
        <v>2.3980195428942711E-3</v>
      </c>
      <c r="BO480">
        <v>1.4595219867104501E-2</v>
      </c>
      <c r="BP480">
        <v>6.1386735636203482E-3</v>
      </c>
      <c r="BQ480">
        <v>4.4876542963067159E-3</v>
      </c>
      <c r="BR480">
        <v>2.5092138975476418E-2</v>
      </c>
      <c r="BS480">
        <v>2.1589620258775548E-3</v>
      </c>
      <c r="BT480">
        <v>2.4524631699642369E-3</v>
      </c>
      <c r="BU480">
        <v>5.78438028820251E-3</v>
      </c>
      <c r="BV480">
        <v>5.6900253344959696E-3</v>
      </c>
      <c r="BW480">
        <v>2.7698637707917742E-3</v>
      </c>
      <c r="BX480">
        <v>8.3881332056669946E-3</v>
      </c>
      <c r="BY480">
        <v>1.0940764271170401E-2</v>
      </c>
      <c r="BZ480">
        <v>0</v>
      </c>
      <c r="CA480">
        <v>2.8615325411039741E-3</v>
      </c>
      <c r="CB480">
        <v>3.5186648867422E-3</v>
      </c>
      <c r="CC480">
        <v>1.791773284055263E-2</v>
      </c>
      <c r="CD480">
        <v>5.9640792860115484E-3</v>
      </c>
      <c r="CE480">
        <v>2.0673781828315901E-3</v>
      </c>
      <c r="CF480">
        <v>5.3062712013618209E-3</v>
      </c>
      <c r="CG480">
        <v>4.2559678892694136E-3</v>
      </c>
      <c r="CH480">
        <v>3.528377794430086E-3</v>
      </c>
      <c r="CI480">
        <v>2.08952017488227E-2</v>
      </c>
      <c r="CJ480">
        <v>2.5107567016504101E-2</v>
      </c>
      <c r="CK480">
        <v>1.6540404222481101E-2</v>
      </c>
      <c r="CL480">
        <v>2.0431291780717742E-3</v>
      </c>
      <c r="CM480">
        <v>1.6780256629010681E-2</v>
      </c>
      <c r="CN480">
        <v>0</v>
      </c>
      <c r="CO480">
        <v>0</v>
      </c>
      <c r="CP480">
        <v>9.2516160596454507E-3</v>
      </c>
      <c r="CQ480">
        <v>2.9011806297045929E-3</v>
      </c>
      <c r="CR480">
        <v>5.065077652641891E-2</v>
      </c>
      <c r="CS480">
        <v>0</v>
      </c>
      <c r="CT480">
        <v>4.689627085149202E-3</v>
      </c>
      <c r="CU480">
        <v>1.234523560745032E-2</v>
      </c>
      <c r="CV480">
        <v>1.091132068415711E-2</v>
      </c>
      <c r="CW480">
        <v>8.8715191382198709E-3</v>
      </c>
      <c r="CX480">
        <v>0</v>
      </c>
      <c r="CY480">
        <v>0</v>
      </c>
      <c r="CZ480">
        <v>0</v>
      </c>
      <c r="DA480">
        <v>1.9657755856829322E-3</v>
      </c>
      <c r="DB480">
        <v>0</v>
      </c>
      <c r="DC480">
        <v>0</v>
      </c>
      <c r="DD480">
        <v>0</v>
      </c>
      <c r="DE480">
        <v>0</v>
      </c>
      <c r="DF480">
        <v>2.935707562996541E-3</v>
      </c>
      <c r="DG480">
        <v>1.7429760574451351E-3</v>
      </c>
      <c r="DH480">
        <v>1.6767628952333591E-3</v>
      </c>
      <c r="DI480">
        <v>2.2502207724718801E-3</v>
      </c>
      <c r="DJ480">
        <v>2.550004016695397E-3</v>
      </c>
      <c r="DK480">
        <v>2.390060762776835E-3</v>
      </c>
      <c r="DL480">
        <v>1.380469536309469E-2</v>
      </c>
      <c r="DM480">
        <v>3.206723656966194E-3</v>
      </c>
      <c r="DN480">
        <v>2.0547782997209361E-2</v>
      </c>
      <c r="DO480">
        <v>1.8313207033414328E-2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5.427229982649511E-4</v>
      </c>
      <c r="DY480">
        <v>0</v>
      </c>
      <c r="DZ480">
        <v>0</v>
      </c>
      <c r="EA480">
        <v>0</v>
      </c>
      <c r="EB480">
        <v>0</v>
      </c>
      <c r="EC480">
        <v>0</v>
      </c>
    </row>
    <row r="481" spans="1:133" x14ac:dyDescent="0.35">
      <c r="A481" s="2">
        <v>44522</v>
      </c>
      <c r="B481">
        <v>5.910688321193412E-3</v>
      </c>
      <c r="C481">
        <v>6.8093812197437898E-3</v>
      </c>
      <c r="D481">
        <v>2.60358866916205E-3</v>
      </c>
      <c r="E481">
        <v>4.8600463515752696E-3</v>
      </c>
      <c r="F481">
        <v>4.2433930904063784E-3</v>
      </c>
      <c r="G481">
        <v>3.5619577460575349E-3</v>
      </c>
      <c r="H481">
        <v>2.48609579288982E-3</v>
      </c>
      <c r="I481">
        <v>2.807653779663531E-3</v>
      </c>
      <c r="J481">
        <v>2.23951348146403E-2</v>
      </c>
      <c r="K481">
        <v>3.0313451722951681E-3</v>
      </c>
      <c r="L481">
        <v>6.6479460075853106E-2</v>
      </c>
      <c r="M481">
        <v>4.5423229980548437E-2</v>
      </c>
      <c r="N481">
        <v>0</v>
      </c>
      <c r="O481">
        <v>6.537085843585852E-3</v>
      </c>
      <c r="P481">
        <v>8.8724565833368145E-4</v>
      </c>
      <c r="Q481">
        <v>0</v>
      </c>
      <c r="R481">
        <v>8.5710166233461203E-3</v>
      </c>
      <c r="S481">
        <v>4.1876709386383009E-3</v>
      </c>
      <c r="T481">
        <v>2.887018739849769E-3</v>
      </c>
      <c r="U481">
        <v>1.435858034876206E-2</v>
      </c>
      <c r="V481">
        <v>6.0405330447220072E-3</v>
      </c>
      <c r="W481">
        <v>7.38346839661438E-3</v>
      </c>
      <c r="X481">
        <v>0</v>
      </c>
      <c r="Y481">
        <v>2.5782151737456212E-3</v>
      </c>
      <c r="Z481">
        <v>2.3292939058691549E-3</v>
      </c>
      <c r="AA481">
        <v>2.4894321918430789E-3</v>
      </c>
      <c r="AB481">
        <v>1.7801471166827759E-2</v>
      </c>
      <c r="AC481">
        <v>2.00258474507009E-2</v>
      </c>
      <c r="AD481">
        <v>5.1385981948992663E-3</v>
      </c>
      <c r="AE481">
        <v>0</v>
      </c>
      <c r="AF481">
        <v>3.5292897811811069E-3</v>
      </c>
      <c r="AG481">
        <v>1.3347064089481201E-2</v>
      </c>
      <c r="AH481">
        <v>3.565055237566101E-3</v>
      </c>
      <c r="AI481">
        <v>7.8822695530205641E-3</v>
      </c>
      <c r="AJ481">
        <v>5.6895481056845236E-3</v>
      </c>
      <c r="AK481">
        <v>4.5582626859647868E-2</v>
      </c>
      <c r="AL481">
        <v>3.8517522770642951E-3</v>
      </c>
      <c r="AM481">
        <v>3.6851991893256078E-3</v>
      </c>
      <c r="AN481">
        <v>2.5308621457697639E-3</v>
      </c>
      <c r="AO481">
        <v>0</v>
      </c>
      <c r="AP481">
        <v>3.0691951080915902E-3</v>
      </c>
      <c r="AQ481">
        <v>2.005549127816272E-2</v>
      </c>
      <c r="AR481">
        <v>7.7188405310525312E-3</v>
      </c>
      <c r="AS481">
        <v>1.575870351949489E-2</v>
      </c>
      <c r="AT481">
        <v>3.9142396140153437E-3</v>
      </c>
      <c r="AU481">
        <v>0</v>
      </c>
      <c r="AV481">
        <v>2.7945151770825392E-3</v>
      </c>
      <c r="AW481">
        <v>3.8380827587189442E-2</v>
      </c>
      <c r="AX481">
        <v>2.7037141947718201E-3</v>
      </c>
      <c r="AY481">
        <v>0</v>
      </c>
      <c r="AZ481">
        <v>3.345725843307594E-2</v>
      </c>
      <c r="BA481">
        <v>2.8984522439976439E-3</v>
      </c>
      <c r="BB481">
        <v>3.403685401283415E-3</v>
      </c>
      <c r="BC481">
        <v>1.799279583860694E-2</v>
      </c>
      <c r="BD481">
        <v>3.371208075518621E-3</v>
      </c>
      <c r="BE481">
        <v>5.9507920604216277E-3</v>
      </c>
      <c r="BF481">
        <v>2.8234423864254871E-2</v>
      </c>
      <c r="BG481">
        <v>2.5803465137562839E-3</v>
      </c>
      <c r="BH481">
        <v>2.1028200641801859E-3</v>
      </c>
      <c r="BI481">
        <v>9.5928804640444815E-3</v>
      </c>
      <c r="BJ481">
        <v>4.5591081751811804E-3</v>
      </c>
      <c r="BK481">
        <v>6.3066741398108833E-3</v>
      </c>
      <c r="BL481">
        <v>4.4740484653005546E-3</v>
      </c>
      <c r="BM481">
        <v>2.995808215843624E-2</v>
      </c>
      <c r="BN481">
        <v>2.3980195428942711E-3</v>
      </c>
      <c r="BO481">
        <v>1.4595219867104501E-2</v>
      </c>
      <c r="BP481">
        <v>6.1386735636203482E-3</v>
      </c>
      <c r="BQ481">
        <v>4.4876542963067159E-3</v>
      </c>
      <c r="BR481">
        <v>2.5092138975476418E-2</v>
      </c>
      <c r="BS481">
        <v>2.1589620258775548E-3</v>
      </c>
      <c r="BT481">
        <v>2.4524631699642369E-3</v>
      </c>
      <c r="BU481">
        <v>5.78438028820251E-3</v>
      </c>
      <c r="BV481">
        <v>5.6900253344959696E-3</v>
      </c>
      <c r="BW481">
        <v>2.7698637707917742E-3</v>
      </c>
      <c r="BX481">
        <v>8.3881332056669946E-3</v>
      </c>
      <c r="BY481">
        <v>1.0940764271170401E-2</v>
      </c>
      <c r="BZ481">
        <v>0</v>
      </c>
      <c r="CA481">
        <v>2.8615325411039741E-3</v>
      </c>
      <c r="CB481">
        <v>3.5186648867422E-3</v>
      </c>
      <c r="CC481">
        <v>1.791773284055263E-2</v>
      </c>
      <c r="CD481">
        <v>5.9640792860115484E-3</v>
      </c>
      <c r="CE481">
        <v>2.0673781828315901E-3</v>
      </c>
      <c r="CF481">
        <v>5.3062712013618209E-3</v>
      </c>
      <c r="CG481">
        <v>4.2559678892694136E-3</v>
      </c>
      <c r="CH481">
        <v>3.528377794430086E-3</v>
      </c>
      <c r="CI481">
        <v>2.08952017488227E-2</v>
      </c>
      <c r="CJ481">
        <v>2.5107567016504101E-2</v>
      </c>
      <c r="CK481">
        <v>1.6540404222481101E-2</v>
      </c>
      <c r="CL481">
        <v>2.0431291780717742E-3</v>
      </c>
      <c r="CM481">
        <v>1.6780256629010681E-2</v>
      </c>
      <c r="CN481">
        <v>0</v>
      </c>
      <c r="CO481">
        <v>0</v>
      </c>
      <c r="CP481">
        <v>9.2516160596454507E-3</v>
      </c>
      <c r="CQ481">
        <v>2.9011806297045929E-3</v>
      </c>
      <c r="CR481">
        <v>5.065077652641891E-2</v>
      </c>
      <c r="CS481">
        <v>0</v>
      </c>
      <c r="CT481">
        <v>4.689627085149202E-3</v>
      </c>
      <c r="CU481">
        <v>1.234523560745032E-2</v>
      </c>
      <c r="CV481">
        <v>1.091132068415711E-2</v>
      </c>
      <c r="CW481">
        <v>8.8715191382198709E-3</v>
      </c>
      <c r="CX481">
        <v>0</v>
      </c>
      <c r="CY481">
        <v>0</v>
      </c>
      <c r="CZ481">
        <v>0</v>
      </c>
      <c r="DA481">
        <v>1.9657755856829322E-3</v>
      </c>
      <c r="DB481">
        <v>0</v>
      </c>
      <c r="DC481">
        <v>0</v>
      </c>
      <c r="DD481">
        <v>0</v>
      </c>
      <c r="DE481">
        <v>0</v>
      </c>
      <c r="DF481">
        <v>2.935707562996541E-3</v>
      </c>
      <c r="DG481">
        <v>1.7429760574451351E-3</v>
      </c>
      <c r="DH481">
        <v>1.6767628952333591E-3</v>
      </c>
      <c r="DI481">
        <v>2.2502207724718801E-3</v>
      </c>
      <c r="DJ481">
        <v>2.550004016695397E-3</v>
      </c>
      <c r="DK481">
        <v>2.390060762776835E-3</v>
      </c>
      <c r="DL481">
        <v>1.380469536309469E-2</v>
      </c>
      <c r="DM481">
        <v>3.206723656966194E-3</v>
      </c>
      <c r="DN481">
        <v>2.0547782997209361E-2</v>
      </c>
      <c r="DO481">
        <v>1.8313207033414328E-2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5.427229982649511E-4</v>
      </c>
      <c r="DY481">
        <v>0</v>
      </c>
      <c r="DZ481">
        <v>0</v>
      </c>
      <c r="EA481">
        <v>0</v>
      </c>
      <c r="EB481">
        <v>0</v>
      </c>
      <c r="EC481">
        <v>0</v>
      </c>
    </row>
    <row r="482" spans="1:133" x14ac:dyDescent="0.35">
      <c r="A482" s="2">
        <v>44523</v>
      </c>
      <c r="B482">
        <v>5.910688321193412E-3</v>
      </c>
      <c r="C482">
        <v>6.8093812197437898E-3</v>
      </c>
      <c r="D482">
        <v>2.60358866916205E-3</v>
      </c>
      <c r="E482">
        <v>4.8600463515752696E-3</v>
      </c>
      <c r="F482">
        <v>4.2433930904063784E-3</v>
      </c>
      <c r="G482">
        <v>3.5619577460575349E-3</v>
      </c>
      <c r="H482">
        <v>2.48609579288982E-3</v>
      </c>
      <c r="I482">
        <v>2.807653779663531E-3</v>
      </c>
      <c r="J482">
        <v>2.23951348146403E-2</v>
      </c>
      <c r="K482">
        <v>3.0313451722951681E-3</v>
      </c>
      <c r="L482">
        <v>6.6479460075853106E-2</v>
      </c>
      <c r="M482">
        <v>4.5423229980548437E-2</v>
      </c>
      <c r="N482">
        <v>0</v>
      </c>
      <c r="O482">
        <v>6.537085843585852E-3</v>
      </c>
      <c r="P482">
        <v>8.8724565833368145E-4</v>
      </c>
      <c r="Q482">
        <v>0</v>
      </c>
      <c r="R482">
        <v>8.5710166233461203E-3</v>
      </c>
      <c r="S482">
        <v>4.1876709386383009E-3</v>
      </c>
      <c r="T482">
        <v>2.887018739849769E-3</v>
      </c>
      <c r="U482">
        <v>1.435858034876206E-2</v>
      </c>
      <c r="V482">
        <v>6.0405330447220072E-3</v>
      </c>
      <c r="W482">
        <v>7.38346839661438E-3</v>
      </c>
      <c r="X482">
        <v>0</v>
      </c>
      <c r="Y482">
        <v>2.5782151737456212E-3</v>
      </c>
      <c r="Z482">
        <v>2.3292939058691549E-3</v>
      </c>
      <c r="AA482">
        <v>2.4894321918430789E-3</v>
      </c>
      <c r="AB482">
        <v>1.7801471166827759E-2</v>
      </c>
      <c r="AC482">
        <v>2.00258474507009E-2</v>
      </c>
      <c r="AD482">
        <v>5.1385981948992663E-3</v>
      </c>
      <c r="AE482">
        <v>0</v>
      </c>
      <c r="AF482">
        <v>3.5292897811811069E-3</v>
      </c>
      <c r="AG482">
        <v>1.3347064089481201E-2</v>
      </c>
      <c r="AH482">
        <v>3.565055237566101E-3</v>
      </c>
      <c r="AI482">
        <v>7.8822695530205641E-3</v>
      </c>
      <c r="AJ482">
        <v>5.6895481056845236E-3</v>
      </c>
      <c r="AK482">
        <v>4.5582626859647868E-2</v>
      </c>
      <c r="AL482">
        <v>3.8517522770642951E-3</v>
      </c>
      <c r="AM482">
        <v>3.6851991893256078E-3</v>
      </c>
      <c r="AN482">
        <v>2.5308621457697639E-3</v>
      </c>
      <c r="AO482">
        <v>0</v>
      </c>
      <c r="AP482">
        <v>3.0691951080915902E-3</v>
      </c>
      <c r="AQ482">
        <v>2.005549127816272E-2</v>
      </c>
      <c r="AR482">
        <v>7.7188405310525312E-3</v>
      </c>
      <c r="AS482">
        <v>1.575870351949489E-2</v>
      </c>
      <c r="AT482">
        <v>3.9142396140153437E-3</v>
      </c>
      <c r="AU482">
        <v>0</v>
      </c>
      <c r="AV482">
        <v>2.7945151770825392E-3</v>
      </c>
      <c r="AW482">
        <v>3.8380827587189442E-2</v>
      </c>
      <c r="AX482">
        <v>2.7037141947718201E-3</v>
      </c>
      <c r="AY482">
        <v>0</v>
      </c>
      <c r="AZ482">
        <v>3.345725843307594E-2</v>
      </c>
      <c r="BA482">
        <v>2.8984522439976439E-3</v>
      </c>
      <c r="BB482">
        <v>3.403685401283415E-3</v>
      </c>
      <c r="BC482">
        <v>1.799279583860694E-2</v>
      </c>
      <c r="BD482">
        <v>3.371208075518621E-3</v>
      </c>
      <c r="BE482">
        <v>5.9507920604216277E-3</v>
      </c>
      <c r="BF482">
        <v>2.8234423864254871E-2</v>
      </c>
      <c r="BG482">
        <v>2.5803465137562839E-3</v>
      </c>
      <c r="BH482">
        <v>2.1028200641801859E-3</v>
      </c>
      <c r="BI482">
        <v>9.5928804640444815E-3</v>
      </c>
      <c r="BJ482">
        <v>4.5591081751811804E-3</v>
      </c>
      <c r="BK482">
        <v>6.3066741398108833E-3</v>
      </c>
      <c r="BL482">
        <v>4.4740484653005546E-3</v>
      </c>
      <c r="BM482">
        <v>2.995808215843624E-2</v>
      </c>
      <c r="BN482">
        <v>2.3980195428942711E-3</v>
      </c>
      <c r="BO482">
        <v>1.4595219867104501E-2</v>
      </c>
      <c r="BP482">
        <v>6.1386735636203482E-3</v>
      </c>
      <c r="BQ482">
        <v>4.4876542963067159E-3</v>
      </c>
      <c r="BR482">
        <v>2.5092138975476418E-2</v>
      </c>
      <c r="BS482">
        <v>2.1589620258775548E-3</v>
      </c>
      <c r="BT482">
        <v>2.4524631699642369E-3</v>
      </c>
      <c r="BU482">
        <v>5.78438028820251E-3</v>
      </c>
      <c r="BV482">
        <v>5.6900253344959696E-3</v>
      </c>
      <c r="BW482">
        <v>2.7698637707917742E-3</v>
      </c>
      <c r="BX482">
        <v>8.3881332056669946E-3</v>
      </c>
      <c r="BY482">
        <v>1.0940764271170401E-2</v>
      </c>
      <c r="BZ482">
        <v>0</v>
      </c>
      <c r="CA482">
        <v>2.8615325411039741E-3</v>
      </c>
      <c r="CB482">
        <v>3.5186648867422E-3</v>
      </c>
      <c r="CC482">
        <v>1.791773284055263E-2</v>
      </c>
      <c r="CD482">
        <v>5.9640792860115484E-3</v>
      </c>
      <c r="CE482">
        <v>2.0673781828315901E-3</v>
      </c>
      <c r="CF482">
        <v>5.3062712013618209E-3</v>
      </c>
      <c r="CG482">
        <v>4.2559678892694136E-3</v>
      </c>
      <c r="CH482">
        <v>3.528377794430086E-3</v>
      </c>
      <c r="CI482">
        <v>2.08952017488227E-2</v>
      </c>
      <c r="CJ482">
        <v>2.5107567016504101E-2</v>
      </c>
      <c r="CK482">
        <v>1.6540404222481101E-2</v>
      </c>
      <c r="CL482">
        <v>2.0431291780717742E-3</v>
      </c>
      <c r="CM482">
        <v>1.6780256629010681E-2</v>
      </c>
      <c r="CN482">
        <v>0</v>
      </c>
      <c r="CO482">
        <v>0</v>
      </c>
      <c r="CP482">
        <v>9.2516160596454507E-3</v>
      </c>
      <c r="CQ482">
        <v>2.9011806297045929E-3</v>
      </c>
      <c r="CR482">
        <v>5.065077652641891E-2</v>
      </c>
      <c r="CS482">
        <v>0</v>
      </c>
      <c r="CT482">
        <v>4.689627085149202E-3</v>
      </c>
      <c r="CU482">
        <v>1.234523560745032E-2</v>
      </c>
      <c r="CV482">
        <v>1.091132068415711E-2</v>
      </c>
      <c r="CW482">
        <v>8.8715191382198709E-3</v>
      </c>
      <c r="CX482">
        <v>0</v>
      </c>
      <c r="CY482">
        <v>0</v>
      </c>
      <c r="CZ482">
        <v>0</v>
      </c>
      <c r="DA482">
        <v>1.9657755856829322E-3</v>
      </c>
      <c r="DB482">
        <v>0</v>
      </c>
      <c r="DC482">
        <v>0</v>
      </c>
      <c r="DD482">
        <v>0</v>
      </c>
      <c r="DE482">
        <v>0</v>
      </c>
      <c r="DF482">
        <v>2.935707562996541E-3</v>
      </c>
      <c r="DG482">
        <v>1.7429760574451351E-3</v>
      </c>
      <c r="DH482">
        <v>1.6767628952333591E-3</v>
      </c>
      <c r="DI482">
        <v>2.2502207724718801E-3</v>
      </c>
      <c r="DJ482">
        <v>2.550004016695397E-3</v>
      </c>
      <c r="DK482">
        <v>2.390060762776835E-3</v>
      </c>
      <c r="DL482">
        <v>1.380469536309469E-2</v>
      </c>
      <c r="DM482">
        <v>3.206723656966194E-3</v>
      </c>
      <c r="DN482">
        <v>2.0547782997209361E-2</v>
      </c>
      <c r="DO482">
        <v>1.8313207033414328E-2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5.427229982649511E-4</v>
      </c>
      <c r="DY482">
        <v>0</v>
      </c>
      <c r="DZ482">
        <v>0</v>
      </c>
      <c r="EA482">
        <v>0</v>
      </c>
      <c r="EB482">
        <v>0</v>
      </c>
      <c r="EC482">
        <v>0</v>
      </c>
    </row>
    <row r="483" spans="1:133" x14ac:dyDescent="0.35">
      <c r="A483" s="2">
        <v>44524</v>
      </c>
      <c r="B483">
        <v>5.910688321193412E-3</v>
      </c>
      <c r="C483">
        <v>6.8093812197437898E-3</v>
      </c>
      <c r="D483">
        <v>2.60358866916205E-3</v>
      </c>
      <c r="E483">
        <v>4.8600463515752696E-3</v>
      </c>
      <c r="F483">
        <v>4.2433930904063784E-3</v>
      </c>
      <c r="G483">
        <v>3.5619577460575349E-3</v>
      </c>
      <c r="H483">
        <v>2.48609579288982E-3</v>
      </c>
      <c r="I483">
        <v>2.807653779663531E-3</v>
      </c>
      <c r="J483">
        <v>2.23951348146403E-2</v>
      </c>
      <c r="K483">
        <v>3.0313451722951681E-3</v>
      </c>
      <c r="L483">
        <v>6.6479460075853106E-2</v>
      </c>
      <c r="M483">
        <v>4.5423229980548437E-2</v>
      </c>
      <c r="N483">
        <v>0</v>
      </c>
      <c r="O483">
        <v>6.537085843585852E-3</v>
      </c>
      <c r="P483">
        <v>8.8724565833368145E-4</v>
      </c>
      <c r="Q483">
        <v>0</v>
      </c>
      <c r="R483">
        <v>8.5710166233461203E-3</v>
      </c>
      <c r="S483">
        <v>4.1876709386383009E-3</v>
      </c>
      <c r="T483">
        <v>2.887018739849769E-3</v>
      </c>
      <c r="U483">
        <v>1.435858034876206E-2</v>
      </c>
      <c r="V483">
        <v>6.0405330447220072E-3</v>
      </c>
      <c r="W483">
        <v>7.38346839661438E-3</v>
      </c>
      <c r="X483">
        <v>0</v>
      </c>
      <c r="Y483">
        <v>2.5782151737456212E-3</v>
      </c>
      <c r="Z483">
        <v>2.3292939058691549E-3</v>
      </c>
      <c r="AA483">
        <v>2.4894321918430789E-3</v>
      </c>
      <c r="AB483">
        <v>1.7801471166827759E-2</v>
      </c>
      <c r="AC483">
        <v>2.00258474507009E-2</v>
      </c>
      <c r="AD483">
        <v>5.1385981948992663E-3</v>
      </c>
      <c r="AE483">
        <v>0</v>
      </c>
      <c r="AF483">
        <v>3.5292897811811069E-3</v>
      </c>
      <c r="AG483">
        <v>1.3347064089481201E-2</v>
      </c>
      <c r="AH483">
        <v>3.565055237566101E-3</v>
      </c>
      <c r="AI483">
        <v>7.8822695530205641E-3</v>
      </c>
      <c r="AJ483">
        <v>5.6895481056845236E-3</v>
      </c>
      <c r="AK483">
        <v>4.5582626859647868E-2</v>
      </c>
      <c r="AL483">
        <v>3.8517522770642951E-3</v>
      </c>
      <c r="AM483">
        <v>3.6851991893256078E-3</v>
      </c>
      <c r="AN483">
        <v>2.5308621457697639E-3</v>
      </c>
      <c r="AO483">
        <v>0</v>
      </c>
      <c r="AP483">
        <v>3.0691951080915902E-3</v>
      </c>
      <c r="AQ483">
        <v>2.005549127816272E-2</v>
      </c>
      <c r="AR483">
        <v>7.7188405310525312E-3</v>
      </c>
      <c r="AS483">
        <v>1.575870351949489E-2</v>
      </c>
      <c r="AT483">
        <v>3.9142396140153437E-3</v>
      </c>
      <c r="AU483">
        <v>0</v>
      </c>
      <c r="AV483">
        <v>2.7945151770825392E-3</v>
      </c>
      <c r="AW483">
        <v>3.8380827587189442E-2</v>
      </c>
      <c r="AX483">
        <v>2.7037141947718201E-3</v>
      </c>
      <c r="AY483">
        <v>0</v>
      </c>
      <c r="AZ483">
        <v>3.345725843307594E-2</v>
      </c>
      <c r="BA483">
        <v>2.8984522439976439E-3</v>
      </c>
      <c r="BB483">
        <v>3.403685401283415E-3</v>
      </c>
      <c r="BC483">
        <v>1.799279583860694E-2</v>
      </c>
      <c r="BD483">
        <v>3.371208075518621E-3</v>
      </c>
      <c r="BE483">
        <v>5.9507920604216277E-3</v>
      </c>
      <c r="BF483">
        <v>2.8234423864254871E-2</v>
      </c>
      <c r="BG483">
        <v>2.5803465137562839E-3</v>
      </c>
      <c r="BH483">
        <v>2.1028200641801859E-3</v>
      </c>
      <c r="BI483">
        <v>9.5928804640444815E-3</v>
      </c>
      <c r="BJ483">
        <v>4.5591081751811804E-3</v>
      </c>
      <c r="BK483">
        <v>6.3066741398108833E-3</v>
      </c>
      <c r="BL483">
        <v>4.4740484653005546E-3</v>
      </c>
      <c r="BM483">
        <v>2.995808215843624E-2</v>
      </c>
      <c r="BN483">
        <v>2.3980195428942711E-3</v>
      </c>
      <c r="BO483">
        <v>1.4595219867104501E-2</v>
      </c>
      <c r="BP483">
        <v>6.1386735636203482E-3</v>
      </c>
      <c r="BQ483">
        <v>4.4876542963067159E-3</v>
      </c>
      <c r="BR483">
        <v>2.5092138975476418E-2</v>
      </c>
      <c r="BS483">
        <v>2.1589620258775548E-3</v>
      </c>
      <c r="BT483">
        <v>2.4524631699642369E-3</v>
      </c>
      <c r="BU483">
        <v>5.78438028820251E-3</v>
      </c>
      <c r="BV483">
        <v>5.6900253344959696E-3</v>
      </c>
      <c r="BW483">
        <v>2.7698637707917742E-3</v>
      </c>
      <c r="BX483">
        <v>8.3881332056669946E-3</v>
      </c>
      <c r="BY483">
        <v>1.0940764271170401E-2</v>
      </c>
      <c r="BZ483">
        <v>0</v>
      </c>
      <c r="CA483">
        <v>2.8615325411039741E-3</v>
      </c>
      <c r="CB483">
        <v>3.5186648867422E-3</v>
      </c>
      <c r="CC483">
        <v>1.791773284055263E-2</v>
      </c>
      <c r="CD483">
        <v>5.9640792860115484E-3</v>
      </c>
      <c r="CE483">
        <v>2.0673781828315901E-3</v>
      </c>
      <c r="CF483">
        <v>5.3062712013618209E-3</v>
      </c>
      <c r="CG483">
        <v>4.2559678892694136E-3</v>
      </c>
      <c r="CH483">
        <v>3.528377794430086E-3</v>
      </c>
      <c r="CI483">
        <v>2.08952017488227E-2</v>
      </c>
      <c r="CJ483">
        <v>2.5107567016504101E-2</v>
      </c>
      <c r="CK483">
        <v>1.6540404222481101E-2</v>
      </c>
      <c r="CL483">
        <v>2.0431291780717742E-3</v>
      </c>
      <c r="CM483">
        <v>1.6780256629010681E-2</v>
      </c>
      <c r="CN483">
        <v>0</v>
      </c>
      <c r="CO483">
        <v>0</v>
      </c>
      <c r="CP483">
        <v>9.2516160596454507E-3</v>
      </c>
      <c r="CQ483">
        <v>2.9011806297045929E-3</v>
      </c>
      <c r="CR483">
        <v>5.065077652641891E-2</v>
      </c>
      <c r="CS483">
        <v>0</v>
      </c>
      <c r="CT483">
        <v>4.689627085149202E-3</v>
      </c>
      <c r="CU483">
        <v>1.234523560745032E-2</v>
      </c>
      <c r="CV483">
        <v>1.091132068415711E-2</v>
      </c>
      <c r="CW483">
        <v>8.8715191382198709E-3</v>
      </c>
      <c r="CX483">
        <v>0</v>
      </c>
      <c r="CY483">
        <v>0</v>
      </c>
      <c r="CZ483">
        <v>0</v>
      </c>
      <c r="DA483">
        <v>1.9657755856829322E-3</v>
      </c>
      <c r="DB483">
        <v>0</v>
      </c>
      <c r="DC483">
        <v>0</v>
      </c>
      <c r="DD483">
        <v>0</v>
      </c>
      <c r="DE483">
        <v>0</v>
      </c>
      <c r="DF483">
        <v>2.935707562996541E-3</v>
      </c>
      <c r="DG483">
        <v>1.7429760574451351E-3</v>
      </c>
      <c r="DH483">
        <v>1.6767628952333591E-3</v>
      </c>
      <c r="DI483">
        <v>2.2502207724718801E-3</v>
      </c>
      <c r="DJ483">
        <v>2.550004016695397E-3</v>
      </c>
      <c r="DK483">
        <v>2.390060762776835E-3</v>
      </c>
      <c r="DL483">
        <v>1.380469536309469E-2</v>
      </c>
      <c r="DM483">
        <v>3.206723656966194E-3</v>
      </c>
      <c r="DN483">
        <v>2.0547782997209361E-2</v>
      </c>
      <c r="DO483">
        <v>1.8313207033414328E-2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5.427229982649511E-4</v>
      </c>
      <c r="DY483">
        <v>0</v>
      </c>
      <c r="DZ483">
        <v>0</v>
      </c>
      <c r="EA483">
        <v>0</v>
      </c>
      <c r="EB483">
        <v>0</v>
      </c>
      <c r="EC483">
        <v>0</v>
      </c>
    </row>
    <row r="484" spans="1:133" x14ac:dyDescent="0.35">
      <c r="A484" s="2">
        <v>44525</v>
      </c>
      <c r="B484">
        <v>5.910688321193412E-3</v>
      </c>
      <c r="C484">
        <v>6.8093812197437898E-3</v>
      </c>
      <c r="D484">
        <v>2.60358866916205E-3</v>
      </c>
      <c r="E484">
        <v>4.8600463515752696E-3</v>
      </c>
      <c r="F484">
        <v>4.2433930904063784E-3</v>
      </c>
      <c r="G484">
        <v>3.5619577460575349E-3</v>
      </c>
      <c r="H484">
        <v>2.48609579288982E-3</v>
      </c>
      <c r="I484">
        <v>2.807653779663531E-3</v>
      </c>
      <c r="J484">
        <v>2.23951348146403E-2</v>
      </c>
      <c r="K484">
        <v>3.0313451722951681E-3</v>
      </c>
      <c r="L484">
        <v>6.6479460075853106E-2</v>
      </c>
      <c r="M484">
        <v>4.5423229980548437E-2</v>
      </c>
      <c r="N484">
        <v>0</v>
      </c>
      <c r="O484">
        <v>6.537085843585852E-3</v>
      </c>
      <c r="P484">
        <v>8.8724565833368145E-4</v>
      </c>
      <c r="Q484">
        <v>0</v>
      </c>
      <c r="R484">
        <v>8.5710166233461203E-3</v>
      </c>
      <c r="S484">
        <v>4.1876709386383009E-3</v>
      </c>
      <c r="T484">
        <v>2.887018739849769E-3</v>
      </c>
      <c r="U484">
        <v>1.435858034876206E-2</v>
      </c>
      <c r="V484">
        <v>6.0405330447220072E-3</v>
      </c>
      <c r="W484">
        <v>7.38346839661438E-3</v>
      </c>
      <c r="X484">
        <v>0</v>
      </c>
      <c r="Y484">
        <v>2.5782151737456212E-3</v>
      </c>
      <c r="Z484">
        <v>2.3292939058691549E-3</v>
      </c>
      <c r="AA484">
        <v>2.4894321918430789E-3</v>
      </c>
      <c r="AB484">
        <v>1.7801471166827759E-2</v>
      </c>
      <c r="AC484">
        <v>2.00258474507009E-2</v>
      </c>
      <c r="AD484">
        <v>5.1385981948992663E-3</v>
      </c>
      <c r="AE484">
        <v>0</v>
      </c>
      <c r="AF484">
        <v>3.5292897811811069E-3</v>
      </c>
      <c r="AG484">
        <v>1.3347064089481201E-2</v>
      </c>
      <c r="AH484">
        <v>3.565055237566101E-3</v>
      </c>
      <c r="AI484">
        <v>7.8822695530205641E-3</v>
      </c>
      <c r="AJ484">
        <v>5.6895481056845236E-3</v>
      </c>
      <c r="AK484">
        <v>4.5582626859647868E-2</v>
      </c>
      <c r="AL484">
        <v>3.8517522770642951E-3</v>
      </c>
      <c r="AM484">
        <v>3.6851991893256078E-3</v>
      </c>
      <c r="AN484">
        <v>2.5308621457697639E-3</v>
      </c>
      <c r="AO484">
        <v>0</v>
      </c>
      <c r="AP484">
        <v>3.0691951080915902E-3</v>
      </c>
      <c r="AQ484">
        <v>2.005549127816272E-2</v>
      </c>
      <c r="AR484">
        <v>7.7188405310525312E-3</v>
      </c>
      <c r="AS484">
        <v>1.575870351949489E-2</v>
      </c>
      <c r="AT484">
        <v>3.9142396140153437E-3</v>
      </c>
      <c r="AU484">
        <v>0</v>
      </c>
      <c r="AV484">
        <v>2.7945151770825392E-3</v>
      </c>
      <c r="AW484">
        <v>3.8380827587189442E-2</v>
      </c>
      <c r="AX484">
        <v>2.7037141947718201E-3</v>
      </c>
      <c r="AY484">
        <v>0</v>
      </c>
      <c r="AZ484">
        <v>3.345725843307594E-2</v>
      </c>
      <c r="BA484">
        <v>2.8984522439976439E-3</v>
      </c>
      <c r="BB484">
        <v>3.403685401283415E-3</v>
      </c>
      <c r="BC484">
        <v>1.799279583860694E-2</v>
      </c>
      <c r="BD484">
        <v>3.371208075518621E-3</v>
      </c>
      <c r="BE484">
        <v>5.9507920604216277E-3</v>
      </c>
      <c r="BF484">
        <v>2.8234423864254871E-2</v>
      </c>
      <c r="BG484">
        <v>2.5803465137562839E-3</v>
      </c>
      <c r="BH484">
        <v>2.1028200641801859E-3</v>
      </c>
      <c r="BI484">
        <v>9.5928804640444815E-3</v>
      </c>
      <c r="BJ484">
        <v>4.5591081751811804E-3</v>
      </c>
      <c r="BK484">
        <v>6.3066741398108833E-3</v>
      </c>
      <c r="BL484">
        <v>4.4740484653005546E-3</v>
      </c>
      <c r="BM484">
        <v>2.995808215843624E-2</v>
      </c>
      <c r="BN484">
        <v>2.3980195428942711E-3</v>
      </c>
      <c r="BO484">
        <v>1.4595219867104501E-2</v>
      </c>
      <c r="BP484">
        <v>6.1386735636203482E-3</v>
      </c>
      <c r="BQ484">
        <v>4.4876542963067159E-3</v>
      </c>
      <c r="BR484">
        <v>2.5092138975476418E-2</v>
      </c>
      <c r="BS484">
        <v>2.1589620258775548E-3</v>
      </c>
      <c r="BT484">
        <v>2.4524631699642369E-3</v>
      </c>
      <c r="BU484">
        <v>5.78438028820251E-3</v>
      </c>
      <c r="BV484">
        <v>5.6900253344959696E-3</v>
      </c>
      <c r="BW484">
        <v>2.7698637707917742E-3</v>
      </c>
      <c r="BX484">
        <v>8.3881332056669946E-3</v>
      </c>
      <c r="BY484">
        <v>1.0940764271170401E-2</v>
      </c>
      <c r="BZ484">
        <v>0</v>
      </c>
      <c r="CA484">
        <v>2.8615325411039741E-3</v>
      </c>
      <c r="CB484">
        <v>3.5186648867422E-3</v>
      </c>
      <c r="CC484">
        <v>1.791773284055263E-2</v>
      </c>
      <c r="CD484">
        <v>5.9640792860115484E-3</v>
      </c>
      <c r="CE484">
        <v>2.0673781828315901E-3</v>
      </c>
      <c r="CF484">
        <v>5.3062712013618209E-3</v>
      </c>
      <c r="CG484">
        <v>4.2559678892694136E-3</v>
      </c>
      <c r="CH484">
        <v>3.528377794430086E-3</v>
      </c>
      <c r="CI484">
        <v>2.08952017488227E-2</v>
      </c>
      <c r="CJ484">
        <v>2.5107567016504101E-2</v>
      </c>
      <c r="CK484">
        <v>1.6540404222481101E-2</v>
      </c>
      <c r="CL484">
        <v>2.0431291780717742E-3</v>
      </c>
      <c r="CM484">
        <v>1.6780256629010681E-2</v>
      </c>
      <c r="CN484">
        <v>0</v>
      </c>
      <c r="CO484">
        <v>0</v>
      </c>
      <c r="CP484">
        <v>9.2516160596454507E-3</v>
      </c>
      <c r="CQ484">
        <v>2.9011806297045929E-3</v>
      </c>
      <c r="CR484">
        <v>5.065077652641891E-2</v>
      </c>
      <c r="CS484">
        <v>0</v>
      </c>
      <c r="CT484">
        <v>4.689627085149202E-3</v>
      </c>
      <c r="CU484">
        <v>1.234523560745032E-2</v>
      </c>
      <c r="CV484">
        <v>1.091132068415711E-2</v>
      </c>
      <c r="CW484">
        <v>8.8715191382198709E-3</v>
      </c>
      <c r="CX484">
        <v>0</v>
      </c>
      <c r="CY484">
        <v>0</v>
      </c>
      <c r="CZ484">
        <v>0</v>
      </c>
      <c r="DA484">
        <v>1.9657755856829322E-3</v>
      </c>
      <c r="DB484">
        <v>0</v>
      </c>
      <c r="DC484">
        <v>0</v>
      </c>
      <c r="DD484">
        <v>0</v>
      </c>
      <c r="DE484">
        <v>0</v>
      </c>
      <c r="DF484">
        <v>2.935707562996541E-3</v>
      </c>
      <c r="DG484">
        <v>1.7429760574451351E-3</v>
      </c>
      <c r="DH484">
        <v>1.6767628952333591E-3</v>
      </c>
      <c r="DI484">
        <v>2.2502207724718801E-3</v>
      </c>
      <c r="DJ484">
        <v>2.550004016695397E-3</v>
      </c>
      <c r="DK484">
        <v>2.390060762776835E-3</v>
      </c>
      <c r="DL484">
        <v>1.380469536309469E-2</v>
      </c>
      <c r="DM484">
        <v>3.206723656966194E-3</v>
      </c>
      <c r="DN484">
        <v>2.0547782997209361E-2</v>
      </c>
      <c r="DO484">
        <v>1.8313207033414328E-2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5.427229982649511E-4</v>
      </c>
      <c r="DY484">
        <v>0</v>
      </c>
      <c r="DZ484">
        <v>0</v>
      </c>
      <c r="EA484">
        <v>0</v>
      </c>
      <c r="EB484">
        <v>0</v>
      </c>
      <c r="EC484">
        <v>0</v>
      </c>
    </row>
    <row r="485" spans="1:133" x14ac:dyDescent="0.35">
      <c r="A485" s="2">
        <v>44526</v>
      </c>
      <c r="B485">
        <v>5.910688321193412E-3</v>
      </c>
      <c r="C485">
        <v>6.8093812197437898E-3</v>
      </c>
      <c r="D485">
        <v>2.60358866916205E-3</v>
      </c>
      <c r="E485">
        <v>4.8600463515752696E-3</v>
      </c>
      <c r="F485">
        <v>4.2433930904063784E-3</v>
      </c>
      <c r="G485">
        <v>3.5619577460575349E-3</v>
      </c>
      <c r="H485">
        <v>2.48609579288982E-3</v>
      </c>
      <c r="I485">
        <v>2.807653779663531E-3</v>
      </c>
      <c r="J485">
        <v>2.23951348146403E-2</v>
      </c>
      <c r="K485">
        <v>3.0313451722951681E-3</v>
      </c>
      <c r="L485">
        <v>6.6479460075853106E-2</v>
      </c>
      <c r="M485">
        <v>4.5423229980548437E-2</v>
      </c>
      <c r="N485">
        <v>0</v>
      </c>
      <c r="O485">
        <v>6.537085843585852E-3</v>
      </c>
      <c r="P485">
        <v>8.8724565833368145E-4</v>
      </c>
      <c r="Q485">
        <v>0</v>
      </c>
      <c r="R485">
        <v>8.5710166233461203E-3</v>
      </c>
      <c r="S485">
        <v>4.1876709386383009E-3</v>
      </c>
      <c r="T485">
        <v>2.887018739849769E-3</v>
      </c>
      <c r="U485">
        <v>1.435858034876206E-2</v>
      </c>
      <c r="V485">
        <v>6.0405330447220072E-3</v>
      </c>
      <c r="W485">
        <v>7.38346839661438E-3</v>
      </c>
      <c r="X485">
        <v>0</v>
      </c>
      <c r="Y485">
        <v>2.5782151737456212E-3</v>
      </c>
      <c r="Z485">
        <v>2.3292939058691549E-3</v>
      </c>
      <c r="AA485">
        <v>2.4894321918430789E-3</v>
      </c>
      <c r="AB485">
        <v>1.7801471166827759E-2</v>
      </c>
      <c r="AC485">
        <v>2.00258474507009E-2</v>
      </c>
      <c r="AD485">
        <v>5.1385981948992663E-3</v>
      </c>
      <c r="AE485">
        <v>0</v>
      </c>
      <c r="AF485">
        <v>3.5292897811811069E-3</v>
      </c>
      <c r="AG485">
        <v>1.3347064089481201E-2</v>
      </c>
      <c r="AH485">
        <v>3.565055237566101E-3</v>
      </c>
      <c r="AI485">
        <v>7.8822695530205641E-3</v>
      </c>
      <c r="AJ485">
        <v>5.6895481056845236E-3</v>
      </c>
      <c r="AK485">
        <v>4.5582626859647868E-2</v>
      </c>
      <c r="AL485">
        <v>3.8517522770642951E-3</v>
      </c>
      <c r="AM485">
        <v>3.6851991893256078E-3</v>
      </c>
      <c r="AN485">
        <v>2.5308621457697639E-3</v>
      </c>
      <c r="AO485">
        <v>0</v>
      </c>
      <c r="AP485">
        <v>3.0691951080915902E-3</v>
      </c>
      <c r="AQ485">
        <v>2.005549127816272E-2</v>
      </c>
      <c r="AR485">
        <v>7.7188405310525312E-3</v>
      </c>
      <c r="AS485">
        <v>1.575870351949489E-2</v>
      </c>
      <c r="AT485">
        <v>3.9142396140153437E-3</v>
      </c>
      <c r="AU485">
        <v>0</v>
      </c>
      <c r="AV485">
        <v>2.7945151770825392E-3</v>
      </c>
      <c r="AW485">
        <v>3.8380827587189442E-2</v>
      </c>
      <c r="AX485">
        <v>2.7037141947718201E-3</v>
      </c>
      <c r="AY485">
        <v>0</v>
      </c>
      <c r="AZ485">
        <v>3.345725843307594E-2</v>
      </c>
      <c r="BA485">
        <v>2.8984522439976439E-3</v>
      </c>
      <c r="BB485">
        <v>3.403685401283415E-3</v>
      </c>
      <c r="BC485">
        <v>1.799279583860694E-2</v>
      </c>
      <c r="BD485">
        <v>3.371208075518621E-3</v>
      </c>
      <c r="BE485">
        <v>5.9507920604216277E-3</v>
      </c>
      <c r="BF485">
        <v>2.8234423864254871E-2</v>
      </c>
      <c r="BG485">
        <v>2.5803465137562839E-3</v>
      </c>
      <c r="BH485">
        <v>2.1028200641801859E-3</v>
      </c>
      <c r="BI485">
        <v>9.5928804640444815E-3</v>
      </c>
      <c r="BJ485">
        <v>4.5591081751811804E-3</v>
      </c>
      <c r="BK485">
        <v>6.3066741398108833E-3</v>
      </c>
      <c r="BL485">
        <v>4.4740484653005546E-3</v>
      </c>
      <c r="BM485">
        <v>2.995808215843624E-2</v>
      </c>
      <c r="BN485">
        <v>2.3980195428942711E-3</v>
      </c>
      <c r="BO485">
        <v>1.4595219867104501E-2</v>
      </c>
      <c r="BP485">
        <v>6.1386735636203482E-3</v>
      </c>
      <c r="BQ485">
        <v>4.4876542963067159E-3</v>
      </c>
      <c r="BR485">
        <v>2.5092138975476418E-2</v>
      </c>
      <c r="BS485">
        <v>2.1589620258775548E-3</v>
      </c>
      <c r="BT485">
        <v>2.4524631699642369E-3</v>
      </c>
      <c r="BU485">
        <v>5.78438028820251E-3</v>
      </c>
      <c r="BV485">
        <v>5.6900253344959696E-3</v>
      </c>
      <c r="BW485">
        <v>2.7698637707917742E-3</v>
      </c>
      <c r="BX485">
        <v>8.3881332056669946E-3</v>
      </c>
      <c r="BY485">
        <v>1.0940764271170401E-2</v>
      </c>
      <c r="BZ485">
        <v>0</v>
      </c>
      <c r="CA485">
        <v>2.8615325411039741E-3</v>
      </c>
      <c r="CB485">
        <v>3.5186648867422E-3</v>
      </c>
      <c r="CC485">
        <v>1.791773284055263E-2</v>
      </c>
      <c r="CD485">
        <v>5.9640792860115484E-3</v>
      </c>
      <c r="CE485">
        <v>2.0673781828315901E-3</v>
      </c>
      <c r="CF485">
        <v>5.3062712013618209E-3</v>
      </c>
      <c r="CG485">
        <v>4.2559678892694136E-3</v>
      </c>
      <c r="CH485">
        <v>3.528377794430086E-3</v>
      </c>
      <c r="CI485">
        <v>2.08952017488227E-2</v>
      </c>
      <c r="CJ485">
        <v>2.5107567016504101E-2</v>
      </c>
      <c r="CK485">
        <v>1.6540404222481101E-2</v>
      </c>
      <c r="CL485">
        <v>2.0431291780717742E-3</v>
      </c>
      <c r="CM485">
        <v>1.6780256629010681E-2</v>
      </c>
      <c r="CN485">
        <v>0</v>
      </c>
      <c r="CO485">
        <v>0</v>
      </c>
      <c r="CP485">
        <v>9.2516160596454507E-3</v>
      </c>
      <c r="CQ485">
        <v>2.9011806297045929E-3</v>
      </c>
      <c r="CR485">
        <v>5.065077652641891E-2</v>
      </c>
      <c r="CS485">
        <v>0</v>
      </c>
      <c r="CT485">
        <v>4.689627085149202E-3</v>
      </c>
      <c r="CU485">
        <v>1.234523560745032E-2</v>
      </c>
      <c r="CV485">
        <v>1.091132068415711E-2</v>
      </c>
      <c r="CW485">
        <v>8.8715191382198709E-3</v>
      </c>
      <c r="CX485">
        <v>0</v>
      </c>
      <c r="CY485">
        <v>0</v>
      </c>
      <c r="CZ485">
        <v>0</v>
      </c>
      <c r="DA485">
        <v>1.9657755856829322E-3</v>
      </c>
      <c r="DB485">
        <v>0</v>
      </c>
      <c r="DC485">
        <v>0</v>
      </c>
      <c r="DD485">
        <v>0</v>
      </c>
      <c r="DE485">
        <v>0</v>
      </c>
      <c r="DF485">
        <v>2.935707562996541E-3</v>
      </c>
      <c r="DG485">
        <v>1.7429760574451351E-3</v>
      </c>
      <c r="DH485">
        <v>1.6767628952333591E-3</v>
      </c>
      <c r="DI485">
        <v>2.2502207724718801E-3</v>
      </c>
      <c r="DJ485">
        <v>2.550004016695397E-3</v>
      </c>
      <c r="DK485">
        <v>2.390060762776835E-3</v>
      </c>
      <c r="DL485">
        <v>1.380469536309469E-2</v>
      </c>
      <c r="DM485">
        <v>3.206723656966194E-3</v>
      </c>
      <c r="DN485">
        <v>2.0547782997209361E-2</v>
      </c>
      <c r="DO485">
        <v>1.8313207033414328E-2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5.427229982649511E-4</v>
      </c>
      <c r="DY485">
        <v>0</v>
      </c>
      <c r="DZ485">
        <v>0</v>
      </c>
      <c r="EA485">
        <v>0</v>
      </c>
      <c r="EB485">
        <v>0</v>
      </c>
      <c r="EC485">
        <v>0</v>
      </c>
    </row>
    <row r="486" spans="1:133" x14ac:dyDescent="0.35">
      <c r="A486" s="2">
        <v>44529</v>
      </c>
      <c r="B486">
        <v>5.910688321193412E-3</v>
      </c>
      <c r="C486">
        <v>6.8093812197437898E-3</v>
      </c>
      <c r="D486">
        <v>2.60358866916205E-3</v>
      </c>
      <c r="E486">
        <v>4.8600463515752696E-3</v>
      </c>
      <c r="F486">
        <v>4.2433930904063784E-3</v>
      </c>
      <c r="G486">
        <v>3.5619577460575349E-3</v>
      </c>
      <c r="H486">
        <v>2.48609579288982E-3</v>
      </c>
      <c r="I486">
        <v>2.807653779663531E-3</v>
      </c>
      <c r="J486">
        <v>2.23951348146403E-2</v>
      </c>
      <c r="K486">
        <v>3.0313451722951681E-3</v>
      </c>
      <c r="L486">
        <v>6.6479460075853106E-2</v>
      </c>
      <c r="M486">
        <v>4.5423229980548437E-2</v>
      </c>
      <c r="N486">
        <v>0</v>
      </c>
      <c r="O486">
        <v>6.537085843585852E-3</v>
      </c>
      <c r="P486">
        <v>8.8724565833368145E-4</v>
      </c>
      <c r="Q486">
        <v>0</v>
      </c>
      <c r="R486">
        <v>8.5710166233461203E-3</v>
      </c>
      <c r="S486">
        <v>4.1876709386383009E-3</v>
      </c>
      <c r="T486">
        <v>2.887018739849769E-3</v>
      </c>
      <c r="U486">
        <v>1.435858034876206E-2</v>
      </c>
      <c r="V486">
        <v>6.0405330447220072E-3</v>
      </c>
      <c r="W486">
        <v>7.38346839661438E-3</v>
      </c>
      <c r="X486">
        <v>0</v>
      </c>
      <c r="Y486">
        <v>2.5782151737456212E-3</v>
      </c>
      <c r="Z486">
        <v>2.3292939058691549E-3</v>
      </c>
      <c r="AA486">
        <v>2.4894321918430789E-3</v>
      </c>
      <c r="AB486">
        <v>1.7801471166827759E-2</v>
      </c>
      <c r="AC486">
        <v>2.00258474507009E-2</v>
      </c>
      <c r="AD486">
        <v>5.1385981948992663E-3</v>
      </c>
      <c r="AE486">
        <v>0</v>
      </c>
      <c r="AF486">
        <v>3.5292897811811069E-3</v>
      </c>
      <c r="AG486">
        <v>1.3347064089481201E-2</v>
      </c>
      <c r="AH486">
        <v>3.565055237566101E-3</v>
      </c>
      <c r="AI486">
        <v>7.8822695530205641E-3</v>
      </c>
      <c r="AJ486">
        <v>5.6895481056845236E-3</v>
      </c>
      <c r="AK486">
        <v>4.5582626859647868E-2</v>
      </c>
      <c r="AL486">
        <v>3.8517522770642951E-3</v>
      </c>
      <c r="AM486">
        <v>3.6851991893256078E-3</v>
      </c>
      <c r="AN486">
        <v>2.5308621457697639E-3</v>
      </c>
      <c r="AO486">
        <v>0</v>
      </c>
      <c r="AP486">
        <v>3.0691951080915902E-3</v>
      </c>
      <c r="AQ486">
        <v>2.005549127816272E-2</v>
      </c>
      <c r="AR486">
        <v>7.7188405310525312E-3</v>
      </c>
      <c r="AS486">
        <v>1.575870351949489E-2</v>
      </c>
      <c r="AT486">
        <v>3.9142396140153437E-3</v>
      </c>
      <c r="AU486">
        <v>0</v>
      </c>
      <c r="AV486">
        <v>2.7945151770825392E-3</v>
      </c>
      <c r="AW486">
        <v>3.8380827587189442E-2</v>
      </c>
      <c r="AX486">
        <v>2.7037141947718201E-3</v>
      </c>
      <c r="AY486">
        <v>0</v>
      </c>
      <c r="AZ486">
        <v>3.345725843307594E-2</v>
      </c>
      <c r="BA486">
        <v>2.8984522439976439E-3</v>
      </c>
      <c r="BB486">
        <v>3.403685401283415E-3</v>
      </c>
      <c r="BC486">
        <v>1.799279583860694E-2</v>
      </c>
      <c r="BD486">
        <v>3.371208075518621E-3</v>
      </c>
      <c r="BE486">
        <v>5.9507920604216277E-3</v>
      </c>
      <c r="BF486">
        <v>2.8234423864254871E-2</v>
      </c>
      <c r="BG486">
        <v>2.5803465137562839E-3</v>
      </c>
      <c r="BH486">
        <v>2.1028200641801859E-3</v>
      </c>
      <c r="BI486">
        <v>9.5928804640444815E-3</v>
      </c>
      <c r="BJ486">
        <v>4.5591081751811804E-3</v>
      </c>
      <c r="BK486">
        <v>6.3066741398108833E-3</v>
      </c>
      <c r="BL486">
        <v>4.4740484653005546E-3</v>
      </c>
      <c r="BM486">
        <v>2.995808215843624E-2</v>
      </c>
      <c r="BN486">
        <v>2.3980195428942711E-3</v>
      </c>
      <c r="BO486">
        <v>1.4595219867104501E-2</v>
      </c>
      <c r="BP486">
        <v>6.1386735636203482E-3</v>
      </c>
      <c r="BQ486">
        <v>4.4876542963067159E-3</v>
      </c>
      <c r="BR486">
        <v>2.5092138975476418E-2</v>
      </c>
      <c r="BS486">
        <v>2.1589620258775548E-3</v>
      </c>
      <c r="BT486">
        <v>2.4524631699642369E-3</v>
      </c>
      <c r="BU486">
        <v>5.78438028820251E-3</v>
      </c>
      <c r="BV486">
        <v>5.6900253344959696E-3</v>
      </c>
      <c r="BW486">
        <v>2.7698637707917742E-3</v>
      </c>
      <c r="BX486">
        <v>8.3881332056669946E-3</v>
      </c>
      <c r="BY486">
        <v>1.0940764271170401E-2</v>
      </c>
      <c r="BZ486">
        <v>0</v>
      </c>
      <c r="CA486">
        <v>2.8615325411039741E-3</v>
      </c>
      <c r="CB486">
        <v>3.5186648867422E-3</v>
      </c>
      <c r="CC486">
        <v>1.791773284055263E-2</v>
      </c>
      <c r="CD486">
        <v>5.9640792860115484E-3</v>
      </c>
      <c r="CE486">
        <v>2.0673781828315901E-3</v>
      </c>
      <c r="CF486">
        <v>5.3062712013618209E-3</v>
      </c>
      <c r="CG486">
        <v>4.2559678892694136E-3</v>
      </c>
      <c r="CH486">
        <v>3.528377794430086E-3</v>
      </c>
      <c r="CI486">
        <v>2.08952017488227E-2</v>
      </c>
      <c r="CJ486">
        <v>2.5107567016504101E-2</v>
      </c>
      <c r="CK486">
        <v>1.6540404222481101E-2</v>
      </c>
      <c r="CL486">
        <v>2.0431291780717742E-3</v>
      </c>
      <c r="CM486">
        <v>1.6780256629010681E-2</v>
      </c>
      <c r="CN486">
        <v>0</v>
      </c>
      <c r="CO486">
        <v>0</v>
      </c>
      <c r="CP486">
        <v>9.2516160596454507E-3</v>
      </c>
      <c r="CQ486">
        <v>2.9011806297045929E-3</v>
      </c>
      <c r="CR486">
        <v>5.065077652641891E-2</v>
      </c>
      <c r="CS486">
        <v>0</v>
      </c>
      <c r="CT486">
        <v>4.689627085149202E-3</v>
      </c>
      <c r="CU486">
        <v>1.234523560745032E-2</v>
      </c>
      <c r="CV486">
        <v>1.091132068415711E-2</v>
      </c>
      <c r="CW486">
        <v>8.8715191382198709E-3</v>
      </c>
      <c r="CX486">
        <v>0</v>
      </c>
      <c r="CY486">
        <v>0</v>
      </c>
      <c r="CZ486">
        <v>0</v>
      </c>
      <c r="DA486">
        <v>1.9657755856829322E-3</v>
      </c>
      <c r="DB486">
        <v>0</v>
      </c>
      <c r="DC486">
        <v>0</v>
      </c>
      <c r="DD486">
        <v>0</v>
      </c>
      <c r="DE486">
        <v>0</v>
      </c>
      <c r="DF486">
        <v>2.935707562996541E-3</v>
      </c>
      <c r="DG486">
        <v>1.7429760574451351E-3</v>
      </c>
      <c r="DH486">
        <v>1.6767628952333591E-3</v>
      </c>
      <c r="DI486">
        <v>2.2502207724718801E-3</v>
      </c>
      <c r="DJ486">
        <v>2.550004016695397E-3</v>
      </c>
      <c r="DK486">
        <v>2.390060762776835E-3</v>
      </c>
      <c r="DL486">
        <v>1.380469536309469E-2</v>
      </c>
      <c r="DM486">
        <v>3.206723656966194E-3</v>
      </c>
      <c r="DN486">
        <v>2.0547782997209361E-2</v>
      </c>
      <c r="DO486">
        <v>1.8313207033414328E-2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5.427229982649511E-4</v>
      </c>
      <c r="DY486">
        <v>0</v>
      </c>
      <c r="DZ486">
        <v>0</v>
      </c>
      <c r="EA486">
        <v>0</v>
      </c>
      <c r="EB486">
        <v>0</v>
      </c>
      <c r="EC486">
        <v>0</v>
      </c>
    </row>
    <row r="487" spans="1:133" x14ac:dyDescent="0.35">
      <c r="A487" s="2">
        <v>44530</v>
      </c>
      <c r="B487">
        <v>5.910688321193412E-3</v>
      </c>
      <c r="C487">
        <v>6.8093812197437898E-3</v>
      </c>
      <c r="D487">
        <v>2.60358866916205E-3</v>
      </c>
      <c r="E487">
        <v>4.8600463515752696E-3</v>
      </c>
      <c r="F487">
        <v>4.2433930904063784E-3</v>
      </c>
      <c r="G487">
        <v>3.5619577460575349E-3</v>
      </c>
      <c r="H487">
        <v>2.48609579288982E-3</v>
      </c>
      <c r="I487">
        <v>2.807653779663531E-3</v>
      </c>
      <c r="J487">
        <v>2.23951348146403E-2</v>
      </c>
      <c r="K487">
        <v>3.0313451722951681E-3</v>
      </c>
      <c r="L487">
        <v>6.6479460075853106E-2</v>
      </c>
      <c r="M487">
        <v>4.5423229980548437E-2</v>
      </c>
      <c r="N487">
        <v>0</v>
      </c>
      <c r="O487">
        <v>6.537085843585852E-3</v>
      </c>
      <c r="P487">
        <v>8.8724565833368145E-4</v>
      </c>
      <c r="Q487">
        <v>0</v>
      </c>
      <c r="R487">
        <v>8.5710166233461203E-3</v>
      </c>
      <c r="S487">
        <v>4.1876709386383009E-3</v>
      </c>
      <c r="T487">
        <v>2.887018739849769E-3</v>
      </c>
      <c r="U487">
        <v>1.435858034876206E-2</v>
      </c>
      <c r="V487">
        <v>6.0405330447220072E-3</v>
      </c>
      <c r="W487">
        <v>7.38346839661438E-3</v>
      </c>
      <c r="X487">
        <v>0</v>
      </c>
      <c r="Y487">
        <v>2.5782151737456212E-3</v>
      </c>
      <c r="Z487">
        <v>2.3292939058691549E-3</v>
      </c>
      <c r="AA487">
        <v>2.4894321918430789E-3</v>
      </c>
      <c r="AB487">
        <v>1.7801471166827759E-2</v>
      </c>
      <c r="AC487">
        <v>2.00258474507009E-2</v>
      </c>
      <c r="AD487">
        <v>5.1385981948992663E-3</v>
      </c>
      <c r="AE487">
        <v>0</v>
      </c>
      <c r="AF487">
        <v>3.5292897811811069E-3</v>
      </c>
      <c r="AG487">
        <v>1.3347064089481201E-2</v>
      </c>
      <c r="AH487">
        <v>3.565055237566101E-3</v>
      </c>
      <c r="AI487">
        <v>7.8822695530205641E-3</v>
      </c>
      <c r="AJ487">
        <v>5.6895481056845236E-3</v>
      </c>
      <c r="AK487">
        <v>4.5582626859647868E-2</v>
      </c>
      <c r="AL487">
        <v>3.8517522770642951E-3</v>
      </c>
      <c r="AM487">
        <v>3.6851991893256078E-3</v>
      </c>
      <c r="AN487">
        <v>2.5308621457697639E-3</v>
      </c>
      <c r="AO487">
        <v>0</v>
      </c>
      <c r="AP487">
        <v>3.0691951080915902E-3</v>
      </c>
      <c r="AQ487">
        <v>2.005549127816272E-2</v>
      </c>
      <c r="AR487">
        <v>7.7188405310525312E-3</v>
      </c>
      <c r="AS487">
        <v>1.575870351949489E-2</v>
      </c>
      <c r="AT487">
        <v>3.9142396140153437E-3</v>
      </c>
      <c r="AU487">
        <v>0</v>
      </c>
      <c r="AV487">
        <v>2.7945151770825392E-3</v>
      </c>
      <c r="AW487">
        <v>3.8380827587189442E-2</v>
      </c>
      <c r="AX487">
        <v>2.7037141947718201E-3</v>
      </c>
      <c r="AY487">
        <v>0</v>
      </c>
      <c r="AZ487">
        <v>3.345725843307594E-2</v>
      </c>
      <c r="BA487">
        <v>2.8984522439976439E-3</v>
      </c>
      <c r="BB487">
        <v>3.403685401283415E-3</v>
      </c>
      <c r="BC487">
        <v>1.799279583860694E-2</v>
      </c>
      <c r="BD487">
        <v>3.371208075518621E-3</v>
      </c>
      <c r="BE487">
        <v>5.9507920604216277E-3</v>
      </c>
      <c r="BF487">
        <v>2.8234423864254871E-2</v>
      </c>
      <c r="BG487">
        <v>2.5803465137562839E-3</v>
      </c>
      <c r="BH487">
        <v>2.1028200641801859E-3</v>
      </c>
      <c r="BI487">
        <v>9.5928804640444815E-3</v>
      </c>
      <c r="BJ487">
        <v>4.5591081751811804E-3</v>
      </c>
      <c r="BK487">
        <v>6.3066741398108833E-3</v>
      </c>
      <c r="BL487">
        <v>4.4740484653005546E-3</v>
      </c>
      <c r="BM487">
        <v>2.995808215843624E-2</v>
      </c>
      <c r="BN487">
        <v>2.3980195428942711E-3</v>
      </c>
      <c r="BO487">
        <v>1.4595219867104501E-2</v>
      </c>
      <c r="BP487">
        <v>6.1386735636203482E-3</v>
      </c>
      <c r="BQ487">
        <v>4.4876542963067159E-3</v>
      </c>
      <c r="BR487">
        <v>2.5092138975476418E-2</v>
      </c>
      <c r="BS487">
        <v>2.1589620258775548E-3</v>
      </c>
      <c r="BT487">
        <v>2.4524631699642369E-3</v>
      </c>
      <c r="BU487">
        <v>5.78438028820251E-3</v>
      </c>
      <c r="BV487">
        <v>5.6900253344959696E-3</v>
      </c>
      <c r="BW487">
        <v>2.7698637707917742E-3</v>
      </c>
      <c r="BX487">
        <v>8.3881332056669946E-3</v>
      </c>
      <c r="BY487">
        <v>1.0940764271170401E-2</v>
      </c>
      <c r="BZ487">
        <v>0</v>
      </c>
      <c r="CA487">
        <v>2.8615325411039741E-3</v>
      </c>
      <c r="CB487">
        <v>3.5186648867422E-3</v>
      </c>
      <c r="CC487">
        <v>1.791773284055263E-2</v>
      </c>
      <c r="CD487">
        <v>5.9640792860115484E-3</v>
      </c>
      <c r="CE487">
        <v>2.0673781828315901E-3</v>
      </c>
      <c r="CF487">
        <v>5.3062712013618209E-3</v>
      </c>
      <c r="CG487">
        <v>4.2559678892694136E-3</v>
      </c>
      <c r="CH487">
        <v>3.528377794430086E-3</v>
      </c>
      <c r="CI487">
        <v>2.08952017488227E-2</v>
      </c>
      <c r="CJ487">
        <v>2.5107567016504101E-2</v>
      </c>
      <c r="CK487">
        <v>1.6540404222481101E-2</v>
      </c>
      <c r="CL487">
        <v>2.0431291780717742E-3</v>
      </c>
      <c r="CM487">
        <v>1.6780256629010681E-2</v>
      </c>
      <c r="CN487">
        <v>0</v>
      </c>
      <c r="CO487">
        <v>0</v>
      </c>
      <c r="CP487">
        <v>9.2516160596454507E-3</v>
      </c>
      <c r="CQ487">
        <v>2.9011806297045929E-3</v>
      </c>
      <c r="CR487">
        <v>5.065077652641891E-2</v>
      </c>
      <c r="CS487">
        <v>0</v>
      </c>
      <c r="CT487">
        <v>4.689627085149202E-3</v>
      </c>
      <c r="CU487">
        <v>1.234523560745032E-2</v>
      </c>
      <c r="CV487">
        <v>1.091132068415711E-2</v>
      </c>
      <c r="CW487">
        <v>8.8715191382198709E-3</v>
      </c>
      <c r="CX487">
        <v>0</v>
      </c>
      <c r="CY487">
        <v>0</v>
      </c>
      <c r="CZ487">
        <v>0</v>
      </c>
      <c r="DA487">
        <v>1.9657755856829322E-3</v>
      </c>
      <c r="DB487">
        <v>0</v>
      </c>
      <c r="DC487">
        <v>0</v>
      </c>
      <c r="DD487">
        <v>0</v>
      </c>
      <c r="DE487">
        <v>0</v>
      </c>
      <c r="DF487">
        <v>2.935707562996541E-3</v>
      </c>
      <c r="DG487">
        <v>1.7429760574451351E-3</v>
      </c>
      <c r="DH487">
        <v>1.6767628952333591E-3</v>
      </c>
      <c r="DI487">
        <v>2.2502207724718801E-3</v>
      </c>
      <c r="DJ487">
        <v>2.550004016695397E-3</v>
      </c>
      <c r="DK487">
        <v>2.390060762776835E-3</v>
      </c>
      <c r="DL487">
        <v>1.380469536309469E-2</v>
      </c>
      <c r="DM487">
        <v>3.206723656966194E-3</v>
      </c>
      <c r="DN487">
        <v>2.0547782997209361E-2</v>
      </c>
      <c r="DO487">
        <v>1.8313207033414328E-2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5.427229982649511E-4</v>
      </c>
      <c r="DY487">
        <v>0</v>
      </c>
      <c r="DZ487">
        <v>0</v>
      </c>
      <c r="EA487">
        <v>0</v>
      </c>
      <c r="EB487">
        <v>0</v>
      </c>
      <c r="EC487">
        <v>0</v>
      </c>
    </row>
    <row r="488" spans="1:133" x14ac:dyDescent="0.35">
      <c r="A488" s="2">
        <v>44531</v>
      </c>
      <c r="B488">
        <v>5.910688321193412E-3</v>
      </c>
      <c r="C488">
        <v>6.8093812197437898E-3</v>
      </c>
      <c r="D488">
        <v>2.60358866916205E-3</v>
      </c>
      <c r="E488">
        <v>4.8600463515752696E-3</v>
      </c>
      <c r="F488">
        <v>4.2433930904063784E-3</v>
      </c>
      <c r="G488">
        <v>3.5619577460575349E-3</v>
      </c>
      <c r="H488">
        <v>2.48609579288982E-3</v>
      </c>
      <c r="I488">
        <v>2.807653779663531E-3</v>
      </c>
      <c r="J488">
        <v>2.23951348146403E-2</v>
      </c>
      <c r="K488">
        <v>3.0313451722951681E-3</v>
      </c>
      <c r="L488">
        <v>6.6479460075853106E-2</v>
      </c>
      <c r="M488">
        <v>4.5423229980548437E-2</v>
      </c>
      <c r="N488">
        <v>0</v>
      </c>
      <c r="O488">
        <v>6.537085843585852E-3</v>
      </c>
      <c r="P488">
        <v>8.8724565833368145E-4</v>
      </c>
      <c r="Q488">
        <v>0</v>
      </c>
      <c r="R488">
        <v>8.5710166233461203E-3</v>
      </c>
      <c r="S488">
        <v>4.1876709386383009E-3</v>
      </c>
      <c r="T488">
        <v>2.887018739849769E-3</v>
      </c>
      <c r="U488">
        <v>1.435858034876206E-2</v>
      </c>
      <c r="V488">
        <v>6.0405330447220072E-3</v>
      </c>
      <c r="W488">
        <v>7.38346839661438E-3</v>
      </c>
      <c r="X488">
        <v>0</v>
      </c>
      <c r="Y488">
        <v>2.5782151737456212E-3</v>
      </c>
      <c r="Z488">
        <v>2.3292939058691549E-3</v>
      </c>
      <c r="AA488">
        <v>2.4894321918430789E-3</v>
      </c>
      <c r="AB488">
        <v>1.7801471166827759E-2</v>
      </c>
      <c r="AC488">
        <v>2.00258474507009E-2</v>
      </c>
      <c r="AD488">
        <v>5.1385981948992663E-3</v>
      </c>
      <c r="AE488">
        <v>0</v>
      </c>
      <c r="AF488">
        <v>3.5292897811811069E-3</v>
      </c>
      <c r="AG488">
        <v>1.3347064089481201E-2</v>
      </c>
      <c r="AH488">
        <v>3.565055237566101E-3</v>
      </c>
      <c r="AI488">
        <v>7.8822695530205641E-3</v>
      </c>
      <c r="AJ488">
        <v>5.6895481056845236E-3</v>
      </c>
      <c r="AK488">
        <v>4.5582626859647868E-2</v>
      </c>
      <c r="AL488">
        <v>3.8517522770642951E-3</v>
      </c>
      <c r="AM488">
        <v>3.6851991893256078E-3</v>
      </c>
      <c r="AN488">
        <v>2.5308621457697639E-3</v>
      </c>
      <c r="AO488">
        <v>0</v>
      </c>
      <c r="AP488">
        <v>3.0691951080915902E-3</v>
      </c>
      <c r="AQ488">
        <v>2.005549127816272E-2</v>
      </c>
      <c r="AR488">
        <v>7.7188405310525312E-3</v>
      </c>
      <c r="AS488">
        <v>1.575870351949489E-2</v>
      </c>
      <c r="AT488">
        <v>3.9142396140153437E-3</v>
      </c>
      <c r="AU488">
        <v>0</v>
      </c>
      <c r="AV488">
        <v>2.7945151770825392E-3</v>
      </c>
      <c r="AW488">
        <v>3.8380827587189442E-2</v>
      </c>
      <c r="AX488">
        <v>2.7037141947718201E-3</v>
      </c>
      <c r="AY488">
        <v>0</v>
      </c>
      <c r="AZ488">
        <v>3.345725843307594E-2</v>
      </c>
      <c r="BA488">
        <v>2.8984522439976439E-3</v>
      </c>
      <c r="BB488">
        <v>3.403685401283415E-3</v>
      </c>
      <c r="BC488">
        <v>1.799279583860694E-2</v>
      </c>
      <c r="BD488">
        <v>3.371208075518621E-3</v>
      </c>
      <c r="BE488">
        <v>5.9507920604216277E-3</v>
      </c>
      <c r="BF488">
        <v>2.8234423864254871E-2</v>
      </c>
      <c r="BG488">
        <v>2.5803465137562839E-3</v>
      </c>
      <c r="BH488">
        <v>2.1028200641801859E-3</v>
      </c>
      <c r="BI488">
        <v>9.5928804640444815E-3</v>
      </c>
      <c r="BJ488">
        <v>4.5591081751811804E-3</v>
      </c>
      <c r="BK488">
        <v>6.3066741398108833E-3</v>
      </c>
      <c r="BL488">
        <v>4.4740484653005546E-3</v>
      </c>
      <c r="BM488">
        <v>2.995808215843624E-2</v>
      </c>
      <c r="BN488">
        <v>2.3980195428942711E-3</v>
      </c>
      <c r="BO488">
        <v>1.4595219867104501E-2</v>
      </c>
      <c r="BP488">
        <v>6.1386735636203482E-3</v>
      </c>
      <c r="BQ488">
        <v>4.4876542963067159E-3</v>
      </c>
      <c r="BR488">
        <v>2.5092138975476418E-2</v>
      </c>
      <c r="BS488">
        <v>2.1589620258775548E-3</v>
      </c>
      <c r="BT488">
        <v>2.4524631699642369E-3</v>
      </c>
      <c r="BU488">
        <v>5.78438028820251E-3</v>
      </c>
      <c r="BV488">
        <v>5.6900253344959696E-3</v>
      </c>
      <c r="BW488">
        <v>2.7698637707917742E-3</v>
      </c>
      <c r="BX488">
        <v>8.3881332056669946E-3</v>
      </c>
      <c r="BY488">
        <v>1.0940764271170401E-2</v>
      </c>
      <c r="BZ488">
        <v>0</v>
      </c>
      <c r="CA488">
        <v>2.8615325411039741E-3</v>
      </c>
      <c r="CB488">
        <v>3.5186648867422E-3</v>
      </c>
      <c r="CC488">
        <v>1.791773284055263E-2</v>
      </c>
      <c r="CD488">
        <v>5.9640792860115484E-3</v>
      </c>
      <c r="CE488">
        <v>2.0673781828315901E-3</v>
      </c>
      <c r="CF488">
        <v>5.3062712013618209E-3</v>
      </c>
      <c r="CG488">
        <v>4.2559678892694136E-3</v>
      </c>
      <c r="CH488">
        <v>3.528377794430086E-3</v>
      </c>
      <c r="CI488">
        <v>2.08952017488227E-2</v>
      </c>
      <c r="CJ488">
        <v>2.5107567016504101E-2</v>
      </c>
      <c r="CK488">
        <v>1.6540404222481101E-2</v>
      </c>
      <c r="CL488">
        <v>2.0431291780717742E-3</v>
      </c>
      <c r="CM488">
        <v>1.6780256629010681E-2</v>
      </c>
      <c r="CN488">
        <v>0</v>
      </c>
      <c r="CO488">
        <v>0</v>
      </c>
      <c r="CP488">
        <v>9.2516160596454507E-3</v>
      </c>
      <c r="CQ488">
        <v>2.9011806297045929E-3</v>
      </c>
      <c r="CR488">
        <v>5.065077652641891E-2</v>
      </c>
      <c r="CS488">
        <v>0</v>
      </c>
      <c r="CT488">
        <v>4.689627085149202E-3</v>
      </c>
      <c r="CU488">
        <v>1.234523560745032E-2</v>
      </c>
      <c r="CV488">
        <v>1.091132068415711E-2</v>
      </c>
      <c r="CW488">
        <v>8.8715191382198709E-3</v>
      </c>
      <c r="CX488">
        <v>0</v>
      </c>
      <c r="CY488">
        <v>0</v>
      </c>
      <c r="CZ488">
        <v>0</v>
      </c>
      <c r="DA488">
        <v>1.9657755856829322E-3</v>
      </c>
      <c r="DB488">
        <v>0</v>
      </c>
      <c r="DC488">
        <v>0</v>
      </c>
      <c r="DD488">
        <v>0</v>
      </c>
      <c r="DE488">
        <v>0</v>
      </c>
      <c r="DF488">
        <v>2.935707562996541E-3</v>
      </c>
      <c r="DG488">
        <v>1.7429760574451351E-3</v>
      </c>
      <c r="DH488">
        <v>1.6767628952333591E-3</v>
      </c>
      <c r="DI488">
        <v>2.2502207724718801E-3</v>
      </c>
      <c r="DJ488">
        <v>2.550004016695397E-3</v>
      </c>
      <c r="DK488">
        <v>2.390060762776835E-3</v>
      </c>
      <c r="DL488">
        <v>1.380469536309469E-2</v>
      </c>
      <c r="DM488">
        <v>3.206723656966194E-3</v>
      </c>
      <c r="DN488">
        <v>2.0547782997209361E-2</v>
      </c>
      <c r="DO488">
        <v>1.8313207033414328E-2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5.427229982649511E-4</v>
      </c>
      <c r="DY488">
        <v>0</v>
      </c>
      <c r="DZ488">
        <v>0</v>
      </c>
      <c r="EA488">
        <v>0</v>
      </c>
      <c r="EB488">
        <v>0</v>
      </c>
      <c r="EC488">
        <v>0</v>
      </c>
    </row>
    <row r="489" spans="1:133" x14ac:dyDescent="0.35">
      <c r="A489" s="2">
        <v>44532</v>
      </c>
      <c r="B489">
        <v>5.510161211269707E-3</v>
      </c>
      <c r="C489">
        <v>6.9064240986246514E-3</v>
      </c>
      <c r="D489">
        <v>2.2969815406539938E-3</v>
      </c>
      <c r="E489">
        <v>4.945636396900965E-3</v>
      </c>
      <c r="F489">
        <v>4.3319548219306137E-3</v>
      </c>
      <c r="G489">
        <v>3.7509993116752881E-3</v>
      </c>
      <c r="H489">
        <v>2.416846138454041E-3</v>
      </c>
      <c r="I489">
        <v>2.5024331139421878E-3</v>
      </c>
      <c r="J489">
        <v>2.240127911977453E-2</v>
      </c>
      <c r="K489">
        <v>3.08215010867436E-3</v>
      </c>
      <c r="L489">
        <v>6.7416851015210902E-2</v>
      </c>
      <c r="M489">
        <v>4.6311721290079752E-2</v>
      </c>
      <c r="N489">
        <v>0</v>
      </c>
      <c r="O489">
        <v>6.3534909657278872E-3</v>
      </c>
      <c r="P489">
        <v>8.3754875832899099E-4</v>
      </c>
      <c r="Q489">
        <v>0</v>
      </c>
      <c r="R489">
        <v>8.5294526849231077E-3</v>
      </c>
      <c r="S489">
        <v>4.3597250486933827E-3</v>
      </c>
      <c r="T489">
        <v>3.0439372845316851E-3</v>
      </c>
      <c r="U489">
        <v>1.3547727116755269E-2</v>
      </c>
      <c r="V489">
        <v>5.9862251461855701E-3</v>
      </c>
      <c r="W489">
        <v>7.2563639803324143E-3</v>
      </c>
      <c r="X489">
        <v>0</v>
      </c>
      <c r="Y489">
        <v>2.5000716814078442E-3</v>
      </c>
      <c r="Z489">
        <v>2.481469083096374E-3</v>
      </c>
      <c r="AA489">
        <v>2.4356622098690652E-3</v>
      </c>
      <c r="AB489">
        <v>1.9927859734860481E-2</v>
      </c>
      <c r="AC489">
        <v>2.0355929771792791E-2</v>
      </c>
      <c r="AD489">
        <v>5.1230926547674947E-3</v>
      </c>
      <c r="AE489">
        <v>0</v>
      </c>
      <c r="AF489">
        <v>3.2157106159097061E-3</v>
      </c>
      <c r="AG489">
        <v>1.3970600605948629E-2</v>
      </c>
      <c r="AH489">
        <v>3.6050252657126988E-3</v>
      </c>
      <c r="AI489">
        <v>7.7793113408032907E-3</v>
      </c>
      <c r="AJ489">
        <v>4.7722802274178817E-3</v>
      </c>
      <c r="AK489">
        <v>4.6935991430531558E-2</v>
      </c>
      <c r="AL489">
        <v>3.64921329371104E-3</v>
      </c>
      <c r="AM489">
        <v>3.8542539427894791E-3</v>
      </c>
      <c r="AN489">
        <v>2.4733841351947138E-3</v>
      </c>
      <c r="AO489">
        <v>0</v>
      </c>
      <c r="AP489">
        <v>2.883799956919445E-3</v>
      </c>
      <c r="AQ489">
        <v>1.7139139172200651E-2</v>
      </c>
      <c r="AR489">
        <v>7.6529454104430619E-3</v>
      </c>
      <c r="AS489">
        <v>1.637853980460582E-2</v>
      </c>
      <c r="AT489">
        <v>3.574373166855807E-3</v>
      </c>
      <c r="AU489">
        <v>2.8034343944587309E-3</v>
      </c>
      <c r="AV489">
        <v>2.49754769587281E-3</v>
      </c>
      <c r="AW489">
        <v>4.0365497425554647E-2</v>
      </c>
      <c r="AX489">
        <v>2.705906764879942E-3</v>
      </c>
      <c r="AY489">
        <v>0</v>
      </c>
      <c r="AZ489">
        <v>3.2276164792561873E-2</v>
      </c>
      <c r="BA489">
        <v>2.517111885258768E-3</v>
      </c>
      <c r="BB489">
        <v>3.4089884039469188E-3</v>
      </c>
      <c r="BC489">
        <v>1.816647955835261E-2</v>
      </c>
      <c r="BD489">
        <v>3.52154537058254E-3</v>
      </c>
      <c r="BE489">
        <v>5.4375605185755923E-3</v>
      </c>
      <c r="BF489">
        <v>2.7609232772998749E-2</v>
      </c>
      <c r="BG489">
        <v>2.399556505735082E-3</v>
      </c>
      <c r="BH489">
        <v>2.011724993509705E-3</v>
      </c>
      <c r="BI489">
        <v>9.3628485006480178E-3</v>
      </c>
      <c r="BJ489">
        <v>4.1672040666889468E-3</v>
      </c>
      <c r="BK489">
        <v>6.369104199788248E-3</v>
      </c>
      <c r="BL489">
        <v>4.3859945258886658E-3</v>
      </c>
      <c r="BM489">
        <v>3.2451437114992869E-2</v>
      </c>
      <c r="BN489">
        <v>2.2966351251167238E-3</v>
      </c>
      <c r="BO489">
        <v>1.4775520089229541E-2</v>
      </c>
      <c r="BP489">
        <v>5.8287184299912753E-3</v>
      </c>
      <c r="BQ489">
        <v>4.386830553316871E-3</v>
      </c>
      <c r="BR489">
        <v>2.65283297455421E-2</v>
      </c>
      <c r="BS489">
        <v>0</v>
      </c>
      <c r="BT489">
        <v>2.474989175550659E-3</v>
      </c>
      <c r="BU489">
        <v>4.7445598288831659E-3</v>
      </c>
      <c r="BV489">
        <v>5.4648626827394301E-3</v>
      </c>
      <c r="BW489">
        <v>2.815914155459604E-3</v>
      </c>
      <c r="BX489">
        <v>8.871111542355729E-3</v>
      </c>
      <c r="BY489">
        <v>9.6476561346248626E-3</v>
      </c>
      <c r="BZ489">
        <v>0</v>
      </c>
      <c r="CA489">
        <v>2.567140401990829E-3</v>
      </c>
      <c r="CB489">
        <v>3.6185326264137588E-3</v>
      </c>
      <c r="CC489">
        <v>1.651631675954935E-2</v>
      </c>
      <c r="CD489">
        <v>5.7213386456394146E-3</v>
      </c>
      <c r="CE489">
        <v>1.9331297988147539E-3</v>
      </c>
      <c r="CF489">
        <v>5.0765611662222099E-3</v>
      </c>
      <c r="CG489">
        <v>4.58122243235079E-3</v>
      </c>
      <c r="CH489">
        <v>3.6493127192858479E-3</v>
      </c>
      <c r="CI489">
        <v>2.0080532033692339E-2</v>
      </c>
      <c r="CJ489">
        <v>2.4525844783010921E-2</v>
      </c>
      <c r="CK489">
        <v>1.565357909629541E-2</v>
      </c>
      <c r="CL489">
        <v>1.9885708491012518E-3</v>
      </c>
      <c r="CM489">
        <v>1.5333420036450249E-2</v>
      </c>
      <c r="CN489">
        <v>0</v>
      </c>
      <c r="CO489">
        <v>0</v>
      </c>
      <c r="CP489">
        <v>8.6149406330972827E-3</v>
      </c>
      <c r="CQ489">
        <v>3.0013624334361412E-3</v>
      </c>
      <c r="CR489">
        <v>5.2160547951252807E-2</v>
      </c>
      <c r="CS489">
        <v>0</v>
      </c>
      <c r="CT489">
        <v>4.1973484012536701E-3</v>
      </c>
      <c r="CU489">
        <v>1.256406606311062E-2</v>
      </c>
      <c r="CV489">
        <v>1.126505722915234E-2</v>
      </c>
      <c r="CW489">
        <v>8.6235811981451062E-3</v>
      </c>
      <c r="CX489">
        <v>0</v>
      </c>
      <c r="CY489">
        <v>0</v>
      </c>
      <c r="CZ489">
        <v>0</v>
      </c>
      <c r="DA489">
        <v>1.8948072101486739E-3</v>
      </c>
      <c r="DB489">
        <v>0</v>
      </c>
      <c r="DC489">
        <v>2.7390095740276589E-3</v>
      </c>
      <c r="DD489">
        <v>0</v>
      </c>
      <c r="DE489">
        <v>0</v>
      </c>
      <c r="DF489">
        <v>2.9291053464069899E-3</v>
      </c>
      <c r="DG489">
        <v>1.7350887123752259E-3</v>
      </c>
      <c r="DH489">
        <v>1.7449123234913569E-3</v>
      </c>
      <c r="DI489">
        <v>2.0388835316317439E-3</v>
      </c>
      <c r="DJ489">
        <v>2.3431442146167121E-3</v>
      </c>
      <c r="DK489">
        <v>2.3668240306401211E-3</v>
      </c>
      <c r="DL489">
        <v>1.444513504237597E-2</v>
      </c>
      <c r="DM489">
        <v>2.9843239229287531E-3</v>
      </c>
      <c r="DN489">
        <v>2.288682276527202E-2</v>
      </c>
      <c r="DO489">
        <v>1.7430508457207491E-2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</row>
    <row r="490" spans="1:133" x14ac:dyDescent="0.35">
      <c r="A490" s="2">
        <v>44533</v>
      </c>
      <c r="B490">
        <v>5.510161211269707E-3</v>
      </c>
      <c r="C490">
        <v>6.9064240986246514E-3</v>
      </c>
      <c r="D490">
        <v>2.2969815406539938E-3</v>
      </c>
      <c r="E490">
        <v>4.945636396900965E-3</v>
      </c>
      <c r="F490">
        <v>4.3319548219306137E-3</v>
      </c>
      <c r="G490">
        <v>3.7509993116752881E-3</v>
      </c>
      <c r="H490">
        <v>2.416846138454041E-3</v>
      </c>
      <c r="I490">
        <v>2.5024331139421878E-3</v>
      </c>
      <c r="J490">
        <v>2.240127911977453E-2</v>
      </c>
      <c r="K490">
        <v>3.08215010867436E-3</v>
      </c>
      <c r="L490">
        <v>6.7416851015210902E-2</v>
      </c>
      <c r="M490">
        <v>4.6311721290079752E-2</v>
      </c>
      <c r="N490">
        <v>0</v>
      </c>
      <c r="O490">
        <v>6.3534909657278872E-3</v>
      </c>
      <c r="P490">
        <v>8.3754875832899099E-4</v>
      </c>
      <c r="Q490">
        <v>0</v>
      </c>
      <c r="R490">
        <v>8.5294526849231077E-3</v>
      </c>
      <c r="S490">
        <v>4.3597250486933827E-3</v>
      </c>
      <c r="T490">
        <v>3.0439372845316851E-3</v>
      </c>
      <c r="U490">
        <v>1.3547727116755269E-2</v>
      </c>
      <c r="V490">
        <v>5.9862251461855701E-3</v>
      </c>
      <c r="W490">
        <v>7.2563639803324143E-3</v>
      </c>
      <c r="X490">
        <v>0</v>
      </c>
      <c r="Y490">
        <v>2.5000716814078442E-3</v>
      </c>
      <c r="Z490">
        <v>2.481469083096374E-3</v>
      </c>
      <c r="AA490">
        <v>2.4356622098690652E-3</v>
      </c>
      <c r="AB490">
        <v>1.9927859734860481E-2</v>
      </c>
      <c r="AC490">
        <v>2.0355929771792791E-2</v>
      </c>
      <c r="AD490">
        <v>5.1230926547674947E-3</v>
      </c>
      <c r="AE490">
        <v>0</v>
      </c>
      <c r="AF490">
        <v>3.2157106159097061E-3</v>
      </c>
      <c r="AG490">
        <v>1.3970600605948629E-2</v>
      </c>
      <c r="AH490">
        <v>3.6050252657126988E-3</v>
      </c>
      <c r="AI490">
        <v>7.7793113408032907E-3</v>
      </c>
      <c r="AJ490">
        <v>4.7722802274178817E-3</v>
      </c>
      <c r="AK490">
        <v>4.6935991430531558E-2</v>
      </c>
      <c r="AL490">
        <v>3.64921329371104E-3</v>
      </c>
      <c r="AM490">
        <v>3.8542539427894791E-3</v>
      </c>
      <c r="AN490">
        <v>2.4733841351947138E-3</v>
      </c>
      <c r="AO490">
        <v>0</v>
      </c>
      <c r="AP490">
        <v>2.883799956919445E-3</v>
      </c>
      <c r="AQ490">
        <v>1.7139139172200651E-2</v>
      </c>
      <c r="AR490">
        <v>7.6529454104430619E-3</v>
      </c>
      <c r="AS490">
        <v>1.637853980460582E-2</v>
      </c>
      <c r="AT490">
        <v>3.574373166855807E-3</v>
      </c>
      <c r="AU490">
        <v>2.8034343944587309E-3</v>
      </c>
      <c r="AV490">
        <v>2.49754769587281E-3</v>
      </c>
      <c r="AW490">
        <v>4.0365497425554647E-2</v>
      </c>
      <c r="AX490">
        <v>2.705906764879942E-3</v>
      </c>
      <c r="AY490">
        <v>0</v>
      </c>
      <c r="AZ490">
        <v>3.2276164792561873E-2</v>
      </c>
      <c r="BA490">
        <v>2.517111885258768E-3</v>
      </c>
      <c r="BB490">
        <v>3.4089884039469188E-3</v>
      </c>
      <c r="BC490">
        <v>1.816647955835261E-2</v>
      </c>
      <c r="BD490">
        <v>3.52154537058254E-3</v>
      </c>
      <c r="BE490">
        <v>5.4375605185755923E-3</v>
      </c>
      <c r="BF490">
        <v>2.7609232772998749E-2</v>
      </c>
      <c r="BG490">
        <v>2.399556505735082E-3</v>
      </c>
      <c r="BH490">
        <v>2.011724993509705E-3</v>
      </c>
      <c r="BI490">
        <v>9.3628485006480178E-3</v>
      </c>
      <c r="BJ490">
        <v>4.1672040666889468E-3</v>
      </c>
      <c r="BK490">
        <v>6.369104199788248E-3</v>
      </c>
      <c r="BL490">
        <v>4.3859945258886658E-3</v>
      </c>
      <c r="BM490">
        <v>3.2451437114992869E-2</v>
      </c>
      <c r="BN490">
        <v>2.2966351251167238E-3</v>
      </c>
      <c r="BO490">
        <v>1.4775520089229541E-2</v>
      </c>
      <c r="BP490">
        <v>5.8287184299912753E-3</v>
      </c>
      <c r="BQ490">
        <v>4.386830553316871E-3</v>
      </c>
      <c r="BR490">
        <v>2.65283297455421E-2</v>
      </c>
      <c r="BS490">
        <v>0</v>
      </c>
      <c r="BT490">
        <v>2.474989175550659E-3</v>
      </c>
      <c r="BU490">
        <v>4.7445598288831659E-3</v>
      </c>
      <c r="BV490">
        <v>5.4648626827394301E-3</v>
      </c>
      <c r="BW490">
        <v>2.815914155459604E-3</v>
      </c>
      <c r="BX490">
        <v>8.871111542355729E-3</v>
      </c>
      <c r="BY490">
        <v>9.6476561346248626E-3</v>
      </c>
      <c r="BZ490">
        <v>0</v>
      </c>
      <c r="CA490">
        <v>2.567140401990829E-3</v>
      </c>
      <c r="CB490">
        <v>3.6185326264137588E-3</v>
      </c>
      <c r="CC490">
        <v>1.651631675954935E-2</v>
      </c>
      <c r="CD490">
        <v>5.7213386456394146E-3</v>
      </c>
      <c r="CE490">
        <v>1.9331297988147539E-3</v>
      </c>
      <c r="CF490">
        <v>5.0765611662222099E-3</v>
      </c>
      <c r="CG490">
        <v>4.58122243235079E-3</v>
      </c>
      <c r="CH490">
        <v>3.6493127192858479E-3</v>
      </c>
      <c r="CI490">
        <v>2.0080532033692339E-2</v>
      </c>
      <c r="CJ490">
        <v>2.4525844783010921E-2</v>
      </c>
      <c r="CK490">
        <v>1.565357909629541E-2</v>
      </c>
      <c r="CL490">
        <v>1.9885708491012518E-3</v>
      </c>
      <c r="CM490">
        <v>1.5333420036450249E-2</v>
      </c>
      <c r="CN490">
        <v>0</v>
      </c>
      <c r="CO490">
        <v>0</v>
      </c>
      <c r="CP490">
        <v>8.6149406330972827E-3</v>
      </c>
      <c r="CQ490">
        <v>3.0013624334361412E-3</v>
      </c>
      <c r="CR490">
        <v>5.2160547951252807E-2</v>
      </c>
      <c r="CS490">
        <v>0</v>
      </c>
      <c r="CT490">
        <v>4.1973484012536701E-3</v>
      </c>
      <c r="CU490">
        <v>1.256406606311062E-2</v>
      </c>
      <c r="CV490">
        <v>1.126505722915234E-2</v>
      </c>
      <c r="CW490">
        <v>8.6235811981451062E-3</v>
      </c>
      <c r="CX490">
        <v>0</v>
      </c>
      <c r="CY490">
        <v>0</v>
      </c>
      <c r="CZ490">
        <v>0</v>
      </c>
      <c r="DA490">
        <v>1.8948072101486739E-3</v>
      </c>
      <c r="DB490">
        <v>0</v>
      </c>
      <c r="DC490">
        <v>2.7390095740276589E-3</v>
      </c>
      <c r="DD490">
        <v>0</v>
      </c>
      <c r="DE490">
        <v>0</v>
      </c>
      <c r="DF490">
        <v>2.9291053464069899E-3</v>
      </c>
      <c r="DG490">
        <v>1.7350887123752259E-3</v>
      </c>
      <c r="DH490">
        <v>1.7449123234913569E-3</v>
      </c>
      <c r="DI490">
        <v>2.0388835316317439E-3</v>
      </c>
      <c r="DJ490">
        <v>2.3431442146167121E-3</v>
      </c>
      <c r="DK490">
        <v>2.3668240306401211E-3</v>
      </c>
      <c r="DL490">
        <v>1.444513504237597E-2</v>
      </c>
      <c r="DM490">
        <v>2.9843239229287531E-3</v>
      </c>
      <c r="DN490">
        <v>2.288682276527202E-2</v>
      </c>
      <c r="DO490">
        <v>1.7430508457207491E-2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</row>
    <row r="491" spans="1:133" x14ac:dyDescent="0.35">
      <c r="A491" s="2">
        <v>44536</v>
      </c>
      <c r="B491">
        <v>5.510161211269707E-3</v>
      </c>
      <c r="C491">
        <v>6.9064240986246514E-3</v>
      </c>
      <c r="D491">
        <v>2.2969815406539938E-3</v>
      </c>
      <c r="E491">
        <v>4.945636396900965E-3</v>
      </c>
      <c r="F491">
        <v>4.3319548219306137E-3</v>
      </c>
      <c r="G491">
        <v>3.7509993116752881E-3</v>
      </c>
      <c r="H491">
        <v>2.416846138454041E-3</v>
      </c>
      <c r="I491">
        <v>2.5024331139421878E-3</v>
      </c>
      <c r="J491">
        <v>2.240127911977453E-2</v>
      </c>
      <c r="K491">
        <v>3.08215010867436E-3</v>
      </c>
      <c r="L491">
        <v>6.7416851015210902E-2</v>
      </c>
      <c r="M491">
        <v>4.6311721290079752E-2</v>
      </c>
      <c r="N491">
        <v>0</v>
      </c>
      <c r="O491">
        <v>6.3534909657278872E-3</v>
      </c>
      <c r="P491">
        <v>8.3754875832899099E-4</v>
      </c>
      <c r="Q491">
        <v>0</v>
      </c>
      <c r="R491">
        <v>8.5294526849231077E-3</v>
      </c>
      <c r="S491">
        <v>4.3597250486933827E-3</v>
      </c>
      <c r="T491">
        <v>3.0439372845316851E-3</v>
      </c>
      <c r="U491">
        <v>1.3547727116755269E-2</v>
      </c>
      <c r="V491">
        <v>5.9862251461855701E-3</v>
      </c>
      <c r="W491">
        <v>7.2563639803324143E-3</v>
      </c>
      <c r="X491">
        <v>0</v>
      </c>
      <c r="Y491">
        <v>2.5000716814078442E-3</v>
      </c>
      <c r="Z491">
        <v>2.481469083096374E-3</v>
      </c>
      <c r="AA491">
        <v>2.4356622098690652E-3</v>
      </c>
      <c r="AB491">
        <v>1.9927859734860481E-2</v>
      </c>
      <c r="AC491">
        <v>2.0355929771792791E-2</v>
      </c>
      <c r="AD491">
        <v>5.1230926547674947E-3</v>
      </c>
      <c r="AE491">
        <v>0</v>
      </c>
      <c r="AF491">
        <v>3.2157106159097061E-3</v>
      </c>
      <c r="AG491">
        <v>1.3970600605948629E-2</v>
      </c>
      <c r="AH491">
        <v>3.6050252657126988E-3</v>
      </c>
      <c r="AI491">
        <v>7.7793113408032907E-3</v>
      </c>
      <c r="AJ491">
        <v>4.7722802274178817E-3</v>
      </c>
      <c r="AK491">
        <v>4.6935991430531558E-2</v>
      </c>
      <c r="AL491">
        <v>3.64921329371104E-3</v>
      </c>
      <c r="AM491">
        <v>3.8542539427894791E-3</v>
      </c>
      <c r="AN491">
        <v>2.4733841351947138E-3</v>
      </c>
      <c r="AO491">
        <v>0</v>
      </c>
      <c r="AP491">
        <v>2.883799956919445E-3</v>
      </c>
      <c r="AQ491">
        <v>1.7139139172200651E-2</v>
      </c>
      <c r="AR491">
        <v>7.6529454104430619E-3</v>
      </c>
      <c r="AS491">
        <v>1.637853980460582E-2</v>
      </c>
      <c r="AT491">
        <v>3.574373166855807E-3</v>
      </c>
      <c r="AU491">
        <v>2.8034343944587309E-3</v>
      </c>
      <c r="AV491">
        <v>2.49754769587281E-3</v>
      </c>
      <c r="AW491">
        <v>4.0365497425554647E-2</v>
      </c>
      <c r="AX491">
        <v>2.705906764879942E-3</v>
      </c>
      <c r="AY491">
        <v>0</v>
      </c>
      <c r="AZ491">
        <v>3.2276164792561873E-2</v>
      </c>
      <c r="BA491">
        <v>2.517111885258768E-3</v>
      </c>
      <c r="BB491">
        <v>3.4089884039469188E-3</v>
      </c>
      <c r="BC491">
        <v>1.816647955835261E-2</v>
      </c>
      <c r="BD491">
        <v>3.52154537058254E-3</v>
      </c>
      <c r="BE491">
        <v>5.4375605185755923E-3</v>
      </c>
      <c r="BF491">
        <v>2.7609232772998749E-2</v>
      </c>
      <c r="BG491">
        <v>2.399556505735082E-3</v>
      </c>
      <c r="BH491">
        <v>2.011724993509705E-3</v>
      </c>
      <c r="BI491">
        <v>9.3628485006480178E-3</v>
      </c>
      <c r="BJ491">
        <v>4.1672040666889468E-3</v>
      </c>
      <c r="BK491">
        <v>6.369104199788248E-3</v>
      </c>
      <c r="BL491">
        <v>4.3859945258886658E-3</v>
      </c>
      <c r="BM491">
        <v>3.2451437114992869E-2</v>
      </c>
      <c r="BN491">
        <v>2.2966351251167238E-3</v>
      </c>
      <c r="BO491">
        <v>1.4775520089229541E-2</v>
      </c>
      <c r="BP491">
        <v>5.8287184299912753E-3</v>
      </c>
      <c r="BQ491">
        <v>4.386830553316871E-3</v>
      </c>
      <c r="BR491">
        <v>2.65283297455421E-2</v>
      </c>
      <c r="BS491">
        <v>0</v>
      </c>
      <c r="BT491">
        <v>2.474989175550659E-3</v>
      </c>
      <c r="BU491">
        <v>4.7445598288831659E-3</v>
      </c>
      <c r="BV491">
        <v>5.4648626827394301E-3</v>
      </c>
      <c r="BW491">
        <v>2.815914155459604E-3</v>
      </c>
      <c r="BX491">
        <v>8.871111542355729E-3</v>
      </c>
      <c r="BY491">
        <v>9.6476561346248626E-3</v>
      </c>
      <c r="BZ491">
        <v>0</v>
      </c>
      <c r="CA491">
        <v>2.567140401990829E-3</v>
      </c>
      <c r="CB491">
        <v>3.6185326264137588E-3</v>
      </c>
      <c r="CC491">
        <v>1.651631675954935E-2</v>
      </c>
      <c r="CD491">
        <v>5.7213386456394146E-3</v>
      </c>
      <c r="CE491">
        <v>1.9331297988147539E-3</v>
      </c>
      <c r="CF491">
        <v>5.0765611662222099E-3</v>
      </c>
      <c r="CG491">
        <v>4.58122243235079E-3</v>
      </c>
      <c r="CH491">
        <v>3.6493127192858479E-3</v>
      </c>
      <c r="CI491">
        <v>2.0080532033692339E-2</v>
      </c>
      <c r="CJ491">
        <v>2.4525844783010921E-2</v>
      </c>
      <c r="CK491">
        <v>1.565357909629541E-2</v>
      </c>
      <c r="CL491">
        <v>1.9885708491012518E-3</v>
      </c>
      <c r="CM491">
        <v>1.5333420036450249E-2</v>
      </c>
      <c r="CN491">
        <v>0</v>
      </c>
      <c r="CO491">
        <v>0</v>
      </c>
      <c r="CP491">
        <v>8.6149406330972827E-3</v>
      </c>
      <c r="CQ491">
        <v>3.0013624334361412E-3</v>
      </c>
      <c r="CR491">
        <v>5.2160547951252807E-2</v>
      </c>
      <c r="CS491">
        <v>0</v>
      </c>
      <c r="CT491">
        <v>4.1973484012536701E-3</v>
      </c>
      <c r="CU491">
        <v>1.256406606311062E-2</v>
      </c>
      <c r="CV491">
        <v>1.126505722915234E-2</v>
      </c>
      <c r="CW491">
        <v>8.6235811981451062E-3</v>
      </c>
      <c r="CX491">
        <v>0</v>
      </c>
      <c r="CY491">
        <v>0</v>
      </c>
      <c r="CZ491">
        <v>0</v>
      </c>
      <c r="DA491">
        <v>1.8948072101486739E-3</v>
      </c>
      <c r="DB491">
        <v>0</v>
      </c>
      <c r="DC491">
        <v>2.7390095740276589E-3</v>
      </c>
      <c r="DD491">
        <v>0</v>
      </c>
      <c r="DE491">
        <v>0</v>
      </c>
      <c r="DF491">
        <v>2.9291053464069899E-3</v>
      </c>
      <c r="DG491">
        <v>1.7350887123752259E-3</v>
      </c>
      <c r="DH491">
        <v>1.7449123234913569E-3</v>
      </c>
      <c r="DI491">
        <v>2.0388835316317439E-3</v>
      </c>
      <c r="DJ491">
        <v>2.3431442146167121E-3</v>
      </c>
      <c r="DK491">
        <v>2.3668240306401211E-3</v>
      </c>
      <c r="DL491">
        <v>1.444513504237597E-2</v>
      </c>
      <c r="DM491">
        <v>2.9843239229287531E-3</v>
      </c>
      <c r="DN491">
        <v>2.288682276527202E-2</v>
      </c>
      <c r="DO491">
        <v>1.7430508457207491E-2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</row>
    <row r="492" spans="1:133" x14ac:dyDescent="0.35">
      <c r="A492" s="2">
        <v>44537</v>
      </c>
      <c r="B492">
        <v>5.510161211269707E-3</v>
      </c>
      <c r="C492">
        <v>6.9064240986246514E-3</v>
      </c>
      <c r="D492">
        <v>2.2969815406539938E-3</v>
      </c>
      <c r="E492">
        <v>4.945636396900965E-3</v>
      </c>
      <c r="F492">
        <v>4.3319548219306137E-3</v>
      </c>
      <c r="G492">
        <v>3.7509993116752881E-3</v>
      </c>
      <c r="H492">
        <v>2.416846138454041E-3</v>
      </c>
      <c r="I492">
        <v>2.5024331139421878E-3</v>
      </c>
      <c r="J492">
        <v>2.240127911977453E-2</v>
      </c>
      <c r="K492">
        <v>3.08215010867436E-3</v>
      </c>
      <c r="L492">
        <v>6.7416851015210902E-2</v>
      </c>
      <c r="M492">
        <v>4.6311721290079752E-2</v>
      </c>
      <c r="N492">
        <v>0</v>
      </c>
      <c r="O492">
        <v>6.3534909657278872E-3</v>
      </c>
      <c r="P492">
        <v>8.3754875832899099E-4</v>
      </c>
      <c r="Q492">
        <v>0</v>
      </c>
      <c r="R492">
        <v>8.5294526849231077E-3</v>
      </c>
      <c r="S492">
        <v>4.3597250486933827E-3</v>
      </c>
      <c r="T492">
        <v>3.0439372845316851E-3</v>
      </c>
      <c r="U492">
        <v>1.3547727116755269E-2</v>
      </c>
      <c r="V492">
        <v>5.9862251461855701E-3</v>
      </c>
      <c r="W492">
        <v>7.2563639803324143E-3</v>
      </c>
      <c r="X492">
        <v>0</v>
      </c>
      <c r="Y492">
        <v>2.5000716814078442E-3</v>
      </c>
      <c r="Z492">
        <v>2.481469083096374E-3</v>
      </c>
      <c r="AA492">
        <v>2.4356622098690652E-3</v>
      </c>
      <c r="AB492">
        <v>1.9927859734860481E-2</v>
      </c>
      <c r="AC492">
        <v>2.0355929771792791E-2</v>
      </c>
      <c r="AD492">
        <v>5.1230926547674947E-3</v>
      </c>
      <c r="AE492">
        <v>0</v>
      </c>
      <c r="AF492">
        <v>3.2157106159097061E-3</v>
      </c>
      <c r="AG492">
        <v>1.3970600605948629E-2</v>
      </c>
      <c r="AH492">
        <v>3.6050252657126988E-3</v>
      </c>
      <c r="AI492">
        <v>7.7793113408032907E-3</v>
      </c>
      <c r="AJ492">
        <v>4.7722802274178817E-3</v>
      </c>
      <c r="AK492">
        <v>4.6935991430531558E-2</v>
      </c>
      <c r="AL492">
        <v>3.64921329371104E-3</v>
      </c>
      <c r="AM492">
        <v>3.8542539427894791E-3</v>
      </c>
      <c r="AN492">
        <v>2.4733841351947138E-3</v>
      </c>
      <c r="AO492">
        <v>0</v>
      </c>
      <c r="AP492">
        <v>2.883799956919445E-3</v>
      </c>
      <c r="AQ492">
        <v>1.7139139172200651E-2</v>
      </c>
      <c r="AR492">
        <v>7.6529454104430619E-3</v>
      </c>
      <c r="AS492">
        <v>1.637853980460582E-2</v>
      </c>
      <c r="AT492">
        <v>3.574373166855807E-3</v>
      </c>
      <c r="AU492">
        <v>2.8034343944587309E-3</v>
      </c>
      <c r="AV492">
        <v>2.49754769587281E-3</v>
      </c>
      <c r="AW492">
        <v>4.0365497425554647E-2</v>
      </c>
      <c r="AX492">
        <v>2.705906764879942E-3</v>
      </c>
      <c r="AY492">
        <v>0</v>
      </c>
      <c r="AZ492">
        <v>3.2276164792561873E-2</v>
      </c>
      <c r="BA492">
        <v>2.517111885258768E-3</v>
      </c>
      <c r="BB492">
        <v>3.4089884039469188E-3</v>
      </c>
      <c r="BC492">
        <v>1.816647955835261E-2</v>
      </c>
      <c r="BD492">
        <v>3.52154537058254E-3</v>
      </c>
      <c r="BE492">
        <v>5.4375605185755923E-3</v>
      </c>
      <c r="BF492">
        <v>2.7609232772998749E-2</v>
      </c>
      <c r="BG492">
        <v>2.399556505735082E-3</v>
      </c>
      <c r="BH492">
        <v>2.011724993509705E-3</v>
      </c>
      <c r="BI492">
        <v>9.3628485006480178E-3</v>
      </c>
      <c r="BJ492">
        <v>4.1672040666889468E-3</v>
      </c>
      <c r="BK492">
        <v>6.369104199788248E-3</v>
      </c>
      <c r="BL492">
        <v>4.3859945258886658E-3</v>
      </c>
      <c r="BM492">
        <v>3.2451437114992869E-2</v>
      </c>
      <c r="BN492">
        <v>2.2966351251167238E-3</v>
      </c>
      <c r="BO492">
        <v>1.4775520089229541E-2</v>
      </c>
      <c r="BP492">
        <v>5.8287184299912753E-3</v>
      </c>
      <c r="BQ492">
        <v>4.386830553316871E-3</v>
      </c>
      <c r="BR492">
        <v>2.65283297455421E-2</v>
      </c>
      <c r="BS492">
        <v>0</v>
      </c>
      <c r="BT492">
        <v>2.474989175550659E-3</v>
      </c>
      <c r="BU492">
        <v>4.7445598288831659E-3</v>
      </c>
      <c r="BV492">
        <v>5.4648626827394301E-3</v>
      </c>
      <c r="BW492">
        <v>2.815914155459604E-3</v>
      </c>
      <c r="BX492">
        <v>8.871111542355729E-3</v>
      </c>
      <c r="BY492">
        <v>9.6476561346248626E-3</v>
      </c>
      <c r="BZ492">
        <v>0</v>
      </c>
      <c r="CA492">
        <v>2.567140401990829E-3</v>
      </c>
      <c r="CB492">
        <v>3.6185326264137588E-3</v>
      </c>
      <c r="CC492">
        <v>1.651631675954935E-2</v>
      </c>
      <c r="CD492">
        <v>5.7213386456394146E-3</v>
      </c>
      <c r="CE492">
        <v>1.9331297988147539E-3</v>
      </c>
      <c r="CF492">
        <v>5.0765611662222099E-3</v>
      </c>
      <c r="CG492">
        <v>4.58122243235079E-3</v>
      </c>
      <c r="CH492">
        <v>3.6493127192858479E-3</v>
      </c>
      <c r="CI492">
        <v>2.0080532033692339E-2</v>
      </c>
      <c r="CJ492">
        <v>2.4525844783010921E-2</v>
      </c>
      <c r="CK492">
        <v>1.565357909629541E-2</v>
      </c>
      <c r="CL492">
        <v>1.9885708491012518E-3</v>
      </c>
      <c r="CM492">
        <v>1.5333420036450249E-2</v>
      </c>
      <c r="CN492">
        <v>0</v>
      </c>
      <c r="CO492">
        <v>0</v>
      </c>
      <c r="CP492">
        <v>8.6149406330972827E-3</v>
      </c>
      <c r="CQ492">
        <v>3.0013624334361412E-3</v>
      </c>
      <c r="CR492">
        <v>5.2160547951252807E-2</v>
      </c>
      <c r="CS492">
        <v>0</v>
      </c>
      <c r="CT492">
        <v>4.1973484012536701E-3</v>
      </c>
      <c r="CU492">
        <v>1.256406606311062E-2</v>
      </c>
      <c r="CV492">
        <v>1.126505722915234E-2</v>
      </c>
      <c r="CW492">
        <v>8.6235811981451062E-3</v>
      </c>
      <c r="CX492">
        <v>0</v>
      </c>
      <c r="CY492">
        <v>0</v>
      </c>
      <c r="CZ492">
        <v>0</v>
      </c>
      <c r="DA492">
        <v>1.8948072101486739E-3</v>
      </c>
      <c r="DB492">
        <v>0</v>
      </c>
      <c r="DC492">
        <v>2.7390095740276589E-3</v>
      </c>
      <c r="DD492">
        <v>0</v>
      </c>
      <c r="DE492">
        <v>0</v>
      </c>
      <c r="DF492">
        <v>2.9291053464069899E-3</v>
      </c>
      <c r="DG492">
        <v>1.7350887123752259E-3</v>
      </c>
      <c r="DH492">
        <v>1.7449123234913569E-3</v>
      </c>
      <c r="DI492">
        <v>2.0388835316317439E-3</v>
      </c>
      <c r="DJ492">
        <v>2.3431442146167121E-3</v>
      </c>
      <c r="DK492">
        <v>2.3668240306401211E-3</v>
      </c>
      <c r="DL492">
        <v>1.444513504237597E-2</v>
      </c>
      <c r="DM492">
        <v>2.9843239229287531E-3</v>
      </c>
      <c r="DN492">
        <v>2.288682276527202E-2</v>
      </c>
      <c r="DO492">
        <v>1.7430508457207491E-2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</row>
    <row r="493" spans="1:133" x14ac:dyDescent="0.35">
      <c r="A493" s="2">
        <v>44538</v>
      </c>
      <c r="B493">
        <v>5.510161211269707E-3</v>
      </c>
      <c r="C493">
        <v>6.9064240986246514E-3</v>
      </c>
      <c r="D493">
        <v>2.2969815406539938E-3</v>
      </c>
      <c r="E493">
        <v>4.945636396900965E-3</v>
      </c>
      <c r="F493">
        <v>4.3319548219306137E-3</v>
      </c>
      <c r="G493">
        <v>3.7509993116752881E-3</v>
      </c>
      <c r="H493">
        <v>2.416846138454041E-3</v>
      </c>
      <c r="I493">
        <v>2.5024331139421878E-3</v>
      </c>
      <c r="J493">
        <v>2.240127911977453E-2</v>
      </c>
      <c r="K493">
        <v>3.08215010867436E-3</v>
      </c>
      <c r="L493">
        <v>6.7416851015210902E-2</v>
      </c>
      <c r="M493">
        <v>4.6311721290079752E-2</v>
      </c>
      <c r="N493">
        <v>0</v>
      </c>
      <c r="O493">
        <v>6.3534909657278872E-3</v>
      </c>
      <c r="P493">
        <v>8.3754875832899099E-4</v>
      </c>
      <c r="Q493">
        <v>0</v>
      </c>
      <c r="R493">
        <v>8.5294526849231077E-3</v>
      </c>
      <c r="S493">
        <v>4.3597250486933827E-3</v>
      </c>
      <c r="T493">
        <v>3.0439372845316851E-3</v>
      </c>
      <c r="U493">
        <v>1.3547727116755269E-2</v>
      </c>
      <c r="V493">
        <v>5.9862251461855701E-3</v>
      </c>
      <c r="W493">
        <v>7.2563639803324143E-3</v>
      </c>
      <c r="X493">
        <v>0</v>
      </c>
      <c r="Y493">
        <v>2.5000716814078442E-3</v>
      </c>
      <c r="Z493">
        <v>2.481469083096374E-3</v>
      </c>
      <c r="AA493">
        <v>2.4356622098690652E-3</v>
      </c>
      <c r="AB493">
        <v>1.9927859734860481E-2</v>
      </c>
      <c r="AC493">
        <v>2.0355929771792791E-2</v>
      </c>
      <c r="AD493">
        <v>5.1230926547674947E-3</v>
      </c>
      <c r="AE493">
        <v>0</v>
      </c>
      <c r="AF493">
        <v>3.2157106159097061E-3</v>
      </c>
      <c r="AG493">
        <v>1.3970600605948629E-2</v>
      </c>
      <c r="AH493">
        <v>3.6050252657126988E-3</v>
      </c>
      <c r="AI493">
        <v>7.7793113408032907E-3</v>
      </c>
      <c r="AJ493">
        <v>4.7722802274178817E-3</v>
      </c>
      <c r="AK493">
        <v>4.6935991430531558E-2</v>
      </c>
      <c r="AL493">
        <v>3.64921329371104E-3</v>
      </c>
      <c r="AM493">
        <v>3.8542539427894791E-3</v>
      </c>
      <c r="AN493">
        <v>2.4733841351947138E-3</v>
      </c>
      <c r="AO493">
        <v>0</v>
      </c>
      <c r="AP493">
        <v>2.883799956919445E-3</v>
      </c>
      <c r="AQ493">
        <v>1.7139139172200651E-2</v>
      </c>
      <c r="AR493">
        <v>7.6529454104430619E-3</v>
      </c>
      <c r="AS493">
        <v>1.637853980460582E-2</v>
      </c>
      <c r="AT493">
        <v>3.574373166855807E-3</v>
      </c>
      <c r="AU493">
        <v>2.8034343944587309E-3</v>
      </c>
      <c r="AV493">
        <v>2.49754769587281E-3</v>
      </c>
      <c r="AW493">
        <v>4.0365497425554647E-2</v>
      </c>
      <c r="AX493">
        <v>2.705906764879942E-3</v>
      </c>
      <c r="AY493">
        <v>0</v>
      </c>
      <c r="AZ493">
        <v>3.2276164792561873E-2</v>
      </c>
      <c r="BA493">
        <v>2.517111885258768E-3</v>
      </c>
      <c r="BB493">
        <v>3.4089884039469188E-3</v>
      </c>
      <c r="BC493">
        <v>1.816647955835261E-2</v>
      </c>
      <c r="BD493">
        <v>3.52154537058254E-3</v>
      </c>
      <c r="BE493">
        <v>5.4375605185755923E-3</v>
      </c>
      <c r="BF493">
        <v>2.7609232772998749E-2</v>
      </c>
      <c r="BG493">
        <v>2.399556505735082E-3</v>
      </c>
      <c r="BH493">
        <v>2.011724993509705E-3</v>
      </c>
      <c r="BI493">
        <v>9.3628485006480178E-3</v>
      </c>
      <c r="BJ493">
        <v>4.1672040666889468E-3</v>
      </c>
      <c r="BK493">
        <v>6.369104199788248E-3</v>
      </c>
      <c r="BL493">
        <v>4.3859945258886658E-3</v>
      </c>
      <c r="BM493">
        <v>3.2451437114992869E-2</v>
      </c>
      <c r="BN493">
        <v>2.2966351251167238E-3</v>
      </c>
      <c r="BO493">
        <v>1.4775520089229541E-2</v>
      </c>
      <c r="BP493">
        <v>5.8287184299912753E-3</v>
      </c>
      <c r="BQ493">
        <v>4.386830553316871E-3</v>
      </c>
      <c r="BR493">
        <v>2.65283297455421E-2</v>
      </c>
      <c r="BS493">
        <v>0</v>
      </c>
      <c r="BT493">
        <v>2.474989175550659E-3</v>
      </c>
      <c r="BU493">
        <v>4.7445598288831659E-3</v>
      </c>
      <c r="BV493">
        <v>5.4648626827394301E-3</v>
      </c>
      <c r="BW493">
        <v>2.815914155459604E-3</v>
      </c>
      <c r="BX493">
        <v>8.871111542355729E-3</v>
      </c>
      <c r="BY493">
        <v>9.6476561346248626E-3</v>
      </c>
      <c r="BZ493">
        <v>0</v>
      </c>
      <c r="CA493">
        <v>2.567140401990829E-3</v>
      </c>
      <c r="CB493">
        <v>3.6185326264137588E-3</v>
      </c>
      <c r="CC493">
        <v>1.651631675954935E-2</v>
      </c>
      <c r="CD493">
        <v>5.7213386456394146E-3</v>
      </c>
      <c r="CE493">
        <v>1.9331297988147539E-3</v>
      </c>
      <c r="CF493">
        <v>5.0765611662222099E-3</v>
      </c>
      <c r="CG493">
        <v>4.58122243235079E-3</v>
      </c>
      <c r="CH493">
        <v>3.6493127192858479E-3</v>
      </c>
      <c r="CI493">
        <v>2.0080532033692339E-2</v>
      </c>
      <c r="CJ493">
        <v>2.4525844783010921E-2</v>
      </c>
      <c r="CK493">
        <v>1.565357909629541E-2</v>
      </c>
      <c r="CL493">
        <v>1.9885708491012518E-3</v>
      </c>
      <c r="CM493">
        <v>1.5333420036450249E-2</v>
      </c>
      <c r="CN493">
        <v>0</v>
      </c>
      <c r="CO493">
        <v>0</v>
      </c>
      <c r="CP493">
        <v>8.6149406330972827E-3</v>
      </c>
      <c r="CQ493">
        <v>3.0013624334361412E-3</v>
      </c>
      <c r="CR493">
        <v>5.2160547951252807E-2</v>
      </c>
      <c r="CS493">
        <v>0</v>
      </c>
      <c r="CT493">
        <v>4.1973484012536701E-3</v>
      </c>
      <c r="CU493">
        <v>1.256406606311062E-2</v>
      </c>
      <c r="CV493">
        <v>1.126505722915234E-2</v>
      </c>
      <c r="CW493">
        <v>8.6235811981451062E-3</v>
      </c>
      <c r="CX493">
        <v>0</v>
      </c>
      <c r="CY493">
        <v>0</v>
      </c>
      <c r="CZ493">
        <v>0</v>
      </c>
      <c r="DA493">
        <v>1.8948072101486739E-3</v>
      </c>
      <c r="DB493">
        <v>0</v>
      </c>
      <c r="DC493">
        <v>2.7390095740276589E-3</v>
      </c>
      <c r="DD493">
        <v>0</v>
      </c>
      <c r="DE493">
        <v>0</v>
      </c>
      <c r="DF493">
        <v>2.9291053464069899E-3</v>
      </c>
      <c r="DG493">
        <v>1.7350887123752259E-3</v>
      </c>
      <c r="DH493">
        <v>1.7449123234913569E-3</v>
      </c>
      <c r="DI493">
        <v>2.0388835316317439E-3</v>
      </c>
      <c r="DJ493">
        <v>2.3431442146167121E-3</v>
      </c>
      <c r="DK493">
        <v>2.3668240306401211E-3</v>
      </c>
      <c r="DL493">
        <v>1.444513504237597E-2</v>
      </c>
      <c r="DM493">
        <v>2.9843239229287531E-3</v>
      </c>
      <c r="DN493">
        <v>2.288682276527202E-2</v>
      </c>
      <c r="DO493">
        <v>1.7430508457207491E-2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</row>
    <row r="494" spans="1:133" x14ac:dyDescent="0.35">
      <c r="A494" s="2">
        <v>44539</v>
      </c>
      <c r="B494">
        <v>5.510161211269707E-3</v>
      </c>
      <c r="C494">
        <v>6.9064240986246514E-3</v>
      </c>
      <c r="D494">
        <v>2.2969815406539938E-3</v>
      </c>
      <c r="E494">
        <v>4.945636396900965E-3</v>
      </c>
      <c r="F494">
        <v>4.3319548219306137E-3</v>
      </c>
      <c r="G494">
        <v>3.7509993116752881E-3</v>
      </c>
      <c r="H494">
        <v>2.416846138454041E-3</v>
      </c>
      <c r="I494">
        <v>2.5024331139421878E-3</v>
      </c>
      <c r="J494">
        <v>2.240127911977453E-2</v>
      </c>
      <c r="K494">
        <v>3.08215010867436E-3</v>
      </c>
      <c r="L494">
        <v>6.7416851015210902E-2</v>
      </c>
      <c r="M494">
        <v>4.6311721290079752E-2</v>
      </c>
      <c r="N494">
        <v>0</v>
      </c>
      <c r="O494">
        <v>6.3534909657278872E-3</v>
      </c>
      <c r="P494">
        <v>8.3754875832899099E-4</v>
      </c>
      <c r="Q494">
        <v>0</v>
      </c>
      <c r="R494">
        <v>8.5294526849231077E-3</v>
      </c>
      <c r="S494">
        <v>4.3597250486933827E-3</v>
      </c>
      <c r="T494">
        <v>3.0439372845316851E-3</v>
      </c>
      <c r="U494">
        <v>1.3547727116755269E-2</v>
      </c>
      <c r="V494">
        <v>5.9862251461855701E-3</v>
      </c>
      <c r="W494">
        <v>7.2563639803324143E-3</v>
      </c>
      <c r="X494">
        <v>0</v>
      </c>
      <c r="Y494">
        <v>2.5000716814078442E-3</v>
      </c>
      <c r="Z494">
        <v>2.481469083096374E-3</v>
      </c>
      <c r="AA494">
        <v>2.4356622098690652E-3</v>
      </c>
      <c r="AB494">
        <v>1.9927859734860481E-2</v>
      </c>
      <c r="AC494">
        <v>2.0355929771792791E-2</v>
      </c>
      <c r="AD494">
        <v>5.1230926547674947E-3</v>
      </c>
      <c r="AE494">
        <v>0</v>
      </c>
      <c r="AF494">
        <v>3.2157106159097061E-3</v>
      </c>
      <c r="AG494">
        <v>1.3970600605948629E-2</v>
      </c>
      <c r="AH494">
        <v>3.6050252657126988E-3</v>
      </c>
      <c r="AI494">
        <v>7.7793113408032907E-3</v>
      </c>
      <c r="AJ494">
        <v>4.7722802274178817E-3</v>
      </c>
      <c r="AK494">
        <v>4.6935991430531558E-2</v>
      </c>
      <c r="AL494">
        <v>3.64921329371104E-3</v>
      </c>
      <c r="AM494">
        <v>3.8542539427894791E-3</v>
      </c>
      <c r="AN494">
        <v>2.4733841351947138E-3</v>
      </c>
      <c r="AO494">
        <v>0</v>
      </c>
      <c r="AP494">
        <v>2.883799956919445E-3</v>
      </c>
      <c r="AQ494">
        <v>1.7139139172200651E-2</v>
      </c>
      <c r="AR494">
        <v>7.6529454104430619E-3</v>
      </c>
      <c r="AS494">
        <v>1.637853980460582E-2</v>
      </c>
      <c r="AT494">
        <v>3.574373166855807E-3</v>
      </c>
      <c r="AU494">
        <v>2.8034343944587309E-3</v>
      </c>
      <c r="AV494">
        <v>2.49754769587281E-3</v>
      </c>
      <c r="AW494">
        <v>4.0365497425554647E-2</v>
      </c>
      <c r="AX494">
        <v>2.705906764879942E-3</v>
      </c>
      <c r="AY494">
        <v>0</v>
      </c>
      <c r="AZ494">
        <v>3.2276164792561873E-2</v>
      </c>
      <c r="BA494">
        <v>2.517111885258768E-3</v>
      </c>
      <c r="BB494">
        <v>3.4089884039469188E-3</v>
      </c>
      <c r="BC494">
        <v>1.816647955835261E-2</v>
      </c>
      <c r="BD494">
        <v>3.52154537058254E-3</v>
      </c>
      <c r="BE494">
        <v>5.4375605185755923E-3</v>
      </c>
      <c r="BF494">
        <v>2.7609232772998749E-2</v>
      </c>
      <c r="BG494">
        <v>2.399556505735082E-3</v>
      </c>
      <c r="BH494">
        <v>2.011724993509705E-3</v>
      </c>
      <c r="BI494">
        <v>9.3628485006480178E-3</v>
      </c>
      <c r="BJ494">
        <v>4.1672040666889468E-3</v>
      </c>
      <c r="BK494">
        <v>6.369104199788248E-3</v>
      </c>
      <c r="BL494">
        <v>4.3859945258886658E-3</v>
      </c>
      <c r="BM494">
        <v>3.2451437114992869E-2</v>
      </c>
      <c r="BN494">
        <v>2.2966351251167238E-3</v>
      </c>
      <c r="BO494">
        <v>1.4775520089229541E-2</v>
      </c>
      <c r="BP494">
        <v>5.8287184299912753E-3</v>
      </c>
      <c r="BQ494">
        <v>4.386830553316871E-3</v>
      </c>
      <c r="BR494">
        <v>2.65283297455421E-2</v>
      </c>
      <c r="BS494">
        <v>0</v>
      </c>
      <c r="BT494">
        <v>2.474989175550659E-3</v>
      </c>
      <c r="BU494">
        <v>4.7445598288831659E-3</v>
      </c>
      <c r="BV494">
        <v>5.4648626827394301E-3</v>
      </c>
      <c r="BW494">
        <v>2.815914155459604E-3</v>
      </c>
      <c r="BX494">
        <v>8.871111542355729E-3</v>
      </c>
      <c r="BY494">
        <v>9.6476561346248626E-3</v>
      </c>
      <c r="BZ494">
        <v>0</v>
      </c>
      <c r="CA494">
        <v>2.567140401990829E-3</v>
      </c>
      <c r="CB494">
        <v>3.6185326264137588E-3</v>
      </c>
      <c r="CC494">
        <v>1.651631675954935E-2</v>
      </c>
      <c r="CD494">
        <v>5.7213386456394146E-3</v>
      </c>
      <c r="CE494">
        <v>1.9331297988147539E-3</v>
      </c>
      <c r="CF494">
        <v>5.0765611662222099E-3</v>
      </c>
      <c r="CG494">
        <v>4.58122243235079E-3</v>
      </c>
      <c r="CH494">
        <v>3.6493127192858479E-3</v>
      </c>
      <c r="CI494">
        <v>2.0080532033692339E-2</v>
      </c>
      <c r="CJ494">
        <v>2.4525844783010921E-2</v>
      </c>
      <c r="CK494">
        <v>1.565357909629541E-2</v>
      </c>
      <c r="CL494">
        <v>1.9885708491012518E-3</v>
      </c>
      <c r="CM494">
        <v>1.5333420036450249E-2</v>
      </c>
      <c r="CN494">
        <v>0</v>
      </c>
      <c r="CO494">
        <v>0</v>
      </c>
      <c r="CP494">
        <v>8.6149406330972827E-3</v>
      </c>
      <c r="CQ494">
        <v>3.0013624334361412E-3</v>
      </c>
      <c r="CR494">
        <v>5.2160547951252807E-2</v>
      </c>
      <c r="CS494">
        <v>0</v>
      </c>
      <c r="CT494">
        <v>4.1973484012536701E-3</v>
      </c>
      <c r="CU494">
        <v>1.256406606311062E-2</v>
      </c>
      <c r="CV494">
        <v>1.126505722915234E-2</v>
      </c>
      <c r="CW494">
        <v>8.6235811981451062E-3</v>
      </c>
      <c r="CX494">
        <v>0</v>
      </c>
      <c r="CY494">
        <v>0</v>
      </c>
      <c r="CZ494">
        <v>0</v>
      </c>
      <c r="DA494">
        <v>1.8948072101486739E-3</v>
      </c>
      <c r="DB494">
        <v>0</v>
      </c>
      <c r="DC494">
        <v>2.7390095740276589E-3</v>
      </c>
      <c r="DD494">
        <v>0</v>
      </c>
      <c r="DE494">
        <v>0</v>
      </c>
      <c r="DF494">
        <v>2.9291053464069899E-3</v>
      </c>
      <c r="DG494">
        <v>1.7350887123752259E-3</v>
      </c>
      <c r="DH494">
        <v>1.7449123234913569E-3</v>
      </c>
      <c r="DI494">
        <v>2.0388835316317439E-3</v>
      </c>
      <c r="DJ494">
        <v>2.3431442146167121E-3</v>
      </c>
      <c r="DK494">
        <v>2.3668240306401211E-3</v>
      </c>
      <c r="DL494">
        <v>1.444513504237597E-2</v>
      </c>
      <c r="DM494">
        <v>2.9843239229287531E-3</v>
      </c>
      <c r="DN494">
        <v>2.288682276527202E-2</v>
      </c>
      <c r="DO494">
        <v>1.7430508457207491E-2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</row>
    <row r="495" spans="1:133" x14ac:dyDescent="0.35">
      <c r="A495" s="2">
        <v>44540</v>
      </c>
      <c r="B495">
        <v>5.510161211269707E-3</v>
      </c>
      <c r="C495">
        <v>6.9064240986246514E-3</v>
      </c>
      <c r="D495">
        <v>2.2969815406539938E-3</v>
      </c>
      <c r="E495">
        <v>4.945636396900965E-3</v>
      </c>
      <c r="F495">
        <v>4.3319548219306137E-3</v>
      </c>
      <c r="G495">
        <v>3.7509993116752881E-3</v>
      </c>
      <c r="H495">
        <v>2.416846138454041E-3</v>
      </c>
      <c r="I495">
        <v>2.5024331139421878E-3</v>
      </c>
      <c r="J495">
        <v>2.240127911977453E-2</v>
      </c>
      <c r="K495">
        <v>3.08215010867436E-3</v>
      </c>
      <c r="L495">
        <v>6.7416851015210902E-2</v>
      </c>
      <c r="M495">
        <v>4.6311721290079752E-2</v>
      </c>
      <c r="N495">
        <v>0</v>
      </c>
      <c r="O495">
        <v>6.3534909657278872E-3</v>
      </c>
      <c r="P495">
        <v>8.3754875832899099E-4</v>
      </c>
      <c r="Q495">
        <v>0</v>
      </c>
      <c r="R495">
        <v>8.5294526849231077E-3</v>
      </c>
      <c r="S495">
        <v>4.3597250486933827E-3</v>
      </c>
      <c r="T495">
        <v>3.0439372845316851E-3</v>
      </c>
      <c r="U495">
        <v>1.3547727116755269E-2</v>
      </c>
      <c r="V495">
        <v>5.9862251461855701E-3</v>
      </c>
      <c r="W495">
        <v>7.2563639803324143E-3</v>
      </c>
      <c r="X495">
        <v>0</v>
      </c>
      <c r="Y495">
        <v>2.5000716814078442E-3</v>
      </c>
      <c r="Z495">
        <v>2.481469083096374E-3</v>
      </c>
      <c r="AA495">
        <v>2.4356622098690652E-3</v>
      </c>
      <c r="AB495">
        <v>1.9927859734860481E-2</v>
      </c>
      <c r="AC495">
        <v>2.0355929771792791E-2</v>
      </c>
      <c r="AD495">
        <v>5.1230926547674947E-3</v>
      </c>
      <c r="AE495">
        <v>0</v>
      </c>
      <c r="AF495">
        <v>3.2157106159097061E-3</v>
      </c>
      <c r="AG495">
        <v>1.3970600605948629E-2</v>
      </c>
      <c r="AH495">
        <v>3.6050252657126988E-3</v>
      </c>
      <c r="AI495">
        <v>7.7793113408032907E-3</v>
      </c>
      <c r="AJ495">
        <v>4.7722802274178817E-3</v>
      </c>
      <c r="AK495">
        <v>4.6935991430531558E-2</v>
      </c>
      <c r="AL495">
        <v>3.64921329371104E-3</v>
      </c>
      <c r="AM495">
        <v>3.8542539427894791E-3</v>
      </c>
      <c r="AN495">
        <v>2.4733841351947138E-3</v>
      </c>
      <c r="AO495">
        <v>0</v>
      </c>
      <c r="AP495">
        <v>2.883799956919445E-3</v>
      </c>
      <c r="AQ495">
        <v>1.7139139172200651E-2</v>
      </c>
      <c r="AR495">
        <v>7.6529454104430619E-3</v>
      </c>
      <c r="AS495">
        <v>1.637853980460582E-2</v>
      </c>
      <c r="AT495">
        <v>3.574373166855807E-3</v>
      </c>
      <c r="AU495">
        <v>2.8034343944587309E-3</v>
      </c>
      <c r="AV495">
        <v>2.49754769587281E-3</v>
      </c>
      <c r="AW495">
        <v>4.0365497425554647E-2</v>
      </c>
      <c r="AX495">
        <v>2.705906764879942E-3</v>
      </c>
      <c r="AY495">
        <v>0</v>
      </c>
      <c r="AZ495">
        <v>3.2276164792561873E-2</v>
      </c>
      <c r="BA495">
        <v>2.517111885258768E-3</v>
      </c>
      <c r="BB495">
        <v>3.4089884039469188E-3</v>
      </c>
      <c r="BC495">
        <v>1.816647955835261E-2</v>
      </c>
      <c r="BD495">
        <v>3.52154537058254E-3</v>
      </c>
      <c r="BE495">
        <v>5.4375605185755923E-3</v>
      </c>
      <c r="BF495">
        <v>2.7609232772998749E-2</v>
      </c>
      <c r="BG495">
        <v>2.399556505735082E-3</v>
      </c>
      <c r="BH495">
        <v>2.011724993509705E-3</v>
      </c>
      <c r="BI495">
        <v>9.3628485006480178E-3</v>
      </c>
      <c r="BJ495">
        <v>4.1672040666889468E-3</v>
      </c>
      <c r="BK495">
        <v>6.369104199788248E-3</v>
      </c>
      <c r="BL495">
        <v>4.3859945258886658E-3</v>
      </c>
      <c r="BM495">
        <v>3.2451437114992869E-2</v>
      </c>
      <c r="BN495">
        <v>2.2966351251167238E-3</v>
      </c>
      <c r="BO495">
        <v>1.4775520089229541E-2</v>
      </c>
      <c r="BP495">
        <v>5.8287184299912753E-3</v>
      </c>
      <c r="BQ495">
        <v>4.386830553316871E-3</v>
      </c>
      <c r="BR495">
        <v>2.65283297455421E-2</v>
      </c>
      <c r="BS495">
        <v>0</v>
      </c>
      <c r="BT495">
        <v>2.474989175550659E-3</v>
      </c>
      <c r="BU495">
        <v>4.7445598288831659E-3</v>
      </c>
      <c r="BV495">
        <v>5.4648626827394301E-3</v>
      </c>
      <c r="BW495">
        <v>2.815914155459604E-3</v>
      </c>
      <c r="BX495">
        <v>8.871111542355729E-3</v>
      </c>
      <c r="BY495">
        <v>9.6476561346248626E-3</v>
      </c>
      <c r="BZ495">
        <v>0</v>
      </c>
      <c r="CA495">
        <v>2.567140401990829E-3</v>
      </c>
      <c r="CB495">
        <v>3.6185326264137588E-3</v>
      </c>
      <c r="CC495">
        <v>1.651631675954935E-2</v>
      </c>
      <c r="CD495">
        <v>5.7213386456394146E-3</v>
      </c>
      <c r="CE495">
        <v>1.9331297988147539E-3</v>
      </c>
      <c r="CF495">
        <v>5.0765611662222099E-3</v>
      </c>
      <c r="CG495">
        <v>4.58122243235079E-3</v>
      </c>
      <c r="CH495">
        <v>3.6493127192858479E-3</v>
      </c>
      <c r="CI495">
        <v>2.0080532033692339E-2</v>
      </c>
      <c r="CJ495">
        <v>2.4525844783010921E-2</v>
      </c>
      <c r="CK495">
        <v>1.565357909629541E-2</v>
      </c>
      <c r="CL495">
        <v>1.9885708491012518E-3</v>
      </c>
      <c r="CM495">
        <v>1.5333420036450249E-2</v>
      </c>
      <c r="CN495">
        <v>0</v>
      </c>
      <c r="CO495">
        <v>0</v>
      </c>
      <c r="CP495">
        <v>8.6149406330972827E-3</v>
      </c>
      <c r="CQ495">
        <v>3.0013624334361412E-3</v>
      </c>
      <c r="CR495">
        <v>5.2160547951252807E-2</v>
      </c>
      <c r="CS495">
        <v>0</v>
      </c>
      <c r="CT495">
        <v>4.1973484012536701E-3</v>
      </c>
      <c r="CU495">
        <v>1.256406606311062E-2</v>
      </c>
      <c r="CV495">
        <v>1.126505722915234E-2</v>
      </c>
      <c r="CW495">
        <v>8.6235811981451062E-3</v>
      </c>
      <c r="CX495">
        <v>0</v>
      </c>
      <c r="CY495">
        <v>0</v>
      </c>
      <c r="CZ495">
        <v>0</v>
      </c>
      <c r="DA495">
        <v>1.8948072101486739E-3</v>
      </c>
      <c r="DB495">
        <v>0</v>
      </c>
      <c r="DC495">
        <v>2.7390095740276589E-3</v>
      </c>
      <c r="DD495">
        <v>0</v>
      </c>
      <c r="DE495">
        <v>0</v>
      </c>
      <c r="DF495">
        <v>2.9291053464069899E-3</v>
      </c>
      <c r="DG495">
        <v>1.7350887123752259E-3</v>
      </c>
      <c r="DH495">
        <v>1.7449123234913569E-3</v>
      </c>
      <c r="DI495">
        <v>2.0388835316317439E-3</v>
      </c>
      <c r="DJ495">
        <v>2.3431442146167121E-3</v>
      </c>
      <c r="DK495">
        <v>2.3668240306401211E-3</v>
      </c>
      <c r="DL495">
        <v>1.444513504237597E-2</v>
      </c>
      <c r="DM495">
        <v>2.9843239229287531E-3</v>
      </c>
      <c r="DN495">
        <v>2.288682276527202E-2</v>
      </c>
      <c r="DO495">
        <v>1.7430508457207491E-2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</row>
    <row r="496" spans="1:133" x14ac:dyDescent="0.35">
      <c r="A496" s="2">
        <v>44543</v>
      </c>
      <c r="B496">
        <v>5.510161211269707E-3</v>
      </c>
      <c r="C496">
        <v>6.9064240986246514E-3</v>
      </c>
      <c r="D496">
        <v>2.2969815406539938E-3</v>
      </c>
      <c r="E496">
        <v>4.945636396900965E-3</v>
      </c>
      <c r="F496">
        <v>4.3319548219306137E-3</v>
      </c>
      <c r="G496">
        <v>3.7509993116752881E-3</v>
      </c>
      <c r="H496">
        <v>2.416846138454041E-3</v>
      </c>
      <c r="I496">
        <v>2.5024331139421878E-3</v>
      </c>
      <c r="J496">
        <v>2.240127911977453E-2</v>
      </c>
      <c r="K496">
        <v>3.08215010867436E-3</v>
      </c>
      <c r="L496">
        <v>6.7416851015210902E-2</v>
      </c>
      <c r="M496">
        <v>4.6311721290079752E-2</v>
      </c>
      <c r="N496">
        <v>0</v>
      </c>
      <c r="O496">
        <v>6.3534909657278872E-3</v>
      </c>
      <c r="P496">
        <v>8.3754875832899099E-4</v>
      </c>
      <c r="Q496">
        <v>0</v>
      </c>
      <c r="R496">
        <v>8.5294526849231077E-3</v>
      </c>
      <c r="S496">
        <v>4.3597250486933827E-3</v>
      </c>
      <c r="T496">
        <v>3.0439372845316851E-3</v>
      </c>
      <c r="U496">
        <v>1.3547727116755269E-2</v>
      </c>
      <c r="V496">
        <v>5.9862251461855701E-3</v>
      </c>
      <c r="W496">
        <v>7.2563639803324143E-3</v>
      </c>
      <c r="X496">
        <v>0</v>
      </c>
      <c r="Y496">
        <v>2.5000716814078442E-3</v>
      </c>
      <c r="Z496">
        <v>2.481469083096374E-3</v>
      </c>
      <c r="AA496">
        <v>2.4356622098690652E-3</v>
      </c>
      <c r="AB496">
        <v>1.9927859734860481E-2</v>
      </c>
      <c r="AC496">
        <v>2.0355929771792791E-2</v>
      </c>
      <c r="AD496">
        <v>5.1230926547674947E-3</v>
      </c>
      <c r="AE496">
        <v>0</v>
      </c>
      <c r="AF496">
        <v>3.2157106159097061E-3</v>
      </c>
      <c r="AG496">
        <v>1.3970600605948629E-2</v>
      </c>
      <c r="AH496">
        <v>3.6050252657126988E-3</v>
      </c>
      <c r="AI496">
        <v>7.7793113408032907E-3</v>
      </c>
      <c r="AJ496">
        <v>4.7722802274178817E-3</v>
      </c>
      <c r="AK496">
        <v>4.6935991430531558E-2</v>
      </c>
      <c r="AL496">
        <v>3.64921329371104E-3</v>
      </c>
      <c r="AM496">
        <v>3.8542539427894791E-3</v>
      </c>
      <c r="AN496">
        <v>2.4733841351947138E-3</v>
      </c>
      <c r="AO496">
        <v>0</v>
      </c>
      <c r="AP496">
        <v>2.883799956919445E-3</v>
      </c>
      <c r="AQ496">
        <v>1.7139139172200651E-2</v>
      </c>
      <c r="AR496">
        <v>7.6529454104430619E-3</v>
      </c>
      <c r="AS496">
        <v>1.637853980460582E-2</v>
      </c>
      <c r="AT496">
        <v>3.574373166855807E-3</v>
      </c>
      <c r="AU496">
        <v>2.8034343944587309E-3</v>
      </c>
      <c r="AV496">
        <v>2.49754769587281E-3</v>
      </c>
      <c r="AW496">
        <v>4.0365497425554647E-2</v>
      </c>
      <c r="AX496">
        <v>2.705906764879942E-3</v>
      </c>
      <c r="AY496">
        <v>0</v>
      </c>
      <c r="AZ496">
        <v>3.2276164792561873E-2</v>
      </c>
      <c r="BA496">
        <v>2.517111885258768E-3</v>
      </c>
      <c r="BB496">
        <v>3.4089884039469188E-3</v>
      </c>
      <c r="BC496">
        <v>1.816647955835261E-2</v>
      </c>
      <c r="BD496">
        <v>3.52154537058254E-3</v>
      </c>
      <c r="BE496">
        <v>5.4375605185755923E-3</v>
      </c>
      <c r="BF496">
        <v>2.7609232772998749E-2</v>
      </c>
      <c r="BG496">
        <v>2.399556505735082E-3</v>
      </c>
      <c r="BH496">
        <v>2.011724993509705E-3</v>
      </c>
      <c r="BI496">
        <v>9.3628485006480178E-3</v>
      </c>
      <c r="BJ496">
        <v>4.1672040666889468E-3</v>
      </c>
      <c r="BK496">
        <v>6.369104199788248E-3</v>
      </c>
      <c r="BL496">
        <v>4.3859945258886658E-3</v>
      </c>
      <c r="BM496">
        <v>3.2451437114992869E-2</v>
      </c>
      <c r="BN496">
        <v>2.2966351251167238E-3</v>
      </c>
      <c r="BO496">
        <v>1.4775520089229541E-2</v>
      </c>
      <c r="BP496">
        <v>5.8287184299912753E-3</v>
      </c>
      <c r="BQ496">
        <v>4.386830553316871E-3</v>
      </c>
      <c r="BR496">
        <v>2.65283297455421E-2</v>
      </c>
      <c r="BS496">
        <v>0</v>
      </c>
      <c r="BT496">
        <v>2.474989175550659E-3</v>
      </c>
      <c r="BU496">
        <v>4.7445598288831659E-3</v>
      </c>
      <c r="BV496">
        <v>5.4648626827394301E-3</v>
      </c>
      <c r="BW496">
        <v>2.815914155459604E-3</v>
      </c>
      <c r="BX496">
        <v>8.871111542355729E-3</v>
      </c>
      <c r="BY496">
        <v>9.6476561346248626E-3</v>
      </c>
      <c r="BZ496">
        <v>0</v>
      </c>
      <c r="CA496">
        <v>2.567140401990829E-3</v>
      </c>
      <c r="CB496">
        <v>3.6185326264137588E-3</v>
      </c>
      <c r="CC496">
        <v>1.651631675954935E-2</v>
      </c>
      <c r="CD496">
        <v>5.7213386456394146E-3</v>
      </c>
      <c r="CE496">
        <v>1.9331297988147539E-3</v>
      </c>
      <c r="CF496">
        <v>5.0765611662222099E-3</v>
      </c>
      <c r="CG496">
        <v>4.58122243235079E-3</v>
      </c>
      <c r="CH496">
        <v>3.6493127192858479E-3</v>
      </c>
      <c r="CI496">
        <v>2.0080532033692339E-2</v>
      </c>
      <c r="CJ496">
        <v>2.4525844783010921E-2</v>
      </c>
      <c r="CK496">
        <v>1.565357909629541E-2</v>
      </c>
      <c r="CL496">
        <v>1.9885708491012518E-3</v>
      </c>
      <c r="CM496">
        <v>1.5333420036450249E-2</v>
      </c>
      <c r="CN496">
        <v>0</v>
      </c>
      <c r="CO496">
        <v>0</v>
      </c>
      <c r="CP496">
        <v>8.6149406330972827E-3</v>
      </c>
      <c r="CQ496">
        <v>3.0013624334361412E-3</v>
      </c>
      <c r="CR496">
        <v>5.2160547951252807E-2</v>
      </c>
      <c r="CS496">
        <v>0</v>
      </c>
      <c r="CT496">
        <v>4.1973484012536701E-3</v>
      </c>
      <c r="CU496">
        <v>1.256406606311062E-2</v>
      </c>
      <c r="CV496">
        <v>1.126505722915234E-2</v>
      </c>
      <c r="CW496">
        <v>8.6235811981451062E-3</v>
      </c>
      <c r="CX496">
        <v>0</v>
      </c>
      <c r="CY496">
        <v>0</v>
      </c>
      <c r="CZ496">
        <v>0</v>
      </c>
      <c r="DA496">
        <v>1.8948072101486739E-3</v>
      </c>
      <c r="DB496">
        <v>0</v>
      </c>
      <c r="DC496">
        <v>2.7390095740276589E-3</v>
      </c>
      <c r="DD496">
        <v>0</v>
      </c>
      <c r="DE496">
        <v>0</v>
      </c>
      <c r="DF496">
        <v>2.9291053464069899E-3</v>
      </c>
      <c r="DG496">
        <v>1.7350887123752259E-3</v>
      </c>
      <c r="DH496">
        <v>1.7449123234913569E-3</v>
      </c>
      <c r="DI496">
        <v>2.0388835316317439E-3</v>
      </c>
      <c r="DJ496">
        <v>2.3431442146167121E-3</v>
      </c>
      <c r="DK496">
        <v>2.3668240306401211E-3</v>
      </c>
      <c r="DL496">
        <v>1.444513504237597E-2</v>
      </c>
      <c r="DM496">
        <v>2.9843239229287531E-3</v>
      </c>
      <c r="DN496">
        <v>2.288682276527202E-2</v>
      </c>
      <c r="DO496">
        <v>1.7430508457207491E-2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</row>
    <row r="497" spans="1:133" x14ac:dyDescent="0.35">
      <c r="A497" s="2">
        <v>44544</v>
      </c>
      <c r="B497">
        <v>5.510161211269707E-3</v>
      </c>
      <c r="C497">
        <v>6.9064240986246514E-3</v>
      </c>
      <c r="D497">
        <v>2.2969815406539938E-3</v>
      </c>
      <c r="E497">
        <v>4.945636396900965E-3</v>
      </c>
      <c r="F497">
        <v>4.3319548219306137E-3</v>
      </c>
      <c r="G497">
        <v>3.7509993116752881E-3</v>
      </c>
      <c r="H497">
        <v>2.416846138454041E-3</v>
      </c>
      <c r="I497">
        <v>2.5024331139421878E-3</v>
      </c>
      <c r="J497">
        <v>2.240127911977453E-2</v>
      </c>
      <c r="K497">
        <v>3.08215010867436E-3</v>
      </c>
      <c r="L497">
        <v>6.7416851015210902E-2</v>
      </c>
      <c r="M497">
        <v>4.6311721290079752E-2</v>
      </c>
      <c r="N497">
        <v>0</v>
      </c>
      <c r="O497">
        <v>6.3534909657278872E-3</v>
      </c>
      <c r="P497">
        <v>8.3754875832899099E-4</v>
      </c>
      <c r="Q497">
        <v>0</v>
      </c>
      <c r="R497">
        <v>8.5294526849231077E-3</v>
      </c>
      <c r="S497">
        <v>4.3597250486933827E-3</v>
      </c>
      <c r="T497">
        <v>3.0439372845316851E-3</v>
      </c>
      <c r="U497">
        <v>1.3547727116755269E-2</v>
      </c>
      <c r="V497">
        <v>5.9862251461855701E-3</v>
      </c>
      <c r="W497">
        <v>7.2563639803324143E-3</v>
      </c>
      <c r="X497">
        <v>0</v>
      </c>
      <c r="Y497">
        <v>2.5000716814078442E-3</v>
      </c>
      <c r="Z497">
        <v>2.481469083096374E-3</v>
      </c>
      <c r="AA497">
        <v>2.4356622098690652E-3</v>
      </c>
      <c r="AB497">
        <v>1.9927859734860481E-2</v>
      </c>
      <c r="AC497">
        <v>2.0355929771792791E-2</v>
      </c>
      <c r="AD497">
        <v>5.1230926547674947E-3</v>
      </c>
      <c r="AE497">
        <v>0</v>
      </c>
      <c r="AF497">
        <v>3.2157106159097061E-3</v>
      </c>
      <c r="AG497">
        <v>1.3970600605948629E-2</v>
      </c>
      <c r="AH497">
        <v>3.6050252657126988E-3</v>
      </c>
      <c r="AI497">
        <v>7.7793113408032907E-3</v>
      </c>
      <c r="AJ497">
        <v>4.7722802274178817E-3</v>
      </c>
      <c r="AK497">
        <v>4.6935991430531558E-2</v>
      </c>
      <c r="AL497">
        <v>3.64921329371104E-3</v>
      </c>
      <c r="AM497">
        <v>3.8542539427894791E-3</v>
      </c>
      <c r="AN497">
        <v>2.4733841351947138E-3</v>
      </c>
      <c r="AO497">
        <v>0</v>
      </c>
      <c r="AP497">
        <v>2.883799956919445E-3</v>
      </c>
      <c r="AQ497">
        <v>1.7139139172200651E-2</v>
      </c>
      <c r="AR497">
        <v>7.6529454104430619E-3</v>
      </c>
      <c r="AS497">
        <v>1.637853980460582E-2</v>
      </c>
      <c r="AT497">
        <v>3.574373166855807E-3</v>
      </c>
      <c r="AU497">
        <v>2.8034343944587309E-3</v>
      </c>
      <c r="AV497">
        <v>2.49754769587281E-3</v>
      </c>
      <c r="AW497">
        <v>4.0365497425554647E-2</v>
      </c>
      <c r="AX497">
        <v>2.705906764879942E-3</v>
      </c>
      <c r="AY497">
        <v>0</v>
      </c>
      <c r="AZ497">
        <v>3.2276164792561873E-2</v>
      </c>
      <c r="BA497">
        <v>2.517111885258768E-3</v>
      </c>
      <c r="BB497">
        <v>3.4089884039469188E-3</v>
      </c>
      <c r="BC497">
        <v>1.816647955835261E-2</v>
      </c>
      <c r="BD497">
        <v>3.52154537058254E-3</v>
      </c>
      <c r="BE497">
        <v>5.4375605185755923E-3</v>
      </c>
      <c r="BF497">
        <v>2.7609232772998749E-2</v>
      </c>
      <c r="BG497">
        <v>2.399556505735082E-3</v>
      </c>
      <c r="BH497">
        <v>2.011724993509705E-3</v>
      </c>
      <c r="BI497">
        <v>9.3628485006480178E-3</v>
      </c>
      <c r="BJ497">
        <v>4.1672040666889468E-3</v>
      </c>
      <c r="BK497">
        <v>6.369104199788248E-3</v>
      </c>
      <c r="BL497">
        <v>4.3859945258886658E-3</v>
      </c>
      <c r="BM497">
        <v>3.2451437114992869E-2</v>
      </c>
      <c r="BN497">
        <v>2.2966351251167238E-3</v>
      </c>
      <c r="BO497">
        <v>1.4775520089229541E-2</v>
      </c>
      <c r="BP497">
        <v>5.8287184299912753E-3</v>
      </c>
      <c r="BQ497">
        <v>4.386830553316871E-3</v>
      </c>
      <c r="BR497">
        <v>2.65283297455421E-2</v>
      </c>
      <c r="BS497">
        <v>0</v>
      </c>
      <c r="BT497">
        <v>2.474989175550659E-3</v>
      </c>
      <c r="BU497">
        <v>4.7445598288831659E-3</v>
      </c>
      <c r="BV497">
        <v>5.4648626827394301E-3</v>
      </c>
      <c r="BW497">
        <v>2.815914155459604E-3</v>
      </c>
      <c r="BX497">
        <v>8.871111542355729E-3</v>
      </c>
      <c r="BY497">
        <v>9.6476561346248626E-3</v>
      </c>
      <c r="BZ497">
        <v>0</v>
      </c>
      <c r="CA497">
        <v>2.567140401990829E-3</v>
      </c>
      <c r="CB497">
        <v>3.6185326264137588E-3</v>
      </c>
      <c r="CC497">
        <v>1.651631675954935E-2</v>
      </c>
      <c r="CD497">
        <v>5.7213386456394146E-3</v>
      </c>
      <c r="CE497">
        <v>1.9331297988147539E-3</v>
      </c>
      <c r="CF497">
        <v>5.0765611662222099E-3</v>
      </c>
      <c r="CG497">
        <v>4.58122243235079E-3</v>
      </c>
      <c r="CH497">
        <v>3.6493127192858479E-3</v>
      </c>
      <c r="CI497">
        <v>2.0080532033692339E-2</v>
      </c>
      <c r="CJ497">
        <v>2.4525844783010921E-2</v>
      </c>
      <c r="CK497">
        <v>1.565357909629541E-2</v>
      </c>
      <c r="CL497">
        <v>1.9885708491012518E-3</v>
      </c>
      <c r="CM497">
        <v>1.5333420036450249E-2</v>
      </c>
      <c r="CN497">
        <v>0</v>
      </c>
      <c r="CO497">
        <v>0</v>
      </c>
      <c r="CP497">
        <v>8.6149406330972827E-3</v>
      </c>
      <c r="CQ497">
        <v>3.0013624334361412E-3</v>
      </c>
      <c r="CR497">
        <v>5.2160547951252807E-2</v>
      </c>
      <c r="CS497">
        <v>0</v>
      </c>
      <c r="CT497">
        <v>4.1973484012536701E-3</v>
      </c>
      <c r="CU497">
        <v>1.256406606311062E-2</v>
      </c>
      <c r="CV497">
        <v>1.126505722915234E-2</v>
      </c>
      <c r="CW497">
        <v>8.6235811981451062E-3</v>
      </c>
      <c r="CX497">
        <v>0</v>
      </c>
      <c r="CY497">
        <v>0</v>
      </c>
      <c r="CZ497">
        <v>0</v>
      </c>
      <c r="DA497">
        <v>1.8948072101486739E-3</v>
      </c>
      <c r="DB497">
        <v>0</v>
      </c>
      <c r="DC497">
        <v>2.7390095740276589E-3</v>
      </c>
      <c r="DD497">
        <v>0</v>
      </c>
      <c r="DE497">
        <v>0</v>
      </c>
      <c r="DF497">
        <v>2.9291053464069899E-3</v>
      </c>
      <c r="DG497">
        <v>1.7350887123752259E-3</v>
      </c>
      <c r="DH497">
        <v>1.7449123234913569E-3</v>
      </c>
      <c r="DI497">
        <v>2.0388835316317439E-3</v>
      </c>
      <c r="DJ497">
        <v>2.3431442146167121E-3</v>
      </c>
      <c r="DK497">
        <v>2.3668240306401211E-3</v>
      </c>
      <c r="DL497">
        <v>1.444513504237597E-2</v>
      </c>
      <c r="DM497">
        <v>2.9843239229287531E-3</v>
      </c>
      <c r="DN497">
        <v>2.288682276527202E-2</v>
      </c>
      <c r="DO497">
        <v>1.7430508457207491E-2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</row>
    <row r="498" spans="1:133" x14ac:dyDescent="0.35">
      <c r="A498" s="2">
        <v>44545</v>
      </c>
      <c r="B498">
        <v>5.510161211269707E-3</v>
      </c>
      <c r="C498">
        <v>6.9064240986246514E-3</v>
      </c>
      <c r="D498">
        <v>2.2969815406539938E-3</v>
      </c>
      <c r="E498">
        <v>4.945636396900965E-3</v>
      </c>
      <c r="F498">
        <v>4.3319548219306137E-3</v>
      </c>
      <c r="G498">
        <v>3.7509993116752881E-3</v>
      </c>
      <c r="H498">
        <v>2.416846138454041E-3</v>
      </c>
      <c r="I498">
        <v>2.5024331139421878E-3</v>
      </c>
      <c r="J498">
        <v>2.240127911977453E-2</v>
      </c>
      <c r="K498">
        <v>3.08215010867436E-3</v>
      </c>
      <c r="L498">
        <v>6.7416851015210902E-2</v>
      </c>
      <c r="M498">
        <v>4.6311721290079752E-2</v>
      </c>
      <c r="N498">
        <v>0</v>
      </c>
      <c r="O498">
        <v>6.3534909657278872E-3</v>
      </c>
      <c r="P498">
        <v>8.3754875832899099E-4</v>
      </c>
      <c r="Q498">
        <v>0</v>
      </c>
      <c r="R498">
        <v>8.5294526849231077E-3</v>
      </c>
      <c r="S498">
        <v>4.3597250486933827E-3</v>
      </c>
      <c r="T498">
        <v>3.0439372845316851E-3</v>
      </c>
      <c r="U498">
        <v>1.3547727116755269E-2</v>
      </c>
      <c r="V498">
        <v>5.9862251461855701E-3</v>
      </c>
      <c r="W498">
        <v>7.2563639803324143E-3</v>
      </c>
      <c r="X498">
        <v>0</v>
      </c>
      <c r="Y498">
        <v>2.5000716814078442E-3</v>
      </c>
      <c r="Z498">
        <v>2.481469083096374E-3</v>
      </c>
      <c r="AA498">
        <v>2.4356622098690652E-3</v>
      </c>
      <c r="AB498">
        <v>1.9927859734860481E-2</v>
      </c>
      <c r="AC498">
        <v>2.0355929771792791E-2</v>
      </c>
      <c r="AD498">
        <v>5.1230926547674947E-3</v>
      </c>
      <c r="AE498">
        <v>0</v>
      </c>
      <c r="AF498">
        <v>3.2157106159097061E-3</v>
      </c>
      <c r="AG498">
        <v>1.3970600605948629E-2</v>
      </c>
      <c r="AH498">
        <v>3.6050252657126988E-3</v>
      </c>
      <c r="AI498">
        <v>7.7793113408032907E-3</v>
      </c>
      <c r="AJ498">
        <v>4.7722802274178817E-3</v>
      </c>
      <c r="AK498">
        <v>4.6935991430531558E-2</v>
      </c>
      <c r="AL498">
        <v>3.64921329371104E-3</v>
      </c>
      <c r="AM498">
        <v>3.8542539427894791E-3</v>
      </c>
      <c r="AN498">
        <v>2.4733841351947138E-3</v>
      </c>
      <c r="AO498">
        <v>0</v>
      </c>
      <c r="AP498">
        <v>2.883799956919445E-3</v>
      </c>
      <c r="AQ498">
        <v>1.7139139172200651E-2</v>
      </c>
      <c r="AR498">
        <v>7.6529454104430619E-3</v>
      </c>
      <c r="AS498">
        <v>1.637853980460582E-2</v>
      </c>
      <c r="AT498">
        <v>3.574373166855807E-3</v>
      </c>
      <c r="AU498">
        <v>2.8034343944587309E-3</v>
      </c>
      <c r="AV498">
        <v>2.49754769587281E-3</v>
      </c>
      <c r="AW498">
        <v>4.0365497425554647E-2</v>
      </c>
      <c r="AX498">
        <v>2.705906764879942E-3</v>
      </c>
      <c r="AY498">
        <v>0</v>
      </c>
      <c r="AZ498">
        <v>3.2276164792561873E-2</v>
      </c>
      <c r="BA498">
        <v>2.517111885258768E-3</v>
      </c>
      <c r="BB498">
        <v>3.4089884039469188E-3</v>
      </c>
      <c r="BC498">
        <v>1.816647955835261E-2</v>
      </c>
      <c r="BD498">
        <v>3.52154537058254E-3</v>
      </c>
      <c r="BE498">
        <v>5.4375605185755923E-3</v>
      </c>
      <c r="BF498">
        <v>2.7609232772998749E-2</v>
      </c>
      <c r="BG498">
        <v>2.399556505735082E-3</v>
      </c>
      <c r="BH498">
        <v>2.011724993509705E-3</v>
      </c>
      <c r="BI498">
        <v>9.3628485006480178E-3</v>
      </c>
      <c r="BJ498">
        <v>4.1672040666889468E-3</v>
      </c>
      <c r="BK498">
        <v>6.369104199788248E-3</v>
      </c>
      <c r="BL498">
        <v>4.3859945258886658E-3</v>
      </c>
      <c r="BM498">
        <v>3.2451437114992869E-2</v>
      </c>
      <c r="BN498">
        <v>2.2966351251167238E-3</v>
      </c>
      <c r="BO498">
        <v>1.4775520089229541E-2</v>
      </c>
      <c r="BP498">
        <v>5.8287184299912753E-3</v>
      </c>
      <c r="BQ498">
        <v>4.386830553316871E-3</v>
      </c>
      <c r="BR498">
        <v>2.65283297455421E-2</v>
      </c>
      <c r="BS498">
        <v>0</v>
      </c>
      <c r="BT498">
        <v>2.474989175550659E-3</v>
      </c>
      <c r="BU498">
        <v>4.7445598288831659E-3</v>
      </c>
      <c r="BV498">
        <v>5.4648626827394301E-3</v>
      </c>
      <c r="BW498">
        <v>2.815914155459604E-3</v>
      </c>
      <c r="BX498">
        <v>8.871111542355729E-3</v>
      </c>
      <c r="BY498">
        <v>9.6476561346248626E-3</v>
      </c>
      <c r="BZ498">
        <v>0</v>
      </c>
      <c r="CA498">
        <v>2.567140401990829E-3</v>
      </c>
      <c r="CB498">
        <v>3.6185326264137588E-3</v>
      </c>
      <c r="CC498">
        <v>1.651631675954935E-2</v>
      </c>
      <c r="CD498">
        <v>5.7213386456394146E-3</v>
      </c>
      <c r="CE498">
        <v>1.9331297988147539E-3</v>
      </c>
      <c r="CF498">
        <v>5.0765611662222099E-3</v>
      </c>
      <c r="CG498">
        <v>4.58122243235079E-3</v>
      </c>
      <c r="CH498">
        <v>3.6493127192858479E-3</v>
      </c>
      <c r="CI498">
        <v>2.0080532033692339E-2</v>
      </c>
      <c r="CJ498">
        <v>2.4525844783010921E-2</v>
      </c>
      <c r="CK498">
        <v>1.565357909629541E-2</v>
      </c>
      <c r="CL498">
        <v>1.9885708491012518E-3</v>
      </c>
      <c r="CM498">
        <v>1.5333420036450249E-2</v>
      </c>
      <c r="CN498">
        <v>0</v>
      </c>
      <c r="CO498">
        <v>0</v>
      </c>
      <c r="CP498">
        <v>8.6149406330972827E-3</v>
      </c>
      <c r="CQ498">
        <v>3.0013624334361412E-3</v>
      </c>
      <c r="CR498">
        <v>5.2160547951252807E-2</v>
      </c>
      <c r="CS498">
        <v>0</v>
      </c>
      <c r="CT498">
        <v>4.1973484012536701E-3</v>
      </c>
      <c r="CU498">
        <v>1.256406606311062E-2</v>
      </c>
      <c r="CV498">
        <v>1.126505722915234E-2</v>
      </c>
      <c r="CW498">
        <v>8.6235811981451062E-3</v>
      </c>
      <c r="CX498">
        <v>0</v>
      </c>
      <c r="CY498">
        <v>0</v>
      </c>
      <c r="CZ498">
        <v>0</v>
      </c>
      <c r="DA498">
        <v>1.8948072101486739E-3</v>
      </c>
      <c r="DB498">
        <v>0</v>
      </c>
      <c r="DC498">
        <v>2.7390095740276589E-3</v>
      </c>
      <c r="DD498">
        <v>0</v>
      </c>
      <c r="DE498">
        <v>0</v>
      </c>
      <c r="DF498">
        <v>2.9291053464069899E-3</v>
      </c>
      <c r="DG498">
        <v>1.7350887123752259E-3</v>
      </c>
      <c r="DH498">
        <v>1.7449123234913569E-3</v>
      </c>
      <c r="DI498">
        <v>2.0388835316317439E-3</v>
      </c>
      <c r="DJ498">
        <v>2.3431442146167121E-3</v>
      </c>
      <c r="DK498">
        <v>2.3668240306401211E-3</v>
      </c>
      <c r="DL498">
        <v>1.444513504237597E-2</v>
      </c>
      <c r="DM498">
        <v>2.9843239229287531E-3</v>
      </c>
      <c r="DN498">
        <v>2.288682276527202E-2</v>
      </c>
      <c r="DO498">
        <v>1.7430508457207491E-2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</row>
    <row r="499" spans="1:133" x14ac:dyDescent="0.35">
      <c r="A499" s="2">
        <v>44546</v>
      </c>
      <c r="B499">
        <v>5.510161211269707E-3</v>
      </c>
      <c r="C499">
        <v>6.9064240986246514E-3</v>
      </c>
      <c r="D499">
        <v>2.2969815406539938E-3</v>
      </c>
      <c r="E499">
        <v>4.945636396900965E-3</v>
      </c>
      <c r="F499">
        <v>4.3319548219306137E-3</v>
      </c>
      <c r="G499">
        <v>3.7509993116752881E-3</v>
      </c>
      <c r="H499">
        <v>2.416846138454041E-3</v>
      </c>
      <c r="I499">
        <v>2.5024331139421878E-3</v>
      </c>
      <c r="J499">
        <v>2.240127911977453E-2</v>
      </c>
      <c r="K499">
        <v>3.08215010867436E-3</v>
      </c>
      <c r="L499">
        <v>6.7416851015210902E-2</v>
      </c>
      <c r="M499">
        <v>4.6311721290079752E-2</v>
      </c>
      <c r="N499">
        <v>0</v>
      </c>
      <c r="O499">
        <v>6.3534909657278872E-3</v>
      </c>
      <c r="P499">
        <v>8.3754875832899099E-4</v>
      </c>
      <c r="Q499">
        <v>0</v>
      </c>
      <c r="R499">
        <v>8.5294526849231077E-3</v>
      </c>
      <c r="S499">
        <v>4.3597250486933827E-3</v>
      </c>
      <c r="T499">
        <v>3.0439372845316851E-3</v>
      </c>
      <c r="U499">
        <v>1.3547727116755269E-2</v>
      </c>
      <c r="V499">
        <v>5.9862251461855701E-3</v>
      </c>
      <c r="W499">
        <v>7.2563639803324143E-3</v>
      </c>
      <c r="X499">
        <v>0</v>
      </c>
      <c r="Y499">
        <v>2.5000716814078442E-3</v>
      </c>
      <c r="Z499">
        <v>2.481469083096374E-3</v>
      </c>
      <c r="AA499">
        <v>2.4356622098690652E-3</v>
      </c>
      <c r="AB499">
        <v>1.9927859734860481E-2</v>
      </c>
      <c r="AC499">
        <v>2.0355929771792791E-2</v>
      </c>
      <c r="AD499">
        <v>5.1230926547674947E-3</v>
      </c>
      <c r="AE499">
        <v>0</v>
      </c>
      <c r="AF499">
        <v>3.2157106159097061E-3</v>
      </c>
      <c r="AG499">
        <v>1.3970600605948629E-2</v>
      </c>
      <c r="AH499">
        <v>3.6050252657126988E-3</v>
      </c>
      <c r="AI499">
        <v>7.7793113408032907E-3</v>
      </c>
      <c r="AJ499">
        <v>4.7722802274178817E-3</v>
      </c>
      <c r="AK499">
        <v>4.6935991430531558E-2</v>
      </c>
      <c r="AL499">
        <v>3.64921329371104E-3</v>
      </c>
      <c r="AM499">
        <v>3.8542539427894791E-3</v>
      </c>
      <c r="AN499">
        <v>2.4733841351947138E-3</v>
      </c>
      <c r="AO499">
        <v>0</v>
      </c>
      <c r="AP499">
        <v>2.883799956919445E-3</v>
      </c>
      <c r="AQ499">
        <v>1.7139139172200651E-2</v>
      </c>
      <c r="AR499">
        <v>7.6529454104430619E-3</v>
      </c>
      <c r="AS499">
        <v>1.637853980460582E-2</v>
      </c>
      <c r="AT499">
        <v>3.574373166855807E-3</v>
      </c>
      <c r="AU499">
        <v>2.8034343944587309E-3</v>
      </c>
      <c r="AV499">
        <v>2.49754769587281E-3</v>
      </c>
      <c r="AW499">
        <v>4.0365497425554647E-2</v>
      </c>
      <c r="AX499">
        <v>2.705906764879942E-3</v>
      </c>
      <c r="AY499">
        <v>0</v>
      </c>
      <c r="AZ499">
        <v>3.2276164792561873E-2</v>
      </c>
      <c r="BA499">
        <v>2.517111885258768E-3</v>
      </c>
      <c r="BB499">
        <v>3.4089884039469188E-3</v>
      </c>
      <c r="BC499">
        <v>1.816647955835261E-2</v>
      </c>
      <c r="BD499">
        <v>3.52154537058254E-3</v>
      </c>
      <c r="BE499">
        <v>5.4375605185755923E-3</v>
      </c>
      <c r="BF499">
        <v>2.7609232772998749E-2</v>
      </c>
      <c r="BG499">
        <v>2.399556505735082E-3</v>
      </c>
      <c r="BH499">
        <v>2.011724993509705E-3</v>
      </c>
      <c r="BI499">
        <v>9.3628485006480178E-3</v>
      </c>
      <c r="BJ499">
        <v>4.1672040666889468E-3</v>
      </c>
      <c r="BK499">
        <v>6.369104199788248E-3</v>
      </c>
      <c r="BL499">
        <v>4.3859945258886658E-3</v>
      </c>
      <c r="BM499">
        <v>3.2451437114992869E-2</v>
      </c>
      <c r="BN499">
        <v>2.2966351251167238E-3</v>
      </c>
      <c r="BO499">
        <v>1.4775520089229541E-2</v>
      </c>
      <c r="BP499">
        <v>5.8287184299912753E-3</v>
      </c>
      <c r="BQ499">
        <v>4.386830553316871E-3</v>
      </c>
      <c r="BR499">
        <v>2.65283297455421E-2</v>
      </c>
      <c r="BS499">
        <v>0</v>
      </c>
      <c r="BT499">
        <v>2.474989175550659E-3</v>
      </c>
      <c r="BU499">
        <v>4.7445598288831659E-3</v>
      </c>
      <c r="BV499">
        <v>5.4648626827394301E-3</v>
      </c>
      <c r="BW499">
        <v>2.815914155459604E-3</v>
      </c>
      <c r="BX499">
        <v>8.871111542355729E-3</v>
      </c>
      <c r="BY499">
        <v>9.6476561346248626E-3</v>
      </c>
      <c r="BZ499">
        <v>0</v>
      </c>
      <c r="CA499">
        <v>2.567140401990829E-3</v>
      </c>
      <c r="CB499">
        <v>3.6185326264137588E-3</v>
      </c>
      <c r="CC499">
        <v>1.651631675954935E-2</v>
      </c>
      <c r="CD499">
        <v>5.7213386456394146E-3</v>
      </c>
      <c r="CE499">
        <v>1.9331297988147539E-3</v>
      </c>
      <c r="CF499">
        <v>5.0765611662222099E-3</v>
      </c>
      <c r="CG499">
        <v>4.58122243235079E-3</v>
      </c>
      <c r="CH499">
        <v>3.6493127192858479E-3</v>
      </c>
      <c r="CI499">
        <v>2.0080532033692339E-2</v>
      </c>
      <c r="CJ499">
        <v>2.4525844783010921E-2</v>
      </c>
      <c r="CK499">
        <v>1.565357909629541E-2</v>
      </c>
      <c r="CL499">
        <v>1.9885708491012518E-3</v>
      </c>
      <c r="CM499">
        <v>1.5333420036450249E-2</v>
      </c>
      <c r="CN499">
        <v>0</v>
      </c>
      <c r="CO499">
        <v>0</v>
      </c>
      <c r="CP499">
        <v>8.6149406330972827E-3</v>
      </c>
      <c r="CQ499">
        <v>3.0013624334361412E-3</v>
      </c>
      <c r="CR499">
        <v>5.2160547951252807E-2</v>
      </c>
      <c r="CS499">
        <v>0</v>
      </c>
      <c r="CT499">
        <v>4.1973484012536701E-3</v>
      </c>
      <c r="CU499">
        <v>1.256406606311062E-2</v>
      </c>
      <c r="CV499">
        <v>1.126505722915234E-2</v>
      </c>
      <c r="CW499">
        <v>8.6235811981451062E-3</v>
      </c>
      <c r="CX499">
        <v>0</v>
      </c>
      <c r="CY499">
        <v>0</v>
      </c>
      <c r="CZ499">
        <v>0</v>
      </c>
      <c r="DA499">
        <v>1.8948072101486739E-3</v>
      </c>
      <c r="DB499">
        <v>0</v>
      </c>
      <c r="DC499">
        <v>2.7390095740276589E-3</v>
      </c>
      <c r="DD499">
        <v>0</v>
      </c>
      <c r="DE499">
        <v>0</v>
      </c>
      <c r="DF499">
        <v>2.9291053464069899E-3</v>
      </c>
      <c r="DG499">
        <v>1.7350887123752259E-3</v>
      </c>
      <c r="DH499">
        <v>1.7449123234913569E-3</v>
      </c>
      <c r="DI499">
        <v>2.0388835316317439E-3</v>
      </c>
      <c r="DJ499">
        <v>2.3431442146167121E-3</v>
      </c>
      <c r="DK499">
        <v>2.3668240306401211E-3</v>
      </c>
      <c r="DL499">
        <v>1.444513504237597E-2</v>
      </c>
      <c r="DM499">
        <v>2.9843239229287531E-3</v>
      </c>
      <c r="DN499">
        <v>2.288682276527202E-2</v>
      </c>
      <c r="DO499">
        <v>1.7430508457207491E-2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</row>
    <row r="500" spans="1:133" x14ac:dyDescent="0.35">
      <c r="A500" s="2">
        <v>44547</v>
      </c>
      <c r="B500">
        <v>5.510161211269707E-3</v>
      </c>
      <c r="C500">
        <v>6.9064240986246514E-3</v>
      </c>
      <c r="D500">
        <v>2.2969815406539938E-3</v>
      </c>
      <c r="E500">
        <v>4.945636396900965E-3</v>
      </c>
      <c r="F500">
        <v>4.3319548219306137E-3</v>
      </c>
      <c r="G500">
        <v>3.7509993116752881E-3</v>
      </c>
      <c r="H500">
        <v>2.416846138454041E-3</v>
      </c>
      <c r="I500">
        <v>2.5024331139421878E-3</v>
      </c>
      <c r="J500">
        <v>2.240127911977453E-2</v>
      </c>
      <c r="K500">
        <v>3.08215010867436E-3</v>
      </c>
      <c r="L500">
        <v>6.7416851015210902E-2</v>
      </c>
      <c r="M500">
        <v>4.6311721290079752E-2</v>
      </c>
      <c r="N500">
        <v>0</v>
      </c>
      <c r="O500">
        <v>6.3534909657278872E-3</v>
      </c>
      <c r="P500">
        <v>8.3754875832899099E-4</v>
      </c>
      <c r="Q500">
        <v>0</v>
      </c>
      <c r="R500">
        <v>8.5294526849231077E-3</v>
      </c>
      <c r="S500">
        <v>4.3597250486933827E-3</v>
      </c>
      <c r="T500">
        <v>3.0439372845316851E-3</v>
      </c>
      <c r="U500">
        <v>1.3547727116755269E-2</v>
      </c>
      <c r="V500">
        <v>5.9862251461855701E-3</v>
      </c>
      <c r="W500">
        <v>7.2563639803324143E-3</v>
      </c>
      <c r="X500">
        <v>0</v>
      </c>
      <c r="Y500">
        <v>2.5000716814078442E-3</v>
      </c>
      <c r="Z500">
        <v>2.481469083096374E-3</v>
      </c>
      <c r="AA500">
        <v>2.4356622098690652E-3</v>
      </c>
      <c r="AB500">
        <v>1.9927859734860481E-2</v>
      </c>
      <c r="AC500">
        <v>2.0355929771792791E-2</v>
      </c>
      <c r="AD500">
        <v>5.1230926547674947E-3</v>
      </c>
      <c r="AE500">
        <v>0</v>
      </c>
      <c r="AF500">
        <v>3.2157106159097061E-3</v>
      </c>
      <c r="AG500">
        <v>1.3970600605948629E-2</v>
      </c>
      <c r="AH500">
        <v>3.6050252657126988E-3</v>
      </c>
      <c r="AI500">
        <v>7.7793113408032907E-3</v>
      </c>
      <c r="AJ500">
        <v>4.7722802274178817E-3</v>
      </c>
      <c r="AK500">
        <v>4.6935991430531558E-2</v>
      </c>
      <c r="AL500">
        <v>3.64921329371104E-3</v>
      </c>
      <c r="AM500">
        <v>3.8542539427894791E-3</v>
      </c>
      <c r="AN500">
        <v>2.4733841351947138E-3</v>
      </c>
      <c r="AO500">
        <v>0</v>
      </c>
      <c r="AP500">
        <v>2.883799956919445E-3</v>
      </c>
      <c r="AQ500">
        <v>1.7139139172200651E-2</v>
      </c>
      <c r="AR500">
        <v>7.6529454104430619E-3</v>
      </c>
      <c r="AS500">
        <v>1.637853980460582E-2</v>
      </c>
      <c r="AT500">
        <v>3.574373166855807E-3</v>
      </c>
      <c r="AU500">
        <v>2.8034343944587309E-3</v>
      </c>
      <c r="AV500">
        <v>2.49754769587281E-3</v>
      </c>
      <c r="AW500">
        <v>4.0365497425554647E-2</v>
      </c>
      <c r="AX500">
        <v>2.705906764879942E-3</v>
      </c>
      <c r="AY500">
        <v>0</v>
      </c>
      <c r="AZ500">
        <v>3.2276164792561873E-2</v>
      </c>
      <c r="BA500">
        <v>2.517111885258768E-3</v>
      </c>
      <c r="BB500">
        <v>3.4089884039469188E-3</v>
      </c>
      <c r="BC500">
        <v>1.816647955835261E-2</v>
      </c>
      <c r="BD500">
        <v>3.52154537058254E-3</v>
      </c>
      <c r="BE500">
        <v>5.4375605185755923E-3</v>
      </c>
      <c r="BF500">
        <v>2.7609232772998749E-2</v>
      </c>
      <c r="BG500">
        <v>2.399556505735082E-3</v>
      </c>
      <c r="BH500">
        <v>2.011724993509705E-3</v>
      </c>
      <c r="BI500">
        <v>9.3628485006480178E-3</v>
      </c>
      <c r="BJ500">
        <v>4.1672040666889468E-3</v>
      </c>
      <c r="BK500">
        <v>6.369104199788248E-3</v>
      </c>
      <c r="BL500">
        <v>4.3859945258886658E-3</v>
      </c>
      <c r="BM500">
        <v>3.2451437114992869E-2</v>
      </c>
      <c r="BN500">
        <v>2.2966351251167238E-3</v>
      </c>
      <c r="BO500">
        <v>1.4775520089229541E-2</v>
      </c>
      <c r="BP500">
        <v>5.8287184299912753E-3</v>
      </c>
      <c r="BQ500">
        <v>4.386830553316871E-3</v>
      </c>
      <c r="BR500">
        <v>2.65283297455421E-2</v>
      </c>
      <c r="BS500">
        <v>0</v>
      </c>
      <c r="BT500">
        <v>2.474989175550659E-3</v>
      </c>
      <c r="BU500">
        <v>4.7445598288831659E-3</v>
      </c>
      <c r="BV500">
        <v>5.4648626827394301E-3</v>
      </c>
      <c r="BW500">
        <v>2.815914155459604E-3</v>
      </c>
      <c r="BX500">
        <v>8.871111542355729E-3</v>
      </c>
      <c r="BY500">
        <v>9.6476561346248626E-3</v>
      </c>
      <c r="BZ500">
        <v>0</v>
      </c>
      <c r="CA500">
        <v>2.567140401990829E-3</v>
      </c>
      <c r="CB500">
        <v>3.6185326264137588E-3</v>
      </c>
      <c r="CC500">
        <v>1.651631675954935E-2</v>
      </c>
      <c r="CD500">
        <v>5.7213386456394146E-3</v>
      </c>
      <c r="CE500">
        <v>1.9331297988147539E-3</v>
      </c>
      <c r="CF500">
        <v>5.0765611662222099E-3</v>
      </c>
      <c r="CG500">
        <v>4.58122243235079E-3</v>
      </c>
      <c r="CH500">
        <v>3.6493127192858479E-3</v>
      </c>
      <c r="CI500">
        <v>2.0080532033692339E-2</v>
      </c>
      <c r="CJ500">
        <v>2.4525844783010921E-2</v>
      </c>
      <c r="CK500">
        <v>1.565357909629541E-2</v>
      </c>
      <c r="CL500">
        <v>1.9885708491012518E-3</v>
      </c>
      <c r="CM500">
        <v>1.5333420036450249E-2</v>
      </c>
      <c r="CN500">
        <v>0</v>
      </c>
      <c r="CO500">
        <v>0</v>
      </c>
      <c r="CP500">
        <v>8.6149406330972827E-3</v>
      </c>
      <c r="CQ500">
        <v>3.0013624334361412E-3</v>
      </c>
      <c r="CR500">
        <v>5.2160547951252807E-2</v>
      </c>
      <c r="CS500">
        <v>0</v>
      </c>
      <c r="CT500">
        <v>4.1973484012536701E-3</v>
      </c>
      <c r="CU500">
        <v>1.256406606311062E-2</v>
      </c>
      <c r="CV500">
        <v>1.126505722915234E-2</v>
      </c>
      <c r="CW500">
        <v>8.6235811981451062E-3</v>
      </c>
      <c r="CX500">
        <v>0</v>
      </c>
      <c r="CY500">
        <v>0</v>
      </c>
      <c r="CZ500">
        <v>0</v>
      </c>
      <c r="DA500">
        <v>1.8948072101486739E-3</v>
      </c>
      <c r="DB500">
        <v>0</v>
      </c>
      <c r="DC500">
        <v>2.7390095740276589E-3</v>
      </c>
      <c r="DD500">
        <v>0</v>
      </c>
      <c r="DE500">
        <v>0</v>
      </c>
      <c r="DF500">
        <v>2.9291053464069899E-3</v>
      </c>
      <c r="DG500">
        <v>1.7350887123752259E-3</v>
      </c>
      <c r="DH500">
        <v>1.7449123234913569E-3</v>
      </c>
      <c r="DI500">
        <v>2.0388835316317439E-3</v>
      </c>
      <c r="DJ500">
        <v>2.3431442146167121E-3</v>
      </c>
      <c r="DK500">
        <v>2.3668240306401211E-3</v>
      </c>
      <c r="DL500">
        <v>1.444513504237597E-2</v>
      </c>
      <c r="DM500">
        <v>2.9843239229287531E-3</v>
      </c>
      <c r="DN500">
        <v>2.288682276527202E-2</v>
      </c>
      <c r="DO500">
        <v>1.7430508457207491E-2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</row>
    <row r="501" spans="1:133" x14ac:dyDescent="0.35">
      <c r="A501" s="2">
        <v>44550</v>
      </c>
      <c r="B501">
        <v>5.510161211269707E-3</v>
      </c>
      <c r="C501">
        <v>6.9064240986246514E-3</v>
      </c>
      <c r="D501">
        <v>2.2969815406539938E-3</v>
      </c>
      <c r="E501">
        <v>4.945636396900965E-3</v>
      </c>
      <c r="F501">
        <v>4.3319548219306137E-3</v>
      </c>
      <c r="G501">
        <v>3.7509993116752881E-3</v>
      </c>
      <c r="H501">
        <v>2.416846138454041E-3</v>
      </c>
      <c r="I501">
        <v>2.5024331139421878E-3</v>
      </c>
      <c r="J501">
        <v>2.240127911977453E-2</v>
      </c>
      <c r="K501">
        <v>3.08215010867436E-3</v>
      </c>
      <c r="L501">
        <v>6.7416851015210902E-2</v>
      </c>
      <c r="M501">
        <v>4.6311721290079752E-2</v>
      </c>
      <c r="N501">
        <v>0</v>
      </c>
      <c r="O501">
        <v>6.3534909657278872E-3</v>
      </c>
      <c r="P501">
        <v>8.3754875832899099E-4</v>
      </c>
      <c r="Q501">
        <v>0</v>
      </c>
      <c r="R501">
        <v>8.5294526849231077E-3</v>
      </c>
      <c r="S501">
        <v>4.3597250486933827E-3</v>
      </c>
      <c r="T501">
        <v>3.0439372845316851E-3</v>
      </c>
      <c r="U501">
        <v>1.3547727116755269E-2</v>
      </c>
      <c r="V501">
        <v>5.9862251461855701E-3</v>
      </c>
      <c r="W501">
        <v>7.2563639803324143E-3</v>
      </c>
      <c r="X501">
        <v>0</v>
      </c>
      <c r="Y501">
        <v>2.5000716814078442E-3</v>
      </c>
      <c r="Z501">
        <v>2.481469083096374E-3</v>
      </c>
      <c r="AA501">
        <v>2.4356622098690652E-3</v>
      </c>
      <c r="AB501">
        <v>1.9927859734860481E-2</v>
      </c>
      <c r="AC501">
        <v>2.0355929771792791E-2</v>
      </c>
      <c r="AD501">
        <v>5.1230926547674947E-3</v>
      </c>
      <c r="AE501">
        <v>0</v>
      </c>
      <c r="AF501">
        <v>3.2157106159097061E-3</v>
      </c>
      <c r="AG501">
        <v>1.3970600605948629E-2</v>
      </c>
      <c r="AH501">
        <v>3.6050252657126988E-3</v>
      </c>
      <c r="AI501">
        <v>7.7793113408032907E-3</v>
      </c>
      <c r="AJ501">
        <v>4.7722802274178817E-3</v>
      </c>
      <c r="AK501">
        <v>4.6935991430531558E-2</v>
      </c>
      <c r="AL501">
        <v>3.64921329371104E-3</v>
      </c>
      <c r="AM501">
        <v>3.8542539427894791E-3</v>
      </c>
      <c r="AN501">
        <v>2.4733841351947138E-3</v>
      </c>
      <c r="AO501">
        <v>0</v>
      </c>
      <c r="AP501">
        <v>2.883799956919445E-3</v>
      </c>
      <c r="AQ501">
        <v>1.7139139172200651E-2</v>
      </c>
      <c r="AR501">
        <v>7.6529454104430619E-3</v>
      </c>
      <c r="AS501">
        <v>1.637853980460582E-2</v>
      </c>
      <c r="AT501">
        <v>3.574373166855807E-3</v>
      </c>
      <c r="AU501">
        <v>2.8034343944587309E-3</v>
      </c>
      <c r="AV501">
        <v>2.49754769587281E-3</v>
      </c>
      <c r="AW501">
        <v>4.0365497425554647E-2</v>
      </c>
      <c r="AX501">
        <v>2.705906764879942E-3</v>
      </c>
      <c r="AY501">
        <v>0</v>
      </c>
      <c r="AZ501">
        <v>3.2276164792561873E-2</v>
      </c>
      <c r="BA501">
        <v>2.517111885258768E-3</v>
      </c>
      <c r="BB501">
        <v>3.4089884039469188E-3</v>
      </c>
      <c r="BC501">
        <v>1.816647955835261E-2</v>
      </c>
      <c r="BD501">
        <v>3.52154537058254E-3</v>
      </c>
      <c r="BE501">
        <v>5.4375605185755923E-3</v>
      </c>
      <c r="BF501">
        <v>2.7609232772998749E-2</v>
      </c>
      <c r="BG501">
        <v>2.399556505735082E-3</v>
      </c>
      <c r="BH501">
        <v>2.011724993509705E-3</v>
      </c>
      <c r="BI501">
        <v>9.3628485006480178E-3</v>
      </c>
      <c r="BJ501">
        <v>4.1672040666889468E-3</v>
      </c>
      <c r="BK501">
        <v>6.369104199788248E-3</v>
      </c>
      <c r="BL501">
        <v>4.3859945258886658E-3</v>
      </c>
      <c r="BM501">
        <v>3.2451437114992869E-2</v>
      </c>
      <c r="BN501">
        <v>2.2966351251167238E-3</v>
      </c>
      <c r="BO501">
        <v>1.4775520089229541E-2</v>
      </c>
      <c r="BP501">
        <v>5.8287184299912753E-3</v>
      </c>
      <c r="BQ501">
        <v>4.386830553316871E-3</v>
      </c>
      <c r="BR501">
        <v>2.65283297455421E-2</v>
      </c>
      <c r="BS501">
        <v>0</v>
      </c>
      <c r="BT501">
        <v>2.474989175550659E-3</v>
      </c>
      <c r="BU501">
        <v>4.7445598288831659E-3</v>
      </c>
      <c r="BV501">
        <v>5.4648626827394301E-3</v>
      </c>
      <c r="BW501">
        <v>2.815914155459604E-3</v>
      </c>
      <c r="BX501">
        <v>8.871111542355729E-3</v>
      </c>
      <c r="BY501">
        <v>9.6476561346248626E-3</v>
      </c>
      <c r="BZ501">
        <v>0</v>
      </c>
      <c r="CA501">
        <v>2.567140401990829E-3</v>
      </c>
      <c r="CB501">
        <v>3.6185326264137588E-3</v>
      </c>
      <c r="CC501">
        <v>1.651631675954935E-2</v>
      </c>
      <c r="CD501">
        <v>5.7213386456394146E-3</v>
      </c>
      <c r="CE501">
        <v>1.9331297988147539E-3</v>
      </c>
      <c r="CF501">
        <v>5.0765611662222099E-3</v>
      </c>
      <c r="CG501">
        <v>4.58122243235079E-3</v>
      </c>
      <c r="CH501">
        <v>3.6493127192858479E-3</v>
      </c>
      <c r="CI501">
        <v>2.0080532033692339E-2</v>
      </c>
      <c r="CJ501">
        <v>2.4525844783010921E-2</v>
      </c>
      <c r="CK501">
        <v>1.565357909629541E-2</v>
      </c>
      <c r="CL501">
        <v>1.9885708491012518E-3</v>
      </c>
      <c r="CM501">
        <v>1.5333420036450249E-2</v>
      </c>
      <c r="CN501">
        <v>0</v>
      </c>
      <c r="CO501">
        <v>0</v>
      </c>
      <c r="CP501">
        <v>8.6149406330972827E-3</v>
      </c>
      <c r="CQ501">
        <v>3.0013624334361412E-3</v>
      </c>
      <c r="CR501">
        <v>5.2160547951252807E-2</v>
      </c>
      <c r="CS501">
        <v>0</v>
      </c>
      <c r="CT501">
        <v>4.1973484012536701E-3</v>
      </c>
      <c r="CU501">
        <v>1.256406606311062E-2</v>
      </c>
      <c r="CV501">
        <v>1.126505722915234E-2</v>
      </c>
      <c r="CW501">
        <v>8.6235811981451062E-3</v>
      </c>
      <c r="CX501">
        <v>0</v>
      </c>
      <c r="CY501">
        <v>0</v>
      </c>
      <c r="CZ501">
        <v>0</v>
      </c>
      <c r="DA501">
        <v>1.8948072101486739E-3</v>
      </c>
      <c r="DB501">
        <v>0</v>
      </c>
      <c r="DC501">
        <v>2.7390095740276589E-3</v>
      </c>
      <c r="DD501">
        <v>0</v>
      </c>
      <c r="DE501">
        <v>0</v>
      </c>
      <c r="DF501">
        <v>2.9291053464069899E-3</v>
      </c>
      <c r="DG501">
        <v>1.7350887123752259E-3</v>
      </c>
      <c r="DH501">
        <v>1.7449123234913569E-3</v>
      </c>
      <c r="DI501">
        <v>2.0388835316317439E-3</v>
      </c>
      <c r="DJ501">
        <v>2.3431442146167121E-3</v>
      </c>
      <c r="DK501">
        <v>2.3668240306401211E-3</v>
      </c>
      <c r="DL501">
        <v>1.444513504237597E-2</v>
      </c>
      <c r="DM501">
        <v>2.9843239229287531E-3</v>
      </c>
      <c r="DN501">
        <v>2.288682276527202E-2</v>
      </c>
      <c r="DO501">
        <v>1.7430508457207491E-2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</row>
    <row r="502" spans="1:133" x14ac:dyDescent="0.35">
      <c r="A502" s="2">
        <v>44551</v>
      </c>
      <c r="B502">
        <v>5.510161211269707E-3</v>
      </c>
      <c r="C502">
        <v>6.9064240986246514E-3</v>
      </c>
      <c r="D502">
        <v>2.2969815406539938E-3</v>
      </c>
      <c r="E502">
        <v>4.945636396900965E-3</v>
      </c>
      <c r="F502">
        <v>4.3319548219306137E-3</v>
      </c>
      <c r="G502">
        <v>3.7509993116752881E-3</v>
      </c>
      <c r="H502">
        <v>2.416846138454041E-3</v>
      </c>
      <c r="I502">
        <v>2.5024331139421878E-3</v>
      </c>
      <c r="J502">
        <v>2.240127911977453E-2</v>
      </c>
      <c r="K502">
        <v>3.08215010867436E-3</v>
      </c>
      <c r="L502">
        <v>6.7416851015210902E-2</v>
      </c>
      <c r="M502">
        <v>4.6311721290079752E-2</v>
      </c>
      <c r="N502">
        <v>0</v>
      </c>
      <c r="O502">
        <v>6.3534909657278872E-3</v>
      </c>
      <c r="P502">
        <v>8.3754875832899099E-4</v>
      </c>
      <c r="Q502">
        <v>0</v>
      </c>
      <c r="R502">
        <v>8.5294526849231077E-3</v>
      </c>
      <c r="S502">
        <v>4.3597250486933827E-3</v>
      </c>
      <c r="T502">
        <v>3.0439372845316851E-3</v>
      </c>
      <c r="U502">
        <v>1.3547727116755269E-2</v>
      </c>
      <c r="V502">
        <v>5.9862251461855701E-3</v>
      </c>
      <c r="W502">
        <v>7.2563639803324143E-3</v>
      </c>
      <c r="X502">
        <v>0</v>
      </c>
      <c r="Y502">
        <v>2.5000716814078442E-3</v>
      </c>
      <c r="Z502">
        <v>2.481469083096374E-3</v>
      </c>
      <c r="AA502">
        <v>2.4356622098690652E-3</v>
      </c>
      <c r="AB502">
        <v>1.9927859734860481E-2</v>
      </c>
      <c r="AC502">
        <v>2.0355929771792791E-2</v>
      </c>
      <c r="AD502">
        <v>5.1230926547674947E-3</v>
      </c>
      <c r="AE502">
        <v>0</v>
      </c>
      <c r="AF502">
        <v>3.2157106159097061E-3</v>
      </c>
      <c r="AG502">
        <v>1.3970600605948629E-2</v>
      </c>
      <c r="AH502">
        <v>3.6050252657126988E-3</v>
      </c>
      <c r="AI502">
        <v>7.7793113408032907E-3</v>
      </c>
      <c r="AJ502">
        <v>4.7722802274178817E-3</v>
      </c>
      <c r="AK502">
        <v>4.6935991430531558E-2</v>
      </c>
      <c r="AL502">
        <v>3.64921329371104E-3</v>
      </c>
      <c r="AM502">
        <v>3.8542539427894791E-3</v>
      </c>
      <c r="AN502">
        <v>2.4733841351947138E-3</v>
      </c>
      <c r="AO502">
        <v>0</v>
      </c>
      <c r="AP502">
        <v>2.883799956919445E-3</v>
      </c>
      <c r="AQ502">
        <v>1.7139139172200651E-2</v>
      </c>
      <c r="AR502">
        <v>7.6529454104430619E-3</v>
      </c>
      <c r="AS502">
        <v>1.637853980460582E-2</v>
      </c>
      <c r="AT502">
        <v>3.574373166855807E-3</v>
      </c>
      <c r="AU502">
        <v>2.8034343944587309E-3</v>
      </c>
      <c r="AV502">
        <v>2.49754769587281E-3</v>
      </c>
      <c r="AW502">
        <v>4.0365497425554647E-2</v>
      </c>
      <c r="AX502">
        <v>2.705906764879942E-3</v>
      </c>
      <c r="AY502">
        <v>0</v>
      </c>
      <c r="AZ502">
        <v>3.2276164792561873E-2</v>
      </c>
      <c r="BA502">
        <v>2.517111885258768E-3</v>
      </c>
      <c r="BB502">
        <v>3.4089884039469188E-3</v>
      </c>
      <c r="BC502">
        <v>1.816647955835261E-2</v>
      </c>
      <c r="BD502">
        <v>3.52154537058254E-3</v>
      </c>
      <c r="BE502">
        <v>5.4375605185755923E-3</v>
      </c>
      <c r="BF502">
        <v>2.7609232772998749E-2</v>
      </c>
      <c r="BG502">
        <v>2.399556505735082E-3</v>
      </c>
      <c r="BH502">
        <v>2.011724993509705E-3</v>
      </c>
      <c r="BI502">
        <v>9.3628485006480178E-3</v>
      </c>
      <c r="BJ502">
        <v>4.1672040666889468E-3</v>
      </c>
      <c r="BK502">
        <v>6.369104199788248E-3</v>
      </c>
      <c r="BL502">
        <v>4.3859945258886658E-3</v>
      </c>
      <c r="BM502">
        <v>3.2451437114992869E-2</v>
      </c>
      <c r="BN502">
        <v>2.2966351251167238E-3</v>
      </c>
      <c r="BO502">
        <v>1.4775520089229541E-2</v>
      </c>
      <c r="BP502">
        <v>5.8287184299912753E-3</v>
      </c>
      <c r="BQ502">
        <v>4.386830553316871E-3</v>
      </c>
      <c r="BR502">
        <v>2.65283297455421E-2</v>
      </c>
      <c r="BS502">
        <v>0</v>
      </c>
      <c r="BT502">
        <v>2.474989175550659E-3</v>
      </c>
      <c r="BU502">
        <v>4.7445598288831659E-3</v>
      </c>
      <c r="BV502">
        <v>5.4648626827394301E-3</v>
      </c>
      <c r="BW502">
        <v>2.815914155459604E-3</v>
      </c>
      <c r="BX502">
        <v>8.871111542355729E-3</v>
      </c>
      <c r="BY502">
        <v>9.6476561346248626E-3</v>
      </c>
      <c r="BZ502">
        <v>0</v>
      </c>
      <c r="CA502">
        <v>2.567140401990829E-3</v>
      </c>
      <c r="CB502">
        <v>3.6185326264137588E-3</v>
      </c>
      <c r="CC502">
        <v>1.651631675954935E-2</v>
      </c>
      <c r="CD502">
        <v>5.7213386456394146E-3</v>
      </c>
      <c r="CE502">
        <v>1.9331297988147539E-3</v>
      </c>
      <c r="CF502">
        <v>5.0765611662222099E-3</v>
      </c>
      <c r="CG502">
        <v>4.58122243235079E-3</v>
      </c>
      <c r="CH502">
        <v>3.6493127192858479E-3</v>
      </c>
      <c r="CI502">
        <v>2.0080532033692339E-2</v>
      </c>
      <c r="CJ502">
        <v>2.4525844783010921E-2</v>
      </c>
      <c r="CK502">
        <v>1.565357909629541E-2</v>
      </c>
      <c r="CL502">
        <v>1.9885708491012518E-3</v>
      </c>
      <c r="CM502">
        <v>1.5333420036450249E-2</v>
      </c>
      <c r="CN502">
        <v>0</v>
      </c>
      <c r="CO502">
        <v>0</v>
      </c>
      <c r="CP502">
        <v>8.6149406330972827E-3</v>
      </c>
      <c r="CQ502">
        <v>3.0013624334361412E-3</v>
      </c>
      <c r="CR502">
        <v>5.2160547951252807E-2</v>
      </c>
      <c r="CS502">
        <v>0</v>
      </c>
      <c r="CT502">
        <v>4.1973484012536701E-3</v>
      </c>
      <c r="CU502">
        <v>1.256406606311062E-2</v>
      </c>
      <c r="CV502">
        <v>1.126505722915234E-2</v>
      </c>
      <c r="CW502">
        <v>8.6235811981451062E-3</v>
      </c>
      <c r="CX502">
        <v>0</v>
      </c>
      <c r="CY502">
        <v>0</v>
      </c>
      <c r="CZ502">
        <v>0</v>
      </c>
      <c r="DA502">
        <v>1.8948072101486739E-3</v>
      </c>
      <c r="DB502">
        <v>0</v>
      </c>
      <c r="DC502">
        <v>2.7390095740276589E-3</v>
      </c>
      <c r="DD502">
        <v>0</v>
      </c>
      <c r="DE502">
        <v>0</v>
      </c>
      <c r="DF502">
        <v>2.9291053464069899E-3</v>
      </c>
      <c r="DG502">
        <v>1.7350887123752259E-3</v>
      </c>
      <c r="DH502">
        <v>1.7449123234913569E-3</v>
      </c>
      <c r="DI502">
        <v>2.0388835316317439E-3</v>
      </c>
      <c r="DJ502">
        <v>2.3431442146167121E-3</v>
      </c>
      <c r="DK502">
        <v>2.3668240306401211E-3</v>
      </c>
      <c r="DL502">
        <v>1.444513504237597E-2</v>
      </c>
      <c r="DM502">
        <v>2.9843239229287531E-3</v>
      </c>
      <c r="DN502">
        <v>2.288682276527202E-2</v>
      </c>
      <c r="DO502">
        <v>1.7430508457207491E-2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</row>
    <row r="503" spans="1:133" x14ac:dyDescent="0.35">
      <c r="A503" s="2">
        <v>44552</v>
      </c>
      <c r="B503">
        <v>5.510161211269707E-3</v>
      </c>
      <c r="C503">
        <v>6.9064240986246514E-3</v>
      </c>
      <c r="D503">
        <v>2.2969815406539938E-3</v>
      </c>
      <c r="E503">
        <v>4.945636396900965E-3</v>
      </c>
      <c r="F503">
        <v>4.3319548219306137E-3</v>
      </c>
      <c r="G503">
        <v>3.7509993116752881E-3</v>
      </c>
      <c r="H503">
        <v>2.416846138454041E-3</v>
      </c>
      <c r="I503">
        <v>2.5024331139421878E-3</v>
      </c>
      <c r="J503">
        <v>2.240127911977453E-2</v>
      </c>
      <c r="K503">
        <v>3.08215010867436E-3</v>
      </c>
      <c r="L503">
        <v>6.7416851015210902E-2</v>
      </c>
      <c r="M503">
        <v>4.6311721290079752E-2</v>
      </c>
      <c r="N503">
        <v>0</v>
      </c>
      <c r="O503">
        <v>6.3534909657278872E-3</v>
      </c>
      <c r="P503">
        <v>8.3754875832899099E-4</v>
      </c>
      <c r="Q503">
        <v>0</v>
      </c>
      <c r="R503">
        <v>8.5294526849231077E-3</v>
      </c>
      <c r="S503">
        <v>4.3597250486933827E-3</v>
      </c>
      <c r="T503">
        <v>3.0439372845316851E-3</v>
      </c>
      <c r="U503">
        <v>1.3547727116755269E-2</v>
      </c>
      <c r="V503">
        <v>5.9862251461855701E-3</v>
      </c>
      <c r="W503">
        <v>7.2563639803324143E-3</v>
      </c>
      <c r="X503">
        <v>0</v>
      </c>
      <c r="Y503">
        <v>2.5000716814078442E-3</v>
      </c>
      <c r="Z503">
        <v>2.481469083096374E-3</v>
      </c>
      <c r="AA503">
        <v>2.4356622098690652E-3</v>
      </c>
      <c r="AB503">
        <v>1.9927859734860481E-2</v>
      </c>
      <c r="AC503">
        <v>2.0355929771792791E-2</v>
      </c>
      <c r="AD503">
        <v>5.1230926547674947E-3</v>
      </c>
      <c r="AE503">
        <v>0</v>
      </c>
      <c r="AF503">
        <v>3.2157106159097061E-3</v>
      </c>
      <c r="AG503">
        <v>1.3970600605948629E-2</v>
      </c>
      <c r="AH503">
        <v>3.6050252657126988E-3</v>
      </c>
      <c r="AI503">
        <v>7.7793113408032907E-3</v>
      </c>
      <c r="AJ503">
        <v>4.7722802274178817E-3</v>
      </c>
      <c r="AK503">
        <v>4.6935991430531558E-2</v>
      </c>
      <c r="AL503">
        <v>3.64921329371104E-3</v>
      </c>
      <c r="AM503">
        <v>3.8542539427894791E-3</v>
      </c>
      <c r="AN503">
        <v>2.4733841351947138E-3</v>
      </c>
      <c r="AO503">
        <v>0</v>
      </c>
      <c r="AP503">
        <v>2.883799956919445E-3</v>
      </c>
      <c r="AQ503">
        <v>1.7139139172200651E-2</v>
      </c>
      <c r="AR503">
        <v>7.6529454104430619E-3</v>
      </c>
      <c r="AS503">
        <v>1.637853980460582E-2</v>
      </c>
      <c r="AT503">
        <v>3.574373166855807E-3</v>
      </c>
      <c r="AU503">
        <v>2.8034343944587309E-3</v>
      </c>
      <c r="AV503">
        <v>2.49754769587281E-3</v>
      </c>
      <c r="AW503">
        <v>4.0365497425554647E-2</v>
      </c>
      <c r="AX503">
        <v>2.705906764879942E-3</v>
      </c>
      <c r="AY503">
        <v>0</v>
      </c>
      <c r="AZ503">
        <v>3.2276164792561873E-2</v>
      </c>
      <c r="BA503">
        <v>2.517111885258768E-3</v>
      </c>
      <c r="BB503">
        <v>3.4089884039469188E-3</v>
      </c>
      <c r="BC503">
        <v>1.816647955835261E-2</v>
      </c>
      <c r="BD503">
        <v>3.52154537058254E-3</v>
      </c>
      <c r="BE503">
        <v>5.4375605185755923E-3</v>
      </c>
      <c r="BF503">
        <v>2.7609232772998749E-2</v>
      </c>
      <c r="BG503">
        <v>2.399556505735082E-3</v>
      </c>
      <c r="BH503">
        <v>2.011724993509705E-3</v>
      </c>
      <c r="BI503">
        <v>9.3628485006480178E-3</v>
      </c>
      <c r="BJ503">
        <v>4.1672040666889468E-3</v>
      </c>
      <c r="BK503">
        <v>6.369104199788248E-3</v>
      </c>
      <c r="BL503">
        <v>4.3859945258886658E-3</v>
      </c>
      <c r="BM503">
        <v>3.2451437114992869E-2</v>
      </c>
      <c r="BN503">
        <v>2.2966351251167238E-3</v>
      </c>
      <c r="BO503">
        <v>1.4775520089229541E-2</v>
      </c>
      <c r="BP503">
        <v>5.8287184299912753E-3</v>
      </c>
      <c r="BQ503">
        <v>4.386830553316871E-3</v>
      </c>
      <c r="BR503">
        <v>2.65283297455421E-2</v>
      </c>
      <c r="BS503">
        <v>0</v>
      </c>
      <c r="BT503">
        <v>2.474989175550659E-3</v>
      </c>
      <c r="BU503">
        <v>4.7445598288831659E-3</v>
      </c>
      <c r="BV503">
        <v>5.4648626827394301E-3</v>
      </c>
      <c r="BW503">
        <v>2.815914155459604E-3</v>
      </c>
      <c r="BX503">
        <v>8.871111542355729E-3</v>
      </c>
      <c r="BY503">
        <v>9.6476561346248626E-3</v>
      </c>
      <c r="BZ503">
        <v>0</v>
      </c>
      <c r="CA503">
        <v>2.567140401990829E-3</v>
      </c>
      <c r="CB503">
        <v>3.6185326264137588E-3</v>
      </c>
      <c r="CC503">
        <v>1.651631675954935E-2</v>
      </c>
      <c r="CD503">
        <v>5.7213386456394146E-3</v>
      </c>
      <c r="CE503">
        <v>1.9331297988147539E-3</v>
      </c>
      <c r="CF503">
        <v>5.0765611662222099E-3</v>
      </c>
      <c r="CG503">
        <v>4.58122243235079E-3</v>
      </c>
      <c r="CH503">
        <v>3.6493127192858479E-3</v>
      </c>
      <c r="CI503">
        <v>2.0080532033692339E-2</v>
      </c>
      <c r="CJ503">
        <v>2.4525844783010921E-2</v>
      </c>
      <c r="CK503">
        <v>1.565357909629541E-2</v>
      </c>
      <c r="CL503">
        <v>1.9885708491012518E-3</v>
      </c>
      <c r="CM503">
        <v>1.5333420036450249E-2</v>
      </c>
      <c r="CN503">
        <v>0</v>
      </c>
      <c r="CO503">
        <v>0</v>
      </c>
      <c r="CP503">
        <v>8.6149406330972827E-3</v>
      </c>
      <c r="CQ503">
        <v>3.0013624334361412E-3</v>
      </c>
      <c r="CR503">
        <v>5.2160547951252807E-2</v>
      </c>
      <c r="CS503">
        <v>0</v>
      </c>
      <c r="CT503">
        <v>4.1973484012536701E-3</v>
      </c>
      <c r="CU503">
        <v>1.256406606311062E-2</v>
      </c>
      <c r="CV503">
        <v>1.126505722915234E-2</v>
      </c>
      <c r="CW503">
        <v>8.6235811981451062E-3</v>
      </c>
      <c r="CX503">
        <v>0</v>
      </c>
      <c r="CY503">
        <v>0</v>
      </c>
      <c r="CZ503">
        <v>0</v>
      </c>
      <c r="DA503">
        <v>1.8948072101486739E-3</v>
      </c>
      <c r="DB503">
        <v>0</v>
      </c>
      <c r="DC503">
        <v>2.7390095740276589E-3</v>
      </c>
      <c r="DD503">
        <v>0</v>
      </c>
      <c r="DE503">
        <v>0</v>
      </c>
      <c r="DF503">
        <v>2.9291053464069899E-3</v>
      </c>
      <c r="DG503">
        <v>1.7350887123752259E-3</v>
      </c>
      <c r="DH503">
        <v>1.7449123234913569E-3</v>
      </c>
      <c r="DI503">
        <v>2.0388835316317439E-3</v>
      </c>
      <c r="DJ503">
        <v>2.3431442146167121E-3</v>
      </c>
      <c r="DK503">
        <v>2.3668240306401211E-3</v>
      </c>
      <c r="DL503">
        <v>1.444513504237597E-2</v>
      </c>
      <c r="DM503">
        <v>2.9843239229287531E-3</v>
      </c>
      <c r="DN503">
        <v>2.288682276527202E-2</v>
      </c>
      <c r="DO503">
        <v>1.7430508457207491E-2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</row>
    <row r="504" spans="1:133" x14ac:dyDescent="0.35">
      <c r="A504" s="2">
        <v>44553</v>
      </c>
      <c r="B504">
        <v>5.510161211269707E-3</v>
      </c>
      <c r="C504">
        <v>6.9064240986246514E-3</v>
      </c>
      <c r="D504">
        <v>2.2969815406539938E-3</v>
      </c>
      <c r="E504">
        <v>4.945636396900965E-3</v>
      </c>
      <c r="F504">
        <v>4.3319548219306137E-3</v>
      </c>
      <c r="G504">
        <v>3.7509993116752881E-3</v>
      </c>
      <c r="H504">
        <v>2.416846138454041E-3</v>
      </c>
      <c r="I504">
        <v>2.5024331139421878E-3</v>
      </c>
      <c r="J504">
        <v>2.240127911977453E-2</v>
      </c>
      <c r="K504">
        <v>3.08215010867436E-3</v>
      </c>
      <c r="L504">
        <v>6.7416851015210902E-2</v>
      </c>
      <c r="M504">
        <v>4.6311721290079752E-2</v>
      </c>
      <c r="N504">
        <v>0</v>
      </c>
      <c r="O504">
        <v>6.3534909657278872E-3</v>
      </c>
      <c r="P504">
        <v>8.3754875832899099E-4</v>
      </c>
      <c r="Q504">
        <v>0</v>
      </c>
      <c r="R504">
        <v>8.5294526849231077E-3</v>
      </c>
      <c r="S504">
        <v>4.3597250486933827E-3</v>
      </c>
      <c r="T504">
        <v>3.0439372845316851E-3</v>
      </c>
      <c r="U504">
        <v>1.3547727116755269E-2</v>
      </c>
      <c r="V504">
        <v>5.9862251461855701E-3</v>
      </c>
      <c r="W504">
        <v>7.2563639803324143E-3</v>
      </c>
      <c r="X504">
        <v>0</v>
      </c>
      <c r="Y504">
        <v>2.5000716814078442E-3</v>
      </c>
      <c r="Z504">
        <v>2.481469083096374E-3</v>
      </c>
      <c r="AA504">
        <v>2.4356622098690652E-3</v>
      </c>
      <c r="AB504">
        <v>1.9927859734860481E-2</v>
      </c>
      <c r="AC504">
        <v>2.0355929771792791E-2</v>
      </c>
      <c r="AD504">
        <v>5.1230926547674947E-3</v>
      </c>
      <c r="AE504">
        <v>0</v>
      </c>
      <c r="AF504">
        <v>3.2157106159097061E-3</v>
      </c>
      <c r="AG504">
        <v>1.3970600605948629E-2</v>
      </c>
      <c r="AH504">
        <v>3.6050252657126988E-3</v>
      </c>
      <c r="AI504">
        <v>7.7793113408032907E-3</v>
      </c>
      <c r="AJ504">
        <v>4.7722802274178817E-3</v>
      </c>
      <c r="AK504">
        <v>4.6935991430531558E-2</v>
      </c>
      <c r="AL504">
        <v>3.64921329371104E-3</v>
      </c>
      <c r="AM504">
        <v>3.8542539427894791E-3</v>
      </c>
      <c r="AN504">
        <v>2.4733841351947138E-3</v>
      </c>
      <c r="AO504">
        <v>0</v>
      </c>
      <c r="AP504">
        <v>2.883799956919445E-3</v>
      </c>
      <c r="AQ504">
        <v>1.7139139172200651E-2</v>
      </c>
      <c r="AR504">
        <v>7.6529454104430619E-3</v>
      </c>
      <c r="AS504">
        <v>1.637853980460582E-2</v>
      </c>
      <c r="AT504">
        <v>3.574373166855807E-3</v>
      </c>
      <c r="AU504">
        <v>2.8034343944587309E-3</v>
      </c>
      <c r="AV504">
        <v>2.49754769587281E-3</v>
      </c>
      <c r="AW504">
        <v>4.0365497425554647E-2</v>
      </c>
      <c r="AX504">
        <v>2.705906764879942E-3</v>
      </c>
      <c r="AY504">
        <v>0</v>
      </c>
      <c r="AZ504">
        <v>3.2276164792561873E-2</v>
      </c>
      <c r="BA504">
        <v>2.517111885258768E-3</v>
      </c>
      <c r="BB504">
        <v>3.4089884039469188E-3</v>
      </c>
      <c r="BC504">
        <v>1.816647955835261E-2</v>
      </c>
      <c r="BD504">
        <v>3.52154537058254E-3</v>
      </c>
      <c r="BE504">
        <v>5.4375605185755923E-3</v>
      </c>
      <c r="BF504">
        <v>2.7609232772998749E-2</v>
      </c>
      <c r="BG504">
        <v>2.399556505735082E-3</v>
      </c>
      <c r="BH504">
        <v>2.011724993509705E-3</v>
      </c>
      <c r="BI504">
        <v>9.3628485006480178E-3</v>
      </c>
      <c r="BJ504">
        <v>4.1672040666889468E-3</v>
      </c>
      <c r="BK504">
        <v>6.369104199788248E-3</v>
      </c>
      <c r="BL504">
        <v>4.3859945258886658E-3</v>
      </c>
      <c r="BM504">
        <v>3.2451437114992869E-2</v>
      </c>
      <c r="BN504">
        <v>2.2966351251167238E-3</v>
      </c>
      <c r="BO504">
        <v>1.4775520089229541E-2</v>
      </c>
      <c r="BP504">
        <v>5.8287184299912753E-3</v>
      </c>
      <c r="BQ504">
        <v>4.386830553316871E-3</v>
      </c>
      <c r="BR504">
        <v>2.65283297455421E-2</v>
      </c>
      <c r="BS504">
        <v>0</v>
      </c>
      <c r="BT504">
        <v>2.474989175550659E-3</v>
      </c>
      <c r="BU504">
        <v>4.7445598288831659E-3</v>
      </c>
      <c r="BV504">
        <v>5.4648626827394301E-3</v>
      </c>
      <c r="BW504">
        <v>2.815914155459604E-3</v>
      </c>
      <c r="BX504">
        <v>8.871111542355729E-3</v>
      </c>
      <c r="BY504">
        <v>9.6476561346248626E-3</v>
      </c>
      <c r="BZ504">
        <v>0</v>
      </c>
      <c r="CA504">
        <v>2.567140401990829E-3</v>
      </c>
      <c r="CB504">
        <v>3.6185326264137588E-3</v>
      </c>
      <c r="CC504">
        <v>1.651631675954935E-2</v>
      </c>
      <c r="CD504">
        <v>5.7213386456394146E-3</v>
      </c>
      <c r="CE504">
        <v>1.9331297988147539E-3</v>
      </c>
      <c r="CF504">
        <v>5.0765611662222099E-3</v>
      </c>
      <c r="CG504">
        <v>4.58122243235079E-3</v>
      </c>
      <c r="CH504">
        <v>3.6493127192858479E-3</v>
      </c>
      <c r="CI504">
        <v>2.0080532033692339E-2</v>
      </c>
      <c r="CJ504">
        <v>2.4525844783010921E-2</v>
      </c>
      <c r="CK504">
        <v>1.565357909629541E-2</v>
      </c>
      <c r="CL504">
        <v>1.9885708491012518E-3</v>
      </c>
      <c r="CM504">
        <v>1.5333420036450249E-2</v>
      </c>
      <c r="CN504">
        <v>0</v>
      </c>
      <c r="CO504">
        <v>0</v>
      </c>
      <c r="CP504">
        <v>8.6149406330972827E-3</v>
      </c>
      <c r="CQ504">
        <v>3.0013624334361412E-3</v>
      </c>
      <c r="CR504">
        <v>5.2160547951252807E-2</v>
      </c>
      <c r="CS504">
        <v>0</v>
      </c>
      <c r="CT504">
        <v>4.1973484012536701E-3</v>
      </c>
      <c r="CU504">
        <v>1.256406606311062E-2</v>
      </c>
      <c r="CV504">
        <v>1.126505722915234E-2</v>
      </c>
      <c r="CW504">
        <v>8.6235811981451062E-3</v>
      </c>
      <c r="CX504">
        <v>0</v>
      </c>
      <c r="CY504">
        <v>0</v>
      </c>
      <c r="CZ504">
        <v>0</v>
      </c>
      <c r="DA504">
        <v>1.8948072101486739E-3</v>
      </c>
      <c r="DB504">
        <v>0</v>
      </c>
      <c r="DC504">
        <v>2.7390095740276589E-3</v>
      </c>
      <c r="DD504">
        <v>0</v>
      </c>
      <c r="DE504">
        <v>0</v>
      </c>
      <c r="DF504">
        <v>2.9291053464069899E-3</v>
      </c>
      <c r="DG504">
        <v>1.7350887123752259E-3</v>
      </c>
      <c r="DH504">
        <v>1.7449123234913569E-3</v>
      </c>
      <c r="DI504">
        <v>2.0388835316317439E-3</v>
      </c>
      <c r="DJ504">
        <v>2.3431442146167121E-3</v>
      </c>
      <c r="DK504">
        <v>2.3668240306401211E-3</v>
      </c>
      <c r="DL504">
        <v>1.444513504237597E-2</v>
      </c>
      <c r="DM504">
        <v>2.9843239229287531E-3</v>
      </c>
      <c r="DN504">
        <v>2.288682276527202E-2</v>
      </c>
      <c r="DO504">
        <v>1.7430508457207491E-2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</row>
    <row r="505" spans="1:133" x14ac:dyDescent="0.35">
      <c r="A505" s="2">
        <v>44554</v>
      </c>
      <c r="B505">
        <v>5.510161211269707E-3</v>
      </c>
      <c r="C505">
        <v>6.9064240986246514E-3</v>
      </c>
      <c r="D505">
        <v>2.2969815406539938E-3</v>
      </c>
      <c r="E505">
        <v>4.945636396900965E-3</v>
      </c>
      <c r="F505">
        <v>4.3319548219306137E-3</v>
      </c>
      <c r="G505">
        <v>3.7509993116752881E-3</v>
      </c>
      <c r="H505">
        <v>2.416846138454041E-3</v>
      </c>
      <c r="I505">
        <v>2.5024331139421878E-3</v>
      </c>
      <c r="J505">
        <v>2.240127911977453E-2</v>
      </c>
      <c r="K505">
        <v>3.08215010867436E-3</v>
      </c>
      <c r="L505">
        <v>6.7416851015210902E-2</v>
      </c>
      <c r="M505">
        <v>4.6311721290079752E-2</v>
      </c>
      <c r="N505">
        <v>0</v>
      </c>
      <c r="O505">
        <v>6.3534909657278872E-3</v>
      </c>
      <c r="P505">
        <v>8.3754875832899099E-4</v>
      </c>
      <c r="Q505">
        <v>0</v>
      </c>
      <c r="R505">
        <v>8.5294526849231077E-3</v>
      </c>
      <c r="S505">
        <v>4.3597250486933827E-3</v>
      </c>
      <c r="T505">
        <v>3.0439372845316851E-3</v>
      </c>
      <c r="U505">
        <v>1.3547727116755269E-2</v>
      </c>
      <c r="V505">
        <v>5.9862251461855701E-3</v>
      </c>
      <c r="W505">
        <v>7.2563639803324143E-3</v>
      </c>
      <c r="X505">
        <v>0</v>
      </c>
      <c r="Y505">
        <v>2.5000716814078442E-3</v>
      </c>
      <c r="Z505">
        <v>2.481469083096374E-3</v>
      </c>
      <c r="AA505">
        <v>2.4356622098690652E-3</v>
      </c>
      <c r="AB505">
        <v>1.9927859734860481E-2</v>
      </c>
      <c r="AC505">
        <v>2.0355929771792791E-2</v>
      </c>
      <c r="AD505">
        <v>5.1230926547674947E-3</v>
      </c>
      <c r="AE505">
        <v>0</v>
      </c>
      <c r="AF505">
        <v>3.2157106159097061E-3</v>
      </c>
      <c r="AG505">
        <v>1.3970600605948629E-2</v>
      </c>
      <c r="AH505">
        <v>3.6050252657126988E-3</v>
      </c>
      <c r="AI505">
        <v>7.7793113408032907E-3</v>
      </c>
      <c r="AJ505">
        <v>4.7722802274178817E-3</v>
      </c>
      <c r="AK505">
        <v>4.6935991430531558E-2</v>
      </c>
      <c r="AL505">
        <v>3.64921329371104E-3</v>
      </c>
      <c r="AM505">
        <v>3.8542539427894791E-3</v>
      </c>
      <c r="AN505">
        <v>2.4733841351947138E-3</v>
      </c>
      <c r="AO505">
        <v>0</v>
      </c>
      <c r="AP505">
        <v>2.883799956919445E-3</v>
      </c>
      <c r="AQ505">
        <v>1.7139139172200651E-2</v>
      </c>
      <c r="AR505">
        <v>7.6529454104430619E-3</v>
      </c>
      <c r="AS505">
        <v>1.637853980460582E-2</v>
      </c>
      <c r="AT505">
        <v>3.574373166855807E-3</v>
      </c>
      <c r="AU505">
        <v>2.8034343944587309E-3</v>
      </c>
      <c r="AV505">
        <v>2.49754769587281E-3</v>
      </c>
      <c r="AW505">
        <v>4.0365497425554647E-2</v>
      </c>
      <c r="AX505">
        <v>2.705906764879942E-3</v>
      </c>
      <c r="AY505">
        <v>0</v>
      </c>
      <c r="AZ505">
        <v>3.2276164792561873E-2</v>
      </c>
      <c r="BA505">
        <v>2.517111885258768E-3</v>
      </c>
      <c r="BB505">
        <v>3.4089884039469188E-3</v>
      </c>
      <c r="BC505">
        <v>1.816647955835261E-2</v>
      </c>
      <c r="BD505">
        <v>3.52154537058254E-3</v>
      </c>
      <c r="BE505">
        <v>5.4375605185755923E-3</v>
      </c>
      <c r="BF505">
        <v>2.7609232772998749E-2</v>
      </c>
      <c r="BG505">
        <v>2.399556505735082E-3</v>
      </c>
      <c r="BH505">
        <v>2.011724993509705E-3</v>
      </c>
      <c r="BI505">
        <v>9.3628485006480178E-3</v>
      </c>
      <c r="BJ505">
        <v>4.1672040666889468E-3</v>
      </c>
      <c r="BK505">
        <v>6.369104199788248E-3</v>
      </c>
      <c r="BL505">
        <v>4.3859945258886658E-3</v>
      </c>
      <c r="BM505">
        <v>3.2451437114992869E-2</v>
      </c>
      <c r="BN505">
        <v>2.2966351251167238E-3</v>
      </c>
      <c r="BO505">
        <v>1.4775520089229541E-2</v>
      </c>
      <c r="BP505">
        <v>5.8287184299912753E-3</v>
      </c>
      <c r="BQ505">
        <v>4.386830553316871E-3</v>
      </c>
      <c r="BR505">
        <v>2.65283297455421E-2</v>
      </c>
      <c r="BS505">
        <v>0</v>
      </c>
      <c r="BT505">
        <v>2.474989175550659E-3</v>
      </c>
      <c r="BU505">
        <v>4.7445598288831659E-3</v>
      </c>
      <c r="BV505">
        <v>5.4648626827394301E-3</v>
      </c>
      <c r="BW505">
        <v>2.815914155459604E-3</v>
      </c>
      <c r="BX505">
        <v>8.871111542355729E-3</v>
      </c>
      <c r="BY505">
        <v>9.6476561346248626E-3</v>
      </c>
      <c r="BZ505">
        <v>0</v>
      </c>
      <c r="CA505">
        <v>2.567140401990829E-3</v>
      </c>
      <c r="CB505">
        <v>3.6185326264137588E-3</v>
      </c>
      <c r="CC505">
        <v>1.651631675954935E-2</v>
      </c>
      <c r="CD505">
        <v>5.7213386456394146E-3</v>
      </c>
      <c r="CE505">
        <v>1.9331297988147539E-3</v>
      </c>
      <c r="CF505">
        <v>5.0765611662222099E-3</v>
      </c>
      <c r="CG505">
        <v>4.58122243235079E-3</v>
      </c>
      <c r="CH505">
        <v>3.6493127192858479E-3</v>
      </c>
      <c r="CI505">
        <v>2.0080532033692339E-2</v>
      </c>
      <c r="CJ505">
        <v>2.4525844783010921E-2</v>
      </c>
      <c r="CK505">
        <v>1.565357909629541E-2</v>
      </c>
      <c r="CL505">
        <v>1.9885708491012518E-3</v>
      </c>
      <c r="CM505">
        <v>1.5333420036450249E-2</v>
      </c>
      <c r="CN505">
        <v>0</v>
      </c>
      <c r="CO505">
        <v>0</v>
      </c>
      <c r="CP505">
        <v>8.6149406330972827E-3</v>
      </c>
      <c r="CQ505">
        <v>3.0013624334361412E-3</v>
      </c>
      <c r="CR505">
        <v>5.2160547951252807E-2</v>
      </c>
      <c r="CS505">
        <v>0</v>
      </c>
      <c r="CT505">
        <v>4.1973484012536701E-3</v>
      </c>
      <c r="CU505">
        <v>1.256406606311062E-2</v>
      </c>
      <c r="CV505">
        <v>1.126505722915234E-2</v>
      </c>
      <c r="CW505">
        <v>8.6235811981451062E-3</v>
      </c>
      <c r="CX505">
        <v>0</v>
      </c>
      <c r="CY505">
        <v>0</v>
      </c>
      <c r="CZ505">
        <v>0</v>
      </c>
      <c r="DA505">
        <v>1.8948072101486739E-3</v>
      </c>
      <c r="DB505">
        <v>0</v>
      </c>
      <c r="DC505">
        <v>2.7390095740276589E-3</v>
      </c>
      <c r="DD505">
        <v>0</v>
      </c>
      <c r="DE505">
        <v>0</v>
      </c>
      <c r="DF505">
        <v>2.9291053464069899E-3</v>
      </c>
      <c r="DG505">
        <v>1.7350887123752259E-3</v>
      </c>
      <c r="DH505">
        <v>1.7449123234913569E-3</v>
      </c>
      <c r="DI505">
        <v>2.0388835316317439E-3</v>
      </c>
      <c r="DJ505">
        <v>2.3431442146167121E-3</v>
      </c>
      <c r="DK505">
        <v>2.3668240306401211E-3</v>
      </c>
      <c r="DL505">
        <v>1.444513504237597E-2</v>
      </c>
      <c r="DM505">
        <v>2.9843239229287531E-3</v>
      </c>
      <c r="DN505">
        <v>2.288682276527202E-2</v>
      </c>
      <c r="DO505">
        <v>1.7430508457207491E-2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</row>
    <row r="506" spans="1:133" x14ac:dyDescent="0.35">
      <c r="A506" s="2">
        <v>44559</v>
      </c>
      <c r="B506">
        <v>5.510161211269707E-3</v>
      </c>
      <c r="C506">
        <v>6.9064240986246514E-3</v>
      </c>
      <c r="D506">
        <v>2.2969815406539938E-3</v>
      </c>
      <c r="E506">
        <v>4.945636396900965E-3</v>
      </c>
      <c r="F506">
        <v>4.3319548219306137E-3</v>
      </c>
      <c r="G506">
        <v>3.7509993116752881E-3</v>
      </c>
      <c r="H506">
        <v>2.416846138454041E-3</v>
      </c>
      <c r="I506">
        <v>2.5024331139421878E-3</v>
      </c>
      <c r="J506">
        <v>2.240127911977453E-2</v>
      </c>
      <c r="K506">
        <v>3.08215010867436E-3</v>
      </c>
      <c r="L506">
        <v>6.7416851015210902E-2</v>
      </c>
      <c r="M506">
        <v>4.6311721290079752E-2</v>
      </c>
      <c r="N506">
        <v>0</v>
      </c>
      <c r="O506">
        <v>6.3534909657278872E-3</v>
      </c>
      <c r="P506">
        <v>8.3754875832899099E-4</v>
      </c>
      <c r="Q506">
        <v>0</v>
      </c>
      <c r="R506">
        <v>8.5294526849231077E-3</v>
      </c>
      <c r="S506">
        <v>4.3597250486933827E-3</v>
      </c>
      <c r="T506">
        <v>3.0439372845316851E-3</v>
      </c>
      <c r="U506">
        <v>1.3547727116755269E-2</v>
      </c>
      <c r="V506">
        <v>5.9862251461855701E-3</v>
      </c>
      <c r="W506">
        <v>7.2563639803324143E-3</v>
      </c>
      <c r="X506">
        <v>0</v>
      </c>
      <c r="Y506">
        <v>2.5000716814078442E-3</v>
      </c>
      <c r="Z506">
        <v>2.481469083096374E-3</v>
      </c>
      <c r="AA506">
        <v>2.4356622098690652E-3</v>
      </c>
      <c r="AB506">
        <v>1.9927859734860481E-2</v>
      </c>
      <c r="AC506">
        <v>2.0355929771792791E-2</v>
      </c>
      <c r="AD506">
        <v>5.1230926547674947E-3</v>
      </c>
      <c r="AE506">
        <v>0</v>
      </c>
      <c r="AF506">
        <v>3.2157106159097061E-3</v>
      </c>
      <c r="AG506">
        <v>1.3970600605948629E-2</v>
      </c>
      <c r="AH506">
        <v>3.6050252657126988E-3</v>
      </c>
      <c r="AI506">
        <v>7.7793113408032907E-3</v>
      </c>
      <c r="AJ506">
        <v>4.7722802274178817E-3</v>
      </c>
      <c r="AK506">
        <v>4.6935991430531558E-2</v>
      </c>
      <c r="AL506">
        <v>3.64921329371104E-3</v>
      </c>
      <c r="AM506">
        <v>3.8542539427894791E-3</v>
      </c>
      <c r="AN506">
        <v>2.4733841351947138E-3</v>
      </c>
      <c r="AO506">
        <v>0</v>
      </c>
      <c r="AP506">
        <v>2.883799956919445E-3</v>
      </c>
      <c r="AQ506">
        <v>1.7139139172200651E-2</v>
      </c>
      <c r="AR506">
        <v>7.6529454104430619E-3</v>
      </c>
      <c r="AS506">
        <v>1.637853980460582E-2</v>
      </c>
      <c r="AT506">
        <v>3.574373166855807E-3</v>
      </c>
      <c r="AU506">
        <v>2.8034343944587309E-3</v>
      </c>
      <c r="AV506">
        <v>2.49754769587281E-3</v>
      </c>
      <c r="AW506">
        <v>4.0365497425554647E-2</v>
      </c>
      <c r="AX506">
        <v>2.705906764879942E-3</v>
      </c>
      <c r="AY506">
        <v>0</v>
      </c>
      <c r="AZ506">
        <v>3.2276164792561873E-2</v>
      </c>
      <c r="BA506">
        <v>2.517111885258768E-3</v>
      </c>
      <c r="BB506">
        <v>3.4089884039469188E-3</v>
      </c>
      <c r="BC506">
        <v>1.816647955835261E-2</v>
      </c>
      <c r="BD506">
        <v>3.52154537058254E-3</v>
      </c>
      <c r="BE506">
        <v>5.4375605185755923E-3</v>
      </c>
      <c r="BF506">
        <v>2.7609232772998749E-2</v>
      </c>
      <c r="BG506">
        <v>2.399556505735082E-3</v>
      </c>
      <c r="BH506">
        <v>2.011724993509705E-3</v>
      </c>
      <c r="BI506">
        <v>9.3628485006480178E-3</v>
      </c>
      <c r="BJ506">
        <v>4.1672040666889468E-3</v>
      </c>
      <c r="BK506">
        <v>6.369104199788248E-3</v>
      </c>
      <c r="BL506">
        <v>4.3859945258886658E-3</v>
      </c>
      <c r="BM506">
        <v>3.2451437114992869E-2</v>
      </c>
      <c r="BN506">
        <v>2.2966351251167238E-3</v>
      </c>
      <c r="BO506">
        <v>1.4775520089229541E-2</v>
      </c>
      <c r="BP506">
        <v>5.8287184299912753E-3</v>
      </c>
      <c r="BQ506">
        <v>4.386830553316871E-3</v>
      </c>
      <c r="BR506">
        <v>2.65283297455421E-2</v>
      </c>
      <c r="BS506">
        <v>0</v>
      </c>
      <c r="BT506">
        <v>2.474989175550659E-3</v>
      </c>
      <c r="BU506">
        <v>4.7445598288831659E-3</v>
      </c>
      <c r="BV506">
        <v>5.4648626827394301E-3</v>
      </c>
      <c r="BW506">
        <v>2.815914155459604E-3</v>
      </c>
      <c r="BX506">
        <v>8.871111542355729E-3</v>
      </c>
      <c r="BY506">
        <v>9.6476561346248626E-3</v>
      </c>
      <c r="BZ506">
        <v>0</v>
      </c>
      <c r="CA506">
        <v>2.567140401990829E-3</v>
      </c>
      <c r="CB506">
        <v>3.6185326264137588E-3</v>
      </c>
      <c r="CC506">
        <v>1.651631675954935E-2</v>
      </c>
      <c r="CD506">
        <v>5.7213386456394146E-3</v>
      </c>
      <c r="CE506">
        <v>1.9331297988147539E-3</v>
      </c>
      <c r="CF506">
        <v>5.0765611662222099E-3</v>
      </c>
      <c r="CG506">
        <v>4.58122243235079E-3</v>
      </c>
      <c r="CH506">
        <v>3.6493127192858479E-3</v>
      </c>
      <c r="CI506">
        <v>2.0080532033692339E-2</v>
      </c>
      <c r="CJ506">
        <v>2.4525844783010921E-2</v>
      </c>
      <c r="CK506">
        <v>1.565357909629541E-2</v>
      </c>
      <c r="CL506">
        <v>1.9885708491012518E-3</v>
      </c>
      <c r="CM506">
        <v>1.5333420036450249E-2</v>
      </c>
      <c r="CN506">
        <v>0</v>
      </c>
      <c r="CO506">
        <v>0</v>
      </c>
      <c r="CP506">
        <v>8.6149406330972827E-3</v>
      </c>
      <c r="CQ506">
        <v>3.0013624334361412E-3</v>
      </c>
      <c r="CR506">
        <v>5.2160547951252807E-2</v>
      </c>
      <c r="CS506">
        <v>0</v>
      </c>
      <c r="CT506">
        <v>4.1973484012536701E-3</v>
      </c>
      <c r="CU506">
        <v>1.256406606311062E-2</v>
      </c>
      <c r="CV506">
        <v>1.126505722915234E-2</v>
      </c>
      <c r="CW506">
        <v>8.6235811981451062E-3</v>
      </c>
      <c r="CX506">
        <v>0</v>
      </c>
      <c r="CY506">
        <v>0</v>
      </c>
      <c r="CZ506">
        <v>0</v>
      </c>
      <c r="DA506">
        <v>1.8948072101486739E-3</v>
      </c>
      <c r="DB506">
        <v>0</v>
      </c>
      <c r="DC506">
        <v>2.7390095740276589E-3</v>
      </c>
      <c r="DD506">
        <v>0</v>
      </c>
      <c r="DE506">
        <v>0</v>
      </c>
      <c r="DF506">
        <v>2.9291053464069899E-3</v>
      </c>
      <c r="DG506">
        <v>1.7350887123752259E-3</v>
      </c>
      <c r="DH506">
        <v>1.7449123234913569E-3</v>
      </c>
      <c r="DI506">
        <v>2.0388835316317439E-3</v>
      </c>
      <c r="DJ506">
        <v>2.3431442146167121E-3</v>
      </c>
      <c r="DK506">
        <v>2.3668240306401211E-3</v>
      </c>
      <c r="DL506">
        <v>1.444513504237597E-2</v>
      </c>
      <c r="DM506">
        <v>2.9843239229287531E-3</v>
      </c>
      <c r="DN506">
        <v>2.288682276527202E-2</v>
      </c>
      <c r="DO506">
        <v>1.7430508457207491E-2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</row>
    <row r="507" spans="1:133" x14ac:dyDescent="0.35">
      <c r="A507" s="2">
        <v>44560</v>
      </c>
      <c r="B507">
        <v>5.510161211269707E-3</v>
      </c>
      <c r="C507">
        <v>6.9064240986246514E-3</v>
      </c>
      <c r="D507">
        <v>2.2969815406539938E-3</v>
      </c>
      <c r="E507">
        <v>4.945636396900965E-3</v>
      </c>
      <c r="F507">
        <v>4.3319548219306137E-3</v>
      </c>
      <c r="G507">
        <v>3.7509993116752881E-3</v>
      </c>
      <c r="H507">
        <v>2.416846138454041E-3</v>
      </c>
      <c r="I507">
        <v>2.5024331139421878E-3</v>
      </c>
      <c r="J507">
        <v>2.240127911977453E-2</v>
      </c>
      <c r="K507">
        <v>3.08215010867436E-3</v>
      </c>
      <c r="L507">
        <v>6.7416851015210902E-2</v>
      </c>
      <c r="M507">
        <v>4.6311721290079752E-2</v>
      </c>
      <c r="N507">
        <v>0</v>
      </c>
      <c r="O507">
        <v>6.3534909657278872E-3</v>
      </c>
      <c r="P507">
        <v>8.3754875832899099E-4</v>
      </c>
      <c r="Q507">
        <v>0</v>
      </c>
      <c r="R507">
        <v>8.5294526849231077E-3</v>
      </c>
      <c r="S507">
        <v>4.3597250486933827E-3</v>
      </c>
      <c r="T507">
        <v>3.0439372845316851E-3</v>
      </c>
      <c r="U507">
        <v>1.3547727116755269E-2</v>
      </c>
      <c r="V507">
        <v>5.9862251461855701E-3</v>
      </c>
      <c r="W507">
        <v>7.2563639803324143E-3</v>
      </c>
      <c r="X507">
        <v>0</v>
      </c>
      <c r="Y507">
        <v>2.5000716814078442E-3</v>
      </c>
      <c r="Z507">
        <v>2.481469083096374E-3</v>
      </c>
      <c r="AA507">
        <v>2.4356622098690652E-3</v>
      </c>
      <c r="AB507">
        <v>1.9927859734860481E-2</v>
      </c>
      <c r="AC507">
        <v>2.0355929771792791E-2</v>
      </c>
      <c r="AD507">
        <v>5.1230926547674947E-3</v>
      </c>
      <c r="AE507">
        <v>0</v>
      </c>
      <c r="AF507">
        <v>3.2157106159097061E-3</v>
      </c>
      <c r="AG507">
        <v>1.3970600605948629E-2</v>
      </c>
      <c r="AH507">
        <v>3.6050252657126988E-3</v>
      </c>
      <c r="AI507">
        <v>7.7793113408032907E-3</v>
      </c>
      <c r="AJ507">
        <v>4.7722802274178817E-3</v>
      </c>
      <c r="AK507">
        <v>4.6935991430531558E-2</v>
      </c>
      <c r="AL507">
        <v>3.64921329371104E-3</v>
      </c>
      <c r="AM507">
        <v>3.8542539427894791E-3</v>
      </c>
      <c r="AN507">
        <v>2.4733841351947138E-3</v>
      </c>
      <c r="AO507">
        <v>0</v>
      </c>
      <c r="AP507">
        <v>2.883799956919445E-3</v>
      </c>
      <c r="AQ507">
        <v>1.7139139172200651E-2</v>
      </c>
      <c r="AR507">
        <v>7.6529454104430619E-3</v>
      </c>
      <c r="AS507">
        <v>1.637853980460582E-2</v>
      </c>
      <c r="AT507">
        <v>3.574373166855807E-3</v>
      </c>
      <c r="AU507">
        <v>2.8034343944587309E-3</v>
      </c>
      <c r="AV507">
        <v>2.49754769587281E-3</v>
      </c>
      <c r="AW507">
        <v>4.0365497425554647E-2</v>
      </c>
      <c r="AX507">
        <v>2.705906764879942E-3</v>
      </c>
      <c r="AY507">
        <v>0</v>
      </c>
      <c r="AZ507">
        <v>3.2276164792561873E-2</v>
      </c>
      <c r="BA507">
        <v>2.517111885258768E-3</v>
      </c>
      <c r="BB507">
        <v>3.4089884039469188E-3</v>
      </c>
      <c r="BC507">
        <v>1.816647955835261E-2</v>
      </c>
      <c r="BD507">
        <v>3.52154537058254E-3</v>
      </c>
      <c r="BE507">
        <v>5.4375605185755923E-3</v>
      </c>
      <c r="BF507">
        <v>2.7609232772998749E-2</v>
      </c>
      <c r="BG507">
        <v>2.399556505735082E-3</v>
      </c>
      <c r="BH507">
        <v>2.011724993509705E-3</v>
      </c>
      <c r="BI507">
        <v>9.3628485006480178E-3</v>
      </c>
      <c r="BJ507">
        <v>4.1672040666889468E-3</v>
      </c>
      <c r="BK507">
        <v>6.369104199788248E-3</v>
      </c>
      <c r="BL507">
        <v>4.3859945258886658E-3</v>
      </c>
      <c r="BM507">
        <v>3.2451437114992869E-2</v>
      </c>
      <c r="BN507">
        <v>2.2966351251167238E-3</v>
      </c>
      <c r="BO507">
        <v>1.4775520089229541E-2</v>
      </c>
      <c r="BP507">
        <v>5.8287184299912753E-3</v>
      </c>
      <c r="BQ507">
        <v>4.386830553316871E-3</v>
      </c>
      <c r="BR507">
        <v>2.65283297455421E-2</v>
      </c>
      <c r="BS507">
        <v>0</v>
      </c>
      <c r="BT507">
        <v>2.474989175550659E-3</v>
      </c>
      <c r="BU507">
        <v>4.7445598288831659E-3</v>
      </c>
      <c r="BV507">
        <v>5.4648626827394301E-3</v>
      </c>
      <c r="BW507">
        <v>2.815914155459604E-3</v>
      </c>
      <c r="BX507">
        <v>8.871111542355729E-3</v>
      </c>
      <c r="BY507">
        <v>9.6476561346248626E-3</v>
      </c>
      <c r="BZ507">
        <v>0</v>
      </c>
      <c r="CA507">
        <v>2.567140401990829E-3</v>
      </c>
      <c r="CB507">
        <v>3.6185326264137588E-3</v>
      </c>
      <c r="CC507">
        <v>1.651631675954935E-2</v>
      </c>
      <c r="CD507">
        <v>5.7213386456394146E-3</v>
      </c>
      <c r="CE507">
        <v>1.9331297988147539E-3</v>
      </c>
      <c r="CF507">
        <v>5.0765611662222099E-3</v>
      </c>
      <c r="CG507">
        <v>4.58122243235079E-3</v>
      </c>
      <c r="CH507">
        <v>3.6493127192858479E-3</v>
      </c>
      <c r="CI507">
        <v>2.0080532033692339E-2</v>
      </c>
      <c r="CJ507">
        <v>2.4525844783010921E-2</v>
      </c>
      <c r="CK507">
        <v>1.565357909629541E-2</v>
      </c>
      <c r="CL507">
        <v>1.9885708491012518E-3</v>
      </c>
      <c r="CM507">
        <v>1.5333420036450249E-2</v>
      </c>
      <c r="CN507">
        <v>0</v>
      </c>
      <c r="CO507">
        <v>0</v>
      </c>
      <c r="CP507">
        <v>8.6149406330972827E-3</v>
      </c>
      <c r="CQ507">
        <v>3.0013624334361412E-3</v>
      </c>
      <c r="CR507">
        <v>5.2160547951252807E-2</v>
      </c>
      <c r="CS507">
        <v>0</v>
      </c>
      <c r="CT507">
        <v>4.1973484012536701E-3</v>
      </c>
      <c r="CU507">
        <v>1.256406606311062E-2</v>
      </c>
      <c r="CV507">
        <v>1.126505722915234E-2</v>
      </c>
      <c r="CW507">
        <v>8.6235811981451062E-3</v>
      </c>
      <c r="CX507">
        <v>0</v>
      </c>
      <c r="CY507">
        <v>0</v>
      </c>
      <c r="CZ507">
        <v>0</v>
      </c>
      <c r="DA507">
        <v>1.8948072101486739E-3</v>
      </c>
      <c r="DB507">
        <v>0</v>
      </c>
      <c r="DC507">
        <v>2.7390095740276589E-3</v>
      </c>
      <c r="DD507">
        <v>0</v>
      </c>
      <c r="DE507">
        <v>0</v>
      </c>
      <c r="DF507">
        <v>2.9291053464069899E-3</v>
      </c>
      <c r="DG507">
        <v>1.7350887123752259E-3</v>
      </c>
      <c r="DH507">
        <v>1.7449123234913569E-3</v>
      </c>
      <c r="DI507">
        <v>2.0388835316317439E-3</v>
      </c>
      <c r="DJ507">
        <v>2.3431442146167121E-3</v>
      </c>
      <c r="DK507">
        <v>2.3668240306401211E-3</v>
      </c>
      <c r="DL507">
        <v>1.444513504237597E-2</v>
      </c>
      <c r="DM507">
        <v>2.9843239229287531E-3</v>
      </c>
      <c r="DN507">
        <v>2.288682276527202E-2</v>
      </c>
      <c r="DO507">
        <v>1.7430508457207491E-2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</row>
    <row r="508" spans="1:133" x14ac:dyDescent="0.35">
      <c r="A508" s="2">
        <v>44561</v>
      </c>
      <c r="B508">
        <v>5.510161211269707E-3</v>
      </c>
      <c r="C508">
        <v>6.9064240986246514E-3</v>
      </c>
      <c r="D508">
        <v>2.2969815406539938E-3</v>
      </c>
      <c r="E508">
        <v>4.945636396900965E-3</v>
      </c>
      <c r="F508">
        <v>4.3319548219306137E-3</v>
      </c>
      <c r="G508">
        <v>3.7509993116752881E-3</v>
      </c>
      <c r="H508">
        <v>2.416846138454041E-3</v>
      </c>
      <c r="I508">
        <v>2.5024331139421878E-3</v>
      </c>
      <c r="J508">
        <v>2.240127911977453E-2</v>
      </c>
      <c r="K508">
        <v>3.08215010867436E-3</v>
      </c>
      <c r="L508">
        <v>6.7416851015210902E-2</v>
      </c>
      <c r="M508">
        <v>4.6311721290079752E-2</v>
      </c>
      <c r="N508">
        <v>0</v>
      </c>
      <c r="O508">
        <v>6.3534909657278872E-3</v>
      </c>
      <c r="P508">
        <v>8.3754875832899099E-4</v>
      </c>
      <c r="Q508">
        <v>0</v>
      </c>
      <c r="R508">
        <v>8.5294526849231077E-3</v>
      </c>
      <c r="S508">
        <v>4.3597250486933827E-3</v>
      </c>
      <c r="T508">
        <v>3.0439372845316851E-3</v>
      </c>
      <c r="U508">
        <v>1.3547727116755269E-2</v>
      </c>
      <c r="V508">
        <v>5.9862251461855701E-3</v>
      </c>
      <c r="W508">
        <v>7.2563639803324143E-3</v>
      </c>
      <c r="X508">
        <v>0</v>
      </c>
      <c r="Y508">
        <v>2.5000716814078442E-3</v>
      </c>
      <c r="Z508">
        <v>2.481469083096374E-3</v>
      </c>
      <c r="AA508">
        <v>2.4356622098690652E-3</v>
      </c>
      <c r="AB508">
        <v>1.9927859734860481E-2</v>
      </c>
      <c r="AC508">
        <v>2.0355929771792791E-2</v>
      </c>
      <c r="AD508">
        <v>5.1230926547674947E-3</v>
      </c>
      <c r="AE508">
        <v>0</v>
      </c>
      <c r="AF508">
        <v>3.2157106159097061E-3</v>
      </c>
      <c r="AG508">
        <v>1.3970600605948629E-2</v>
      </c>
      <c r="AH508">
        <v>3.6050252657126988E-3</v>
      </c>
      <c r="AI508">
        <v>7.7793113408032907E-3</v>
      </c>
      <c r="AJ508">
        <v>4.7722802274178817E-3</v>
      </c>
      <c r="AK508">
        <v>4.6935991430531558E-2</v>
      </c>
      <c r="AL508">
        <v>3.64921329371104E-3</v>
      </c>
      <c r="AM508">
        <v>3.8542539427894791E-3</v>
      </c>
      <c r="AN508">
        <v>2.4733841351947138E-3</v>
      </c>
      <c r="AO508">
        <v>0</v>
      </c>
      <c r="AP508">
        <v>2.883799956919445E-3</v>
      </c>
      <c r="AQ508">
        <v>1.7139139172200651E-2</v>
      </c>
      <c r="AR508">
        <v>7.6529454104430619E-3</v>
      </c>
      <c r="AS508">
        <v>1.637853980460582E-2</v>
      </c>
      <c r="AT508">
        <v>3.574373166855807E-3</v>
      </c>
      <c r="AU508">
        <v>2.8034343944587309E-3</v>
      </c>
      <c r="AV508">
        <v>2.49754769587281E-3</v>
      </c>
      <c r="AW508">
        <v>4.0365497425554647E-2</v>
      </c>
      <c r="AX508">
        <v>2.705906764879942E-3</v>
      </c>
      <c r="AY508">
        <v>0</v>
      </c>
      <c r="AZ508">
        <v>3.2276164792561873E-2</v>
      </c>
      <c r="BA508">
        <v>2.517111885258768E-3</v>
      </c>
      <c r="BB508">
        <v>3.4089884039469188E-3</v>
      </c>
      <c r="BC508">
        <v>1.816647955835261E-2</v>
      </c>
      <c r="BD508">
        <v>3.52154537058254E-3</v>
      </c>
      <c r="BE508">
        <v>5.4375605185755923E-3</v>
      </c>
      <c r="BF508">
        <v>2.7609232772998749E-2</v>
      </c>
      <c r="BG508">
        <v>2.399556505735082E-3</v>
      </c>
      <c r="BH508">
        <v>2.011724993509705E-3</v>
      </c>
      <c r="BI508">
        <v>9.3628485006480178E-3</v>
      </c>
      <c r="BJ508">
        <v>4.1672040666889468E-3</v>
      </c>
      <c r="BK508">
        <v>6.369104199788248E-3</v>
      </c>
      <c r="BL508">
        <v>4.3859945258886658E-3</v>
      </c>
      <c r="BM508">
        <v>3.2451437114992869E-2</v>
      </c>
      <c r="BN508">
        <v>2.2966351251167238E-3</v>
      </c>
      <c r="BO508">
        <v>1.4775520089229541E-2</v>
      </c>
      <c r="BP508">
        <v>5.8287184299912753E-3</v>
      </c>
      <c r="BQ508">
        <v>4.386830553316871E-3</v>
      </c>
      <c r="BR508">
        <v>2.65283297455421E-2</v>
      </c>
      <c r="BS508">
        <v>0</v>
      </c>
      <c r="BT508">
        <v>2.474989175550659E-3</v>
      </c>
      <c r="BU508">
        <v>4.7445598288831659E-3</v>
      </c>
      <c r="BV508">
        <v>5.4648626827394301E-3</v>
      </c>
      <c r="BW508">
        <v>2.815914155459604E-3</v>
      </c>
      <c r="BX508">
        <v>8.871111542355729E-3</v>
      </c>
      <c r="BY508">
        <v>9.6476561346248626E-3</v>
      </c>
      <c r="BZ508">
        <v>0</v>
      </c>
      <c r="CA508">
        <v>2.567140401990829E-3</v>
      </c>
      <c r="CB508">
        <v>3.6185326264137588E-3</v>
      </c>
      <c r="CC508">
        <v>1.651631675954935E-2</v>
      </c>
      <c r="CD508">
        <v>5.7213386456394146E-3</v>
      </c>
      <c r="CE508">
        <v>1.9331297988147539E-3</v>
      </c>
      <c r="CF508">
        <v>5.0765611662222099E-3</v>
      </c>
      <c r="CG508">
        <v>4.58122243235079E-3</v>
      </c>
      <c r="CH508">
        <v>3.6493127192858479E-3</v>
      </c>
      <c r="CI508">
        <v>2.0080532033692339E-2</v>
      </c>
      <c r="CJ508">
        <v>2.4525844783010921E-2</v>
      </c>
      <c r="CK508">
        <v>1.565357909629541E-2</v>
      </c>
      <c r="CL508">
        <v>1.9885708491012518E-3</v>
      </c>
      <c r="CM508">
        <v>1.5333420036450249E-2</v>
      </c>
      <c r="CN508">
        <v>0</v>
      </c>
      <c r="CO508">
        <v>0</v>
      </c>
      <c r="CP508">
        <v>8.6149406330972827E-3</v>
      </c>
      <c r="CQ508">
        <v>3.0013624334361412E-3</v>
      </c>
      <c r="CR508">
        <v>5.2160547951252807E-2</v>
      </c>
      <c r="CS508">
        <v>0</v>
      </c>
      <c r="CT508">
        <v>4.1973484012536701E-3</v>
      </c>
      <c r="CU508">
        <v>1.256406606311062E-2</v>
      </c>
      <c r="CV508">
        <v>1.126505722915234E-2</v>
      </c>
      <c r="CW508">
        <v>8.6235811981451062E-3</v>
      </c>
      <c r="CX508">
        <v>0</v>
      </c>
      <c r="CY508">
        <v>0</v>
      </c>
      <c r="CZ508">
        <v>0</v>
      </c>
      <c r="DA508">
        <v>1.8948072101486739E-3</v>
      </c>
      <c r="DB508">
        <v>0</v>
      </c>
      <c r="DC508">
        <v>2.7390095740276589E-3</v>
      </c>
      <c r="DD508">
        <v>0</v>
      </c>
      <c r="DE508">
        <v>0</v>
      </c>
      <c r="DF508">
        <v>2.9291053464069899E-3</v>
      </c>
      <c r="DG508">
        <v>1.7350887123752259E-3</v>
      </c>
      <c r="DH508">
        <v>1.7449123234913569E-3</v>
      </c>
      <c r="DI508">
        <v>2.0388835316317439E-3</v>
      </c>
      <c r="DJ508">
        <v>2.3431442146167121E-3</v>
      </c>
      <c r="DK508">
        <v>2.3668240306401211E-3</v>
      </c>
      <c r="DL508">
        <v>1.444513504237597E-2</v>
      </c>
      <c r="DM508">
        <v>2.9843239229287531E-3</v>
      </c>
      <c r="DN508">
        <v>2.288682276527202E-2</v>
      </c>
      <c r="DO508">
        <v>1.7430508457207491E-2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</row>
    <row r="509" spans="1:133" x14ac:dyDescent="0.35">
      <c r="A509" s="2">
        <v>44565</v>
      </c>
      <c r="B509">
        <v>6.2228763751412336E-3</v>
      </c>
      <c r="C509">
        <v>5.2736872326723493E-3</v>
      </c>
      <c r="D509">
        <v>2.3749329037314531E-3</v>
      </c>
      <c r="E509">
        <v>4.5984474176818573E-3</v>
      </c>
      <c r="F509">
        <v>3.9817690726967423E-3</v>
      </c>
      <c r="G509">
        <v>3.654007501742195E-3</v>
      </c>
      <c r="H509">
        <v>2.472545381324982E-3</v>
      </c>
      <c r="I509">
        <v>2.7799160967931311E-3</v>
      </c>
      <c r="J509">
        <v>2.096514796181035E-2</v>
      </c>
      <c r="K509">
        <v>3.0439126285920549E-3</v>
      </c>
      <c r="L509">
        <v>6.51227185490873E-2</v>
      </c>
      <c r="M509">
        <v>5.0882811935300899E-2</v>
      </c>
      <c r="N509">
        <v>0</v>
      </c>
      <c r="O509">
        <v>6.59502297576341E-3</v>
      </c>
      <c r="P509">
        <v>7.4566581857615137E-4</v>
      </c>
      <c r="Q509">
        <v>0</v>
      </c>
      <c r="R509">
        <v>7.7551295312820378E-3</v>
      </c>
      <c r="S509">
        <v>4.0532478876706681E-3</v>
      </c>
      <c r="T509">
        <v>2.6918858767014569E-3</v>
      </c>
      <c r="U509">
        <v>1.119539609990329E-2</v>
      </c>
      <c r="V509">
        <v>4.681531273196266E-3</v>
      </c>
      <c r="W509">
        <v>9.2465147429611535E-3</v>
      </c>
      <c r="X509">
        <v>0</v>
      </c>
      <c r="Y509">
        <v>2.7166651703234282E-3</v>
      </c>
      <c r="Z509">
        <v>2.1567940116747428E-3</v>
      </c>
      <c r="AA509">
        <v>2.3235474450865419E-3</v>
      </c>
      <c r="AB509">
        <v>1.9731624863465538E-2</v>
      </c>
      <c r="AC509">
        <v>2.05995442157977E-2</v>
      </c>
      <c r="AD509">
        <v>4.9335597312999847E-3</v>
      </c>
      <c r="AE509">
        <v>0</v>
      </c>
      <c r="AF509">
        <v>3.2702158505316711E-3</v>
      </c>
      <c r="AG509">
        <v>1.4586002119833951E-2</v>
      </c>
      <c r="AH509">
        <v>3.106663926281842E-3</v>
      </c>
      <c r="AI509">
        <v>8.1758298489531603E-3</v>
      </c>
      <c r="AJ509">
        <v>4.5521783869678931E-3</v>
      </c>
      <c r="AK509">
        <v>4.2667555053186403E-2</v>
      </c>
      <c r="AL509">
        <v>3.9897280078359278E-3</v>
      </c>
      <c r="AM509">
        <v>3.6547670392357541E-3</v>
      </c>
      <c r="AN509">
        <v>2.1207131272394102E-3</v>
      </c>
      <c r="AO509">
        <v>0</v>
      </c>
      <c r="AP509">
        <v>3.002465177379285E-3</v>
      </c>
      <c r="AQ509">
        <v>1.7126528266737561E-2</v>
      </c>
      <c r="AR509">
        <v>8.2750070552164486E-3</v>
      </c>
      <c r="AS509">
        <v>1.36460612661914E-2</v>
      </c>
      <c r="AT509">
        <v>3.829955726312837E-3</v>
      </c>
      <c r="AU509">
        <v>2.5604524673586552E-3</v>
      </c>
      <c r="AV509">
        <v>2.4912336905225738E-3</v>
      </c>
      <c r="AW509">
        <v>4.0382684085566257E-2</v>
      </c>
      <c r="AX509">
        <v>2.791348855949147E-3</v>
      </c>
      <c r="AY509">
        <v>0</v>
      </c>
      <c r="AZ509">
        <v>3.5851334932471127E-2</v>
      </c>
      <c r="BA509">
        <v>2.2794567692349479E-3</v>
      </c>
      <c r="BB509">
        <v>3.4932896014181051E-3</v>
      </c>
      <c r="BC509">
        <v>1.9835884602778488E-2</v>
      </c>
      <c r="BD509">
        <v>3.5100600311720551E-3</v>
      </c>
      <c r="BE509">
        <v>4.9075029750423362E-3</v>
      </c>
      <c r="BF509">
        <v>2.7768958881305181E-2</v>
      </c>
      <c r="BG509">
        <v>2.4647471482411982E-3</v>
      </c>
      <c r="BH509">
        <v>2.315735215785427E-3</v>
      </c>
      <c r="BI509">
        <v>8.8444466899573731E-3</v>
      </c>
      <c r="BJ509">
        <v>4.3212616496382111E-3</v>
      </c>
      <c r="BK509">
        <v>7.0872943357909264E-3</v>
      </c>
      <c r="BL509">
        <v>4.3259001034023463E-3</v>
      </c>
      <c r="BM509">
        <v>3.6782993811822998E-2</v>
      </c>
      <c r="BN509">
        <v>2.2857376553843262E-3</v>
      </c>
      <c r="BO509">
        <v>1.2663469591299039E-2</v>
      </c>
      <c r="BP509">
        <v>4.711177105559421E-3</v>
      </c>
      <c r="BQ509">
        <v>3.8384501387960538E-3</v>
      </c>
      <c r="BR509">
        <v>2.8938291912613129E-2</v>
      </c>
      <c r="BS509">
        <v>0</v>
      </c>
      <c r="BT509">
        <v>2.4588508327565142E-3</v>
      </c>
      <c r="BU509">
        <v>4.7862886877879617E-3</v>
      </c>
      <c r="BV509">
        <v>5.3944159048438323E-3</v>
      </c>
      <c r="BW509">
        <v>2.4616149665550799E-3</v>
      </c>
      <c r="BX509">
        <v>8.2911903739959041E-3</v>
      </c>
      <c r="BY509">
        <v>7.2960404242670383E-3</v>
      </c>
      <c r="BZ509">
        <v>0</v>
      </c>
      <c r="CA509">
        <v>2.4804712741964751E-3</v>
      </c>
      <c r="CB509">
        <v>3.38195328044573E-3</v>
      </c>
      <c r="CC509">
        <v>1.765527511040323E-2</v>
      </c>
      <c r="CD509">
        <v>5.970138897473309E-3</v>
      </c>
      <c r="CE509">
        <v>1.85330362080584E-3</v>
      </c>
      <c r="CF509">
        <v>4.6748213593523743E-3</v>
      </c>
      <c r="CG509">
        <v>4.3127662180134554E-3</v>
      </c>
      <c r="CH509">
        <v>3.145640096809925E-3</v>
      </c>
      <c r="CI509">
        <v>2.3410523120113821E-2</v>
      </c>
      <c r="CJ509">
        <v>2.6026583769808861E-2</v>
      </c>
      <c r="CK509">
        <v>1.701209171019543E-2</v>
      </c>
      <c r="CL509">
        <v>1.688312407341223E-3</v>
      </c>
      <c r="CM509">
        <v>1.6119126243926609E-2</v>
      </c>
      <c r="CN509">
        <v>0</v>
      </c>
      <c r="CO509">
        <v>0</v>
      </c>
      <c r="CP509">
        <v>9.6088258801341093E-3</v>
      </c>
      <c r="CQ509">
        <v>3.056039826556643E-3</v>
      </c>
      <c r="CR509">
        <v>5.095486948459705E-2</v>
      </c>
      <c r="CS509">
        <v>0</v>
      </c>
      <c r="CT509">
        <v>3.343613111243586E-3</v>
      </c>
      <c r="CU509">
        <v>1.3523386381497341E-2</v>
      </c>
      <c r="CV509">
        <v>1.1133889395996259E-2</v>
      </c>
      <c r="CW509">
        <v>8.4364360290887057E-3</v>
      </c>
      <c r="CX509">
        <v>0</v>
      </c>
      <c r="CY509">
        <v>0</v>
      </c>
      <c r="CZ509">
        <v>0</v>
      </c>
      <c r="DA509">
        <v>1.692539707504913E-3</v>
      </c>
      <c r="DB509">
        <v>0</v>
      </c>
      <c r="DC509">
        <v>2.1165347389283089E-3</v>
      </c>
      <c r="DD509">
        <v>0</v>
      </c>
      <c r="DE509">
        <v>0</v>
      </c>
      <c r="DF509">
        <v>2.9047310308518868E-3</v>
      </c>
      <c r="DG509">
        <v>2.5469587724238461E-11</v>
      </c>
      <c r="DH509">
        <v>1.6832686428499321E-3</v>
      </c>
      <c r="DI509">
        <v>2.0231129397057309E-3</v>
      </c>
      <c r="DJ509">
        <v>2.0382515798756371E-3</v>
      </c>
      <c r="DK509">
        <v>2.0238203841423281E-3</v>
      </c>
      <c r="DL509">
        <v>1.27233263285249E-2</v>
      </c>
      <c r="DM509">
        <v>2.5935827101037142E-3</v>
      </c>
      <c r="DN509">
        <v>2.454550827740595E-2</v>
      </c>
      <c r="DO509">
        <v>1.9924569423141029E-2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</row>
    <row r="510" spans="1:133" x14ac:dyDescent="0.35">
      <c r="A510" s="2">
        <v>44566</v>
      </c>
      <c r="B510">
        <v>6.2228763751412336E-3</v>
      </c>
      <c r="C510">
        <v>5.2736872326723493E-3</v>
      </c>
      <c r="D510">
        <v>2.3749329037314531E-3</v>
      </c>
      <c r="E510">
        <v>4.5984474176818573E-3</v>
      </c>
      <c r="F510">
        <v>3.9817690726967423E-3</v>
      </c>
      <c r="G510">
        <v>3.654007501742195E-3</v>
      </c>
      <c r="H510">
        <v>2.472545381324982E-3</v>
      </c>
      <c r="I510">
        <v>2.7799160967931311E-3</v>
      </c>
      <c r="J510">
        <v>2.096514796181035E-2</v>
      </c>
      <c r="K510">
        <v>3.0439126285920549E-3</v>
      </c>
      <c r="L510">
        <v>6.51227185490873E-2</v>
      </c>
      <c r="M510">
        <v>5.0882811935300899E-2</v>
      </c>
      <c r="N510">
        <v>0</v>
      </c>
      <c r="O510">
        <v>6.59502297576341E-3</v>
      </c>
      <c r="P510">
        <v>7.4566581857615137E-4</v>
      </c>
      <c r="Q510">
        <v>0</v>
      </c>
      <c r="R510">
        <v>7.7551295312820378E-3</v>
      </c>
      <c r="S510">
        <v>4.0532478876706681E-3</v>
      </c>
      <c r="T510">
        <v>2.6918858767014569E-3</v>
      </c>
      <c r="U510">
        <v>1.119539609990329E-2</v>
      </c>
      <c r="V510">
        <v>4.681531273196266E-3</v>
      </c>
      <c r="W510">
        <v>9.2465147429611535E-3</v>
      </c>
      <c r="X510">
        <v>0</v>
      </c>
      <c r="Y510">
        <v>2.7166651703234282E-3</v>
      </c>
      <c r="Z510">
        <v>2.1567940116747428E-3</v>
      </c>
      <c r="AA510">
        <v>2.3235474450865419E-3</v>
      </c>
      <c r="AB510">
        <v>1.9731624863465538E-2</v>
      </c>
      <c r="AC510">
        <v>2.05995442157977E-2</v>
      </c>
      <c r="AD510">
        <v>4.9335597312999847E-3</v>
      </c>
      <c r="AE510">
        <v>0</v>
      </c>
      <c r="AF510">
        <v>3.2702158505316711E-3</v>
      </c>
      <c r="AG510">
        <v>1.4586002119833951E-2</v>
      </c>
      <c r="AH510">
        <v>3.106663926281842E-3</v>
      </c>
      <c r="AI510">
        <v>8.1758298489531603E-3</v>
      </c>
      <c r="AJ510">
        <v>4.5521783869678931E-3</v>
      </c>
      <c r="AK510">
        <v>4.2667555053186403E-2</v>
      </c>
      <c r="AL510">
        <v>3.9897280078359278E-3</v>
      </c>
      <c r="AM510">
        <v>3.6547670392357541E-3</v>
      </c>
      <c r="AN510">
        <v>2.1207131272394102E-3</v>
      </c>
      <c r="AO510">
        <v>0</v>
      </c>
      <c r="AP510">
        <v>3.002465177379285E-3</v>
      </c>
      <c r="AQ510">
        <v>1.7126528266737561E-2</v>
      </c>
      <c r="AR510">
        <v>8.2750070552164486E-3</v>
      </c>
      <c r="AS510">
        <v>1.36460612661914E-2</v>
      </c>
      <c r="AT510">
        <v>3.829955726312837E-3</v>
      </c>
      <c r="AU510">
        <v>2.5604524673586552E-3</v>
      </c>
      <c r="AV510">
        <v>2.4912336905225738E-3</v>
      </c>
      <c r="AW510">
        <v>4.0382684085566257E-2</v>
      </c>
      <c r="AX510">
        <v>2.791348855949147E-3</v>
      </c>
      <c r="AY510">
        <v>0</v>
      </c>
      <c r="AZ510">
        <v>3.5851334932471127E-2</v>
      </c>
      <c r="BA510">
        <v>2.2794567692349479E-3</v>
      </c>
      <c r="BB510">
        <v>3.4932896014181051E-3</v>
      </c>
      <c r="BC510">
        <v>1.9835884602778488E-2</v>
      </c>
      <c r="BD510">
        <v>3.5100600311720551E-3</v>
      </c>
      <c r="BE510">
        <v>4.9075029750423362E-3</v>
      </c>
      <c r="BF510">
        <v>2.7768958881305181E-2</v>
      </c>
      <c r="BG510">
        <v>2.4647471482411982E-3</v>
      </c>
      <c r="BH510">
        <v>2.315735215785427E-3</v>
      </c>
      <c r="BI510">
        <v>8.8444466899573731E-3</v>
      </c>
      <c r="BJ510">
        <v>4.3212616496382111E-3</v>
      </c>
      <c r="BK510">
        <v>7.0872943357909264E-3</v>
      </c>
      <c r="BL510">
        <v>4.3259001034023463E-3</v>
      </c>
      <c r="BM510">
        <v>3.6782993811822998E-2</v>
      </c>
      <c r="BN510">
        <v>2.2857376553843262E-3</v>
      </c>
      <c r="BO510">
        <v>1.2663469591299039E-2</v>
      </c>
      <c r="BP510">
        <v>4.711177105559421E-3</v>
      </c>
      <c r="BQ510">
        <v>3.8384501387960538E-3</v>
      </c>
      <c r="BR510">
        <v>2.8938291912613129E-2</v>
      </c>
      <c r="BS510">
        <v>0</v>
      </c>
      <c r="BT510">
        <v>2.4588508327565142E-3</v>
      </c>
      <c r="BU510">
        <v>4.7862886877879617E-3</v>
      </c>
      <c r="BV510">
        <v>5.3944159048438323E-3</v>
      </c>
      <c r="BW510">
        <v>2.4616149665550799E-3</v>
      </c>
      <c r="BX510">
        <v>8.2911903739959041E-3</v>
      </c>
      <c r="BY510">
        <v>7.2960404242670383E-3</v>
      </c>
      <c r="BZ510">
        <v>0</v>
      </c>
      <c r="CA510">
        <v>2.4804712741964751E-3</v>
      </c>
      <c r="CB510">
        <v>3.38195328044573E-3</v>
      </c>
      <c r="CC510">
        <v>1.765527511040323E-2</v>
      </c>
      <c r="CD510">
        <v>5.970138897473309E-3</v>
      </c>
      <c r="CE510">
        <v>1.85330362080584E-3</v>
      </c>
      <c r="CF510">
        <v>4.6748213593523743E-3</v>
      </c>
      <c r="CG510">
        <v>4.3127662180134554E-3</v>
      </c>
      <c r="CH510">
        <v>3.145640096809925E-3</v>
      </c>
      <c r="CI510">
        <v>2.3410523120113821E-2</v>
      </c>
      <c r="CJ510">
        <v>2.6026583769808861E-2</v>
      </c>
      <c r="CK510">
        <v>1.701209171019543E-2</v>
      </c>
      <c r="CL510">
        <v>1.688312407341223E-3</v>
      </c>
      <c r="CM510">
        <v>1.6119126243926609E-2</v>
      </c>
      <c r="CN510">
        <v>0</v>
      </c>
      <c r="CO510">
        <v>0</v>
      </c>
      <c r="CP510">
        <v>9.6088258801341093E-3</v>
      </c>
      <c r="CQ510">
        <v>3.056039826556643E-3</v>
      </c>
      <c r="CR510">
        <v>5.095486948459705E-2</v>
      </c>
      <c r="CS510">
        <v>0</v>
      </c>
      <c r="CT510">
        <v>3.343613111243586E-3</v>
      </c>
      <c r="CU510">
        <v>1.3523386381497341E-2</v>
      </c>
      <c r="CV510">
        <v>1.1133889395996259E-2</v>
      </c>
      <c r="CW510">
        <v>8.4364360290887057E-3</v>
      </c>
      <c r="CX510">
        <v>0</v>
      </c>
      <c r="CY510">
        <v>0</v>
      </c>
      <c r="CZ510">
        <v>0</v>
      </c>
      <c r="DA510">
        <v>1.692539707504913E-3</v>
      </c>
      <c r="DB510">
        <v>0</v>
      </c>
      <c r="DC510">
        <v>2.1165347389283089E-3</v>
      </c>
      <c r="DD510">
        <v>0</v>
      </c>
      <c r="DE510">
        <v>0</v>
      </c>
      <c r="DF510">
        <v>2.9047310308518868E-3</v>
      </c>
      <c r="DG510">
        <v>2.5469587724238461E-11</v>
      </c>
      <c r="DH510">
        <v>1.6832686428499321E-3</v>
      </c>
      <c r="DI510">
        <v>2.0231129397057309E-3</v>
      </c>
      <c r="DJ510">
        <v>2.0382515798756371E-3</v>
      </c>
      <c r="DK510">
        <v>2.0238203841423281E-3</v>
      </c>
      <c r="DL510">
        <v>1.27233263285249E-2</v>
      </c>
      <c r="DM510">
        <v>2.5935827101037142E-3</v>
      </c>
      <c r="DN510">
        <v>2.454550827740595E-2</v>
      </c>
      <c r="DO510">
        <v>1.9924569423141029E-2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</row>
    <row r="511" spans="1:133" x14ac:dyDescent="0.35">
      <c r="A511" s="2">
        <v>44567</v>
      </c>
      <c r="B511">
        <v>6.2228763751412336E-3</v>
      </c>
      <c r="C511">
        <v>5.2736872326723493E-3</v>
      </c>
      <c r="D511">
        <v>2.3749329037314531E-3</v>
      </c>
      <c r="E511">
        <v>4.5984474176818573E-3</v>
      </c>
      <c r="F511">
        <v>3.9817690726967423E-3</v>
      </c>
      <c r="G511">
        <v>3.654007501742195E-3</v>
      </c>
      <c r="H511">
        <v>2.472545381324982E-3</v>
      </c>
      <c r="I511">
        <v>2.7799160967931311E-3</v>
      </c>
      <c r="J511">
        <v>2.096514796181035E-2</v>
      </c>
      <c r="K511">
        <v>3.0439126285920549E-3</v>
      </c>
      <c r="L511">
        <v>6.51227185490873E-2</v>
      </c>
      <c r="M511">
        <v>5.0882811935300899E-2</v>
      </c>
      <c r="N511">
        <v>0</v>
      </c>
      <c r="O511">
        <v>6.59502297576341E-3</v>
      </c>
      <c r="P511">
        <v>7.4566581857615137E-4</v>
      </c>
      <c r="Q511">
        <v>0</v>
      </c>
      <c r="R511">
        <v>7.7551295312820378E-3</v>
      </c>
      <c r="S511">
        <v>4.0532478876706681E-3</v>
      </c>
      <c r="T511">
        <v>2.6918858767014569E-3</v>
      </c>
      <c r="U511">
        <v>1.119539609990329E-2</v>
      </c>
      <c r="V511">
        <v>4.681531273196266E-3</v>
      </c>
      <c r="W511">
        <v>9.2465147429611535E-3</v>
      </c>
      <c r="X511">
        <v>0</v>
      </c>
      <c r="Y511">
        <v>2.7166651703234282E-3</v>
      </c>
      <c r="Z511">
        <v>2.1567940116747428E-3</v>
      </c>
      <c r="AA511">
        <v>2.3235474450865419E-3</v>
      </c>
      <c r="AB511">
        <v>1.9731624863465538E-2</v>
      </c>
      <c r="AC511">
        <v>2.05995442157977E-2</v>
      </c>
      <c r="AD511">
        <v>4.9335597312999847E-3</v>
      </c>
      <c r="AE511">
        <v>0</v>
      </c>
      <c r="AF511">
        <v>3.2702158505316711E-3</v>
      </c>
      <c r="AG511">
        <v>1.4586002119833951E-2</v>
      </c>
      <c r="AH511">
        <v>3.106663926281842E-3</v>
      </c>
      <c r="AI511">
        <v>8.1758298489531603E-3</v>
      </c>
      <c r="AJ511">
        <v>4.5521783869678931E-3</v>
      </c>
      <c r="AK511">
        <v>4.2667555053186403E-2</v>
      </c>
      <c r="AL511">
        <v>3.9897280078359278E-3</v>
      </c>
      <c r="AM511">
        <v>3.6547670392357541E-3</v>
      </c>
      <c r="AN511">
        <v>2.1207131272394102E-3</v>
      </c>
      <c r="AO511">
        <v>0</v>
      </c>
      <c r="AP511">
        <v>3.002465177379285E-3</v>
      </c>
      <c r="AQ511">
        <v>1.7126528266737561E-2</v>
      </c>
      <c r="AR511">
        <v>8.2750070552164486E-3</v>
      </c>
      <c r="AS511">
        <v>1.36460612661914E-2</v>
      </c>
      <c r="AT511">
        <v>3.829955726312837E-3</v>
      </c>
      <c r="AU511">
        <v>2.5604524673586552E-3</v>
      </c>
      <c r="AV511">
        <v>2.4912336905225738E-3</v>
      </c>
      <c r="AW511">
        <v>4.0382684085566257E-2</v>
      </c>
      <c r="AX511">
        <v>2.791348855949147E-3</v>
      </c>
      <c r="AY511">
        <v>0</v>
      </c>
      <c r="AZ511">
        <v>3.5851334932471127E-2</v>
      </c>
      <c r="BA511">
        <v>2.2794567692349479E-3</v>
      </c>
      <c r="BB511">
        <v>3.4932896014181051E-3</v>
      </c>
      <c r="BC511">
        <v>1.9835884602778488E-2</v>
      </c>
      <c r="BD511">
        <v>3.5100600311720551E-3</v>
      </c>
      <c r="BE511">
        <v>4.9075029750423362E-3</v>
      </c>
      <c r="BF511">
        <v>2.7768958881305181E-2</v>
      </c>
      <c r="BG511">
        <v>2.4647471482411982E-3</v>
      </c>
      <c r="BH511">
        <v>2.315735215785427E-3</v>
      </c>
      <c r="BI511">
        <v>8.8444466899573731E-3</v>
      </c>
      <c r="BJ511">
        <v>4.3212616496382111E-3</v>
      </c>
      <c r="BK511">
        <v>7.0872943357909264E-3</v>
      </c>
      <c r="BL511">
        <v>4.3259001034023463E-3</v>
      </c>
      <c r="BM511">
        <v>3.6782993811822998E-2</v>
      </c>
      <c r="BN511">
        <v>2.2857376553843262E-3</v>
      </c>
      <c r="BO511">
        <v>1.2663469591299039E-2</v>
      </c>
      <c r="BP511">
        <v>4.711177105559421E-3</v>
      </c>
      <c r="BQ511">
        <v>3.8384501387960538E-3</v>
      </c>
      <c r="BR511">
        <v>2.8938291912613129E-2</v>
      </c>
      <c r="BS511">
        <v>0</v>
      </c>
      <c r="BT511">
        <v>2.4588508327565142E-3</v>
      </c>
      <c r="BU511">
        <v>4.7862886877879617E-3</v>
      </c>
      <c r="BV511">
        <v>5.3944159048438323E-3</v>
      </c>
      <c r="BW511">
        <v>2.4616149665550799E-3</v>
      </c>
      <c r="BX511">
        <v>8.2911903739959041E-3</v>
      </c>
      <c r="BY511">
        <v>7.2960404242670383E-3</v>
      </c>
      <c r="BZ511">
        <v>0</v>
      </c>
      <c r="CA511">
        <v>2.4804712741964751E-3</v>
      </c>
      <c r="CB511">
        <v>3.38195328044573E-3</v>
      </c>
      <c r="CC511">
        <v>1.765527511040323E-2</v>
      </c>
      <c r="CD511">
        <v>5.970138897473309E-3</v>
      </c>
      <c r="CE511">
        <v>1.85330362080584E-3</v>
      </c>
      <c r="CF511">
        <v>4.6748213593523743E-3</v>
      </c>
      <c r="CG511">
        <v>4.3127662180134554E-3</v>
      </c>
      <c r="CH511">
        <v>3.145640096809925E-3</v>
      </c>
      <c r="CI511">
        <v>2.3410523120113821E-2</v>
      </c>
      <c r="CJ511">
        <v>2.6026583769808861E-2</v>
      </c>
      <c r="CK511">
        <v>1.701209171019543E-2</v>
      </c>
      <c r="CL511">
        <v>1.688312407341223E-3</v>
      </c>
      <c r="CM511">
        <v>1.6119126243926609E-2</v>
      </c>
      <c r="CN511">
        <v>0</v>
      </c>
      <c r="CO511">
        <v>0</v>
      </c>
      <c r="CP511">
        <v>9.6088258801341093E-3</v>
      </c>
      <c r="CQ511">
        <v>3.056039826556643E-3</v>
      </c>
      <c r="CR511">
        <v>5.095486948459705E-2</v>
      </c>
      <c r="CS511">
        <v>0</v>
      </c>
      <c r="CT511">
        <v>3.343613111243586E-3</v>
      </c>
      <c r="CU511">
        <v>1.3523386381497341E-2</v>
      </c>
      <c r="CV511">
        <v>1.1133889395996259E-2</v>
      </c>
      <c r="CW511">
        <v>8.4364360290887057E-3</v>
      </c>
      <c r="CX511">
        <v>0</v>
      </c>
      <c r="CY511">
        <v>0</v>
      </c>
      <c r="CZ511">
        <v>0</v>
      </c>
      <c r="DA511">
        <v>1.692539707504913E-3</v>
      </c>
      <c r="DB511">
        <v>0</v>
      </c>
      <c r="DC511">
        <v>2.1165347389283089E-3</v>
      </c>
      <c r="DD511">
        <v>0</v>
      </c>
      <c r="DE511">
        <v>0</v>
      </c>
      <c r="DF511">
        <v>2.9047310308518868E-3</v>
      </c>
      <c r="DG511">
        <v>2.5469587724238461E-11</v>
      </c>
      <c r="DH511">
        <v>1.6832686428499321E-3</v>
      </c>
      <c r="DI511">
        <v>2.0231129397057309E-3</v>
      </c>
      <c r="DJ511">
        <v>2.0382515798756371E-3</v>
      </c>
      <c r="DK511">
        <v>2.0238203841423281E-3</v>
      </c>
      <c r="DL511">
        <v>1.27233263285249E-2</v>
      </c>
      <c r="DM511">
        <v>2.5935827101037142E-3</v>
      </c>
      <c r="DN511">
        <v>2.454550827740595E-2</v>
      </c>
      <c r="DO511">
        <v>1.9924569423141029E-2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</row>
    <row r="512" spans="1:133" x14ac:dyDescent="0.35">
      <c r="A512" s="2">
        <v>44568</v>
      </c>
      <c r="B512">
        <v>6.2228763751412336E-3</v>
      </c>
      <c r="C512">
        <v>5.2736872326723493E-3</v>
      </c>
      <c r="D512">
        <v>2.3749329037314531E-3</v>
      </c>
      <c r="E512">
        <v>4.5984474176818573E-3</v>
      </c>
      <c r="F512">
        <v>3.9817690726967423E-3</v>
      </c>
      <c r="G512">
        <v>3.654007501742195E-3</v>
      </c>
      <c r="H512">
        <v>2.472545381324982E-3</v>
      </c>
      <c r="I512">
        <v>2.7799160967931311E-3</v>
      </c>
      <c r="J512">
        <v>2.096514796181035E-2</v>
      </c>
      <c r="K512">
        <v>3.0439126285920549E-3</v>
      </c>
      <c r="L512">
        <v>6.51227185490873E-2</v>
      </c>
      <c r="M512">
        <v>5.0882811935300899E-2</v>
      </c>
      <c r="N512">
        <v>0</v>
      </c>
      <c r="O512">
        <v>6.59502297576341E-3</v>
      </c>
      <c r="P512">
        <v>7.4566581857615137E-4</v>
      </c>
      <c r="Q512">
        <v>0</v>
      </c>
      <c r="R512">
        <v>7.7551295312820378E-3</v>
      </c>
      <c r="S512">
        <v>4.0532478876706681E-3</v>
      </c>
      <c r="T512">
        <v>2.6918858767014569E-3</v>
      </c>
      <c r="U512">
        <v>1.119539609990329E-2</v>
      </c>
      <c r="V512">
        <v>4.681531273196266E-3</v>
      </c>
      <c r="W512">
        <v>9.2465147429611535E-3</v>
      </c>
      <c r="X512">
        <v>0</v>
      </c>
      <c r="Y512">
        <v>2.7166651703234282E-3</v>
      </c>
      <c r="Z512">
        <v>2.1567940116747428E-3</v>
      </c>
      <c r="AA512">
        <v>2.3235474450865419E-3</v>
      </c>
      <c r="AB512">
        <v>1.9731624863465538E-2</v>
      </c>
      <c r="AC512">
        <v>2.05995442157977E-2</v>
      </c>
      <c r="AD512">
        <v>4.9335597312999847E-3</v>
      </c>
      <c r="AE512">
        <v>0</v>
      </c>
      <c r="AF512">
        <v>3.2702158505316711E-3</v>
      </c>
      <c r="AG512">
        <v>1.4586002119833951E-2</v>
      </c>
      <c r="AH512">
        <v>3.106663926281842E-3</v>
      </c>
      <c r="AI512">
        <v>8.1758298489531603E-3</v>
      </c>
      <c r="AJ512">
        <v>4.5521783869678931E-3</v>
      </c>
      <c r="AK512">
        <v>4.2667555053186403E-2</v>
      </c>
      <c r="AL512">
        <v>3.9897280078359278E-3</v>
      </c>
      <c r="AM512">
        <v>3.6547670392357541E-3</v>
      </c>
      <c r="AN512">
        <v>2.1207131272394102E-3</v>
      </c>
      <c r="AO512">
        <v>0</v>
      </c>
      <c r="AP512">
        <v>3.002465177379285E-3</v>
      </c>
      <c r="AQ512">
        <v>1.7126528266737561E-2</v>
      </c>
      <c r="AR512">
        <v>8.2750070552164486E-3</v>
      </c>
      <c r="AS512">
        <v>1.36460612661914E-2</v>
      </c>
      <c r="AT512">
        <v>3.829955726312837E-3</v>
      </c>
      <c r="AU512">
        <v>2.5604524673586552E-3</v>
      </c>
      <c r="AV512">
        <v>2.4912336905225738E-3</v>
      </c>
      <c r="AW512">
        <v>4.0382684085566257E-2</v>
      </c>
      <c r="AX512">
        <v>2.791348855949147E-3</v>
      </c>
      <c r="AY512">
        <v>0</v>
      </c>
      <c r="AZ512">
        <v>3.5851334932471127E-2</v>
      </c>
      <c r="BA512">
        <v>2.2794567692349479E-3</v>
      </c>
      <c r="BB512">
        <v>3.4932896014181051E-3</v>
      </c>
      <c r="BC512">
        <v>1.9835884602778488E-2</v>
      </c>
      <c r="BD512">
        <v>3.5100600311720551E-3</v>
      </c>
      <c r="BE512">
        <v>4.9075029750423362E-3</v>
      </c>
      <c r="BF512">
        <v>2.7768958881305181E-2</v>
      </c>
      <c r="BG512">
        <v>2.4647471482411982E-3</v>
      </c>
      <c r="BH512">
        <v>2.315735215785427E-3</v>
      </c>
      <c r="BI512">
        <v>8.8444466899573731E-3</v>
      </c>
      <c r="BJ512">
        <v>4.3212616496382111E-3</v>
      </c>
      <c r="BK512">
        <v>7.0872943357909264E-3</v>
      </c>
      <c r="BL512">
        <v>4.3259001034023463E-3</v>
      </c>
      <c r="BM512">
        <v>3.6782993811822998E-2</v>
      </c>
      <c r="BN512">
        <v>2.2857376553843262E-3</v>
      </c>
      <c r="BO512">
        <v>1.2663469591299039E-2</v>
      </c>
      <c r="BP512">
        <v>4.711177105559421E-3</v>
      </c>
      <c r="BQ512">
        <v>3.8384501387960538E-3</v>
      </c>
      <c r="BR512">
        <v>2.8938291912613129E-2</v>
      </c>
      <c r="BS512">
        <v>0</v>
      </c>
      <c r="BT512">
        <v>2.4588508327565142E-3</v>
      </c>
      <c r="BU512">
        <v>4.7862886877879617E-3</v>
      </c>
      <c r="BV512">
        <v>5.3944159048438323E-3</v>
      </c>
      <c r="BW512">
        <v>2.4616149665550799E-3</v>
      </c>
      <c r="BX512">
        <v>8.2911903739959041E-3</v>
      </c>
      <c r="BY512">
        <v>7.2960404242670383E-3</v>
      </c>
      <c r="BZ512">
        <v>0</v>
      </c>
      <c r="CA512">
        <v>2.4804712741964751E-3</v>
      </c>
      <c r="CB512">
        <v>3.38195328044573E-3</v>
      </c>
      <c r="CC512">
        <v>1.765527511040323E-2</v>
      </c>
      <c r="CD512">
        <v>5.970138897473309E-3</v>
      </c>
      <c r="CE512">
        <v>1.85330362080584E-3</v>
      </c>
      <c r="CF512">
        <v>4.6748213593523743E-3</v>
      </c>
      <c r="CG512">
        <v>4.3127662180134554E-3</v>
      </c>
      <c r="CH512">
        <v>3.145640096809925E-3</v>
      </c>
      <c r="CI512">
        <v>2.3410523120113821E-2</v>
      </c>
      <c r="CJ512">
        <v>2.6026583769808861E-2</v>
      </c>
      <c r="CK512">
        <v>1.701209171019543E-2</v>
      </c>
      <c r="CL512">
        <v>1.688312407341223E-3</v>
      </c>
      <c r="CM512">
        <v>1.6119126243926609E-2</v>
      </c>
      <c r="CN512">
        <v>0</v>
      </c>
      <c r="CO512">
        <v>0</v>
      </c>
      <c r="CP512">
        <v>9.6088258801341093E-3</v>
      </c>
      <c r="CQ512">
        <v>3.056039826556643E-3</v>
      </c>
      <c r="CR512">
        <v>5.095486948459705E-2</v>
      </c>
      <c r="CS512">
        <v>0</v>
      </c>
      <c r="CT512">
        <v>3.343613111243586E-3</v>
      </c>
      <c r="CU512">
        <v>1.3523386381497341E-2</v>
      </c>
      <c r="CV512">
        <v>1.1133889395996259E-2</v>
      </c>
      <c r="CW512">
        <v>8.4364360290887057E-3</v>
      </c>
      <c r="CX512">
        <v>0</v>
      </c>
      <c r="CY512">
        <v>0</v>
      </c>
      <c r="CZ512">
        <v>0</v>
      </c>
      <c r="DA512">
        <v>1.692539707504913E-3</v>
      </c>
      <c r="DB512">
        <v>0</v>
      </c>
      <c r="DC512">
        <v>2.1165347389283089E-3</v>
      </c>
      <c r="DD512">
        <v>0</v>
      </c>
      <c r="DE512">
        <v>0</v>
      </c>
      <c r="DF512">
        <v>2.9047310308518868E-3</v>
      </c>
      <c r="DG512">
        <v>2.5469587724238461E-11</v>
      </c>
      <c r="DH512">
        <v>1.6832686428499321E-3</v>
      </c>
      <c r="DI512">
        <v>2.0231129397057309E-3</v>
      </c>
      <c r="DJ512">
        <v>2.0382515798756371E-3</v>
      </c>
      <c r="DK512">
        <v>2.0238203841423281E-3</v>
      </c>
      <c r="DL512">
        <v>1.27233263285249E-2</v>
      </c>
      <c r="DM512">
        <v>2.5935827101037142E-3</v>
      </c>
      <c r="DN512">
        <v>2.454550827740595E-2</v>
      </c>
      <c r="DO512">
        <v>1.9924569423141029E-2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</row>
    <row r="513" spans="1:133" x14ac:dyDescent="0.35">
      <c r="A513" s="2">
        <v>44571</v>
      </c>
      <c r="B513">
        <v>6.2228763751412336E-3</v>
      </c>
      <c r="C513">
        <v>5.2736872326723493E-3</v>
      </c>
      <c r="D513">
        <v>2.3749329037314531E-3</v>
      </c>
      <c r="E513">
        <v>4.5984474176818573E-3</v>
      </c>
      <c r="F513">
        <v>3.9817690726967423E-3</v>
      </c>
      <c r="G513">
        <v>3.654007501742195E-3</v>
      </c>
      <c r="H513">
        <v>2.472545381324982E-3</v>
      </c>
      <c r="I513">
        <v>2.7799160967931311E-3</v>
      </c>
      <c r="J513">
        <v>2.096514796181035E-2</v>
      </c>
      <c r="K513">
        <v>3.0439126285920549E-3</v>
      </c>
      <c r="L513">
        <v>6.51227185490873E-2</v>
      </c>
      <c r="M513">
        <v>5.0882811935300899E-2</v>
      </c>
      <c r="N513">
        <v>0</v>
      </c>
      <c r="O513">
        <v>6.59502297576341E-3</v>
      </c>
      <c r="P513">
        <v>7.4566581857615137E-4</v>
      </c>
      <c r="Q513">
        <v>0</v>
      </c>
      <c r="R513">
        <v>7.7551295312820378E-3</v>
      </c>
      <c r="S513">
        <v>4.0532478876706681E-3</v>
      </c>
      <c r="T513">
        <v>2.6918858767014569E-3</v>
      </c>
      <c r="U513">
        <v>1.119539609990329E-2</v>
      </c>
      <c r="V513">
        <v>4.681531273196266E-3</v>
      </c>
      <c r="W513">
        <v>9.2465147429611535E-3</v>
      </c>
      <c r="X513">
        <v>0</v>
      </c>
      <c r="Y513">
        <v>2.7166651703234282E-3</v>
      </c>
      <c r="Z513">
        <v>2.1567940116747428E-3</v>
      </c>
      <c r="AA513">
        <v>2.3235474450865419E-3</v>
      </c>
      <c r="AB513">
        <v>1.9731624863465538E-2</v>
      </c>
      <c r="AC513">
        <v>2.05995442157977E-2</v>
      </c>
      <c r="AD513">
        <v>4.9335597312999847E-3</v>
      </c>
      <c r="AE513">
        <v>0</v>
      </c>
      <c r="AF513">
        <v>3.2702158505316711E-3</v>
      </c>
      <c r="AG513">
        <v>1.4586002119833951E-2</v>
      </c>
      <c r="AH513">
        <v>3.106663926281842E-3</v>
      </c>
      <c r="AI513">
        <v>8.1758298489531603E-3</v>
      </c>
      <c r="AJ513">
        <v>4.5521783869678931E-3</v>
      </c>
      <c r="AK513">
        <v>4.2667555053186403E-2</v>
      </c>
      <c r="AL513">
        <v>3.9897280078359278E-3</v>
      </c>
      <c r="AM513">
        <v>3.6547670392357541E-3</v>
      </c>
      <c r="AN513">
        <v>2.1207131272394102E-3</v>
      </c>
      <c r="AO513">
        <v>0</v>
      </c>
      <c r="AP513">
        <v>3.002465177379285E-3</v>
      </c>
      <c r="AQ513">
        <v>1.7126528266737561E-2</v>
      </c>
      <c r="AR513">
        <v>8.2750070552164486E-3</v>
      </c>
      <c r="AS513">
        <v>1.36460612661914E-2</v>
      </c>
      <c r="AT513">
        <v>3.829955726312837E-3</v>
      </c>
      <c r="AU513">
        <v>2.5604524673586552E-3</v>
      </c>
      <c r="AV513">
        <v>2.4912336905225738E-3</v>
      </c>
      <c r="AW513">
        <v>4.0382684085566257E-2</v>
      </c>
      <c r="AX513">
        <v>2.791348855949147E-3</v>
      </c>
      <c r="AY513">
        <v>0</v>
      </c>
      <c r="AZ513">
        <v>3.5851334932471127E-2</v>
      </c>
      <c r="BA513">
        <v>2.2794567692349479E-3</v>
      </c>
      <c r="BB513">
        <v>3.4932896014181051E-3</v>
      </c>
      <c r="BC513">
        <v>1.9835884602778488E-2</v>
      </c>
      <c r="BD513">
        <v>3.5100600311720551E-3</v>
      </c>
      <c r="BE513">
        <v>4.9075029750423362E-3</v>
      </c>
      <c r="BF513">
        <v>2.7768958881305181E-2</v>
      </c>
      <c r="BG513">
        <v>2.4647471482411982E-3</v>
      </c>
      <c r="BH513">
        <v>2.315735215785427E-3</v>
      </c>
      <c r="BI513">
        <v>8.8444466899573731E-3</v>
      </c>
      <c r="BJ513">
        <v>4.3212616496382111E-3</v>
      </c>
      <c r="BK513">
        <v>7.0872943357909264E-3</v>
      </c>
      <c r="BL513">
        <v>4.3259001034023463E-3</v>
      </c>
      <c r="BM513">
        <v>3.6782993811822998E-2</v>
      </c>
      <c r="BN513">
        <v>2.2857376553843262E-3</v>
      </c>
      <c r="BO513">
        <v>1.2663469591299039E-2</v>
      </c>
      <c r="BP513">
        <v>4.711177105559421E-3</v>
      </c>
      <c r="BQ513">
        <v>3.8384501387960538E-3</v>
      </c>
      <c r="BR513">
        <v>2.8938291912613129E-2</v>
      </c>
      <c r="BS513">
        <v>0</v>
      </c>
      <c r="BT513">
        <v>2.4588508327565142E-3</v>
      </c>
      <c r="BU513">
        <v>4.7862886877879617E-3</v>
      </c>
      <c r="BV513">
        <v>5.3944159048438323E-3</v>
      </c>
      <c r="BW513">
        <v>2.4616149665550799E-3</v>
      </c>
      <c r="BX513">
        <v>8.2911903739959041E-3</v>
      </c>
      <c r="BY513">
        <v>7.2960404242670383E-3</v>
      </c>
      <c r="BZ513">
        <v>0</v>
      </c>
      <c r="CA513">
        <v>2.4804712741964751E-3</v>
      </c>
      <c r="CB513">
        <v>3.38195328044573E-3</v>
      </c>
      <c r="CC513">
        <v>1.765527511040323E-2</v>
      </c>
      <c r="CD513">
        <v>5.970138897473309E-3</v>
      </c>
      <c r="CE513">
        <v>1.85330362080584E-3</v>
      </c>
      <c r="CF513">
        <v>4.6748213593523743E-3</v>
      </c>
      <c r="CG513">
        <v>4.3127662180134554E-3</v>
      </c>
      <c r="CH513">
        <v>3.145640096809925E-3</v>
      </c>
      <c r="CI513">
        <v>2.3410523120113821E-2</v>
      </c>
      <c r="CJ513">
        <v>2.6026583769808861E-2</v>
      </c>
      <c r="CK513">
        <v>1.701209171019543E-2</v>
      </c>
      <c r="CL513">
        <v>1.688312407341223E-3</v>
      </c>
      <c r="CM513">
        <v>1.6119126243926609E-2</v>
      </c>
      <c r="CN513">
        <v>0</v>
      </c>
      <c r="CO513">
        <v>0</v>
      </c>
      <c r="CP513">
        <v>9.6088258801341093E-3</v>
      </c>
      <c r="CQ513">
        <v>3.056039826556643E-3</v>
      </c>
      <c r="CR513">
        <v>5.095486948459705E-2</v>
      </c>
      <c r="CS513">
        <v>0</v>
      </c>
      <c r="CT513">
        <v>3.343613111243586E-3</v>
      </c>
      <c r="CU513">
        <v>1.3523386381497341E-2</v>
      </c>
      <c r="CV513">
        <v>1.1133889395996259E-2</v>
      </c>
      <c r="CW513">
        <v>8.4364360290887057E-3</v>
      </c>
      <c r="CX513">
        <v>0</v>
      </c>
      <c r="CY513">
        <v>0</v>
      </c>
      <c r="CZ513">
        <v>0</v>
      </c>
      <c r="DA513">
        <v>1.692539707504913E-3</v>
      </c>
      <c r="DB513">
        <v>0</v>
      </c>
      <c r="DC513">
        <v>2.1165347389283089E-3</v>
      </c>
      <c r="DD513">
        <v>0</v>
      </c>
      <c r="DE513">
        <v>0</v>
      </c>
      <c r="DF513">
        <v>2.9047310308518868E-3</v>
      </c>
      <c r="DG513">
        <v>2.5469587724238461E-11</v>
      </c>
      <c r="DH513">
        <v>1.6832686428499321E-3</v>
      </c>
      <c r="DI513">
        <v>2.0231129397057309E-3</v>
      </c>
      <c r="DJ513">
        <v>2.0382515798756371E-3</v>
      </c>
      <c r="DK513">
        <v>2.0238203841423281E-3</v>
      </c>
      <c r="DL513">
        <v>1.27233263285249E-2</v>
      </c>
      <c r="DM513">
        <v>2.5935827101037142E-3</v>
      </c>
      <c r="DN513">
        <v>2.454550827740595E-2</v>
      </c>
      <c r="DO513">
        <v>1.9924569423141029E-2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</row>
    <row r="514" spans="1:133" x14ac:dyDescent="0.35">
      <c r="A514" s="2">
        <v>44572</v>
      </c>
      <c r="B514">
        <v>6.2228763751412336E-3</v>
      </c>
      <c r="C514">
        <v>5.2736872326723493E-3</v>
      </c>
      <c r="D514">
        <v>2.3749329037314531E-3</v>
      </c>
      <c r="E514">
        <v>4.5984474176818573E-3</v>
      </c>
      <c r="F514">
        <v>3.9817690726967423E-3</v>
      </c>
      <c r="G514">
        <v>3.654007501742195E-3</v>
      </c>
      <c r="H514">
        <v>2.472545381324982E-3</v>
      </c>
      <c r="I514">
        <v>2.7799160967931311E-3</v>
      </c>
      <c r="J514">
        <v>2.096514796181035E-2</v>
      </c>
      <c r="K514">
        <v>3.0439126285920549E-3</v>
      </c>
      <c r="L514">
        <v>6.51227185490873E-2</v>
      </c>
      <c r="M514">
        <v>5.0882811935300899E-2</v>
      </c>
      <c r="N514">
        <v>0</v>
      </c>
      <c r="O514">
        <v>6.59502297576341E-3</v>
      </c>
      <c r="P514">
        <v>7.4566581857615137E-4</v>
      </c>
      <c r="Q514">
        <v>0</v>
      </c>
      <c r="R514">
        <v>7.7551295312820378E-3</v>
      </c>
      <c r="S514">
        <v>4.0532478876706681E-3</v>
      </c>
      <c r="T514">
        <v>2.6918858767014569E-3</v>
      </c>
      <c r="U514">
        <v>1.119539609990329E-2</v>
      </c>
      <c r="V514">
        <v>4.681531273196266E-3</v>
      </c>
      <c r="W514">
        <v>9.2465147429611535E-3</v>
      </c>
      <c r="X514">
        <v>0</v>
      </c>
      <c r="Y514">
        <v>2.7166651703234282E-3</v>
      </c>
      <c r="Z514">
        <v>2.1567940116747428E-3</v>
      </c>
      <c r="AA514">
        <v>2.3235474450865419E-3</v>
      </c>
      <c r="AB514">
        <v>1.9731624863465538E-2</v>
      </c>
      <c r="AC514">
        <v>2.05995442157977E-2</v>
      </c>
      <c r="AD514">
        <v>4.9335597312999847E-3</v>
      </c>
      <c r="AE514">
        <v>0</v>
      </c>
      <c r="AF514">
        <v>3.2702158505316711E-3</v>
      </c>
      <c r="AG514">
        <v>1.4586002119833951E-2</v>
      </c>
      <c r="AH514">
        <v>3.106663926281842E-3</v>
      </c>
      <c r="AI514">
        <v>8.1758298489531603E-3</v>
      </c>
      <c r="AJ514">
        <v>4.5521783869678931E-3</v>
      </c>
      <c r="AK514">
        <v>4.2667555053186403E-2</v>
      </c>
      <c r="AL514">
        <v>3.9897280078359278E-3</v>
      </c>
      <c r="AM514">
        <v>3.6547670392357541E-3</v>
      </c>
      <c r="AN514">
        <v>2.1207131272394102E-3</v>
      </c>
      <c r="AO514">
        <v>0</v>
      </c>
      <c r="AP514">
        <v>3.002465177379285E-3</v>
      </c>
      <c r="AQ514">
        <v>1.7126528266737561E-2</v>
      </c>
      <c r="AR514">
        <v>8.2750070552164486E-3</v>
      </c>
      <c r="AS514">
        <v>1.36460612661914E-2</v>
      </c>
      <c r="AT514">
        <v>3.829955726312837E-3</v>
      </c>
      <c r="AU514">
        <v>2.5604524673586552E-3</v>
      </c>
      <c r="AV514">
        <v>2.4912336905225738E-3</v>
      </c>
      <c r="AW514">
        <v>4.0382684085566257E-2</v>
      </c>
      <c r="AX514">
        <v>2.791348855949147E-3</v>
      </c>
      <c r="AY514">
        <v>0</v>
      </c>
      <c r="AZ514">
        <v>3.5851334932471127E-2</v>
      </c>
      <c r="BA514">
        <v>2.2794567692349479E-3</v>
      </c>
      <c r="BB514">
        <v>3.4932896014181051E-3</v>
      </c>
      <c r="BC514">
        <v>1.9835884602778488E-2</v>
      </c>
      <c r="BD514">
        <v>3.5100600311720551E-3</v>
      </c>
      <c r="BE514">
        <v>4.9075029750423362E-3</v>
      </c>
      <c r="BF514">
        <v>2.7768958881305181E-2</v>
      </c>
      <c r="BG514">
        <v>2.4647471482411982E-3</v>
      </c>
      <c r="BH514">
        <v>2.315735215785427E-3</v>
      </c>
      <c r="BI514">
        <v>8.8444466899573731E-3</v>
      </c>
      <c r="BJ514">
        <v>4.3212616496382111E-3</v>
      </c>
      <c r="BK514">
        <v>7.0872943357909264E-3</v>
      </c>
      <c r="BL514">
        <v>4.3259001034023463E-3</v>
      </c>
      <c r="BM514">
        <v>3.6782993811822998E-2</v>
      </c>
      <c r="BN514">
        <v>2.2857376553843262E-3</v>
      </c>
      <c r="BO514">
        <v>1.2663469591299039E-2</v>
      </c>
      <c r="BP514">
        <v>4.711177105559421E-3</v>
      </c>
      <c r="BQ514">
        <v>3.8384501387960538E-3</v>
      </c>
      <c r="BR514">
        <v>2.8938291912613129E-2</v>
      </c>
      <c r="BS514">
        <v>0</v>
      </c>
      <c r="BT514">
        <v>2.4588508327565142E-3</v>
      </c>
      <c r="BU514">
        <v>4.7862886877879617E-3</v>
      </c>
      <c r="BV514">
        <v>5.3944159048438323E-3</v>
      </c>
      <c r="BW514">
        <v>2.4616149665550799E-3</v>
      </c>
      <c r="BX514">
        <v>8.2911903739959041E-3</v>
      </c>
      <c r="BY514">
        <v>7.2960404242670383E-3</v>
      </c>
      <c r="BZ514">
        <v>0</v>
      </c>
      <c r="CA514">
        <v>2.4804712741964751E-3</v>
      </c>
      <c r="CB514">
        <v>3.38195328044573E-3</v>
      </c>
      <c r="CC514">
        <v>1.765527511040323E-2</v>
      </c>
      <c r="CD514">
        <v>5.970138897473309E-3</v>
      </c>
      <c r="CE514">
        <v>1.85330362080584E-3</v>
      </c>
      <c r="CF514">
        <v>4.6748213593523743E-3</v>
      </c>
      <c r="CG514">
        <v>4.3127662180134554E-3</v>
      </c>
      <c r="CH514">
        <v>3.145640096809925E-3</v>
      </c>
      <c r="CI514">
        <v>2.3410523120113821E-2</v>
      </c>
      <c r="CJ514">
        <v>2.6026583769808861E-2</v>
      </c>
      <c r="CK514">
        <v>1.701209171019543E-2</v>
      </c>
      <c r="CL514">
        <v>1.688312407341223E-3</v>
      </c>
      <c r="CM514">
        <v>1.6119126243926609E-2</v>
      </c>
      <c r="CN514">
        <v>0</v>
      </c>
      <c r="CO514">
        <v>0</v>
      </c>
      <c r="CP514">
        <v>9.6088258801341093E-3</v>
      </c>
      <c r="CQ514">
        <v>3.056039826556643E-3</v>
      </c>
      <c r="CR514">
        <v>5.095486948459705E-2</v>
      </c>
      <c r="CS514">
        <v>0</v>
      </c>
      <c r="CT514">
        <v>3.343613111243586E-3</v>
      </c>
      <c r="CU514">
        <v>1.3523386381497341E-2</v>
      </c>
      <c r="CV514">
        <v>1.1133889395996259E-2</v>
      </c>
      <c r="CW514">
        <v>8.4364360290887057E-3</v>
      </c>
      <c r="CX514">
        <v>0</v>
      </c>
      <c r="CY514">
        <v>0</v>
      </c>
      <c r="CZ514">
        <v>0</v>
      </c>
      <c r="DA514">
        <v>1.692539707504913E-3</v>
      </c>
      <c r="DB514">
        <v>0</v>
      </c>
      <c r="DC514">
        <v>2.1165347389283089E-3</v>
      </c>
      <c r="DD514">
        <v>0</v>
      </c>
      <c r="DE514">
        <v>0</v>
      </c>
      <c r="DF514">
        <v>2.9047310308518868E-3</v>
      </c>
      <c r="DG514">
        <v>2.5469587724238461E-11</v>
      </c>
      <c r="DH514">
        <v>1.6832686428499321E-3</v>
      </c>
      <c r="DI514">
        <v>2.0231129397057309E-3</v>
      </c>
      <c r="DJ514">
        <v>2.0382515798756371E-3</v>
      </c>
      <c r="DK514">
        <v>2.0238203841423281E-3</v>
      </c>
      <c r="DL514">
        <v>1.27233263285249E-2</v>
      </c>
      <c r="DM514">
        <v>2.5935827101037142E-3</v>
      </c>
      <c r="DN514">
        <v>2.454550827740595E-2</v>
      </c>
      <c r="DO514">
        <v>1.9924569423141029E-2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</row>
    <row r="515" spans="1:133" x14ac:dyDescent="0.35">
      <c r="A515" s="2">
        <v>44573</v>
      </c>
      <c r="B515">
        <v>6.2228763751412336E-3</v>
      </c>
      <c r="C515">
        <v>5.2736872326723493E-3</v>
      </c>
      <c r="D515">
        <v>2.3749329037314531E-3</v>
      </c>
      <c r="E515">
        <v>4.5984474176818573E-3</v>
      </c>
      <c r="F515">
        <v>3.9817690726967423E-3</v>
      </c>
      <c r="G515">
        <v>3.654007501742195E-3</v>
      </c>
      <c r="H515">
        <v>2.472545381324982E-3</v>
      </c>
      <c r="I515">
        <v>2.7799160967931311E-3</v>
      </c>
      <c r="J515">
        <v>2.096514796181035E-2</v>
      </c>
      <c r="K515">
        <v>3.0439126285920549E-3</v>
      </c>
      <c r="L515">
        <v>6.51227185490873E-2</v>
      </c>
      <c r="M515">
        <v>5.0882811935300899E-2</v>
      </c>
      <c r="N515">
        <v>0</v>
      </c>
      <c r="O515">
        <v>6.59502297576341E-3</v>
      </c>
      <c r="P515">
        <v>7.4566581857615137E-4</v>
      </c>
      <c r="Q515">
        <v>0</v>
      </c>
      <c r="R515">
        <v>7.7551295312820378E-3</v>
      </c>
      <c r="S515">
        <v>4.0532478876706681E-3</v>
      </c>
      <c r="T515">
        <v>2.6918858767014569E-3</v>
      </c>
      <c r="U515">
        <v>1.119539609990329E-2</v>
      </c>
      <c r="V515">
        <v>4.681531273196266E-3</v>
      </c>
      <c r="W515">
        <v>9.2465147429611535E-3</v>
      </c>
      <c r="X515">
        <v>0</v>
      </c>
      <c r="Y515">
        <v>2.7166651703234282E-3</v>
      </c>
      <c r="Z515">
        <v>2.1567940116747428E-3</v>
      </c>
      <c r="AA515">
        <v>2.3235474450865419E-3</v>
      </c>
      <c r="AB515">
        <v>1.9731624863465538E-2</v>
      </c>
      <c r="AC515">
        <v>2.05995442157977E-2</v>
      </c>
      <c r="AD515">
        <v>4.9335597312999847E-3</v>
      </c>
      <c r="AE515">
        <v>0</v>
      </c>
      <c r="AF515">
        <v>3.2702158505316711E-3</v>
      </c>
      <c r="AG515">
        <v>1.4586002119833951E-2</v>
      </c>
      <c r="AH515">
        <v>3.106663926281842E-3</v>
      </c>
      <c r="AI515">
        <v>8.1758298489531603E-3</v>
      </c>
      <c r="AJ515">
        <v>4.5521783869678931E-3</v>
      </c>
      <c r="AK515">
        <v>4.2667555053186403E-2</v>
      </c>
      <c r="AL515">
        <v>3.9897280078359278E-3</v>
      </c>
      <c r="AM515">
        <v>3.6547670392357541E-3</v>
      </c>
      <c r="AN515">
        <v>2.1207131272394102E-3</v>
      </c>
      <c r="AO515">
        <v>0</v>
      </c>
      <c r="AP515">
        <v>3.002465177379285E-3</v>
      </c>
      <c r="AQ515">
        <v>1.7126528266737561E-2</v>
      </c>
      <c r="AR515">
        <v>8.2750070552164486E-3</v>
      </c>
      <c r="AS515">
        <v>1.36460612661914E-2</v>
      </c>
      <c r="AT515">
        <v>3.829955726312837E-3</v>
      </c>
      <c r="AU515">
        <v>2.5604524673586552E-3</v>
      </c>
      <c r="AV515">
        <v>2.4912336905225738E-3</v>
      </c>
      <c r="AW515">
        <v>4.0382684085566257E-2</v>
      </c>
      <c r="AX515">
        <v>2.791348855949147E-3</v>
      </c>
      <c r="AY515">
        <v>0</v>
      </c>
      <c r="AZ515">
        <v>3.5851334932471127E-2</v>
      </c>
      <c r="BA515">
        <v>2.2794567692349479E-3</v>
      </c>
      <c r="BB515">
        <v>3.4932896014181051E-3</v>
      </c>
      <c r="BC515">
        <v>1.9835884602778488E-2</v>
      </c>
      <c r="BD515">
        <v>3.5100600311720551E-3</v>
      </c>
      <c r="BE515">
        <v>4.9075029750423362E-3</v>
      </c>
      <c r="BF515">
        <v>2.7768958881305181E-2</v>
      </c>
      <c r="BG515">
        <v>2.4647471482411982E-3</v>
      </c>
      <c r="BH515">
        <v>2.315735215785427E-3</v>
      </c>
      <c r="BI515">
        <v>8.8444466899573731E-3</v>
      </c>
      <c r="BJ515">
        <v>4.3212616496382111E-3</v>
      </c>
      <c r="BK515">
        <v>7.0872943357909264E-3</v>
      </c>
      <c r="BL515">
        <v>4.3259001034023463E-3</v>
      </c>
      <c r="BM515">
        <v>3.6782993811822998E-2</v>
      </c>
      <c r="BN515">
        <v>2.2857376553843262E-3</v>
      </c>
      <c r="BO515">
        <v>1.2663469591299039E-2</v>
      </c>
      <c r="BP515">
        <v>4.711177105559421E-3</v>
      </c>
      <c r="BQ515">
        <v>3.8384501387960538E-3</v>
      </c>
      <c r="BR515">
        <v>2.8938291912613129E-2</v>
      </c>
      <c r="BS515">
        <v>0</v>
      </c>
      <c r="BT515">
        <v>2.4588508327565142E-3</v>
      </c>
      <c r="BU515">
        <v>4.7862886877879617E-3</v>
      </c>
      <c r="BV515">
        <v>5.3944159048438323E-3</v>
      </c>
      <c r="BW515">
        <v>2.4616149665550799E-3</v>
      </c>
      <c r="BX515">
        <v>8.2911903739959041E-3</v>
      </c>
      <c r="BY515">
        <v>7.2960404242670383E-3</v>
      </c>
      <c r="BZ515">
        <v>0</v>
      </c>
      <c r="CA515">
        <v>2.4804712741964751E-3</v>
      </c>
      <c r="CB515">
        <v>3.38195328044573E-3</v>
      </c>
      <c r="CC515">
        <v>1.765527511040323E-2</v>
      </c>
      <c r="CD515">
        <v>5.970138897473309E-3</v>
      </c>
      <c r="CE515">
        <v>1.85330362080584E-3</v>
      </c>
      <c r="CF515">
        <v>4.6748213593523743E-3</v>
      </c>
      <c r="CG515">
        <v>4.3127662180134554E-3</v>
      </c>
      <c r="CH515">
        <v>3.145640096809925E-3</v>
      </c>
      <c r="CI515">
        <v>2.3410523120113821E-2</v>
      </c>
      <c r="CJ515">
        <v>2.6026583769808861E-2</v>
      </c>
      <c r="CK515">
        <v>1.701209171019543E-2</v>
      </c>
      <c r="CL515">
        <v>1.688312407341223E-3</v>
      </c>
      <c r="CM515">
        <v>1.6119126243926609E-2</v>
      </c>
      <c r="CN515">
        <v>0</v>
      </c>
      <c r="CO515">
        <v>0</v>
      </c>
      <c r="CP515">
        <v>9.6088258801341093E-3</v>
      </c>
      <c r="CQ515">
        <v>3.056039826556643E-3</v>
      </c>
      <c r="CR515">
        <v>5.095486948459705E-2</v>
      </c>
      <c r="CS515">
        <v>0</v>
      </c>
      <c r="CT515">
        <v>3.343613111243586E-3</v>
      </c>
      <c r="CU515">
        <v>1.3523386381497341E-2</v>
      </c>
      <c r="CV515">
        <v>1.1133889395996259E-2</v>
      </c>
      <c r="CW515">
        <v>8.4364360290887057E-3</v>
      </c>
      <c r="CX515">
        <v>0</v>
      </c>
      <c r="CY515">
        <v>0</v>
      </c>
      <c r="CZ515">
        <v>0</v>
      </c>
      <c r="DA515">
        <v>1.692539707504913E-3</v>
      </c>
      <c r="DB515">
        <v>0</v>
      </c>
      <c r="DC515">
        <v>2.1165347389283089E-3</v>
      </c>
      <c r="DD515">
        <v>0</v>
      </c>
      <c r="DE515">
        <v>0</v>
      </c>
      <c r="DF515">
        <v>2.9047310308518868E-3</v>
      </c>
      <c r="DG515">
        <v>2.5469587724238461E-11</v>
      </c>
      <c r="DH515">
        <v>1.6832686428499321E-3</v>
      </c>
      <c r="DI515">
        <v>2.0231129397057309E-3</v>
      </c>
      <c r="DJ515">
        <v>2.0382515798756371E-3</v>
      </c>
      <c r="DK515">
        <v>2.0238203841423281E-3</v>
      </c>
      <c r="DL515">
        <v>1.27233263285249E-2</v>
      </c>
      <c r="DM515">
        <v>2.5935827101037142E-3</v>
      </c>
      <c r="DN515">
        <v>2.454550827740595E-2</v>
      </c>
      <c r="DO515">
        <v>1.9924569423141029E-2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</row>
    <row r="516" spans="1:133" x14ac:dyDescent="0.35">
      <c r="A516" s="2">
        <v>44574</v>
      </c>
      <c r="B516">
        <v>6.2228763751412336E-3</v>
      </c>
      <c r="C516">
        <v>5.2736872326723493E-3</v>
      </c>
      <c r="D516">
        <v>2.3749329037314531E-3</v>
      </c>
      <c r="E516">
        <v>4.5984474176818573E-3</v>
      </c>
      <c r="F516">
        <v>3.9817690726967423E-3</v>
      </c>
      <c r="G516">
        <v>3.654007501742195E-3</v>
      </c>
      <c r="H516">
        <v>2.472545381324982E-3</v>
      </c>
      <c r="I516">
        <v>2.7799160967931311E-3</v>
      </c>
      <c r="J516">
        <v>2.096514796181035E-2</v>
      </c>
      <c r="K516">
        <v>3.0439126285920549E-3</v>
      </c>
      <c r="L516">
        <v>6.51227185490873E-2</v>
      </c>
      <c r="M516">
        <v>5.0882811935300899E-2</v>
      </c>
      <c r="N516">
        <v>0</v>
      </c>
      <c r="O516">
        <v>6.59502297576341E-3</v>
      </c>
      <c r="P516">
        <v>7.4566581857615137E-4</v>
      </c>
      <c r="Q516">
        <v>0</v>
      </c>
      <c r="R516">
        <v>7.7551295312820378E-3</v>
      </c>
      <c r="S516">
        <v>4.0532478876706681E-3</v>
      </c>
      <c r="T516">
        <v>2.6918858767014569E-3</v>
      </c>
      <c r="U516">
        <v>1.119539609990329E-2</v>
      </c>
      <c r="V516">
        <v>4.681531273196266E-3</v>
      </c>
      <c r="W516">
        <v>9.2465147429611535E-3</v>
      </c>
      <c r="X516">
        <v>0</v>
      </c>
      <c r="Y516">
        <v>2.7166651703234282E-3</v>
      </c>
      <c r="Z516">
        <v>2.1567940116747428E-3</v>
      </c>
      <c r="AA516">
        <v>2.3235474450865419E-3</v>
      </c>
      <c r="AB516">
        <v>1.9731624863465538E-2</v>
      </c>
      <c r="AC516">
        <v>2.05995442157977E-2</v>
      </c>
      <c r="AD516">
        <v>4.9335597312999847E-3</v>
      </c>
      <c r="AE516">
        <v>0</v>
      </c>
      <c r="AF516">
        <v>3.2702158505316711E-3</v>
      </c>
      <c r="AG516">
        <v>1.4586002119833951E-2</v>
      </c>
      <c r="AH516">
        <v>3.106663926281842E-3</v>
      </c>
      <c r="AI516">
        <v>8.1758298489531603E-3</v>
      </c>
      <c r="AJ516">
        <v>4.5521783869678931E-3</v>
      </c>
      <c r="AK516">
        <v>4.2667555053186403E-2</v>
      </c>
      <c r="AL516">
        <v>3.9897280078359278E-3</v>
      </c>
      <c r="AM516">
        <v>3.6547670392357541E-3</v>
      </c>
      <c r="AN516">
        <v>2.1207131272394102E-3</v>
      </c>
      <c r="AO516">
        <v>0</v>
      </c>
      <c r="AP516">
        <v>3.002465177379285E-3</v>
      </c>
      <c r="AQ516">
        <v>1.7126528266737561E-2</v>
      </c>
      <c r="AR516">
        <v>8.2750070552164486E-3</v>
      </c>
      <c r="AS516">
        <v>1.36460612661914E-2</v>
      </c>
      <c r="AT516">
        <v>3.829955726312837E-3</v>
      </c>
      <c r="AU516">
        <v>2.5604524673586552E-3</v>
      </c>
      <c r="AV516">
        <v>2.4912336905225738E-3</v>
      </c>
      <c r="AW516">
        <v>4.0382684085566257E-2</v>
      </c>
      <c r="AX516">
        <v>2.791348855949147E-3</v>
      </c>
      <c r="AY516">
        <v>0</v>
      </c>
      <c r="AZ516">
        <v>3.5851334932471127E-2</v>
      </c>
      <c r="BA516">
        <v>2.2794567692349479E-3</v>
      </c>
      <c r="BB516">
        <v>3.4932896014181051E-3</v>
      </c>
      <c r="BC516">
        <v>1.9835884602778488E-2</v>
      </c>
      <c r="BD516">
        <v>3.5100600311720551E-3</v>
      </c>
      <c r="BE516">
        <v>4.9075029750423362E-3</v>
      </c>
      <c r="BF516">
        <v>2.7768958881305181E-2</v>
      </c>
      <c r="BG516">
        <v>2.4647471482411982E-3</v>
      </c>
      <c r="BH516">
        <v>2.315735215785427E-3</v>
      </c>
      <c r="BI516">
        <v>8.8444466899573731E-3</v>
      </c>
      <c r="BJ516">
        <v>4.3212616496382111E-3</v>
      </c>
      <c r="BK516">
        <v>7.0872943357909264E-3</v>
      </c>
      <c r="BL516">
        <v>4.3259001034023463E-3</v>
      </c>
      <c r="BM516">
        <v>3.6782993811822998E-2</v>
      </c>
      <c r="BN516">
        <v>2.2857376553843262E-3</v>
      </c>
      <c r="BO516">
        <v>1.2663469591299039E-2</v>
      </c>
      <c r="BP516">
        <v>4.711177105559421E-3</v>
      </c>
      <c r="BQ516">
        <v>3.8384501387960538E-3</v>
      </c>
      <c r="BR516">
        <v>2.8938291912613129E-2</v>
      </c>
      <c r="BS516">
        <v>0</v>
      </c>
      <c r="BT516">
        <v>2.4588508327565142E-3</v>
      </c>
      <c r="BU516">
        <v>4.7862886877879617E-3</v>
      </c>
      <c r="BV516">
        <v>5.3944159048438323E-3</v>
      </c>
      <c r="BW516">
        <v>2.4616149665550799E-3</v>
      </c>
      <c r="BX516">
        <v>8.2911903739959041E-3</v>
      </c>
      <c r="BY516">
        <v>7.2960404242670383E-3</v>
      </c>
      <c r="BZ516">
        <v>0</v>
      </c>
      <c r="CA516">
        <v>2.4804712741964751E-3</v>
      </c>
      <c r="CB516">
        <v>3.38195328044573E-3</v>
      </c>
      <c r="CC516">
        <v>1.765527511040323E-2</v>
      </c>
      <c r="CD516">
        <v>5.970138897473309E-3</v>
      </c>
      <c r="CE516">
        <v>1.85330362080584E-3</v>
      </c>
      <c r="CF516">
        <v>4.6748213593523743E-3</v>
      </c>
      <c r="CG516">
        <v>4.3127662180134554E-3</v>
      </c>
      <c r="CH516">
        <v>3.145640096809925E-3</v>
      </c>
      <c r="CI516">
        <v>2.3410523120113821E-2</v>
      </c>
      <c r="CJ516">
        <v>2.6026583769808861E-2</v>
      </c>
      <c r="CK516">
        <v>1.701209171019543E-2</v>
      </c>
      <c r="CL516">
        <v>1.688312407341223E-3</v>
      </c>
      <c r="CM516">
        <v>1.6119126243926609E-2</v>
      </c>
      <c r="CN516">
        <v>0</v>
      </c>
      <c r="CO516">
        <v>0</v>
      </c>
      <c r="CP516">
        <v>9.6088258801341093E-3</v>
      </c>
      <c r="CQ516">
        <v>3.056039826556643E-3</v>
      </c>
      <c r="CR516">
        <v>5.095486948459705E-2</v>
      </c>
      <c r="CS516">
        <v>0</v>
      </c>
      <c r="CT516">
        <v>3.343613111243586E-3</v>
      </c>
      <c r="CU516">
        <v>1.3523386381497341E-2</v>
      </c>
      <c r="CV516">
        <v>1.1133889395996259E-2</v>
      </c>
      <c r="CW516">
        <v>8.4364360290887057E-3</v>
      </c>
      <c r="CX516">
        <v>0</v>
      </c>
      <c r="CY516">
        <v>0</v>
      </c>
      <c r="CZ516">
        <v>0</v>
      </c>
      <c r="DA516">
        <v>1.692539707504913E-3</v>
      </c>
      <c r="DB516">
        <v>0</v>
      </c>
      <c r="DC516">
        <v>2.1165347389283089E-3</v>
      </c>
      <c r="DD516">
        <v>0</v>
      </c>
      <c r="DE516">
        <v>0</v>
      </c>
      <c r="DF516">
        <v>2.9047310308518868E-3</v>
      </c>
      <c r="DG516">
        <v>2.5469587724238461E-11</v>
      </c>
      <c r="DH516">
        <v>1.6832686428499321E-3</v>
      </c>
      <c r="DI516">
        <v>2.0231129397057309E-3</v>
      </c>
      <c r="DJ516">
        <v>2.0382515798756371E-3</v>
      </c>
      <c r="DK516">
        <v>2.0238203841423281E-3</v>
      </c>
      <c r="DL516">
        <v>1.27233263285249E-2</v>
      </c>
      <c r="DM516">
        <v>2.5935827101037142E-3</v>
      </c>
      <c r="DN516">
        <v>2.454550827740595E-2</v>
      </c>
      <c r="DO516">
        <v>1.9924569423141029E-2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</row>
    <row r="517" spans="1:133" x14ac:dyDescent="0.35">
      <c r="A517" s="2">
        <v>44575</v>
      </c>
      <c r="B517">
        <v>6.2228763751412336E-3</v>
      </c>
      <c r="C517">
        <v>5.2736872326723493E-3</v>
      </c>
      <c r="D517">
        <v>2.3749329037314531E-3</v>
      </c>
      <c r="E517">
        <v>4.5984474176818573E-3</v>
      </c>
      <c r="F517">
        <v>3.9817690726967423E-3</v>
      </c>
      <c r="G517">
        <v>3.654007501742195E-3</v>
      </c>
      <c r="H517">
        <v>2.472545381324982E-3</v>
      </c>
      <c r="I517">
        <v>2.7799160967931311E-3</v>
      </c>
      <c r="J517">
        <v>2.096514796181035E-2</v>
      </c>
      <c r="K517">
        <v>3.0439126285920549E-3</v>
      </c>
      <c r="L517">
        <v>6.51227185490873E-2</v>
      </c>
      <c r="M517">
        <v>5.0882811935300899E-2</v>
      </c>
      <c r="N517">
        <v>0</v>
      </c>
      <c r="O517">
        <v>6.59502297576341E-3</v>
      </c>
      <c r="P517">
        <v>7.4566581857615137E-4</v>
      </c>
      <c r="Q517">
        <v>0</v>
      </c>
      <c r="R517">
        <v>7.7551295312820378E-3</v>
      </c>
      <c r="S517">
        <v>4.0532478876706681E-3</v>
      </c>
      <c r="T517">
        <v>2.6918858767014569E-3</v>
      </c>
      <c r="U517">
        <v>1.119539609990329E-2</v>
      </c>
      <c r="V517">
        <v>4.681531273196266E-3</v>
      </c>
      <c r="W517">
        <v>9.2465147429611535E-3</v>
      </c>
      <c r="X517">
        <v>0</v>
      </c>
      <c r="Y517">
        <v>2.7166651703234282E-3</v>
      </c>
      <c r="Z517">
        <v>2.1567940116747428E-3</v>
      </c>
      <c r="AA517">
        <v>2.3235474450865419E-3</v>
      </c>
      <c r="AB517">
        <v>1.9731624863465538E-2</v>
      </c>
      <c r="AC517">
        <v>2.05995442157977E-2</v>
      </c>
      <c r="AD517">
        <v>4.9335597312999847E-3</v>
      </c>
      <c r="AE517">
        <v>0</v>
      </c>
      <c r="AF517">
        <v>3.2702158505316711E-3</v>
      </c>
      <c r="AG517">
        <v>1.4586002119833951E-2</v>
      </c>
      <c r="AH517">
        <v>3.106663926281842E-3</v>
      </c>
      <c r="AI517">
        <v>8.1758298489531603E-3</v>
      </c>
      <c r="AJ517">
        <v>4.5521783869678931E-3</v>
      </c>
      <c r="AK517">
        <v>4.2667555053186403E-2</v>
      </c>
      <c r="AL517">
        <v>3.9897280078359278E-3</v>
      </c>
      <c r="AM517">
        <v>3.6547670392357541E-3</v>
      </c>
      <c r="AN517">
        <v>2.1207131272394102E-3</v>
      </c>
      <c r="AO517">
        <v>0</v>
      </c>
      <c r="AP517">
        <v>3.002465177379285E-3</v>
      </c>
      <c r="AQ517">
        <v>1.7126528266737561E-2</v>
      </c>
      <c r="AR517">
        <v>8.2750070552164486E-3</v>
      </c>
      <c r="AS517">
        <v>1.36460612661914E-2</v>
      </c>
      <c r="AT517">
        <v>3.829955726312837E-3</v>
      </c>
      <c r="AU517">
        <v>2.5604524673586552E-3</v>
      </c>
      <c r="AV517">
        <v>2.4912336905225738E-3</v>
      </c>
      <c r="AW517">
        <v>4.0382684085566257E-2</v>
      </c>
      <c r="AX517">
        <v>2.791348855949147E-3</v>
      </c>
      <c r="AY517">
        <v>0</v>
      </c>
      <c r="AZ517">
        <v>3.5851334932471127E-2</v>
      </c>
      <c r="BA517">
        <v>2.2794567692349479E-3</v>
      </c>
      <c r="BB517">
        <v>3.4932896014181051E-3</v>
      </c>
      <c r="BC517">
        <v>1.9835884602778488E-2</v>
      </c>
      <c r="BD517">
        <v>3.5100600311720551E-3</v>
      </c>
      <c r="BE517">
        <v>4.9075029750423362E-3</v>
      </c>
      <c r="BF517">
        <v>2.7768958881305181E-2</v>
      </c>
      <c r="BG517">
        <v>2.4647471482411982E-3</v>
      </c>
      <c r="BH517">
        <v>2.315735215785427E-3</v>
      </c>
      <c r="BI517">
        <v>8.8444466899573731E-3</v>
      </c>
      <c r="BJ517">
        <v>4.3212616496382111E-3</v>
      </c>
      <c r="BK517">
        <v>7.0872943357909264E-3</v>
      </c>
      <c r="BL517">
        <v>4.3259001034023463E-3</v>
      </c>
      <c r="BM517">
        <v>3.6782993811822998E-2</v>
      </c>
      <c r="BN517">
        <v>2.2857376553843262E-3</v>
      </c>
      <c r="BO517">
        <v>1.2663469591299039E-2</v>
      </c>
      <c r="BP517">
        <v>4.711177105559421E-3</v>
      </c>
      <c r="BQ517">
        <v>3.8384501387960538E-3</v>
      </c>
      <c r="BR517">
        <v>2.8938291912613129E-2</v>
      </c>
      <c r="BS517">
        <v>0</v>
      </c>
      <c r="BT517">
        <v>2.4588508327565142E-3</v>
      </c>
      <c r="BU517">
        <v>4.7862886877879617E-3</v>
      </c>
      <c r="BV517">
        <v>5.3944159048438323E-3</v>
      </c>
      <c r="BW517">
        <v>2.4616149665550799E-3</v>
      </c>
      <c r="BX517">
        <v>8.2911903739959041E-3</v>
      </c>
      <c r="BY517">
        <v>7.2960404242670383E-3</v>
      </c>
      <c r="BZ517">
        <v>0</v>
      </c>
      <c r="CA517">
        <v>2.4804712741964751E-3</v>
      </c>
      <c r="CB517">
        <v>3.38195328044573E-3</v>
      </c>
      <c r="CC517">
        <v>1.765527511040323E-2</v>
      </c>
      <c r="CD517">
        <v>5.970138897473309E-3</v>
      </c>
      <c r="CE517">
        <v>1.85330362080584E-3</v>
      </c>
      <c r="CF517">
        <v>4.6748213593523743E-3</v>
      </c>
      <c r="CG517">
        <v>4.3127662180134554E-3</v>
      </c>
      <c r="CH517">
        <v>3.145640096809925E-3</v>
      </c>
      <c r="CI517">
        <v>2.3410523120113821E-2</v>
      </c>
      <c r="CJ517">
        <v>2.6026583769808861E-2</v>
      </c>
      <c r="CK517">
        <v>1.701209171019543E-2</v>
      </c>
      <c r="CL517">
        <v>1.688312407341223E-3</v>
      </c>
      <c r="CM517">
        <v>1.6119126243926609E-2</v>
      </c>
      <c r="CN517">
        <v>0</v>
      </c>
      <c r="CO517">
        <v>0</v>
      </c>
      <c r="CP517">
        <v>9.6088258801341093E-3</v>
      </c>
      <c r="CQ517">
        <v>3.056039826556643E-3</v>
      </c>
      <c r="CR517">
        <v>5.095486948459705E-2</v>
      </c>
      <c r="CS517">
        <v>0</v>
      </c>
      <c r="CT517">
        <v>3.343613111243586E-3</v>
      </c>
      <c r="CU517">
        <v>1.3523386381497341E-2</v>
      </c>
      <c r="CV517">
        <v>1.1133889395996259E-2</v>
      </c>
      <c r="CW517">
        <v>8.4364360290887057E-3</v>
      </c>
      <c r="CX517">
        <v>0</v>
      </c>
      <c r="CY517">
        <v>0</v>
      </c>
      <c r="CZ517">
        <v>0</v>
      </c>
      <c r="DA517">
        <v>1.692539707504913E-3</v>
      </c>
      <c r="DB517">
        <v>0</v>
      </c>
      <c r="DC517">
        <v>2.1165347389283089E-3</v>
      </c>
      <c r="DD517">
        <v>0</v>
      </c>
      <c r="DE517">
        <v>0</v>
      </c>
      <c r="DF517">
        <v>2.9047310308518868E-3</v>
      </c>
      <c r="DG517">
        <v>2.5469587724238461E-11</v>
      </c>
      <c r="DH517">
        <v>1.6832686428499321E-3</v>
      </c>
      <c r="DI517">
        <v>2.0231129397057309E-3</v>
      </c>
      <c r="DJ517">
        <v>2.0382515798756371E-3</v>
      </c>
      <c r="DK517">
        <v>2.0238203841423281E-3</v>
      </c>
      <c r="DL517">
        <v>1.27233263285249E-2</v>
      </c>
      <c r="DM517">
        <v>2.5935827101037142E-3</v>
      </c>
      <c r="DN517">
        <v>2.454550827740595E-2</v>
      </c>
      <c r="DO517">
        <v>1.9924569423141029E-2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</row>
    <row r="518" spans="1:133" x14ac:dyDescent="0.35">
      <c r="A518" s="2">
        <v>44578</v>
      </c>
      <c r="B518">
        <v>6.2228763751412336E-3</v>
      </c>
      <c r="C518">
        <v>5.2736872326723493E-3</v>
      </c>
      <c r="D518">
        <v>2.3749329037314531E-3</v>
      </c>
      <c r="E518">
        <v>4.5984474176818573E-3</v>
      </c>
      <c r="F518">
        <v>3.9817690726967423E-3</v>
      </c>
      <c r="G518">
        <v>3.654007501742195E-3</v>
      </c>
      <c r="H518">
        <v>2.472545381324982E-3</v>
      </c>
      <c r="I518">
        <v>2.7799160967931311E-3</v>
      </c>
      <c r="J518">
        <v>2.096514796181035E-2</v>
      </c>
      <c r="K518">
        <v>3.0439126285920549E-3</v>
      </c>
      <c r="L518">
        <v>6.51227185490873E-2</v>
      </c>
      <c r="M518">
        <v>5.0882811935300899E-2</v>
      </c>
      <c r="N518">
        <v>0</v>
      </c>
      <c r="O518">
        <v>6.59502297576341E-3</v>
      </c>
      <c r="P518">
        <v>7.4566581857615137E-4</v>
      </c>
      <c r="Q518">
        <v>0</v>
      </c>
      <c r="R518">
        <v>7.7551295312820378E-3</v>
      </c>
      <c r="S518">
        <v>4.0532478876706681E-3</v>
      </c>
      <c r="T518">
        <v>2.6918858767014569E-3</v>
      </c>
      <c r="U518">
        <v>1.119539609990329E-2</v>
      </c>
      <c r="V518">
        <v>4.681531273196266E-3</v>
      </c>
      <c r="W518">
        <v>9.2465147429611535E-3</v>
      </c>
      <c r="X518">
        <v>0</v>
      </c>
      <c r="Y518">
        <v>2.7166651703234282E-3</v>
      </c>
      <c r="Z518">
        <v>2.1567940116747428E-3</v>
      </c>
      <c r="AA518">
        <v>2.3235474450865419E-3</v>
      </c>
      <c r="AB518">
        <v>1.9731624863465538E-2</v>
      </c>
      <c r="AC518">
        <v>2.05995442157977E-2</v>
      </c>
      <c r="AD518">
        <v>4.9335597312999847E-3</v>
      </c>
      <c r="AE518">
        <v>0</v>
      </c>
      <c r="AF518">
        <v>3.2702158505316711E-3</v>
      </c>
      <c r="AG518">
        <v>1.4586002119833951E-2</v>
      </c>
      <c r="AH518">
        <v>3.106663926281842E-3</v>
      </c>
      <c r="AI518">
        <v>8.1758298489531603E-3</v>
      </c>
      <c r="AJ518">
        <v>4.5521783869678931E-3</v>
      </c>
      <c r="AK518">
        <v>4.2667555053186403E-2</v>
      </c>
      <c r="AL518">
        <v>3.9897280078359278E-3</v>
      </c>
      <c r="AM518">
        <v>3.6547670392357541E-3</v>
      </c>
      <c r="AN518">
        <v>2.1207131272394102E-3</v>
      </c>
      <c r="AO518">
        <v>0</v>
      </c>
      <c r="AP518">
        <v>3.002465177379285E-3</v>
      </c>
      <c r="AQ518">
        <v>1.7126528266737561E-2</v>
      </c>
      <c r="AR518">
        <v>8.2750070552164486E-3</v>
      </c>
      <c r="AS518">
        <v>1.36460612661914E-2</v>
      </c>
      <c r="AT518">
        <v>3.829955726312837E-3</v>
      </c>
      <c r="AU518">
        <v>2.5604524673586552E-3</v>
      </c>
      <c r="AV518">
        <v>2.4912336905225738E-3</v>
      </c>
      <c r="AW518">
        <v>4.0382684085566257E-2</v>
      </c>
      <c r="AX518">
        <v>2.791348855949147E-3</v>
      </c>
      <c r="AY518">
        <v>0</v>
      </c>
      <c r="AZ518">
        <v>3.5851334932471127E-2</v>
      </c>
      <c r="BA518">
        <v>2.2794567692349479E-3</v>
      </c>
      <c r="BB518">
        <v>3.4932896014181051E-3</v>
      </c>
      <c r="BC518">
        <v>1.9835884602778488E-2</v>
      </c>
      <c r="BD518">
        <v>3.5100600311720551E-3</v>
      </c>
      <c r="BE518">
        <v>4.9075029750423362E-3</v>
      </c>
      <c r="BF518">
        <v>2.7768958881305181E-2</v>
      </c>
      <c r="BG518">
        <v>2.4647471482411982E-3</v>
      </c>
      <c r="BH518">
        <v>2.315735215785427E-3</v>
      </c>
      <c r="BI518">
        <v>8.8444466899573731E-3</v>
      </c>
      <c r="BJ518">
        <v>4.3212616496382111E-3</v>
      </c>
      <c r="BK518">
        <v>7.0872943357909264E-3</v>
      </c>
      <c r="BL518">
        <v>4.3259001034023463E-3</v>
      </c>
      <c r="BM518">
        <v>3.6782993811822998E-2</v>
      </c>
      <c r="BN518">
        <v>2.2857376553843262E-3</v>
      </c>
      <c r="BO518">
        <v>1.2663469591299039E-2</v>
      </c>
      <c r="BP518">
        <v>4.711177105559421E-3</v>
      </c>
      <c r="BQ518">
        <v>3.8384501387960538E-3</v>
      </c>
      <c r="BR518">
        <v>2.8938291912613129E-2</v>
      </c>
      <c r="BS518">
        <v>0</v>
      </c>
      <c r="BT518">
        <v>2.4588508327565142E-3</v>
      </c>
      <c r="BU518">
        <v>4.7862886877879617E-3</v>
      </c>
      <c r="BV518">
        <v>5.3944159048438323E-3</v>
      </c>
      <c r="BW518">
        <v>2.4616149665550799E-3</v>
      </c>
      <c r="BX518">
        <v>8.2911903739959041E-3</v>
      </c>
      <c r="BY518">
        <v>7.2960404242670383E-3</v>
      </c>
      <c r="BZ518">
        <v>0</v>
      </c>
      <c r="CA518">
        <v>2.4804712741964751E-3</v>
      </c>
      <c r="CB518">
        <v>3.38195328044573E-3</v>
      </c>
      <c r="CC518">
        <v>1.765527511040323E-2</v>
      </c>
      <c r="CD518">
        <v>5.970138897473309E-3</v>
      </c>
      <c r="CE518">
        <v>1.85330362080584E-3</v>
      </c>
      <c r="CF518">
        <v>4.6748213593523743E-3</v>
      </c>
      <c r="CG518">
        <v>4.3127662180134554E-3</v>
      </c>
      <c r="CH518">
        <v>3.145640096809925E-3</v>
      </c>
      <c r="CI518">
        <v>2.3410523120113821E-2</v>
      </c>
      <c r="CJ518">
        <v>2.6026583769808861E-2</v>
      </c>
      <c r="CK518">
        <v>1.701209171019543E-2</v>
      </c>
      <c r="CL518">
        <v>1.688312407341223E-3</v>
      </c>
      <c r="CM518">
        <v>1.6119126243926609E-2</v>
      </c>
      <c r="CN518">
        <v>0</v>
      </c>
      <c r="CO518">
        <v>0</v>
      </c>
      <c r="CP518">
        <v>9.6088258801341093E-3</v>
      </c>
      <c r="CQ518">
        <v>3.056039826556643E-3</v>
      </c>
      <c r="CR518">
        <v>5.095486948459705E-2</v>
      </c>
      <c r="CS518">
        <v>0</v>
      </c>
      <c r="CT518">
        <v>3.343613111243586E-3</v>
      </c>
      <c r="CU518">
        <v>1.3523386381497341E-2</v>
      </c>
      <c r="CV518">
        <v>1.1133889395996259E-2</v>
      </c>
      <c r="CW518">
        <v>8.4364360290887057E-3</v>
      </c>
      <c r="CX518">
        <v>0</v>
      </c>
      <c r="CY518">
        <v>0</v>
      </c>
      <c r="CZ518">
        <v>0</v>
      </c>
      <c r="DA518">
        <v>1.692539707504913E-3</v>
      </c>
      <c r="DB518">
        <v>0</v>
      </c>
      <c r="DC518">
        <v>2.1165347389283089E-3</v>
      </c>
      <c r="DD518">
        <v>0</v>
      </c>
      <c r="DE518">
        <v>0</v>
      </c>
      <c r="DF518">
        <v>2.9047310308518868E-3</v>
      </c>
      <c r="DG518">
        <v>2.5469587724238461E-11</v>
      </c>
      <c r="DH518">
        <v>1.6832686428499321E-3</v>
      </c>
      <c r="DI518">
        <v>2.0231129397057309E-3</v>
      </c>
      <c r="DJ518">
        <v>2.0382515798756371E-3</v>
      </c>
      <c r="DK518">
        <v>2.0238203841423281E-3</v>
      </c>
      <c r="DL518">
        <v>1.27233263285249E-2</v>
      </c>
      <c r="DM518">
        <v>2.5935827101037142E-3</v>
      </c>
      <c r="DN518">
        <v>2.454550827740595E-2</v>
      </c>
      <c r="DO518">
        <v>1.9924569423141029E-2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</row>
    <row r="519" spans="1:133" x14ac:dyDescent="0.35">
      <c r="A519" s="2">
        <v>44579</v>
      </c>
      <c r="B519">
        <v>6.2228763751412336E-3</v>
      </c>
      <c r="C519">
        <v>5.2736872326723493E-3</v>
      </c>
      <c r="D519">
        <v>2.3749329037314531E-3</v>
      </c>
      <c r="E519">
        <v>4.5984474176818573E-3</v>
      </c>
      <c r="F519">
        <v>3.9817690726967423E-3</v>
      </c>
      <c r="G519">
        <v>3.654007501742195E-3</v>
      </c>
      <c r="H519">
        <v>2.472545381324982E-3</v>
      </c>
      <c r="I519">
        <v>2.7799160967931311E-3</v>
      </c>
      <c r="J519">
        <v>2.096514796181035E-2</v>
      </c>
      <c r="K519">
        <v>3.0439126285920549E-3</v>
      </c>
      <c r="L519">
        <v>6.51227185490873E-2</v>
      </c>
      <c r="M519">
        <v>5.0882811935300899E-2</v>
      </c>
      <c r="N519">
        <v>0</v>
      </c>
      <c r="O519">
        <v>6.59502297576341E-3</v>
      </c>
      <c r="P519">
        <v>7.4566581857615137E-4</v>
      </c>
      <c r="Q519">
        <v>0</v>
      </c>
      <c r="R519">
        <v>7.7551295312820378E-3</v>
      </c>
      <c r="S519">
        <v>4.0532478876706681E-3</v>
      </c>
      <c r="T519">
        <v>2.6918858767014569E-3</v>
      </c>
      <c r="U519">
        <v>1.119539609990329E-2</v>
      </c>
      <c r="V519">
        <v>4.681531273196266E-3</v>
      </c>
      <c r="W519">
        <v>9.2465147429611535E-3</v>
      </c>
      <c r="X519">
        <v>0</v>
      </c>
      <c r="Y519">
        <v>2.7166651703234282E-3</v>
      </c>
      <c r="Z519">
        <v>2.1567940116747428E-3</v>
      </c>
      <c r="AA519">
        <v>2.3235474450865419E-3</v>
      </c>
      <c r="AB519">
        <v>1.9731624863465538E-2</v>
      </c>
      <c r="AC519">
        <v>2.05995442157977E-2</v>
      </c>
      <c r="AD519">
        <v>4.9335597312999847E-3</v>
      </c>
      <c r="AE519">
        <v>0</v>
      </c>
      <c r="AF519">
        <v>3.2702158505316711E-3</v>
      </c>
      <c r="AG519">
        <v>1.4586002119833951E-2</v>
      </c>
      <c r="AH519">
        <v>3.106663926281842E-3</v>
      </c>
      <c r="AI519">
        <v>8.1758298489531603E-3</v>
      </c>
      <c r="AJ519">
        <v>4.5521783869678931E-3</v>
      </c>
      <c r="AK519">
        <v>4.2667555053186403E-2</v>
      </c>
      <c r="AL519">
        <v>3.9897280078359278E-3</v>
      </c>
      <c r="AM519">
        <v>3.6547670392357541E-3</v>
      </c>
      <c r="AN519">
        <v>2.1207131272394102E-3</v>
      </c>
      <c r="AO519">
        <v>0</v>
      </c>
      <c r="AP519">
        <v>3.002465177379285E-3</v>
      </c>
      <c r="AQ519">
        <v>1.7126528266737561E-2</v>
      </c>
      <c r="AR519">
        <v>8.2750070552164486E-3</v>
      </c>
      <c r="AS519">
        <v>1.36460612661914E-2</v>
      </c>
      <c r="AT519">
        <v>3.829955726312837E-3</v>
      </c>
      <c r="AU519">
        <v>2.5604524673586552E-3</v>
      </c>
      <c r="AV519">
        <v>2.4912336905225738E-3</v>
      </c>
      <c r="AW519">
        <v>4.0382684085566257E-2</v>
      </c>
      <c r="AX519">
        <v>2.791348855949147E-3</v>
      </c>
      <c r="AY519">
        <v>0</v>
      </c>
      <c r="AZ519">
        <v>3.5851334932471127E-2</v>
      </c>
      <c r="BA519">
        <v>2.2794567692349479E-3</v>
      </c>
      <c r="BB519">
        <v>3.4932896014181051E-3</v>
      </c>
      <c r="BC519">
        <v>1.9835884602778488E-2</v>
      </c>
      <c r="BD519">
        <v>3.5100600311720551E-3</v>
      </c>
      <c r="BE519">
        <v>4.9075029750423362E-3</v>
      </c>
      <c r="BF519">
        <v>2.7768958881305181E-2</v>
      </c>
      <c r="BG519">
        <v>2.4647471482411982E-3</v>
      </c>
      <c r="BH519">
        <v>2.315735215785427E-3</v>
      </c>
      <c r="BI519">
        <v>8.8444466899573731E-3</v>
      </c>
      <c r="BJ519">
        <v>4.3212616496382111E-3</v>
      </c>
      <c r="BK519">
        <v>7.0872943357909264E-3</v>
      </c>
      <c r="BL519">
        <v>4.3259001034023463E-3</v>
      </c>
      <c r="BM519">
        <v>3.6782993811822998E-2</v>
      </c>
      <c r="BN519">
        <v>2.2857376553843262E-3</v>
      </c>
      <c r="BO519">
        <v>1.2663469591299039E-2</v>
      </c>
      <c r="BP519">
        <v>4.711177105559421E-3</v>
      </c>
      <c r="BQ519">
        <v>3.8384501387960538E-3</v>
      </c>
      <c r="BR519">
        <v>2.8938291912613129E-2</v>
      </c>
      <c r="BS519">
        <v>0</v>
      </c>
      <c r="BT519">
        <v>2.4588508327565142E-3</v>
      </c>
      <c r="BU519">
        <v>4.7862886877879617E-3</v>
      </c>
      <c r="BV519">
        <v>5.3944159048438323E-3</v>
      </c>
      <c r="BW519">
        <v>2.4616149665550799E-3</v>
      </c>
      <c r="BX519">
        <v>8.2911903739959041E-3</v>
      </c>
      <c r="BY519">
        <v>7.2960404242670383E-3</v>
      </c>
      <c r="BZ519">
        <v>0</v>
      </c>
      <c r="CA519">
        <v>2.4804712741964751E-3</v>
      </c>
      <c r="CB519">
        <v>3.38195328044573E-3</v>
      </c>
      <c r="CC519">
        <v>1.765527511040323E-2</v>
      </c>
      <c r="CD519">
        <v>5.970138897473309E-3</v>
      </c>
      <c r="CE519">
        <v>1.85330362080584E-3</v>
      </c>
      <c r="CF519">
        <v>4.6748213593523743E-3</v>
      </c>
      <c r="CG519">
        <v>4.3127662180134554E-3</v>
      </c>
      <c r="CH519">
        <v>3.145640096809925E-3</v>
      </c>
      <c r="CI519">
        <v>2.3410523120113821E-2</v>
      </c>
      <c r="CJ519">
        <v>2.6026583769808861E-2</v>
      </c>
      <c r="CK519">
        <v>1.701209171019543E-2</v>
      </c>
      <c r="CL519">
        <v>1.688312407341223E-3</v>
      </c>
      <c r="CM519">
        <v>1.6119126243926609E-2</v>
      </c>
      <c r="CN519">
        <v>0</v>
      </c>
      <c r="CO519">
        <v>0</v>
      </c>
      <c r="CP519">
        <v>9.6088258801341093E-3</v>
      </c>
      <c r="CQ519">
        <v>3.056039826556643E-3</v>
      </c>
      <c r="CR519">
        <v>5.095486948459705E-2</v>
      </c>
      <c r="CS519">
        <v>0</v>
      </c>
      <c r="CT519">
        <v>3.343613111243586E-3</v>
      </c>
      <c r="CU519">
        <v>1.3523386381497341E-2</v>
      </c>
      <c r="CV519">
        <v>1.1133889395996259E-2</v>
      </c>
      <c r="CW519">
        <v>8.4364360290887057E-3</v>
      </c>
      <c r="CX519">
        <v>0</v>
      </c>
      <c r="CY519">
        <v>0</v>
      </c>
      <c r="CZ519">
        <v>0</v>
      </c>
      <c r="DA519">
        <v>1.692539707504913E-3</v>
      </c>
      <c r="DB519">
        <v>0</v>
      </c>
      <c r="DC519">
        <v>2.1165347389283089E-3</v>
      </c>
      <c r="DD519">
        <v>0</v>
      </c>
      <c r="DE519">
        <v>0</v>
      </c>
      <c r="DF519">
        <v>2.9047310308518868E-3</v>
      </c>
      <c r="DG519">
        <v>2.5469587724238461E-11</v>
      </c>
      <c r="DH519">
        <v>1.6832686428499321E-3</v>
      </c>
      <c r="DI519">
        <v>2.0231129397057309E-3</v>
      </c>
      <c r="DJ519">
        <v>2.0382515798756371E-3</v>
      </c>
      <c r="DK519">
        <v>2.0238203841423281E-3</v>
      </c>
      <c r="DL519">
        <v>1.27233263285249E-2</v>
      </c>
      <c r="DM519">
        <v>2.5935827101037142E-3</v>
      </c>
      <c r="DN519">
        <v>2.454550827740595E-2</v>
      </c>
      <c r="DO519">
        <v>1.9924569423141029E-2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</row>
    <row r="520" spans="1:133" x14ac:dyDescent="0.35">
      <c r="A520" s="2">
        <v>44580</v>
      </c>
      <c r="B520">
        <v>6.2228763751412336E-3</v>
      </c>
      <c r="C520">
        <v>5.2736872326723493E-3</v>
      </c>
      <c r="D520">
        <v>2.3749329037314531E-3</v>
      </c>
      <c r="E520">
        <v>4.5984474176818573E-3</v>
      </c>
      <c r="F520">
        <v>3.9817690726967423E-3</v>
      </c>
      <c r="G520">
        <v>3.654007501742195E-3</v>
      </c>
      <c r="H520">
        <v>2.472545381324982E-3</v>
      </c>
      <c r="I520">
        <v>2.7799160967931311E-3</v>
      </c>
      <c r="J520">
        <v>2.096514796181035E-2</v>
      </c>
      <c r="K520">
        <v>3.0439126285920549E-3</v>
      </c>
      <c r="L520">
        <v>6.51227185490873E-2</v>
      </c>
      <c r="M520">
        <v>5.0882811935300899E-2</v>
      </c>
      <c r="N520">
        <v>0</v>
      </c>
      <c r="O520">
        <v>6.59502297576341E-3</v>
      </c>
      <c r="P520">
        <v>7.4566581857615137E-4</v>
      </c>
      <c r="Q520">
        <v>0</v>
      </c>
      <c r="R520">
        <v>7.7551295312820378E-3</v>
      </c>
      <c r="S520">
        <v>4.0532478876706681E-3</v>
      </c>
      <c r="T520">
        <v>2.6918858767014569E-3</v>
      </c>
      <c r="U520">
        <v>1.119539609990329E-2</v>
      </c>
      <c r="V520">
        <v>4.681531273196266E-3</v>
      </c>
      <c r="W520">
        <v>9.2465147429611535E-3</v>
      </c>
      <c r="X520">
        <v>0</v>
      </c>
      <c r="Y520">
        <v>2.7166651703234282E-3</v>
      </c>
      <c r="Z520">
        <v>2.1567940116747428E-3</v>
      </c>
      <c r="AA520">
        <v>2.3235474450865419E-3</v>
      </c>
      <c r="AB520">
        <v>1.9731624863465538E-2</v>
      </c>
      <c r="AC520">
        <v>2.05995442157977E-2</v>
      </c>
      <c r="AD520">
        <v>4.9335597312999847E-3</v>
      </c>
      <c r="AE520">
        <v>0</v>
      </c>
      <c r="AF520">
        <v>3.2702158505316711E-3</v>
      </c>
      <c r="AG520">
        <v>1.4586002119833951E-2</v>
      </c>
      <c r="AH520">
        <v>3.106663926281842E-3</v>
      </c>
      <c r="AI520">
        <v>8.1758298489531603E-3</v>
      </c>
      <c r="AJ520">
        <v>4.5521783869678931E-3</v>
      </c>
      <c r="AK520">
        <v>4.2667555053186403E-2</v>
      </c>
      <c r="AL520">
        <v>3.9897280078359278E-3</v>
      </c>
      <c r="AM520">
        <v>3.6547670392357541E-3</v>
      </c>
      <c r="AN520">
        <v>2.1207131272394102E-3</v>
      </c>
      <c r="AO520">
        <v>0</v>
      </c>
      <c r="AP520">
        <v>3.002465177379285E-3</v>
      </c>
      <c r="AQ520">
        <v>1.7126528266737561E-2</v>
      </c>
      <c r="AR520">
        <v>8.2750070552164486E-3</v>
      </c>
      <c r="AS520">
        <v>1.36460612661914E-2</v>
      </c>
      <c r="AT520">
        <v>3.829955726312837E-3</v>
      </c>
      <c r="AU520">
        <v>2.5604524673586552E-3</v>
      </c>
      <c r="AV520">
        <v>2.4912336905225738E-3</v>
      </c>
      <c r="AW520">
        <v>4.0382684085566257E-2</v>
      </c>
      <c r="AX520">
        <v>2.791348855949147E-3</v>
      </c>
      <c r="AY520">
        <v>0</v>
      </c>
      <c r="AZ520">
        <v>3.5851334932471127E-2</v>
      </c>
      <c r="BA520">
        <v>2.2794567692349479E-3</v>
      </c>
      <c r="BB520">
        <v>3.4932896014181051E-3</v>
      </c>
      <c r="BC520">
        <v>1.9835884602778488E-2</v>
      </c>
      <c r="BD520">
        <v>3.5100600311720551E-3</v>
      </c>
      <c r="BE520">
        <v>4.9075029750423362E-3</v>
      </c>
      <c r="BF520">
        <v>2.7768958881305181E-2</v>
      </c>
      <c r="BG520">
        <v>2.4647471482411982E-3</v>
      </c>
      <c r="BH520">
        <v>2.315735215785427E-3</v>
      </c>
      <c r="BI520">
        <v>8.8444466899573731E-3</v>
      </c>
      <c r="BJ520">
        <v>4.3212616496382111E-3</v>
      </c>
      <c r="BK520">
        <v>7.0872943357909264E-3</v>
      </c>
      <c r="BL520">
        <v>4.3259001034023463E-3</v>
      </c>
      <c r="BM520">
        <v>3.6782993811822998E-2</v>
      </c>
      <c r="BN520">
        <v>2.2857376553843262E-3</v>
      </c>
      <c r="BO520">
        <v>1.2663469591299039E-2</v>
      </c>
      <c r="BP520">
        <v>4.711177105559421E-3</v>
      </c>
      <c r="BQ520">
        <v>3.8384501387960538E-3</v>
      </c>
      <c r="BR520">
        <v>2.8938291912613129E-2</v>
      </c>
      <c r="BS520">
        <v>0</v>
      </c>
      <c r="BT520">
        <v>2.4588508327565142E-3</v>
      </c>
      <c r="BU520">
        <v>4.7862886877879617E-3</v>
      </c>
      <c r="BV520">
        <v>5.3944159048438323E-3</v>
      </c>
      <c r="BW520">
        <v>2.4616149665550799E-3</v>
      </c>
      <c r="BX520">
        <v>8.2911903739959041E-3</v>
      </c>
      <c r="BY520">
        <v>7.2960404242670383E-3</v>
      </c>
      <c r="BZ520">
        <v>0</v>
      </c>
      <c r="CA520">
        <v>2.4804712741964751E-3</v>
      </c>
      <c r="CB520">
        <v>3.38195328044573E-3</v>
      </c>
      <c r="CC520">
        <v>1.765527511040323E-2</v>
      </c>
      <c r="CD520">
        <v>5.970138897473309E-3</v>
      </c>
      <c r="CE520">
        <v>1.85330362080584E-3</v>
      </c>
      <c r="CF520">
        <v>4.6748213593523743E-3</v>
      </c>
      <c r="CG520">
        <v>4.3127662180134554E-3</v>
      </c>
      <c r="CH520">
        <v>3.145640096809925E-3</v>
      </c>
      <c r="CI520">
        <v>2.3410523120113821E-2</v>
      </c>
      <c r="CJ520">
        <v>2.6026583769808861E-2</v>
      </c>
      <c r="CK520">
        <v>1.701209171019543E-2</v>
      </c>
      <c r="CL520">
        <v>1.688312407341223E-3</v>
      </c>
      <c r="CM520">
        <v>1.6119126243926609E-2</v>
      </c>
      <c r="CN520">
        <v>0</v>
      </c>
      <c r="CO520">
        <v>0</v>
      </c>
      <c r="CP520">
        <v>9.6088258801341093E-3</v>
      </c>
      <c r="CQ520">
        <v>3.056039826556643E-3</v>
      </c>
      <c r="CR520">
        <v>5.095486948459705E-2</v>
      </c>
      <c r="CS520">
        <v>0</v>
      </c>
      <c r="CT520">
        <v>3.343613111243586E-3</v>
      </c>
      <c r="CU520">
        <v>1.3523386381497341E-2</v>
      </c>
      <c r="CV520">
        <v>1.1133889395996259E-2</v>
      </c>
      <c r="CW520">
        <v>8.4364360290887057E-3</v>
      </c>
      <c r="CX520">
        <v>0</v>
      </c>
      <c r="CY520">
        <v>0</v>
      </c>
      <c r="CZ520">
        <v>0</v>
      </c>
      <c r="DA520">
        <v>1.692539707504913E-3</v>
      </c>
      <c r="DB520">
        <v>0</v>
      </c>
      <c r="DC520">
        <v>2.1165347389283089E-3</v>
      </c>
      <c r="DD520">
        <v>0</v>
      </c>
      <c r="DE520">
        <v>0</v>
      </c>
      <c r="DF520">
        <v>2.9047310308518868E-3</v>
      </c>
      <c r="DG520">
        <v>2.5469587724238461E-11</v>
      </c>
      <c r="DH520">
        <v>1.6832686428499321E-3</v>
      </c>
      <c r="DI520">
        <v>2.0231129397057309E-3</v>
      </c>
      <c r="DJ520">
        <v>2.0382515798756371E-3</v>
      </c>
      <c r="DK520">
        <v>2.0238203841423281E-3</v>
      </c>
      <c r="DL520">
        <v>1.27233263285249E-2</v>
      </c>
      <c r="DM520">
        <v>2.5935827101037142E-3</v>
      </c>
      <c r="DN520">
        <v>2.454550827740595E-2</v>
      </c>
      <c r="DO520">
        <v>1.9924569423141029E-2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</row>
    <row r="521" spans="1:133" x14ac:dyDescent="0.35">
      <c r="A521" s="2">
        <v>44581</v>
      </c>
      <c r="B521">
        <v>6.2228763751412336E-3</v>
      </c>
      <c r="C521">
        <v>5.2736872326723493E-3</v>
      </c>
      <c r="D521">
        <v>2.3749329037314531E-3</v>
      </c>
      <c r="E521">
        <v>4.5984474176818573E-3</v>
      </c>
      <c r="F521">
        <v>3.9817690726967423E-3</v>
      </c>
      <c r="G521">
        <v>3.654007501742195E-3</v>
      </c>
      <c r="H521">
        <v>2.472545381324982E-3</v>
      </c>
      <c r="I521">
        <v>2.7799160967931311E-3</v>
      </c>
      <c r="J521">
        <v>2.096514796181035E-2</v>
      </c>
      <c r="K521">
        <v>3.0439126285920549E-3</v>
      </c>
      <c r="L521">
        <v>6.51227185490873E-2</v>
      </c>
      <c r="M521">
        <v>5.0882811935300899E-2</v>
      </c>
      <c r="N521">
        <v>0</v>
      </c>
      <c r="O521">
        <v>6.59502297576341E-3</v>
      </c>
      <c r="P521">
        <v>7.4566581857615137E-4</v>
      </c>
      <c r="Q521">
        <v>0</v>
      </c>
      <c r="R521">
        <v>7.7551295312820378E-3</v>
      </c>
      <c r="S521">
        <v>4.0532478876706681E-3</v>
      </c>
      <c r="T521">
        <v>2.6918858767014569E-3</v>
      </c>
      <c r="U521">
        <v>1.119539609990329E-2</v>
      </c>
      <c r="V521">
        <v>4.681531273196266E-3</v>
      </c>
      <c r="W521">
        <v>9.2465147429611535E-3</v>
      </c>
      <c r="X521">
        <v>0</v>
      </c>
      <c r="Y521">
        <v>2.7166651703234282E-3</v>
      </c>
      <c r="Z521">
        <v>2.1567940116747428E-3</v>
      </c>
      <c r="AA521">
        <v>2.3235474450865419E-3</v>
      </c>
      <c r="AB521">
        <v>1.9731624863465538E-2</v>
      </c>
      <c r="AC521">
        <v>2.05995442157977E-2</v>
      </c>
      <c r="AD521">
        <v>4.9335597312999847E-3</v>
      </c>
      <c r="AE521">
        <v>0</v>
      </c>
      <c r="AF521">
        <v>3.2702158505316711E-3</v>
      </c>
      <c r="AG521">
        <v>1.4586002119833951E-2</v>
      </c>
      <c r="AH521">
        <v>3.106663926281842E-3</v>
      </c>
      <c r="AI521">
        <v>8.1758298489531603E-3</v>
      </c>
      <c r="AJ521">
        <v>4.5521783869678931E-3</v>
      </c>
      <c r="AK521">
        <v>4.2667555053186403E-2</v>
      </c>
      <c r="AL521">
        <v>3.9897280078359278E-3</v>
      </c>
      <c r="AM521">
        <v>3.6547670392357541E-3</v>
      </c>
      <c r="AN521">
        <v>2.1207131272394102E-3</v>
      </c>
      <c r="AO521">
        <v>0</v>
      </c>
      <c r="AP521">
        <v>3.002465177379285E-3</v>
      </c>
      <c r="AQ521">
        <v>1.7126528266737561E-2</v>
      </c>
      <c r="AR521">
        <v>8.2750070552164486E-3</v>
      </c>
      <c r="AS521">
        <v>1.36460612661914E-2</v>
      </c>
      <c r="AT521">
        <v>3.829955726312837E-3</v>
      </c>
      <c r="AU521">
        <v>2.5604524673586552E-3</v>
      </c>
      <c r="AV521">
        <v>2.4912336905225738E-3</v>
      </c>
      <c r="AW521">
        <v>4.0382684085566257E-2</v>
      </c>
      <c r="AX521">
        <v>2.791348855949147E-3</v>
      </c>
      <c r="AY521">
        <v>0</v>
      </c>
      <c r="AZ521">
        <v>3.5851334932471127E-2</v>
      </c>
      <c r="BA521">
        <v>2.2794567692349479E-3</v>
      </c>
      <c r="BB521">
        <v>3.4932896014181051E-3</v>
      </c>
      <c r="BC521">
        <v>1.9835884602778488E-2</v>
      </c>
      <c r="BD521">
        <v>3.5100600311720551E-3</v>
      </c>
      <c r="BE521">
        <v>4.9075029750423362E-3</v>
      </c>
      <c r="BF521">
        <v>2.7768958881305181E-2</v>
      </c>
      <c r="BG521">
        <v>2.4647471482411982E-3</v>
      </c>
      <c r="BH521">
        <v>2.315735215785427E-3</v>
      </c>
      <c r="BI521">
        <v>8.8444466899573731E-3</v>
      </c>
      <c r="BJ521">
        <v>4.3212616496382111E-3</v>
      </c>
      <c r="BK521">
        <v>7.0872943357909264E-3</v>
      </c>
      <c r="BL521">
        <v>4.3259001034023463E-3</v>
      </c>
      <c r="BM521">
        <v>3.6782993811822998E-2</v>
      </c>
      <c r="BN521">
        <v>2.2857376553843262E-3</v>
      </c>
      <c r="BO521">
        <v>1.2663469591299039E-2</v>
      </c>
      <c r="BP521">
        <v>4.711177105559421E-3</v>
      </c>
      <c r="BQ521">
        <v>3.8384501387960538E-3</v>
      </c>
      <c r="BR521">
        <v>2.8938291912613129E-2</v>
      </c>
      <c r="BS521">
        <v>0</v>
      </c>
      <c r="BT521">
        <v>2.4588508327565142E-3</v>
      </c>
      <c r="BU521">
        <v>4.7862886877879617E-3</v>
      </c>
      <c r="BV521">
        <v>5.3944159048438323E-3</v>
      </c>
      <c r="BW521">
        <v>2.4616149665550799E-3</v>
      </c>
      <c r="BX521">
        <v>8.2911903739959041E-3</v>
      </c>
      <c r="BY521">
        <v>7.2960404242670383E-3</v>
      </c>
      <c r="BZ521">
        <v>0</v>
      </c>
      <c r="CA521">
        <v>2.4804712741964751E-3</v>
      </c>
      <c r="CB521">
        <v>3.38195328044573E-3</v>
      </c>
      <c r="CC521">
        <v>1.765527511040323E-2</v>
      </c>
      <c r="CD521">
        <v>5.970138897473309E-3</v>
      </c>
      <c r="CE521">
        <v>1.85330362080584E-3</v>
      </c>
      <c r="CF521">
        <v>4.6748213593523743E-3</v>
      </c>
      <c r="CG521">
        <v>4.3127662180134554E-3</v>
      </c>
      <c r="CH521">
        <v>3.145640096809925E-3</v>
      </c>
      <c r="CI521">
        <v>2.3410523120113821E-2</v>
      </c>
      <c r="CJ521">
        <v>2.6026583769808861E-2</v>
      </c>
      <c r="CK521">
        <v>1.701209171019543E-2</v>
      </c>
      <c r="CL521">
        <v>1.688312407341223E-3</v>
      </c>
      <c r="CM521">
        <v>1.6119126243926609E-2</v>
      </c>
      <c r="CN521">
        <v>0</v>
      </c>
      <c r="CO521">
        <v>0</v>
      </c>
      <c r="CP521">
        <v>9.6088258801341093E-3</v>
      </c>
      <c r="CQ521">
        <v>3.056039826556643E-3</v>
      </c>
      <c r="CR521">
        <v>5.095486948459705E-2</v>
      </c>
      <c r="CS521">
        <v>0</v>
      </c>
      <c r="CT521">
        <v>3.343613111243586E-3</v>
      </c>
      <c r="CU521">
        <v>1.3523386381497341E-2</v>
      </c>
      <c r="CV521">
        <v>1.1133889395996259E-2</v>
      </c>
      <c r="CW521">
        <v>8.4364360290887057E-3</v>
      </c>
      <c r="CX521">
        <v>0</v>
      </c>
      <c r="CY521">
        <v>0</v>
      </c>
      <c r="CZ521">
        <v>0</v>
      </c>
      <c r="DA521">
        <v>1.692539707504913E-3</v>
      </c>
      <c r="DB521">
        <v>0</v>
      </c>
      <c r="DC521">
        <v>2.1165347389283089E-3</v>
      </c>
      <c r="DD521">
        <v>0</v>
      </c>
      <c r="DE521">
        <v>0</v>
      </c>
      <c r="DF521">
        <v>2.9047310308518868E-3</v>
      </c>
      <c r="DG521">
        <v>2.5469587724238461E-11</v>
      </c>
      <c r="DH521">
        <v>1.6832686428499321E-3</v>
      </c>
      <c r="DI521">
        <v>2.0231129397057309E-3</v>
      </c>
      <c r="DJ521">
        <v>2.0382515798756371E-3</v>
      </c>
      <c r="DK521">
        <v>2.0238203841423281E-3</v>
      </c>
      <c r="DL521">
        <v>1.27233263285249E-2</v>
      </c>
      <c r="DM521">
        <v>2.5935827101037142E-3</v>
      </c>
      <c r="DN521">
        <v>2.454550827740595E-2</v>
      </c>
      <c r="DO521">
        <v>1.9924569423141029E-2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</row>
    <row r="522" spans="1:133" x14ac:dyDescent="0.35">
      <c r="A522" s="2">
        <v>44582</v>
      </c>
      <c r="B522">
        <v>6.2228763751412336E-3</v>
      </c>
      <c r="C522">
        <v>5.2736872326723493E-3</v>
      </c>
      <c r="D522">
        <v>2.3749329037314531E-3</v>
      </c>
      <c r="E522">
        <v>4.5984474176818573E-3</v>
      </c>
      <c r="F522">
        <v>3.9817690726967423E-3</v>
      </c>
      <c r="G522">
        <v>3.654007501742195E-3</v>
      </c>
      <c r="H522">
        <v>2.472545381324982E-3</v>
      </c>
      <c r="I522">
        <v>2.7799160967931311E-3</v>
      </c>
      <c r="J522">
        <v>2.096514796181035E-2</v>
      </c>
      <c r="K522">
        <v>3.0439126285920549E-3</v>
      </c>
      <c r="L522">
        <v>6.51227185490873E-2</v>
      </c>
      <c r="M522">
        <v>5.0882811935300899E-2</v>
      </c>
      <c r="N522">
        <v>0</v>
      </c>
      <c r="O522">
        <v>6.59502297576341E-3</v>
      </c>
      <c r="P522">
        <v>7.4566581857615137E-4</v>
      </c>
      <c r="Q522">
        <v>0</v>
      </c>
      <c r="R522">
        <v>7.7551295312820378E-3</v>
      </c>
      <c r="S522">
        <v>4.0532478876706681E-3</v>
      </c>
      <c r="T522">
        <v>2.6918858767014569E-3</v>
      </c>
      <c r="U522">
        <v>1.119539609990329E-2</v>
      </c>
      <c r="V522">
        <v>4.681531273196266E-3</v>
      </c>
      <c r="W522">
        <v>9.2465147429611535E-3</v>
      </c>
      <c r="X522">
        <v>0</v>
      </c>
      <c r="Y522">
        <v>2.7166651703234282E-3</v>
      </c>
      <c r="Z522">
        <v>2.1567940116747428E-3</v>
      </c>
      <c r="AA522">
        <v>2.3235474450865419E-3</v>
      </c>
      <c r="AB522">
        <v>1.9731624863465538E-2</v>
      </c>
      <c r="AC522">
        <v>2.05995442157977E-2</v>
      </c>
      <c r="AD522">
        <v>4.9335597312999847E-3</v>
      </c>
      <c r="AE522">
        <v>0</v>
      </c>
      <c r="AF522">
        <v>3.2702158505316711E-3</v>
      </c>
      <c r="AG522">
        <v>1.4586002119833951E-2</v>
      </c>
      <c r="AH522">
        <v>3.106663926281842E-3</v>
      </c>
      <c r="AI522">
        <v>8.1758298489531603E-3</v>
      </c>
      <c r="AJ522">
        <v>4.5521783869678931E-3</v>
      </c>
      <c r="AK522">
        <v>4.2667555053186403E-2</v>
      </c>
      <c r="AL522">
        <v>3.9897280078359278E-3</v>
      </c>
      <c r="AM522">
        <v>3.6547670392357541E-3</v>
      </c>
      <c r="AN522">
        <v>2.1207131272394102E-3</v>
      </c>
      <c r="AO522">
        <v>0</v>
      </c>
      <c r="AP522">
        <v>3.002465177379285E-3</v>
      </c>
      <c r="AQ522">
        <v>1.7126528266737561E-2</v>
      </c>
      <c r="AR522">
        <v>8.2750070552164486E-3</v>
      </c>
      <c r="AS522">
        <v>1.36460612661914E-2</v>
      </c>
      <c r="AT522">
        <v>3.829955726312837E-3</v>
      </c>
      <c r="AU522">
        <v>2.5604524673586552E-3</v>
      </c>
      <c r="AV522">
        <v>2.4912336905225738E-3</v>
      </c>
      <c r="AW522">
        <v>4.0382684085566257E-2</v>
      </c>
      <c r="AX522">
        <v>2.791348855949147E-3</v>
      </c>
      <c r="AY522">
        <v>0</v>
      </c>
      <c r="AZ522">
        <v>3.5851334932471127E-2</v>
      </c>
      <c r="BA522">
        <v>2.2794567692349479E-3</v>
      </c>
      <c r="BB522">
        <v>3.4932896014181051E-3</v>
      </c>
      <c r="BC522">
        <v>1.9835884602778488E-2</v>
      </c>
      <c r="BD522">
        <v>3.5100600311720551E-3</v>
      </c>
      <c r="BE522">
        <v>4.9075029750423362E-3</v>
      </c>
      <c r="BF522">
        <v>2.7768958881305181E-2</v>
      </c>
      <c r="BG522">
        <v>2.4647471482411982E-3</v>
      </c>
      <c r="BH522">
        <v>2.315735215785427E-3</v>
      </c>
      <c r="BI522">
        <v>8.8444466899573731E-3</v>
      </c>
      <c r="BJ522">
        <v>4.3212616496382111E-3</v>
      </c>
      <c r="BK522">
        <v>7.0872943357909264E-3</v>
      </c>
      <c r="BL522">
        <v>4.3259001034023463E-3</v>
      </c>
      <c r="BM522">
        <v>3.6782993811822998E-2</v>
      </c>
      <c r="BN522">
        <v>2.2857376553843262E-3</v>
      </c>
      <c r="BO522">
        <v>1.2663469591299039E-2</v>
      </c>
      <c r="BP522">
        <v>4.711177105559421E-3</v>
      </c>
      <c r="BQ522">
        <v>3.8384501387960538E-3</v>
      </c>
      <c r="BR522">
        <v>2.8938291912613129E-2</v>
      </c>
      <c r="BS522">
        <v>0</v>
      </c>
      <c r="BT522">
        <v>2.4588508327565142E-3</v>
      </c>
      <c r="BU522">
        <v>4.7862886877879617E-3</v>
      </c>
      <c r="BV522">
        <v>5.3944159048438323E-3</v>
      </c>
      <c r="BW522">
        <v>2.4616149665550799E-3</v>
      </c>
      <c r="BX522">
        <v>8.2911903739959041E-3</v>
      </c>
      <c r="BY522">
        <v>7.2960404242670383E-3</v>
      </c>
      <c r="BZ522">
        <v>0</v>
      </c>
      <c r="CA522">
        <v>2.4804712741964751E-3</v>
      </c>
      <c r="CB522">
        <v>3.38195328044573E-3</v>
      </c>
      <c r="CC522">
        <v>1.765527511040323E-2</v>
      </c>
      <c r="CD522">
        <v>5.970138897473309E-3</v>
      </c>
      <c r="CE522">
        <v>1.85330362080584E-3</v>
      </c>
      <c r="CF522">
        <v>4.6748213593523743E-3</v>
      </c>
      <c r="CG522">
        <v>4.3127662180134554E-3</v>
      </c>
      <c r="CH522">
        <v>3.145640096809925E-3</v>
      </c>
      <c r="CI522">
        <v>2.3410523120113821E-2</v>
      </c>
      <c r="CJ522">
        <v>2.6026583769808861E-2</v>
      </c>
      <c r="CK522">
        <v>1.701209171019543E-2</v>
      </c>
      <c r="CL522">
        <v>1.688312407341223E-3</v>
      </c>
      <c r="CM522">
        <v>1.6119126243926609E-2</v>
      </c>
      <c r="CN522">
        <v>0</v>
      </c>
      <c r="CO522">
        <v>0</v>
      </c>
      <c r="CP522">
        <v>9.6088258801341093E-3</v>
      </c>
      <c r="CQ522">
        <v>3.056039826556643E-3</v>
      </c>
      <c r="CR522">
        <v>5.095486948459705E-2</v>
      </c>
      <c r="CS522">
        <v>0</v>
      </c>
      <c r="CT522">
        <v>3.343613111243586E-3</v>
      </c>
      <c r="CU522">
        <v>1.3523386381497341E-2</v>
      </c>
      <c r="CV522">
        <v>1.1133889395996259E-2</v>
      </c>
      <c r="CW522">
        <v>8.4364360290887057E-3</v>
      </c>
      <c r="CX522">
        <v>0</v>
      </c>
      <c r="CY522">
        <v>0</v>
      </c>
      <c r="CZ522">
        <v>0</v>
      </c>
      <c r="DA522">
        <v>1.692539707504913E-3</v>
      </c>
      <c r="DB522">
        <v>0</v>
      </c>
      <c r="DC522">
        <v>2.1165347389283089E-3</v>
      </c>
      <c r="DD522">
        <v>0</v>
      </c>
      <c r="DE522">
        <v>0</v>
      </c>
      <c r="DF522">
        <v>2.9047310308518868E-3</v>
      </c>
      <c r="DG522">
        <v>2.5469587724238461E-11</v>
      </c>
      <c r="DH522">
        <v>1.6832686428499321E-3</v>
      </c>
      <c r="DI522">
        <v>2.0231129397057309E-3</v>
      </c>
      <c r="DJ522">
        <v>2.0382515798756371E-3</v>
      </c>
      <c r="DK522">
        <v>2.0238203841423281E-3</v>
      </c>
      <c r="DL522">
        <v>1.27233263285249E-2</v>
      </c>
      <c r="DM522">
        <v>2.5935827101037142E-3</v>
      </c>
      <c r="DN522">
        <v>2.454550827740595E-2</v>
      </c>
      <c r="DO522">
        <v>1.9924569423141029E-2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</row>
    <row r="523" spans="1:133" x14ac:dyDescent="0.35">
      <c r="A523" s="2">
        <v>44585</v>
      </c>
      <c r="B523">
        <v>6.2228763751412336E-3</v>
      </c>
      <c r="C523">
        <v>5.2736872326723493E-3</v>
      </c>
      <c r="D523">
        <v>2.3749329037314531E-3</v>
      </c>
      <c r="E523">
        <v>4.5984474176818573E-3</v>
      </c>
      <c r="F523">
        <v>3.9817690726967423E-3</v>
      </c>
      <c r="G523">
        <v>3.654007501742195E-3</v>
      </c>
      <c r="H523">
        <v>2.472545381324982E-3</v>
      </c>
      <c r="I523">
        <v>2.7799160967931311E-3</v>
      </c>
      <c r="J523">
        <v>2.096514796181035E-2</v>
      </c>
      <c r="K523">
        <v>3.0439126285920549E-3</v>
      </c>
      <c r="L523">
        <v>6.51227185490873E-2</v>
      </c>
      <c r="M523">
        <v>5.0882811935300899E-2</v>
      </c>
      <c r="N523">
        <v>0</v>
      </c>
      <c r="O523">
        <v>6.59502297576341E-3</v>
      </c>
      <c r="P523">
        <v>7.4566581857615137E-4</v>
      </c>
      <c r="Q523">
        <v>0</v>
      </c>
      <c r="R523">
        <v>7.7551295312820378E-3</v>
      </c>
      <c r="S523">
        <v>4.0532478876706681E-3</v>
      </c>
      <c r="T523">
        <v>2.6918858767014569E-3</v>
      </c>
      <c r="U523">
        <v>1.119539609990329E-2</v>
      </c>
      <c r="V523">
        <v>4.681531273196266E-3</v>
      </c>
      <c r="W523">
        <v>9.2465147429611535E-3</v>
      </c>
      <c r="X523">
        <v>0</v>
      </c>
      <c r="Y523">
        <v>2.7166651703234282E-3</v>
      </c>
      <c r="Z523">
        <v>2.1567940116747428E-3</v>
      </c>
      <c r="AA523">
        <v>2.3235474450865419E-3</v>
      </c>
      <c r="AB523">
        <v>1.9731624863465538E-2</v>
      </c>
      <c r="AC523">
        <v>2.05995442157977E-2</v>
      </c>
      <c r="AD523">
        <v>4.9335597312999847E-3</v>
      </c>
      <c r="AE523">
        <v>0</v>
      </c>
      <c r="AF523">
        <v>3.2702158505316711E-3</v>
      </c>
      <c r="AG523">
        <v>1.4586002119833951E-2</v>
      </c>
      <c r="AH523">
        <v>3.106663926281842E-3</v>
      </c>
      <c r="AI523">
        <v>8.1758298489531603E-3</v>
      </c>
      <c r="AJ523">
        <v>4.5521783869678931E-3</v>
      </c>
      <c r="AK523">
        <v>4.2667555053186403E-2</v>
      </c>
      <c r="AL523">
        <v>3.9897280078359278E-3</v>
      </c>
      <c r="AM523">
        <v>3.6547670392357541E-3</v>
      </c>
      <c r="AN523">
        <v>2.1207131272394102E-3</v>
      </c>
      <c r="AO523">
        <v>0</v>
      </c>
      <c r="AP523">
        <v>3.002465177379285E-3</v>
      </c>
      <c r="AQ523">
        <v>1.7126528266737561E-2</v>
      </c>
      <c r="AR523">
        <v>8.2750070552164486E-3</v>
      </c>
      <c r="AS523">
        <v>1.36460612661914E-2</v>
      </c>
      <c r="AT523">
        <v>3.829955726312837E-3</v>
      </c>
      <c r="AU523">
        <v>2.5604524673586552E-3</v>
      </c>
      <c r="AV523">
        <v>2.4912336905225738E-3</v>
      </c>
      <c r="AW523">
        <v>4.0382684085566257E-2</v>
      </c>
      <c r="AX523">
        <v>2.791348855949147E-3</v>
      </c>
      <c r="AY523">
        <v>0</v>
      </c>
      <c r="AZ523">
        <v>3.5851334932471127E-2</v>
      </c>
      <c r="BA523">
        <v>2.2794567692349479E-3</v>
      </c>
      <c r="BB523">
        <v>3.4932896014181051E-3</v>
      </c>
      <c r="BC523">
        <v>1.9835884602778488E-2</v>
      </c>
      <c r="BD523">
        <v>3.5100600311720551E-3</v>
      </c>
      <c r="BE523">
        <v>4.9075029750423362E-3</v>
      </c>
      <c r="BF523">
        <v>2.7768958881305181E-2</v>
      </c>
      <c r="BG523">
        <v>2.4647471482411982E-3</v>
      </c>
      <c r="BH523">
        <v>2.315735215785427E-3</v>
      </c>
      <c r="BI523">
        <v>8.8444466899573731E-3</v>
      </c>
      <c r="BJ523">
        <v>4.3212616496382111E-3</v>
      </c>
      <c r="BK523">
        <v>7.0872943357909264E-3</v>
      </c>
      <c r="BL523">
        <v>4.3259001034023463E-3</v>
      </c>
      <c r="BM523">
        <v>3.6782993811822998E-2</v>
      </c>
      <c r="BN523">
        <v>2.2857376553843262E-3</v>
      </c>
      <c r="BO523">
        <v>1.2663469591299039E-2</v>
      </c>
      <c r="BP523">
        <v>4.711177105559421E-3</v>
      </c>
      <c r="BQ523">
        <v>3.8384501387960538E-3</v>
      </c>
      <c r="BR523">
        <v>2.8938291912613129E-2</v>
      </c>
      <c r="BS523">
        <v>0</v>
      </c>
      <c r="BT523">
        <v>2.4588508327565142E-3</v>
      </c>
      <c r="BU523">
        <v>4.7862886877879617E-3</v>
      </c>
      <c r="BV523">
        <v>5.3944159048438323E-3</v>
      </c>
      <c r="BW523">
        <v>2.4616149665550799E-3</v>
      </c>
      <c r="BX523">
        <v>8.2911903739959041E-3</v>
      </c>
      <c r="BY523">
        <v>7.2960404242670383E-3</v>
      </c>
      <c r="BZ523">
        <v>0</v>
      </c>
      <c r="CA523">
        <v>2.4804712741964751E-3</v>
      </c>
      <c r="CB523">
        <v>3.38195328044573E-3</v>
      </c>
      <c r="CC523">
        <v>1.765527511040323E-2</v>
      </c>
      <c r="CD523">
        <v>5.970138897473309E-3</v>
      </c>
      <c r="CE523">
        <v>1.85330362080584E-3</v>
      </c>
      <c r="CF523">
        <v>4.6748213593523743E-3</v>
      </c>
      <c r="CG523">
        <v>4.3127662180134554E-3</v>
      </c>
      <c r="CH523">
        <v>3.145640096809925E-3</v>
      </c>
      <c r="CI523">
        <v>2.3410523120113821E-2</v>
      </c>
      <c r="CJ523">
        <v>2.6026583769808861E-2</v>
      </c>
      <c r="CK523">
        <v>1.701209171019543E-2</v>
      </c>
      <c r="CL523">
        <v>1.688312407341223E-3</v>
      </c>
      <c r="CM523">
        <v>1.6119126243926609E-2</v>
      </c>
      <c r="CN523">
        <v>0</v>
      </c>
      <c r="CO523">
        <v>0</v>
      </c>
      <c r="CP523">
        <v>9.6088258801341093E-3</v>
      </c>
      <c r="CQ523">
        <v>3.056039826556643E-3</v>
      </c>
      <c r="CR523">
        <v>5.095486948459705E-2</v>
      </c>
      <c r="CS523">
        <v>0</v>
      </c>
      <c r="CT523">
        <v>3.343613111243586E-3</v>
      </c>
      <c r="CU523">
        <v>1.3523386381497341E-2</v>
      </c>
      <c r="CV523">
        <v>1.1133889395996259E-2</v>
      </c>
      <c r="CW523">
        <v>8.4364360290887057E-3</v>
      </c>
      <c r="CX523">
        <v>0</v>
      </c>
      <c r="CY523">
        <v>0</v>
      </c>
      <c r="CZ523">
        <v>0</v>
      </c>
      <c r="DA523">
        <v>1.692539707504913E-3</v>
      </c>
      <c r="DB523">
        <v>0</v>
      </c>
      <c r="DC523">
        <v>2.1165347389283089E-3</v>
      </c>
      <c r="DD523">
        <v>0</v>
      </c>
      <c r="DE523">
        <v>0</v>
      </c>
      <c r="DF523">
        <v>2.9047310308518868E-3</v>
      </c>
      <c r="DG523">
        <v>2.5469587724238461E-11</v>
      </c>
      <c r="DH523">
        <v>1.6832686428499321E-3</v>
      </c>
      <c r="DI523">
        <v>2.0231129397057309E-3</v>
      </c>
      <c r="DJ523">
        <v>2.0382515798756371E-3</v>
      </c>
      <c r="DK523">
        <v>2.0238203841423281E-3</v>
      </c>
      <c r="DL523">
        <v>1.27233263285249E-2</v>
      </c>
      <c r="DM523">
        <v>2.5935827101037142E-3</v>
      </c>
      <c r="DN523">
        <v>2.454550827740595E-2</v>
      </c>
      <c r="DO523">
        <v>1.9924569423141029E-2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</row>
    <row r="524" spans="1:133" x14ac:dyDescent="0.35">
      <c r="A524" s="2">
        <v>44586</v>
      </c>
      <c r="B524">
        <v>6.2228763751412336E-3</v>
      </c>
      <c r="C524">
        <v>5.2736872326723493E-3</v>
      </c>
      <c r="D524">
        <v>2.3749329037314531E-3</v>
      </c>
      <c r="E524">
        <v>4.5984474176818573E-3</v>
      </c>
      <c r="F524">
        <v>3.9817690726967423E-3</v>
      </c>
      <c r="G524">
        <v>3.654007501742195E-3</v>
      </c>
      <c r="H524">
        <v>2.472545381324982E-3</v>
      </c>
      <c r="I524">
        <v>2.7799160967931311E-3</v>
      </c>
      <c r="J524">
        <v>2.096514796181035E-2</v>
      </c>
      <c r="K524">
        <v>3.0439126285920549E-3</v>
      </c>
      <c r="L524">
        <v>6.51227185490873E-2</v>
      </c>
      <c r="M524">
        <v>5.0882811935300899E-2</v>
      </c>
      <c r="N524">
        <v>0</v>
      </c>
      <c r="O524">
        <v>6.59502297576341E-3</v>
      </c>
      <c r="P524">
        <v>7.4566581857615137E-4</v>
      </c>
      <c r="Q524">
        <v>0</v>
      </c>
      <c r="R524">
        <v>7.7551295312820378E-3</v>
      </c>
      <c r="S524">
        <v>4.0532478876706681E-3</v>
      </c>
      <c r="T524">
        <v>2.6918858767014569E-3</v>
      </c>
      <c r="U524">
        <v>1.119539609990329E-2</v>
      </c>
      <c r="V524">
        <v>4.681531273196266E-3</v>
      </c>
      <c r="W524">
        <v>9.2465147429611535E-3</v>
      </c>
      <c r="X524">
        <v>0</v>
      </c>
      <c r="Y524">
        <v>2.7166651703234282E-3</v>
      </c>
      <c r="Z524">
        <v>2.1567940116747428E-3</v>
      </c>
      <c r="AA524">
        <v>2.3235474450865419E-3</v>
      </c>
      <c r="AB524">
        <v>1.9731624863465538E-2</v>
      </c>
      <c r="AC524">
        <v>2.05995442157977E-2</v>
      </c>
      <c r="AD524">
        <v>4.9335597312999847E-3</v>
      </c>
      <c r="AE524">
        <v>0</v>
      </c>
      <c r="AF524">
        <v>3.2702158505316711E-3</v>
      </c>
      <c r="AG524">
        <v>1.4586002119833951E-2</v>
      </c>
      <c r="AH524">
        <v>3.106663926281842E-3</v>
      </c>
      <c r="AI524">
        <v>8.1758298489531603E-3</v>
      </c>
      <c r="AJ524">
        <v>4.5521783869678931E-3</v>
      </c>
      <c r="AK524">
        <v>4.2667555053186403E-2</v>
      </c>
      <c r="AL524">
        <v>3.9897280078359278E-3</v>
      </c>
      <c r="AM524">
        <v>3.6547670392357541E-3</v>
      </c>
      <c r="AN524">
        <v>2.1207131272394102E-3</v>
      </c>
      <c r="AO524">
        <v>0</v>
      </c>
      <c r="AP524">
        <v>3.002465177379285E-3</v>
      </c>
      <c r="AQ524">
        <v>1.7126528266737561E-2</v>
      </c>
      <c r="AR524">
        <v>8.2750070552164486E-3</v>
      </c>
      <c r="AS524">
        <v>1.36460612661914E-2</v>
      </c>
      <c r="AT524">
        <v>3.829955726312837E-3</v>
      </c>
      <c r="AU524">
        <v>2.5604524673586552E-3</v>
      </c>
      <c r="AV524">
        <v>2.4912336905225738E-3</v>
      </c>
      <c r="AW524">
        <v>4.0382684085566257E-2</v>
      </c>
      <c r="AX524">
        <v>2.791348855949147E-3</v>
      </c>
      <c r="AY524">
        <v>0</v>
      </c>
      <c r="AZ524">
        <v>3.5851334932471127E-2</v>
      </c>
      <c r="BA524">
        <v>2.2794567692349479E-3</v>
      </c>
      <c r="BB524">
        <v>3.4932896014181051E-3</v>
      </c>
      <c r="BC524">
        <v>1.9835884602778488E-2</v>
      </c>
      <c r="BD524">
        <v>3.5100600311720551E-3</v>
      </c>
      <c r="BE524">
        <v>4.9075029750423362E-3</v>
      </c>
      <c r="BF524">
        <v>2.7768958881305181E-2</v>
      </c>
      <c r="BG524">
        <v>2.4647471482411982E-3</v>
      </c>
      <c r="BH524">
        <v>2.315735215785427E-3</v>
      </c>
      <c r="BI524">
        <v>8.8444466899573731E-3</v>
      </c>
      <c r="BJ524">
        <v>4.3212616496382111E-3</v>
      </c>
      <c r="BK524">
        <v>7.0872943357909264E-3</v>
      </c>
      <c r="BL524">
        <v>4.3259001034023463E-3</v>
      </c>
      <c r="BM524">
        <v>3.6782993811822998E-2</v>
      </c>
      <c r="BN524">
        <v>2.2857376553843262E-3</v>
      </c>
      <c r="BO524">
        <v>1.2663469591299039E-2</v>
      </c>
      <c r="BP524">
        <v>4.711177105559421E-3</v>
      </c>
      <c r="BQ524">
        <v>3.8384501387960538E-3</v>
      </c>
      <c r="BR524">
        <v>2.8938291912613129E-2</v>
      </c>
      <c r="BS524">
        <v>0</v>
      </c>
      <c r="BT524">
        <v>2.4588508327565142E-3</v>
      </c>
      <c r="BU524">
        <v>4.7862886877879617E-3</v>
      </c>
      <c r="BV524">
        <v>5.3944159048438323E-3</v>
      </c>
      <c r="BW524">
        <v>2.4616149665550799E-3</v>
      </c>
      <c r="BX524">
        <v>8.2911903739959041E-3</v>
      </c>
      <c r="BY524">
        <v>7.2960404242670383E-3</v>
      </c>
      <c r="BZ524">
        <v>0</v>
      </c>
      <c r="CA524">
        <v>2.4804712741964751E-3</v>
      </c>
      <c r="CB524">
        <v>3.38195328044573E-3</v>
      </c>
      <c r="CC524">
        <v>1.765527511040323E-2</v>
      </c>
      <c r="CD524">
        <v>5.970138897473309E-3</v>
      </c>
      <c r="CE524">
        <v>1.85330362080584E-3</v>
      </c>
      <c r="CF524">
        <v>4.6748213593523743E-3</v>
      </c>
      <c r="CG524">
        <v>4.3127662180134554E-3</v>
      </c>
      <c r="CH524">
        <v>3.145640096809925E-3</v>
      </c>
      <c r="CI524">
        <v>2.3410523120113821E-2</v>
      </c>
      <c r="CJ524">
        <v>2.6026583769808861E-2</v>
      </c>
      <c r="CK524">
        <v>1.701209171019543E-2</v>
      </c>
      <c r="CL524">
        <v>1.688312407341223E-3</v>
      </c>
      <c r="CM524">
        <v>1.6119126243926609E-2</v>
      </c>
      <c r="CN524">
        <v>0</v>
      </c>
      <c r="CO524">
        <v>0</v>
      </c>
      <c r="CP524">
        <v>9.6088258801341093E-3</v>
      </c>
      <c r="CQ524">
        <v>3.056039826556643E-3</v>
      </c>
      <c r="CR524">
        <v>5.095486948459705E-2</v>
      </c>
      <c r="CS524">
        <v>0</v>
      </c>
      <c r="CT524">
        <v>3.343613111243586E-3</v>
      </c>
      <c r="CU524">
        <v>1.3523386381497341E-2</v>
      </c>
      <c r="CV524">
        <v>1.1133889395996259E-2</v>
      </c>
      <c r="CW524">
        <v>8.4364360290887057E-3</v>
      </c>
      <c r="CX524">
        <v>0</v>
      </c>
      <c r="CY524">
        <v>0</v>
      </c>
      <c r="CZ524">
        <v>0</v>
      </c>
      <c r="DA524">
        <v>1.692539707504913E-3</v>
      </c>
      <c r="DB524">
        <v>0</v>
      </c>
      <c r="DC524">
        <v>2.1165347389283089E-3</v>
      </c>
      <c r="DD524">
        <v>0</v>
      </c>
      <c r="DE524">
        <v>0</v>
      </c>
      <c r="DF524">
        <v>2.9047310308518868E-3</v>
      </c>
      <c r="DG524">
        <v>2.5469587724238461E-11</v>
      </c>
      <c r="DH524">
        <v>1.6832686428499321E-3</v>
      </c>
      <c r="DI524">
        <v>2.0231129397057309E-3</v>
      </c>
      <c r="DJ524">
        <v>2.0382515798756371E-3</v>
      </c>
      <c r="DK524">
        <v>2.0238203841423281E-3</v>
      </c>
      <c r="DL524">
        <v>1.27233263285249E-2</v>
      </c>
      <c r="DM524">
        <v>2.5935827101037142E-3</v>
      </c>
      <c r="DN524">
        <v>2.454550827740595E-2</v>
      </c>
      <c r="DO524">
        <v>1.9924569423141029E-2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</row>
    <row r="525" spans="1:133" x14ac:dyDescent="0.35">
      <c r="A525" s="2">
        <v>44587</v>
      </c>
      <c r="B525">
        <v>6.2228763751412336E-3</v>
      </c>
      <c r="C525">
        <v>5.2736872326723493E-3</v>
      </c>
      <c r="D525">
        <v>2.3749329037314531E-3</v>
      </c>
      <c r="E525">
        <v>4.5984474176818573E-3</v>
      </c>
      <c r="F525">
        <v>3.9817690726967423E-3</v>
      </c>
      <c r="G525">
        <v>3.654007501742195E-3</v>
      </c>
      <c r="H525">
        <v>2.472545381324982E-3</v>
      </c>
      <c r="I525">
        <v>2.7799160967931311E-3</v>
      </c>
      <c r="J525">
        <v>2.096514796181035E-2</v>
      </c>
      <c r="K525">
        <v>3.0439126285920549E-3</v>
      </c>
      <c r="L525">
        <v>6.51227185490873E-2</v>
      </c>
      <c r="M525">
        <v>5.0882811935300899E-2</v>
      </c>
      <c r="N525">
        <v>0</v>
      </c>
      <c r="O525">
        <v>6.59502297576341E-3</v>
      </c>
      <c r="P525">
        <v>7.4566581857615137E-4</v>
      </c>
      <c r="Q525">
        <v>0</v>
      </c>
      <c r="R525">
        <v>7.7551295312820378E-3</v>
      </c>
      <c r="S525">
        <v>4.0532478876706681E-3</v>
      </c>
      <c r="T525">
        <v>2.6918858767014569E-3</v>
      </c>
      <c r="U525">
        <v>1.119539609990329E-2</v>
      </c>
      <c r="V525">
        <v>4.681531273196266E-3</v>
      </c>
      <c r="W525">
        <v>9.2465147429611535E-3</v>
      </c>
      <c r="X525">
        <v>0</v>
      </c>
      <c r="Y525">
        <v>2.7166651703234282E-3</v>
      </c>
      <c r="Z525">
        <v>2.1567940116747428E-3</v>
      </c>
      <c r="AA525">
        <v>2.3235474450865419E-3</v>
      </c>
      <c r="AB525">
        <v>1.9731624863465538E-2</v>
      </c>
      <c r="AC525">
        <v>2.05995442157977E-2</v>
      </c>
      <c r="AD525">
        <v>4.9335597312999847E-3</v>
      </c>
      <c r="AE525">
        <v>0</v>
      </c>
      <c r="AF525">
        <v>3.2702158505316711E-3</v>
      </c>
      <c r="AG525">
        <v>1.4586002119833951E-2</v>
      </c>
      <c r="AH525">
        <v>3.106663926281842E-3</v>
      </c>
      <c r="AI525">
        <v>8.1758298489531603E-3</v>
      </c>
      <c r="AJ525">
        <v>4.5521783869678931E-3</v>
      </c>
      <c r="AK525">
        <v>4.2667555053186403E-2</v>
      </c>
      <c r="AL525">
        <v>3.9897280078359278E-3</v>
      </c>
      <c r="AM525">
        <v>3.6547670392357541E-3</v>
      </c>
      <c r="AN525">
        <v>2.1207131272394102E-3</v>
      </c>
      <c r="AO525">
        <v>0</v>
      </c>
      <c r="AP525">
        <v>3.002465177379285E-3</v>
      </c>
      <c r="AQ525">
        <v>1.7126528266737561E-2</v>
      </c>
      <c r="AR525">
        <v>8.2750070552164486E-3</v>
      </c>
      <c r="AS525">
        <v>1.36460612661914E-2</v>
      </c>
      <c r="AT525">
        <v>3.829955726312837E-3</v>
      </c>
      <c r="AU525">
        <v>2.5604524673586552E-3</v>
      </c>
      <c r="AV525">
        <v>2.4912336905225738E-3</v>
      </c>
      <c r="AW525">
        <v>4.0382684085566257E-2</v>
      </c>
      <c r="AX525">
        <v>2.791348855949147E-3</v>
      </c>
      <c r="AY525">
        <v>0</v>
      </c>
      <c r="AZ525">
        <v>3.5851334932471127E-2</v>
      </c>
      <c r="BA525">
        <v>2.2794567692349479E-3</v>
      </c>
      <c r="BB525">
        <v>3.4932896014181051E-3</v>
      </c>
      <c r="BC525">
        <v>1.9835884602778488E-2</v>
      </c>
      <c r="BD525">
        <v>3.5100600311720551E-3</v>
      </c>
      <c r="BE525">
        <v>4.9075029750423362E-3</v>
      </c>
      <c r="BF525">
        <v>2.7768958881305181E-2</v>
      </c>
      <c r="BG525">
        <v>2.4647471482411982E-3</v>
      </c>
      <c r="BH525">
        <v>2.315735215785427E-3</v>
      </c>
      <c r="BI525">
        <v>8.8444466899573731E-3</v>
      </c>
      <c r="BJ525">
        <v>4.3212616496382111E-3</v>
      </c>
      <c r="BK525">
        <v>7.0872943357909264E-3</v>
      </c>
      <c r="BL525">
        <v>4.3259001034023463E-3</v>
      </c>
      <c r="BM525">
        <v>3.6782993811822998E-2</v>
      </c>
      <c r="BN525">
        <v>2.2857376553843262E-3</v>
      </c>
      <c r="BO525">
        <v>1.2663469591299039E-2</v>
      </c>
      <c r="BP525">
        <v>4.711177105559421E-3</v>
      </c>
      <c r="BQ525">
        <v>3.8384501387960538E-3</v>
      </c>
      <c r="BR525">
        <v>2.8938291912613129E-2</v>
      </c>
      <c r="BS525">
        <v>0</v>
      </c>
      <c r="BT525">
        <v>2.4588508327565142E-3</v>
      </c>
      <c r="BU525">
        <v>4.7862886877879617E-3</v>
      </c>
      <c r="BV525">
        <v>5.3944159048438323E-3</v>
      </c>
      <c r="BW525">
        <v>2.4616149665550799E-3</v>
      </c>
      <c r="BX525">
        <v>8.2911903739959041E-3</v>
      </c>
      <c r="BY525">
        <v>7.2960404242670383E-3</v>
      </c>
      <c r="BZ525">
        <v>0</v>
      </c>
      <c r="CA525">
        <v>2.4804712741964751E-3</v>
      </c>
      <c r="CB525">
        <v>3.38195328044573E-3</v>
      </c>
      <c r="CC525">
        <v>1.765527511040323E-2</v>
      </c>
      <c r="CD525">
        <v>5.970138897473309E-3</v>
      </c>
      <c r="CE525">
        <v>1.85330362080584E-3</v>
      </c>
      <c r="CF525">
        <v>4.6748213593523743E-3</v>
      </c>
      <c r="CG525">
        <v>4.3127662180134554E-3</v>
      </c>
      <c r="CH525">
        <v>3.145640096809925E-3</v>
      </c>
      <c r="CI525">
        <v>2.3410523120113821E-2</v>
      </c>
      <c r="CJ525">
        <v>2.6026583769808861E-2</v>
      </c>
      <c r="CK525">
        <v>1.701209171019543E-2</v>
      </c>
      <c r="CL525">
        <v>1.688312407341223E-3</v>
      </c>
      <c r="CM525">
        <v>1.6119126243926609E-2</v>
      </c>
      <c r="CN525">
        <v>0</v>
      </c>
      <c r="CO525">
        <v>0</v>
      </c>
      <c r="CP525">
        <v>9.6088258801341093E-3</v>
      </c>
      <c r="CQ525">
        <v>3.056039826556643E-3</v>
      </c>
      <c r="CR525">
        <v>5.095486948459705E-2</v>
      </c>
      <c r="CS525">
        <v>0</v>
      </c>
      <c r="CT525">
        <v>3.343613111243586E-3</v>
      </c>
      <c r="CU525">
        <v>1.3523386381497341E-2</v>
      </c>
      <c r="CV525">
        <v>1.1133889395996259E-2</v>
      </c>
      <c r="CW525">
        <v>8.4364360290887057E-3</v>
      </c>
      <c r="CX525">
        <v>0</v>
      </c>
      <c r="CY525">
        <v>0</v>
      </c>
      <c r="CZ525">
        <v>0</v>
      </c>
      <c r="DA525">
        <v>1.692539707504913E-3</v>
      </c>
      <c r="DB525">
        <v>0</v>
      </c>
      <c r="DC525">
        <v>2.1165347389283089E-3</v>
      </c>
      <c r="DD525">
        <v>0</v>
      </c>
      <c r="DE525">
        <v>0</v>
      </c>
      <c r="DF525">
        <v>2.9047310308518868E-3</v>
      </c>
      <c r="DG525">
        <v>2.5469587724238461E-11</v>
      </c>
      <c r="DH525">
        <v>1.6832686428499321E-3</v>
      </c>
      <c r="DI525">
        <v>2.0231129397057309E-3</v>
      </c>
      <c r="DJ525">
        <v>2.0382515798756371E-3</v>
      </c>
      <c r="DK525">
        <v>2.0238203841423281E-3</v>
      </c>
      <c r="DL525">
        <v>1.27233263285249E-2</v>
      </c>
      <c r="DM525">
        <v>2.5935827101037142E-3</v>
      </c>
      <c r="DN525">
        <v>2.454550827740595E-2</v>
      </c>
      <c r="DO525">
        <v>1.9924569423141029E-2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</row>
    <row r="526" spans="1:133" x14ac:dyDescent="0.35">
      <c r="A526" s="2">
        <v>44588</v>
      </c>
      <c r="B526">
        <v>6.2228763751412336E-3</v>
      </c>
      <c r="C526">
        <v>5.2736872326723493E-3</v>
      </c>
      <c r="D526">
        <v>2.3749329037314531E-3</v>
      </c>
      <c r="E526">
        <v>4.5984474176818573E-3</v>
      </c>
      <c r="F526">
        <v>3.9817690726967423E-3</v>
      </c>
      <c r="G526">
        <v>3.654007501742195E-3</v>
      </c>
      <c r="H526">
        <v>2.472545381324982E-3</v>
      </c>
      <c r="I526">
        <v>2.7799160967931311E-3</v>
      </c>
      <c r="J526">
        <v>2.096514796181035E-2</v>
      </c>
      <c r="K526">
        <v>3.0439126285920549E-3</v>
      </c>
      <c r="L526">
        <v>6.51227185490873E-2</v>
      </c>
      <c r="M526">
        <v>5.0882811935300899E-2</v>
      </c>
      <c r="N526">
        <v>0</v>
      </c>
      <c r="O526">
        <v>6.59502297576341E-3</v>
      </c>
      <c r="P526">
        <v>7.4566581857615137E-4</v>
      </c>
      <c r="Q526">
        <v>0</v>
      </c>
      <c r="R526">
        <v>7.7551295312820378E-3</v>
      </c>
      <c r="S526">
        <v>4.0532478876706681E-3</v>
      </c>
      <c r="T526">
        <v>2.6918858767014569E-3</v>
      </c>
      <c r="U526">
        <v>1.119539609990329E-2</v>
      </c>
      <c r="V526">
        <v>4.681531273196266E-3</v>
      </c>
      <c r="W526">
        <v>9.2465147429611535E-3</v>
      </c>
      <c r="X526">
        <v>0</v>
      </c>
      <c r="Y526">
        <v>2.7166651703234282E-3</v>
      </c>
      <c r="Z526">
        <v>2.1567940116747428E-3</v>
      </c>
      <c r="AA526">
        <v>2.3235474450865419E-3</v>
      </c>
      <c r="AB526">
        <v>1.9731624863465538E-2</v>
      </c>
      <c r="AC526">
        <v>2.05995442157977E-2</v>
      </c>
      <c r="AD526">
        <v>4.9335597312999847E-3</v>
      </c>
      <c r="AE526">
        <v>0</v>
      </c>
      <c r="AF526">
        <v>3.2702158505316711E-3</v>
      </c>
      <c r="AG526">
        <v>1.4586002119833951E-2</v>
      </c>
      <c r="AH526">
        <v>3.106663926281842E-3</v>
      </c>
      <c r="AI526">
        <v>8.1758298489531603E-3</v>
      </c>
      <c r="AJ526">
        <v>4.5521783869678931E-3</v>
      </c>
      <c r="AK526">
        <v>4.2667555053186403E-2</v>
      </c>
      <c r="AL526">
        <v>3.9897280078359278E-3</v>
      </c>
      <c r="AM526">
        <v>3.6547670392357541E-3</v>
      </c>
      <c r="AN526">
        <v>2.1207131272394102E-3</v>
      </c>
      <c r="AO526">
        <v>0</v>
      </c>
      <c r="AP526">
        <v>3.002465177379285E-3</v>
      </c>
      <c r="AQ526">
        <v>1.7126528266737561E-2</v>
      </c>
      <c r="AR526">
        <v>8.2750070552164486E-3</v>
      </c>
      <c r="AS526">
        <v>1.36460612661914E-2</v>
      </c>
      <c r="AT526">
        <v>3.829955726312837E-3</v>
      </c>
      <c r="AU526">
        <v>2.5604524673586552E-3</v>
      </c>
      <c r="AV526">
        <v>2.4912336905225738E-3</v>
      </c>
      <c r="AW526">
        <v>4.0382684085566257E-2</v>
      </c>
      <c r="AX526">
        <v>2.791348855949147E-3</v>
      </c>
      <c r="AY526">
        <v>0</v>
      </c>
      <c r="AZ526">
        <v>3.5851334932471127E-2</v>
      </c>
      <c r="BA526">
        <v>2.2794567692349479E-3</v>
      </c>
      <c r="BB526">
        <v>3.4932896014181051E-3</v>
      </c>
      <c r="BC526">
        <v>1.9835884602778488E-2</v>
      </c>
      <c r="BD526">
        <v>3.5100600311720551E-3</v>
      </c>
      <c r="BE526">
        <v>4.9075029750423362E-3</v>
      </c>
      <c r="BF526">
        <v>2.7768958881305181E-2</v>
      </c>
      <c r="BG526">
        <v>2.4647471482411982E-3</v>
      </c>
      <c r="BH526">
        <v>2.315735215785427E-3</v>
      </c>
      <c r="BI526">
        <v>8.8444466899573731E-3</v>
      </c>
      <c r="BJ526">
        <v>4.3212616496382111E-3</v>
      </c>
      <c r="BK526">
        <v>7.0872943357909264E-3</v>
      </c>
      <c r="BL526">
        <v>4.3259001034023463E-3</v>
      </c>
      <c r="BM526">
        <v>3.6782993811822998E-2</v>
      </c>
      <c r="BN526">
        <v>2.2857376553843262E-3</v>
      </c>
      <c r="BO526">
        <v>1.2663469591299039E-2</v>
      </c>
      <c r="BP526">
        <v>4.711177105559421E-3</v>
      </c>
      <c r="BQ526">
        <v>3.8384501387960538E-3</v>
      </c>
      <c r="BR526">
        <v>2.8938291912613129E-2</v>
      </c>
      <c r="BS526">
        <v>0</v>
      </c>
      <c r="BT526">
        <v>2.4588508327565142E-3</v>
      </c>
      <c r="BU526">
        <v>4.7862886877879617E-3</v>
      </c>
      <c r="BV526">
        <v>5.3944159048438323E-3</v>
      </c>
      <c r="BW526">
        <v>2.4616149665550799E-3</v>
      </c>
      <c r="BX526">
        <v>8.2911903739959041E-3</v>
      </c>
      <c r="BY526">
        <v>7.2960404242670383E-3</v>
      </c>
      <c r="BZ526">
        <v>0</v>
      </c>
      <c r="CA526">
        <v>2.4804712741964751E-3</v>
      </c>
      <c r="CB526">
        <v>3.38195328044573E-3</v>
      </c>
      <c r="CC526">
        <v>1.765527511040323E-2</v>
      </c>
      <c r="CD526">
        <v>5.970138897473309E-3</v>
      </c>
      <c r="CE526">
        <v>1.85330362080584E-3</v>
      </c>
      <c r="CF526">
        <v>4.6748213593523743E-3</v>
      </c>
      <c r="CG526">
        <v>4.3127662180134554E-3</v>
      </c>
      <c r="CH526">
        <v>3.145640096809925E-3</v>
      </c>
      <c r="CI526">
        <v>2.3410523120113821E-2</v>
      </c>
      <c r="CJ526">
        <v>2.6026583769808861E-2</v>
      </c>
      <c r="CK526">
        <v>1.701209171019543E-2</v>
      </c>
      <c r="CL526">
        <v>1.688312407341223E-3</v>
      </c>
      <c r="CM526">
        <v>1.6119126243926609E-2</v>
      </c>
      <c r="CN526">
        <v>0</v>
      </c>
      <c r="CO526">
        <v>0</v>
      </c>
      <c r="CP526">
        <v>9.6088258801341093E-3</v>
      </c>
      <c r="CQ526">
        <v>3.056039826556643E-3</v>
      </c>
      <c r="CR526">
        <v>5.095486948459705E-2</v>
      </c>
      <c r="CS526">
        <v>0</v>
      </c>
      <c r="CT526">
        <v>3.343613111243586E-3</v>
      </c>
      <c r="CU526">
        <v>1.3523386381497341E-2</v>
      </c>
      <c r="CV526">
        <v>1.1133889395996259E-2</v>
      </c>
      <c r="CW526">
        <v>8.4364360290887057E-3</v>
      </c>
      <c r="CX526">
        <v>0</v>
      </c>
      <c r="CY526">
        <v>0</v>
      </c>
      <c r="CZ526">
        <v>0</v>
      </c>
      <c r="DA526">
        <v>1.692539707504913E-3</v>
      </c>
      <c r="DB526">
        <v>0</v>
      </c>
      <c r="DC526">
        <v>2.1165347389283089E-3</v>
      </c>
      <c r="DD526">
        <v>0</v>
      </c>
      <c r="DE526">
        <v>0</v>
      </c>
      <c r="DF526">
        <v>2.9047310308518868E-3</v>
      </c>
      <c r="DG526">
        <v>2.5469587724238461E-11</v>
      </c>
      <c r="DH526">
        <v>1.6832686428499321E-3</v>
      </c>
      <c r="DI526">
        <v>2.0231129397057309E-3</v>
      </c>
      <c r="DJ526">
        <v>2.0382515798756371E-3</v>
      </c>
      <c r="DK526">
        <v>2.0238203841423281E-3</v>
      </c>
      <c r="DL526">
        <v>1.27233263285249E-2</v>
      </c>
      <c r="DM526">
        <v>2.5935827101037142E-3</v>
      </c>
      <c r="DN526">
        <v>2.454550827740595E-2</v>
      </c>
      <c r="DO526">
        <v>1.9924569423141029E-2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</row>
    <row r="527" spans="1:133" x14ac:dyDescent="0.35">
      <c r="A527" s="2">
        <v>44589</v>
      </c>
      <c r="B527">
        <v>6.2228763751412336E-3</v>
      </c>
      <c r="C527">
        <v>5.2736872326723493E-3</v>
      </c>
      <c r="D527">
        <v>2.3749329037314531E-3</v>
      </c>
      <c r="E527">
        <v>4.5984474176818573E-3</v>
      </c>
      <c r="F527">
        <v>3.9817690726967423E-3</v>
      </c>
      <c r="G527">
        <v>3.654007501742195E-3</v>
      </c>
      <c r="H527">
        <v>2.472545381324982E-3</v>
      </c>
      <c r="I527">
        <v>2.7799160967931311E-3</v>
      </c>
      <c r="J527">
        <v>2.096514796181035E-2</v>
      </c>
      <c r="K527">
        <v>3.0439126285920549E-3</v>
      </c>
      <c r="L527">
        <v>6.51227185490873E-2</v>
      </c>
      <c r="M527">
        <v>5.0882811935300899E-2</v>
      </c>
      <c r="N527">
        <v>0</v>
      </c>
      <c r="O527">
        <v>6.59502297576341E-3</v>
      </c>
      <c r="P527">
        <v>7.4566581857615137E-4</v>
      </c>
      <c r="Q527">
        <v>0</v>
      </c>
      <c r="R527">
        <v>7.7551295312820378E-3</v>
      </c>
      <c r="S527">
        <v>4.0532478876706681E-3</v>
      </c>
      <c r="T527">
        <v>2.6918858767014569E-3</v>
      </c>
      <c r="U527">
        <v>1.119539609990329E-2</v>
      </c>
      <c r="V527">
        <v>4.681531273196266E-3</v>
      </c>
      <c r="W527">
        <v>9.2465147429611535E-3</v>
      </c>
      <c r="X527">
        <v>0</v>
      </c>
      <c r="Y527">
        <v>2.7166651703234282E-3</v>
      </c>
      <c r="Z527">
        <v>2.1567940116747428E-3</v>
      </c>
      <c r="AA527">
        <v>2.3235474450865419E-3</v>
      </c>
      <c r="AB527">
        <v>1.9731624863465538E-2</v>
      </c>
      <c r="AC527">
        <v>2.05995442157977E-2</v>
      </c>
      <c r="AD527">
        <v>4.9335597312999847E-3</v>
      </c>
      <c r="AE527">
        <v>0</v>
      </c>
      <c r="AF527">
        <v>3.2702158505316711E-3</v>
      </c>
      <c r="AG527">
        <v>1.4586002119833951E-2</v>
      </c>
      <c r="AH527">
        <v>3.106663926281842E-3</v>
      </c>
      <c r="AI527">
        <v>8.1758298489531603E-3</v>
      </c>
      <c r="AJ527">
        <v>4.5521783869678931E-3</v>
      </c>
      <c r="AK527">
        <v>4.2667555053186403E-2</v>
      </c>
      <c r="AL527">
        <v>3.9897280078359278E-3</v>
      </c>
      <c r="AM527">
        <v>3.6547670392357541E-3</v>
      </c>
      <c r="AN527">
        <v>2.1207131272394102E-3</v>
      </c>
      <c r="AO527">
        <v>0</v>
      </c>
      <c r="AP527">
        <v>3.002465177379285E-3</v>
      </c>
      <c r="AQ527">
        <v>1.7126528266737561E-2</v>
      </c>
      <c r="AR527">
        <v>8.2750070552164486E-3</v>
      </c>
      <c r="AS527">
        <v>1.36460612661914E-2</v>
      </c>
      <c r="AT527">
        <v>3.829955726312837E-3</v>
      </c>
      <c r="AU527">
        <v>2.5604524673586552E-3</v>
      </c>
      <c r="AV527">
        <v>2.4912336905225738E-3</v>
      </c>
      <c r="AW527">
        <v>4.0382684085566257E-2</v>
      </c>
      <c r="AX527">
        <v>2.791348855949147E-3</v>
      </c>
      <c r="AY527">
        <v>0</v>
      </c>
      <c r="AZ527">
        <v>3.5851334932471127E-2</v>
      </c>
      <c r="BA527">
        <v>2.2794567692349479E-3</v>
      </c>
      <c r="BB527">
        <v>3.4932896014181051E-3</v>
      </c>
      <c r="BC527">
        <v>1.9835884602778488E-2</v>
      </c>
      <c r="BD527">
        <v>3.5100600311720551E-3</v>
      </c>
      <c r="BE527">
        <v>4.9075029750423362E-3</v>
      </c>
      <c r="BF527">
        <v>2.7768958881305181E-2</v>
      </c>
      <c r="BG527">
        <v>2.4647471482411982E-3</v>
      </c>
      <c r="BH527">
        <v>2.315735215785427E-3</v>
      </c>
      <c r="BI527">
        <v>8.8444466899573731E-3</v>
      </c>
      <c r="BJ527">
        <v>4.3212616496382111E-3</v>
      </c>
      <c r="BK527">
        <v>7.0872943357909264E-3</v>
      </c>
      <c r="BL527">
        <v>4.3259001034023463E-3</v>
      </c>
      <c r="BM527">
        <v>3.6782993811822998E-2</v>
      </c>
      <c r="BN527">
        <v>2.2857376553843262E-3</v>
      </c>
      <c r="BO527">
        <v>1.2663469591299039E-2</v>
      </c>
      <c r="BP527">
        <v>4.711177105559421E-3</v>
      </c>
      <c r="BQ527">
        <v>3.8384501387960538E-3</v>
      </c>
      <c r="BR527">
        <v>2.8938291912613129E-2</v>
      </c>
      <c r="BS527">
        <v>0</v>
      </c>
      <c r="BT527">
        <v>2.4588508327565142E-3</v>
      </c>
      <c r="BU527">
        <v>4.7862886877879617E-3</v>
      </c>
      <c r="BV527">
        <v>5.3944159048438323E-3</v>
      </c>
      <c r="BW527">
        <v>2.4616149665550799E-3</v>
      </c>
      <c r="BX527">
        <v>8.2911903739959041E-3</v>
      </c>
      <c r="BY527">
        <v>7.2960404242670383E-3</v>
      </c>
      <c r="BZ527">
        <v>0</v>
      </c>
      <c r="CA527">
        <v>2.4804712741964751E-3</v>
      </c>
      <c r="CB527">
        <v>3.38195328044573E-3</v>
      </c>
      <c r="CC527">
        <v>1.765527511040323E-2</v>
      </c>
      <c r="CD527">
        <v>5.970138897473309E-3</v>
      </c>
      <c r="CE527">
        <v>1.85330362080584E-3</v>
      </c>
      <c r="CF527">
        <v>4.6748213593523743E-3</v>
      </c>
      <c r="CG527">
        <v>4.3127662180134554E-3</v>
      </c>
      <c r="CH527">
        <v>3.145640096809925E-3</v>
      </c>
      <c r="CI527">
        <v>2.3410523120113821E-2</v>
      </c>
      <c r="CJ527">
        <v>2.6026583769808861E-2</v>
      </c>
      <c r="CK527">
        <v>1.701209171019543E-2</v>
      </c>
      <c r="CL527">
        <v>1.688312407341223E-3</v>
      </c>
      <c r="CM527">
        <v>1.6119126243926609E-2</v>
      </c>
      <c r="CN527">
        <v>0</v>
      </c>
      <c r="CO527">
        <v>0</v>
      </c>
      <c r="CP527">
        <v>9.6088258801341093E-3</v>
      </c>
      <c r="CQ527">
        <v>3.056039826556643E-3</v>
      </c>
      <c r="CR527">
        <v>5.095486948459705E-2</v>
      </c>
      <c r="CS527">
        <v>0</v>
      </c>
      <c r="CT527">
        <v>3.343613111243586E-3</v>
      </c>
      <c r="CU527">
        <v>1.3523386381497341E-2</v>
      </c>
      <c r="CV527">
        <v>1.1133889395996259E-2</v>
      </c>
      <c r="CW527">
        <v>8.4364360290887057E-3</v>
      </c>
      <c r="CX527">
        <v>0</v>
      </c>
      <c r="CY527">
        <v>0</v>
      </c>
      <c r="CZ527">
        <v>0</v>
      </c>
      <c r="DA527">
        <v>1.692539707504913E-3</v>
      </c>
      <c r="DB527">
        <v>0</v>
      </c>
      <c r="DC527">
        <v>2.1165347389283089E-3</v>
      </c>
      <c r="DD527">
        <v>0</v>
      </c>
      <c r="DE527">
        <v>0</v>
      </c>
      <c r="DF527">
        <v>2.9047310308518868E-3</v>
      </c>
      <c r="DG527">
        <v>2.5469587724238461E-11</v>
      </c>
      <c r="DH527">
        <v>1.6832686428499321E-3</v>
      </c>
      <c r="DI527">
        <v>2.0231129397057309E-3</v>
      </c>
      <c r="DJ527">
        <v>2.0382515798756371E-3</v>
      </c>
      <c r="DK527">
        <v>2.0238203841423281E-3</v>
      </c>
      <c r="DL527">
        <v>1.27233263285249E-2</v>
      </c>
      <c r="DM527">
        <v>2.5935827101037142E-3</v>
      </c>
      <c r="DN527">
        <v>2.454550827740595E-2</v>
      </c>
      <c r="DO527">
        <v>1.9924569423141029E-2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</row>
    <row r="528" spans="1:133" x14ac:dyDescent="0.35">
      <c r="A528" s="2">
        <v>44592</v>
      </c>
      <c r="B528">
        <v>6.2228763751412336E-3</v>
      </c>
      <c r="C528">
        <v>5.2736872326723493E-3</v>
      </c>
      <c r="D528">
        <v>2.3749329037314531E-3</v>
      </c>
      <c r="E528">
        <v>4.5984474176818573E-3</v>
      </c>
      <c r="F528">
        <v>3.9817690726967423E-3</v>
      </c>
      <c r="G528">
        <v>3.654007501742195E-3</v>
      </c>
      <c r="H528">
        <v>2.472545381324982E-3</v>
      </c>
      <c r="I528">
        <v>2.7799160967931311E-3</v>
      </c>
      <c r="J528">
        <v>2.096514796181035E-2</v>
      </c>
      <c r="K528">
        <v>3.0439126285920549E-3</v>
      </c>
      <c r="L528">
        <v>6.51227185490873E-2</v>
      </c>
      <c r="M528">
        <v>5.0882811935300899E-2</v>
      </c>
      <c r="N528">
        <v>0</v>
      </c>
      <c r="O528">
        <v>6.59502297576341E-3</v>
      </c>
      <c r="P528">
        <v>7.4566581857615137E-4</v>
      </c>
      <c r="Q528">
        <v>0</v>
      </c>
      <c r="R528">
        <v>7.7551295312820378E-3</v>
      </c>
      <c r="S528">
        <v>4.0532478876706681E-3</v>
      </c>
      <c r="T528">
        <v>2.6918858767014569E-3</v>
      </c>
      <c r="U528">
        <v>1.119539609990329E-2</v>
      </c>
      <c r="V528">
        <v>4.681531273196266E-3</v>
      </c>
      <c r="W528">
        <v>9.2465147429611535E-3</v>
      </c>
      <c r="X528">
        <v>0</v>
      </c>
      <c r="Y528">
        <v>2.7166651703234282E-3</v>
      </c>
      <c r="Z528">
        <v>2.1567940116747428E-3</v>
      </c>
      <c r="AA528">
        <v>2.3235474450865419E-3</v>
      </c>
      <c r="AB528">
        <v>1.9731624863465538E-2</v>
      </c>
      <c r="AC528">
        <v>2.05995442157977E-2</v>
      </c>
      <c r="AD528">
        <v>4.9335597312999847E-3</v>
      </c>
      <c r="AE528">
        <v>0</v>
      </c>
      <c r="AF528">
        <v>3.2702158505316711E-3</v>
      </c>
      <c r="AG528">
        <v>1.4586002119833951E-2</v>
      </c>
      <c r="AH528">
        <v>3.106663926281842E-3</v>
      </c>
      <c r="AI528">
        <v>8.1758298489531603E-3</v>
      </c>
      <c r="AJ528">
        <v>4.5521783869678931E-3</v>
      </c>
      <c r="AK528">
        <v>4.2667555053186403E-2</v>
      </c>
      <c r="AL528">
        <v>3.9897280078359278E-3</v>
      </c>
      <c r="AM528">
        <v>3.6547670392357541E-3</v>
      </c>
      <c r="AN528">
        <v>2.1207131272394102E-3</v>
      </c>
      <c r="AO528">
        <v>0</v>
      </c>
      <c r="AP528">
        <v>3.002465177379285E-3</v>
      </c>
      <c r="AQ528">
        <v>1.7126528266737561E-2</v>
      </c>
      <c r="AR528">
        <v>8.2750070552164486E-3</v>
      </c>
      <c r="AS528">
        <v>1.36460612661914E-2</v>
      </c>
      <c r="AT528">
        <v>3.829955726312837E-3</v>
      </c>
      <c r="AU528">
        <v>2.5604524673586552E-3</v>
      </c>
      <c r="AV528">
        <v>2.4912336905225738E-3</v>
      </c>
      <c r="AW528">
        <v>4.0382684085566257E-2</v>
      </c>
      <c r="AX528">
        <v>2.791348855949147E-3</v>
      </c>
      <c r="AY528">
        <v>0</v>
      </c>
      <c r="AZ528">
        <v>3.5851334932471127E-2</v>
      </c>
      <c r="BA528">
        <v>2.2794567692349479E-3</v>
      </c>
      <c r="BB528">
        <v>3.4932896014181051E-3</v>
      </c>
      <c r="BC528">
        <v>1.9835884602778488E-2</v>
      </c>
      <c r="BD528">
        <v>3.5100600311720551E-3</v>
      </c>
      <c r="BE528">
        <v>4.9075029750423362E-3</v>
      </c>
      <c r="BF528">
        <v>2.7768958881305181E-2</v>
      </c>
      <c r="BG528">
        <v>2.4647471482411982E-3</v>
      </c>
      <c r="BH528">
        <v>2.315735215785427E-3</v>
      </c>
      <c r="BI528">
        <v>8.8444466899573731E-3</v>
      </c>
      <c r="BJ528">
        <v>4.3212616496382111E-3</v>
      </c>
      <c r="BK528">
        <v>7.0872943357909264E-3</v>
      </c>
      <c r="BL528">
        <v>4.3259001034023463E-3</v>
      </c>
      <c r="BM528">
        <v>3.6782993811822998E-2</v>
      </c>
      <c r="BN528">
        <v>2.2857376553843262E-3</v>
      </c>
      <c r="BO528">
        <v>1.2663469591299039E-2</v>
      </c>
      <c r="BP528">
        <v>4.711177105559421E-3</v>
      </c>
      <c r="BQ528">
        <v>3.8384501387960538E-3</v>
      </c>
      <c r="BR528">
        <v>2.8938291912613129E-2</v>
      </c>
      <c r="BS528">
        <v>0</v>
      </c>
      <c r="BT528">
        <v>2.4588508327565142E-3</v>
      </c>
      <c r="BU528">
        <v>4.7862886877879617E-3</v>
      </c>
      <c r="BV528">
        <v>5.3944159048438323E-3</v>
      </c>
      <c r="BW528">
        <v>2.4616149665550799E-3</v>
      </c>
      <c r="BX528">
        <v>8.2911903739959041E-3</v>
      </c>
      <c r="BY528">
        <v>7.2960404242670383E-3</v>
      </c>
      <c r="BZ528">
        <v>0</v>
      </c>
      <c r="CA528">
        <v>2.4804712741964751E-3</v>
      </c>
      <c r="CB528">
        <v>3.38195328044573E-3</v>
      </c>
      <c r="CC528">
        <v>1.765527511040323E-2</v>
      </c>
      <c r="CD528">
        <v>5.970138897473309E-3</v>
      </c>
      <c r="CE528">
        <v>1.85330362080584E-3</v>
      </c>
      <c r="CF528">
        <v>4.6748213593523743E-3</v>
      </c>
      <c r="CG528">
        <v>4.3127662180134554E-3</v>
      </c>
      <c r="CH528">
        <v>3.145640096809925E-3</v>
      </c>
      <c r="CI528">
        <v>2.3410523120113821E-2</v>
      </c>
      <c r="CJ528">
        <v>2.6026583769808861E-2</v>
      </c>
      <c r="CK528">
        <v>1.701209171019543E-2</v>
      </c>
      <c r="CL528">
        <v>1.688312407341223E-3</v>
      </c>
      <c r="CM528">
        <v>1.6119126243926609E-2</v>
      </c>
      <c r="CN528">
        <v>0</v>
      </c>
      <c r="CO528">
        <v>0</v>
      </c>
      <c r="CP528">
        <v>9.6088258801341093E-3</v>
      </c>
      <c r="CQ528">
        <v>3.056039826556643E-3</v>
      </c>
      <c r="CR528">
        <v>5.095486948459705E-2</v>
      </c>
      <c r="CS528">
        <v>0</v>
      </c>
      <c r="CT528">
        <v>3.343613111243586E-3</v>
      </c>
      <c r="CU528">
        <v>1.3523386381497341E-2</v>
      </c>
      <c r="CV528">
        <v>1.1133889395996259E-2</v>
      </c>
      <c r="CW528">
        <v>8.4364360290887057E-3</v>
      </c>
      <c r="CX528">
        <v>0</v>
      </c>
      <c r="CY528">
        <v>0</v>
      </c>
      <c r="CZ528">
        <v>0</v>
      </c>
      <c r="DA528">
        <v>1.692539707504913E-3</v>
      </c>
      <c r="DB528">
        <v>0</v>
      </c>
      <c r="DC528">
        <v>2.1165347389283089E-3</v>
      </c>
      <c r="DD528">
        <v>0</v>
      </c>
      <c r="DE528">
        <v>0</v>
      </c>
      <c r="DF528">
        <v>2.9047310308518868E-3</v>
      </c>
      <c r="DG528">
        <v>2.5469587724238461E-11</v>
      </c>
      <c r="DH528">
        <v>1.6832686428499321E-3</v>
      </c>
      <c r="DI528">
        <v>2.0231129397057309E-3</v>
      </c>
      <c r="DJ528">
        <v>2.0382515798756371E-3</v>
      </c>
      <c r="DK528">
        <v>2.0238203841423281E-3</v>
      </c>
      <c r="DL528">
        <v>1.27233263285249E-2</v>
      </c>
      <c r="DM528">
        <v>2.5935827101037142E-3</v>
      </c>
      <c r="DN528">
        <v>2.454550827740595E-2</v>
      </c>
      <c r="DO528">
        <v>1.9924569423141029E-2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</row>
    <row r="529" spans="1:133" x14ac:dyDescent="0.35">
      <c r="A529" s="2">
        <v>44593</v>
      </c>
      <c r="B529">
        <v>6.8561769966379686E-3</v>
      </c>
      <c r="C529">
        <v>5.4379798467791502E-3</v>
      </c>
      <c r="D529">
        <v>2.3361876098502939E-3</v>
      </c>
      <c r="E529">
        <v>4.720920695185378E-3</v>
      </c>
      <c r="F529">
        <v>3.7462746239953432E-3</v>
      </c>
      <c r="G529">
        <v>3.6439152393729921E-3</v>
      </c>
      <c r="H529">
        <v>2.5772033419281569E-3</v>
      </c>
      <c r="I529">
        <v>2.9446393453889728E-3</v>
      </c>
      <c r="J529">
        <v>2.13903385472815E-2</v>
      </c>
      <c r="K529">
        <v>3.1144747696760658E-3</v>
      </c>
      <c r="L529">
        <v>6.7574538686858254E-2</v>
      </c>
      <c r="M529">
        <v>5.4624485599926061E-2</v>
      </c>
      <c r="N529">
        <v>0</v>
      </c>
      <c r="O529">
        <v>6.6475780081435886E-3</v>
      </c>
      <c r="P529">
        <v>5.8361987374889643E-4</v>
      </c>
      <c r="Q529">
        <v>7.7132796223037419E-4</v>
      </c>
      <c r="R529">
        <v>7.8964356136305165E-3</v>
      </c>
      <c r="S529">
        <v>4.0859172883240466E-3</v>
      </c>
      <c r="T529">
        <v>2.7644182142276211E-3</v>
      </c>
      <c r="U529">
        <v>1.188150740789418E-2</v>
      </c>
      <c r="V529">
        <v>4.7898347795141067E-3</v>
      </c>
      <c r="W529">
        <v>6.611217897097431E-3</v>
      </c>
      <c r="X529">
        <v>0</v>
      </c>
      <c r="Y529">
        <v>2.8390332692942348E-3</v>
      </c>
      <c r="Z529">
        <v>2.2169216838913322E-3</v>
      </c>
      <c r="AA529">
        <v>2.4302215021584231E-3</v>
      </c>
      <c r="AB529">
        <v>1.9770299123402332E-2</v>
      </c>
      <c r="AC529">
        <v>1.929623562856591E-2</v>
      </c>
      <c r="AD529">
        <v>5.1033265127367446E-3</v>
      </c>
      <c r="AE529">
        <v>0</v>
      </c>
      <c r="AF529">
        <v>3.2682246149841701E-3</v>
      </c>
      <c r="AG529">
        <v>1.506687255931214E-2</v>
      </c>
      <c r="AH529">
        <v>3.156074366931853E-3</v>
      </c>
      <c r="AI529">
        <v>8.3823028308182435E-3</v>
      </c>
      <c r="AJ529">
        <v>4.6942983225731656E-3</v>
      </c>
      <c r="AK529">
        <v>4.3320860740801527E-2</v>
      </c>
      <c r="AL529">
        <v>4.2076584304556724E-3</v>
      </c>
      <c r="AM529">
        <v>3.6892724789170119E-3</v>
      </c>
      <c r="AN529">
        <v>2.2669383093050191E-3</v>
      </c>
      <c r="AO529">
        <v>0</v>
      </c>
      <c r="AP529">
        <v>3.0884390533265781E-3</v>
      </c>
      <c r="AQ529">
        <v>1.7185349804143879E-2</v>
      </c>
      <c r="AR529">
        <v>8.3606073034756465E-3</v>
      </c>
      <c r="AS529">
        <v>1.4276884463722659E-2</v>
      </c>
      <c r="AT529">
        <v>3.7977200507721279E-3</v>
      </c>
      <c r="AU529">
        <v>2.6450501198464868E-3</v>
      </c>
      <c r="AV529">
        <v>2.6221382955193091E-3</v>
      </c>
      <c r="AW529">
        <v>4.1150654824767388E-2</v>
      </c>
      <c r="AX529">
        <v>2.8523042922773841E-3</v>
      </c>
      <c r="AY529">
        <v>0</v>
      </c>
      <c r="AZ529">
        <v>3.7745529479464551E-2</v>
      </c>
      <c r="BA529">
        <v>2.3469337568730259E-3</v>
      </c>
      <c r="BB529">
        <v>3.418066591828005E-3</v>
      </c>
      <c r="BC529">
        <v>1.9906885775153212E-2</v>
      </c>
      <c r="BD529">
        <v>3.5364045798125512E-3</v>
      </c>
      <c r="BE529">
        <v>4.884229539494629E-3</v>
      </c>
      <c r="BF529">
        <v>2.263836051332287E-2</v>
      </c>
      <c r="BG529">
        <v>2.5264347019060911E-3</v>
      </c>
      <c r="BH529">
        <v>2.319718452421491E-3</v>
      </c>
      <c r="BI529">
        <v>9.3944431376828189E-3</v>
      </c>
      <c r="BJ529">
        <v>4.5081713592076047E-3</v>
      </c>
      <c r="BK529">
        <v>7.4576321124139779E-3</v>
      </c>
      <c r="BL529">
        <v>4.5135937126076194E-3</v>
      </c>
      <c r="BM529">
        <v>3.6591702498803988E-2</v>
      </c>
      <c r="BN529">
        <v>2.3508581794190559E-3</v>
      </c>
      <c r="BO529">
        <v>1.269738247417593E-2</v>
      </c>
      <c r="BP529">
        <v>4.9278469306277203E-3</v>
      </c>
      <c r="BQ529">
        <v>3.8502777447979408E-3</v>
      </c>
      <c r="BR529">
        <v>2.8543992818264401E-2</v>
      </c>
      <c r="BS529">
        <v>0</v>
      </c>
      <c r="BT529">
        <v>2.413846660710504E-3</v>
      </c>
      <c r="BU529">
        <v>4.8566294049264894E-3</v>
      </c>
      <c r="BV529">
        <v>5.5823518910050789E-3</v>
      </c>
      <c r="BW529">
        <v>2.5572067566280452E-3</v>
      </c>
      <c r="BX529">
        <v>8.5458336227370087E-3</v>
      </c>
      <c r="BY529">
        <v>7.7708639293403636E-3</v>
      </c>
      <c r="BZ529">
        <v>0</v>
      </c>
      <c r="CA529">
        <v>2.5692652316507839E-3</v>
      </c>
      <c r="CB529">
        <v>3.5429270209371561E-3</v>
      </c>
      <c r="CC529">
        <v>1.8318785968379589E-2</v>
      </c>
      <c r="CD529">
        <v>6.3035796280435669E-3</v>
      </c>
      <c r="CE529">
        <v>1.910817547222238E-3</v>
      </c>
      <c r="CF529">
        <v>4.8335190725737383E-3</v>
      </c>
      <c r="CG529">
        <v>4.3678598642373336E-3</v>
      </c>
      <c r="CH529">
        <v>3.1357090858549789E-3</v>
      </c>
      <c r="CI529">
        <v>4.8878827264477169E-2</v>
      </c>
      <c r="CJ529">
        <v>2.5710671901703178E-2</v>
      </c>
      <c r="CK529">
        <v>1.8028779194485679E-2</v>
      </c>
      <c r="CL529">
        <v>1.75261689318773E-3</v>
      </c>
      <c r="CM529">
        <v>1.672344551871896E-2</v>
      </c>
      <c r="CN529">
        <v>0</v>
      </c>
      <c r="CO529">
        <v>0</v>
      </c>
      <c r="CP529">
        <v>9.28762041860089E-3</v>
      </c>
      <c r="CQ529">
        <v>3.1013086305245329E-3</v>
      </c>
      <c r="CR529">
        <v>4.900782684262163E-2</v>
      </c>
      <c r="CS529">
        <v>0</v>
      </c>
      <c r="CT529">
        <v>3.7069221319615251E-3</v>
      </c>
      <c r="CU529">
        <v>1.3281156199164141E-2</v>
      </c>
      <c r="CV529">
        <v>1.148995515300431E-2</v>
      </c>
      <c r="CW529">
        <v>8.4364469875679061E-3</v>
      </c>
      <c r="CX529">
        <v>0</v>
      </c>
      <c r="CY529">
        <v>0</v>
      </c>
      <c r="CZ529">
        <v>0</v>
      </c>
      <c r="DA529">
        <v>1.776563551068519E-3</v>
      </c>
      <c r="DB529">
        <v>0</v>
      </c>
      <c r="DC529">
        <v>2.2077617244026298E-3</v>
      </c>
      <c r="DD529">
        <v>0</v>
      </c>
      <c r="DE529">
        <v>0</v>
      </c>
      <c r="DF529">
        <v>2.9411828938875088E-3</v>
      </c>
      <c r="DG529">
        <v>8.7596105953025874E-11</v>
      </c>
      <c r="DH529">
        <v>1.7187823772988409E-3</v>
      </c>
      <c r="DI529">
        <v>2.1165917177889352E-3</v>
      </c>
      <c r="DJ529">
        <v>1.913091304176148E-3</v>
      </c>
      <c r="DK529">
        <v>2.0443000867241862E-3</v>
      </c>
      <c r="DL529">
        <v>1.3016089161371199E-2</v>
      </c>
      <c r="DM529">
        <v>2.677300813477378E-3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</row>
    <row r="530" spans="1:133" x14ac:dyDescent="0.35">
      <c r="A530" s="2">
        <v>44594</v>
      </c>
      <c r="B530">
        <v>7.2892196638509451E-3</v>
      </c>
      <c r="C530">
        <v>4.7450770274499558E-3</v>
      </c>
      <c r="D530">
        <v>2.4419776449169312E-3</v>
      </c>
      <c r="E530">
        <v>4.6472457350926902E-3</v>
      </c>
      <c r="F530">
        <v>3.5219856961112958E-3</v>
      </c>
      <c r="G530">
        <v>3.5875782751560018E-3</v>
      </c>
      <c r="H530">
        <v>2.511533947865087E-3</v>
      </c>
      <c r="I530">
        <v>2.9910830379548891E-3</v>
      </c>
      <c r="J530">
        <v>2.0815414078734759E-2</v>
      </c>
      <c r="K530">
        <v>3.0112204278069971E-3</v>
      </c>
      <c r="L530">
        <v>7.1591894255444516E-2</v>
      </c>
      <c r="M530">
        <v>5.6484181186171822E-2</v>
      </c>
      <c r="N530">
        <v>0</v>
      </c>
      <c r="O530">
        <v>6.8053217211355502E-3</v>
      </c>
      <c r="P530">
        <v>6.494009980763689E-4</v>
      </c>
      <c r="Q530">
        <v>7.7967026144557677E-4</v>
      </c>
      <c r="R530">
        <v>7.4398060289744376E-3</v>
      </c>
      <c r="S530">
        <v>4.0510610102844876E-3</v>
      </c>
      <c r="T530">
        <v>2.716078997115982E-3</v>
      </c>
      <c r="U530">
        <v>1.0458088811420961E-2</v>
      </c>
      <c r="V530">
        <v>4.3002961216688628E-3</v>
      </c>
      <c r="W530">
        <v>1.123919329351921E-2</v>
      </c>
      <c r="X530">
        <v>0</v>
      </c>
      <c r="Y530">
        <v>2.7957608841099428E-3</v>
      </c>
      <c r="Z530">
        <v>2.066929040245284E-3</v>
      </c>
      <c r="AA530">
        <v>2.3415315201949219E-3</v>
      </c>
      <c r="AB530">
        <v>1.9721890220390031E-2</v>
      </c>
      <c r="AC530">
        <v>2.0306303016596621E-2</v>
      </c>
      <c r="AD530">
        <v>5.2031482960964133E-3</v>
      </c>
      <c r="AE530">
        <v>0</v>
      </c>
      <c r="AF530">
        <v>3.3242914395491502E-3</v>
      </c>
      <c r="AG530">
        <v>1.5460597083272401E-2</v>
      </c>
      <c r="AH530">
        <v>2.9467528431611351E-3</v>
      </c>
      <c r="AI530">
        <v>8.2631446037814693E-3</v>
      </c>
      <c r="AJ530">
        <v>4.8308537026728491E-3</v>
      </c>
      <c r="AK530">
        <v>4.2212753137789737E-2</v>
      </c>
      <c r="AL530">
        <v>4.555083720714336E-3</v>
      </c>
      <c r="AM530">
        <v>3.6481618005296018E-3</v>
      </c>
      <c r="AN530">
        <v>2.1801118696759469E-3</v>
      </c>
      <c r="AO530">
        <v>0</v>
      </c>
      <c r="AP530">
        <v>3.1008186463821409E-3</v>
      </c>
      <c r="AQ530">
        <v>1.591821304491375E-2</v>
      </c>
      <c r="AR530">
        <v>8.3226290223455453E-3</v>
      </c>
      <c r="AS530">
        <v>1.288528931716167E-2</v>
      </c>
      <c r="AT530">
        <v>4.1066433807529154E-3</v>
      </c>
      <c r="AU530">
        <v>2.3800783244371428E-3</v>
      </c>
      <c r="AV530">
        <v>2.5368421711210779E-3</v>
      </c>
      <c r="AW530">
        <v>3.9018370413809893E-2</v>
      </c>
      <c r="AX530">
        <v>2.8609643530497129E-3</v>
      </c>
      <c r="AY530">
        <v>0</v>
      </c>
      <c r="AZ530">
        <v>3.8211016927281537E-2</v>
      </c>
      <c r="BA530">
        <v>2.0116347558269279E-3</v>
      </c>
      <c r="BB530">
        <v>3.3857310288655179E-3</v>
      </c>
      <c r="BC530">
        <v>2.1990753783080519E-2</v>
      </c>
      <c r="BD530">
        <v>3.31847788099356E-3</v>
      </c>
      <c r="BE530">
        <v>4.5346256017444334E-3</v>
      </c>
      <c r="BF530">
        <v>2.758895738733411E-2</v>
      </c>
      <c r="BG530">
        <v>2.3698364297757872E-3</v>
      </c>
      <c r="BH530">
        <v>2.3782441850981871E-3</v>
      </c>
      <c r="BI530">
        <v>8.6943382488351584E-3</v>
      </c>
      <c r="BJ530">
        <v>4.5229495374917534E-3</v>
      </c>
      <c r="BK530">
        <v>7.3304022543567351E-3</v>
      </c>
      <c r="BL530">
        <v>4.6833642677865826E-3</v>
      </c>
      <c r="BM530">
        <v>3.8845851959201788E-2</v>
      </c>
      <c r="BN530">
        <v>2.380601992149416E-3</v>
      </c>
      <c r="BO530">
        <v>9.7969450301150125E-3</v>
      </c>
      <c r="BP530">
        <v>4.2452980246156374E-3</v>
      </c>
      <c r="BQ530">
        <v>3.8640165625767799E-3</v>
      </c>
      <c r="BR530">
        <v>3.1275135149618272E-2</v>
      </c>
      <c r="BS530">
        <v>0</v>
      </c>
      <c r="BT530">
        <v>2.2840653713290669E-3</v>
      </c>
      <c r="BU530">
        <v>4.8549446847703757E-3</v>
      </c>
      <c r="BV530">
        <v>5.2386825841386174E-3</v>
      </c>
      <c r="BW530">
        <v>2.6685760802703869E-3</v>
      </c>
      <c r="BX530">
        <v>8.6046141033331858E-3</v>
      </c>
      <c r="BY530">
        <v>6.9627706647751699E-3</v>
      </c>
      <c r="BZ530">
        <v>0</v>
      </c>
      <c r="CA530">
        <v>2.4811764420091492E-3</v>
      </c>
      <c r="CB530">
        <v>3.460171321199427E-3</v>
      </c>
      <c r="CC530">
        <v>1.8230770492732161E-2</v>
      </c>
      <c r="CD530">
        <v>6.1595763261135051E-3</v>
      </c>
      <c r="CE530">
        <v>1.81895692485153E-3</v>
      </c>
      <c r="CF530">
        <v>4.4032191200159823E-3</v>
      </c>
      <c r="CG530">
        <v>4.1769315431290912E-3</v>
      </c>
      <c r="CH530">
        <v>3.060050936743794E-3</v>
      </c>
      <c r="CI530">
        <v>5.0962084323188571E-2</v>
      </c>
      <c r="CJ530">
        <v>2.798664432099679E-2</v>
      </c>
      <c r="CK530">
        <v>1.8809752408138002E-2</v>
      </c>
      <c r="CL530">
        <v>1.47410880208216E-3</v>
      </c>
      <c r="CM530">
        <v>1.6196575182126749E-2</v>
      </c>
      <c r="CN530">
        <v>0</v>
      </c>
      <c r="CO530">
        <v>0</v>
      </c>
      <c r="CP530">
        <v>9.5009889044692011E-3</v>
      </c>
      <c r="CQ530">
        <v>3.021489248809447E-3</v>
      </c>
      <c r="CR530">
        <v>4.970376606500531E-2</v>
      </c>
      <c r="CS530">
        <v>0</v>
      </c>
      <c r="CT530">
        <v>3.1968654793737409E-3</v>
      </c>
      <c r="CU530">
        <v>1.191496731341087E-2</v>
      </c>
      <c r="CV530">
        <v>1.110111306445578E-2</v>
      </c>
      <c r="CW530">
        <v>8.138589959684998E-3</v>
      </c>
      <c r="CX530">
        <v>0</v>
      </c>
      <c r="CY530">
        <v>0</v>
      </c>
      <c r="CZ530">
        <v>0</v>
      </c>
      <c r="DA530">
        <v>1.65354511201289E-3</v>
      </c>
      <c r="DB530">
        <v>0</v>
      </c>
      <c r="DC530">
        <v>1.9969796237904792E-3</v>
      </c>
      <c r="DD530">
        <v>0</v>
      </c>
      <c r="DE530">
        <v>0</v>
      </c>
      <c r="DF530">
        <v>2.9345207409410441E-3</v>
      </c>
      <c r="DG530">
        <v>1.281998625288267E-11</v>
      </c>
      <c r="DH530">
        <v>1.7276492919377541E-3</v>
      </c>
      <c r="DI530">
        <v>2.165397766697805E-3</v>
      </c>
      <c r="DJ530">
        <v>1.9258513019019461E-3</v>
      </c>
      <c r="DK530">
        <v>1.9187918150427379E-3</v>
      </c>
      <c r="DL530">
        <v>1.237087772500098E-2</v>
      </c>
      <c r="DM530">
        <v>2.4022638630025041E-3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</row>
    <row r="531" spans="1:133" x14ac:dyDescent="0.35">
      <c r="A531" s="2">
        <v>44595</v>
      </c>
      <c r="B531">
        <v>7.2892196638509451E-3</v>
      </c>
      <c r="C531">
        <v>4.7450770274499558E-3</v>
      </c>
      <c r="D531">
        <v>2.4419776449169312E-3</v>
      </c>
      <c r="E531">
        <v>4.6472457350926902E-3</v>
      </c>
      <c r="F531">
        <v>3.5219856961112958E-3</v>
      </c>
      <c r="G531">
        <v>3.5875782751560018E-3</v>
      </c>
      <c r="H531">
        <v>2.511533947865087E-3</v>
      </c>
      <c r="I531">
        <v>2.9910830379548891E-3</v>
      </c>
      <c r="J531">
        <v>2.0815414078734759E-2</v>
      </c>
      <c r="K531">
        <v>3.0112204278069971E-3</v>
      </c>
      <c r="L531">
        <v>7.1591894255444516E-2</v>
      </c>
      <c r="M531">
        <v>5.6484181186171822E-2</v>
      </c>
      <c r="N531">
        <v>0</v>
      </c>
      <c r="O531">
        <v>6.8053217211355502E-3</v>
      </c>
      <c r="P531">
        <v>6.494009980763689E-4</v>
      </c>
      <c r="Q531">
        <v>7.7967026144557677E-4</v>
      </c>
      <c r="R531">
        <v>7.4398060289744376E-3</v>
      </c>
      <c r="S531">
        <v>4.0510610102844876E-3</v>
      </c>
      <c r="T531">
        <v>2.716078997115982E-3</v>
      </c>
      <c r="U531">
        <v>1.0458088811420961E-2</v>
      </c>
      <c r="V531">
        <v>4.3002961216688628E-3</v>
      </c>
      <c r="W531">
        <v>1.123919329351921E-2</v>
      </c>
      <c r="X531">
        <v>0</v>
      </c>
      <c r="Y531">
        <v>2.7957608841099428E-3</v>
      </c>
      <c r="Z531">
        <v>2.066929040245284E-3</v>
      </c>
      <c r="AA531">
        <v>2.3415315201949219E-3</v>
      </c>
      <c r="AB531">
        <v>1.9721890220390031E-2</v>
      </c>
      <c r="AC531">
        <v>2.0306303016596621E-2</v>
      </c>
      <c r="AD531">
        <v>5.2031482960964133E-3</v>
      </c>
      <c r="AE531">
        <v>0</v>
      </c>
      <c r="AF531">
        <v>3.3242914395491502E-3</v>
      </c>
      <c r="AG531">
        <v>1.5460597083272401E-2</v>
      </c>
      <c r="AH531">
        <v>2.9467528431611351E-3</v>
      </c>
      <c r="AI531">
        <v>8.2631446037814693E-3</v>
      </c>
      <c r="AJ531">
        <v>4.8308537026728491E-3</v>
      </c>
      <c r="AK531">
        <v>4.2212753137789737E-2</v>
      </c>
      <c r="AL531">
        <v>4.555083720714336E-3</v>
      </c>
      <c r="AM531">
        <v>3.6481618005296018E-3</v>
      </c>
      <c r="AN531">
        <v>2.1801118696759469E-3</v>
      </c>
      <c r="AO531">
        <v>0</v>
      </c>
      <c r="AP531">
        <v>3.1008186463821409E-3</v>
      </c>
      <c r="AQ531">
        <v>1.591821304491375E-2</v>
      </c>
      <c r="AR531">
        <v>8.3226290223455453E-3</v>
      </c>
      <c r="AS531">
        <v>1.288528931716167E-2</v>
      </c>
      <c r="AT531">
        <v>4.1066433807529154E-3</v>
      </c>
      <c r="AU531">
        <v>2.3800783244371428E-3</v>
      </c>
      <c r="AV531">
        <v>2.5368421711210779E-3</v>
      </c>
      <c r="AW531">
        <v>3.9018370413809893E-2</v>
      </c>
      <c r="AX531">
        <v>2.8609643530497129E-3</v>
      </c>
      <c r="AY531">
        <v>0</v>
      </c>
      <c r="AZ531">
        <v>3.8211016927281537E-2</v>
      </c>
      <c r="BA531">
        <v>2.0116347558269279E-3</v>
      </c>
      <c r="BB531">
        <v>3.3857310288655179E-3</v>
      </c>
      <c r="BC531">
        <v>2.1990753783080519E-2</v>
      </c>
      <c r="BD531">
        <v>3.31847788099356E-3</v>
      </c>
      <c r="BE531">
        <v>4.5346256017444334E-3</v>
      </c>
      <c r="BF531">
        <v>2.758895738733411E-2</v>
      </c>
      <c r="BG531">
        <v>2.3698364297757872E-3</v>
      </c>
      <c r="BH531">
        <v>2.3782441850981871E-3</v>
      </c>
      <c r="BI531">
        <v>8.6943382488351584E-3</v>
      </c>
      <c r="BJ531">
        <v>4.5229495374917534E-3</v>
      </c>
      <c r="BK531">
        <v>7.3304022543567351E-3</v>
      </c>
      <c r="BL531">
        <v>4.6833642677865826E-3</v>
      </c>
      <c r="BM531">
        <v>3.8845851959201788E-2</v>
      </c>
      <c r="BN531">
        <v>2.380601992149416E-3</v>
      </c>
      <c r="BO531">
        <v>9.7969450301150125E-3</v>
      </c>
      <c r="BP531">
        <v>4.2452980246156374E-3</v>
      </c>
      <c r="BQ531">
        <v>3.8640165625767799E-3</v>
      </c>
      <c r="BR531">
        <v>3.1275135149618272E-2</v>
      </c>
      <c r="BS531">
        <v>0</v>
      </c>
      <c r="BT531">
        <v>2.2840653713290669E-3</v>
      </c>
      <c r="BU531">
        <v>4.8549446847703757E-3</v>
      </c>
      <c r="BV531">
        <v>5.2386825841386174E-3</v>
      </c>
      <c r="BW531">
        <v>2.6685760802703869E-3</v>
      </c>
      <c r="BX531">
        <v>8.6046141033331858E-3</v>
      </c>
      <c r="BY531">
        <v>6.9627706647751699E-3</v>
      </c>
      <c r="BZ531">
        <v>0</v>
      </c>
      <c r="CA531">
        <v>2.4811764420091492E-3</v>
      </c>
      <c r="CB531">
        <v>3.460171321199427E-3</v>
      </c>
      <c r="CC531">
        <v>1.8230770492732161E-2</v>
      </c>
      <c r="CD531">
        <v>6.1595763261135051E-3</v>
      </c>
      <c r="CE531">
        <v>1.81895692485153E-3</v>
      </c>
      <c r="CF531">
        <v>4.4032191200159823E-3</v>
      </c>
      <c r="CG531">
        <v>4.1769315431290912E-3</v>
      </c>
      <c r="CH531">
        <v>3.060050936743794E-3</v>
      </c>
      <c r="CI531">
        <v>5.0962084323188571E-2</v>
      </c>
      <c r="CJ531">
        <v>2.798664432099679E-2</v>
      </c>
      <c r="CK531">
        <v>1.8809752408138002E-2</v>
      </c>
      <c r="CL531">
        <v>1.47410880208216E-3</v>
      </c>
      <c r="CM531">
        <v>1.6196575182126749E-2</v>
      </c>
      <c r="CN531">
        <v>0</v>
      </c>
      <c r="CO531">
        <v>0</v>
      </c>
      <c r="CP531">
        <v>9.5009889044692011E-3</v>
      </c>
      <c r="CQ531">
        <v>3.021489248809447E-3</v>
      </c>
      <c r="CR531">
        <v>4.970376606500531E-2</v>
      </c>
      <c r="CS531">
        <v>0</v>
      </c>
      <c r="CT531">
        <v>3.1968654793737409E-3</v>
      </c>
      <c r="CU531">
        <v>1.191496731341087E-2</v>
      </c>
      <c r="CV531">
        <v>1.110111306445578E-2</v>
      </c>
      <c r="CW531">
        <v>8.138589959684998E-3</v>
      </c>
      <c r="CX531">
        <v>0</v>
      </c>
      <c r="CY531">
        <v>0</v>
      </c>
      <c r="CZ531">
        <v>0</v>
      </c>
      <c r="DA531">
        <v>1.65354511201289E-3</v>
      </c>
      <c r="DB531">
        <v>0</v>
      </c>
      <c r="DC531">
        <v>1.9969796237904792E-3</v>
      </c>
      <c r="DD531">
        <v>0</v>
      </c>
      <c r="DE531">
        <v>0</v>
      </c>
      <c r="DF531">
        <v>2.9345207409410441E-3</v>
      </c>
      <c r="DG531">
        <v>1.281998625288267E-11</v>
      </c>
      <c r="DH531">
        <v>1.7276492919377541E-3</v>
      </c>
      <c r="DI531">
        <v>2.165397766697805E-3</v>
      </c>
      <c r="DJ531">
        <v>1.9258513019019461E-3</v>
      </c>
      <c r="DK531">
        <v>1.9187918150427379E-3</v>
      </c>
      <c r="DL531">
        <v>1.237087772500098E-2</v>
      </c>
      <c r="DM531">
        <v>2.4022638630025041E-3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</row>
    <row r="532" spans="1:133" x14ac:dyDescent="0.35">
      <c r="A532" s="2">
        <v>44596</v>
      </c>
      <c r="B532">
        <v>7.2892196638509451E-3</v>
      </c>
      <c r="C532">
        <v>4.7450770274499558E-3</v>
      </c>
      <c r="D532">
        <v>2.4419776449169312E-3</v>
      </c>
      <c r="E532">
        <v>4.6472457350926902E-3</v>
      </c>
      <c r="F532">
        <v>3.5219856961112958E-3</v>
      </c>
      <c r="G532">
        <v>3.5875782751560018E-3</v>
      </c>
      <c r="H532">
        <v>2.511533947865087E-3</v>
      </c>
      <c r="I532">
        <v>2.9910830379548891E-3</v>
      </c>
      <c r="J532">
        <v>2.0815414078734759E-2</v>
      </c>
      <c r="K532">
        <v>3.0112204278069971E-3</v>
      </c>
      <c r="L532">
        <v>7.1591894255444516E-2</v>
      </c>
      <c r="M532">
        <v>5.6484181186171822E-2</v>
      </c>
      <c r="N532">
        <v>0</v>
      </c>
      <c r="O532">
        <v>6.8053217211355502E-3</v>
      </c>
      <c r="P532">
        <v>6.494009980763689E-4</v>
      </c>
      <c r="Q532">
        <v>7.7967026144557677E-4</v>
      </c>
      <c r="R532">
        <v>7.4398060289744376E-3</v>
      </c>
      <c r="S532">
        <v>4.0510610102844876E-3</v>
      </c>
      <c r="T532">
        <v>2.716078997115982E-3</v>
      </c>
      <c r="U532">
        <v>1.0458088811420961E-2</v>
      </c>
      <c r="V532">
        <v>4.3002961216688628E-3</v>
      </c>
      <c r="W532">
        <v>1.123919329351921E-2</v>
      </c>
      <c r="X532">
        <v>0</v>
      </c>
      <c r="Y532">
        <v>2.7957608841099428E-3</v>
      </c>
      <c r="Z532">
        <v>2.066929040245284E-3</v>
      </c>
      <c r="AA532">
        <v>2.3415315201949219E-3</v>
      </c>
      <c r="AB532">
        <v>1.9721890220390031E-2</v>
      </c>
      <c r="AC532">
        <v>2.0306303016596621E-2</v>
      </c>
      <c r="AD532">
        <v>5.2031482960964133E-3</v>
      </c>
      <c r="AE532">
        <v>0</v>
      </c>
      <c r="AF532">
        <v>3.3242914395491502E-3</v>
      </c>
      <c r="AG532">
        <v>1.5460597083272401E-2</v>
      </c>
      <c r="AH532">
        <v>2.9467528431611351E-3</v>
      </c>
      <c r="AI532">
        <v>8.2631446037814693E-3</v>
      </c>
      <c r="AJ532">
        <v>4.8308537026728491E-3</v>
      </c>
      <c r="AK532">
        <v>4.2212753137789737E-2</v>
      </c>
      <c r="AL532">
        <v>4.555083720714336E-3</v>
      </c>
      <c r="AM532">
        <v>3.6481618005296018E-3</v>
      </c>
      <c r="AN532">
        <v>2.1801118696759469E-3</v>
      </c>
      <c r="AO532">
        <v>0</v>
      </c>
      <c r="AP532">
        <v>3.1008186463821409E-3</v>
      </c>
      <c r="AQ532">
        <v>1.591821304491375E-2</v>
      </c>
      <c r="AR532">
        <v>8.3226290223455453E-3</v>
      </c>
      <c r="AS532">
        <v>1.288528931716167E-2</v>
      </c>
      <c r="AT532">
        <v>4.1066433807529154E-3</v>
      </c>
      <c r="AU532">
        <v>2.3800783244371428E-3</v>
      </c>
      <c r="AV532">
        <v>2.5368421711210779E-3</v>
      </c>
      <c r="AW532">
        <v>3.9018370413809893E-2</v>
      </c>
      <c r="AX532">
        <v>2.8609643530497129E-3</v>
      </c>
      <c r="AY532">
        <v>0</v>
      </c>
      <c r="AZ532">
        <v>3.8211016927281537E-2</v>
      </c>
      <c r="BA532">
        <v>2.0116347558269279E-3</v>
      </c>
      <c r="BB532">
        <v>3.3857310288655179E-3</v>
      </c>
      <c r="BC532">
        <v>2.1990753783080519E-2</v>
      </c>
      <c r="BD532">
        <v>3.31847788099356E-3</v>
      </c>
      <c r="BE532">
        <v>4.5346256017444334E-3</v>
      </c>
      <c r="BF532">
        <v>2.758895738733411E-2</v>
      </c>
      <c r="BG532">
        <v>2.3698364297757872E-3</v>
      </c>
      <c r="BH532">
        <v>2.3782441850981871E-3</v>
      </c>
      <c r="BI532">
        <v>8.6943382488351584E-3</v>
      </c>
      <c r="BJ532">
        <v>4.5229495374917534E-3</v>
      </c>
      <c r="BK532">
        <v>7.3304022543567351E-3</v>
      </c>
      <c r="BL532">
        <v>4.6833642677865826E-3</v>
      </c>
      <c r="BM532">
        <v>3.8845851959201788E-2</v>
      </c>
      <c r="BN532">
        <v>2.380601992149416E-3</v>
      </c>
      <c r="BO532">
        <v>9.7969450301150125E-3</v>
      </c>
      <c r="BP532">
        <v>4.2452980246156374E-3</v>
      </c>
      <c r="BQ532">
        <v>3.8640165625767799E-3</v>
      </c>
      <c r="BR532">
        <v>3.1275135149618272E-2</v>
      </c>
      <c r="BS532">
        <v>0</v>
      </c>
      <c r="BT532">
        <v>2.2840653713290669E-3</v>
      </c>
      <c r="BU532">
        <v>4.8549446847703757E-3</v>
      </c>
      <c r="BV532">
        <v>5.2386825841386174E-3</v>
      </c>
      <c r="BW532">
        <v>2.6685760802703869E-3</v>
      </c>
      <c r="BX532">
        <v>8.6046141033331858E-3</v>
      </c>
      <c r="BY532">
        <v>6.9627706647751699E-3</v>
      </c>
      <c r="BZ532">
        <v>0</v>
      </c>
      <c r="CA532">
        <v>2.4811764420091492E-3</v>
      </c>
      <c r="CB532">
        <v>3.460171321199427E-3</v>
      </c>
      <c r="CC532">
        <v>1.8230770492732161E-2</v>
      </c>
      <c r="CD532">
        <v>6.1595763261135051E-3</v>
      </c>
      <c r="CE532">
        <v>1.81895692485153E-3</v>
      </c>
      <c r="CF532">
        <v>4.4032191200159823E-3</v>
      </c>
      <c r="CG532">
        <v>4.1769315431290912E-3</v>
      </c>
      <c r="CH532">
        <v>3.060050936743794E-3</v>
      </c>
      <c r="CI532">
        <v>5.0962084323188571E-2</v>
      </c>
      <c r="CJ532">
        <v>2.798664432099679E-2</v>
      </c>
      <c r="CK532">
        <v>1.8809752408138002E-2</v>
      </c>
      <c r="CL532">
        <v>1.47410880208216E-3</v>
      </c>
      <c r="CM532">
        <v>1.6196575182126749E-2</v>
      </c>
      <c r="CN532">
        <v>0</v>
      </c>
      <c r="CO532">
        <v>0</v>
      </c>
      <c r="CP532">
        <v>9.5009889044692011E-3</v>
      </c>
      <c r="CQ532">
        <v>3.021489248809447E-3</v>
      </c>
      <c r="CR532">
        <v>4.970376606500531E-2</v>
      </c>
      <c r="CS532">
        <v>0</v>
      </c>
      <c r="CT532">
        <v>3.1968654793737409E-3</v>
      </c>
      <c r="CU532">
        <v>1.191496731341087E-2</v>
      </c>
      <c r="CV532">
        <v>1.110111306445578E-2</v>
      </c>
      <c r="CW532">
        <v>8.138589959684998E-3</v>
      </c>
      <c r="CX532">
        <v>0</v>
      </c>
      <c r="CY532">
        <v>0</v>
      </c>
      <c r="CZ532">
        <v>0</v>
      </c>
      <c r="DA532">
        <v>1.65354511201289E-3</v>
      </c>
      <c r="DB532">
        <v>0</v>
      </c>
      <c r="DC532">
        <v>1.9969796237904792E-3</v>
      </c>
      <c r="DD532">
        <v>0</v>
      </c>
      <c r="DE532">
        <v>0</v>
      </c>
      <c r="DF532">
        <v>2.9345207409410441E-3</v>
      </c>
      <c r="DG532">
        <v>1.281998625288267E-11</v>
      </c>
      <c r="DH532">
        <v>1.7276492919377541E-3</v>
      </c>
      <c r="DI532">
        <v>2.165397766697805E-3</v>
      </c>
      <c r="DJ532">
        <v>1.9258513019019461E-3</v>
      </c>
      <c r="DK532">
        <v>1.9187918150427379E-3</v>
      </c>
      <c r="DL532">
        <v>1.237087772500098E-2</v>
      </c>
      <c r="DM532">
        <v>2.4022638630025041E-3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</row>
    <row r="533" spans="1:133" x14ac:dyDescent="0.35">
      <c r="A533" s="2">
        <v>44599</v>
      </c>
      <c r="B533">
        <v>7.2892196638509451E-3</v>
      </c>
      <c r="C533">
        <v>4.7450770274499558E-3</v>
      </c>
      <c r="D533">
        <v>2.4419776449169312E-3</v>
      </c>
      <c r="E533">
        <v>4.6472457350926902E-3</v>
      </c>
      <c r="F533">
        <v>3.5219856961112958E-3</v>
      </c>
      <c r="G533">
        <v>3.5875782751560018E-3</v>
      </c>
      <c r="H533">
        <v>2.511533947865087E-3</v>
      </c>
      <c r="I533">
        <v>2.9910830379548891E-3</v>
      </c>
      <c r="J533">
        <v>2.0815414078734759E-2</v>
      </c>
      <c r="K533">
        <v>3.0112204278069971E-3</v>
      </c>
      <c r="L533">
        <v>7.1591894255444516E-2</v>
      </c>
      <c r="M533">
        <v>5.6484181186171822E-2</v>
      </c>
      <c r="N533">
        <v>0</v>
      </c>
      <c r="O533">
        <v>6.8053217211355502E-3</v>
      </c>
      <c r="P533">
        <v>6.494009980763689E-4</v>
      </c>
      <c r="Q533">
        <v>7.7967026144557677E-4</v>
      </c>
      <c r="R533">
        <v>7.4398060289744376E-3</v>
      </c>
      <c r="S533">
        <v>4.0510610102844876E-3</v>
      </c>
      <c r="T533">
        <v>2.716078997115982E-3</v>
      </c>
      <c r="U533">
        <v>1.0458088811420961E-2</v>
      </c>
      <c r="V533">
        <v>4.3002961216688628E-3</v>
      </c>
      <c r="W533">
        <v>1.123919329351921E-2</v>
      </c>
      <c r="X533">
        <v>0</v>
      </c>
      <c r="Y533">
        <v>2.7957608841099428E-3</v>
      </c>
      <c r="Z533">
        <v>2.066929040245284E-3</v>
      </c>
      <c r="AA533">
        <v>2.3415315201949219E-3</v>
      </c>
      <c r="AB533">
        <v>1.9721890220390031E-2</v>
      </c>
      <c r="AC533">
        <v>2.0306303016596621E-2</v>
      </c>
      <c r="AD533">
        <v>5.2031482960964133E-3</v>
      </c>
      <c r="AE533">
        <v>0</v>
      </c>
      <c r="AF533">
        <v>3.3242914395491502E-3</v>
      </c>
      <c r="AG533">
        <v>1.5460597083272401E-2</v>
      </c>
      <c r="AH533">
        <v>2.9467528431611351E-3</v>
      </c>
      <c r="AI533">
        <v>8.2631446037814693E-3</v>
      </c>
      <c r="AJ533">
        <v>4.8308537026728491E-3</v>
      </c>
      <c r="AK533">
        <v>4.2212753137789737E-2</v>
      </c>
      <c r="AL533">
        <v>4.555083720714336E-3</v>
      </c>
      <c r="AM533">
        <v>3.6481618005296018E-3</v>
      </c>
      <c r="AN533">
        <v>2.1801118696759469E-3</v>
      </c>
      <c r="AO533">
        <v>0</v>
      </c>
      <c r="AP533">
        <v>3.1008186463821409E-3</v>
      </c>
      <c r="AQ533">
        <v>1.591821304491375E-2</v>
      </c>
      <c r="AR533">
        <v>8.3226290223455453E-3</v>
      </c>
      <c r="AS533">
        <v>1.288528931716167E-2</v>
      </c>
      <c r="AT533">
        <v>4.1066433807529154E-3</v>
      </c>
      <c r="AU533">
        <v>2.3800783244371428E-3</v>
      </c>
      <c r="AV533">
        <v>2.5368421711210779E-3</v>
      </c>
      <c r="AW533">
        <v>3.9018370413809893E-2</v>
      </c>
      <c r="AX533">
        <v>2.8609643530497129E-3</v>
      </c>
      <c r="AY533">
        <v>0</v>
      </c>
      <c r="AZ533">
        <v>3.8211016927281537E-2</v>
      </c>
      <c r="BA533">
        <v>2.0116347558269279E-3</v>
      </c>
      <c r="BB533">
        <v>3.3857310288655179E-3</v>
      </c>
      <c r="BC533">
        <v>2.1990753783080519E-2</v>
      </c>
      <c r="BD533">
        <v>3.31847788099356E-3</v>
      </c>
      <c r="BE533">
        <v>4.5346256017444334E-3</v>
      </c>
      <c r="BF533">
        <v>2.758895738733411E-2</v>
      </c>
      <c r="BG533">
        <v>2.3698364297757872E-3</v>
      </c>
      <c r="BH533">
        <v>2.3782441850981871E-3</v>
      </c>
      <c r="BI533">
        <v>8.6943382488351584E-3</v>
      </c>
      <c r="BJ533">
        <v>4.5229495374917534E-3</v>
      </c>
      <c r="BK533">
        <v>7.3304022543567351E-3</v>
      </c>
      <c r="BL533">
        <v>4.6833642677865826E-3</v>
      </c>
      <c r="BM533">
        <v>3.8845851959201788E-2</v>
      </c>
      <c r="BN533">
        <v>2.380601992149416E-3</v>
      </c>
      <c r="BO533">
        <v>9.7969450301150125E-3</v>
      </c>
      <c r="BP533">
        <v>4.2452980246156374E-3</v>
      </c>
      <c r="BQ533">
        <v>3.8640165625767799E-3</v>
      </c>
      <c r="BR533">
        <v>3.1275135149618272E-2</v>
      </c>
      <c r="BS533">
        <v>0</v>
      </c>
      <c r="BT533">
        <v>2.2840653713290669E-3</v>
      </c>
      <c r="BU533">
        <v>4.8549446847703757E-3</v>
      </c>
      <c r="BV533">
        <v>5.2386825841386174E-3</v>
      </c>
      <c r="BW533">
        <v>2.6685760802703869E-3</v>
      </c>
      <c r="BX533">
        <v>8.6046141033331858E-3</v>
      </c>
      <c r="BY533">
        <v>6.9627706647751699E-3</v>
      </c>
      <c r="BZ533">
        <v>0</v>
      </c>
      <c r="CA533">
        <v>2.4811764420091492E-3</v>
      </c>
      <c r="CB533">
        <v>3.460171321199427E-3</v>
      </c>
      <c r="CC533">
        <v>1.8230770492732161E-2</v>
      </c>
      <c r="CD533">
        <v>6.1595763261135051E-3</v>
      </c>
      <c r="CE533">
        <v>1.81895692485153E-3</v>
      </c>
      <c r="CF533">
        <v>4.4032191200159823E-3</v>
      </c>
      <c r="CG533">
        <v>4.1769315431290912E-3</v>
      </c>
      <c r="CH533">
        <v>3.060050936743794E-3</v>
      </c>
      <c r="CI533">
        <v>5.0962084323188571E-2</v>
      </c>
      <c r="CJ533">
        <v>2.798664432099679E-2</v>
      </c>
      <c r="CK533">
        <v>1.8809752408138002E-2</v>
      </c>
      <c r="CL533">
        <v>1.47410880208216E-3</v>
      </c>
      <c r="CM533">
        <v>1.6196575182126749E-2</v>
      </c>
      <c r="CN533">
        <v>0</v>
      </c>
      <c r="CO533">
        <v>0</v>
      </c>
      <c r="CP533">
        <v>9.5009889044692011E-3</v>
      </c>
      <c r="CQ533">
        <v>3.021489248809447E-3</v>
      </c>
      <c r="CR533">
        <v>4.970376606500531E-2</v>
      </c>
      <c r="CS533">
        <v>0</v>
      </c>
      <c r="CT533">
        <v>3.1968654793737409E-3</v>
      </c>
      <c r="CU533">
        <v>1.191496731341087E-2</v>
      </c>
      <c r="CV533">
        <v>1.110111306445578E-2</v>
      </c>
      <c r="CW533">
        <v>8.138589959684998E-3</v>
      </c>
      <c r="CX533">
        <v>0</v>
      </c>
      <c r="CY533">
        <v>0</v>
      </c>
      <c r="CZ533">
        <v>0</v>
      </c>
      <c r="DA533">
        <v>1.65354511201289E-3</v>
      </c>
      <c r="DB533">
        <v>0</v>
      </c>
      <c r="DC533">
        <v>1.9969796237904792E-3</v>
      </c>
      <c r="DD533">
        <v>0</v>
      </c>
      <c r="DE533">
        <v>0</v>
      </c>
      <c r="DF533">
        <v>2.9345207409410441E-3</v>
      </c>
      <c r="DG533">
        <v>1.281998625288267E-11</v>
      </c>
      <c r="DH533">
        <v>1.7276492919377541E-3</v>
      </c>
      <c r="DI533">
        <v>2.165397766697805E-3</v>
      </c>
      <c r="DJ533">
        <v>1.9258513019019461E-3</v>
      </c>
      <c r="DK533">
        <v>1.9187918150427379E-3</v>
      </c>
      <c r="DL533">
        <v>1.237087772500098E-2</v>
      </c>
      <c r="DM533">
        <v>2.4022638630025041E-3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</row>
    <row r="534" spans="1:133" x14ac:dyDescent="0.35">
      <c r="A534" s="2">
        <v>44600</v>
      </c>
      <c r="B534">
        <v>7.2892196638509451E-3</v>
      </c>
      <c r="C534">
        <v>4.7450770274499558E-3</v>
      </c>
      <c r="D534">
        <v>2.4419776449169312E-3</v>
      </c>
      <c r="E534">
        <v>4.6472457350926902E-3</v>
      </c>
      <c r="F534">
        <v>3.5219856961112958E-3</v>
      </c>
      <c r="G534">
        <v>3.5875782751560018E-3</v>
      </c>
      <c r="H534">
        <v>2.511533947865087E-3</v>
      </c>
      <c r="I534">
        <v>2.9910830379548891E-3</v>
      </c>
      <c r="J534">
        <v>2.0815414078734759E-2</v>
      </c>
      <c r="K534">
        <v>3.0112204278069971E-3</v>
      </c>
      <c r="L534">
        <v>7.1591894255444516E-2</v>
      </c>
      <c r="M534">
        <v>5.6484181186171822E-2</v>
      </c>
      <c r="N534">
        <v>0</v>
      </c>
      <c r="O534">
        <v>6.8053217211355502E-3</v>
      </c>
      <c r="P534">
        <v>6.494009980763689E-4</v>
      </c>
      <c r="Q534">
        <v>7.7967026144557677E-4</v>
      </c>
      <c r="R534">
        <v>7.4398060289744376E-3</v>
      </c>
      <c r="S534">
        <v>4.0510610102844876E-3</v>
      </c>
      <c r="T534">
        <v>2.716078997115982E-3</v>
      </c>
      <c r="U534">
        <v>1.0458088811420961E-2</v>
      </c>
      <c r="V534">
        <v>4.3002961216688628E-3</v>
      </c>
      <c r="W534">
        <v>1.123919329351921E-2</v>
      </c>
      <c r="X534">
        <v>0</v>
      </c>
      <c r="Y534">
        <v>2.7957608841099428E-3</v>
      </c>
      <c r="Z534">
        <v>2.066929040245284E-3</v>
      </c>
      <c r="AA534">
        <v>2.3415315201949219E-3</v>
      </c>
      <c r="AB534">
        <v>1.9721890220390031E-2</v>
      </c>
      <c r="AC534">
        <v>2.0306303016596621E-2</v>
      </c>
      <c r="AD534">
        <v>5.2031482960964133E-3</v>
      </c>
      <c r="AE534">
        <v>0</v>
      </c>
      <c r="AF534">
        <v>3.3242914395491502E-3</v>
      </c>
      <c r="AG534">
        <v>1.5460597083272401E-2</v>
      </c>
      <c r="AH534">
        <v>2.9467528431611351E-3</v>
      </c>
      <c r="AI534">
        <v>8.2631446037814693E-3</v>
      </c>
      <c r="AJ534">
        <v>4.8308537026728491E-3</v>
      </c>
      <c r="AK534">
        <v>4.2212753137789737E-2</v>
      </c>
      <c r="AL534">
        <v>4.555083720714336E-3</v>
      </c>
      <c r="AM534">
        <v>3.6481618005296018E-3</v>
      </c>
      <c r="AN534">
        <v>2.1801118696759469E-3</v>
      </c>
      <c r="AO534">
        <v>0</v>
      </c>
      <c r="AP534">
        <v>3.1008186463821409E-3</v>
      </c>
      <c r="AQ534">
        <v>1.591821304491375E-2</v>
      </c>
      <c r="AR534">
        <v>8.3226290223455453E-3</v>
      </c>
      <c r="AS534">
        <v>1.288528931716167E-2</v>
      </c>
      <c r="AT534">
        <v>4.1066433807529154E-3</v>
      </c>
      <c r="AU534">
        <v>2.3800783244371428E-3</v>
      </c>
      <c r="AV534">
        <v>2.5368421711210779E-3</v>
      </c>
      <c r="AW534">
        <v>3.9018370413809893E-2</v>
      </c>
      <c r="AX534">
        <v>2.8609643530497129E-3</v>
      </c>
      <c r="AY534">
        <v>0</v>
      </c>
      <c r="AZ534">
        <v>3.8211016927281537E-2</v>
      </c>
      <c r="BA534">
        <v>2.0116347558269279E-3</v>
      </c>
      <c r="BB534">
        <v>3.3857310288655179E-3</v>
      </c>
      <c r="BC534">
        <v>2.1990753783080519E-2</v>
      </c>
      <c r="BD534">
        <v>3.31847788099356E-3</v>
      </c>
      <c r="BE534">
        <v>4.5346256017444334E-3</v>
      </c>
      <c r="BF534">
        <v>2.758895738733411E-2</v>
      </c>
      <c r="BG534">
        <v>2.3698364297757872E-3</v>
      </c>
      <c r="BH534">
        <v>2.3782441850981871E-3</v>
      </c>
      <c r="BI534">
        <v>8.6943382488351584E-3</v>
      </c>
      <c r="BJ534">
        <v>4.5229495374917534E-3</v>
      </c>
      <c r="BK534">
        <v>7.3304022543567351E-3</v>
      </c>
      <c r="BL534">
        <v>4.6833642677865826E-3</v>
      </c>
      <c r="BM534">
        <v>3.8845851959201788E-2</v>
      </c>
      <c r="BN534">
        <v>2.380601992149416E-3</v>
      </c>
      <c r="BO534">
        <v>9.7969450301150125E-3</v>
      </c>
      <c r="BP534">
        <v>4.2452980246156374E-3</v>
      </c>
      <c r="BQ534">
        <v>3.8640165625767799E-3</v>
      </c>
      <c r="BR534">
        <v>3.1275135149618272E-2</v>
      </c>
      <c r="BS534">
        <v>0</v>
      </c>
      <c r="BT534">
        <v>2.2840653713290669E-3</v>
      </c>
      <c r="BU534">
        <v>4.8549446847703757E-3</v>
      </c>
      <c r="BV534">
        <v>5.2386825841386174E-3</v>
      </c>
      <c r="BW534">
        <v>2.6685760802703869E-3</v>
      </c>
      <c r="BX534">
        <v>8.6046141033331858E-3</v>
      </c>
      <c r="BY534">
        <v>6.9627706647751699E-3</v>
      </c>
      <c r="BZ534">
        <v>0</v>
      </c>
      <c r="CA534">
        <v>2.4811764420091492E-3</v>
      </c>
      <c r="CB534">
        <v>3.460171321199427E-3</v>
      </c>
      <c r="CC534">
        <v>1.8230770492732161E-2</v>
      </c>
      <c r="CD534">
        <v>6.1595763261135051E-3</v>
      </c>
      <c r="CE534">
        <v>1.81895692485153E-3</v>
      </c>
      <c r="CF534">
        <v>4.4032191200159823E-3</v>
      </c>
      <c r="CG534">
        <v>4.1769315431290912E-3</v>
      </c>
      <c r="CH534">
        <v>3.060050936743794E-3</v>
      </c>
      <c r="CI534">
        <v>5.0962084323188571E-2</v>
      </c>
      <c r="CJ534">
        <v>2.798664432099679E-2</v>
      </c>
      <c r="CK534">
        <v>1.8809752408138002E-2</v>
      </c>
      <c r="CL534">
        <v>1.47410880208216E-3</v>
      </c>
      <c r="CM534">
        <v>1.6196575182126749E-2</v>
      </c>
      <c r="CN534">
        <v>0</v>
      </c>
      <c r="CO534">
        <v>0</v>
      </c>
      <c r="CP534">
        <v>9.5009889044692011E-3</v>
      </c>
      <c r="CQ534">
        <v>3.021489248809447E-3</v>
      </c>
      <c r="CR534">
        <v>4.970376606500531E-2</v>
      </c>
      <c r="CS534">
        <v>0</v>
      </c>
      <c r="CT534">
        <v>3.1968654793737409E-3</v>
      </c>
      <c r="CU534">
        <v>1.191496731341087E-2</v>
      </c>
      <c r="CV534">
        <v>1.110111306445578E-2</v>
      </c>
      <c r="CW534">
        <v>8.138589959684998E-3</v>
      </c>
      <c r="CX534">
        <v>0</v>
      </c>
      <c r="CY534">
        <v>0</v>
      </c>
      <c r="CZ534">
        <v>0</v>
      </c>
      <c r="DA534">
        <v>1.65354511201289E-3</v>
      </c>
      <c r="DB534">
        <v>0</v>
      </c>
      <c r="DC534">
        <v>1.9969796237904792E-3</v>
      </c>
      <c r="DD534">
        <v>0</v>
      </c>
      <c r="DE534">
        <v>0</v>
      </c>
      <c r="DF534">
        <v>2.9345207409410441E-3</v>
      </c>
      <c r="DG534">
        <v>1.281998625288267E-11</v>
      </c>
      <c r="DH534">
        <v>1.7276492919377541E-3</v>
      </c>
      <c r="DI534">
        <v>2.165397766697805E-3</v>
      </c>
      <c r="DJ534">
        <v>1.9258513019019461E-3</v>
      </c>
      <c r="DK534">
        <v>1.9187918150427379E-3</v>
      </c>
      <c r="DL534">
        <v>1.237087772500098E-2</v>
      </c>
      <c r="DM534">
        <v>2.4022638630025041E-3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</row>
    <row r="535" spans="1:133" x14ac:dyDescent="0.35">
      <c r="A535" s="2">
        <v>44601</v>
      </c>
      <c r="B535">
        <v>7.2892196638509451E-3</v>
      </c>
      <c r="C535">
        <v>4.7450770274499558E-3</v>
      </c>
      <c r="D535">
        <v>2.4419776449169312E-3</v>
      </c>
      <c r="E535">
        <v>4.6472457350926902E-3</v>
      </c>
      <c r="F535">
        <v>3.5219856961112958E-3</v>
      </c>
      <c r="G535">
        <v>3.5875782751560018E-3</v>
      </c>
      <c r="H535">
        <v>2.511533947865087E-3</v>
      </c>
      <c r="I535">
        <v>2.9910830379548891E-3</v>
      </c>
      <c r="J535">
        <v>2.0815414078734759E-2</v>
      </c>
      <c r="K535">
        <v>3.0112204278069971E-3</v>
      </c>
      <c r="L535">
        <v>7.1591894255444516E-2</v>
      </c>
      <c r="M535">
        <v>5.6484181186171822E-2</v>
      </c>
      <c r="N535">
        <v>0</v>
      </c>
      <c r="O535">
        <v>6.8053217211355502E-3</v>
      </c>
      <c r="P535">
        <v>6.494009980763689E-4</v>
      </c>
      <c r="Q535">
        <v>7.7967026144557677E-4</v>
      </c>
      <c r="R535">
        <v>7.4398060289744376E-3</v>
      </c>
      <c r="S535">
        <v>4.0510610102844876E-3</v>
      </c>
      <c r="T535">
        <v>2.716078997115982E-3</v>
      </c>
      <c r="U535">
        <v>1.0458088811420961E-2</v>
      </c>
      <c r="V535">
        <v>4.3002961216688628E-3</v>
      </c>
      <c r="W535">
        <v>1.123919329351921E-2</v>
      </c>
      <c r="X535">
        <v>0</v>
      </c>
      <c r="Y535">
        <v>2.7957608841099428E-3</v>
      </c>
      <c r="Z535">
        <v>2.066929040245284E-3</v>
      </c>
      <c r="AA535">
        <v>2.3415315201949219E-3</v>
      </c>
      <c r="AB535">
        <v>1.9721890220390031E-2</v>
      </c>
      <c r="AC535">
        <v>2.0306303016596621E-2</v>
      </c>
      <c r="AD535">
        <v>5.2031482960964133E-3</v>
      </c>
      <c r="AE535">
        <v>0</v>
      </c>
      <c r="AF535">
        <v>3.3242914395491502E-3</v>
      </c>
      <c r="AG535">
        <v>1.5460597083272401E-2</v>
      </c>
      <c r="AH535">
        <v>2.9467528431611351E-3</v>
      </c>
      <c r="AI535">
        <v>8.2631446037814693E-3</v>
      </c>
      <c r="AJ535">
        <v>4.8308537026728491E-3</v>
      </c>
      <c r="AK535">
        <v>4.2212753137789737E-2</v>
      </c>
      <c r="AL535">
        <v>4.555083720714336E-3</v>
      </c>
      <c r="AM535">
        <v>3.6481618005296018E-3</v>
      </c>
      <c r="AN535">
        <v>2.1801118696759469E-3</v>
      </c>
      <c r="AO535">
        <v>0</v>
      </c>
      <c r="AP535">
        <v>3.1008186463821409E-3</v>
      </c>
      <c r="AQ535">
        <v>1.591821304491375E-2</v>
      </c>
      <c r="AR535">
        <v>8.3226290223455453E-3</v>
      </c>
      <c r="AS535">
        <v>1.288528931716167E-2</v>
      </c>
      <c r="AT535">
        <v>4.1066433807529154E-3</v>
      </c>
      <c r="AU535">
        <v>2.3800783244371428E-3</v>
      </c>
      <c r="AV535">
        <v>2.5368421711210779E-3</v>
      </c>
      <c r="AW535">
        <v>3.9018370413809893E-2</v>
      </c>
      <c r="AX535">
        <v>2.8609643530497129E-3</v>
      </c>
      <c r="AY535">
        <v>0</v>
      </c>
      <c r="AZ535">
        <v>3.8211016927281537E-2</v>
      </c>
      <c r="BA535">
        <v>2.0116347558269279E-3</v>
      </c>
      <c r="BB535">
        <v>3.3857310288655179E-3</v>
      </c>
      <c r="BC535">
        <v>2.1990753783080519E-2</v>
      </c>
      <c r="BD535">
        <v>3.31847788099356E-3</v>
      </c>
      <c r="BE535">
        <v>4.5346256017444334E-3</v>
      </c>
      <c r="BF535">
        <v>2.758895738733411E-2</v>
      </c>
      <c r="BG535">
        <v>2.3698364297757872E-3</v>
      </c>
      <c r="BH535">
        <v>2.3782441850981871E-3</v>
      </c>
      <c r="BI535">
        <v>8.6943382488351584E-3</v>
      </c>
      <c r="BJ535">
        <v>4.5229495374917534E-3</v>
      </c>
      <c r="BK535">
        <v>7.3304022543567351E-3</v>
      </c>
      <c r="BL535">
        <v>4.6833642677865826E-3</v>
      </c>
      <c r="BM535">
        <v>3.8845851959201788E-2</v>
      </c>
      <c r="BN535">
        <v>2.380601992149416E-3</v>
      </c>
      <c r="BO535">
        <v>9.7969450301150125E-3</v>
      </c>
      <c r="BP535">
        <v>4.2452980246156374E-3</v>
      </c>
      <c r="BQ535">
        <v>3.8640165625767799E-3</v>
      </c>
      <c r="BR535">
        <v>3.1275135149618272E-2</v>
      </c>
      <c r="BS535">
        <v>0</v>
      </c>
      <c r="BT535">
        <v>2.2840653713290669E-3</v>
      </c>
      <c r="BU535">
        <v>4.8549446847703757E-3</v>
      </c>
      <c r="BV535">
        <v>5.2386825841386174E-3</v>
      </c>
      <c r="BW535">
        <v>2.6685760802703869E-3</v>
      </c>
      <c r="BX535">
        <v>8.6046141033331858E-3</v>
      </c>
      <c r="BY535">
        <v>6.9627706647751699E-3</v>
      </c>
      <c r="BZ535">
        <v>0</v>
      </c>
      <c r="CA535">
        <v>2.4811764420091492E-3</v>
      </c>
      <c r="CB535">
        <v>3.460171321199427E-3</v>
      </c>
      <c r="CC535">
        <v>1.8230770492732161E-2</v>
      </c>
      <c r="CD535">
        <v>6.1595763261135051E-3</v>
      </c>
      <c r="CE535">
        <v>1.81895692485153E-3</v>
      </c>
      <c r="CF535">
        <v>4.4032191200159823E-3</v>
      </c>
      <c r="CG535">
        <v>4.1769315431290912E-3</v>
      </c>
      <c r="CH535">
        <v>3.060050936743794E-3</v>
      </c>
      <c r="CI535">
        <v>5.0962084323188571E-2</v>
      </c>
      <c r="CJ535">
        <v>2.798664432099679E-2</v>
      </c>
      <c r="CK535">
        <v>1.8809752408138002E-2</v>
      </c>
      <c r="CL535">
        <v>1.47410880208216E-3</v>
      </c>
      <c r="CM535">
        <v>1.6196575182126749E-2</v>
      </c>
      <c r="CN535">
        <v>0</v>
      </c>
      <c r="CO535">
        <v>0</v>
      </c>
      <c r="CP535">
        <v>9.5009889044692011E-3</v>
      </c>
      <c r="CQ535">
        <v>3.021489248809447E-3</v>
      </c>
      <c r="CR535">
        <v>4.970376606500531E-2</v>
      </c>
      <c r="CS535">
        <v>0</v>
      </c>
      <c r="CT535">
        <v>3.1968654793737409E-3</v>
      </c>
      <c r="CU535">
        <v>1.191496731341087E-2</v>
      </c>
      <c r="CV535">
        <v>1.110111306445578E-2</v>
      </c>
      <c r="CW535">
        <v>8.138589959684998E-3</v>
      </c>
      <c r="CX535">
        <v>0</v>
      </c>
      <c r="CY535">
        <v>0</v>
      </c>
      <c r="CZ535">
        <v>0</v>
      </c>
      <c r="DA535">
        <v>1.65354511201289E-3</v>
      </c>
      <c r="DB535">
        <v>0</v>
      </c>
      <c r="DC535">
        <v>1.9969796237904792E-3</v>
      </c>
      <c r="DD535">
        <v>0</v>
      </c>
      <c r="DE535">
        <v>0</v>
      </c>
      <c r="DF535">
        <v>2.9345207409410441E-3</v>
      </c>
      <c r="DG535">
        <v>1.281998625288267E-11</v>
      </c>
      <c r="DH535">
        <v>1.7276492919377541E-3</v>
      </c>
      <c r="DI535">
        <v>2.165397766697805E-3</v>
      </c>
      <c r="DJ535">
        <v>1.9258513019019461E-3</v>
      </c>
      <c r="DK535">
        <v>1.9187918150427379E-3</v>
      </c>
      <c r="DL535">
        <v>1.237087772500098E-2</v>
      </c>
      <c r="DM535">
        <v>2.4022638630025041E-3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</row>
    <row r="536" spans="1:133" x14ac:dyDescent="0.35">
      <c r="A536" s="2">
        <v>44602</v>
      </c>
      <c r="B536">
        <v>7.2892196638509451E-3</v>
      </c>
      <c r="C536">
        <v>4.7450770274499558E-3</v>
      </c>
      <c r="D536">
        <v>2.4419776449169312E-3</v>
      </c>
      <c r="E536">
        <v>4.6472457350926902E-3</v>
      </c>
      <c r="F536">
        <v>3.5219856961112958E-3</v>
      </c>
      <c r="G536">
        <v>3.5875782751560018E-3</v>
      </c>
      <c r="H536">
        <v>2.511533947865087E-3</v>
      </c>
      <c r="I536">
        <v>2.9910830379548891E-3</v>
      </c>
      <c r="J536">
        <v>2.0815414078734759E-2</v>
      </c>
      <c r="K536">
        <v>3.0112204278069971E-3</v>
      </c>
      <c r="L536">
        <v>7.1591894255444516E-2</v>
      </c>
      <c r="M536">
        <v>5.6484181186171822E-2</v>
      </c>
      <c r="N536">
        <v>0</v>
      </c>
      <c r="O536">
        <v>6.8053217211355502E-3</v>
      </c>
      <c r="P536">
        <v>6.494009980763689E-4</v>
      </c>
      <c r="Q536">
        <v>7.7967026144557677E-4</v>
      </c>
      <c r="R536">
        <v>7.4398060289744376E-3</v>
      </c>
      <c r="S536">
        <v>4.0510610102844876E-3</v>
      </c>
      <c r="T536">
        <v>2.716078997115982E-3</v>
      </c>
      <c r="U536">
        <v>1.0458088811420961E-2</v>
      </c>
      <c r="V536">
        <v>4.3002961216688628E-3</v>
      </c>
      <c r="W536">
        <v>1.123919329351921E-2</v>
      </c>
      <c r="X536">
        <v>0</v>
      </c>
      <c r="Y536">
        <v>2.7957608841099428E-3</v>
      </c>
      <c r="Z536">
        <v>2.066929040245284E-3</v>
      </c>
      <c r="AA536">
        <v>2.3415315201949219E-3</v>
      </c>
      <c r="AB536">
        <v>1.9721890220390031E-2</v>
      </c>
      <c r="AC536">
        <v>2.0306303016596621E-2</v>
      </c>
      <c r="AD536">
        <v>5.2031482960964133E-3</v>
      </c>
      <c r="AE536">
        <v>0</v>
      </c>
      <c r="AF536">
        <v>3.3242914395491502E-3</v>
      </c>
      <c r="AG536">
        <v>1.5460597083272401E-2</v>
      </c>
      <c r="AH536">
        <v>2.9467528431611351E-3</v>
      </c>
      <c r="AI536">
        <v>8.2631446037814693E-3</v>
      </c>
      <c r="AJ536">
        <v>4.8308537026728491E-3</v>
      </c>
      <c r="AK536">
        <v>4.2212753137789737E-2</v>
      </c>
      <c r="AL536">
        <v>4.555083720714336E-3</v>
      </c>
      <c r="AM536">
        <v>3.6481618005296018E-3</v>
      </c>
      <c r="AN536">
        <v>2.1801118696759469E-3</v>
      </c>
      <c r="AO536">
        <v>0</v>
      </c>
      <c r="AP536">
        <v>3.1008186463821409E-3</v>
      </c>
      <c r="AQ536">
        <v>1.591821304491375E-2</v>
      </c>
      <c r="AR536">
        <v>8.3226290223455453E-3</v>
      </c>
      <c r="AS536">
        <v>1.288528931716167E-2</v>
      </c>
      <c r="AT536">
        <v>4.1066433807529154E-3</v>
      </c>
      <c r="AU536">
        <v>2.3800783244371428E-3</v>
      </c>
      <c r="AV536">
        <v>2.5368421711210779E-3</v>
      </c>
      <c r="AW536">
        <v>3.9018370413809893E-2</v>
      </c>
      <c r="AX536">
        <v>2.8609643530497129E-3</v>
      </c>
      <c r="AY536">
        <v>0</v>
      </c>
      <c r="AZ536">
        <v>3.8211016927281537E-2</v>
      </c>
      <c r="BA536">
        <v>2.0116347558269279E-3</v>
      </c>
      <c r="BB536">
        <v>3.3857310288655179E-3</v>
      </c>
      <c r="BC536">
        <v>2.1990753783080519E-2</v>
      </c>
      <c r="BD536">
        <v>3.31847788099356E-3</v>
      </c>
      <c r="BE536">
        <v>4.5346256017444334E-3</v>
      </c>
      <c r="BF536">
        <v>2.758895738733411E-2</v>
      </c>
      <c r="BG536">
        <v>2.3698364297757872E-3</v>
      </c>
      <c r="BH536">
        <v>2.3782441850981871E-3</v>
      </c>
      <c r="BI536">
        <v>8.6943382488351584E-3</v>
      </c>
      <c r="BJ536">
        <v>4.5229495374917534E-3</v>
      </c>
      <c r="BK536">
        <v>7.3304022543567351E-3</v>
      </c>
      <c r="BL536">
        <v>4.6833642677865826E-3</v>
      </c>
      <c r="BM536">
        <v>3.8845851959201788E-2</v>
      </c>
      <c r="BN536">
        <v>2.380601992149416E-3</v>
      </c>
      <c r="BO536">
        <v>9.7969450301150125E-3</v>
      </c>
      <c r="BP536">
        <v>4.2452980246156374E-3</v>
      </c>
      <c r="BQ536">
        <v>3.8640165625767799E-3</v>
      </c>
      <c r="BR536">
        <v>3.1275135149618272E-2</v>
      </c>
      <c r="BS536">
        <v>0</v>
      </c>
      <c r="BT536">
        <v>2.2840653713290669E-3</v>
      </c>
      <c r="BU536">
        <v>4.8549446847703757E-3</v>
      </c>
      <c r="BV536">
        <v>5.2386825841386174E-3</v>
      </c>
      <c r="BW536">
        <v>2.6685760802703869E-3</v>
      </c>
      <c r="BX536">
        <v>8.6046141033331858E-3</v>
      </c>
      <c r="BY536">
        <v>6.9627706647751699E-3</v>
      </c>
      <c r="BZ536">
        <v>0</v>
      </c>
      <c r="CA536">
        <v>2.4811764420091492E-3</v>
      </c>
      <c r="CB536">
        <v>3.460171321199427E-3</v>
      </c>
      <c r="CC536">
        <v>1.8230770492732161E-2</v>
      </c>
      <c r="CD536">
        <v>6.1595763261135051E-3</v>
      </c>
      <c r="CE536">
        <v>1.81895692485153E-3</v>
      </c>
      <c r="CF536">
        <v>4.4032191200159823E-3</v>
      </c>
      <c r="CG536">
        <v>4.1769315431290912E-3</v>
      </c>
      <c r="CH536">
        <v>3.060050936743794E-3</v>
      </c>
      <c r="CI536">
        <v>5.0962084323188571E-2</v>
      </c>
      <c r="CJ536">
        <v>2.798664432099679E-2</v>
      </c>
      <c r="CK536">
        <v>1.8809752408138002E-2</v>
      </c>
      <c r="CL536">
        <v>1.47410880208216E-3</v>
      </c>
      <c r="CM536">
        <v>1.6196575182126749E-2</v>
      </c>
      <c r="CN536">
        <v>0</v>
      </c>
      <c r="CO536">
        <v>0</v>
      </c>
      <c r="CP536">
        <v>9.5009889044692011E-3</v>
      </c>
      <c r="CQ536">
        <v>3.021489248809447E-3</v>
      </c>
      <c r="CR536">
        <v>4.970376606500531E-2</v>
      </c>
      <c r="CS536">
        <v>0</v>
      </c>
      <c r="CT536">
        <v>3.1968654793737409E-3</v>
      </c>
      <c r="CU536">
        <v>1.191496731341087E-2</v>
      </c>
      <c r="CV536">
        <v>1.110111306445578E-2</v>
      </c>
      <c r="CW536">
        <v>8.138589959684998E-3</v>
      </c>
      <c r="CX536">
        <v>0</v>
      </c>
      <c r="CY536">
        <v>0</v>
      </c>
      <c r="CZ536">
        <v>0</v>
      </c>
      <c r="DA536">
        <v>1.65354511201289E-3</v>
      </c>
      <c r="DB536">
        <v>0</v>
      </c>
      <c r="DC536">
        <v>1.9969796237904792E-3</v>
      </c>
      <c r="DD536">
        <v>0</v>
      </c>
      <c r="DE536">
        <v>0</v>
      </c>
      <c r="DF536">
        <v>2.9345207409410441E-3</v>
      </c>
      <c r="DG536">
        <v>1.281998625288267E-11</v>
      </c>
      <c r="DH536">
        <v>1.7276492919377541E-3</v>
      </c>
      <c r="DI536">
        <v>2.165397766697805E-3</v>
      </c>
      <c r="DJ536">
        <v>1.9258513019019461E-3</v>
      </c>
      <c r="DK536">
        <v>1.9187918150427379E-3</v>
      </c>
      <c r="DL536">
        <v>1.237087772500098E-2</v>
      </c>
      <c r="DM536">
        <v>2.4022638630025041E-3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</row>
    <row r="537" spans="1:133" x14ac:dyDescent="0.35">
      <c r="A537" s="2">
        <v>44603</v>
      </c>
      <c r="B537">
        <v>7.2892196638509451E-3</v>
      </c>
      <c r="C537">
        <v>4.7450770274499558E-3</v>
      </c>
      <c r="D537">
        <v>2.4419776449169312E-3</v>
      </c>
      <c r="E537">
        <v>4.6472457350926902E-3</v>
      </c>
      <c r="F537">
        <v>3.5219856961112958E-3</v>
      </c>
      <c r="G537">
        <v>3.5875782751560018E-3</v>
      </c>
      <c r="H537">
        <v>2.511533947865087E-3</v>
      </c>
      <c r="I537">
        <v>2.9910830379548891E-3</v>
      </c>
      <c r="J537">
        <v>2.0815414078734759E-2</v>
      </c>
      <c r="K537">
        <v>3.0112204278069971E-3</v>
      </c>
      <c r="L537">
        <v>7.1591894255444516E-2</v>
      </c>
      <c r="M537">
        <v>5.6484181186171822E-2</v>
      </c>
      <c r="N537">
        <v>0</v>
      </c>
      <c r="O537">
        <v>6.8053217211355502E-3</v>
      </c>
      <c r="P537">
        <v>6.494009980763689E-4</v>
      </c>
      <c r="Q537">
        <v>7.7967026144557677E-4</v>
      </c>
      <c r="R537">
        <v>7.4398060289744376E-3</v>
      </c>
      <c r="S537">
        <v>4.0510610102844876E-3</v>
      </c>
      <c r="T537">
        <v>2.716078997115982E-3</v>
      </c>
      <c r="U537">
        <v>1.0458088811420961E-2</v>
      </c>
      <c r="V537">
        <v>4.3002961216688628E-3</v>
      </c>
      <c r="W537">
        <v>1.123919329351921E-2</v>
      </c>
      <c r="X537">
        <v>0</v>
      </c>
      <c r="Y537">
        <v>2.7957608841099428E-3</v>
      </c>
      <c r="Z537">
        <v>2.066929040245284E-3</v>
      </c>
      <c r="AA537">
        <v>2.3415315201949219E-3</v>
      </c>
      <c r="AB537">
        <v>1.9721890220390031E-2</v>
      </c>
      <c r="AC537">
        <v>2.0306303016596621E-2</v>
      </c>
      <c r="AD537">
        <v>5.2031482960964133E-3</v>
      </c>
      <c r="AE537">
        <v>0</v>
      </c>
      <c r="AF537">
        <v>3.3242914395491502E-3</v>
      </c>
      <c r="AG537">
        <v>1.5460597083272401E-2</v>
      </c>
      <c r="AH537">
        <v>2.9467528431611351E-3</v>
      </c>
      <c r="AI537">
        <v>8.2631446037814693E-3</v>
      </c>
      <c r="AJ537">
        <v>4.8308537026728491E-3</v>
      </c>
      <c r="AK537">
        <v>4.2212753137789737E-2</v>
      </c>
      <c r="AL537">
        <v>4.555083720714336E-3</v>
      </c>
      <c r="AM537">
        <v>3.6481618005296018E-3</v>
      </c>
      <c r="AN537">
        <v>2.1801118696759469E-3</v>
      </c>
      <c r="AO537">
        <v>0</v>
      </c>
      <c r="AP537">
        <v>3.1008186463821409E-3</v>
      </c>
      <c r="AQ537">
        <v>1.591821304491375E-2</v>
      </c>
      <c r="AR537">
        <v>8.3226290223455453E-3</v>
      </c>
      <c r="AS537">
        <v>1.288528931716167E-2</v>
      </c>
      <c r="AT537">
        <v>4.1066433807529154E-3</v>
      </c>
      <c r="AU537">
        <v>2.3800783244371428E-3</v>
      </c>
      <c r="AV537">
        <v>2.5368421711210779E-3</v>
      </c>
      <c r="AW537">
        <v>3.9018370413809893E-2</v>
      </c>
      <c r="AX537">
        <v>2.8609643530497129E-3</v>
      </c>
      <c r="AY537">
        <v>0</v>
      </c>
      <c r="AZ537">
        <v>3.8211016927281537E-2</v>
      </c>
      <c r="BA537">
        <v>2.0116347558269279E-3</v>
      </c>
      <c r="BB537">
        <v>3.3857310288655179E-3</v>
      </c>
      <c r="BC537">
        <v>2.1990753783080519E-2</v>
      </c>
      <c r="BD537">
        <v>3.31847788099356E-3</v>
      </c>
      <c r="BE537">
        <v>4.5346256017444334E-3</v>
      </c>
      <c r="BF537">
        <v>2.758895738733411E-2</v>
      </c>
      <c r="BG537">
        <v>2.3698364297757872E-3</v>
      </c>
      <c r="BH537">
        <v>2.3782441850981871E-3</v>
      </c>
      <c r="BI537">
        <v>8.6943382488351584E-3</v>
      </c>
      <c r="BJ537">
        <v>4.5229495374917534E-3</v>
      </c>
      <c r="BK537">
        <v>7.3304022543567351E-3</v>
      </c>
      <c r="BL537">
        <v>4.6833642677865826E-3</v>
      </c>
      <c r="BM537">
        <v>3.8845851959201788E-2</v>
      </c>
      <c r="BN537">
        <v>2.380601992149416E-3</v>
      </c>
      <c r="BO537">
        <v>9.7969450301150125E-3</v>
      </c>
      <c r="BP537">
        <v>4.2452980246156374E-3</v>
      </c>
      <c r="BQ537">
        <v>3.8640165625767799E-3</v>
      </c>
      <c r="BR537">
        <v>3.1275135149618272E-2</v>
      </c>
      <c r="BS537">
        <v>0</v>
      </c>
      <c r="BT537">
        <v>2.2840653713290669E-3</v>
      </c>
      <c r="BU537">
        <v>4.8549446847703757E-3</v>
      </c>
      <c r="BV537">
        <v>5.2386825841386174E-3</v>
      </c>
      <c r="BW537">
        <v>2.6685760802703869E-3</v>
      </c>
      <c r="BX537">
        <v>8.6046141033331858E-3</v>
      </c>
      <c r="BY537">
        <v>6.9627706647751699E-3</v>
      </c>
      <c r="BZ537">
        <v>0</v>
      </c>
      <c r="CA537">
        <v>2.4811764420091492E-3</v>
      </c>
      <c r="CB537">
        <v>3.460171321199427E-3</v>
      </c>
      <c r="CC537">
        <v>1.8230770492732161E-2</v>
      </c>
      <c r="CD537">
        <v>6.1595763261135051E-3</v>
      </c>
      <c r="CE537">
        <v>1.81895692485153E-3</v>
      </c>
      <c r="CF537">
        <v>4.4032191200159823E-3</v>
      </c>
      <c r="CG537">
        <v>4.1769315431290912E-3</v>
      </c>
      <c r="CH537">
        <v>3.060050936743794E-3</v>
      </c>
      <c r="CI537">
        <v>5.0962084323188571E-2</v>
      </c>
      <c r="CJ537">
        <v>2.798664432099679E-2</v>
      </c>
      <c r="CK537">
        <v>1.8809752408138002E-2</v>
      </c>
      <c r="CL537">
        <v>1.47410880208216E-3</v>
      </c>
      <c r="CM537">
        <v>1.6196575182126749E-2</v>
      </c>
      <c r="CN537">
        <v>0</v>
      </c>
      <c r="CO537">
        <v>0</v>
      </c>
      <c r="CP537">
        <v>9.5009889044692011E-3</v>
      </c>
      <c r="CQ537">
        <v>3.021489248809447E-3</v>
      </c>
      <c r="CR537">
        <v>4.970376606500531E-2</v>
      </c>
      <c r="CS537">
        <v>0</v>
      </c>
      <c r="CT537">
        <v>3.1968654793737409E-3</v>
      </c>
      <c r="CU537">
        <v>1.191496731341087E-2</v>
      </c>
      <c r="CV537">
        <v>1.110111306445578E-2</v>
      </c>
      <c r="CW537">
        <v>8.138589959684998E-3</v>
      </c>
      <c r="CX537">
        <v>0</v>
      </c>
      <c r="CY537">
        <v>0</v>
      </c>
      <c r="CZ537">
        <v>0</v>
      </c>
      <c r="DA537">
        <v>1.65354511201289E-3</v>
      </c>
      <c r="DB537">
        <v>0</v>
      </c>
      <c r="DC537">
        <v>1.9969796237904792E-3</v>
      </c>
      <c r="DD537">
        <v>0</v>
      </c>
      <c r="DE537">
        <v>0</v>
      </c>
      <c r="DF537">
        <v>2.9345207409410441E-3</v>
      </c>
      <c r="DG537">
        <v>1.281998625288267E-11</v>
      </c>
      <c r="DH537">
        <v>1.7276492919377541E-3</v>
      </c>
      <c r="DI537">
        <v>2.165397766697805E-3</v>
      </c>
      <c r="DJ537">
        <v>1.9258513019019461E-3</v>
      </c>
      <c r="DK537">
        <v>1.9187918150427379E-3</v>
      </c>
      <c r="DL537">
        <v>1.237087772500098E-2</v>
      </c>
      <c r="DM537">
        <v>2.4022638630025041E-3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</row>
    <row r="538" spans="1:133" x14ac:dyDescent="0.35">
      <c r="A538" s="2">
        <v>44606</v>
      </c>
      <c r="B538">
        <v>7.2892196638509451E-3</v>
      </c>
      <c r="C538">
        <v>4.7450770274499558E-3</v>
      </c>
      <c r="D538">
        <v>2.4419776449169312E-3</v>
      </c>
      <c r="E538">
        <v>4.6472457350926902E-3</v>
      </c>
      <c r="F538">
        <v>3.5219856961112958E-3</v>
      </c>
      <c r="G538">
        <v>3.5875782751560018E-3</v>
      </c>
      <c r="H538">
        <v>2.511533947865087E-3</v>
      </c>
      <c r="I538">
        <v>2.9910830379548891E-3</v>
      </c>
      <c r="J538">
        <v>2.0815414078734759E-2</v>
      </c>
      <c r="K538">
        <v>3.0112204278069971E-3</v>
      </c>
      <c r="L538">
        <v>7.1591894255444516E-2</v>
      </c>
      <c r="M538">
        <v>5.6484181186171822E-2</v>
      </c>
      <c r="N538">
        <v>0</v>
      </c>
      <c r="O538">
        <v>6.8053217211355502E-3</v>
      </c>
      <c r="P538">
        <v>6.494009980763689E-4</v>
      </c>
      <c r="Q538">
        <v>7.7967026144557677E-4</v>
      </c>
      <c r="R538">
        <v>7.4398060289744376E-3</v>
      </c>
      <c r="S538">
        <v>4.0510610102844876E-3</v>
      </c>
      <c r="T538">
        <v>2.716078997115982E-3</v>
      </c>
      <c r="U538">
        <v>1.0458088811420961E-2</v>
      </c>
      <c r="V538">
        <v>4.3002961216688628E-3</v>
      </c>
      <c r="W538">
        <v>1.123919329351921E-2</v>
      </c>
      <c r="X538">
        <v>0</v>
      </c>
      <c r="Y538">
        <v>2.7957608841099428E-3</v>
      </c>
      <c r="Z538">
        <v>2.066929040245284E-3</v>
      </c>
      <c r="AA538">
        <v>2.3415315201949219E-3</v>
      </c>
      <c r="AB538">
        <v>1.9721890220390031E-2</v>
      </c>
      <c r="AC538">
        <v>2.0306303016596621E-2</v>
      </c>
      <c r="AD538">
        <v>5.2031482960964133E-3</v>
      </c>
      <c r="AE538">
        <v>0</v>
      </c>
      <c r="AF538">
        <v>3.3242914395491502E-3</v>
      </c>
      <c r="AG538">
        <v>1.5460597083272401E-2</v>
      </c>
      <c r="AH538">
        <v>2.9467528431611351E-3</v>
      </c>
      <c r="AI538">
        <v>8.2631446037814693E-3</v>
      </c>
      <c r="AJ538">
        <v>4.8308537026728491E-3</v>
      </c>
      <c r="AK538">
        <v>4.2212753137789737E-2</v>
      </c>
      <c r="AL538">
        <v>4.555083720714336E-3</v>
      </c>
      <c r="AM538">
        <v>3.6481618005296018E-3</v>
      </c>
      <c r="AN538">
        <v>2.1801118696759469E-3</v>
      </c>
      <c r="AO538">
        <v>0</v>
      </c>
      <c r="AP538">
        <v>3.1008186463821409E-3</v>
      </c>
      <c r="AQ538">
        <v>1.591821304491375E-2</v>
      </c>
      <c r="AR538">
        <v>8.3226290223455453E-3</v>
      </c>
      <c r="AS538">
        <v>1.288528931716167E-2</v>
      </c>
      <c r="AT538">
        <v>4.1066433807529154E-3</v>
      </c>
      <c r="AU538">
        <v>2.3800783244371428E-3</v>
      </c>
      <c r="AV538">
        <v>2.5368421711210779E-3</v>
      </c>
      <c r="AW538">
        <v>3.9018370413809893E-2</v>
      </c>
      <c r="AX538">
        <v>2.8609643530497129E-3</v>
      </c>
      <c r="AY538">
        <v>0</v>
      </c>
      <c r="AZ538">
        <v>3.8211016927281537E-2</v>
      </c>
      <c r="BA538">
        <v>2.0116347558269279E-3</v>
      </c>
      <c r="BB538">
        <v>3.3857310288655179E-3</v>
      </c>
      <c r="BC538">
        <v>2.1990753783080519E-2</v>
      </c>
      <c r="BD538">
        <v>3.31847788099356E-3</v>
      </c>
      <c r="BE538">
        <v>4.5346256017444334E-3</v>
      </c>
      <c r="BF538">
        <v>2.758895738733411E-2</v>
      </c>
      <c r="BG538">
        <v>2.3698364297757872E-3</v>
      </c>
      <c r="BH538">
        <v>2.3782441850981871E-3</v>
      </c>
      <c r="BI538">
        <v>8.6943382488351584E-3</v>
      </c>
      <c r="BJ538">
        <v>4.5229495374917534E-3</v>
      </c>
      <c r="BK538">
        <v>7.3304022543567351E-3</v>
      </c>
      <c r="BL538">
        <v>4.6833642677865826E-3</v>
      </c>
      <c r="BM538">
        <v>3.8845851959201788E-2</v>
      </c>
      <c r="BN538">
        <v>2.380601992149416E-3</v>
      </c>
      <c r="BO538">
        <v>9.7969450301150125E-3</v>
      </c>
      <c r="BP538">
        <v>4.2452980246156374E-3</v>
      </c>
      <c r="BQ538">
        <v>3.8640165625767799E-3</v>
      </c>
      <c r="BR538">
        <v>3.1275135149618272E-2</v>
      </c>
      <c r="BS538">
        <v>0</v>
      </c>
      <c r="BT538">
        <v>2.2840653713290669E-3</v>
      </c>
      <c r="BU538">
        <v>4.8549446847703757E-3</v>
      </c>
      <c r="BV538">
        <v>5.2386825841386174E-3</v>
      </c>
      <c r="BW538">
        <v>2.6685760802703869E-3</v>
      </c>
      <c r="BX538">
        <v>8.6046141033331858E-3</v>
      </c>
      <c r="BY538">
        <v>6.9627706647751699E-3</v>
      </c>
      <c r="BZ538">
        <v>0</v>
      </c>
      <c r="CA538">
        <v>2.4811764420091492E-3</v>
      </c>
      <c r="CB538">
        <v>3.460171321199427E-3</v>
      </c>
      <c r="CC538">
        <v>1.8230770492732161E-2</v>
      </c>
      <c r="CD538">
        <v>6.1595763261135051E-3</v>
      </c>
      <c r="CE538">
        <v>1.81895692485153E-3</v>
      </c>
      <c r="CF538">
        <v>4.4032191200159823E-3</v>
      </c>
      <c r="CG538">
        <v>4.1769315431290912E-3</v>
      </c>
      <c r="CH538">
        <v>3.060050936743794E-3</v>
      </c>
      <c r="CI538">
        <v>5.0962084323188571E-2</v>
      </c>
      <c r="CJ538">
        <v>2.798664432099679E-2</v>
      </c>
      <c r="CK538">
        <v>1.8809752408138002E-2</v>
      </c>
      <c r="CL538">
        <v>1.47410880208216E-3</v>
      </c>
      <c r="CM538">
        <v>1.6196575182126749E-2</v>
      </c>
      <c r="CN538">
        <v>0</v>
      </c>
      <c r="CO538">
        <v>0</v>
      </c>
      <c r="CP538">
        <v>9.5009889044692011E-3</v>
      </c>
      <c r="CQ538">
        <v>3.021489248809447E-3</v>
      </c>
      <c r="CR538">
        <v>4.970376606500531E-2</v>
      </c>
      <c r="CS538">
        <v>0</v>
      </c>
      <c r="CT538">
        <v>3.1968654793737409E-3</v>
      </c>
      <c r="CU538">
        <v>1.191496731341087E-2</v>
      </c>
      <c r="CV538">
        <v>1.110111306445578E-2</v>
      </c>
      <c r="CW538">
        <v>8.138589959684998E-3</v>
      </c>
      <c r="CX538">
        <v>0</v>
      </c>
      <c r="CY538">
        <v>0</v>
      </c>
      <c r="CZ538">
        <v>0</v>
      </c>
      <c r="DA538">
        <v>1.65354511201289E-3</v>
      </c>
      <c r="DB538">
        <v>0</v>
      </c>
      <c r="DC538">
        <v>1.9969796237904792E-3</v>
      </c>
      <c r="DD538">
        <v>0</v>
      </c>
      <c r="DE538">
        <v>0</v>
      </c>
      <c r="DF538">
        <v>2.9345207409410441E-3</v>
      </c>
      <c r="DG538">
        <v>1.281998625288267E-11</v>
      </c>
      <c r="DH538">
        <v>1.7276492919377541E-3</v>
      </c>
      <c r="DI538">
        <v>2.165397766697805E-3</v>
      </c>
      <c r="DJ538">
        <v>1.9258513019019461E-3</v>
      </c>
      <c r="DK538">
        <v>1.9187918150427379E-3</v>
      </c>
      <c r="DL538">
        <v>1.237087772500098E-2</v>
      </c>
      <c r="DM538">
        <v>2.4022638630025041E-3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</row>
    <row r="539" spans="1:133" x14ac:dyDescent="0.35">
      <c r="A539" s="2">
        <v>44607</v>
      </c>
      <c r="B539">
        <v>7.2892196638509451E-3</v>
      </c>
      <c r="C539">
        <v>4.7450770274499558E-3</v>
      </c>
      <c r="D539">
        <v>2.4419776449169312E-3</v>
      </c>
      <c r="E539">
        <v>4.6472457350926902E-3</v>
      </c>
      <c r="F539">
        <v>3.5219856961112958E-3</v>
      </c>
      <c r="G539">
        <v>3.5875782751560018E-3</v>
      </c>
      <c r="H539">
        <v>2.511533947865087E-3</v>
      </c>
      <c r="I539">
        <v>2.9910830379548891E-3</v>
      </c>
      <c r="J539">
        <v>2.0815414078734759E-2</v>
      </c>
      <c r="K539">
        <v>3.0112204278069971E-3</v>
      </c>
      <c r="L539">
        <v>7.1591894255444516E-2</v>
      </c>
      <c r="M539">
        <v>5.6484181186171822E-2</v>
      </c>
      <c r="N539">
        <v>0</v>
      </c>
      <c r="O539">
        <v>6.8053217211355502E-3</v>
      </c>
      <c r="P539">
        <v>6.494009980763689E-4</v>
      </c>
      <c r="Q539">
        <v>7.7967026144557677E-4</v>
      </c>
      <c r="R539">
        <v>7.4398060289744376E-3</v>
      </c>
      <c r="S539">
        <v>4.0510610102844876E-3</v>
      </c>
      <c r="T539">
        <v>2.716078997115982E-3</v>
      </c>
      <c r="U539">
        <v>1.0458088811420961E-2</v>
      </c>
      <c r="V539">
        <v>4.3002961216688628E-3</v>
      </c>
      <c r="W539">
        <v>1.123919329351921E-2</v>
      </c>
      <c r="X539">
        <v>0</v>
      </c>
      <c r="Y539">
        <v>2.7957608841099428E-3</v>
      </c>
      <c r="Z539">
        <v>2.066929040245284E-3</v>
      </c>
      <c r="AA539">
        <v>2.3415315201949219E-3</v>
      </c>
      <c r="AB539">
        <v>1.9721890220390031E-2</v>
      </c>
      <c r="AC539">
        <v>2.0306303016596621E-2</v>
      </c>
      <c r="AD539">
        <v>5.2031482960964133E-3</v>
      </c>
      <c r="AE539">
        <v>0</v>
      </c>
      <c r="AF539">
        <v>3.3242914395491502E-3</v>
      </c>
      <c r="AG539">
        <v>1.5460597083272401E-2</v>
      </c>
      <c r="AH539">
        <v>2.9467528431611351E-3</v>
      </c>
      <c r="AI539">
        <v>8.2631446037814693E-3</v>
      </c>
      <c r="AJ539">
        <v>4.8308537026728491E-3</v>
      </c>
      <c r="AK539">
        <v>4.2212753137789737E-2</v>
      </c>
      <c r="AL539">
        <v>4.555083720714336E-3</v>
      </c>
      <c r="AM539">
        <v>3.6481618005296018E-3</v>
      </c>
      <c r="AN539">
        <v>2.1801118696759469E-3</v>
      </c>
      <c r="AO539">
        <v>0</v>
      </c>
      <c r="AP539">
        <v>3.1008186463821409E-3</v>
      </c>
      <c r="AQ539">
        <v>1.591821304491375E-2</v>
      </c>
      <c r="AR539">
        <v>8.3226290223455453E-3</v>
      </c>
      <c r="AS539">
        <v>1.288528931716167E-2</v>
      </c>
      <c r="AT539">
        <v>4.1066433807529154E-3</v>
      </c>
      <c r="AU539">
        <v>2.3800783244371428E-3</v>
      </c>
      <c r="AV539">
        <v>2.5368421711210779E-3</v>
      </c>
      <c r="AW539">
        <v>3.9018370413809893E-2</v>
      </c>
      <c r="AX539">
        <v>2.8609643530497129E-3</v>
      </c>
      <c r="AY539">
        <v>0</v>
      </c>
      <c r="AZ539">
        <v>3.8211016927281537E-2</v>
      </c>
      <c r="BA539">
        <v>2.0116347558269279E-3</v>
      </c>
      <c r="BB539">
        <v>3.3857310288655179E-3</v>
      </c>
      <c r="BC539">
        <v>2.1990753783080519E-2</v>
      </c>
      <c r="BD539">
        <v>3.31847788099356E-3</v>
      </c>
      <c r="BE539">
        <v>4.5346256017444334E-3</v>
      </c>
      <c r="BF539">
        <v>2.758895738733411E-2</v>
      </c>
      <c r="BG539">
        <v>2.3698364297757872E-3</v>
      </c>
      <c r="BH539">
        <v>2.3782441850981871E-3</v>
      </c>
      <c r="BI539">
        <v>8.6943382488351584E-3</v>
      </c>
      <c r="BJ539">
        <v>4.5229495374917534E-3</v>
      </c>
      <c r="BK539">
        <v>7.3304022543567351E-3</v>
      </c>
      <c r="BL539">
        <v>4.6833642677865826E-3</v>
      </c>
      <c r="BM539">
        <v>3.8845851959201788E-2</v>
      </c>
      <c r="BN539">
        <v>2.380601992149416E-3</v>
      </c>
      <c r="BO539">
        <v>9.7969450301150125E-3</v>
      </c>
      <c r="BP539">
        <v>4.2452980246156374E-3</v>
      </c>
      <c r="BQ539">
        <v>3.8640165625767799E-3</v>
      </c>
      <c r="BR539">
        <v>3.1275135149618272E-2</v>
      </c>
      <c r="BS539">
        <v>0</v>
      </c>
      <c r="BT539">
        <v>2.2840653713290669E-3</v>
      </c>
      <c r="BU539">
        <v>4.8549446847703757E-3</v>
      </c>
      <c r="BV539">
        <v>5.2386825841386174E-3</v>
      </c>
      <c r="BW539">
        <v>2.6685760802703869E-3</v>
      </c>
      <c r="BX539">
        <v>8.6046141033331858E-3</v>
      </c>
      <c r="BY539">
        <v>6.9627706647751699E-3</v>
      </c>
      <c r="BZ539">
        <v>0</v>
      </c>
      <c r="CA539">
        <v>2.4811764420091492E-3</v>
      </c>
      <c r="CB539">
        <v>3.460171321199427E-3</v>
      </c>
      <c r="CC539">
        <v>1.8230770492732161E-2</v>
      </c>
      <c r="CD539">
        <v>6.1595763261135051E-3</v>
      </c>
      <c r="CE539">
        <v>1.81895692485153E-3</v>
      </c>
      <c r="CF539">
        <v>4.4032191200159823E-3</v>
      </c>
      <c r="CG539">
        <v>4.1769315431290912E-3</v>
      </c>
      <c r="CH539">
        <v>3.060050936743794E-3</v>
      </c>
      <c r="CI539">
        <v>5.0962084323188571E-2</v>
      </c>
      <c r="CJ539">
        <v>2.798664432099679E-2</v>
      </c>
      <c r="CK539">
        <v>1.8809752408138002E-2</v>
      </c>
      <c r="CL539">
        <v>1.47410880208216E-3</v>
      </c>
      <c r="CM539">
        <v>1.6196575182126749E-2</v>
      </c>
      <c r="CN539">
        <v>0</v>
      </c>
      <c r="CO539">
        <v>0</v>
      </c>
      <c r="CP539">
        <v>9.5009889044692011E-3</v>
      </c>
      <c r="CQ539">
        <v>3.021489248809447E-3</v>
      </c>
      <c r="CR539">
        <v>4.970376606500531E-2</v>
      </c>
      <c r="CS539">
        <v>0</v>
      </c>
      <c r="CT539">
        <v>3.1968654793737409E-3</v>
      </c>
      <c r="CU539">
        <v>1.191496731341087E-2</v>
      </c>
      <c r="CV539">
        <v>1.110111306445578E-2</v>
      </c>
      <c r="CW539">
        <v>8.138589959684998E-3</v>
      </c>
      <c r="CX539">
        <v>0</v>
      </c>
      <c r="CY539">
        <v>0</v>
      </c>
      <c r="CZ539">
        <v>0</v>
      </c>
      <c r="DA539">
        <v>1.65354511201289E-3</v>
      </c>
      <c r="DB539">
        <v>0</v>
      </c>
      <c r="DC539">
        <v>1.9969796237904792E-3</v>
      </c>
      <c r="DD539">
        <v>0</v>
      </c>
      <c r="DE539">
        <v>0</v>
      </c>
      <c r="DF539">
        <v>2.9345207409410441E-3</v>
      </c>
      <c r="DG539">
        <v>1.281998625288267E-11</v>
      </c>
      <c r="DH539">
        <v>1.7276492919377541E-3</v>
      </c>
      <c r="DI539">
        <v>2.165397766697805E-3</v>
      </c>
      <c r="DJ539">
        <v>1.9258513019019461E-3</v>
      </c>
      <c r="DK539">
        <v>1.9187918150427379E-3</v>
      </c>
      <c r="DL539">
        <v>1.237087772500098E-2</v>
      </c>
      <c r="DM539">
        <v>2.4022638630025041E-3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</row>
    <row r="540" spans="1:133" x14ac:dyDescent="0.35">
      <c r="A540" s="2">
        <v>44608</v>
      </c>
      <c r="B540">
        <v>7.2892196638509451E-3</v>
      </c>
      <c r="C540">
        <v>4.7450770274499558E-3</v>
      </c>
      <c r="D540">
        <v>2.4419776449169312E-3</v>
      </c>
      <c r="E540">
        <v>4.6472457350926902E-3</v>
      </c>
      <c r="F540">
        <v>3.5219856961112958E-3</v>
      </c>
      <c r="G540">
        <v>3.5875782751560018E-3</v>
      </c>
      <c r="H540">
        <v>2.511533947865087E-3</v>
      </c>
      <c r="I540">
        <v>2.9910830379548891E-3</v>
      </c>
      <c r="J540">
        <v>2.0815414078734759E-2</v>
      </c>
      <c r="K540">
        <v>3.0112204278069971E-3</v>
      </c>
      <c r="L540">
        <v>7.1591894255444516E-2</v>
      </c>
      <c r="M540">
        <v>5.6484181186171822E-2</v>
      </c>
      <c r="N540">
        <v>0</v>
      </c>
      <c r="O540">
        <v>6.8053217211355502E-3</v>
      </c>
      <c r="P540">
        <v>6.494009980763689E-4</v>
      </c>
      <c r="Q540">
        <v>7.7967026144557677E-4</v>
      </c>
      <c r="R540">
        <v>7.4398060289744376E-3</v>
      </c>
      <c r="S540">
        <v>4.0510610102844876E-3</v>
      </c>
      <c r="T540">
        <v>2.716078997115982E-3</v>
      </c>
      <c r="U540">
        <v>1.0458088811420961E-2</v>
      </c>
      <c r="V540">
        <v>4.3002961216688628E-3</v>
      </c>
      <c r="W540">
        <v>1.123919329351921E-2</v>
      </c>
      <c r="X540">
        <v>0</v>
      </c>
      <c r="Y540">
        <v>2.7957608841099428E-3</v>
      </c>
      <c r="Z540">
        <v>2.066929040245284E-3</v>
      </c>
      <c r="AA540">
        <v>2.3415315201949219E-3</v>
      </c>
      <c r="AB540">
        <v>1.9721890220390031E-2</v>
      </c>
      <c r="AC540">
        <v>2.0306303016596621E-2</v>
      </c>
      <c r="AD540">
        <v>5.2031482960964133E-3</v>
      </c>
      <c r="AE540">
        <v>0</v>
      </c>
      <c r="AF540">
        <v>3.3242914395491502E-3</v>
      </c>
      <c r="AG540">
        <v>1.5460597083272401E-2</v>
      </c>
      <c r="AH540">
        <v>2.9467528431611351E-3</v>
      </c>
      <c r="AI540">
        <v>8.2631446037814693E-3</v>
      </c>
      <c r="AJ540">
        <v>4.8308537026728491E-3</v>
      </c>
      <c r="AK540">
        <v>4.2212753137789737E-2</v>
      </c>
      <c r="AL540">
        <v>4.555083720714336E-3</v>
      </c>
      <c r="AM540">
        <v>3.6481618005296018E-3</v>
      </c>
      <c r="AN540">
        <v>2.1801118696759469E-3</v>
      </c>
      <c r="AO540">
        <v>0</v>
      </c>
      <c r="AP540">
        <v>3.1008186463821409E-3</v>
      </c>
      <c r="AQ540">
        <v>1.591821304491375E-2</v>
      </c>
      <c r="AR540">
        <v>8.3226290223455453E-3</v>
      </c>
      <c r="AS540">
        <v>1.288528931716167E-2</v>
      </c>
      <c r="AT540">
        <v>4.1066433807529154E-3</v>
      </c>
      <c r="AU540">
        <v>2.3800783244371428E-3</v>
      </c>
      <c r="AV540">
        <v>2.5368421711210779E-3</v>
      </c>
      <c r="AW540">
        <v>3.9018370413809893E-2</v>
      </c>
      <c r="AX540">
        <v>2.8609643530497129E-3</v>
      </c>
      <c r="AY540">
        <v>0</v>
      </c>
      <c r="AZ540">
        <v>3.8211016927281537E-2</v>
      </c>
      <c r="BA540">
        <v>2.0116347558269279E-3</v>
      </c>
      <c r="BB540">
        <v>3.3857310288655179E-3</v>
      </c>
      <c r="BC540">
        <v>2.1990753783080519E-2</v>
      </c>
      <c r="BD540">
        <v>3.31847788099356E-3</v>
      </c>
      <c r="BE540">
        <v>4.5346256017444334E-3</v>
      </c>
      <c r="BF540">
        <v>2.758895738733411E-2</v>
      </c>
      <c r="BG540">
        <v>2.3698364297757872E-3</v>
      </c>
      <c r="BH540">
        <v>2.3782441850981871E-3</v>
      </c>
      <c r="BI540">
        <v>8.6943382488351584E-3</v>
      </c>
      <c r="BJ540">
        <v>4.5229495374917534E-3</v>
      </c>
      <c r="BK540">
        <v>7.3304022543567351E-3</v>
      </c>
      <c r="BL540">
        <v>4.6833642677865826E-3</v>
      </c>
      <c r="BM540">
        <v>3.8845851959201788E-2</v>
      </c>
      <c r="BN540">
        <v>2.380601992149416E-3</v>
      </c>
      <c r="BO540">
        <v>9.7969450301150125E-3</v>
      </c>
      <c r="BP540">
        <v>4.2452980246156374E-3</v>
      </c>
      <c r="BQ540">
        <v>3.8640165625767799E-3</v>
      </c>
      <c r="BR540">
        <v>3.1275135149618272E-2</v>
      </c>
      <c r="BS540">
        <v>0</v>
      </c>
      <c r="BT540">
        <v>2.2840653713290669E-3</v>
      </c>
      <c r="BU540">
        <v>4.8549446847703757E-3</v>
      </c>
      <c r="BV540">
        <v>5.2386825841386174E-3</v>
      </c>
      <c r="BW540">
        <v>2.6685760802703869E-3</v>
      </c>
      <c r="BX540">
        <v>8.6046141033331858E-3</v>
      </c>
      <c r="BY540">
        <v>6.9627706647751699E-3</v>
      </c>
      <c r="BZ540">
        <v>0</v>
      </c>
      <c r="CA540">
        <v>2.4811764420091492E-3</v>
      </c>
      <c r="CB540">
        <v>3.460171321199427E-3</v>
      </c>
      <c r="CC540">
        <v>1.8230770492732161E-2</v>
      </c>
      <c r="CD540">
        <v>6.1595763261135051E-3</v>
      </c>
      <c r="CE540">
        <v>1.81895692485153E-3</v>
      </c>
      <c r="CF540">
        <v>4.4032191200159823E-3</v>
      </c>
      <c r="CG540">
        <v>4.1769315431290912E-3</v>
      </c>
      <c r="CH540">
        <v>3.060050936743794E-3</v>
      </c>
      <c r="CI540">
        <v>5.0962084323188571E-2</v>
      </c>
      <c r="CJ540">
        <v>2.798664432099679E-2</v>
      </c>
      <c r="CK540">
        <v>1.8809752408138002E-2</v>
      </c>
      <c r="CL540">
        <v>1.47410880208216E-3</v>
      </c>
      <c r="CM540">
        <v>1.6196575182126749E-2</v>
      </c>
      <c r="CN540">
        <v>0</v>
      </c>
      <c r="CO540">
        <v>0</v>
      </c>
      <c r="CP540">
        <v>9.5009889044692011E-3</v>
      </c>
      <c r="CQ540">
        <v>3.021489248809447E-3</v>
      </c>
      <c r="CR540">
        <v>4.970376606500531E-2</v>
      </c>
      <c r="CS540">
        <v>0</v>
      </c>
      <c r="CT540">
        <v>3.1968654793737409E-3</v>
      </c>
      <c r="CU540">
        <v>1.191496731341087E-2</v>
      </c>
      <c r="CV540">
        <v>1.110111306445578E-2</v>
      </c>
      <c r="CW540">
        <v>8.138589959684998E-3</v>
      </c>
      <c r="CX540">
        <v>0</v>
      </c>
      <c r="CY540">
        <v>0</v>
      </c>
      <c r="CZ540">
        <v>0</v>
      </c>
      <c r="DA540">
        <v>1.65354511201289E-3</v>
      </c>
      <c r="DB540">
        <v>0</v>
      </c>
      <c r="DC540">
        <v>1.9969796237904792E-3</v>
      </c>
      <c r="DD540">
        <v>0</v>
      </c>
      <c r="DE540">
        <v>0</v>
      </c>
      <c r="DF540">
        <v>2.9345207409410441E-3</v>
      </c>
      <c r="DG540">
        <v>1.281998625288267E-11</v>
      </c>
      <c r="DH540">
        <v>1.7276492919377541E-3</v>
      </c>
      <c r="DI540">
        <v>2.165397766697805E-3</v>
      </c>
      <c r="DJ540">
        <v>1.9258513019019461E-3</v>
      </c>
      <c r="DK540">
        <v>1.9187918150427379E-3</v>
      </c>
      <c r="DL540">
        <v>1.237087772500098E-2</v>
      </c>
      <c r="DM540">
        <v>2.4022638630025041E-3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</row>
    <row r="541" spans="1:133" x14ac:dyDescent="0.35">
      <c r="A541" s="2">
        <v>44609</v>
      </c>
      <c r="B541">
        <v>7.2892196638509451E-3</v>
      </c>
      <c r="C541">
        <v>4.7450770274499558E-3</v>
      </c>
      <c r="D541">
        <v>2.4419776449169312E-3</v>
      </c>
      <c r="E541">
        <v>4.6472457350926902E-3</v>
      </c>
      <c r="F541">
        <v>3.5219856961112958E-3</v>
      </c>
      <c r="G541">
        <v>3.5875782751560018E-3</v>
      </c>
      <c r="H541">
        <v>2.511533947865087E-3</v>
      </c>
      <c r="I541">
        <v>2.9910830379548891E-3</v>
      </c>
      <c r="J541">
        <v>2.0815414078734759E-2</v>
      </c>
      <c r="K541">
        <v>3.0112204278069971E-3</v>
      </c>
      <c r="L541">
        <v>7.1591894255444516E-2</v>
      </c>
      <c r="M541">
        <v>5.6484181186171822E-2</v>
      </c>
      <c r="N541">
        <v>0</v>
      </c>
      <c r="O541">
        <v>6.8053217211355502E-3</v>
      </c>
      <c r="P541">
        <v>6.494009980763689E-4</v>
      </c>
      <c r="Q541">
        <v>7.7967026144557677E-4</v>
      </c>
      <c r="R541">
        <v>7.4398060289744376E-3</v>
      </c>
      <c r="S541">
        <v>4.0510610102844876E-3</v>
      </c>
      <c r="T541">
        <v>2.716078997115982E-3</v>
      </c>
      <c r="U541">
        <v>1.0458088811420961E-2</v>
      </c>
      <c r="V541">
        <v>4.3002961216688628E-3</v>
      </c>
      <c r="W541">
        <v>1.123919329351921E-2</v>
      </c>
      <c r="X541">
        <v>0</v>
      </c>
      <c r="Y541">
        <v>2.7957608841099428E-3</v>
      </c>
      <c r="Z541">
        <v>2.066929040245284E-3</v>
      </c>
      <c r="AA541">
        <v>2.3415315201949219E-3</v>
      </c>
      <c r="AB541">
        <v>1.9721890220390031E-2</v>
      </c>
      <c r="AC541">
        <v>2.0306303016596621E-2</v>
      </c>
      <c r="AD541">
        <v>5.2031482960964133E-3</v>
      </c>
      <c r="AE541">
        <v>0</v>
      </c>
      <c r="AF541">
        <v>3.3242914395491502E-3</v>
      </c>
      <c r="AG541">
        <v>1.5460597083272401E-2</v>
      </c>
      <c r="AH541">
        <v>2.9467528431611351E-3</v>
      </c>
      <c r="AI541">
        <v>8.2631446037814693E-3</v>
      </c>
      <c r="AJ541">
        <v>4.8308537026728491E-3</v>
      </c>
      <c r="AK541">
        <v>4.2212753137789737E-2</v>
      </c>
      <c r="AL541">
        <v>4.555083720714336E-3</v>
      </c>
      <c r="AM541">
        <v>3.6481618005296018E-3</v>
      </c>
      <c r="AN541">
        <v>2.1801118696759469E-3</v>
      </c>
      <c r="AO541">
        <v>0</v>
      </c>
      <c r="AP541">
        <v>3.1008186463821409E-3</v>
      </c>
      <c r="AQ541">
        <v>1.591821304491375E-2</v>
      </c>
      <c r="AR541">
        <v>8.3226290223455453E-3</v>
      </c>
      <c r="AS541">
        <v>1.288528931716167E-2</v>
      </c>
      <c r="AT541">
        <v>4.1066433807529154E-3</v>
      </c>
      <c r="AU541">
        <v>2.3800783244371428E-3</v>
      </c>
      <c r="AV541">
        <v>2.5368421711210779E-3</v>
      </c>
      <c r="AW541">
        <v>3.9018370413809893E-2</v>
      </c>
      <c r="AX541">
        <v>2.8609643530497129E-3</v>
      </c>
      <c r="AY541">
        <v>0</v>
      </c>
      <c r="AZ541">
        <v>3.8211016927281537E-2</v>
      </c>
      <c r="BA541">
        <v>2.0116347558269279E-3</v>
      </c>
      <c r="BB541">
        <v>3.3857310288655179E-3</v>
      </c>
      <c r="BC541">
        <v>2.1990753783080519E-2</v>
      </c>
      <c r="BD541">
        <v>3.31847788099356E-3</v>
      </c>
      <c r="BE541">
        <v>4.5346256017444334E-3</v>
      </c>
      <c r="BF541">
        <v>2.758895738733411E-2</v>
      </c>
      <c r="BG541">
        <v>2.3698364297757872E-3</v>
      </c>
      <c r="BH541">
        <v>2.3782441850981871E-3</v>
      </c>
      <c r="BI541">
        <v>8.6943382488351584E-3</v>
      </c>
      <c r="BJ541">
        <v>4.5229495374917534E-3</v>
      </c>
      <c r="BK541">
        <v>7.3304022543567351E-3</v>
      </c>
      <c r="BL541">
        <v>4.6833642677865826E-3</v>
      </c>
      <c r="BM541">
        <v>3.8845851959201788E-2</v>
      </c>
      <c r="BN541">
        <v>2.380601992149416E-3</v>
      </c>
      <c r="BO541">
        <v>9.7969450301150125E-3</v>
      </c>
      <c r="BP541">
        <v>4.2452980246156374E-3</v>
      </c>
      <c r="BQ541">
        <v>3.8640165625767799E-3</v>
      </c>
      <c r="BR541">
        <v>3.1275135149618272E-2</v>
      </c>
      <c r="BS541">
        <v>0</v>
      </c>
      <c r="BT541">
        <v>2.2840653713290669E-3</v>
      </c>
      <c r="BU541">
        <v>4.8549446847703757E-3</v>
      </c>
      <c r="BV541">
        <v>5.2386825841386174E-3</v>
      </c>
      <c r="BW541">
        <v>2.6685760802703869E-3</v>
      </c>
      <c r="BX541">
        <v>8.6046141033331858E-3</v>
      </c>
      <c r="BY541">
        <v>6.9627706647751699E-3</v>
      </c>
      <c r="BZ541">
        <v>0</v>
      </c>
      <c r="CA541">
        <v>2.4811764420091492E-3</v>
      </c>
      <c r="CB541">
        <v>3.460171321199427E-3</v>
      </c>
      <c r="CC541">
        <v>1.8230770492732161E-2</v>
      </c>
      <c r="CD541">
        <v>6.1595763261135051E-3</v>
      </c>
      <c r="CE541">
        <v>1.81895692485153E-3</v>
      </c>
      <c r="CF541">
        <v>4.4032191200159823E-3</v>
      </c>
      <c r="CG541">
        <v>4.1769315431290912E-3</v>
      </c>
      <c r="CH541">
        <v>3.060050936743794E-3</v>
      </c>
      <c r="CI541">
        <v>5.0962084323188571E-2</v>
      </c>
      <c r="CJ541">
        <v>2.798664432099679E-2</v>
      </c>
      <c r="CK541">
        <v>1.8809752408138002E-2</v>
      </c>
      <c r="CL541">
        <v>1.47410880208216E-3</v>
      </c>
      <c r="CM541">
        <v>1.6196575182126749E-2</v>
      </c>
      <c r="CN541">
        <v>0</v>
      </c>
      <c r="CO541">
        <v>0</v>
      </c>
      <c r="CP541">
        <v>9.5009889044692011E-3</v>
      </c>
      <c r="CQ541">
        <v>3.021489248809447E-3</v>
      </c>
      <c r="CR541">
        <v>4.970376606500531E-2</v>
      </c>
      <c r="CS541">
        <v>0</v>
      </c>
      <c r="CT541">
        <v>3.1968654793737409E-3</v>
      </c>
      <c r="CU541">
        <v>1.191496731341087E-2</v>
      </c>
      <c r="CV541">
        <v>1.110111306445578E-2</v>
      </c>
      <c r="CW541">
        <v>8.138589959684998E-3</v>
      </c>
      <c r="CX541">
        <v>0</v>
      </c>
      <c r="CY541">
        <v>0</v>
      </c>
      <c r="CZ541">
        <v>0</v>
      </c>
      <c r="DA541">
        <v>1.65354511201289E-3</v>
      </c>
      <c r="DB541">
        <v>0</v>
      </c>
      <c r="DC541">
        <v>1.9969796237904792E-3</v>
      </c>
      <c r="DD541">
        <v>0</v>
      </c>
      <c r="DE541">
        <v>0</v>
      </c>
      <c r="DF541">
        <v>2.9345207409410441E-3</v>
      </c>
      <c r="DG541">
        <v>1.281998625288267E-11</v>
      </c>
      <c r="DH541">
        <v>1.7276492919377541E-3</v>
      </c>
      <c r="DI541">
        <v>2.165397766697805E-3</v>
      </c>
      <c r="DJ541">
        <v>1.9258513019019461E-3</v>
      </c>
      <c r="DK541">
        <v>1.9187918150427379E-3</v>
      </c>
      <c r="DL541">
        <v>1.237087772500098E-2</v>
      </c>
      <c r="DM541">
        <v>2.4022638630025041E-3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</row>
    <row r="542" spans="1:133" x14ac:dyDescent="0.35">
      <c r="A542" s="2">
        <v>44610</v>
      </c>
      <c r="B542">
        <v>7.2892196638509451E-3</v>
      </c>
      <c r="C542">
        <v>4.7450770274499558E-3</v>
      </c>
      <c r="D542">
        <v>2.4419776449169312E-3</v>
      </c>
      <c r="E542">
        <v>4.6472457350926902E-3</v>
      </c>
      <c r="F542">
        <v>3.5219856961112958E-3</v>
      </c>
      <c r="G542">
        <v>3.5875782751560018E-3</v>
      </c>
      <c r="H542">
        <v>2.511533947865087E-3</v>
      </c>
      <c r="I542">
        <v>2.9910830379548891E-3</v>
      </c>
      <c r="J542">
        <v>2.0815414078734759E-2</v>
      </c>
      <c r="K542">
        <v>3.0112204278069971E-3</v>
      </c>
      <c r="L542">
        <v>7.1591894255444516E-2</v>
      </c>
      <c r="M542">
        <v>5.6484181186171822E-2</v>
      </c>
      <c r="N542">
        <v>0</v>
      </c>
      <c r="O542">
        <v>6.8053217211355502E-3</v>
      </c>
      <c r="P542">
        <v>6.494009980763689E-4</v>
      </c>
      <c r="Q542">
        <v>7.7967026144557677E-4</v>
      </c>
      <c r="R542">
        <v>7.4398060289744376E-3</v>
      </c>
      <c r="S542">
        <v>4.0510610102844876E-3</v>
      </c>
      <c r="T542">
        <v>2.716078997115982E-3</v>
      </c>
      <c r="U542">
        <v>1.0458088811420961E-2</v>
      </c>
      <c r="V542">
        <v>4.3002961216688628E-3</v>
      </c>
      <c r="W542">
        <v>1.123919329351921E-2</v>
      </c>
      <c r="X542">
        <v>0</v>
      </c>
      <c r="Y542">
        <v>2.7957608841099428E-3</v>
      </c>
      <c r="Z542">
        <v>2.066929040245284E-3</v>
      </c>
      <c r="AA542">
        <v>2.3415315201949219E-3</v>
      </c>
      <c r="AB542">
        <v>1.9721890220390031E-2</v>
      </c>
      <c r="AC542">
        <v>2.0306303016596621E-2</v>
      </c>
      <c r="AD542">
        <v>5.2031482960964133E-3</v>
      </c>
      <c r="AE542">
        <v>0</v>
      </c>
      <c r="AF542">
        <v>3.3242914395491502E-3</v>
      </c>
      <c r="AG542">
        <v>1.5460597083272401E-2</v>
      </c>
      <c r="AH542">
        <v>2.9467528431611351E-3</v>
      </c>
      <c r="AI542">
        <v>8.2631446037814693E-3</v>
      </c>
      <c r="AJ542">
        <v>4.8308537026728491E-3</v>
      </c>
      <c r="AK542">
        <v>4.2212753137789737E-2</v>
      </c>
      <c r="AL542">
        <v>4.555083720714336E-3</v>
      </c>
      <c r="AM542">
        <v>3.6481618005296018E-3</v>
      </c>
      <c r="AN542">
        <v>2.1801118696759469E-3</v>
      </c>
      <c r="AO542">
        <v>0</v>
      </c>
      <c r="AP542">
        <v>3.1008186463821409E-3</v>
      </c>
      <c r="AQ542">
        <v>1.591821304491375E-2</v>
      </c>
      <c r="AR542">
        <v>8.3226290223455453E-3</v>
      </c>
      <c r="AS542">
        <v>1.288528931716167E-2</v>
      </c>
      <c r="AT542">
        <v>4.1066433807529154E-3</v>
      </c>
      <c r="AU542">
        <v>2.3800783244371428E-3</v>
      </c>
      <c r="AV542">
        <v>2.5368421711210779E-3</v>
      </c>
      <c r="AW542">
        <v>3.9018370413809893E-2</v>
      </c>
      <c r="AX542">
        <v>2.8609643530497129E-3</v>
      </c>
      <c r="AY542">
        <v>0</v>
      </c>
      <c r="AZ542">
        <v>3.8211016927281537E-2</v>
      </c>
      <c r="BA542">
        <v>2.0116347558269279E-3</v>
      </c>
      <c r="BB542">
        <v>3.3857310288655179E-3</v>
      </c>
      <c r="BC542">
        <v>2.1990753783080519E-2</v>
      </c>
      <c r="BD542">
        <v>3.31847788099356E-3</v>
      </c>
      <c r="BE542">
        <v>4.5346256017444334E-3</v>
      </c>
      <c r="BF542">
        <v>2.758895738733411E-2</v>
      </c>
      <c r="BG542">
        <v>2.3698364297757872E-3</v>
      </c>
      <c r="BH542">
        <v>2.3782441850981871E-3</v>
      </c>
      <c r="BI542">
        <v>8.6943382488351584E-3</v>
      </c>
      <c r="BJ542">
        <v>4.5229495374917534E-3</v>
      </c>
      <c r="BK542">
        <v>7.3304022543567351E-3</v>
      </c>
      <c r="BL542">
        <v>4.6833642677865826E-3</v>
      </c>
      <c r="BM542">
        <v>3.8845851959201788E-2</v>
      </c>
      <c r="BN542">
        <v>2.380601992149416E-3</v>
      </c>
      <c r="BO542">
        <v>9.7969450301150125E-3</v>
      </c>
      <c r="BP542">
        <v>4.2452980246156374E-3</v>
      </c>
      <c r="BQ542">
        <v>3.8640165625767799E-3</v>
      </c>
      <c r="BR542">
        <v>3.1275135149618272E-2</v>
      </c>
      <c r="BS542">
        <v>0</v>
      </c>
      <c r="BT542">
        <v>2.2840653713290669E-3</v>
      </c>
      <c r="BU542">
        <v>4.8549446847703757E-3</v>
      </c>
      <c r="BV542">
        <v>5.2386825841386174E-3</v>
      </c>
      <c r="BW542">
        <v>2.6685760802703869E-3</v>
      </c>
      <c r="BX542">
        <v>8.6046141033331858E-3</v>
      </c>
      <c r="BY542">
        <v>6.9627706647751699E-3</v>
      </c>
      <c r="BZ542">
        <v>0</v>
      </c>
      <c r="CA542">
        <v>2.4811764420091492E-3</v>
      </c>
      <c r="CB542">
        <v>3.460171321199427E-3</v>
      </c>
      <c r="CC542">
        <v>1.8230770492732161E-2</v>
      </c>
      <c r="CD542">
        <v>6.1595763261135051E-3</v>
      </c>
      <c r="CE542">
        <v>1.81895692485153E-3</v>
      </c>
      <c r="CF542">
        <v>4.4032191200159823E-3</v>
      </c>
      <c r="CG542">
        <v>4.1769315431290912E-3</v>
      </c>
      <c r="CH542">
        <v>3.060050936743794E-3</v>
      </c>
      <c r="CI542">
        <v>5.0962084323188571E-2</v>
      </c>
      <c r="CJ542">
        <v>2.798664432099679E-2</v>
      </c>
      <c r="CK542">
        <v>1.8809752408138002E-2</v>
      </c>
      <c r="CL542">
        <v>1.47410880208216E-3</v>
      </c>
      <c r="CM542">
        <v>1.6196575182126749E-2</v>
      </c>
      <c r="CN542">
        <v>0</v>
      </c>
      <c r="CO542">
        <v>0</v>
      </c>
      <c r="CP542">
        <v>9.5009889044692011E-3</v>
      </c>
      <c r="CQ542">
        <v>3.021489248809447E-3</v>
      </c>
      <c r="CR542">
        <v>4.970376606500531E-2</v>
      </c>
      <c r="CS542">
        <v>0</v>
      </c>
      <c r="CT542">
        <v>3.1968654793737409E-3</v>
      </c>
      <c r="CU542">
        <v>1.191496731341087E-2</v>
      </c>
      <c r="CV542">
        <v>1.110111306445578E-2</v>
      </c>
      <c r="CW542">
        <v>8.138589959684998E-3</v>
      </c>
      <c r="CX542">
        <v>0</v>
      </c>
      <c r="CY542">
        <v>0</v>
      </c>
      <c r="CZ542">
        <v>0</v>
      </c>
      <c r="DA542">
        <v>1.65354511201289E-3</v>
      </c>
      <c r="DB542">
        <v>0</v>
      </c>
      <c r="DC542">
        <v>1.9969796237904792E-3</v>
      </c>
      <c r="DD542">
        <v>0</v>
      </c>
      <c r="DE542">
        <v>0</v>
      </c>
      <c r="DF542">
        <v>2.9345207409410441E-3</v>
      </c>
      <c r="DG542">
        <v>1.281998625288267E-11</v>
      </c>
      <c r="DH542">
        <v>1.7276492919377541E-3</v>
      </c>
      <c r="DI542">
        <v>2.165397766697805E-3</v>
      </c>
      <c r="DJ542">
        <v>1.9258513019019461E-3</v>
      </c>
      <c r="DK542">
        <v>1.9187918150427379E-3</v>
      </c>
      <c r="DL542">
        <v>1.237087772500098E-2</v>
      </c>
      <c r="DM542">
        <v>2.4022638630025041E-3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</row>
    <row r="543" spans="1:133" x14ac:dyDescent="0.35">
      <c r="A543" s="2">
        <v>44613</v>
      </c>
      <c r="B543">
        <v>7.2892196638509451E-3</v>
      </c>
      <c r="C543">
        <v>4.7450770274499558E-3</v>
      </c>
      <c r="D543">
        <v>2.4419776449169312E-3</v>
      </c>
      <c r="E543">
        <v>4.6472457350926902E-3</v>
      </c>
      <c r="F543">
        <v>3.5219856961112958E-3</v>
      </c>
      <c r="G543">
        <v>3.5875782751560018E-3</v>
      </c>
      <c r="H543">
        <v>2.511533947865087E-3</v>
      </c>
      <c r="I543">
        <v>2.9910830379548891E-3</v>
      </c>
      <c r="J543">
        <v>2.0815414078734759E-2</v>
      </c>
      <c r="K543">
        <v>3.0112204278069971E-3</v>
      </c>
      <c r="L543">
        <v>7.1591894255444516E-2</v>
      </c>
      <c r="M543">
        <v>5.6484181186171822E-2</v>
      </c>
      <c r="N543">
        <v>0</v>
      </c>
      <c r="O543">
        <v>6.8053217211355502E-3</v>
      </c>
      <c r="P543">
        <v>6.494009980763689E-4</v>
      </c>
      <c r="Q543">
        <v>7.7967026144557677E-4</v>
      </c>
      <c r="R543">
        <v>7.4398060289744376E-3</v>
      </c>
      <c r="S543">
        <v>4.0510610102844876E-3</v>
      </c>
      <c r="T543">
        <v>2.716078997115982E-3</v>
      </c>
      <c r="U543">
        <v>1.0458088811420961E-2</v>
      </c>
      <c r="V543">
        <v>4.3002961216688628E-3</v>
      </c>
      <c r="W543">
        <v>1.123919329351921E-2</v>
      </c>
      <c r="X543">
        <v>0</v>
      </c>
      <c r="Y543">
        <v>2.7957608841099428E-3</v>
      </c>
      <c r="Z543">
        <v>2.066929040245284E-3</v>
      </c>
      <c r="AA543">
        <v>2.3415315201949219E-3</v>
      </c>
      <c r="AB543">
        <v>1.9721890220390031E-2</v>
      </c>
      <c r="AC543">
        <v>2.0306303016596621E-2</v>
      </c>
      <c r="AD543">
        <v>5.2031482960964133E-3</v>
      </c>
      <c r="AE543">
        <v>0</v>
      </c>
      <c r="AF543">
        <v>3.3242914395491502E-3</v>
      </c>
      <c r="AG543">
        <v>1.5460597083272401E-2</v>
      </c>
      <c r="AH543">
        <v>2.9467528431611351E-3</v>
      </c>
      <c r="AI543">
        <v>8.2631446037814693E-3</v>
      </c>
      <c r="AJ543">
        <v>4.8308537026728491E-3</v>
      </c>
      <c r="AK543">
        <v>4.2212753137789737E-2</v>
      </c>
      <c r="AL543">
        <v>4.555083720714336E-3</v>
      </c>
      <c r="AM543">
        <v>3.6481618005296018E-3</v>
      </c>
      <c r="AN543">
        <v>2.1801118696759469E-3</v>
      </c>
      <c r="AO543">
        <v>0</v>
      </c>
      <c r="AP543">
        <v>3.1008186463821409E-3</v>
      </c>
      <c r="AQ543">
        <v>1.591821304491375E-2</v>
      </c>
      <c r="AR543">
        <v>8.3226290223455453E-3</v>
      </c>
      <c r="AS543">
        <v>1.288528931716167E-2</v>
      </c>
      <c r="AT543">
        <v>4.1066433807529154E-3</v>
      </c>
      <c r="AU543">
        <v>2.3800783244371428E-3</v>
      </c>
      <c r="AV543">
        <v>2.5368421711210779E-3</v>
      </c>
      <c r="AW543">
        <v>3.9018370413809893E-2</v>
      </c>
      <c r="AX543">
        <v>2.8609643530497129E-3</v>
      </c>
      <c r="AY543">
        <v>0</v>
      </c>
      <c r="AZ543">
        <v>3.8211016927281537E-2</v>
      </c>
      <c r="BA543">
        <v>2.0116347558269279E-3</v>
      </c>
      <c r="BB543">
        <v>3.3857310288655179E-3</v>
      </c>
      <c r="BC543">
        <v>2.1990753783080519E-2</v>
      </c>
      <c r="BD543">
        <v>3.31847788099356E-3</v>
      </c>
      <c r="BE543">
        <v>4.5346256017444334E-3</v>
      </c>
      <c r="BF543">
        <v>2.758895738733411E-2</v>
      </c>
      <c r="BG543">
        <v>2.3698364297757872E-3</v>
      </c>
      <c r="BH543">
        <v>2.3782441850981871E-3</v>
      </c>
      <c r="BI543">
        <v>8.6943382488351584E-3</v>
      </c>
      <c r="BJ543">
        <v>4.5229495374917534E-3</v>
      </c>
      <c r="BK543">
        <v>7.3304022543567351E-3</v>
      </c>
      <c r="BL543">
        <v>4.6833642677865826E-3</v>
      </c>
      <c r="BM543">
        <v>3.8845851959201788E-2</v>
      </c>
      <c r="BN543">
        <v>2.380601992149416E-3</v>
      </c>
      <c r="BO543">
        <v>9.7969450301150125E-3</v>
      </c>
      <c r="BP543">
        <v>4.2452980246156374E-3</v>
      </c>
      <c r="BQ543">
        <v>3.8640165625767799E-3</v>
      </c>
      <c r="BR543">
        <v>3.1275135149618272E-2</v>
      </c>
      <c r="BS543">
        <v>0</v>
      </c>
      <c r="BT543">
        <v>2.2840653713290669E-3</v>
      </c>
      <c r="BU543">
        <v>4.8549446847703757E-3</v>
      </c>
      <c r="BV543">
        <v>5.2386825841386174E-3</v>
      </c>
      <c r="BW543">
        <v>2.6685760802703869E-3</v>
      </c>
      <c r="BX543">
        <v>8.6046141033331858E-3</v>
      </c>
      <c r="BY543">
        <v>6.9627706647751699E-3</v>
      </c>
      <c r="BZ543">
        <v>0</v>
      </c>
      <c r="CA543">
        <v>2.4811764420091492E-3</v>
      </c>
      <c r="CB543">
        <v>3.460171321199427E-3</v>
      </c>
      <c r="CC543">
        <v>1.8230770492732161E-2</v>
      </c>
      <c r="CD543">
        <v>6.1595763261135051E-3</v>
      </c>
      <c r="CE543">
        <v>1.81895692485153E-3</v>
      </c>
      <c r="CF543">
        <v>4.4032191200159823E-3</v>
      </c>
      <c r="CG543">
        <v>4.1769315431290912E-3</v>
      </c>
      <c r="CH543">
        <v>3.060050936743794E-3</v>
      </c>
      <c r="CI543">
        <v>5.0962084323188571E-2</v>
      </c>
      <c r="CJ543">
        <v>2.798664432099679E-2</v>
      </c>
      <c r="CK543">
        <v>1.8809752408138002E-2</v>
      </c>
      <c r="CL543">
        <v>1.47410880208216E-3</v>
      </c>
      <c r="CM543">
        <v>1.6196575182126749E-2</v>
      </c>
      <c r="CN543">
        <v>0</v>
      </c>
      <c r="CO543">
        <v>0</v>
      </c>
      <c r="CP543">
        <v>9.5009889044692011E-3</v>
      </c>
      <c r="CQ543">
        <v>3.021489248809447E-3</v>
      </c>
      <c r="CR543">
        <v>4.970376606500531E-2</v>
      </c>
      <c r="CS543">
        <v>0</v>
      </c>
      <c r="CT543">
        <v>3.1968654793737409E-3</v>
      </c>
      <c r="CU543">
        <v>1.191496731341087E-2</v>
      </c>
      <c r="CV543">
        <v>1.110111306445578E-2</v>
      </c>
      <c r="CW543">
        <v>8.138589959684998E-3</v>
      </c>
      <c r="CX543">
        <v>0</v>
      </c>
      <c r="CY543">
        <v>0</v>
      </c>
      <c r="CZ543">
        <v>0</v>
      </c>
      <c r="DA543">
        <v>1.65354511201289E-3</v>
      </c>
      <c r="DB543">
        <v>0</v>
      </c>
      <c r="DC543">
        <v>1.9969796237904792E-3</v>
      </c>
      <c r="DD543">
        <v>0</v>
      </c>
      <c r="DE543">
        <v>0</v>
      </c>
      <c r="DF543">
        <v>2.9345207409410441E-3</v>
      </c>
      <c r="DG543">
        <v>1.281998625288267E-11</v>
      </c>
      <c r="DH543">
        <v>1.7276492919377541E-3</v>
      </c>
      <c r="DI543">
        <v>2.165397766697805E-3</v>
      </c>
      <c r="DJ543">
        <v>1.9258513019019461E-3</v>
      </c>
      <c r="DK543">
        <v>1.9187918150427379E-3</v>
      </c>
      <c r="DL543">
        <v>1.237087772500098E-2</v>
      </c>
      <c r="DM543">
        <v>2.4022638630025041E-3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</row>
    <row r="544" spans="1:133" x14ac:dyDescent="0.35">
      <c r="A544" s="2">
        <v>44614</v>
      </c>
      <c r="B544">
        <v>7.2892196638509451E-3</v>
      </c>
      <c r="C544">
        <v>4.7450770274499558E-3</v>
      </c>
      <c r="D544">
        <v>2.4419776449169312E-3</v>
      </c>
      <c r="E544">
        <v>4.6472457350926902E-3</v>
      </c>
      <c r="F544">
        <v>3.5219856961112958E-3</v>
      </c>
      <c r="G544">
        <v>3.5875782751560018E-3</v>
      </c>
      <c r="H544">
        <v>2.511533947865087E-3</v>
      </c>
      <c r="I544">
        <v>2.9910830379548891E-3</v>
      </c>
      <c r="J544">
        <v>2.0815414078734759E-2</v>
      </c>
      <c r="K544">
        <v>3.0112204278069971E-3</v>
      </c>
      <c r="L544">
        <v>7.1591894255444516E-2</v>
      </c>
      <c r="M544">
        <v>5.6484181186171822E-2</v>
      </c>
      <c r="N544">
        <v>0</v>
      </c>
      <c r="O544">
        <v>6.8053217211355502E-3</v>
      </c>
      <c r="P544">
        <v>6.494009980763689E-4</v>
      </c>
      <c r="Q544">
        <v>7.7967026144557677E-4</v>
      </c>
      <c r="R544">
        <v>7.4398060289744376E-3</v>
      </c>
      <c r="S544">
        <v>4.0510610102844876E-3</v>
      </c>
      <c r="T544">
        <v>2.716078997115982E-3</v>
      </c>
      <c r="U544">
        <v>1.0458088811420961E-2</v>
      </c>
      <c r="V544">
        <v>4.3002961216688628E-3</v>
      </c>
      <c r="W544">
        <v>1.123919329351921E-2</v>
      </c>
      <c r="X544">
        <v>0</v>
      </c>
      <c r="Y544">
        <v>2.7957608841099428E-3</v>
      </c>
      <c r="Z544">
        <v>2.066929040245284E-3</v>
      </c>
      <c r="AA544">
        <v>2.3415315201949219E-3</v>
      </c>
      <c r="AB544">
        <v>1.9721890220390031E-2</v>
      </c>
      <c r="AC544">
        <v>2.0306303016596621E-2</v>
      </c>
      <c r="AD544">
        <v>5.2031482960964133E-3</v>
      </c>
      <c r="AE544">
        <v>0</v>
      </c>
      <c r="AF544">
        <v>3.3242914395491502E-3</v>
      </c>
      <c r="AG544">
        <v>1.5460597083272401E-2</v>
      </c>
      <c r="AH544">
        <v>2.9467528431611351E-3</v>
      </c>
      <c r="AI544">
        <v>8.2631446037814693E-3</v>
      </c>
      <c r="AJ544">
        <v>4.8308537026728491E-3</v>
      </c>
      <c r="AK544">
        <v>4.2212753137789737E-2</v>
      </c>
      <c r="AL544">
        <v>4.555083720714336E-3</v>
      </c>
      <c r="AM544">
        <v>3.6481618005296018E-3</v>
      </c>
      <c r="AN544">
        <v>2.1801118696759469E-3</v>
      </c>
      <c r="AO544">
        <v>0</v>
      </c>
      <c r="AP544">
        <v>3.1008186463821409E-3</v>
      </c>
      <c r="AQ544">
        <v>1.591821304491375E-2</v>
      </c>
      <c r="AR544">
        <v>8.3226290223455453E-3</v>
      </c>
      <c r="AS544">
        <v>1.288528931716167E-2</v>
      </c>
      <c r="AT544">
        <v>4.1066433807529154E-3</v>
      </c>
      <c r="AU544">
        <v>2.3800783244371428E-3</v>
      </c>
      <c r="AV544">
        <v>2.5368421711210779E-3</v>
      </c>
      <c r="AW544">
        <v>3.9018370413809893E-2</v>
      </c>
      <c r="AX544">
        <v>2.8609643530497129E-3</v>
      </c>
      <c r="AY544">
        <v>0</v>
      </c>
      <c r="AZ544">
        <v>3.8211016927281537E-2</v>
      </c>
      <c r="BA544">
        <v>2.0116347558269279E-3</v>
      </c>
      <c r="BB544">
        <v>3.3857310288655179E-3</v>
      </c>
      <c r="BC544">
        <v>2.1990753783080519E-2</v>
      </c>
      <c r="BD544">
        <v>3.31847788099356E-3</v>
      </c>
      <c r="BE544">
        <v>4.5346256017444334E-3</v>
      </c>
      <c r="BF544">
        <v>2.758895738733411E-2</v>
      </c>
      <c r="BG544">
        <v>2.3698364297757872E-3</v>
      </c>
      <c r="BH544">
        <v>2.3782441850981871E-3</v>
      </c>
      <c r="BI544">
        <v>8.6943382488351584E-3</v>
      </c>
      <c r="BJ544">
        <v>4.5229495374917534E-3</v>
      </c>
      <c r="BK544">
        <v>7.3304022543567351E-3</v>
      </c>
      <c r="BL544">
        <v>4.6833642677865826E-3</v>
      </c>
      <c r="BM544">
        <v>3.8845851959201788E-2</v>
      </c>
      <c r="BN544">
        <v>2.380601992149416E-3</v>
      </c>
      <c r="BO544">
        <v>9.7969450301150125E-3</v>
      </c>
      <c r="BP544">
        <v>4.2452980246156374E-3</v>
      </c>
      <c r="BQ544">
        <v>3.8640165625767799E-3</v>
      </c>
      <c r="BR544">
        <v>3.1275135149618272E-2</v>
      </c>
      <c r="BS544">
        <v>0</v>
      </c>
      <c r="BT544">
        <v>2.2840653713290669E-3</v>
      </c>
      <c r="BU544">
        <v>4.8549446847703757E-3</v>
      </c>
      <c r="BV544">
        <v>5.2386825841386174E-3</v>
      </c>
      <c r="BW544">
        <v>2.6685760802703869E-3</v>
      </c>
      <c r="BX544">
        <v>8.6046141033331858E-3</v>
      </c>
      <c r="BY544">
        <v>6.9627706647751699E-3</v>
      </c>
      <c r="BZ544">
        <v>0</v>
      </c>
      <c r="CA544">
        <v>2.4811764420091492E-3</v>
      </c>
      <c r="CB544">
        <v>3.460171321199427E-3</v>
      </c>
      <c r="CC544">
        <v>1.8230770492732161E-2</v>
      </c>
      <c r="CD544">
        <v>6.1595763261135051E-3</v>
      </c>
      <c r="CE544">
        <v>1.81895692485153E-3</v>
      </c>
      <c r="CF544">
        <v>4.4032191200159823E-3</v>
      </c>
      <c r="CG544">
        <v>4.1769315431290912E-3</v>
      </c>
      <c r="CH544">
        <v>3.060050936743794E-3</v>
      </c>
      <c r="CI544">
        <v>5.0962084323188571E-2</v>
      </c>
      <c r="CJ544">
        <v>2.798664432099679E-2</v>
      </c>
      <c r="CK544">
        <v>1.8809752408138002E-2</v>
      </c>
      <c r="CL544">
        <v>1.47410880208216E-3</v>
      </c>
      <c r="CM544">
        <v>1.6196575182126749E-2</v>
      </c>
      <c r="CN544">
        <v>0</v>
      </c>
      <c r="CO544">
        <v>0</v>
      </c>
      <c r="CP544">
        <v>9.5009889044692011E-3</v>
      </c>
      <c r="CQ544">
        <v>3.021489248809447E-3</v>
      </c>
      <c r="CR544">
        <v>4.970376606500531E-2</v>
      </c>
      <c r="CS544">
        <v>0</v>
      </c>
      <c r="CT544">
        <v>3.1968654793737409E-3</v>
      </c>
      <c r="CU544">
        <v>1.191496731341087E-2</v>
      </c>
      <c r="CV544">
        <v>1.110111306445578E-2</v>
      </c>
      <c r="CW544">
        <v>8.138589959684998E-3</v>
      </c>
      <c r="CX544">
        <v>0</v>
      </c>
      <c r="CY544">
        <v>0</v>
      </c>
      <c r="CZ544">
        <v>0</v>
      </c>
      <c r="DA544">
        <v>1.65354511201289E-3</v>
      </c>
      <c r="DB544">
        <v>0</v>
      </c>
      <c r="DC544">
        <v>1.9969796237904792E-3</v>
      </c>
      <c r="DD544">
        <v>0</v>
      </c>
      <c r="DE544">
        <v>0</v>
      </c>
      <c r="DF544">
        <v>2.9345207409410441E-3</v>
      </c>
      <c r="DG544">
        <v>1.281998625288267E-11</v>
      </c>
      <c r="DH544">
        <v>1.7276492919377541E-3</v>
      </c>
      <c r="DI544">
        <v>2.165397766697805E-3</v>
      </c>
      <c r="DJ544">
        <v>1.9258513019019461E-3</v>
      </c>
      <c r="DK544">
        <v>1.9187918150427379E-3</v>
      </c>
      <c r="DL544">
        <v>1.237087772500098E-2</v>
      </c>
      <c r="DM544">
        <v>2.4022638630025041E-3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</row>
    <row r="545" spans="1:133" x14ac:dyDescent="0.35">
      <c r="A545" s="2">
        <v>44615</v>
      </c>
      <c r="B545">
        <v>7.2892196638509451E-3</v>
      </c>
      <c r="C545">
        <v>4.7450770274499558E-3</v>
      </c>
      <c r="D545">
        <v>2.4419776449169312E-3</v>
      </c>
      <c r="E545">
        <v>4.6472457350926902E-3</v>
      </c>
      <c r="F545">
        <v>3.5219856961112958E-3</v>
      </c>
      <c r="G545">
        <v>3.5875782751560018E-3</v>
      </c>
      <c r="H545">
        <v>2.511533947865087E-3</v>
      </c>
      <c r="I545">
        <v>2.9910830379548891E-3</v>
      </c>
      <c r="J545">
        <v>2.0815414078734759E-2</v>
      </c>
      <c r="K545">
        <v>3.0112204278069971E-3</v>
      </c>
      <c r="L545">
        <v>7.1591894255444516E-2</v>
      </c>
      <c r="M545">
        <v>5.6484181186171822E-2</v>
      </c>
      <c r="N545">
        <v>0</v>
      </c>
      <c r="O545">
        <v>6.8053217211355502E-3</v>
      </c>
      <c r="P545">
        <v>6.494009980763689E-4</v>
      </c>
      <c r="Q545">
        <v>7.7967026144557677E-4</v>
      </c>
      <c r="R545">
        <v>7.4398060289744376E-3</v>
      </c>
      <c r="S545">
        <v>4.0510610102844876E-3</v>
      </c>
      <c r="T545">
        <v>2.716078997115982E-3</v>
      </c>
      <c r="U545">
        <v>1.0458088811420961E-2</v>
      </c>
      <c r="V545">
        <v>4.3002961216688628E-3</v>
      </c>
      <c r="W545">
        <v>1.123919329351921E-2</v>
      </c>
      <c r="X545">
        <v>0</v>
      </c>
      <c r="Y545">
        <v>2.7957608841099428E-3</v>
      </c>
      <c r="Z545">
        <v>2.066929040245284E-3</v>
      </c>
      <c r="AA545">
        <v>2.3415315201949219E-3</v>
      </c>
      <c r="AB545">
        <v>1.9721890220390031E-2</v>
      </c>
      <c r="AC545">
        <v>2.0306303016596621E-2</v>
      </c>
      <c r="AD545">
        <v>5.2031482960964133E-3</v>
      </c>
      <c r="AE545">
        <v>0</v>
      </c>
      <c r="AF545">
        <v>3.3242914395491502E-3</v>
      </c>
      <c r="AG545">
        <v>1.5460597083272401E-2</v>
      </c>
      <c r="AH545">
        <v>2.9467528431611351E-3</v>
      </c>
      <c r="AI545">
        <v>8.2631446037814693E-3</v>
      </c>
      <c r="AJ545">
        <v>4.8308537026728491E-3</v>
      </c>
      <c r="AK545">
        <v>4.2212753137789737E-2</v>
      </c>
      <c r="AL545">
        <v>4.555083720714336E-3</v>
      </c>
      <c r="AM545">
        <v>3.6481618005296018E-3</v>
      </c>
      <c r="AN545">
        <v>2.1801118696759469E-3</v>
      </c>
      <c r="AO545">
        <v>0</v>
      </c>
      <c r="AP545">
        <v>3.1008186463821409E-3</v>
      </c>
      <c r="AQ545">
        <v>1.591821304491375E-2</v>
      </c>
      <c r="AR545">
        <v>8.3226290223455453E-3</v>
      </c>
      <c r="AS545">
        <v>1.288528931716167E-2</v>
      </c>
      <c r="AT545">
        <v>4.1066433807529154E-3</v>
      </c>
      <c r="AU545">
        <v>2.3800783244371428E-3</v>
      </c>
      <c r="AV545">
        <v>2.5368421711210779E-3</v>
      </c>
      <c r="AW545">
        <v>3.9018370413809893E-2</v>
      </c>
      <c r="AX545">
        <v>2.8609643530497129E-3</v>
      </c>
      <c r="AY545">
        <v>0</v>
      </c>
      <c r="AZ545">
        <v>3.8211016927281537E-2</v>
      </c>
      <c r="BA545">
        <v>2.0116347558269279E-3</v>
      </c>
      <c r="BB545">
        <v>3.3857310288655179E-3</v>
      </c>
      <c r="BC545">
        <v>2.1990753783080519E-2</v>
      </c>
      <c r="BD545">
        <v>3.31847788099356E-3</v>
      </c>
      <c r="BE545">
        <v>4.5346256017444334E-3</v>
      </c>
      <c r="BF545">
        <v>2.758895738733411E-2</v>
      </c>
      <c r="BG545">
        <v>2.3698364297757872E-3</v>
      </c>
      <c r="BH545">
        <v>2.3782441850981871E-3</v>
      </c>
      <c r="BI545">
        <v>8.6943382488351584E-3</v>
      </c>
      <c r="BJ545">
        <v>4.5229495374917534E-3</v>
      </c>
      <c r="BK545">
        <v>7.3304022543567351E-3</v>
      </c>
      <c r="BL545">
        <v>4.6833642677865826E-3</v>
      </c>
      <c r="BM545">
        <v>3.8845851959201788E-2</v>
      </c>
      <c r="BN545">
        <v>2.380601992149416E-3</v>
      </c>
      <c r="BO545">
        <v>9.7969450301150125E-3</v>
      </c>
      <c r="BP545">
        <v>4.2452980246156374E-3</v>
      </c>
      <c r="BQ545">
        <v>3.8640165625767799E-3</v>
      </c>
      <c r="BR545">
        <v>3.1275135149618272E-2</v>
      </c>
      <c r="BS545">
        <v>0</v>
      </c>
      <c r="BT545">
        <v>2.2840653713290669E-3</v>
      </c>
      <c r="BU545">
        <v>4.8549446847703757E-3</v>
      </c>
      <c r="BV545">
        <v>5.2386825841386174E-3</v>
      </c>
      <c r="BW545">
        <v>2.6685760802703869E-3</v>
      </c>
      <c r="BX545">
        <v>8.6046141033331858E-3</v>
      </c>
      <c r="BY545">
        <v>6.9627706647751699E-3</v>
      </c>
      <c r="BZ545">
        <v>0</v>
      </c>
      <c r="CA545">
        <v>2.4811764420091492E-3</v>
      </c>
      <c r="CB545">
        <v>3.460171321199427E-3</v>
      </c>
      <c r="CC545">
        <v>1.8230770492732161E-2</v>
      </c>
      <c r="CD545">
        <v>6.1595763261135051E-3</v>
      </c>
      <c r="CE545">
        <v>1.81895692485153E-3</v>
      </c>
      <c r="CF545">
        <v>4.4032191200159823E-3</v>
      </c>
      <c r="CG545">
        <v>4.1769315431290912E-3</v>
      </c>
      <c r="CH545">
        <v>3.060050936743794E-3</v>
      </c>
      <c r="CI545">
        <v>5.0962084323188571E-2</v>
      </c>
      <c r="CJ545">
        <v>2.798664432099679E-2</v>
      </c>
      <c r="CK545">
        <v>1.8809752408138002E-2</v>
      </c>
      <c r="CL545">
        <v>1.47410880208216E-3</v>
      </c>
      <c r="CM545">
        <v>1.6196575182126749E-2</v>
      </c>
      <c r="CN545">
        <v>0</v>
      </c>
      <c r="CO545">
        <v>0</v>
      </c>
      <c r="CP545">
        <v>9.5009889044692011E-3</v>
      </c>
      <c r="CQ545">
        <v>3.021489248809447E-3</v>
      </c>
      <c r="CR545">
        <v>4.970376606500531E-2</v>
      </c>
      <c r="CS545">
        <v>0</v>
      </c>
      <c r="CT545">
        <v>3.1968654793737409E-3</v>
      </c>
      <c r="CU545">
        <v>1.191496731341087E-2</v>
      </c>
      <c r="CV545">
        <v>1.110111306445578E-2</v>
      </c>
      <c r="CW545">
        <v>8.138589959684998E-3</v>
      </c>
      <c r="CX545">
        <v>0</v>
      </c>
      <c r="CY545">
        <v>0</v>
      </c>
      <c r="CZ545">
        <v>0</v>
      </c>
      <c r="DA545">
        <v>1.65354511201289E-3</v>
      </c>
      <c r="DB545">
        <v>0</v>
      </c>
      <c r="DC545">
        <v>1.9969796237904792E-3</v>
      </c>
      <c r="DD545">
        <v>0</v>
      </c>
      <c r="DE545">
        <v>0</v>
      </c>
      <c r="DF545">
        <v>2.9345207409410441E-3</v>
      </c>
      <c r="DG545">
        <v>1.281998625288267E-11</v>
      </c>
      <c r="DH545">
        <v>1.7276492919377541E-3</v>
      </c>
      <c r="DI545">
        <v>2.165397766697805E-3</v>
      </c>
      <c r="DJ545">
        <v>1.9258513019019461E-3</v>
      </c>
      <c r="DK545">
        <v>1.9187918150427379E-3</v>
      </c>
      <c r="DL545">
        <v>1.237087772500098E-2</v>
      </c>
      <c r="DM545">
        <v>2.4022638630025041E-3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</row>
    <row r="546" spans="1:133" x14ac:dyDescent="0.35">
      <c r="A546" s="2">
        <v>44616</v>
      </c>
      <c r="B546">
        <v>7.2892196638509451E-3</v>
      </c>
      <c r="C546">
        <v>4.7450770274499558E-3</v>
      </c>
      <c r="D546">
        <v>2.4419776449169312E-3</v>
      </c>
      <c r="E546">
        <v>4.6472457350926902E-3</v>
      </c>
      <c r="F546">
        <v>3.5219856961112958E-3</v>
      </c>
      <c r="G546">
        <v>3.5875782751560018E-3</v>
      </c>
      <c r="H546">
        <v>2.511533947865087E-3</v>
      </c>
      <c r="I546">
        <v>2.9910830379548891E-3</v>
      </c>
      <c r="J546">
        <v>2.0815414078734759E-2</v>
      </c>
      <c r="K546">
        <v>3.0112204278069971E-3</v>
      </c>
      <c r="L546">
        <v>7.1591894255444516E-2</v>
      </c>
      <c r="M546">
        <v>5.6484181186171822E-2</v>
      </c>
      <c r="N546">
        <v>0</v>
      </c>
      <c r="O546">
        <v>6.8053217211355502E-3</v>
      </c>
      <c r="P546">
        <v>6.494009980763689E-4</v>
      </c>
      <c r="Q546">
        <v>7.7967026144557677E-4</v>
      </c>
      <c r="R546">
        <v>7.4398060289744376E-3</v>
      </c>
      <c r="S546">
        <v>4.0510610102844876E-3</v>
      </c>
      <c r="T546">
        <v>2.716078997115982E-3</v>
      </c>
      <c r="U546">
        <v>1.0458088811420961E-2</v>
      </c>
      <c r="V546">
        <v>4.3002961216688628E-3</v>
      </c>
      <c r="W546">
        <v>1.123919329351921E-2</v>
      </c>
      <c r="X546">
        <v>0</v>
      </c>
      <c r="Y546">
        <v>2.7957608841099428E-3</v>
      </c>
      <c r="Z546">
        <v>2.066929040245284E-3</v>
      </c>
      <c r="AA546">
        <v>2.3415315201949219E-3</v>
      </c>
      <c r="AB546">
        <v>1.9721890220390031E-2</v>
      </c>
      <c r="AC546">
        <v>2.0306303016596621E-2</v>
      </c>
      <c r="AD546">
        <v>5.2031482960964133E-3</v>
      </c>
      <c r="AE546">
        <v>0</v>
      </c>
      <c r="AF546">
        <v>3.3242914395491502E-3</v>
      </c>
      <c r="AG546">
        <v>1.5460597083272401E-2</v>
      </c>
      <c r="AH546">
        <v>2.9467528431611351E-3</v>
      </c>
      <c r="AI546">
        <v>8.2631446037814693E-3</v>
      </c>
      <c r="AJ546">
        <v>4.8308537026728491E-3</v>
      </c>
      <c r="AK546">
        <v>4.2212753137789737E-2</v>
      </c>
      <c r="AL546">
        <v>4.555083720714336E-3</v>
      </c>
      <c r="AM546">
        <v>3.6481618005296018E-3</v>
      </c>
      <c r="AN546">
        <v>2.1801118696759469E-3</v>
      </c>
      <c r="AO546">
        <v>0</v>
      </c>
      <c r="AP546">
        <v>3.1008186463821409E-3</v>
      </c>
      <c r="AQ546">
        <v>1.591821304491375E-2</v>
      </c>
      <c r="AR546">
        <v>8.3226290223455453E-3</v>
      </c>
      <c r="AS546">
        <v>1.288528931716167E-2</v>
      </c>
      <c r="AT546">
        <v>4.1066433807529154E-3</v>
      </c>
      <c r="AU546">
        <v>2.3800783244371428E-3</v>
      </c>
      <c r="AV546">
        <v>2.5368421711210779E-3</v>
      </c>
      <c r="AW546">
        <v>3.9018370413809893E-2</v>
      </c>
      <c r="AX546">
        <v>2.8609643530497129E-3</v>
      </c>
      <c r="AY546">
        <v>0</v>
      </c>
      <c r="AZ546">
        <v>3.8211016927281537E-2</v>
      </c>
      <c r="BA546">
        <v>2.0116347558269279E-3</v>
      </c>
      <c r="BB546">
        <v>3.3857310288655179E-3</v>
      </c>
      <c r="BC546">
        <v>2.1990753783080519E-2</v>
      </c>
      <c r="BD546">
        <v>3.31847788099356E-3</v>
      </c>
      <c r="BE546">
        <v>4.5346256017444334E-3</v>
      </c>
      <c r="BF546">
        <v>2.758895738733411E-2</v>
      </c>
      <c r="BG546">
        <v>2.3698364297757872E-3</v>
      </c>
      <c r="BH546">
        <v>2.3782441850981871E-3</v>
      </c>
      <c r="BI546">
        <v>8.6943382488351584E-3</v>
      </c>
      <c r="BJ546">
        <v>4.5229495374917534E-3</v>
      </c>
      <c r="BK546">
        <v>7.3304022543567351E-3</v>
      </c>
      <c r="BL546">
        <v>4.6833642677865826E-3</v>
      </c>
      <c r="BM546">
        <v>3.8845851959201788E-2</v>
      </c>
      <c r="BN546">
        <v>2.380601992149416E-3</v>
      </c>
      <c r="BO546">
        <v>9.7969450301150125E-3</v>
      </c>
      <c r="BP546">
        <v>4.2452980246156374E-3</v>
      </c>
      <c r="BQ546">
        <v>3.8640165625767799E-3</v>
      </c>
      <c r="BR546">
        <v>3.1275135149618272E-2</v>
      </c>
      <c r="BS546">
        <v>0</v>
      </c>
      <c r="BT546">
        <v>2.2840653713290669E-3</v>
      </c>
      <c r="BU546">
        <v>4.8549446847703757E-3</v>
      </c>
      <c r="BV546">
        <v>5.2386825841386174E-3</v>
      </c>
      <c r="BW546">
        <v>2.6685760802703869E-3</v>
      </c>
      <c r="BX546">
        <v>8.6046141033331858E-3</v>
      </c>
      <c r="BY546">
        <v>6.9627706647751699E-3</v>
      </c>
      <c r="BZ546">
        <v>0</v>
      </c>
      <c r="CA546">
        <v>2.4811764420091492E-3</v>
      </c>
      <c r="CB546">
        <v>3.460171321199427E-3</v>
      </c>
      <c r="CC546">
        <v>1.8230770492732161E-2</v>
      </c>
      <c r="CD546">
        <v>6.1595763261135051E-3</v>
      </c>
      <c r="CE546">
        <v>1.81895692485153E-3</v>
      </c>
      <c r="CF546">
        <v>4.4032191200159823E-3</v>
      </c>
      <c r="CG546">
        <v>4.1769315431290912E-3</v>
      </c>
      <c r="CH546">
        <v>3.060050936743794E-3</v>
      </c>
      <c r="CI546">
        <v>5.0962084323188571E-2</v>
      </c>
      <c r="CJ546">
        <v>2.798664432099679E-2</v>
      </c>
      <c r="CK546">
        <v>1.8809752408138002E-2</v>
      </c>
      <c r="CL546">
        <v>1.47410880208216E-3</v>
      </c>
      <c r="CM546">
        <v>1.6196575182126749E-2</v>
      </c>
      <c r="CN546">
        <v>0</v>
      </c>
      <c r="CO546">
        <v>0</v>
      </c>
      <c r="CP546">
        <v>9.5009889044692011E-3</v>
      </c>
      <c r="CQ546">
        <v>3.021489248809447E-3</v>
      </c>
      <c r="CR546">
        <v>4.970376606500531E-2</v>
      </c>
      <c r="CS546">
        <v>0</v>
      </c>
      <c r="CT546">
        <v>3.1968654793737409E-3</v>
      </c>
      <c r="CU546">
        <v>1.191496731341087E-2</v>
      </c>
      <c r="CV546">
        <v>1.110111306445578E-2</v>
      </c>
      <c r="CW546">
        <v>8.138589959684998E-3</v>
      </c>
      <c r="CX546">
        <v>0</v>
      </c>
      <c r="CY546">
        <v>0</v>
      </c>
      <c r="CZ546">
        <v>0</v>
      </c>
      <c r="DA546">
        <v>1.65354511201289E-3</v>
      </c>
      <c r="DB546">
        <v>0</v>
      </c>
      <c r="DC546">
        <v>1.9969796237904792E-3</v>
      </c>
      <c r="DD546">
        <v>0</v>
      </c>
      <c r="DE546">
        <v>0</v>
      </c>
      <c r="DF546">
        <v>2.9345207409410441E-3</v>
      </c>
      <c r="DG546">
        <v>1.281998625288267E-11</v>
      </c>
      <c r="DH546">
        <v>1.7276492919377541E-3</v>
      </c>
      <c r="DI546">
        <v>2.165397766697805E-3</v>
      </c>
      <c r="DJ546">
        <v>1.9258513019019461E-3</v>
      </c>
      <c r="DK546">
        <v>1.9187918150427379E-3</v>
      </c>
      <c r="DL546">
        <v>1.237087772500098E-2</v>
      </c>
      <c r="DM546">
        <v>2.4022638630025041E-3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</row>
    <row r="547" spans="1:133" x14ac:dyDescent="0.35">
      <c r="A547" s="2">
        <v>44617</v>
      </c>
      <c r="B547">
        <v>7.2892196638509451E-3</v>
      </c>
      <c r="C547">
        <v>4.7450770274499558E-3</v>
      </c>
      <c r="D547">
        <v>2.4419776449169312E-3</v>
      </c>
      <c r="E547">
        <v>4.6472457350926902E-3</v>
      </c>
      <c r="F547">
        <v>3.5219856961112958E-3</v>
      </c>
      <c r="G547">
        <v>3.5875782751560018E-3</v>
      </c>
      <c r="H547">
        <v>2.511533947865087E-3</v>
      </c>
      <c r="I547">
        <v>2.9910830379548891E-3</v>
      </c>
      <c r="J547">
        <v>2.0815414078734759E-2</v>
      </c>
      <c r="K547">
        <v>3.0112204278069971E-3</v>
      </c>
      <c r="L547">
        <v>7.1591894255444516E-2</v>
      </c>
      <c r="M547">
        <v>5.6484181186171822E-2</v>
      </c>
      <c r="N547">
        <v>0</v>
      </c>
      <c r="O547">
        <v>6.8053217211355502E-3</v>
      </c>
      <c r="P547">
        <v>6.494009980763689E-4</v>
      </c>
      <c r="Q547">
        <v>7.7967026144557677E-4</v>
      </c>
      <c r="R547">
        <v>7.4398060289744376E-3</v>
      </c>
      <c r="S547">
        <v>4.0510610102844876E-3</v>
      </c>
      <c r="T547">
        <v>2.716078997115982E-3</v>
      </c>
      <c r="U547">
        <v>1.0458088811420961E-2</v>
      </c>
      <c r="V547">
        <v>4.3002961216688628E-3</v>
      </c>
      <c r="W547">
        <v>1.123919329351921E-2</v>
      </c>
      <c r="X547">
        <v>0</v>
      </c>
      <c r="Y547">
        <v>2.7957608841099428E-3</v>
      </c>
      <c r="Z547">
        <v>2.066929040245284E-3</v>
      </c>
      <c r="AA547">
        <v>2.3415315201949219E-3</v>
      </c>
      <c r="AB547">
        <v>1.9721890220390031E-2</v>
      </c>
      <c r="AC547">
        <v>2.0306303016596621E-2</v>
      </c>
      <c r="AD547">
        <v>5.2031482960964133E-3</v>
      </c>
      <c r="AE547">
        <v>0</v>
      </c>
      <c r="AF547">
        <v>3.3242914395491502E-3</v>
      </c>
      <c r="AG547">
        <v>1.5460597083272401E-2</v>
      </c>
      <c r="AH547">
        <v>2.9467528431611351E-3</v>
      </c>
      <c r="AI547">
        <v>8.2631446037814693E-3</v>
      </c>
      <c r="AJ547">
        <v>4.8308537026728491E-3</v>
      </c>
      <c r="AK547">
        <v>4.2212753137789737E-2</v>
      </c>
      <c r="AL547">
        <v>4.555083720714336E-3</v>
      </c>
      <c r="AM547">
        <v>3.6481618005296018E-3</v>
      </c>
      <c r="AN547">
        <v>2.1801118696759469E-3</v>
      </c>
      <c r="AO547">
        <v>0</v>
      </c>
      <c r="AP547">
        <v>3.1008186463821409E-3</v>
      </c>
      <c r="AQ547">
        <v>1.591821304491375E-2</v>
      </c>
      <c r="AR547">
        <v>8.3226290223455453E-3</v>
      </c>
      <c r="AS547">
        <v>1.288528931716167E-2</v>
      </c>
      <c r="AT547">
        <v>4.1066433807529154E-3</v>
      </c>
      <c r="AU547">
        <v>2.3800783244371428E-3</v>
      </c>
      <c r="AV547">
        <v>2.5368421711210779E-3</v>
      </c>
      <c r="AW547">
        <v>3.9018370413809893E-2</v>
      </c>
      <c r="AX547">
        <v>2.8609643530497129E-3</v>
      </c>
      <c r="AY547">
        <v>0</v>
      </c>
      <c r="AZ547">
        <v>3.8211016927281537E-2</v>
      </c>
      <c r="BA547">
        <v>2.0116347558269279E-3</v>
      </c>
      <c r="BB547">
        <v>3.3857310288655179E-3</v>
      </c>
      <c r="BC547">
        <v>2.1990753783080519E-2</v>
      </c>
      <c r="BD547">
        <v>3.31847788099356E-3</v>
      </c>
      <c r="BE547">
        <v>4.5346256017444334E-3</v>
      </c>
      <c r="BF547">
        <v>2.758895738733411E-2</v>
      </c>
      <c r="BG547">
        <v>2.3698364297757872E-3</v>
      </c>
      <c r="BH547">
        <v>2.3782441850981871E-3</v>
      </c>
      <c r="BI547">
        <v>8.6943382488351584E-3</v>
      </c>
      <c r="BJ547">
        <v>4.5229495374917534E-3</v>
      </c>
      <c r="BK547">
        <v>7.3304022543567351E-3</v>
      </c>
      <c r="BL547">
        <v>4.6833642677865826E-3</v>
      </c>
      <c r="BM547">
        <v>3.8845851959201788E-2</v>
      </c>
      <c r="BN547">
        <v>2.380601992149416E-3</v>
      </c>
      <c r="BO547">
        <v>9.7969450301150125E-3</v>
      </c>
      <c r="BP547">
        <v>4.2452980246156374E-3</v>
      </c>
      <c r="BQ547">
        <v>3.8640165625767799E-3</v>
      </c>
      <c r="BR547">
        <v>3.1275135149618272E-2</v>
      </c>
      <c r="BS547">
        <v>0</v>
      </c>
      <c r="BT547">
        <v>2.2840653713290669E-3</v>
      </c>
      <c r="BU547">
        <v>4.8549446847703757E-3</v>
      </c>
      <c r="BV547">
        <v>5.2386825841386174E-3</v>
      </c>
      <c r="BW547">
        <v>2.6685760802703869E-3</v>
      </c>
      <c r="BX547">
        <v>8.6046141033331858E-3</v>
      </c>
      <c r="BY547">
        <v>6.9627706647751699E-3</v>
      </c>
      <c r="BZ547">
        <v>0</v>
      </c>
      <c r="CA547">
        <v>2.4811764420091492E-3</v>
      </c>
      <c r="CB547">
        <v>3.460171321199427E-3</v>
      </c>
      <c r="CC547">
        <v>1.8230770492732161E-2</v>
      </c>
      <c r="CD547">
        <v>6.1595763261135051E-3</v>
      </c>
      <c r="CE547">
        <v>1.81895692485153E-3</v>
      </c>
      <c r="CF547">
        <v>4.4032191200159823E-3</v>
      </c>
      <c r="CG547">
        <v>4.1769315431290912E-3</v>
      </c>
      <c r="CH547">
        <v>3.060050936743794E-3</v>
      </c>
      <c r="CI547">
        <v>5.0962084323188571E-2</v>
      </c>
      <c r="CJ547">
        <v>2.798664432099679E-2</v>
      </c>
      <c r="CK547">
        <v>1.8809752408138002E-2</v>
      </c>
      <c r="CL547">
        <v>1.47410880208216E-3</v>
      </c>
      <c r="CM547">
        <v>1.6196575182126749E-2</v>
      </c>
      <c r="CN547">
        <v>0</v>
      </c>
      <c r="CO547">
        <v>0</v>
      </c>
      <c r="CP547">
        <v>9.5009889044692011E-3</v>
      </c>
      <c r="CQ547">
        <v>3.021489248809447E-3</v>
      </c>
      <c r="CR547">
        <v>4.970376606500531E-2</v>
      </c>
      <c r="CS547">
        <v>0</v>
      </c>
      <c r="CT547">
        <v>3.1968654793737409E-3</v>
      </c>
      <c r="CU547">
        <v>1.191496731341087E-2</v>
      </c>
      <c r="CV547">
        <v>1.110111306445578E-2</v>
      </c>
      <c r="CW547">
        <v>8.138589959684998E-3</v>
      </c>
      <c r="CX547">
        <v>0</v>
      </c>
      <c r="CY547">
        <v>0</v>
      </c>
      <c r="CZ547">
        <v>0</v>
      </c>
      <c r="DA547">
        <v>1.65354511201289E-3</v>
      </c>
      <c r="DB547">
        <v>0</v>
      </c>
      <c r="DC547">
        <v>1.9969796237904792E-3</v>
      </c>
      <c r="DD547">
        <v>0</v>
      </c>
      <c r="DE547">
        <v>0</v>
      </c>
      <c r="DF547">
        <v>2.9345207409410441E-3</v>
      </c>
      <c r="DG547">
        <v>1.281998625288267E-11</v>
      </c>
      <c r="DH547">
        <v>1.7276492919377541E-3</v>
      </c>
      <c r="DI547">
        <v>2.165397766697805E-3</v>
      </c>
      <c r="DJ547">
        <v>1.9258513019019461E-3</v>
      </c>
      <c r="DK547">
        <v>1.9187918150427379E-3</v>
      </c>
      <c r="DL547">
        <v>1.237087772500098E-2</v>
      </c>
      <c r="DM547">
        <v>2.4022638630025041E-3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</row>
    <row r="548" spans="1:133" x14ac:dyDescent="0.35">
      <c r="A548" s="2">
        <v>44620</v>
      </c>
      <c r="B548">
        <v>7.2892196638509451E-3</v>
      </c>
      <c r="C548">
        <v>4.7450770274499558E-3</v>
      </c>
      <c r="D548">
        <v>2.4419776449169312E-3</v>
      </c>
      <c r="E548">
        <v>4.6472457350926902E-3</v>
      </c>
      <c r="F548">
        <v>3.5219856961112958E-3</v>
      </c>
      <c r="G548">
        <v>3.5875782751560018E-3</v>
      </c>
      <c r="H548">
        <v>2.511533947865087E-3</v>
      </c>
      <c r="I548">
        <v>2.9910830379548891E-3</v>
      </c>
      <c r="J548">
        <v>2.0815414078734759E-2</v>
      </c>
      <c r="K548">
        <v>3.0112204278069971E-3</v>
      </c>
      <c r="L548">
        <v>7.1591894255444516E-2</v>
      </c>
      <c r="M548">
        <v>5.6484181186171822E-2</v>
      </c>
      <c r="N548">
        <v>0</v>
      </c>
      <c r="O548">
        <v>6.8053217211355502E-3</v>
      </c>
      <c r="P548">
        <v>6.494009980763689E-4</v>
      </c>
      <c r="Q548">
        <v>7.7967026144557677E-4</v>
      </c>
      <c r="R548">
        <v>7.4398060289744376E-3</v>
      </c>
      <c r="S548">
        <v>4.0510610102844876E-3</v>
      </c>
      <c r="T548">
        <v>2.716078997115982E-3</v>
      </c>
      <c r="U548">
        <v>1.0458088811420961E-2</v>
      </c>
      <c r="V548">
        <v>4.3002961216688628E-3</v>
      </c>
      <c r="W548">
        <v>1.123919329351921E-2</v>
      </c>
      <c r="X548">
        <v>0</v>
      </c>
      <c r="Y548">
        <v>2.7957608841099428E-3</v>
      </c>
      <c r="Z548">
        <v>2.066929040245284E-3</v>
      </c>
      <c r="AA548">
        <v>2.3415315201949219E-3</v>
      </c>
      <c r="AB548">
        <v>1.9721890220390031E-2</v>
      </c>
      <c r="AC548">
        <v>2.0306303016596621E-2</v>
      </c>
      <c r="AD548">
        <v>5.2031482960964133E-3</v>
      </c>
      <c r="AE548">
        <v>0</v>
      </c>
      <c r="AF548">
        <v>3.3242914395491502E-3</v>
      </c>
      <c r="AG548">
        <v>1.5460597083272401E-2</v>
      </c>
      <c r="AH548">
        <v>2.9467528431611351E-3</v>
      </c>
      <c r="AI548">
        <v>8.2631446037814693E-3</v>
      </c>
      <c r="AJ548">
        <v>4.8308537026728491E-3</v>
      </c>
      <c r="AK548">
        <v>4.2212753137789737E-2</v>
      </c>
      <c r="AL548">
        <v>4.555083720714336E-3</v>
      </c>
      <c r="AM548">
        <v>3.6481618005296018E-3</v>
      </c>
      <c r="AN548">
        <v>2.1801118696759469E-3</v>
      </c>
      <c r="AO548">
        <v>0</v>
      </c>
      <c r="AP548">
        <v>3.1008186463821409E-3</v>
      </c>
      <c r="AQ548">
        <v>1.591821304491375E-2</v>
      </c>
      <c r="AR548">
        <v>8.3226290223455453E-3</v>
      </c>
      <c r="AS548">
        <v>1.288528931716167E-2</v>
      </c>
      <c r="AT548">
        <v>4.1066433807529154E-3</v>
      </c>
      <c r="AU548">
        <v>2.3800783244371428E-3</v>
      </c>
      <c r="AV548">
        <v>2.5368421711210779E-3</v>
      </c>
      <c r="AW548">
        <v>3.9018370413809893E-2</v>
      </c>
      <c r="AX548">
        <v>2.8609643530497129E-3</v>
      </c>
      <c r="AY548">
        <v>0</v>
      </c>
      <c r="AZ548">
        <v>3.8211016927281537E-2</v>
      </c>
      <c r="BA548">
        <v>2.0116347558269279E-3</v>
      </c>
      <c r="BB548">
        <v>3.3857310288655179E-3</v>
      </c>
      <c r="BC548">
        <v>2.1990753783080519E-2</v>
      </c>
      <c r="BD548">
        <v>3.31847788099356E-3</v>
      </c>
      <c r="BE548">
        <v>4.5346256017444334E-3</v>
      </c>
      <c r="BF548">
        <v>2.758895738733411E-2</v>
      </c>
      <c r="BG548">
        <v>2.3698364297757872E-3</v>
      </c>
      <c r="BH548">
        <v>2.3782441850981871E-3</v>
      </c>
      <c r="BI548">
        <v>8.6943382488351584E-3</v>
      </c>
      <c r="BJ548">
        <v>4.5229495374917534E-3</v>
      </c>
      <c r="BK548">
        <v>7.3304022543567351E-3</v>
      </c>
      <c r="BL548">
        <v>4.6833642677865826E-3</v>
      </c>
      <c r="BM548">
        <v>3.8845851959201788E-2</v>
      </c>
      <c r="BN548">
        <v>2.380601992149416E-3</v>
      </c>
      <c r="BO548">
        <v>9.7969450301150125E-3</v>
      </c>
      <c r="BP548">
        <v>4.2452980246156374E-3</v>
      </c>
      <c r="BQ548">
        <v>3.8640165625767799E-3</v>
      </c>
      <c r="BR548">
        <v>3.1275135149618272E-2</v>
      </c>
      <c r="BS548">
        <v>0</v>
      </c>
      <c r="BT548">
        <v>2.2840653713290669E-3</v>
      </c>
      <c r="BU548">
        <v>4.8549446847703757E-3</v>
      </c>
      <c r="BV548">
        <v>5.2386825841386174E-3</v>
      </c>
      <c r="BW548">
        <v>2.6685760802703869E-3</v>
      </c>
      <c r="BX548">
        <v>8.6046141033331858E-3</v>
      </c>
      <c r="BY548">
        <v>6.9627706647751699E-3</v>
      </c>
      <c r="BZ548">
        <v>0</v>
      </c>
      <c r="CA548">
        <v>2.4811764420091492E-3</v>
      </c>
      <c r="CB548">
        <v>3.460171321199427E-3</v>
      </c>
      <c r="CC548">
        <v>1.8230770492732161E-2</v>
      </c>
      <c r="CD548">
        <v>6.1595763261135051E-3</v>
      </c>
      <c r="CE548">
        <v>1.81895692485153E-3</v>
      </c>
      <c r="CF548">
        <v>4.4032191200159823E-3</v>
      </c>
      <c r="CG548">
        <v>4.1769315431290912E-3</v>
      </c>
      <c r="CH548">
        <v>3.060050936743794E-3</v>
      </c>
      <c r="CI548">
        <v>5.0962084323188571E-2</v>
      </c>
      <c r="CJ548">
        <v>2.798664432099679E-2</v>
      </c>
      <c r="CK548">
        <v>1.8809752408138002E-2</v>
      </c>
      <c r="CL548">
        <v>1.47410880208216E-3</v>
      </c>
      <c r="CM548">
        <v>1.6196575182126749E-2</v>
      </c>
      <c r="CN548">
        <v>0</v>
      </c>
      <c r="CO548">
        <v>0</v>
      </c>
      <c r="CP548">
        <v>9.5009889044692011E-3</v>
      </c>
      <c r="CQ548">
        <v>3.021489248809447E-3</v>
      </c>
      <c r="CR548">
        <v>4.970376606500531E-2</v>
      </c>
      <c r="CS548">
        <v>0</v>
      </c>
      <c r="CT548">
        <v>3.1968654793737409E-3</v>
      </c>
      <c r="CU548">
        <v>1.191496731341087E-2</v>
      </c>
      <c r="CV548">
        <v>1.110111306445578E-2</v>
      </c>
      <c r="CW548">
        <v>8.138589959684998E-3</v>
      </c>
      <c r="CX548">
        <v>0</v>
      </c>
      <c r="CY548">
        <v>0</v>
      </c>
      <c r="CZ548">
        <v>0</v>
      </c>
      <c r="DA548">
        <v>1.65354511201289E-3</v>
      </c>
      <c r="DB548">
        <v>0</v>
      </c>
      <c r="DC548">
        <v>1.9969796237904792E-3</v>
      </c>
      <c r="DD548">
        <v>0</v>
      </c>
      <c r="DE548">
        <v>0</v>
      </c>
      <c r="DF548">
        <v>2.9345207409410441E-3</v>
      </c>
      <c r="DG548">
        <v>1.281998625288267E-11</v>
      </c>
      <c r="DH548">
        <v>1.7276492919377541E-3</v>
      </c>
      <c r="DI548">
        <v>2.165397766697805E-3</v>
      </c>
      <c r="DJ548">
        <v>1.9258513019019461E-3</v>
      </c>
      <c r="DK548">
        <v>1.9187918150427379E-3</v>
      </c>
      <c r="DL548">
        <v>1.237087772500098E-2</v>
      </c>
      <c r="DM548">
        <v>2.4022638630025041E-3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</row>
    <row r="549" spans="1:133" x14ac:dyDescent="0.35">
      <c r="A549" s="2">
        <v>44621</v>
      </c>
      <c r="B549">
        <v>7.2892196638509451E-3</v>
      </c>
      <c r="C549">
        <v>4.7450770274499558E-3</v>
      </c>
      <c r="D549">
        <v>2.4419776449169312E-3</v>
      </c>
      <c r="E549">
        <v>4.6472457350926902E-3</v>
      </c>
      <c r="F549">
        <v>3.5219856961112958E-3</v>
      </c>
      <c r="G549">
        <v>3.5875782751560018E-3</v>
      </c>
      <c r="H549">
        <v>2.511533947865087E-3</v>
      </c>
      <c r="I549">
        <v>2.9910830379548891E-3</v>
      </c>
      <c r="J549">
        <v>2.0815414078734759E-2</v>
      </c>
      <c r="K549">
        <v>3.0112204278069971E-3</v>
      </c>
      <c r="L549">
        <v>7.1591894255444516E-2</v>
      </c>
      <c r="M549">
        <v>5.6484181186171822E-2</v>
      </c>
      <c r="N549">
        <v>0</v>
      </c>
      <c r="O549">
        <v>6.8053217211355502E-3</v>
      </c>
      <c r="P549">
        <v>6.494009980763689E-4</v>
      </c>
      <c r="Q549">
        <v>7.7967026144557677E-4</v>
      </c>
      <c r="R549">
        <v>7.4398060289744376E-3</v>
      </c>
      <c r="S549">
        <v>4.0510610102844876E-3</v>
      </c>
      <c r="T549">
        <v>2.716078997115982E-3</v>
      </c>
      <c r="U549">
        <v>1.0458088811420961E-2</v>
      </c>
      <c r="V549">
        <v>4.3002961216688628E-3</v>
      </c>
      <c r="W549">
        <v>1.123919329351921E-2</v>
      </c>
      <c r="X549">
        <v>0</v>
      </c>
      <c r="Y549">
        <v>2.7957608841099428E-3</v>
      </c>
      <c r="Z549">
        <v>2.066929040245284E-3</v>
      </c>
      <c r="AA549">
        <v>2.3415315201949219E-3</v>
      </c>
      <c r="AB549">
        <v>1.9721890220390031E-2</v>
      </c>
      <c r="AC549">
        <v>2.0306303016596621E-2</v>
      </c>
      <c r="AD549">
        <v>5.2031482960964133E-3</v>
      </c>
      <c r="AE549">
        <v>0</v>
      </c>
      <c r="AF549">
        <v>3.3242914395491502E-3</v>
      </c>
      <c r="AG549">
        <v>1.5460597083272401E-2</v>
      </c>
      <c r="AH549">
        <v>2.9467528431611351E-3</v>
      </c>
      <c r="AI549">
        <v>8.2631446037814693E-3</v>
      </c>
      <c r="AJ549">
        <v>4.8308537026728491E-3</v>
      </c>
      <c r="AK549">
        <v>4.2212753137789737E-2</v>
      </c>
      <c r="AL549">
        <v>4.555083720714336E-3</v>
      </c>
      <c r="AM549">
        <v>3.6481618005296018E-3</v>
      </c>
      <c r="AN549">
        <v>2.1801118696759469E-3</v>
      </c>
      <c r="AO549">
        <v>0</v>
      </c>
      <c r="AP549">
        <v>3.1008186463821409E-3</v>
      </c>
      <c r="AQ549">
        <v>1.591821304491375E-2</v>
      </c>
      <c r="AR549">
        <v>8.3226290223455453E-3</v>
      </c>
      <c r="AS549">
        <v>1.288528931716167E-2</v>
      </c>
      <c r="AT549">
        <v>4.1066433807529154E-3</v>
      </c>
      <c r="AU549">
        <v>2.3800783244371428E-3</v>
      </c>
      <c r="AV549">
        <v>2.5368421711210779E-3</v>
      </c>
      <c r="AW549">
        <v>3.9018370413809893E-2</v>
      </c>
      <c r="AX549">
        <v>2.8609643530497129E-3</v>
      </c>
      <c r="AY549">
        <v>0</v>
      </c>
      <c r="AZ549">
        <v>3.8211016927281537E-2</v>
      </c>
      <c r="BA549">
        <v>2.0116347558269279E-3</v>
      </c>
      <c r="BB549">
        <v>3.3857310288655179E-3</v>
      </c>
      <c r="BC549">
        <v>2.1990753783080519E-2</v>
      </c>
      <c r="BD549">
        <v>3.31847788099356E-3</v>
      </c>
      <c r="BE549">
        <v>4.5346256017444334E-3</v>
      </c>
      <c r="BF549">
        <v>2.758895738733411E-2</v>
      </c>
      <c r="BG549">
        <v>2.3698364297757872E-3</v>
      </c>
      <c r="BH549">
        <v>2.3782441850981871E-3</v>
      </c>
      <c r="BI549">
        <v>8.6943382488351584E-3</v>
      </c>
      <c r="BJ549">
        <v>4.5229495374917534E-3</v>
      </c>
      <c r="BK549">
        <v>7.3304022543567351E-3</v>
      </c>
      <c r="BL549">
        <v>4.6833642677865826E-3</v>
      </c>
      <c r="BM549">
        <v>3.8845851959201788E-2</v>
      </c>
      <c r="BN549">
        <v>2.380601992149416E-3</v>
      </c>
      <c r="BO549">
        <v>9.7969450301150125E-3</v>
      </c>
      <c r="BP549">
        <v>4.2452980246156374E-3</v>
      </c>
      <c r="BQ549">
        <v>3.8640165625767799E-3</v>
      </c>
      <c r="BR549">
        <v>3.1275135149618272E-2</v>
      </c>
      <c r="BS549">
        <v>0</v>
      </c>
      <c r="BT549">
        <v>2.2840653713290669E-3</v>
      </c>
      <c r="BU549">
        <v>4.8549446847703757E-3</v>
      </c>
      <c r="BV549">
        <v>5.2386825841386174E-3</v>
      </c>
      <c r="BW549">
        <v>2.6685760802703869E-3</v>
      </c>
      <c r="BX549">
        <v>8.6046141033331858E-3</v>
      </c>
      <c r="BY549">
        <v>6.9627706647751699E-3</v>
      </c>
      <c r="BZ549">
        <v>0</v>
      </c>
      <c r="CA549">
        <v>2.4811764420091492E-3</v>
      </c>
      <c r="CB549">
        <v>3.460171321199427E-3</v>
      </c>
      <c r="CC549">
        <v>1.8230770492732161E-2</v>
      </c>
      <c r="CD549">
        <v>6.1595763261135051E-3</v>
      </c>
      <c r="CE549">
        <v>1.81895692485153E-3</v>
      </c>
      <c r="CF549">
        <v>4.4032191200159823E-3</v>
      </c>
      <c r="CG549">
        <v>4.1769315431290912E-3</v>
      </c>
      <c r="CH549">
        <v>3.060050936743794E-3</v>
      </c>
      <c r="CI549">
        <v>5.0962084323188571E-2</v>
      </c>
      <c r="CJ549">
        <v>2.798664432099679E-2</v>
      </c>
      <c r="CK549">
        <v>1.8809752408138002E-2</v>
      </c>
      <c r="CL549">
        <v>1.47410880208216E-3</v>
      </c>
      <c r="CM549">
        <v>1.6196575182126749E-2</v>
      </c>
      <c r="CN549">
        <v>0</v>
      </c>
      <c r="CO549">
        <v>0</v>
      </c>
      <c r="CP549">
        <v>9.5009889044692011E-3</v>
      </c>
      <c r="CQ549">
        <v>3.021489248809447E-3</v>
      </c>
      <c r="CR549">
        <v>4.970376606500531E-2</v>
      </c>
      <c r="CS549">
        <v>0</v>
      </c>
      <c r="CT549">
        <v>3.1968654793737409E-3</v>
      </c>
      <c r="CU549">
        <v>1.191496731341087E-2</v>
      </c>
      <c r="CV549">
        <v>1.110111306445578E-2</v>
      </c>
      <c r="CW549">
        <v>8.138589959684998E-3</v>
      </c>
      <c r="CX549">
        <v>0</v>
      </c>
      <c r="CY549">
        <v>0</v>
      </c>
      <c r="CZ549">
        <v>0</v>
      </c>
      <c r="DA549">
        <v>1.65354511201289E-3</v>
      </c>
      <c r="DB549">
        <v>0</v>
      </c>
      <c r="DC549">
        <v>1.9969796237904792E-3</v>
      </c>
      <c r="DD549">
        <v>0</v>
      </c>
      <c r="DE549">
        <v>0</v>
      </c>
      <c r="DF549">
        <v>2.9345207409410441E-3</v>
      </c>
      <c r="DG549">
        <v>1.281998625288267E-11</v>
      </c>
      <c r="DH549">
        <v>1.7276492919377541E-3</v>
      </c>
      <c r="DI549">
        <v>2.165397766697805E-3</v>
      </c>
      <c r="DJ549">
        <v>1.9258513019019461E-3</v>
      </c>
      <c r="DK549">
        <v>1.9187918150427379E-3</v>
      </c>
      <c r="DL549">
        <v>1.237087772500098E-2</v>
      </c>
      <c r="DM549">
        <v>2.4022638630025041E-3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</row>
    <row r="550" spans="1:133" x14ac:dyDescent="0.35">
      <c r="A550" s="2">
        <v>44622</v>
      </c>
      <c r="B550">
        <v>6.4722915906114059E-3</v>
      </c>
      <c r="C550">
        <v>5.1371953006926164E-3</v>
      </c>
      <c r="D550">
        <v>3.087597509224342E-3</v>
      </c>
      <c r="E550">
        <v>4.9004355429250416E-3</v>
      </c>
      <c r="F550">
        <v>3.606079599504897E-3</v>
      </c>
      <c r="G550">
        <v>3.750886512952491E-3</v>
      </c>
      <c r="H550">
        <v>2.411192364270068E-3</v>
      </c>
      <c r="I550">
        <v>2.654826512953126E-3</v>
      </c>
      <c r="J550">
        <v>2.1799258221219728E-2</v>
      </c>
      <c r="K550">
        <v>3.011599679231858E-3</v>
      </c>
      <c r="L550">
        <v>7.5621623310501485E-2</v>
      </c>
      <c r="M550">
        <v>5.1925980945075688E-2</v>
      </c>
      <c r="N550">
        <v>0</v>
      </c>
      <c r="O550">
        <v>6.0610460564383267E-3</v>
      </c>
      <c r="P550">
        <v>6.9972672315500226E-4</v>
      </c>
      <c r="Q550">
        <v>7.6993264929201444E-4</v>
      </c>
      <c r="R550">
        <v>7.959948457207263E-3</v>
      </c>
      <c r="S550">
        <v>3.9492386136174484E-3</v>
      </c>
      <c r="T550">
        <v>2.6262166057003781E-3</v>
      </c>
      <c r="U550">
        <v>1.234353690704423E-2</v>
      </c>
      <c r="V550">
        <v>4.8737561209212747E-3</v>
      </c>
      <c r="W550">
        <v>1.2922149632048491E-2</v>
      </c>
      <c r="X550">
        <v>0</v>
      </c>
      <c r="Y550">
        <v>2.8102936930528241E-3</v>
      </c>
      <c r="Z550">
        <v>2.139788557825728E-3</v>
      </c>
      <c r="AA550">
        <v>2.149634953347925E-3</v>
      </c>
      <c r="AB550">
        <v>2.071266406402893E-2</v>
      </c>
      <c r="AC550">
        <v>1.8636613098262141E-2</v>
      </c>
      <c r="AD550">
        <v>4.6018485236923321E-3</v>
      </c>
      <c r="AE550">
        <v>0</v>
      </c>
      <c r="AF550">
        <v>2.86005554208567E-3</v>
      </c>
      <c r="AG550">
        <v>1.517942554921888E-2</v>
      </c>
      <c r="AH550">
        <v>3.2089386103873801E-3</v>
      </c>
      <c r="AI550">
        <v>8.07496017126565E-3</v>
      </c>
      <c r="AJ550">
        <v>4.9228239586649276E-3</v>
      </c>
      <c r="AK550">
        <v>4.3262171682077633E-2</v>
      </c>
      <c r="AL550">
        <v>4.4795916665730578E-3</v>
      </c>
      <c r="AM550">
        <v>3.744880692984843E-3</v>
      </c>
      <c r="AN550">
        <v>2.2989685587224062E-3</v>
      </c>
      <c r="AO550">
        <v>0</v>
      </c>
      <c r="AP550">
        <v>2.8401807472828141E-3</v>
      </c>
      <c r="AQ550">
        <v>1.510021146392845E-2</v>
      </c>
      <c r="AR550">
        <v>7.6701750561245534E-3</v>
      </c>
      <c r="AS550">
        <v>1.396839281623679E-2</v>
      </c>
      <c r="AT550">
        <v>3.425984465618264E-3</v>
      </c>
      <c r="AU550">
        <v>2.458202204142162E-3</v>
      </c>
      <c r="AV550">
        <v>2.217351794979026E-3</v>
      </c>
      <c r="AW550">
        <v>4.053389667611778E-2</v>
      </c>
      <c r="AX550">
        <v>2.763964689445484E-3</v>
      </c>
      <c r="AY550">
        <v>0</v>
      </c>
      <c r="AZ550">
        <v>3.6498404431337263E-2</v>
      </c>
      <c r="BA550">
        <v>1.861065360204644E-3</v>
      </c>
      <c r="BB550">
        <v>3.0624400174232452E-3</v>
      </c>
      <c r="BC550">
        <v>2.4148177916290509E-2</v>
      </c>
      <c r="BD550">
        <v>2.9412829671591118E-3</v>
      </c>
      <c r="BE550">
        <v>4.7875773374766182E-3</v>
      </c>
      <c r="BF550">
        <v>2.78132788872325E-2</v>
      </c>
      <c r="BG550">
        <v>2.2725203662939948E-3</v>
      </c>
      <c r="BH550">
        <v>2.347742591417529E-3</v>
      </c>
      <c r="BI550">
        <v>8.2202467470272808E-3</v>
      </c>
      <c r="BJ550">
        <v>4.8259381655221456E-3</v>
      </c>
      <c r="BK550">
        <v>6.3936486355575346E-3</v>
      </c>
      <c r="BL550">
        <v>3.79143595991503E-3</v>
      </c>
      <c r="BM550">
        <v>3.665127320662738E-2</v>
      </c>
      <c r="BN550">
        <v>3.024793579005538E-3</v>
      </c>
      <c r="BO550">
        <v>6.939563324582244E-3</v>
      </c>
      <c r="BP550">
        <v>4.7265971193015547E-3</v>
      </c>
      <c r="BQ550">
        <v>3.6465619429322371E-3</v>
      </c>
      <c r="BR550">
        <v>3.1998614738348988E-2</v>
      </c>
      <c r="BS550">
        <v>0</v>
      </c>
      <c r="BT550">
        <v>1.67217185714654E-3</v>
      </c>
      <c r="BU550">
        <v>3.954731801620065E-3</v>
      </c>
      <c r="BV550">
        <v>5.5615702234432006E-3</v>
      </c>
      <c r="BW550">
        <v>2.7697013732469649E-3</v>
      </c>
      <c r="BX550">
        <v>9.0451266627617141E-3</v>
      </c>
      <c r="BY550">
        <v>7.4111879506682356E-3</v>
      </c>
      <c r="BZ550">
        <v>0</v>
      </c>
      <c r="CA550">
        <v>2.0111954889729688E-3</v>
      </c>
      <c r="CB550">
        <v>3.042356610933915E-3</v>
      </c>
      <c r="CC550">
        <v>1.7476042577791E-2</v>
      </c>
      <c r="CD550">
        <v>5.6201012546769737E-3</v>
      </c>
      <c r="CE550">
        <v>1.8479722437056111E-3</v>
      </c>
      <c r="CF550">
        <v>4.1369350227679078E-3</v>
      </c>
      <c r="CG550">
        <v>4.2318543987330606E-3</v>
      </c>
      <c r="CH550">
        <v>2.8846292884245461E-3</v>
      </c>
      <c r="CI550">
        <v>5.3331729681298713E-2</v>
      </c>
      <c r="CJ550">
        <v>3.3110258987694138E-2</v>
      </c>
      <c r="CK550">
        <v>1.7547496883401521E-2</v>
      </c>
      <c r="CL550">
        <v>1.527229360043166E-3</v>
      </c>
      <c r="CM550">
        <v>1.430910878513072E-2</v>
      </c>
      <c r="CN550">
        <v>0</v>
      </c>
      <c r="CO550">
        <v>0</v>
      </c>
      <c r="CP550">
        <v>1.178289830837384E-2</v>
      </c>
      <c r="CQ550">
        <v>2.9777512113893E-3</v>
      </c>
      <c r="CR550">
        <v>4.4129753550141128E-2</v>
      </c>
      <c r="CS550">
        <v>1.791577226386949E-3</v>
      </c>
      <c r="CT550">
        <v>2.7077624705805622E-3</v>
      </c>
      <c r="CU550">
        <v>1.457547903233109E-2</v>
      </c>
      <c r="CV550">
        <v>1.0623510297474331E-2</v>
      </c>
      <c r="CW550">
        <v>8.1931173512114989E-3</v>
      </c>
      <c r="CX550">
        <v>0</v>
      </c>
      <c r="CY550">
        <v>0</v>
      </c>
      <c r="CZ550">
        <v>0</v>
      </c>
      <c r="DA550">
        <v>1.7766079451065741E-3</v>
      </c>
      <c r="DB550">
        <v>0</v>
      </c>
      <c r="DC550">
        <v>2.2450848760479131E-3</v>
      </c>
      <c r="DD550">
        <v>0</v>
      </c>
      <c r="DE550">
        <v>2.3802758415639468E-3</v>
      </c>
      <c r="DF550">
        <v>3.009558501694615E-3</v>
      </c>
      <c r="DG550">
        <v>0</v>
      </c>
      <c r="DH550">
        <v>1.5973185059367781E-3</v>
      </c>
      <c r="DI550">
        <v>1.5650012016053089E-3</v>
      </c>
      <c r="DJ550">
        <v>0</v>
      </c>
      <c r="DK550">
        <v>1.676930439817093E-3</v>
      </c>
      <c r="DL550">
        <v>1.247335669869915E-2</v>
      </c>
      <c r="DM550">
        <v>2.4059147048708812E-3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</row>
    <row r="551" spans="1:133" x14ac:dyDescent="0.35">
      <c r="A551" s="2">
        <v>44623</v>
      </c>
      <c r="B551">
        <v>6.4722915906114059E-3</v>
      </c>
      <c r="C551">
        <v>5.1371953006926164E-3</v>
      </c>
      <c r="D551">
        <v>3.087597509224342E-3</v>
      </c>
      <c r="E551">
        <v>4.9004355429250416E-3</v>
      </c>
      <c r="F551">
        <v>3.606079599504897E-3</v>
      </c>
      <c r="G551">
        <v>3.750886512952491E-3</v>
      </c>
      <c r="H551">
        <v>2.411192364270068E-3</v>
      </c>
      <c r="I551">
        <v>2.654826512953126E-3</v>
      </c>
      <c r="J551">
        <v>2.1799258221219728E-2</v>
      </c>
      <c r="K551">
        <v>3.011599679231858E-3</v>
      </c>
      <c r="L551">
        <v>7.5621623310501485E-2</v>
      </c>
      <c r="M551">
        <v>5.1925980945075688E-2</v>
      </c>
      <c r="N551">
        <v>0</v>
      </c>
      <c r="O551">
        <v>6.0610460564383267E-3</v>
      </c>
      <c r="P551">
        <v>6.9972672315500226E-4</v>
      </c>
      <c r="Q551">
        <v>7.6993264929201444E-4</v>
      </c>
      <c r="R551">
        <v>7.959948457207263E-3</v>
      </c>
      <c r="S551">
        <v>3.9492386136174484E-3</v>
      </c>
      <c r="T551">
        <v>2.6262166057003781E-3</v>
      </c>
      <c r="U551">
        <v>1.234353690704423E-2</v>
      </c>
      <c r="V551">
        <v>4.8737561209212747E-3</v>
      </c>
      <c r="W551">
        <v>1.2922149632048491E-2</v>
      </c>
      <c r="X551">
        <v>0</v>
      </c>
      <c r="Y551">
        <v>2.8102936930528241E-3</v>
      </c>
      <c r="Z551">
        <v>2.139788557825728E-3</v>
      </c>
      <c r="AA551">
        <v>2.149634953347925E-3</v>
      </c>
      <c r="AB551">
        <v>2.071266406402893E-2</v>
      </c>
      <c r="AC551">
        <v>1.8636613098262141E-2</v>
      </c>
      <c r="AD551">
        <v>4.6018485236923321E-3</v>
      </c>
      <c r="AE551">
        <v>0</v>
      </c>
      <c r="AF551">
        <v>2.86005554208567E-3</v>
      </c>
      <c r="AG551">
        <v>1.517942554921888E-2</v>
      </c>
      <c r="AH551">
        <v>3.2089386103873801E-3</v>
      </c>
      <c r="AI551">
        <v>8.07496017126565E-3</v>
      </c>
      <c r="AJ551">
        <v>4.9228239586649276E-3</v>
      </c>
      <c r="AK551">
        <v>4.3262171682077633E-2</v>
      </c>
      <c r="AL551">
        <v>4.4795916665730578E-3</v>
      </c>
      <c r="AM551">
        <v>3.744880692984843E-3</v>
      </c>
      <c r="AN551">
        <v>2.2989685587224062E-3</v>
      </c>
      <c r="AO551">
        <v>0</v>
      </c>
      <c r="AP551">
        <v>2.8401807472828141E-3</v>
      </c>
      <c r="AQ551">
        <v>1.510021146392845E-2</v>
      </c>
      <c r="AR551">
        <v>7.6701750561245534E-3</v>
      </c>
      <c r="AS551">
        <v>1.396839281623679E-2</v>
      </c>
      <c r="AT551">
        <v>3.425984465618264E-3</v>
      </c>
      <c r="AU551">
        <v>2.458202204142162E-3</v>
      </c>
      <c r="AV551">
        <v>2.217351794979026E-3</v>
      </c>
      <c r="AW551">
        <v>4.053389667611778E-2</v>
      </c>
      <c r="AX551">
        <v>2.763964689445484E-3</v>
      </c>
      <c r="AY551">
        <v>0</v>
      </c>
      <c r="AZ551">
        <v>3.6498404431337263E-2</v>
      </c>
      <c r="BA551">
        <v>1.861065360204644E-3</v>
      </c>
      <c r="BB551">
        <v>3.0624400174232452E-3</v>
      </c>
      <c r="BC551">
        <v>2.4148177916290509E-2</v>
      </c>
      <c r="BD551">
        <v>2.9412829671591118E-3</v>
      </c>
      <c r="BE551">
        <v>4.7875773374766182E-3</v>
      </c>
      <c r="BF551">
        <v>2.78132788872325E-2</v>
      </c>
      <c r="BG551">
        <v>2.2725203662939948E-3</v>
      </c>
      <c r="BH551">
        <v>2.347742591417529E-3</v>
      </c>
      <c r="BI551">
        <v>8.2202467470272808E-3</v>
      </c>
      <c r="BJ551">
        <v>4.8259381655221456E-3</v>
      </c>
      <c r="BK551">
        <v>6.3936486355575346E-3</v>
      </c>
      <c r="BL551">
        <v>3.79143595991503E-3</v>
      </c>
      <c r="BM551">
        <v>3.665127320662738E-2</v>
      </c>
      <c r="BN551">
        <v>3.024793579005538E-3</v>
      </c>
      <c r="BO551">
        <v>6.939563324582244E-3</v>
      </c>
      <c r="BP551">
        <v>4.7265971193015547E-3</v>
      </c>
      <c r="BQ551">
        <v>3.6465619429322371E-3</v>
      </c>
      <c r="BR551">
        <v>3.1998614738348988E-2</v>
      </c>
      <c r="BS551">
        <v>0</v>
      </c>
      <c r="BT551">
        <v>1.67217185714654E-3</v>
      </c>
      <c r="BU551">
        <v>3.954731801620065E-3</v>
      </c>
      <c r="BV551">
        <v>5.5615702234432006E-3</v>
      </c>
      <c r="BW551">
        <v>2.7697013732469649E-3</v>
      </c>
      <c r="BX551">
        <v>9.0451266627617141E-3</v>
      </c>
      <c r="BY551">
        <v>7.4111879506682356E-3</v>
      </c>
      <c r="BZ551">
        <v>0</v>
      </c>
      <c r="CA551">
        <v>2.0111954889729688E-3</v>
      </c>
      <c r="CB551">
        <v>3.042356610933915E-3</v>
      </c>
      <c r="CC551">
        <v>1.7476042577791E-2</v>
      </c>
      <c r="CD551">
        <v>5.6201012546769737E-3</v>
      </c>
      <c r="CE551">
        <v>1.8479722437056111E-3</v>
      </c>
      <c r="CF551">
        <v>4.1369350227679078E-3</v>
      </c>
      <c r="CG551">
        <v>4.2318543987330606E-3</v>
      </c>
      <c r="CH551">
        <v>2.8846292884245461E-3</v>
      </c>
      <c r="CI551">
        <v>5.3331729681298713E-2</v>
      </c>
      <c r="CJ551">
        <v>3.3110258987694138E-2</v>
      </c>
      <c r="CK551">
        <v>1.7547496883401521E-2</v>
      </c>
      <c r="CL551">
        <v>1.527229360043166E-3</v>
      </c>
      <c r="CM551">
        <v>1.430910878513072E-2</v>
      </c>
      <c r="CN551">
        <v>0</v>
      </c>
      <c r="CO551">
        <v>0</v>
      </c>
      <c r="CP551">
        <v>1.178289830837384E-2</v>
      </c>
      <c r="CQ551">
        <v>2.9777512113893E-3</v>
      </c>
      <c r="CR551">
        <v>4.4129753550141128E-2</v>
      </c>
      <c r="CS551">
        <v>1.791577226386949E-3</v>
      </c>
      <c r="CT551">
        <v>2.7077624705805622E-3</v>
      </c>
      <c r="CU551">
        <v>1.457547903233109E-2</v>
      </c>
      <c r="CV551">
        <v>1.0623510297474331E-2</v>
      </c>
      <c r="CW551">
        <v>8.1931173512114989E-3</v>
      </c>
      <c r="CX551">
        <v>0</v>
      </c>
      <c r="CY551">
        <v>0</v>
      </c>
      <c r="CZ551">
        <v>0</v>
      </c>
      <c r="DA551">
        <v>1.7766079451065741E-3</v>
      </c>
      <c r="DB551">
        <v>0</v>
      </c>
      <c r="DC551">
        <v>2.2450848760479131E-3</v>
      </c>
      <c r="DD551">
        <v>0</v>
      </c>
      <c r="DE551">
        <v>2.3802758415639468E-3</v>
      </c>
      <c r="DF551">
        <v>3.009558501694615E-3</v>
      </c>
      <c r="DG551">
        <v>0</v>
      </c>
      <c r="DH551">
        <v>1.5973185059367781E-3</v>
      </c>
      <c r="DI551">
        <v>1.5650012016053089E-3</v>
      </c>
      <c r="DJ551">
        <v>0</v>
      </c>
      <c r="DK551">
        <v>1.676930439817093E-3</v>
      </c>
      <c r="DL551">
        <v>1.247335669869915E-2</v>
      </c>
      <c r="DM551">
        <v>2.4059147048708812E-3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</row>
    <row r="552" spans="1:133" x14ac:dyDescent="0.35">
      <c r="A552" s="2">
        <v>44624</v>
      </c>
      <c r="B552">
        <v>6.4722915906114059E-3</v>
      </c>
      <c r="C552">
        <v>5.1371953006926164E-3</v>
      </c>
      <c r="D552">
        <v>3.087597509224342E-3</v>
      </c>
      <c r="E552">
        <v>4.9004355429250416E-3</v>
      </c>
      <c r="F552">
        <v>3.606079599504897E-3</v>
      </c>
      <c r="G552">
        <v>3.750886512952491E-3</v>
      </c>
      <c r="H552">
        <v>2.411192364270068E-3</v>
      </c>
      <c r="I552">
        <v>2.654826512953126E-3</v>
      </c>
      <c r="J552">
        <v>2.1799258221219728E-2</v>
      </c>
      <c r="K552">
        <v>3.011599679231858E-3</v>
      </c>
      <c r="L552">
        <v>7.5621623310501485E-2</v>
      </c>
      <c r="M552">
        <v>5.1925980945075688E-2</v>
      </c>
      <c r="N552">
        <v>0</v>
      </c>
      <c r="O552">
        <v>6.0610460564383267E-3</v>
      </c>
      <c r="P552">
        <v>6.9972672315500226E-4</v>
      </c>
      <c r="Q552">
        <v>7.6993264929201444E-4</v>
      </c>
      <c r="R552">
        <v>7.959948457207263E-3</v>
      </c>
      <c r="S552">
        <v>3.9492386136174484E-3</v>
      </c>
      <c r="T552">
        <v>2.6262166057003781E-3</v>
      </c>
      <c r="U552">
        <v>1.234353690704423E-2</v>
      </c>
      <c r="V552">
        <v>4.8737561209212747E-3</v>
      </c>
      <c r="W552">
        <v>1.2922149632048491E-2</v>
      </c>
      <c r="X552">
        <v>0</v>
      </c>
      <c r="Y552">
        <v>2.8102936930528241E-3</v>
      </c>
      <c r="Z552">
        <v>2.139788557825728E-3</v>
      </c>
      <c r="AA552">
        <v>2.149634953347925E-3</v>
      </c>
      <c r="AB552">
        <v>2.071266406402893E-2</v>
      </c>
      <c r="AC552">
        <v>1.8636613098262141E-2</v>
      </c>
      <c r="AD552">
        <v>4.6018485236923321E-3</v>
      </c>
      <c r="AE552">
        <v>0</v>
      </c>
      <c r="AF552">
        <v>2.86005554208567E-3</v>
      </c>
      <c r="AG552">
        <v>1.517942554921888E-2</v>
      </c>
      <c r="AH552">
        <v>3.2089386103873801E-3</v>
      </c>
      <c r="AI552">
        <v>8.07496017126565E-3</v>
      </c>
      <c r="AJ552">
        <v>4.9228239586649276E-3</v>
      </c>
      <c r="AK552">
        <v>4.3262171682077633E-2</v>
      </c>
      <c r="AL552">
        <v>4.4795916665730578E-3</v>
      </c>
      <c r="AM552">
        <v>3.744880692984843E-3</v>
      </c>
      <c r="AN552">
        <v>2.2989685587224062E-3</v>
      </c>
      <c r="AO552">
        <v>0</v>
      </c>
      <c r="AP552">
        <v>2.8401807472828141E-3</v>
      </c>
      <c r="AQ552">
        <v>1.510021146392845E-2</v>
      </c>
      <c r="AR552">
        <v>7.6701750561245534E-3</v>
      </c>
      <c r="AS552">
        <v>1.396839281623679E-2</v>
      </c>
      <c r="AT552">
        <v>3.425984465618264E-3</v>
      </c>
      <c r="AU552">
        <v>2.458202204142162E-3</v>
      </c>
      <c r="AV552">
        <v>2.217351794979026E-3</v>
      </c>
      <c r="AW552">
        <v>4.053389667611778E-2</v>
      </c>
      <c r="AX552">
        <v>2.763964689445484E-3</v>
      </c>
      <c r="AY552">
        <v>0</v>
      </c>
      <c r="AZ552">
        <v>3.6498404431337263E-2</v>
      </c>
      <c r="BA552">
        <v>1.861065360204644E-3</v>
      </c>
      <c r="BB552">
        <v>3.0624400174232452E-3</v>
      </c>
      <c r="BC552">
        <v>2.4148177916290509E-2</v>
      </c>
      <c r="BD552">
        <v>2.9412829671591118E-3</v>
      </c>
      <c r="BE552">
        <v>4.7875773374766182E-3</v>
      </c>
      <c r="BF552">
        <v>2.78132788872325E-2</v>
      </c>
      <c r="BG552">
        <v>2.2725203662939948E-3</v>
      </c>
      <c r="BH552">
        <v>2.347742591417529E-3</v>
      </c>
      <c r="BI552">
        <v>8.2202467470272808E-3</v>
      </c>
      <c r="BJ552">
        <v>4.8259381655221456E-3</v>
      </c>
      <c r="BK552">
        <v>6.3936486355575346E-3</v>
      </c>
      <c r="BL552">
        <v>3.79143595991503E-3</v>
      </c>
      <c r="BM552">
        <v>3.665127320662738E-2</v>
      </c>
      <c r="BN552">
        <v>3.024793579005538E-3</v>
      </c>
      <c r="BO552">
        <v>6.939563324582244E-3</v>
      </c>
      <c r="BP552">
        <v>4.7265971193015547E-3</v>
      </c>
      <c r="BQ552">
        <v>3.6465619429322371E-3</v>
      </c>
      <c r="BR552">
        <v>3.1998614738348988E-2</v>
      </c>
      <c r="BS552">
        <v>0</v>
      </c>
      <c r="BT552">
        <v>1.67217185714654E-3</v>
      </c>
      <c r="BU552">
        <v>3.954731801620065E-3</v>
      </c>
      <c r="BV552">
        <v>5.5615702234432006E-3</v>
      </c>
      <c r="BW552">
        <v>2.7697013732469649E-3</v>
      </c>
      <c r="BX552">
        <v>9.0451266627617141E-3</v>
      </c>
      <c r="BY552">
        <v>7.4111879506682356E-3</v>
      </c>
      <c r="BZ552">
        <v>0</v>
      </c>
      <c r="CA552">
        <v>2.0111954889729688E-3</v>
      </c>
      <c r="CB552">
        <v>3.042356610933915E-3</v>
      </c>
      <c r="CC552">
        <v>1.7476042577791E-2</v>
      </c>
      <c r="CD552">
        <v>5.6201012546769737E-3</v>
      </c>
      <c r="CE552">
        <v>1.8479722437056111E-3</v>
      </c>
      <c r="CF552">
        <v>4.1369350227679078E-3</v>
      </c>
      <c r="CG552">
        <v>4.2318543987330606E-3</v>
      </c>
      <c r="CH552">
        <v>2.8846292884245461E-3</v>
      </c>
      <c r="CI552">
        <v>5.3331729681298713E-2</v>
      </c>
      <c r="CJ552">
        <v>3.3110258987694138E-2</v>
      </c>
      <c r="CK552">
        <v>1.7547496883401521E-2</v>
      </c>
      <c r="CL552">
        <v>1.527229360043166E-3</v>
      </c>
      <c r="CM552">
        <v>1.430910878513072E-2</v>
      </c>
      <c r="CN552">
        <v>0</v>
      </c>
      <c r="CO552">
        <v>0</v>
      </c>
      <c r="CP552">
        <v>1.178289830837384E-2</v>
      </c>
      <c r="CQ552">
        <v>2.9777512113893E-3</v>
      </c>
      <c r="CR552">
        <v>4.4129753550141128E-2</v>
      </c>
      <c r="CS552">
        <v>1.791577226386949E-3</v>
      </c>
      <c r="CT552">
        <v>2.7077624705805622E-3</v>
      </c>
      <c r="CU552">
        <v>1.457547903233109E-2</v>
      </c>
      <c r="CV552">
        <v>1.0623510297474331E-2</v>
      </c>
      <c r="CW552">
        <v>8.1931173512114989E-3</v>
      </c>
      <c r="CX552">
        <v>0</v>
      </c>
      <c r="CY552">
        <v>0</v>
      </c>
      <c r="CZ552">
        <v>0</v>
      </c>
      <c r="DA552">
        <v>1.7766079451065741E-3</v>
      </c>
      <c r="DB552">
        <v>0</v>
      </c>
      <c r="DC552">
        <v>2.2450848760479131E-3</v>
      </c>
      <c r="DD552">
        <v>0</v>
      </c>
      <c r="DE552">
        <v>2.3802758415639468E-3</v>
      </c>
      <c r="DF552">
        <v>3.009558501694615E-3</v>
      </c>
      <c r="DG552">
        <v>0</v>
      </c>
      <c r="DH552">
        <v>1.5973185059367781E-3</v>
      </c>
      <c r="DI552">
        <v>1.5650012016053089E-3</v>
      </c>
      <c r="DJ552">
        <v>0</v>
      </c>
      <c r="DK552">
        <v>1.676930439817093E-3</v>
      </c>
      <c r="DL552">
        <v>1.247335669869915E-2</v>
      </c>
      <c r="DM552">
        <v>2.4059147048708812E-3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</row>
    <row r="553" spans="1:133" x14ac:dyDescent="0.35">
      <c r="A553" s="2">
        <v>44627</v>
      </c>
      <c r="B553">
        <v>6.4722915906114059E-3</v>
      </c>
      <c r="C553">
        <v>5.1371953006926164E-3</v>
      </c>
      <c r="D553">
        <v>3.087597509224342E-3</v>
      </c>
      <c r="E553">
        <v>4.9004355429250416E-3</v>
      </c>
      <c r="F553">
        <v>3.606079599504897E-3</v>
      </c>
      <c r="G553">
        <v>3.750886512952491E-3</v>
      </c>
      <c r="H553">
        <v>2.411192364270068E-3</v>
      </c>
      <c r="I553">
        <v>2.654826512953126E-3</v>
      </c>
      <c r="J553">
        <v>2.1799258221219728E-2</v>
      </c>
      <c r="K553">
        <v>3.011599679231858E-3</v>
      </c>
      <c r="L553">
        <v>7.5621623310501485E-2</v>
      </c>
      <c r="M553">
        <v>5.1925980945075688E-2</v>
      </c>
      <c r="N553">
        <v>0</v>
      </c>
      <c r="O553">
        <v>6.0610460564383267E-3</v>
      </c>
      <c r="P553">
        <v>6.9972672315500226E-4</v>
      </c>
      <c r="Q553">
        <v>7.6993264929201444E-4</v>
      </c>
      <c r="R553">
        <v>7.959948457207263E-3</v>
      </c>
      <c r="S553">
        <v>3.9492386136174484E-3</v>
      </c>
      <c r="T553">
        <v>2.6262166057003781E-3</v>
      </c>
      <c r="U553">
        <v>1.234353690704423E-2</v>
      </c>
      <c r="V553">
        <v>4.8737561209212747E-3</v>
      </c>
      <c r="W553">
        <v>1.2922149632048491E-2</v>
      </c>
      <c r="X553">
        <v>0</v>
      </c>
      <c r="Y553">
        <v>2.8102936930528241E-3</v>
      </c>
      <c r="Z553">
        <v>2.139788557825728E-3</v>
      </c>
      <c r="AA553">
        <v>2.149634953347925E-3</v>
      </c>
      <c r="AB553">
        <v>2.071266406402893E-2</v>
      </c>
      <c r="AC553">
        <v>1.8636613098262141E-2</v>
      </c>
      <c r="AD553">
        <v>4.6018485236923321E-3</v>
      </c>
      <c r="AE553">
        <v>0</v>
      </c>
      <c r="AF553">
        <v>2.86005554208567E-3</v>
      </c>
      <c r="AG553">
        <v>1.517942554921888E-2</v>
      </c>
      <c r="AH553">
        <v>3.2089386103873801E-3</v>
      </c>
      <c r="AI553">
        <v>8.07496017126565E-3</v>
      </c>
      <c r="AJ553">
        <v>4.9228239586649276E-3</v>
      </c>
      <c r="AK553">
        <v>4.3262171682077633E-2</v>
      </c>
      <c r="AL553">
        <v>4.4795916665730578E-3</v>
      </c>
      <c r="AM553">
        <v>3.744880692984843E-3</v>
      </c>
      <c r="AN553">
        <v>2.2989685587224062E-3</v>
      </c>
      <c r="AO553">
        <v>0</v>
      </c>
      <c r="AP553">
        <v>2.8401807472828141E-3</v>
      </c>
      <c r="AQ553">
        <v>1.510021146392845E-2</v>
      </c>
      <c r="AR553">
        <v>7.6701750561245534E-3</v>
      </c>
      <c r="AS553">
        <v>1.396839281623679E-2</v>
      </c>
      <c r="AT553">
        <v>3.425984465618264E-3</v>
      </c>
      <c r="AU553">
        <v>2.458202204142162E-3</v>
      </c>
      <c r="AV553">
        <v>2.217351794979026E-3</v>
      </c>
      <c r="AW553">
        <v>4.053389667611778E-2</v>
      </c>
      <c r="AX553">
        <v>2.763964689445484E-3</v>
      </c>
      <c r="AY553">
        <v>0</v>
      </c>
      <c r="AZ553">
        <v>3.6498404431337263E-2</v>
      </c>
      <c r="BA553">
        <v>1.861065360204644E-3</v>
      </c>
      <c r="BB553">
        <v>3.0624400174232452E-3</v>
      </c>
      <c r="BC553">
        <v>2.4148177916290509E-2</v>
      </c>
      <c r="BD553">
        <v>2.9412829671591118E-3</v>
      </c>
      <c r="BE553">
        <v>4.7875773374766182E-3</v>
      </c>
      <c r="BF553">
        <v>2.78132788872325E-2</v>
      </c>
      <c r="BG553">
        <v>2.2725203662939948E-3</v>
      </c>
      <c r="BH553">
        <v>2.347742591417529E-3</v>
      </c>
      <c r="BI553">
        <v>8.2202467470272808E-3</v>
      </c>
      <c r="BJ553">
        <v>4.8259381655221456E-3</v>
      </c>
      <c r="BK553">
        <v>6.3936486355575346E-3</v>
      </c>
      <c r="BL553">
        <v>3.79143595991503E-3</v>
      </c>
      <c r="BM553">
        <v>3.665127320662738E-2</v>
      </c>
      <c r="BN553">
        <v>3.024793579005538E-3</v>
      </c>
      <c r="BO553">
        <v>6.939563324582244E-3</v>
      </c>
      <c r="BP553">
        <v>4.7265971193015547E-3</v>
      </c>
      <c r="BQ553">
        <v>3.6465619429322371E-3</v>
      </c>
      <c r="BR553">
        <v>3.1998614738348988E-2</v>
      </c>
      <c r="BS553">
        <v>0</v>
      </c>
      <c r="BT553">
        <v>1.67217185714654E-3</v>
      </c>
      <c r="BU553">
        <v>3.954731801620065E-3</v>
      </c>
      <c r="BV553">
        <v>5.5615702234432006E-3</v>
      </c>
      <c r="BW553">
        <v>2.7697013732469649E-3</v>
      </c>
      <c r="BX553">
        <v>9.0451266627617141E-3</v>
      </c>
      <c r="BY553">
        <v>7.4111879506682356E-3</v>
      </c>
      <c r="BZ553">
        <v>0</v>
      </c>
      <c r="CA553">
        <v>2.0111954889729688E-3</v>
      </c>
      <c r="CB553">
        <v>3.042356610933915E-3</v>
      </c>
      <c r="CC553">
        <v>1.7476042577791E-2</v>
      </c>
      <c r="CD553">
        <v>5.6201012546769737E-3</v>
      </c>
      <c r="CE553">
        <v>1.8479722437056111E-3</v>
      </c>
      <c r="CF553">
        <v>4.1369350227679078E-3</v>
      </c>
      <c r="CG553">
        <v>4.2318543987330606E-3</v>
      </c>
      <c r="CH553">
        <v>2.8846292884245461E-3</v>
      </c>
      <c r="CI553">
        <v>5.3331729681298713E-2</v>
      </c>
      <c r="CJ553">
        <v>3.3110258987694138E-2</v>
      </c>
      <c r="CK553">
        <v>1.7547496883401521E-2</v>
      </c>
      <c r="CL553">
        <v>1.527229360043166E-3</v>
      </c>
      <c r="CM553">
        <v>1.430910878513072E-2</v>
      </c>
      <c r="CN553">
        <v>0</v>
      </c>
      <c r="CO553">
        <v>0</v>
      </c>
      <c r="CP553">
        <v>1.178289830837384E-2</v>
      </c>
      <c r="CQ553">
        <v>2.9777512113893E-3</v>
      </c>
      <c r="CR553">
        <v>4.4129753550141128E-2</v>
      </c>
      <c r="CS553">
        <v>1.791577226386949E-3</v>
      </c>
      <c r="CT553">
        <v>2.7077624705805622E-3</v>
      </c>
      <c r="CU553">
        <v>1.457547903233109E-2</v>
      </c>
      <c r="CV553">
        <v>1.0623510297474331E-2</v>
      </c>
      <c r="CW553">
        <v>8.1931173512114989E-3</v>
      </c>
      <c r="CX553">
        <v>0</v>
      </c>
      <c r="CY553">
        <v>0</v>
      </c>
      <c r="CZ553">
        <v>0</v>
      </c>
      <c r="DA553">
        <v>1.7766079451065741E-3</v>
      </c>
      <c r="DB553">
        <v>0</v>
      </c>
      <c r="DC553">
        <v>2.2450848760479131E-3</v>
      </c>
      <c r="DD553">
        <v>0</v>
      </c>
      <c r="DE553">
        <v>2.3802758415639468E-3</v>
      </c>
      <c r="DF553">
        <v>3.009558501694615E-3</v>
      </c>
      <c r="DG553">
        <v>0</v>
      </c>
      <c r="DH553">
        <v>1.5973185059367781E-3</v>
      </c>
      <c r="DI553">
        <v>1.5650012016053089E-3</v>
      </c>
      <c r="DJ553">
        <v>0</v>
      </c>
      <c r="DK553">
        <v>1.676930439817093E-3</v>
      </c>
      <c r="DL553">
        <v>1.247335669869915E-2</v>
      </c>
      <c r="DM553">
        <v>2.4059147048708812E-3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</row>
    <row r="554" spans="1:133" x14ac:dyDescent="0.35">
      <c r="A554" s="2">
        <v>44628</v>
      </c>
      <c r="B554">
        <v>6.4722915906114059E-3</v>
      </c>
      <c r="C554">
        <v>5.1371953006926164E-3</v>
      </c>
      <c r="D554">
        <v>3.087597509224342E-3</v>
      </c>
      <c r="E554">
        <v>4.9004355429250416E-3</v>
      </c>
      <c r="F554">
        <v>3.606079599504897E-3</v>
      </c>
      <c r="G554">
        <v>3.750886512952491E-3</v>
      </c>
      <c r="H554">
        <v>2.411192364270068E-3</v>
      </c>
      <c r="I554">
        <v>2.654826512953126E-3</v>
      </c>
      <c r="J554">
        <v>2.1799258221219728E-2</v>
      </c>
      <c r="K554">
        <v>3.011599679231858E-3</v>
      </c>
      <c r="L554">
        <v>7.5621623310501485E-2</v>
      </c>
      <c r="M554">
        <v>5.1925980945075688E-2</v>
      </c>
      <c r="N554">
        <v>0</v>
      </c>
      <c r="O554">
        <v>6.0610460564383267E-3</v>
      </c>
      <c r="P554">
        <v>6.9972672315500226E-4</v>
      </c>
      <c r="Q554">
        <v>7.6993264929201444E-4</v>
      </c>
      <c r="R554">
        <v>7.959948457207263E-3</v>
      </c>
      <c r="S554">
        <v>3.9492386136174484E-3</v>
      </c>
      <c r="T554">
        <v>2.6262166057003781E-3</v>
      </c>
      <c r="U554">
        <v>1.234353690704423E-2</v>
      </c>
      <c r="V554">
        <v>4.8737561209212747E-3</v>
      </c>
      <c r="W554">
        <v>1.2922149632048491E-2</v>
      </c>
      <c r="X554">
        <v>0</v>
      </c>
      <c r="Y554">
        <v>2.8102936930528241E-3</v>
      </c>
      <c r="Z554">
        <v>2.139788557825728E-3</v>
      </c>
      <c r="AA554">
        <v>2.149634953347925E-3</v>
      </c>
      <c r="AB554">
        <v>2.071266406402893E-2</v>
      </c>
      <c r="AC554">
        <v>1.8636613098262141E-2</v>
      </c>
      <c r="AD554">
        <v>4.6018485236923321E-3</v>
      </c>
      <c r="AE554">
        <v>0</v>
      </c>
      <c r="AF554">
        <v>2.86005554208567E-3</v>
      </c>
      <c r="AG554">
        <v>1.517942554921888E-2</v>
      </c>
      <c r="AH554">
        <v>3.2089386103873801E-3</v>
      </c>
      <c r="AI554">
        <v>8.07496017126565E-3</v>
      </c>
      <c r="AJ554">
        <v>4.9228239586649276E-3</v>
      </c>
      <c r="AK554">
        <v>4.3262171682077633E-2</v>
      </c>
      <c r="AL554">
        <v>4.4795916665730578E-3</v>
      </c>
      <c r="AM554">
        <v>3.744880692984843E-3</v>
      </c>
      <c r="AN554">
        <v>2.2989685587224062E-3</v>
      </c>
      <c r="AO554">
        <v>0</v>
      </c>
      <c r="AP554">
        <v>2.8401807472828141E-3</v>
      </c>
      <c r="AQ554">
        <v>1.510021146392845E-2</v>
      </c>
      <c r="AR554">
        <v>7.6701750561245534E-3</v>
      </c>
      <c r="AS554">
        <v>1.396839281623679E-2</v>
      </c>
      <c r="AT554">
        <v>3.425984465618264E-3</v>
      </c>
      <c r="AU554">
        <v>2.458202204142162E-3</v>
      </c>
      <c r="AV554">
        <v>2.217351794979026E-3</v>
      </c>
      <c r="AW554">
        <v>4.053389667611778E-2</v>
      </c>
      <c r="AX554">
        <v>2.763964689445484E-3</v>
      </c>
      <c r="AY554">
        <v>0</v>
      </c>
      <c r="AZ554">
        <v>3.6498404431337263E-2</v>
      </c>
      <c r="BA554">
        <v>1.861065360204644E-3</v>
      </c>
      <c r="BB554">
        <v>3.0624400174232452E-3</v>
      </c>
      <c r="BC554">
        <v>2.4148177916290509E-2</v>
      </c>
      <c r="BD554">
        <v>2.9412829671591118E-3</v>
      </c>
      <c r="BE554">
        <v>4.7875773374766182E-3</v>
      </c>
      <c r="BF554">
        <v>2.78132788872325E-2</v>
      </c>
      <c r="BG554">
        <v>2.2725203662939948E-3</v>
      </c>
      <c r="BH554">
        <v>2.347742591417529E-3</v>
      </c>
      <c r="BI554">
        <v>8.2202467470272808E-3</v>
      </c>
      <c r="BJ554">
        <v>4.8259381655221456E-3</v>
      </c>
      <c r="BK554">
        <v>6.3936486355575346E-3</v>
      </c>
      <c r="BL554">
        <v>3.79143595991503E-3</v>
      </c>
      <c r="BM554">
        <v>3.665127320662738E-2</v>
      </c>
      <c r="BN554">
        <v>3.024793579005538E-3</v>
      </c>
      <c r="BO554">
        <v>6.939563324582244E-3</v>
      </c>
      <c r="BP554">
        <v>4.7265971193015547E-3</v>
      </c>
      <c r="BQ554">
        <v>3.6465619429322371E-3</v>
      </c>
      <c r="BR554">
        <v>3.1998614738348988E-2</v>
      </c>
      <c r="BS554">
        <v>0</v>
      </c>
      <c r="BT554">
        <v>1.67217185714654E-3</v>
      </c>
      <c r="BU554">
        <v>3.954731801620065E-3</v>
      </c>
      <c r="BV554">
        <v>5.5615702234432006E-3</v>
      </c>
      <c r="BW554">
        <v>2.7697013732469649E-3</v>
      </c>
      <c r="BX554">
        <v>9.0451266627617141E-3</v>
      </c>
      <c r="BY554">
        <v>7.4111879506682356E-3</v>
      </c>
      <c r="BZ554">
        <v>0</v>
      </c>
      <c r="CA554">
        <v>2.0111954889729688E-3</v>
      </c>
      <c r="CB554">
        <v>3.042356610933915E-3</v>
      </c>
      <c r="CC554">
        <v>1.7476042577791E-2</v>
      </c>
      <c r="CD554">
        <v>5.6201012546769737E-3</v>
      </c>
      <c r="CE554">
        <v>1.8479722437056111E-3</v>
      </c>
      <c r="CF554">
        <v>4.1369350227679078E-3</v>
      </c>
      <c r="CG554">
        <v>4.2318543987330606E-3</v>
      </c>
      <c r="CH554">
        <v>2.8846292884245461E-3</v>
      </c>
      <c r="CI554">
        <v>5.3331729681298713E-2</v>
      </c>
      <c r="CJ554">
        <v>3.3110258987694138E-2</v>
      </c>
      <c r="CK554">
        <v>1.7547496883401521E-2</v>
      </c>
      <c r="CL554">
        <v>1.527229360043166E-3</v>
      </c>
      <c r="CM554">
        <v>1.430910878513072E-2</v>
      </c>
      <c r="CN554">
        <v>0</v>
      </c>
      <c r="CO554">
        <v>0</v>
      </c>
      <c r="CP554">
        <v>1.178289830837384E-2</v>
      </c>
      <c r="CQ554">
        <v>2.9777512113893E-3</v>
      </c>
      <c r="CR554">
        <v>4.4129753550141128E-2</v>
      </c>
      <c r="CS554">
        <v>1.791577226386949E-3</v>
      </c>
      <c r="CT554">
        <v>2.7077624705805622E-3</v>
      </c>
      <c r="CU554">
        <v>1.457547903233109E-2</v>
      </c>
      <c r="CV554">
        <v>1.0623510297474331E-2</v>
      </c>
      <c r="CW554">
        <v>8.1931173512114989E-3</v>
      </c>
      <c r="CX554">
        <v>0</v>
      </c>
      <c r="CY554">
        <v>0</v>
      </c>
      <c r="CZ554">
        <v>0</v>
      </c>
      <c r="DA554">
        <v>1.7766079451065741E-3</v>
      </c>
      <c r="DB554">
        <v>0</v>
      </c>
      <c r="DC554">
        <v>2.2450848760479131E-3</v>
      </c>
      <c r="DD554">
        <v>0</v>
      </c>
      <c r="DE554">
        <v>2.3802758415639468E-3</v>
      </c>
      <c r="DF554">
        <v>3.009558501694615E-3</v>
      </c>
      <c r="DG554">
        <v>0</v>
      </c>
      <c r="DH554">
        <v>1.5973185059367781E-3</v>
      </c>
      <c r="DI554">
        <v>1.5650012016053089E-3</v>
      </c>
      <c r="DJ554">
        <v>0</v>
      </c>
      <c r="DK554">
        <v>1.676930439817093E-3</v>
      </c>
      <c r="DL554">
        <v>1.247335669869915E-2</v>
      </c>
      <c r="DM554">
        <v>2.4059147048708812E-3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</row>
    <row r="555" spans="1:133" x14ac:dyDescent="0.35">
      <c r="A555" s="2">
        <v>44629</v>
      </c>
      <c r="B555">
        <v>6.4722915906114059E-3</v>
      </c>
      <c r="C555">
        <v>5.1371953006926164E-3</v>
      </c>
      <c r="D555">
        <v>3.087597509224342E-3</v>
      </c>
      <c r="E555">
        <v>4.9004355429250416E-3</v>
      </c>
      <c r="F555">
        <v>3.606079599504897E-3</v>
      </c>
      <c r="G555">
        <v>3.750886512952491E-3</v>
      </c>
      <c r="H555">
        <v>2.411192364270068E-3</v>
      </c>
      <c r="I555">
        <v>2.654826512953126E-3</v>
      </c>
      <c r="J555">
        <v>2.1799258221219728E-2</v>
      </c>
      <c r="K555">
        <v>3.011599679231858E-3</v>
      </c>
      <c r="L555">
        <v>7.5621623310501485E-2</v>
      </c>
      <c r="M555">
        <v>5.1925980945075688E-2</v>
      </c>
      <c r="N555">
        <v>0</v>
      </c>
      <c r="O555">
        <v>6.0610460564383267E-3</v>
      </c>
      <c r="P555">
        <v>6.9972672315500226E-4</v>
      </c>
      <c r="Q555">
        <v>7.6993264929201444E-4</v>
      </c>
      <c r="R555">
        <v>7.959948457207263E-3</v>
      </c>
      <c r="S555">
        <v>3.9492386136174484E-3</v>
      </c>
      <c r="T555">
        <v>2.6262166057003781E-3</v>
      </c>
      <c r="U555">
        <v>1.234353690704423E-2</v>
      </c>
      <c r="V555">
        <v>4.8737561209212747E-3</v>
      </c>
      <c r="W555">
        <v>1.2922149632048491E-2</v>
      </c>
      <c r="X555">
        <v>0</v>
      </c>
      <c r="Y555">
        <v>2.8102936930528241E-3</v>
      </c>
      <c r="Z555">
        <v>2.139788557825728E-3</v>
      </c>
      <c r="AA555">
        <v>2.149634953347925E-3</v>
      </c>
      <c r="AB555">
        <v>2.071266406402893E-2</v>
      </c>
      <c r="AC555">
        <v>1.8636613098262141E-2</v>
      </c>
      <c r="AD555">
        <v>4.6018485236923321E-3</v>
      </c>
      <c r="AE555">
        <v>0</v>
      </c>
      <c r="AF555">
        <v>2.86005554208567E-3</v>
      </c>
      <c r="AG555">
        <v>1.517942554921888E-2</v>
      </c>
      <c r="AH555">
        <v>3.2089386103873801E-3</v>
      </c>
      <c r="AI555">
        <v>8.07496017126565E-3</v>
      </c>
      <c r="AJ555">
        <v>4.9228239586649276E-3</v>
      </c>
      <c r="AK555">
        <v>4.3262171682077633E-2</v>
      </c>
      <c r="AL555">
        <v>4.4795916665730578E-3</v>
      </c>
      <c r="AM555">
        <v>3.744880692984843E-3</v>
      </c>
      <c r="AN555">
        <v>2.2989685587224062E-3</v>
      </c>
      <c r="AO555">
        <v>0</v>
      </c>
      <c r="AP555">
        <v>2.8401807472828141E-3</v>
      </c>
      <c r="AQ555">
        <v>1.510021146392845E-2</v>
      </c>
      <c r="AR555">
        <v>7.6701750561245534E-3</v>
      </c>
      <c r="AS555">
        <v>1.396839281623679E-2</v>
      </c>
      <c r="AT555">
        <v>3.425984465618264E-3</v>
      </c>
      <c r="AU555">
        <v>2.458202204142162E-3</v>
      </c>
      <c r="AV555">
        <v>2.217351794979026E-3</v>
      </c>
      <c r="AW555">
        <v>4.053389667611778E-2</v>
      </c>
      <c r="AX555">
        <v>2.763964689445484E-3</v>
      </c>
      <c r="AY555">
        <v>0</v>
      </c>
      <c r="AZ555">
        <v>3.6498404431337263E-2</v>
      </c>
      <c r="BA555">
        <v>1.861065360204644E-3</v>
      </c>
      <c r="BB555">
        <v>3.0624400174232452E-3</v>
      </c>
      <c r="BC555">
        <v>2.4148177916290509E-2</v>
      </c>
      <c r="BD555">
        <v>2.9412829671591118E-3</v>
      </c>
      <c r="BE555">
        <v>4.7875773374766182E-3</v>
      </c>
      <c r="BF555">
        <v>2.78132788872325E-2</v>
      </c>
      <c r="BG555">
        <v>2.2725203662939948E-3</v>
      </c>
      <c r="BH555">
        <v>2.347742591417529E-3</v>
      </c>
      <c r="BI555">
        <v>8.2202467470272808E-3</v>
      </c>
      <c r="BJ555">
        <v>4.8259381655221456E-3</v>
      </c>
      <c r="BK555">
        <v>6.3936486355575346E-3</v>
      </c>
      <c r="BL555">
        <v>3.79143595991503E-3</v>
      </c>
      <c r="BM555">
        <v>3.665127320662738E-2</v>
      </c>
      <c r="BN555">
        <v>3.024793579005538E-3</v>
      </c>
      <c r="BO555">
        <v>6.939563324582244E-3</v>
      </c>
      <c r="BP555">
        <v>4.7265971193015547E-3</v>
      </c>
      <c r="BQ555">
        <v>3.6465619429322371E-3</v>
      </c>
      <c r="BR555">
        <v>3.1998614738348988E-2</v>
      </c>
      <c r="BS555">
        <v>0</v>
      </c>
      <c r="BT555">
        <v>1.67217185714654E-3</v>
      </c>
      <c r="BU555">
        <v>3.954731801620065E-3</v>
      </c>
      <c r="BV555">
        <v>5.5615702234432006E-3</v>
      </c>
      <c r="BW555">
        <v>2.7697013732469649E-3</v>
      </c>
      <c r="BX555">
        <v>9.0451266627617141E-3</v>
      </c>
      <c r="BY555">
        <v>7.4111879506682356E-3</v>
      </c>
      <c r="BZ555">
        <v>0</v>
      </c>
      <c r="CA555">
        <v>2.0111954889729688E-3</v>
      </c>
      <c r="CB555">
        <v>3.042356610933915E-3</v>
      </c>
      <c r="CC555">
        <v>1.7476042577791E-2</v>
      </c>
      <c r="CD555">
        <v>5.6201012546769737E-3</v>
      </c>
      <c r="CE555">
        <v>1.8479722437056111E-3</v>
      </c>
      <c r="CF555">
        <v>4.1369350227679078E-3</v>
      </c>
      <c r="CG555">
        <v>4.2318543987330606E-3</v>
      </c>
      <c r="CH555">
        <v>2.8846292884245461E-3</v>
      </c>
      <c r="CI555">
        <v>5.3331729681298713E-2</v>
      </c>
      <c r="CJ555">
        <v>3.3110258987694138E-2</v>
      </c>
      <c r="CK555">
        <v>1.7547496883401521E-2</v>
      </c>
      <c r="CL555">
        <v>1.527229360043166E-3</v>
      </c>
      <c r="CM555">
        <v>1.430910878513072E-2</v>
      </c>
      <c r="CN555">
        <v>0</v>
      </c>
      <c r="CO555">
        <v>0</v>
      </c>
      <c r="CP555">
        <v>1.178289830837384E-2</v>
      </c>
      <c r="CQ555">
        <v>2.9777512113893E-3</v>
      </c>
      <c r="CR555">
        <v>4.4129753550141128E-2</v>
      </c>
      <c r="CS555">
        <v>1.791577226386949E-3</v>
      </c>
      <c r="CT555">
        <v>2.7077624705805622E-3</v>
      </c>
      <c r="CU555">
        <v>1.457547903233109E-2</v>
      </c>
      <c r="CV555">
        <v>1.0623510297474331E-2</v>
      </c>
      <c r="CW555">
        <v>8.1931173512114989E-3</v>
      </c>
      <c r="CX555">
        <v>0</v>
      </c>
      <c r="CY555">
        <v>0</v>
      </c>
      <c r="CZ555">
        <v>0</v>
      </c>
      <c r="DA555">
        <v>1.7766079451065741E-3</v>
      </c>
      <c r="DB555">
        <v>0</v>
      </c>
      <c r="DC555">
        <v>2.2450848760479131E-3</v>
      </c>
      <c r="DD555">
        <v>0</v>
      </c>
      <c r="DE555">
        <v>2.3802758415639468E-3</v>
      </c>
      <c r="DF555">
        <v>3.009558501694615E-3</v>
      </c>
      <c r="DG555">
        <v>0</v>
      </c>
      <c r="DH555">
        <v>1.5973185059367781E-3</v>
      </c>
      <c r="DI555">
        <v>1.5650012016053089E-3</v>
      </c>
      <c r="DJ555">
        <v>0</v>
      </c>
      <c r="DK555">
        <v>1.676930439817093E-3</v>
      </c>
      <c r="DL555">
        <v>1.247335669869915E-2</v>
      </c>
      <c r="DM555">
        <v>2.4059147048708812E-3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</row>
    <row r="556" spans="1:133" x14ac:dyDescent="0.35">
      <c r="A556" s="2">
        <v>44630</v>
      </c>
      <c r="B556">
        <v>6.4722915906114059E-3</v>
      </c>
      <c r="C556">
        <v>5.1371953006926164E-3</v>
      </c>
      <c r="D556">
        <v>3.087597509224342E-3</v>
      </c>
      <c r="E556">
        <v>4.9004355429250416E-3</v>
      </c>
      <c r="F556">
        <v>3.606079599504897E-3</v>
      </c>
      <c r="G556">
        <v>3.750886512952491E-3</v>
      </c>
      <c r="H556">
        <v>2.411192364270068E-3</v>
      </c>
      <c r="I556">
        <v>2.654826512953126E-3</v>
      </c>
      <c r="J556">
        <v>2.1799258221219728E-2</v>
      </c>
      <c r="K556">
        <v>3.011599679231858E-3</v>
      </c>
      <c r="L556">
        <v>7.5621623310501485E-2</v>
      </c>
      <c r="M556">
        <v>5.1925980945075688E-2</v>
      </c>
      <c r="N556">
        <v>0</v>
      </c>
      <c r="O556">
        <v>6.0610460564383267E-3</v>
      </c>
      <c r="P556">
        <v>6.9972672315500226E-4</v>
      </c>
      <c r="Q556">
        <v>7.6993264929201444E-4</v>
      </c>
      <c r="R556">
        <v>7.959948457207263E-3</v>
      </c>
      <c r="S556">
        <v>3.9492386136174484E-3</v>
      </c>
      <c r="T556">
        <v>2.6262166057003781E-3</v>
      </c>
      <c r="U556">
        <v>1.234353690704423E-2</v>
      </c>
      <c r="V556">
        <v>4.8737561209212747E-3</v>
      </c>
      <c r="W556">
        <v>1.2922149632048491E-2</v>
      </c>
      <c r="X556">
        <v>0</v>
      </c>
      <c r="Y556">
        <v>2.8102936930528241E-3</v>
      </c>
      <c r="Z556">
        <v>2.139788557825728E-3</v>
      </c>
      <c r="AA556">
        <v>2.149634953347925E-3</v>
      </c>
      <c r="AB556">
        <v>2.071266406402893E-2</v>
      </c>
      <c r="AC556">
        <v>1.8636613098262141E-2</v>
      </c>
      <c r="AD556">
        <v>4.6018485236923321E-3</v>
      </c>
      <c r="AE556">
        <v>0</v>
      </c>
      <c r="AF556">
        <v>2.86005554208567E-3</v>
      </c>
      <c r="AG556">
        <v>1.517942554921888E-2</v>
      </c>
      <c r="AH556">
        <v>3.2089386103873801E-3</v>
      </c>
      <c r="AI556">
        <v>8.07496017126565E-3</v>
      </c>
      <c r="AJ556">
        <v>4.9228239586649276E-3</v>
      </c>
      <c r="AK556">
        <v>4.3262171682077633E-2</v>
      </c>
      <c r="AL556">
        <v>4.4795916665730578E-3</v>
      </c>
      <c r="AM556">
        <v>3.744880692984843E-3</v>
      </c>
      <c r="AN556">
        <v>2.2989685587224062E-3</v>
      </c>
      <c r="AO556">
        <v>0</v>
      </c>
      <c r="AP556">
        <v>2.8401807472828141E-3</v>
      </c>
      <c r="AQ556">
        <v>1.510021146392845E-2</v>
      </c>
      <c r="AR556">
        <v>7.6701750561245534E-3</v>
      </c>
      <c r="AS556">
        <v>1.396839281623679E-2</v>
      </c>
      <c r="AT556">
        <v>3.425984465618264E-3</v>
      </c>
      <c r="AU556">
        <v>2.458202204142162E-3</v>
      </c>
      <c r="AV556">
        <v>2.217351794979026E-3</v>
      </c>
      <c r="AW556">
        <v>4.053389667611778E-2</v>
      </c>
      <c r="AX556">
        <v>2.763964689445484E-3</v>
      </c>
      <c r="AY556">
        <v>0</v>
      </c>
      <c r="AZ556">
        <v>3.6498404431337263E-2</v>
      </c>
      <c r="BA556">
        <v>1.861065360204644E-3</v>
      </c>
      <c r="BB556">
        <v>3.0624400174232452E-3</v>
      </c>
      <c r="BC556">
        <v>2.4148177916290509E-2</v>
      </c>
      <c r="BD556">
        <v>2.9412829671591118E-3</v>
      </c>
      <c r="BE556">
        <v>4.7875773374766182E-3</v>
      </c>
      <c r="BF556">
        <v>2.78132788872325E-2</v>
      </c>
      <c r="BG556">
        <v>2.2725203662939948E-3</v>
      </c>
      <c r="BH556">
        <v>2.347742591417529E-3</v>
      </c>
      <c r="BI556">
        <v>8.2202467470272808E-3</v>
      </c>
      <c r="BJ556">
        <v>4.8259381655221456E-3</v>
      </c>
      <c r="BK556">
        <v>6.3936486355575346E-3</v>
      </c>
      <c r="BL556">
        <v>3.79143595991503E-3</v>
      </c>
      <c r="BM556">
        <v>3.665127320662738E-2</v>
      </c>
      <c r="BN556">
        <v>3.024793579005538E-3</v>
      </c>
      <c r="BO556">
        <v>6.939563324582244E-3</v>
      </c>
      <c r="BP556">
        <v>4.7265971193015547E-3</v>
      </c>
      <c r="BQ556">
        <v>3.6465619429322371E-3</v>
      </c>
      <c r="BR556">
        <v>3.1998614738348988E-2</v>
      </c>
      <c r="BS556">
        <v>0</v>
      </c>
      <c r="BT556">
        <v>1.67217185714654E-3</v>
      </c>
      <c r="BU556">
        <v>3.954731801620065E-3</v>
      </c>
      <c r="BV556">
        <v>5.5615702234432006E-3</v>
      </c>
      <c r="BW556">
        <v>2.7697013732469649E-3</v>
      </c>
      <c r="BX556">
        <v>9.0451266627617141E-3</v>
      </c>
      <c r="BY556">
        <v>7.4111879506682356E-3</v>
      </c>
      <c r="BZ556">
        <v>0</v>
      </c>
      <c r="CA556">
        <v>2.0111954889729688E-3</v>
      </c>
      <c r="CB556">
        <v>3.042356610933915E-3</v>
      </c>
      <c r="CC556">
        <v>1.7476042577791E-2</v>
      </c>
      <c r="CD556">
        <v>5.6201012546769737E-3</v>
      </c>
      <c r="CE556">
        <v>1.8479722437056111E-3</v>
      </c>
      <c r="CF556">
        <v>4.1369350227679078E-3</v>
      </c>
      <c r="CG556">
        <v>4.2318543987330606E-3</v>
      </c>
      <c r="CH556">
        <v>2.8846292884245461E-3</v>
      </c>
      <c r="CI556">
        <v>5.3331729681298713E-2</v>
      </c>
      <c r="CJ556">
        <v>3.3110258987694138E-2</v>
      </c>
      <c r="CK556">
        <v>1.7547496883401521E-2</v>
      </c>
      <c r="CL556">
        <v>1.527229360043166E-3</v>
      </c>
      <c r="CM556">
        <v>1.430910878513072E-2</v>
      </c>
      <c r="CN556">
        <v>0</v>
      </c>
      <c r="CO556">
        <v>0</v>
      </c>
      <c r="CP556">
        <v>1.178289830837384E-2</v>
      </c>
      <c r="CQ556">
        <v>2.9777512113893E-3</v>
      </c>
      <c r="CR556">
        <v>4.4129753550141128E-2</v>
      </c>
      <c r="CS556">
        <v>1.791577226386949E-3</v>
      </c>
      <c r="CT556">
        <v>2.7077624705805622E-3</v>
      </c>
      <c r="CU556">
        <v>1.457547903233109E-2</v>
      </c>
      <c r="CV556">
        <v>1.0623510297474331E-2</v>
      </c>
      <c r="CW556">
        <v>8.1931173512114989E-3</v>
      </c>
      <c r="CX556">
        <v>0</v>
      </c>
      <c r="CY556">
        <v>0</v>
      </c>
      <c r="CZ556">
        <v>0</v>
      </c>
      <c r="DA556">
        <v>1.7766079451065741E-3</v>
      </c>
      <c r="DB556">
        <v>0</v>
      </c>
      <c r="DC556">
        <v>2.2450848760479131E-3</v>
      </c>
      <c r="DD556">
        <v>0</v>
      </c>
      <c r="DE556">
        <v>2.3802758415639468E-3</v>
      </c>
      <c r="DF556">
        <v>3.009558501694615E-3</v>
      </c>
      <c r="DG556">
        <v>0</v>
      </c>
      <c r="DH556">
        <v>1.5973185059367781E-3</v>
      </c>
      <c r="DI556">
        <v>1.5650012016053089E-3</v>
      </c>
      <c r="DJ556">
        <v>0</v>
      </c>
      <c r="DK556">
        <v>1.676930439817093E-3</v>
      </c>
      <c r="DL556">
        <v>1.247335669869915E-2</v>
      </c>
      <c r="DM556">
        <v>2.4059147048708812E-3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</row>
    <row r="557" spans="1:133" x14ac:dyDescent="0.35">
      <c r="A557" s="2">
        <v>44631</v>
      </c>
      <c r="B557">
        <v>6.4722915906114059E-3</v>
      </c>
      <c r="C557">
        <v>5.1371953006926164E-3</v>
      </c>
      <c r="D557">
        <v>3.087597509224342E-3</v>
      </c>
      <c r="E557">
        <v>4.9004355429250416E-3</v>
      </c>
      <c r="F557">
        <v>3.606079599504897E-3</v>
      </c>
      <c r="G557">
        <v>3.750886512952491E-3</v>
      </c>
      <c r="H557">
        <v>2.411192364270068E-3</v>
      </c>
      <c r="I557">
        <v>2.654826512953126E-3</v>
      </c>
      <c r="J557">
        <v>2.1799258221219728E-2</v>
      </c>
      <c r="K557">
        <v>3.011599679231858E-3</v>
      </c>
      <c r="L557">
        <v>7.5621623310501485E-2</v>
      </c>
      <c r="M557">
        <v>5.1925980945075688E-2</v>
      </c>
      <c r="N557">
        <v>0</v>
      </c>
      <c r="O557">
        <v>6.0610460564383267E-3</v>
      </c>
      <c r="P557">
        <v>6.9972672315500226E-4</v>
      </c>
      <c r="Q557">
        <v>7.6993264929201444E-4</v>
      </c>
      <c r="R557">
        <v>7.959948457207263E-3</v>
      </c>
      <c r="S557">
        <v>3.9492386136174484E-3</v>
      </c>
      <c r="T557">
        <v>2.6262166057003781E-3</v>
      </c>
      <c r="U557">
        <v>1.234353690704423E-2</v>
      </c>
      <c r="V557">
        <v>4.8737561209212747E-3</v>
      </c>
      <c r="W557">
        <v>1.2922149632048491E-2</v>
      </c>
      <c r="X557">
        <v>0</v>
      </c>
      <c r="Y557">
        <v>2.8102936930528241E-3</v>
      </c>
      <c r="Z557">
        <v>2.139788557825728E-3</v>
      </c>
      <c r="AA557">
        <v>2.149634953347925E-3</v>
      </c>
      <c r="AB557">
        <v>2.071266406402893E-2</v>
      </c>
      <c r="AC557">
        <v>1.8636613098262141E-2</v>
      </c>
      <c r="AD557">
        <v>4.6018485236923321E-3</v>
      </c>
      <c r="AE557">
        <v>0</v>
      </c>
      <c r="AF557">
        <v>2.86005554208567E-3</v>
      </c>
      <c r="AG557">
        <v>1.517942554921888E-2</v>
      </c>
      <c r="AH557">
        <v>3.2089386103873801E-3</v>
      </c>
      <c r="AI557">
        <v>8.07496017126565E-3</v>
      </c>
      <c r="AJ557">
        <v>4.9228239586649276E-3</v>
      </c>
      <c r="AK557">
        <v>4.3262171682077633E-2</v>
      </c>
      <c r="AL557">
        <v>4.4795916665730578E-3</v>
      </c>
      <c r="AM557">
        <v>3.744880692984843E-3</v>
      </c>
      <c r="AN557">
        <v>2.2989685587224062E-3</v>
      </c>
      <c r="AO557">
        <v>0</v>
      </c>
      <c r="AP557">
        <v>2.8401807472828141E-3</v>
      </c>
      <c r="AQ557">
        <v>1.510021146392845E-2</v>
      </c>
      <c r="AR557">
        <v>7.6701750561245534E-3</v>
      </c>
      <c r="AS557">
        <v>1.396839281623679E-2</v>
      </c>
      <c r="AT557">
        <v>3.425984465618264E-3</v>
      </c>
      <c r="AU557">
        <v>2.458202204142162E-3</v>
      </c>
      <c r="AV557">
        <v>2.217351794979026E-3</v>
      </c>
      <c r="AW557">
        <v>4.053389667611778E-2</v>
      </c>
      <c r="AX557">
        <v>2.763964689445484E-3</v>
      </c>
      <c r="AY557">
        <v>0</v>
      </c>
      <c r="AZ557">
        <v>3.6498404431337263E-2</v>
      </c>
      <c r="BA557">
        <v>1.861065360204644E-3</v>
      </c>
      <c r="BB557">
        <v>3.0624400174232452E-3</v>
      </c>
      <c r="BC557">
        <v>2.4148177916290509E-2</v>
      </c>
      <c r="BD557">
        <v>2.9412829671591118E-3</v>
      </c>
      <c r="BE557">
        <v>4.7875773374766182E-3</v>
      </c>
      <c r="BF557">
        <v>2.78132788872325E-2</v>
      </c>
      <c r="BG557">
        <v>2.2725203662939948E-3</v>
      </c>
      <c r="BH557">
        <v>2.347742591417529E-3</v>
      </c>
      <c r="BI557">
        <v>8.2202467470272808E-3</v>
      </c>
      <c r="BJ557">
        <v>4.8259381655221456E-3</v>
      </c>
      <c r="BK557">
        <v>6.3936486355575346E-3</v>
      </c>
      <c r="BL557">
        <v>3.79143595991503E-3</v>
      </c>
      <c r="BM557">
        <v>3.665127320662738E-2</v>
      </c>
      <c r="BN557">
        <v>3.024793579005538E-3</v>
      </c>
      <c r="BO557">
        <v>6.939563324582244E-3</v>
      </c>
      <c r="BP557">
        <v>4.7265971193015547E-3</v>
      </c>
      <c r="BQ557">
        <v>3.6465619429322371E-3</v>
      </c>
      <c r="BR557">
        <v>3.1998614738348988E-2</v>
      </c>
      <c r="BS557">
        <v>0</v>
      </c>
      <c r="BT557">
        <v>1.67217185714654E-3</v>
      </c>
      <c r="BU557">
        <v>3.954731801620065E-3</v>
      </c>
      <c r="BV557">
        <v>5.5615702234432006E-3</v>
      </c>
      <c r="BW557">
        <v>2.7697013732469649E-3</v>
      </c>
      <c r="BX557">
        <v>9.0451266627617141E-3</v>
      </c>
      <c r="BY557">
        <v>7.4111879506682356E-3</v>
      </c>
      <c r="BZ557">
        <v>0</v>
      </c>
      <c r="CA557">
        <v>2.0111954889729688E-3</v>
      </c>
      <c r="CB557">
        <v>3.042356610933915E-3</v>
      </c>
      <c r="CC557">
        <v>1.7476042577791E-2</v>
      </c>
      <c r="CD557">
        <v>5.6201012546769737E-3</v>
      </c>
      <c r="CE557">
        <v>1.8479722437056111E-3</v>
      </c>
      <c r="CF557">
        <v>4.1369350227679078E-3</v>
      </c>
      <c r="CG557">
        <v>4.2318543987330606E-3</v>
      </c>
      <c r="CH557">
        <v>2.8846292884245461E-3</v>
      </c>
      <c r="CI557">
        <v>5.3331729681298713E-2</v>
      </c>
      <c r="CJ557">
        <v>3.3110258987694138E-2</v>
      </c>
      <c r="CK557">
        <v>1.7547496883401521E-2</v>
      </c>
      <c r="CL557">
        <v>1.527229360043166E-3</v>
      </c>
      <c r="CM557">
        <v>1.430910878513072E-2</v>
      </c>
      <c r="CN557">
        <v>0</v>
      </c>
      <c r="CO557">
        <v>0</v>
      </c>
      <c r="CP557">
        <v>1.178289830837384E-2</v>
      </c>
      <c r="CQ557">
        <v>2.9777512113893E-3</v>
      </c>
      <c r="CR557">
        <v>4.4129753550141128E-2</v>
      </c>
      <c r="CS557">
        <v>1.791577226386949E-3</v>
      </c>
      <c r="CT557">
        <v>2.7077624705805622E-3</v>
      </c>
      <c r="CU557">
        <v>1.457547903233109E-2</v>
      </c>
      <c r="CV557">
        <v>1.0623510297474331E-2</v>
      </c>
      <c r="CW557">
        <v>8.1931173512114989E-3</v>
      </c>
      <c r="CX557">
        <v>0</v>
      </c>
      <c r="CY557">
        <v>0</v>
      </c>
      <c r="CZ557">
        <v>0</v>
      </c>
      <c r="DA557">
        <v>1.7766079451065741E-3</v>
      </c>
      <c r="DB557">
        <v>0</v>
      </c>
      <c r="DC557">
        <v>2.2450848760479131E-3</v>
      </c>
      <c r="DD557">
        <v>0</v>
      </c>
      <c r="DE557">
        <v>2.3802758415639468E-3</v>
      </c>
      <c r="DF557">
        <v>3.009558501694615E-3</v>
      </c>
      <c r="DG557">
        <v>0</v>
      </c>
      <c r="DH557">
        <v>1.5973185059367781E-3</v>
      </c>
      <c r="DI557">
        <v>1.5650012016053089E-3</v>
      </c>
      <c r="DJ557">
        <v>0</v>
      </c>
      <c r="DK557">
        <v>1.676930439817093E-3</v>
      </c>
      <c r="DL557">
        <v>1.247335669869915E-2</v>
      </c>
      <c r="DM557">
        <v>2.4059147048708812E-3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</row>
    <row r="558" spans="1:133" x14ac:dyDescent="0.35">
      <c r="A558" s="2">
        <v>44634</v>
      </c>
      <c r="B558">
        <v>6.4722915906114059E-3</v>
      </c>
      <c r="C558">
        <v>5.1371953006926164E-3</v>
      </c>
      <c r="D558">
        <v>3.087597509224342E-3</v>
      </c>
      <c r="E558">
        <v>4.9004355429250416E-3</v>
      </c>
      <c r="F558">
        <v>3.606079599504897E-3</v>
      </c>
      <c r="G558">
        <v>3.750886512952491E-3</v>
      </c>
      <c r="H558">
        <v>2.411192364270068E-3</v>
      </c>
      <c r="I558">
        <v>2.654826512953126E-3</v>
      </c>
      <c r="J558">
        <v>2.1799258221219728E-2</v>
      </c>
      <c r="K558">
        <v>3.011599679231858E-3</v>
      </c>
      <c r="L558">
        <v>7.5621623310501485E-2</v>
      </c>
      <c r="M558">
        <v>5.1925980945075688E-2</v>
      </c>
      <c r="N558">
        <v>0</v>
      </c>
      <c r="O558">
        <v>6.0610460564383267E-3</v>
      </c>
      <c r="P558">
        <v>6.9972672315500226E-4</v>
      </c>
      <c r="Q558">
        <v>7.6993264929201444E-4</v>
      </c>
      <c r="R558">
        <v>7.959948457207263E-3</v>
      </c>
      <c r="S558">
        <v>3.9492386136174484E-3</v>
      </c>
      <c r="T558">
        <v>2.6262166057003781E-3</v>
      </c>
      <c r="U558">
        <v>1.234353690704423E-2</v>
      </c>
      <c r="V558">
        <v>4.8737561209212747E-3</v>
      </c>
      <c r="W558">
        <v>1.2922149632048491E-2</v>
      </c>
      <c r="X558">
        <v>0</v>
      </c>
      <c r="Y558">
        <v>2.8102936930528241E-3</v>
      </c>
      <c r="Z558">
        <v>2.139788557825728E-3</v>
      </c>
      <c r="AA558">
        <v>2.149634953347925E-3</v>
      </c>
      <c r="AB558">
        <v>2.071266406402893E-2</v>
      </c>
      <c r="AC558">
        <v>1.8636613098262141E-2</v>
      </c>
      <c r="AD558">
        <v>4.6018485236923321E-3</v>
      </c>
      <c r="AE558">
        <v>0</v>
      </c>
      <c r="AF558">
        <v>2.86005554208567E-3</v>
      </c>
      <c r="AG558">
        <v>1.517942554921888E-2</v>
      </c>
      <c r="AH558">
        <v>3.2089386103873801E-3</v>
      </c>
      <c r="AI558">
        <v>8.07496017126565E-3</v>
      </c>
      <c r="AJ558">
        <v>4.9228239586649276E-3</v>
      </c>
      <c r="AK558">
        <v>4.3262171682077633E-2</v>
      </c>
      <c r="AL558">
        <v>4.4795916665730578E-3</v>
      </c>
      <c r="AM558">
        <v>3.744880692984843E-3</v>
      </c>
      <c r="AN558">
        <v>2.2989685587224062E-3</v>
      </c>
      <c r="AO558">
        <v>0</v>
      </c>
      <c r="AP558">
        <v>2.8401807472828141E-3</v>
      </c>
      <c r="AQ558">
        <v>1.510021146392845E-2</v>
      </c>
      <c r="AR558">
        <v>7.6701750561245534E-3</v>
      </c>
      <c r="AS558">
        <v>1.396839281623679E-2</v>
      </c>
      <c r="AT558">
        <v>3.425984465618264E-3</v>
      </c>
      <c r="AU558">
        <v>2.458202204142162E-3</v>
      </c>
      <c r="AV558">
        <v>2.217351794979026E-3</v>
      </c>
      <c r="AW558">
        <v>4.053389667611778E-2</v>
      </c>
      <c r="AX558">
        <v>2.763964689445484E-3</v>
      </c>
      <c r="AY558">
        <v>0</v>
      </c>
      <c r="AZ558">
        <v>3.6498404431337263E-2</v>
      </c>
      <c r="BA558">
        <v>1.861065360204644E-3</v>
      </c>
      <c r="BB558">
        <v>3.0624400174232452E-3</v>
      </c>
      <c r="BC558">
        <v>2.4148177916290509E-2</v>
      </c>
      <c r="BD558">
        <v>2.9412829671591118E-3</v>
      </c>
      <c r="BE558">
        <v>4.7875773374766182E-3</v>
      </c>
      <c r="BF558">
        <v>2.78132788872325E-2</v>
      </c>
      <c r="BG558">
        <v>2.2725203662939948E-3</v>
      </c>
      <c r="BH558">
        <v>2.347742591417529E-3</v>
      </c>
      <c r="BI558">
        <v>8.2202467470272808E-3</v>
      </c>
      <c r="BJ558">
        <v>4.8259381655221456E-3</v>
      </c>
      <c r="BK558">
        <v>6.3936486355575346E-3</v>
      </c>
      <c r="BL558">
        <v>3.79143595991503E-3</v>
      </c>
      <c r="BM558">
        <v>3.665127320662738E-2</v>
      </c>
      <c r="BN558">
        <v>3.024793579005538E-3</v>
      </c>
      <c r="BO558">
        <v>6.939563324582244E-3</v>
      </c>
      <c r="BP558">
        <v>4.7265971193015547E-3</v>
      </c>
      <c r="BQ558">
        <v>3.6465619429322371E-3</v>
      </c>
      <c r="BR558">
        <v>3.1998614738348988E-2</v>
      </c>
      <c r="BS558">
        <v>0</v>
      </c>
      <c r="BT558">
        <v>1.67217185714654E-3</v>
      </c>
      <c r="BU558">
        <v>3.954731801620065E-3</v>
      </c>
      <c r="BV558">
        <v>5.5615702234432006E-3</v>
      </c>
      <c r="BW558">
        <v>2.7697013732469649E-3</v>
      </c>
      <c r="BX558">
        <v>9.0451266627617141E-3</v>
      </c>
      <c r="BY558">
        <v>7.4111879506682356E-3</v>
      </c>
      <c r="BZ558">
        <v>0</v>
      </c>
      <c r="CA558">
        <v>2.0111954889729688E-3</v>
      </c>
      <c r="CB558">
        <v>3.042356610933915E-3</v>
      </c>
      <c r="CC558">
        <v>1.7476042577791E-2</v>
      </c>
      <c r="CD558">
        <v>5.6201012546769737E-3</v>
      </c>
      <c r="CE558">
        <v>1.8479722437056111E-3</v>
      </c>
      <c r="CF558">
        <v>4.1369350227679078E-3</v>
      </c>
      <c r="CG558">
        <v>4.2318543987330606E-3</v>
      </c>
      <c r="CH558">
        <v>2.8846292884245461E-3</v>
      </c>
      <c r="CI558">
        <v>5.3331729681298713E-2</v>
      </c>
      <c r="CJ558">
        <v>3.3110258987694138E-2</v>
      </c>
      <c r="CK558">
        <v>1.7547496883401521E-2</v>
      </c>
      <c r="CL558">
        <v>1.527229360043166E-3</v>
      </c>
      <c r="CM558">
        <v>1.430910878513072E-2</v>
      </c>
      <c r="CN558">
        <v>0</v>
      </c>
      <c r="CO558">
        <v>0</v>
      </c>
      <c r="CP558">
        <v>1.178289830837384E-2</v>
      </c>
      <c r="CQ558">
        <v>2.9777512113893E-3</v>
      </c>
      <c r="CR558">
        <v>4.4129753550141128E-2</v>
      </c>
      <c r="CS558">
        <v>1.791577226386949E-3</v>
      </c>
      <c r="CT558">
        <v>2.7077624705805622E-3</v>
      </c>
      <c r="CU558">
        <v>1.457547903233109E-2</v>
      </c>
      <c r="CV558">
        <v>1.0623510297474331E-2</v>
      </c>
      <c r="CW558">
        <v>8.1931173512114989E-3</v>
      </c>
      <c r="CX558">
        <v>0</v>
      </c>
      <c r="CY558">
        <v>0</v>
      </c>
      <c r="CZ558">
        <v>0</v>
      </c>
      <c r="DA558">
        <v>1.7766079451065741E-3</v>
      </c>
      <c r="DB558">
        <v>0</v>
      </c>
      <c r="DC558">
        <v>2.2450848760479131E-3</v>
      </c>
      <c r="DD558">
        <v>0</v>
      </c>
      <c r="DE558">
        <v>2.3802758415639468E-3</v>
      </c>
      <c r="DF558">
        <v>3.009558501694615E-3</v>
      </c>
      <c r="DG558">
        <v>0</v>
      </c>
      <c r="DH558">
        <v>1.5973185059367781E-3</v>
      </c>
      <c r="DI558">
        <v>1.5650012016053089E-3</v>
      </c>
      <c r="DJ558">
        <v>0</v>
      </c>
      <c r="DK558">
        <v>1.676930439817093E-3</v>
      </c>
      <c r="DL558">
        <v>1.247335669869915E-2</v>
      </c>
      <c r="DM558">
        <v>2.4059147048708812E-3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</row>
    <row r="559" spans="1:133" x14ac:dyDescent="0.35">
      <c r="A559" s="2">
        <v>44635</v>
      </c>
      <c r="B559">
        <v>6.4722915906114059E-3</v>
      </c>
      <c r="C559">
        <v>5.1371953006926164E-3</v>
      </c>
      <c r="D559">
        <v>3.087597509224342E-3</v>
      </c>
      <c r="E559">
        <v>4.9004355429250416E-3</v>
      </c>
      <c r="F559">
        <v>3.606079599504897E-3</v>
      </c>
      <c r="G559">
        <v>3.750886512952491E-3</v>
      </c>
      <c r="H559">
        <v>2.411192364270068E-3</v>
      </c>
      <c r="I559">
        <v>2.654826512953126E-3</v>
      </c>
      <c r="J559">
        <v>2.1799258221219728E-2</v>
      </c>
      <c r="K559">
        <v>3.011599679231858E-3</v>
      </c>
      <c r="L559">
        <v>7.5621623310501485E-2</v>
      </c>
      <c r="M559">
        <v>5.1925980945075688E-2</v>
      </c>
      <c r="N559">
        <v>0</v>
      </c>
      <c r="O559">
        <v>6.0610460564383267E-3</v>
      </c>
      <c r="P559">
        <v>6.9972672315500226E-4</v>
      </c>
      <c r="Q559">
        <v>7.6993264929201444E-4</v>
      </c>
      <c r="R559">
        <v>7.959948457207263E-3</v>
      </c>
      <c r="S559">
        <v>3.9492386136174484E-3</v>
      </c>
      <c r="T559">
        <v>2.6262166057003781E-3</v>
      </c>
      <c r="U559">
        <v>1.234353690704423E-2</v>
      </c>
      <c r="V559">
        <v>4.8737561209212747E-3</v>
      </c>
      <c r="W559">
        <v>1.2922149632048491E-2</v>
      </c>
      <c r="X559">
        <v>0</v>
      </c>
      <c r="Y559">
        <v>2.8102936930528241E-3</v>
      </c>
      <c r="Z559">
        <v>2.139788557825728E-3</v>
      </c>
      <c r="AA559">
        <v>2.149634953347925E-3</v>
      </c>
      <c r="AB559">
        <v>2.071266406402893E-2</v>
      </c>
      <c r="AC559">
        <v>1.8636613098262141E-2</v>
      </c>
      <c r="AD559">
        <v>4.6018485236923321E-3</v>
      </c>
      <c r="AE559">
        <v>0</v>
      </c>
      <c r="AF559">
        <v>2.86005554208567E-3</v>
      </c>
      <c r="AG559">
        <v>1.517942554921888E-2</v>
      </c>
      <c r="AH559">
        <v>3.2089386103873801E-3</v>
      </c>
      <c r="AI559">
        <v>8.07496017126565E-3</v>
      </c>
      <c r="AJ559">
        <v>4.9228239586649276E-3</v>
      </c>
      <c r="AK559">
        <v>4.3262171682077633E-2</v>
      </c>
      <c r="AL559">
        <v>4.4795916665730578E-3</v>
      </c>
      <c r="AM559">
        <v>3.744880692984843E-3</v>
      </c>
      <c r="AN559">
        <v>2.2989685587224062E-3</v>
      </c>
      <c r="AO559">
        <v>0</v>
      </c>
      <c r="AP559">
        <v>2.8401807472828141E-3</v>
      </c>
      <c r="AQ559">
        <v>1.510021146392845E-2</v>
      </c>
      <c r="AR559">
        <v>7.6701750561245534E-3</v>
      </c>
      <c r="AS559">
        <v>1.396839281623679E-2</v>
      </c>
      <c r="AT559">
        <v>3.425984465618264E-3</v>
      </c>
      <c r="AU559">
        <v>2.458202204142162E-3</v>
      </c>
      <c r="AV559">
        <v>2.217351794979026E-3</v>
      </c>
      <c r="AW559">
        <v>4.053389667611778E-2</v>
      </c>
      <c r="AX559">
        <v>2.763964689445484E-3</v>
      </c>
      <c r="AY559">
        <v>0</v>
      </c>
      <c r="AZ559">
        <v>3.6498404431337263E-2</v>
      </c>
      <c r="BA559">
        <v>1.861065360204644E-3</v>
      </c>
      <c r="BB559">
        <v>3.0624400174232452E-3</v>
      </c>
      <c r="BC559">
        <v>2.4148177916290509E-2</v>
      </c>
      <c r="BD559">
        <v>2.9412829671591118E-3</v>
      </c>
      <c r="BE559">
        <v>4.7875773374766182E-3</v>
      </c>
      <c r="BF559">
        <v>2.78132788872325E-2</v>
      </c>
      <c r="BG559">
        <v>2.2725203662939948E-3</v>
      </c>
      <c r="BH559">
        <v>2.347742591417529E-3</v>
      </c>
      <c r="BI559">
        <v>8.2202467470272808E-3</v>
      </c>
      <c r="BJ559">
        <v>4.8259381655221456E-3</v>
      </c>
      <c r="BK559">
        <v>6.3936486355575346E-3</v>
      </c>
      <c r="BL559">
        <v>3.79143595991503E-3</v>
      </c>
      <c r="BM559">
        <v>3.665127320662738E-2</v>
      </c>
      <c r="BN559">
        <v>3.024793579005538E-3</v>
      </c>
      <c r="BO559">
        <v>6.939563324582244E-3</v>
      </c>
      <c r="BP559">
        <v>4.7265971193015547E-3</v>
      </c>
      <c r="BQ559">
        <v>3.6465619429322371E-3</v>
      </c>
      <c r="BR559">
        <v>3.1998614738348988E-2</v>
      </c>
      <c r="BS559">
        <v>0</v>
      </c>
      <c r="BT559">
        <v>1.67217185714654E-3</v>
      </c>
      <c r="BU559">
        <v>3.954731801620065E-3</v>
      </c>
      <c r="BV559">
        <v>5.5615702234432006E-3</v>
      </c>
      <c r="BW559">
        <v>2.7697013732469649E-3</v>
      </c>
      <c r="BX559">
        <v>9.0451266627617141E-3</v>
      </c>
      <c r="BY559">
        <v>7.4111879506682356E-3</v>
      </c>
      <c r="BZ559">
        <v>0</v>
      </c>
      <c r="CA559">
        <v>2.0111954889729688E-3</v>
      </c>
      <c r="CB559">
        <v>3.042356610933915E-3</v>
      </c>
      <c r="CC559">
        <v>1.7476042577791E-2</v>
      </c>
      <c r="CD559">
        <v>5.6201012546769737E-3</v>
      </c>
      <c r="CE559">
        <v>1.8479722437056111E-3</v>
      </c>
      <c r="CF559">
        <v>4.1369350227679078E-3</v>
      </c>
      <c r="CG559">
        <v>4.2318543987330606E-3</v>
      </c>
      <c r="CH559">
        <v>2.8846292884245461E-3</v>
      </c>
      <c r="CI559">
        <v>5.3331729681298713E-2</v>
      </c>
      <c r="CJ559">
        <v>3.3110258987694138E-2</v>
      </c>
      <c r="CK559">
        <v>1.7547496883401521E-2</v>
      </c>
      <c r="CL559">
        <v>1.527229360043166E-3</v>
      </c>
      <c r="CM559">
        <v>1.430910878513072E-2</v>
      </c>
      <c r="CN559">
        <v>0</v>
      </c>
      <c r="CO559">
        <v>0</v>
      </c>
      <c r="CP559">
        <v>1.178289830837384E-2</v>
      </c>
      <c r="CQ559">
        <v>2.9777512113893E-3</v>
      </c>
      <c r="CR559">
        <v>4.4129753550141128E-2</v>
      </c>
      <c r="CS559">
        <v>1.791577226386949E-3</v>
      </c>
      <c r="CT559">
        <v>2.7077624705805622E-3</v>
      </c>
      <c r="CU559">
        <v>1.457547903233109E-2</v>
      </c>
      <c r="CV559">
        <v>1.0623510297474331E-2</v>
      </c>
      <c r="CW559">
        <v>8.1931173512114989E-3</v>
      </c>
      <c r="CX559">
        <v>0</v>
      </c>
      <c r="CY559">
        <v>0</v>
      </c>
      <c r="CZ559">
        <v>0</v>
      </c>
      <c r="DA559">
        <v>1.7766079451065741E-3</v>
      </c>
      <c r="DB559">
        <v>0</v>
      </c>
      <c r="DC559">
        <v>2.2450848760479131E-3</v>
      </c>
      <c r="DD559">
        <v>0</v>
      </c>
      <c r="DE559">
        <v>2.3802758415639468E-3</v>
      </c>
      <c r="DF559">
        <v>3.009558501694615E-3</v>
      </c>
      <c r="DG559">
        <v>0</v>
      </c>
      <c r="DH559">
        <v>1.5973185059367781E-3</v>
      </c>
      <c r="DI559">
        <v>1.5650012016053089E-3</v>
      </c>
      <c r="DJ559">
        <v>0</v>
      </c>
      <c r="DK559">
        <v>1.676930439817093E-3</v>
      </c>
      <c r="DL559">
        <v>1.247335669869915E-2</v>
      </c>
      <c r="DM559">
        <v>2.4059147048708812E-3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</row>
    <row r="560" spans="1:133" x14ac:dyDescent="0.35">
      <c r="A560" s="2">
        <v>44636</v>
      </c>
      <c r="B560">
        <v>6.4722915906114059E-3</v>
      </c>
      <c r="C560">
        <v>5.1371953006926164E-3</v>
      </c>
      <c r="D560">
        <v>3.087597509224342E-3</v>
      </c>
      <c r="E560">
        <v>4.9004355429250416E-3</v>
      </c>
      <c r="F560">
        <v>3.606079599504897E-3</v>
      </c>
      <c r="G560">
        <v>3.750886512952491E-3</v>
      </c>
      <c r="H560">
        <v>2.411192364270068E-3</v>
      </c>
      <c r="I560">
        <v>2.654826512953126E-3</v>
      </c>
      <c r="J560">
        <v>2.1799258221219728E-2</v>
      </c>
      <c r="K560">
        <v>3.011599679231858E-3</v>
      </c>
      <c r="L560">
        <v>7.5621623310501485E-2</v>
      </c>
      <c r="M560">
        <v>5.1925980945075688E-2</v>
      </c>
      <c r="N560">
        <v>0</v>
      </c>
      <c r="O560">
        <v>6.0610460564383267E-3</v>
      </c>
      <c r="P560">
        <v>6.9972672315500226E-4</v>
      </c>
      <c r="Q560">
        <v>7.6993264929201444E-4</v>
      </c>
      <c r="R560">
        <v>7.959948457207263E-3</v>
      </c>
      <c r="S560">
        <v>3.9492386136174484E-3</v>
      </c>
      <c r="T560">
        <v>2.6262166057003781E-3</v>
      </c>
      <c r="U560">
        <v>1.234353690704423E-2</v>
      </c>
      <c r="V560">
        <v>4.8737561209212747E-3</v>
      </c>
      <c r="W560">
        <v>1.2922149632048491E-2</v>
      </c>
      <c r="X560">
        <v>0</v>
      </c>
      <c r="Y560">
        <v>2.8102936930528241E-3</v>
      </c>
      <c r="Z560">
        <v>2.139788557825728E-3</v>
      </c>
      <c r="AA560">
        <v>2.149634953347925E-3</v>
      </c>
      <c r="AB560">
        <v>2.071266406402893E-2</v>
      </c>
      <c r="AC560">
        <v>1.8636613098262141E-2</v>
      </c>
      <c r="AD560">
        <v>4.6018485236923321E-3</v>
      </c>
      <c r="AE560">
        <v>0</v>
      </c>
      <c r="AF560">
        <v>2.86005554208567E-3</v>
      </c>
      <c r="AG560">
        <v>1.517942554921888E-2</v>
      </c>
      <c r="AH560">
        <v>3.2089386103873801E-3</v>
      </c>
      <c r="AI560">
        <v>8.07496017126565E-3</v>
      </c>
      <c r="AJ560">
        <v>4.9228239586649276E-3</v>
      </c>
      <c r="AK560">
        <v>4.3262171682077633E-2</v>
      </c>
      <c r="AL560">
        <v>4.4795916665730578E-3</v>
      </c>
      <c r="AM560">
        <v>3.744880692984843E-3</v>
      </c>
      <c r="AN560">
        <v>2.2989685587224062E-3</v>
      </c>
      <c r="AO560">
        <v>0</v>
      </c>
      <c r="AP560">
        <v>2.8401807472828141E-3</v>
      </c>
      <c r="AQ560">
        <v>1.510021146392845E-2</v>
      </c>
      <c r="AR560">
        <v>7.6701750561245534E-3</v>
      </c>
      <c r="AS560">
        <v>1.396839281623679E-2</v>
      </c>
      <c r="AT560">
        <v>3.425984465618264E-3</v>
      </c>
      <c r="AU560">
        <v>2.458202204142162E-3</v>
      </c>
      <c r="AV560">
        <v>2.217351794979026E-3</v>
      </c>
      <c r="AW560">
        <v>4.053389667611778E-2</v>
      </c>
      <c r="AX560">
        <v>2.763964689445484E-3</v>
      </c>
      <c r="AY560">
        <v>0</v>
      </c>
      <c r="AZ560">
        <v>3.6498404431337263E-2</v>
      </c>
      <c r="BA560">
        <v>1.861065360204644E-3</v>
      </c>
      <c r="BB560">
        <v>3.0624400174232452E-3</v>
      </c>
      <c r="BC560">
        <v>2.4148177916290509E-2</v>
      </c>
      <c r="BD560">
        <v>2.9412829671591118E-3</v>
      </c>
      <c r="BE560">
        <v>4.7875773374766182E-3</v>
      </c>
      <c r="BF560">
        <v>2.78132788872325E-2</v>
      </c>
      <c r="BG560">
        <v>2.2725203662939948E-3</v>
      </c>
      <c r="BH560">
        <v>2.347742591417529E-3</v>
      </c>
      <c r="BI560">
        <v>8.2202467470272808E-3</v>
      </c>
      <c r="BJ560">
        <v>4.8259381655221456E-3</v>
      </c>
      <c r="BK560">
        <v>6.3936486355575346E-3</v>
      </c>
      <c r="BL560">
        <v>3.79143595991503E-3</v>
      </c>
      <c r="BM560">
        <v>3.665127320662738E-2</v>
      </c>
      <c r="BN560">
        <v>3.024793579005538E-3</v>
      </c>
      <c r="BO560">
        <v>6.939563324582244E-3</v>
      </c>
      <c r="BP560">
        <v>4.7265971193015547E-3</v>
      </c>
      <c r="BQ560">
        <v>3.6465619429322371E-3</v>
      </c>
      <c r="BR560">
        <v>3.1998614738348988E-2</v>
      </c>
      <c r="BS560">
        <v>0</v>
      </c>
      <c r="BT560">
        <v>1.67217185714654E-3</v>
      </c>
      <c r="BU560">
        <v>3.954731801620065E-3</v>
      </c>
      <c r="BV560">
        <v>5.5615702234432006E-3</v>
      </c>
      <c r="BW560">
        <v>2.7697013732469649E-3</v>
      </c>
      <c r="BX560">
        <v>9.0451266627617141E-3</v>
      </c>
      <c r="BY560">
        <v>7.4111879506682356E-3</v>
      </c>
      <c r="BZ560">
        <v>0</v>
      </c>
      <c r="CA560">
        <v>2.0111954889729688E-3</v>
      </c>
      <c r="CB560">
        <v>3.042356610933915E-3</v>
      </c>
      <c r="CC560">
        <v>1.7476042577791E-2</v>
      </c>
      <c r="CD560">
        <v>5.6201012546769737E-3</v>
      </c>
      <c r="CE560">
        <v>1.8479722437056111E-3</v>
      </c>
      <c r="CF560">
        <v>4.1369350227679078E-3</v>
      </c>
      <c r="CG560">
        <v>4.2318543987330606E-3</v>
      </c>
      <c r="CH560">
        <v>2.8846292884245461E-3</v>
      </c>
      <c r="CI560">
        <v>5.3331729681298713E-2</v>
      </c>
      <c r="CJ560">
        <v>3.3110258987694138E-2</v>
      </c>
      <c r="CK560">
        <v>1.7547496883401521E-2</v>
      </c>
      <c r="CL560">
        <v>1.527229360043166E-3</v>
      </c>
      <c r="CM560">
        <v>1.430910878513072E-2</v>
      </c>
      <c r="CN560">
        <v>0</v>
      </c>
      <c r="CO560">
        <v>0</v>
      </c>
      <c r="CP560">
        <v>1.178289830837384E-2</v>
      </c>
      <c r="CQ560">
        <v>2.9777512113893E-3</v>
      </c>
      <c r="CR560">
        <v>4.4129753550141128E-2</v>
      </c>
      <c r="CS560">
        <v>1.791577226386949E-3</v>
      </c>
      <c r="CT560">
        <v>2.7077624705805622E-3</v>
      </c>
      <c r="CU560">
        <v>1.457547903233109E-2</v>
      </c>
      <c r="CV560">
        <v>1.0623510297474331E-2</v>
      </c>
      <c r="CW560">
        <v>8.1931173512114989E-3</v>
      </c>
      <c r="CX560">
        <v>0</v>
      </c>
      <c r="CY560">
        <v>0</v>
      </c>
      <c r="CZ560">
        <v>0</v>
      </c>
      <c r="DA560">
        <v>1.7766079451065741E-3</v>
      </c>
      <c r="DB560">
        <v>0</v>
      </c>
      <c r="DC560">
        <v>2.2450848760479131E-3</v>
      </c>
      <c r="DD560">
        <v>0</v>
      </c>
      <c r="DE560">
        <v>2.3802758415639468E-3</v>
      </c>
      <c r="DF560">
        <v>3.009558501694615E-3</v>
      </c>
      <c r="DG560">
        <v>0</v>
      </c>
      <c r="DH560">
        <v>1.5973185059367781E-3</v>
      </c>
      <c r="DI560">
        <v>1.5650012016053089E-3</v>
      </c>
      <c r="DJ560">
        <v>0</v>
      </c>
      <c r="DK560">
        <v>1.676930439817093E-3</v>
      </c>
      <c r="DL560">
        <v>1.247335669869915E-2</v>
      </c>
      <c r="DM560">
        <v>2.4059147048708812E-3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</row>
    <row r="561" spans="1:133" x14ac:dyDescent="0.35">
      <c r="A561" s="2">
        <v>44637</v>
      </c>
      <c r="B561">
        <v>6.4722915906114059E-3</v>
      </c>
      <c r="C561">
        <v>5.1371953006926164E-3</v>
      </c>
      <c r="D561">
        <v>3.087597509224342E-3</v>
      </c>
      <c r="E561">
        <v>4.9004355429250416E-3</v>
      </c>
      <c r="F561">
        <v>3.606079599504897E-3</v>
      </c>
      <c r="G561">
        <v>3.750886512952491E-3</v>
      </c>
      <c r="H561">
        <v>2.411192364270068E-3</v>
      </c>
      <c r="I561">
        <v>2.654826512953126E-3</v>
      </c>
      <c r="J561">
        <v>2.1799258221219728E-2</v>
      </c>
      <c r="K561">
        <v>3.011599679231858E-3</v>
      </c>
      <c r="L561">
        <v>7.5621623310501485E-2</v>
      </c>
      <c r="M561">
        <v>5.1925980945075688E-2</v>
      </c>
      <c r="N561">
        <v>0</v>
      </c>
      <c r="O561">
        <v>6.0610460564383267E-3</v>
      </c>
      <c r="P561">
        <v>6.9972672315500226E-4</v>
      </c>
      <c r="Q561">
        <v>7.6993264929201444E-4</v>
      </c>
      <c r="R561">
        <v>7.959948457207263E-3</v>
      </c>
      <c r="S561">
        <v>3.9492386136174484E-3</v>
      </c>
      <c r="T561">
        <v>2.6262166057003781E-3</v>
      </c>
      <c r="U561">
        <v>1.234353690704423E-2</v>
      </c>
      <c r="V561">
        <v>4.8737561209212747E-3</v>
      </c>
      <c r="W561">
        <v>1.2922149632048491E-2</v>
      </c>
      <c r="X561">
        <v>0</v>
      </c>
      <c r="Y561">
        <v>2.8102936930528241E-3</v>
      </c>
      <c r="Z561">
        <v>2.139788557825728E-3</v>
      </c>
      <c r="AA561">
        <v>2.149634953347925E-3</v>
      </c>
      <c r="AB561">
        <v>2.071266406402893E-2</v>
      </c>
      <c r="AC561">
        <v>1.8636613098262141E-2</v>
      </c>
      <c r="AD561">
        <v>4.6018485236923321E-3</v>
      </c>
      <c r="AE561">
        <v>0</v>
      </c>
      <c r="AF561">
        <v>2.86005554208567E-3</v>
      </c>
      <c r="AG561">
        <v>1.517942554921888E-2</v>
      </c>
      <c r="AH561">
        <v>3.2089386103873801E-3</v>
      </c>
      <c r="AI561">
        <v>8.07496017126565E-3</v>
      </c>
      <c r="AJ561">
        <v>4.9228239586649276E-3</v>
      </c>
      <c r="AK561">
        <v>4.3262171682077633E-2</v>
      </c>
      <c r="AL561">
        <v>4.4795916665730578E-3</v>
      </c>
      <c r="AM561">
        <v>3.744880692984843E-3</v>
      </c>
      <c r="AN561">
        <v>2.2989685587224062E-3</v>
      </c>
      <c r="AO561">
        <v>0</v>
      </c>
      <c r="AP561">
        <v>2.8401807472828141E-3</v>
      </c>
      <c r="AQ561">
        <v>1.510021146392845E-2</v>
      </c>
      <c r="AR561">
        <v>7.6701750561245534E-3</v>
      </c>
      <c r="AS561">
        <v>1.396839281623679E-2</v>
      </c>
      <c r="AT561">
        <v>3.425984465618264E-3</v>
      </c>
      <c r="AU561">
        <v>2.458202204142162E-3</v>
      </c>
      <c r="AV561">
        <v>2.217351794979026E-3</v>
      </c>
      <c r="AW561">
        <v>4.053389667611778E-2</v>
      </c>
      <c r="AX561">
        <v>2.763964689445484E-3</v>
      </c>
      <c r="AY561">
        <v>0</v>
      </c>
      <c r="AZ561">
        <v>3.6498404431337263E-2</v>
      </c>
      <c r="BA561">
        <v>1.861065360204644E-3</v>
      </c>
      <c r="BB561">
        <v>3.0624400174232452E-3</v>
      </c>
      <c r="BC561">
        <v>2.4148177916290509E-2</v>
      </c>
      <c r="BD561">
        <v>2.9412829671591118E-3</v>
      </c>
      <c r="BE561">
        <v>4.7875773374766182E-3</v>
      </c>
      <c r="BF561">
        <v>2.78132788872325E-2</v>
      </c>
      <c r="BG561">
        <v>2.2725203662939948E-3</v>
      </c>
      <c r="BH561">
        <v>2.347742591417529E-3</v>
      </c>
      <c r="BI561">
        <v>8.2202467470272808E-3</v>
      </c>
      <c r="BJ561">
        <v>4.8259381655221456E-3</v>
      </c>
      <c r="BK561">
        <v>6.3936486355575346E-3</v>
      </c>
      <c r="BL561">
        <v>3.79143595991503E-3</v>
      </c>
      <c r="BM561">
        <v>3.665127320662738E-2</v>
      </c>
      <c r="BN561">
        <v>3.024793579005538E-3</v>
      </c>
      <c r="BO561">
        <v>6.939563324582244E-3</v>
      </c>
      <c r="BP561">
        <v>4.7265971193015547E-3</v>
      </c>
      <c r="BQ561">
        <v>3.6465619429322371E-3</v>
      </c>
      <c r="BR561">
        <v>3.1998614738348988E-2</v>
      </c>
      <c r="BS561">
        <v>0</v>
      </c>
      <c r="BT561">
        <v>1.67217185714654E-3</v>
      </c>
      <c r="BU561">
        <v>3.954731801620065E-3</v>
      </c>
      <c r="BV561">
        <v>5.5615702234432006E-3</v>
      </c>
      <c r="BW561">
        <v>2.7697013732469649E-3</v>
      </c>
      <c r="BX561">
        <v>9.0451266627617141E-3</v>
      </c>
      <c r="BY561">
        <v>7.4111879506682356E-3</v>
      </c>
      <c r="BZ561">
        <v>0</v>
      </c>
      <c r="CA561">
        <v>2.0111954889729688E-3</v>
      </c>
      <c r="CB561">
        <v>3.042356610933915E-3</v>
      </c>
      <c r="CC561">
        <v>1.7476042577791E-2</v>
      </c>
      <c r="CD561">
        <v>5.6201012546769737E-3</v>
      </c>
      <c r="CE561">
        <v>1.8479722437056111E-3</v>
      </c>
      <c r="CF561">
        <v>4.1369350227679078E-3</v>
      </c>
      <c r="CG561">
        <v>4.2318543987330606E-3</v>
      </c>
      <c r="CH561">
        <v>2.8846292884245461E-3</v>
      </c>
      <c r="CI561">
        <v>5.3331729681298713E-2</v>
      </c>
      <c r="CJ561">
        <v>3.3110258987694138E-2</v>
      </c>
      <c r="CK561">
        <v>1.7547496883401521E-2</v>
      </c>
      <c r="CL561">
        <v>1.527229360043166E-3</v>
      </c>
      <c r="CM561">
        <v>1.430910878513072E-2</v>
      </c>
      <c r="CN561">
        <v>0</v>
      </c>
      <c r="CO561">
        <v>0</v>
      </c>
      <c r="CP561">
        <v>1.178289830837384E-2</v>
      </c>
      <c r="CQ561">
        <v>2.9777512113893E-3</v>
      </c>
      <c r="CR561">
        <v>4.4129753550141128E-2</v>
      </c>
      <c r="CS561">
        <v>1.791577226386949E-3</v>
      </c>
      <c r="CT561">
        <v>2.7077624705805622E-3</v>
      </c>
      <c r="CU561">
        <v>1.457547903233109E-2</v>
      </c>
      <c r="CV561">
        <v>1.0623510297474331E-2</v>
      </c>
      <c r="CW561">
        <v>8.1931173512114989E-3</v>
      </c>
      <c r="CX561">
        <v>0</v>
      </c>
      <c r="CY561">
        <v>0</v>
      </c>
      <c r="CZ561">
        <v>0</v>
      </c>
      <c r="DA561">
        <v>1.7766079451065741E-3</v>
      </c>
      <c r="DB561">
        <v>0</v>
      </c>
      <c r="DC561">
        <v>2.2450848760479131E-3</v>
      </c>
      <c r="DD561">
        <v>0</v>
      </c>
      <c r="DE561">
        <v>2.3802758415639468E-3</v>
      </c>
      <c r="DF561">
        <v>3.009558501694615E-3</v>
      </c>
      <c r="DG561">
        <v>0</v>
      </c>
      <c r="DH561">
        <v>1.5973185059367781E-3</v>
      </c>
      <c r="DI561">
        <v>1.5650012016053089E-3</v>
      </c>
      <c r="DJ561">
        <v>0</v>
      </c>
      <c r="DK561">
        <v>1.676930439817093E-3</v>
      </c>
      <c r="DL561">
        <v>1.247335669869915E-2</v>
      </c>
      <c r="DM561">
        <v>2.4059147048708812E-3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</row>
    <row r="562" spans="1:133" x14ac:dyDescent="0.35">
      <c r="A562" s="2">
        <v>44638</v>
      </c>
      <c r="B562">
        <v>6.4722915906114059E-3</v>
      </c>
      <c r="C562">
        <v>5.1371953006926164E-3</v>
      </c>
      <c r="D562">
        <v>3.087597509224342E-3</v>
      </c>
      <c r="E562">
        <v>4.9004355429250416E-3</v>
      </c>
      <c r="F562">
        <v>3.606079599504897E-3</v>
      </c>
      <c r="G562">
        <v>3.750886512952491E-3</v>
      </c>
      <c r="H562">
        <v>2.411192364270068E-3</v>
      </c>
      <c r="I562">
        <v>2.654826512953126E-3</v>
      </c>
      <c r="J562">
        <v>2.1799258221219728E-2</v>
      </c>
      <c r="K562">
        <v>3.011599679231858E-3</v>
      </c>
      <c r="L562">
        <v>7.5621623310501485E-2</v>
      </c>
      <c r="M562">
        <v>5.1925980945075688E-2</v>
      </c>
      <c r="N562">
        <v>0</v>
      </c>
      <c r="O562">
        <v>6.0610460564383267E-3</v>
      </c>
      <c r="P562">
        <v>6.9972672315500226E-4</v>
      </c>
      <c r="Q562">
        <v>7.6993264929201444E-4</v>
      </c>
      <c r="R562">
        <v>7.959948457207263E-3</v>
      </c>
      <c r="S562">
        <v>3.9492386136174484E-3</v>
      </c>
      <c r="T562">
        <v>2.6262166057003781E-3</v>
      </c>
      <c r="U562">
        <v>1.234353690704423E-2</v>
      </c>
      <c r="V562">
        <v>4.8737561209212747E-3</v>
      </c>
      <c r="W562">
        <v>1.2922149632048491E-2</v>
      </c>
      <c r="X562">
        <v>0</v>
      </c>
      <c r="Y562">
        <v>2.8102936930528241E-3</v>
      </c>
      <c r="Z562">
        <v>2.139788557825728E-3</v>
      </c>
      <c r="AA562">
        <v>2.149634953347925E-3</v>
      </c>
      <c r="AB562">
        <v>2.071266406402893E-2</v>
      </c>
      <c r="AC562">
        <v>1.8636613098262141E-2</v>
      </c>
      <c r="AD562">
        <v>4.6018485236923321E-3</v>
      </c>
      <c r="AE562">
        <v>0</v>
      </c>
      <c r="AF562">
        <v>2.86005554208567E-3</v>
      </c>
      <c r="AG562">
        <v>1.517942554921888E-2</v>
      </c>
      <c r="AH562">
        <v>3.2089386103873801E-3</v>
      </c>
      <c r="AI562">
        <v>8.07496017126565E-3</v>
      </c>
      <c r="AJ562">
        <v>4.9228239586649276E-3</v>
      </c>
      <c r="AK562">
        <v>4.3262171682077633E-2</v>
      </c>
      <c r="AL562">
        <v>4.4795916665730578E-3</v>
      </c>
      <c r="AM562">
        <v>3.744880692984843E-3</v>
      </c>
      <c r="AN562">
        <v>2.2989685587224062E-3</v>
      </c>
      <c r="AO562">
        <v>0</v>
      </c>
      <c r="AP562">
        <v>2.8401807472828141E-3</v>
      </c>
      <c r="AQ562">
        <v>1.510021146392845E-2</v>
      </c>
      <c r="AR562">
        <v>7.6701750561245534E-3</v>
      </c>
      <c r="AS562">
        <v>1.396839281623679E-2</v>
      </c>
      <c r="AT562">
        <v>3.425984465618264E-3</v>
      </c>
      <c r="AU562">
        <v>2.458202204142162E-3</v>
      </c>
      <c r="AV562">
        <v>2.217351794979026E-3</v>
      </c>
      <c r="AW562">
        <v>4.053389667611778E-2</v>
      </c>
      <c r="AX562">
        <v>2.763964689445484E-3</v>
      </c>
      <c r="AY562">
        <v>0</v>
      </c>
      <c r="AZ562">
        <v>3.6498404431337263E-2</v>
      </c>
      <c r="BA562">
        <v>1.861065360204644E-3</v>
      </c>
      <c r="BB562">
        <v>3.0624400174232452E-3</v>
      </c>
      <c r="BC562">
        <v>2.4148177916290509E-2</v>
      </c>
      <c r="BD562">
        <v>2.9412829671591118E-3</v>
      </c>
      <c r="BE562">
        <v>4.7875773374766182E-3</v>
      </c>
      <c r="BF562">
        <v>2.78132788872325E-2</v>
      </c>
      <c r="BG562">
        <v>2.2725203662939948E-3</v>
      </c>
      <c r="BH562">
        <v>2.347742591417529E-3</v>
      </c>
      <c r="BI562">
        <v>8.2202467470272808E-3</v>
      </c>
      <c r="BJ562">
        <v>4.8259381655221456E-3</v>
      </c>
      <c r="BK562">
        <v>6.3936486355575346E-3</v>
      </c>
      <c r="BL562">
        <v>3.79143595991503E-3</v>
      </c>
      <c r="BM562">
        <v>3.665127320662738E-2</v>
      </c>
      <c r="BN562">
        <v>3.024793579005538E-3</v>
      </c>
      <c r="BO562">
        <v>6.939563324582244E-3</v>
      </c>
      <c r="BP562">
        <v>4.7265971193015547E-3</v>
      </c>
      <c r="BQ562">
        <v>3.6465619429322371E-3</v>
      </c>
      <c r="BR562">
        <v>3.1998614738348988E-2</v>
      </c>
      <c r="BS562">
        <v>0</v>
      </c>
      <c r="BT562">
        <v>1.67217185714654E-3</v>
      </c>
      <c r="BU562">
        <v>3.954731801620065E-3</v>
      </c>
      <c r="BV562">
        <v>5.5615702234432006E-3</v>
      </c>
      <c r="BW562">
        <v>2.7697013732469649E-3</v>
      </c>
      <c r="BX562">
        <v>9.0451266627617141E-3</v>
      </c>
      <c r="BY562">
        <v>7.4111879506682356E-3</v>
      </c>
      <c r="BZ562">
        <v>0</v>
      </c>
      <c r="CA562">
        <v>2.0111954889729688E-3</v>
      </c>
      <c r="CB562">
        <v>3.042356610933915E-3</v>
      </c>
      <c r="CC562">
        <v>1.7476042577791E-2</v>
      </c>
      <c r="CD562">
        <v>5.6201012546769737E-3</v>
      </c>
      <c r="CE562">
        <v>1.8479722437056111E-3</v>
      </c>
      <c r="CF562">
        <v>4.1369350227679078E-3</v>
      </c>
      <c r="CG562">
        <v>4.2318543987330606E-3</v>
      </c>
      <c r="CH562">
        <v>2.8846292884245461E-3</v>
      </c>
      <c r="CI562">
        <v>5.3331729681298713E-2</v>
      </c>
      <c r="CJ562">
        <v>3.3110258987694138E-2</v>
      </c>
      <c r="CK562">
        <v>1.7547496883401521E-2</v>
      </c>
      <c r="CL562">
        <v>1.527229360043166E-3</v>
      </c>
      <c r="CM562">
        <v>1.430910878513072E-2</v>
      </c>
      <c r="CN562">
        <v>0</v>
      </c>
      <c r="CO562">
        <v>0</v>
      </c>
      <c r="CP562">
        <v>1.178289830837384E-2</v>
      </c>
      <c r="CQ562">
        <v>2.9777512113893E-3</v>
      </c>
      <c r="CR562">
        <v>4.4129753550141128E-2</v>
      </c>
      <c r="CS562">
        <v>1.791577226386949E-3</v>
      </c>
      <c r="CT562">
        <v>2.7077624705805622E-3</v>
      </c>
      <c r="CU562">
        <v>1.457547903233109E-2</v>
      </c>
      <c r="CV562">
        <v>1.0623510297474331E-2</v>
      </c>
      <c r="CW562">
        <v>8.1931173512114989E-3</v>
      </c>
      <c r="CX562">
        <v>0</v>
      </c>
      <c r="CY562">
        <v>0</v>
      </c>
      <c r="CZ562">
        <v>0</v>
      </c>
      <c r="DA562">
        <v>1.7766079451065741E-3</v>
      </c>
      <c r="DB562">
        <v>0</v>
      </c>
      <c r="DC562">
        <v>2.2450848760479131E-3</v>
      </c>
      <c r="DD562">
        <v>0</v>
      </c>
      <c r="DE562">
        <v>2.3802758415639468E-3</v>
      </c>
      <c r="DF562">
        <v>3.009558501694615E-3</v>
      </c>
      <c r="DG562">
        <v>0</v>
      </c>
      <c r="DH562">
        <v>1.5973185059367781E-3</v>
      </c>
      <c r="DI562">
        <v>1.5650012016053089E-3</v>
      </c>
      <c r="DJ562">
        <v>0</v>
      </c>
      <c r="DK562">
        <v>1.676930439817093E-3</v>
      </c>
      <c r="DL562">
        <v>1.247335669869915E-2</v>
      </c>
      <c r="DM562">
        <v>2.4059147048708812E-3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</row>
    <row r="563" spans="1:133" x14ac:dyDescent="0.35">
      <c r="A563" s="2">
        <v>44641</v>
      </c>
      <c r="B563">
        <v>6.4722915906114059E-3</v>
      </c>
      <c r="C563">
        <v>5.1371953006926164E-3</v>
      </c>
      <c r="D563">
        <v>3.087597509224342E-3</v>
      </c>
      <c r="E563">
        <v>4.9004355429250416E-3</v>
      </c>
      <c r="F563">
        <v>3.606079599504897E-3</v>
      </c>
      <c r="G563">
        <v>3.750886512952491E-3</v>
      </c>
      <c r="H563">
        <v>2.411192364270068E-3</v>
      </c>
      <c r="I563">
        <v>2.654826512953126E-3</v>
      </c>
      <c r="J563">
        <v>2.1799258221219728E-2</v>
      </c>
      <c r="K563">
        <v>3.011599679231858E-3</v>
      </c>
      <c r="L563">
        <v>7.5621623310501485E-2</v>
      </c>
      <c r="M563">
        <v>5.1925980945075688E-2</v>
      </c>
      <c r="N563">
        <v>0</v>
      </c>
      <c r="O563">
        <v>6.0610460564383267E-3</v>
      </c>
      <c r="P563">
        <v>6.9972672315500226E-4</v>
      </c>
      <c r="Q563">
        <v>7.6993264929201444E-4</v>
      </c>
      <c r="R563">
        <v>7.959948457207263E-3</v>
      </c>
      <c r="S563">
        <v>3.9492386136174484E-3</v>
      </c>
      <c r="T563">
        <v>2.6262166057003781E-3</v>
      </c>
      <c r="U563">
        <v>1.234353690704423E-2</v>
      </c>
      <c r="V563">
        <v>4.8737561209212747E-3</v>
      </c>
      <c r="W563">
        <v>1.2922149632048491E-2</v>
      </c>
      <c r="X563">
        <v>0</v>
      </c>
      <c r="Y563">
        <v>2.8102936930528241E-3</v>
      </c>
      <c r="Z563">
        <v>2.139788557825728E-3</v>
      </c>
      <c r="AA563">
        <v>2.149634953347925E-3</v>
      </c>
      <c r="AB563">
        <v>2.071266406402893E-2</v>
      </c>
      <c r="AC563">
        <v>1.8636613098262141E-2</v>
      </c>
      <c r="AD563">
        <v>4.6018485236923321E-3</v>
      </c>
      <c r="AE563">
        <v>0</v>
      </c>
      <c r="AF563">
        <v>2.86005554208567E-3</v>
      </c>
      <c r="AG563">
        <v>1.517942554921888E-2</v>
      </c>
      <c r="AH563">
        <v>3.2089386103873801E-3</v>
      </c>
      <c r="AI563">
        <v>8.07496017126565E-3</v>
      </c>
      <c r="AJ563">
        <v>4.9228239586649276E-3</v>
      </c>
      <c r="AK563">
        <v>4.3262171682077633E-2</v>
      </c>
      <c r="AL563">
        <v>4.4795916665730578E-3</v>
      </c>
      <c r="AM563">
        <v>3.744880692984843E-3</v>
      </c>
      <c r="AN563">
        <v>2.2989685587224062E-3</v>
      </c>
      <c r="AO563">
        <v>0</v>
      </c>
      <c r="AP563">
        <v>2.8401807472828141E-3</v>
      </c>
      <c r="AQ563">
        <v>1.510021146392845E-2</v>
      </c>
      <c r="AR563">
        <v>7.6701750561245534E-3</v>
      </c>
      <c r="AS563">
        <v>1.396839281623679E-2</v>
      </c>
      <c r="AT563">
        <v>3.425984465618264E-3</v>
      </c>
      <c r="AU563">
        <v>2.458202204142162E-3</v>
      </c>
      <c r="AV563">
        <v>2.217351794979026E-3</v>
      </c>
      <c r="AW563">
        <v>4.053389667611778E-2</v>
      </c>
      <c r="AX563">
        <v>2.763964689445484E-3</v>
      </c>
      <c r="AY563">
        <v>0</v>
      </c>
      <c r="AZ563">
        <v>3.6498404431337263E-2</v>
      </c>
      <c r="BA563">
        <v>1.861065360204644E-3</v>
      </c>
      <c r="BB563">
        <v>3.0624400174232452E-3</v>
      </c>
      <c r="BC563">
        <v>2.4148177916290509E-2</v>
      </c>
      <c r="BD563">
        <v>2.9412829671591118E-3</v>
      </c>
      <c r="BE563">
        <v>4.7875773374766182E-3</v>
      </c>
      <c r="BF563">
        <v>2.78132788872325E-2</v>
      </c>
      <c r="BG563">
        <v>2.2725203662939948E-3</v>
      </c>
      <c r="BH563">
        <v>2.347742591417529E-3</v>
      </c>
      <c r="BI563">
        <v>8.2202467470272808E-3</v>
      </c>
      <c r="BJ563">
        <v>4.8259381655221456E-3</v>
      </c>
      <c r="BK563">
        <v>6.3936486355575346E-3</v>
      </c>
      <c r="BL563">
        <v>3.79143595991503E-3</v>
      </c>
      <c r="BM563">
        <v>3.665127320662738E-2</v>
      </c>
      <c r="BN563">
        <v>3.024793579005538E-3</v>
      </c>
      <c r="BO563">
        <v>6.939563324582244E-3</v>
      </c>
      <c r="BP563">
        <v>4.7265971193015547E-3</v>
      </c>
      <c r="BQ563">
        <v>3.6465619429322371E-3</v>
      </c>
      <c r="BR563">
        <v>3.1998614738348988E-2</v>
      </c>
      <c r="BS563">
        <v>0</v>
      </c>
      <c r="BT563">
        <v>1.67217185714654E-3</v>
      </c>
      <c r="BU563">
        <v>3.954731801620065E-3</v>
      </c>
      <c r="BV563">
        <v>5.5615702234432006E-3</v>
      </c>
      <c r="BW563">
        <v>2.7697013732469649E-3</v>
      </c>
      <c r="BX563">
        <v>9.0451266627617141E-3</v>
      </c>
      <c r="BY563">
        <v>7.4111879506682356E-3</v>
      </c>
      <c r="BZ563">
        <v>0</v>
      </c>
      <c r="CA563">
        <v>2.0111954889729688E-3</v>
      </c>
      <c r="CB563">
        <v>3.042356610933915E-3</v>
      </c>
      <c r="CC563">
        <v>1.7476042577791E-2</v>
      </c>
      <c r="CD563">
        <v>5.6201012546769737E-3</v>
      </c>
      <c r="CE563">
        <v>1.8479722437056111E-3</v>
      </c>
      <c r="CF563">
        <v>4.1369350227679078E-3</v>
      </c>
      <c r="CG563">
        <v>4.2318543987330606E-3</v>
      </c>
      <c r="CH563">
        <v>2.8846292884245461E-3</v>
      </c>
      <c r="CI563">
        <v>5.3331729681298713E-2</v>
      </c>
      <c r="CJ563">
        <v>3.3110258987694138E-2</v>
      </c>
      <c r="CK563">
        <v>1.7547496883401521E-2</v>
      </c>
      <c r="CL563">
        <v>1.527229360043166E-3</v>
      </c>
      <c r="CM563">
        <v>1.430910878513072E-2</v>
      </c>
      <c r="CN563">
        <v>0</v>
      </c>
      <c r="CO563">
        <v>0</v>
      </c>
      <c r="CP563">
        <v>1.178289830837384E-2</v>
      </c>
      <c r="CQ563">
        <v>2.9777512113893E-3</v>
      </c>
      <c r="CR563">
        <v>4.4129753550141128E-2</v>
      </c>
      <c r="CS563">
        <v>1.791577226386949E-3</v>
      </c>
      <c r="CT563">
        <v>2.7077624705805622E-3</v>
      </c>
      <c r="CU563">
        <v>1.457547903233109E-2</v>
      </c>
      <c r="CV563">
        <v>1.0623510297474331E-2</v>
      </c>
      <c r="CW563">
        <v>8.1931173512114989E-3</v>
      </c>
      <c r="CX563">
        <v>0</v>
      </c>
      <c r="CY563">
        <v>0</v>
      </c>
      <c r="CZ563">
        <v>0</v>
      </c>
      <c r="DA563">
        <v>1.7766079451065741E-3</v>
      </c>
      <c r="DB563">
        <v>0</v>
      </c>
      <c r="DC563">
        <v>2.2450848760479131E-3</v>
      </c>
      <c r="DD563">
        <v>0</v>
      </c>
      <c r="DE563">
        <v>2.3802758415639468E-3</v>
      </c>
      <c r="DF563">
        <v>3.009558501694615E-3</v>
      </c>
      <c r="DG563">
        <v>0</v>
      </c>
      <c r="DH563">
        <v>1.5973185059367781E-3</v>
      </c>
      <c r="DI563">
        <v>1.5650012016053089E-3</v>
      </c>
      <c r="DJ563">
        <v>0</v>
      </c>
      <c r="DK563">
        <v>1.676930439817093E-3</v>
      </c>
      <c r="DL563">
        <v>1.247335669869915E-2</v>
      </c>
      <c r="DM563">
        <v>2.4059147048708812E-3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</row>
    <row r="564" spans="1:133" x14ac:dyDescent="0.35">
      <c r="A564" s="2">
        <v>44642</v>
      </c>
      <c r="B564">
        <v>6.4722915906114059E-3</v>
      </c>
      <c r="C564">
        <v>5.1371953006926164E-3</v>
      </c>
      <c r="D564">
        <v>3.087597509224342E-3</v>
      </c>
      <c r="E564">
        <v>4.9004355429250416E-3</v>
      </c>
      <c r="F564">
        <v>3.606079599504897E-3</v>
      </c>
      <c r="G564">
        <v>3.750886512952491E-3</v>
      </c>
      <c r="H564">
        <v>2.411192364270068E-3</v>
      </c>
      <c r="I564">
        <v>2.654826512953126E-3</v>
      </c>
      <c r="J564">
        <v>2.1799258221219728E-2</v>
      </c>
      <c r="K564">
        <v>3.011599679231858E-3</v>
      </c>
      <c r="L564">
        <v>7.5621623310501485E-2</v>
      </c>
      <c r="M564">
        <v>5.1925980945075688E-2</v>
      </c>
      <c r="N564">
        <v>0</v>
      </c>
      <c r="O564">
        <v>6.0610460564383267E-3</v>
      </c>
      <c r="P564">
        <v>6.9972672315500226E-4</v>
      </c>
      <c r="Q564">
        <v>7.6993264929201444E-4</v>
      </c>
      <c r="R564">
        <v>7.959948457207263E-3</v>
      </c>
      <c r="S564">
        <v>3.9492386136174484E-3</v>
      </c>
      <c r="T564">
        <v>2.6262166057003781E-3</v>
      </c>
      <c r="U564">
        <v>1.234353690704423E-2</v>
      </c>
      <c r="V564">
        <v>4.8737561209212747E-3</v>
      </c>
      <c r="W564">
        <v>1.2922149632048491E-2</v>
      </c>
      <c r="X564">
        <v>0</v>
      </c>
      <c r="Y564">
        <v>2.8102936930528241E-3</v>
      </c>
      <c r="Z564">
        <v>2.139788557825728E-3</v>
      </c>
      <c r="AA564">
        <v>2.149634953347925E-3</v>
      </c>
      <c r="AB564">
        <v>2.071266406402893E-2</v>
      </c>
      <c r="AC564">
        <v>1.8636613098262141E-2</v>
      </c>
      <c r="AD564">
        <v>4.6018485236923321E-3</v>
      </c>
      <c r="AE564">
        <v>0</v>
      </c>
      <c r="AF564">
        <v>2.86005554208567E-3</v>
      </c>
      <c r="AG564">
        <v>1.517942554921888E-2</v>
      </c>
      <c r="AH564">
        <v>3.2089386103873801E-3</v>
      </c>
      <c r="AI564">
        <v>8.07496017126565E-3</v>
      </c>
      <c r="AJ564">
        <v>4.9228239586649276E-3</v>
      </c>
      <c r="AK564">
        <v>4.3262171682077633E-2</v>
      </c>
      <c r="AL564">
        <v>4.4795916665730578E-3</v>
      </c>
      <c r="AM564">
        <v>3.744880692984843E-3</v>
      </c>
      <c r="AN564">
        <v>2.2989685587224062E-3</v>
      </c>
      <c r="AO564">
        <v>0</v>
      </c>
      <c r="AP564">
        <v>2.8401807472828141E-3</v>
      </c>
      <c r="AQ564">
        <v>1.510021146392845E-2</v>
      </c>
      <c r="AR564">
        <v>7.6701750561245534E-3</v>
      </c>
      <c r="AS564">
        <v>1.396839281623679E-2</v>
      </c>
      <c r="AT564">
        <v>3.425984465618264E-3</v>
      </c>
      <c r="AU564">
        <v>2.458202204142162E-3</v>
      </c>
      <c r="AV564">
        <v>2.217351794979026E-3</v>
      </c>
      <c r="AW564">
        <v>4.053389667611778E-2</v>
      </c>
      <c r="AX564">
        <v>2.763964689445484E-3</v>
      </c>
      <c r="AY564">
        <v>0</v>
      </c>
      <c r="AZ564">
        <v>3.6498404431337263E-2</v>
      </c>
      <c r="BA564">
        <v>1.861065360204644E-3</v>
      </c>
      <c r="BB564">
        <v>3.0624400174232452E-3</v>
      </c>
      <c r="BC564">
        <v>2.4148177916290509E-2</v>
      </c>
      <c r="BD564">
        <v>2.9412829671591118E-3</v>
      </c>
      <c r="BE564">
        <v>4.7875773374766182E-3</v>
      </c>
      <c r="BF564">
        <v>2.78132788872325E-2</v>
      </c>
      <c r="BG564">
        <v>2.2725203662939948E-3</v>
      </c>
      <c r="BH564">
        <v>2.347742591417529E-3</v>
      </c>
      <c r="BI564">
        <v>8.2202467470272808E-3</v>
      </c>
      <c r="BJ564">
        <v>4.8259381655221456E-3</v>
      </c>
      <c r="BK564">
        <v>6.3936486355575346E-3</v>
      </c>
      <c r="BL564">
        <v>3.79143595991503E-3</v>
      </c>
      <c r="BM564">
        <v>3.665127320662738E-2</v>
      </c>
      <c r="BN564">
        <v>3.024793579005538E-3</v>
      </c>
      <c r="BO564">
        <v>6.939563324582244E-3</v>
      </c>
      <c r="BP564">
        <v>4.7265971193015547E-3</v>
      </c>
      <c r="BQ564">
        <v>3.6465619429322371E-3</v>
      </c>
      <c r="BR564">
        <v>3.1998614738348988E-2</v>
      </c>
      <c r="BS564">
        <v>0</v>
      </c>
      <c r="BT564">
        <v>1.67217185714654E-3</v>
      </c>
      <c r="BU564">
        <v>3.954731801620065E-3</v>
      </c>
      <c r="BV564">
        <v>5.5615702234432006E-3</v>
      </c>
      <c r="BW564">
        <v>2.7697013732469649E-3</v>
      </c>
      <c r="BX564">
        <v>9.0451266627617141E-3</v>
      </c>
      <c r="BY564">
        <v>7.4111879506682356E-3</v>
      </c>
      <c r="BZ564">
        <v>0</v>
      </c>
      <c r="CA564">
        <v>2.0111954889729688E-3</v>
      </c>
      <c r="CB564">
        <v>3.042356610933915E-3</v>
      </c>
      <c r="CC564">
        <v>1.7476042577791E-2</v>
      </c>
      <c r="CD564">
        <v>5.6201012546769737E-3</v>
      </c>
      <c r="CE564">
        <v>1.8479722437056111E-3</v>
      </c>
      <c r="CF564">
        <v>4.1369350227679078E-3</v>
      </c>
      <c r="CG564">
        <v>4.2318543987330606E-3</v>
      </c>
      <c r="CH564">
        <v>2.8846292884245461E-3</v>
      </c>
      <c r="CI564">
        <v>5.3331729681298713E-2</v>
      </c>
      <c r="CJ564">
        <v>3.3110258987694138E-2</v>
      </c>
      <c r="CK564">
        <v>1.7547496883401521E-2</v>
      </c>
      <c r="CL564">
        <v>1.527229360043166E-3</v>
      </c>
      <c r="CM564">
        <v>1.430910878513072E-2</v>
      </c>
      <c r="CN564">
        <v>0</v>
      </c>
      <c r="CO564">
        <v>0</v>
      </c>
      <c r="CP564">
        <v>1.178289830837384E-2</v>
      </c>
      <c r="CQ564">
        <v>2.9777512113893E-3</v>
      </c>
      <c r="CR564">
        <v>4.4129753550141128E-2</v>
      </c>
      <c r="CS564">
        <v>1.791577226386949E-3</v>
      </c>
      <c r="CT564">
        <v>2.7077624705805622E-3</v>
      </c>
      <c r="CU564">
        <v>1.457547903233109E-2</v>
      </c>
      <c r="CV564">
        <v>1.0623510297474331E-2</v>
      </c>
      <c r="CW564">
        <v>8.1931173512114989E-3</v>
      </c>
      <c r="CX564">
        <v>0</v>
      </c>
      <c r="CY564">
        <v>0</v>
      </c>
      <c r="CZ564">
        <v>0</v>
      </c>
      <c r="DA564">
        <v>1.7766079451065741E-3</v>
      </c>
      <c r="DB564">
        <v>0</v>
      </c>
      <c r="DC564">
        <v>2.2450848760479131E-3</v>
      </c>
      <c r="DD564">
        <v>0</v>
      </c>
      <c r="DE564">
        <v>2.3802758415639468E-3</v>
      </c>
      <c r="DF564">
        <v>3.009558501694615E-3</v>
      </c>
      <c r="DG564">
        <v>0</v>
      </c>
      <c r="DH564">
        <v>1.5973185059367781E-3</v>
      </c>
      <c r="DI564">
        <v>1.5650012016053089E-3</v>
      </c>
      <c r="DJ564">
        <v>0</v>
      </c>
      <c r="DK564">
        <v>1.676930439817093E-3</v>
      </c>
      <c r="DL564">
        <v>1.247335669869915E-2</v>
      </c>
      <c r="DM564">
        <v>2.4059147048708812E-3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</row>
    <row r="565" spans="1:133" x14ac:dyDescent="0.35">
      <c r="A565" s="2">
        <v>44643</v>
      </c>
      <c r="B565">
        <v>6.4722915906114059E-3</v>
      </c>
      <c r="C565">
        <v>5.1371953006926164E-3</v>
      </c>
      <c r="D565">
        <v>3.087597509224342E-3</v>
      </c>
      <c r="E565">
        <v>4.9004355429250416E-3</v>
      </c>
      <c r="F565">
        <v>3.606079599504897E-3</v>
      </c>
      <c r="G565">
        <v>3.750886512952491E-3</v>
      </c>
      <c r="H565">
        <v>2.411192364270068E-3</v>
      </c>
      <c r="I565">
        <v>2.654826512953126E-3</v>
      </c>
      <c r="J565">
        <v>2.1799258221219728E-2</v>
      </c>
      <c r="K565">
        <v>3.011599679231858E-3</v>
      </c>
      <c r="L565">
        <v>7.5621623310501485E-2</v>
      </c>
      <c r="M565">
        <v>5.1925980945075688E-2</v>
      </c>
      <c r="N565">
        <v>0</v>
      </c>
      <c r="O565">
        <v>6.0610460564383267E-3</v>
      </c>
      <c r="P565">
        <v>6.9972672315500226E-4</v>
      </c>
      <c r="Q565">
        <v>7.6993264929201444E-4</v>
      </c>
      <c r="R565">
        <v>7.959948457207263E-3</v>
      </c>
      <c r="S565">
        <v>3.9492386136174484E-3</v>
      </c>
      <c r="T565">
        <v>2.6262166057003781E-3</v>
      </c>
      <c r="U565">
        <v>1.234353690704423E-2</v>
      </c>
      <c r="V565">
        <v>4.8737561209212747E-3</v>
      </c>
      <c r="W565">
        <v>1.2922149632048491E-2</v>
      </c>
      <c r="X565">
        <v>0</v>
      </c>
      <c r="Y565">
        <v>2.8102936930528241E-3</v>
      </c>
      <c r="Z565">
        <v>2.139788557825728E-3</v>
      </c>
      <c r="AA565">
        <v>2.149634953347925E-3</v>
      </c>
      <c r="AB565">
        <v>2.071266406402893E-2</v>
      </c>
      <c r="AC565">
        <v>1.8636613098262141E-2</v>
      </c>
      <c r="AD565">
        <v>4.6018485236923321E-3</v>
      </c>
      <c r="AE565">
        <v>0</v>
      </c>
      <c r="AF565">
        <v>2.86005554208567E-3</v>
      </c>
      <c r="AG565">
        <v>1.517942554921888E-2</v>
      </c>
      <c r="AH565">
        <v>3.2089386103873801E-3</v>
      </c>
      <c r="AI565">
        <v>8.07496017126565E-3</v>
      </c>
      <c r="AJ565">
        <v>4.9228239586649276E-3</v>
      </c>
      <c r="AK565">
        <v>4.3262171682077633E-2</v>
      </c>
      <c r="AL565">
        <v>4.4795916665730578E-3</v>
      </c>
      <c r="AM565">
        <v>3.744880692984843E-3</v>
      </c>
      <c r="AN565">
        <v>2.2989685587224062E-3</v>
      </c>
      <c r="AO565">
        <v>0</v>
      </c>
      <c r="AP565">
        <v>2.8401807472828141E-3</v>
      </c>
      <c r="AQ565">
        <v>1.510021146392845E-2</v>
      </c>
      <c r="AR565">
        <v>7.6701750561245534E-3</v>
      </c>
      <c r="AS565">
        <v>1.396839281623679E-2</v>
      </c>
      <c r="AT565">
        <v>3.425984465618264E-3</v>
      </c>
      <c r="AU565">
        <v>2.458202204142162E-3</v>
      </c>
      <c r="AV565">
        <v>2.217351794979026E-3</v>
      </c>
      <c r="AW565">
        <v>4.053389667611778E-2</v>
      </c>
      <c r="AX565">
        <v>2.763964689445484E-3</v>
      </c>
      <c r="AY565">
        <v>0</v>
      </c>
      <c r="AZ565">
        <v>3.6498404431337263E-2</v>
      </c>
      <c r="BA565">
        <v>1.861065360204644E-3</v>
      </c>
      <c r="BB565">
        <v>3.0624400174232452E-3</v>
      </c>
      <c r="BC565">
        <v>2.4148177916290509E-2</v>
      </c>
      <c r="BD565">
        <v>2.9412829671591118E-3</v>
      </c>
      <c r="BE565">
        <v>4.7875773374766182E-3</v>
      </c>
      <c r="BF565">
        <v>2.78132788872325E-2</v>
      </c>
      <c r="BG565">
        <v>2.2725203662939948E-3</v>
      </c>
      <c r="BH565">
        <v>2.347742591417529E-3</v>
      </c>
      <c r="BI565">
        <v>8.2202467470272808E-3</v>
      </c>
      <c r="BJ565">
        <v>4.8259381655221456E-3</v>
      </c>
      <c r="BK565">
        <v>6.3936486355575346E-3</v>
      </c>
      <c r="BL565">
        <v>3.79143595991503E-3</v>
      </c>
      <c r="BM565">
        <v>3.665127320662738E-2</v>
      </c>
      <c r="BN565">
        <v>3.024793579005538E-3</v>
      </c>
      <c r="BO565">
        <v>6.939563324582244E-3</v>
      </c>
      <c r="BP565">
        <v>4.7265971193015547E-3</v>
      </c>
      <c r="BQ565">
        <v>3.6465619429322371E-3</v>
      </c>
      <c r="BR565">
        <v>3.1998614738348988E-2</v>
      </c>
      <c r="BS565">
        <v>0</v>
      </c>
      <c r="BT565">
        <v>1.67217185714654E-3</v>
      </c>
      <c r="BU565">
        <v>3.954731801620065E-3</v>
      </c>
      <c r="BV565">
        <v>5.5615702234432006E-3</v>
      </c>
      <c r="BW565">
        <v>2.7697013732469649E-3</v>
      </c>
      <c r="BX565">
        <v>9.0451266627617141E-3</v>
      </c>
      <c r="BY565">
        <v>7.4111879506682356E-3</v>
      </c>
      <c r="BZ565">
        <v>0</v>
      </c>
      <c r="CA565">
        <v>2.0111954889729688E-3</v>
      </c>
      <c r="CB565">
        <v>3.042356610933915E-3</v>
      </c>
      <c r="CC565">
        <v>1.7476042577791E-2</v>
      </c>
      <c r="CD565">
        <v>5.6201012546769737E-3</v>
      </c>
      <c r="CE565">
        <v>1.8479722437056111E-3</v>
      </c>
      <c r="CF565">
        <v>4.1369350227679078E-3</v>
      </c>
      <c r="CG565">
        <v>4.2318543987330606E-3</v>
      </c>
      <c r="CH565">
        <v>2.8846292884245461E-3</v>
      </c>
      <c r="CI565">
        <v>5.3331729681298713E-2</v>
      </c>
      <c r="CJ565">
        <v>3.3110258987694138E-2</v>
      </c>
      <c r="CK565">
        <v>1.7547496883401521E-2</v>
      </c>
      <c r="CL565">
        <v>1.527229360043166E-3</v>
      </c>
      <c r="CM565">
        <v>1.430910878513072E-2</v>
      </c>
      <c r="CN565">
        <v>0</v>
      </c>
      <c r="CO565">
        <v>0</v>
      </c>
      <c r="CP565">
        <v>1.178289830837384E-2</v>
      </c>
      <c r="CQ565">
        <v>2.9777512113893E-3</v>
      </c>
      <c r="CR565">
        <v>4.4129753550141128E-2</v>
      </c>
      <c r="CS565">
        <v>1.791577226386949E-3</v>
      </c>
      <c r="CT565">
        <v>2.7077624705805622E-3</v>
      </c>
      <c r="CU565">
        <v>1.457547903233109E-2</v>
      </c>
      <c r="CV565">
        <v>1.0623510297474331E-2</v>
      </c>
      <c r="CW565">
        <v>8.1931173512114989E-3</v>
      </c>
      <c r="CX565">
        <v>0</v>
      </c>
      <c r="CY565">
        <v>0</v>
      </c>
      <c r="CZ565">
        <v>0</v>
      </c>
      <c r="DA565">
        <v>1.7766079451065741E-3</v>
      </c>
      <c r="DB565">
        <v>0</v>
      </c>
      <c r="DC565">
        <v>2.2450848760479131E-3</v>
      </c>
      <c r="DD565">
        <v>0</v>
      </c>
      <c r="DE565">
        <v>2.3802758415639468E-3</v>
      </c>
      <c r="DF565">
        <v>3.009558501694615E-3</v>
      </c>
      <c r="DG565">
        <v>0</v>
      </c>
      <c r="DH565">
        <v>1.5973185059367781E-3</v>
      </c>
      <c r="DI565">
        <v>1.5650012016053089E-3</v>
      </c>
      <c r="DJ565">
        <v>0</v>
      </c>
      <c r="DK565">
        <v>1.676930439817093E-3</v>
      </c>
      <c r="DL565">
        <v>1.247335669869915E-2</v>
      </c>
      <c r="DM565">
        <v>2.4059147048708812E-3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</row>
    <row r="566" spans="1:133" x14ac:dyDescent="0.35">
      <c r="A566" s="2">
        <v>44644</v>
      </c>
      <c r="B566">
        <v>6.4722915906114059E-3</v>
      </c>
      <c r="C566">
        <v>5.1371953006926164E-3</v>
      </c>
      <c r="D566">
        <v>3.087597509224342E-3</v>
      </c>
      <c r="E566">
        <v>4.9004355429250416E-3</v>
      </c>
      <c r="F566">
        <v>3.606079599504897E-3</v>
      </c>
      <c r="G566">
        <v>3.750886512952491E-3</v>
      </c>
      <c r="H566">
        <v>2.411192364270068E-3</v>
      </c>
      <c r="I566">
        <v>2.654826512953126E-3</v>
      </c>
      <c r="J566">
        <v>2.1799258221219728E-2</v>
      </c>
      <c r="K566">
        <v>3.011599679231858E-3</v>
      </c>
      <c r="L566">
        <v>7.5621623310501485E-2</v>
      </c>
      <c r="M566">
        <v>5.1925980945075688E-2</v>
      </c>
      <c r="N566">
        <v>0</v>
      </c>
      <c r="O566">
        <v>6.0610460564383267E-3</v>
      </c>
      <c r="P566">
        <v>6.9972672315500226E-4</v>
      </c>
      <c r="Q566">
        <v>7.6993264929201444E-4</v>
      </c>
      <c r="R566">
        <v>7.959948457207263E-3</v>
      </c>
      <c r="S566">
        <v>3.9492386136174484E-3</v>
      </c>
      <c r="T566">
        <v>2.6262166057003781E-3</v>
      </c>
      <c r="U566">
        <v>1.234353690704423E-2</v>
      </c>
      <c r="V566">
        <v>4.8737561209212747E-3</v>
      </c>
      <c r="W566">
        <v>1.2922149632048491E-2</v>
      </c>
      <c r="X566">
        <v>0</v>
      </c>
      <c r="Y566">
        <v>2.8102936930528241E-3</v>
      </c>
      <c r="Z566">
        <v>2.139788557825728E-3</v>
      </c>
      <c r="AA566">
        <v>2.149634953347925E-3</v>
      </c>
      <c r="AB566">
        <v>2.071266406402893E-2</v>
      </c>
      <c r="AC566">
        <v>1.8636613098262141E-2</v>
      </c>
      <c r="AD566">
        <v>4.6018485236923321E-3</v>
      </c>
      <c r="AE566">
        <v>0</v>
      </c>
      <c r="AF566">
        <v>2.86005554208567E-3</v>
      </c>
      <c r="AG566">
        <v>1.517942554921888E-2</v>
      </c>
      <c r="AH566">
        <v>3.2089386103873801E-3</v>
      </c>
      <c r="AI566">
        <v>8.07496017126565E-3</v>
      </c>
      <c r="AJ566">
        <v>4.9228239586649276E-3</v>
      </c>
      <c r="AK566">
        <v>4.3262171682077633E-2</v>
      </c>
      <c r="AL566">
        <v>4.4795916665730578E-3</v>
      </c>
      <c r="AM566">
        <v>3.744880692984843E-3</v>
      </c>
      <c r="AN566">
        <v>2.2989685587224062E-3</v>
      </c>
      <c r="AO566">
        <v>0</v>
      </c>
      <c r="AP566">
        <v>2.8401807472828141E-3</v>
      </c>
      <c r="AQ566">
        <v>1.510021146392845E-2</v>
      </c>
      <c r="AR566">
        <v>7.6701750561245534E-3</v>
      </c>
      <c r="AS566">
        <v>1.396839281623679E-2</v>
      </c>
      <c r="AT566">
        <v>3.425984465618264E-3</v>
      </c>
      <c r="AU566">
        <v>2.458202204142162E-3</v>
      </c>
      <c r="AV566">
        <v>2.217351794979026E-3</v>
      </c>
      <c r="AW566">
        <v>4.053389667611778E-2</v>
      </c>
      <c r="AX566">
        <v>2.763964689445484E-3</v>
      </c>
      <c r="AY566">
        <v>0</v>
      </c>
      <c r="AZ566">
        <v>3.6498404431337263E-2</v>
      </c>
      <c r="BA566">
        <v>1.861065360204644E-3</v>
      </c>
      <c r="BB566">
        <v>3.0624400174232452E-3</v>
      </c>
      <c r="BC566">
        <v>2.4148177916290509E-2</v>
      </c>
      <c r="BD566">
        <v>2.9412829671591118E-3</v>
      </c>
      <c r="BE566">
        <v>4.7875773374766182E-3</v>
      </c>
      <c r="BF566">
        <v>2.78132788872325E-2</v>
      </c>
      <c r="BG566">
        <v>2.2725203662939948E-3</v>
      </c>
      <c r="BH566">
        <v>2.347742591417529E-3</v>
      </c>
      <c r="BI566">
        <v>8.2202467470272808E-3</v>
      </c>
      <c r="BJ566">
        <v>4.8259381655221456E-3</v>
      </c>
      <c r="BK566">
        <v>6.3936486355575346E-3</v>
      </c>
      <c r="BL566">
        <v>3.79143595991503E-3</v>
      </c>
      <c r="BM566">
        <v>3.665127320662738E-2</v>
      </c>
      <c r="BN566">
        <v>3.024793579005538E-3</v>
      </c>
      <c r="BO566">
        <v>6.939563324582244E-3</v>
      </c>
      <c r="BP566">
        <v>4.7265971193015547E-3</v>
      </c>
      <c r="BQ566">
        <v>3.6465619429322371E-3</v>
      </c>
      <c r="BR566">
        <v>3.1998614738348988E-2</v>
      </c>
      <c r="BS566">
        <v>0</v>
      </c>
      <c r="BT566">
        <v>1.67217185714654E-3</v>
      </c>
      <c r="BU566">
        <v>3.954731801620065E-3</v>
      </c>
      <c r="BV566">
        <v>5.5615702234432006E-3</v>
      </c>
      <c r="BW566">
        <v>2.7697013732469649E-3</v>
      </c>
      <c r="BX566">
        <v>9.0451266627617141E-3</v>
      </c>
      <c r="BY566">
        <v>7.4111879506682356E-3</v>
      </c>
      <c r="BZ566">
        <v>0</v>
      </c>
      <c r="CA566">
        <v>2.0111954889729688E-3</v>
      </c>
      <c r="CB566">
        <v>3.042356610933915E-3</v>
      </c>
      <c r="CC566">
        <v>1.7476042577791E-2</v>
      </c>
      <c r="CD566">
        <v>5.6201012546769737E-3</v>
      </c>
      <c r="CE566">
        <v>1.8479722437056111E-3</v>
      </c>
      <c r="CF566">
        <v>4.1369350227679078E-3</v>
      </c>
      <c r="CG566">
        <v>4.2318543987330606E-3</v>
      </c>
      <c r="CH566">
        <v>2.8846292884245461E-3</v>
      </c>
      <c r="CI566">
        <v>5.3331729681298713E-2</v>
      </c>
      <c r="CJ566">
        <v>3.3110258987694138E-2</v>
      </c>
      <c r="CK566">
        <v>1.7547496883401521E-2</v>
      </c>
      <c r="CL566">
        <v>1.527229360043166E-3</v>
      </c>
      <c r="CM566">
        <v>1.430910878513072E-2</v>
      </c>
      <c r="CN566">
        <v>0</v>
      </c>
      <c r="CO566">
        <v>0</v>
      </c>
      <c r="CP566">
        <v>1.178289830837384E-2</v>
      </c>
      <c r="CQ566">
        <v>2.9777512113893E-3</v>
      </c>
      <c r="CR566">
        <v>4.4129753550141128E-2</v>
      </c>
      <c r="CS566">
        <v>1.791577226386949E-3</v>
      </c>
      <c r="CT566">
        <v>2.7077624705805622E-3</v>
      </c>
      <c r="CU566">
        <v>1.457547903233109E-2</v>
      </c>
      <c r="CV566">
        <v>1.0623510297474331E-2</v>
      </c>
      <c r="CW566">
        <v>8.1931173512114989E-3</v>
      </c>
      <c r="CX566">
        <v>0</v>
      </c>
      <c r="CY566">
        <v>0</v>
      </c>
      <c r="CZ566">
        <v>0</v>
      </c>
      <c r="DA566">
        <v>1.7766079451065741E-3</v>
      </c>
      <c r="DB566">
        <v>0</v>
      </c>
      <c r="DC566">
        <v>2.2450848760479131E-3</v>
      </c>
      <c r="DD566">
        <v>0</v>
      </c>
      <c r="DE566">
        <v>2.3802758415639468E-3</v>
      </c>
      <c r="DF566">
        <v>3.009558501694615E-3</v>
      </c>
      <c r="DG566">
        <v>0</v>
      </c>
      <c r="DH566">
        <v>1.5973185059367781E-3</v>
      </c>
      <c r="DI566">
        <v>1.5650012016053089E-3</v>
      </c>
      <c r="DJ566">
        <v>0</v>
      </c>
      <c r="DK566">
        <v>1.676930439817093E-3</v>
      </c>
      <c r="DL566">
        <v>1.247335669869915E-2</v>
      </c>
      <c r="DM566">
        <v>2.4059147048708812E-3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</row>
    <row r="567" spans="1:133" x14ac:dyDescent="0.35">
      <c r="A567" s="2">
        <v>44645</v>
      </c>
      <c r="B567">
        <v>6.4722915906114059E-3</v>
      </c>
      <c r="C567">
        <v>5.1371953006926164E-3</v>
      </c>
      <c r="D567">
        <v>3.087597509224342E-3</v>
      </c>
      <c r="E567">
        <v>4.9004355429250416E-3</v>
      </c>
      <c r="F567">
        <v>3.606079599504897E-3</v>
      </c>
      <c r="G567">
        <v>3.750886512952491E-3</v>
      </c>
      <c r="H567">
        <v>2.411192364270068E-3</v>
      </c>
      <c r="I567">
        <v>2.654826512953126E-3</v>
      </c>
      <c r="J567">
        <v>2.1799258221219728E-2</v>
      </c>
      <c r="K567">
        <v>3.011599679231858E-3</v>
      </c>
      <c r="L567">
        <v>7.5621623310501485E-2</v>
      </c>
      <c r="M567">
        <v>5.1925980945075688E-2</v>
      </c>
      <c r="N567">
        <v>0</v>
      </c>
      <c r="O567">
        <v>6.0610460564383267E-3</v>
      </c>
      <c r="P567">
        <v>6.9972672315500226E-4</v>
      </c>
      <c r="Q567">
        <v>7.6993264929201444E-4</v>
      </c>
      <c r="R567">
        <v>7.959948457207263E-3</v>
      </c>
      <c r="S567">
        <v>3.9492386136174484E-3</v>
      </c>
      <c r="T567">
        <v>2.6262166057003781E-3</v>
      </c>
      <c r="U567">
        <v>1.234353690704423E-2</v>
      </c>
      <c r="V567">
        <v>4.8737561209212747E-3</v>
      </c>
      <c r="W567">
        <v>1.2922149632048491E-2</v>
      </c>
      <c r="X567">
        <v>0</v>
      </c>
      <c r="Y567">
        <v>2.8102936930528241E-3</v>
      </c>
      <c r="Z567">
        <v>2.139788557825728E-3</v>
      </c>
      <c r="AA567">
        <v>2.149634953347925E-3</v>
      </c>
      <c r="AB567">
        <v>2.071266406402893E-2</v>
      </c>
      <c r="AC567">
        <v>1.8636613098262141E-2</v>
      </c>
      <c r="AD567">
        <v>4.6018485236923321E-3</v>
      </c>
      <c r="AE567">
        <v>0</v>
      </c>
      <c r="AF567">
        <v>2.86005554208567E-3</v>
      </c>
      <c r="AG567">
        <v>1.517942554921888E-2</v>
      </c>
      <c r="AH567">
        <v>3.2089386103873801E-3</v>
      </c>
      <c r="AI567">
        <v>8.07496017126565E-3</v>
      </c>
      <c r="AJ567">
        <v>4.9228239586649276E-3</v>
      </c>
      <c r="AK567">
        <v>4.3262171682077633E-2</v>
      </c>
      <c r="AL567">
        <v>4.4795916665730578E-3</v>
      </c>
      <c r="AM567">
        <v>3.744880692984843E-3</v>
      </c>
      <c r="AN567">
        <v>2.2989685587224062E-3</v>
      </c>
      <c r="AO567">
        <v>0</v>
      </c>
      <c r="AP567">
        <v>2.8401807472828141E-3</v>
      </c>
      <c r="AQ567">
        <v>1.510021146392845E-2</v>
      </c>
      <c r="AR567">
        <v>7.6701750561245534E-3</v>
      </c>
      <c r="AS567">
        <v>1.396839281623679E-2</v>
      </c>
      <c r="AT567">
        <v>3.425984465618264E-3</v>
      </c>
      <c r="AU567">
        <v>2.458202204142162E-3</v>
      </c>
      <c r="AV567">
        <v>2.217351794979026E-3</v>
      </c>
      <c r="AW567">
        <v>4.053389667611778E-2</v>
      </c>
      <c r="AX567">
        <v>2.763964689445484E-3</v>
      </c>
      <c r="AY567">
        <v>0</v>
      </c>
      <c r="AZ567">
        <v>3.6498404431337263E-2</v>
      </c>
      <c r="BA567">
        <v>1.861065360204644E-3</v>
      </c>
      <c r="BB567">
        <v>3.0624400174232452E-3</v>
      </c>
      <c r="BC567">
        <v>2.4148177916290509E-2</v>
      </c>
      <c r="BD567">
        <v>2.9412829671591118E-3</v>
      </c>
      <c r="BE567">
        <v>4.7875773374766182E-3</v>
      </c>
      <c r="BF567">
        <v>2.78132788872325E-2</v>
      </c>
      <c r="BG567">
        <v>2.2725203662939948E-3</v>
      </c>
      <c r="BH567">
        <v>2.347742591417529E-3</v>
      </c>
      <c r="BI567">
        <v>8.2202467470272808E-3</v>
      </c>
      <c r="BJ567">
        <v>4.8259381655221456E-3</v>
      </c>
      <c r="BK567">
        <v>6.3936486355575346E-3</v>
      </c>
      <c r="BL567">
        <v>3.79143595991503E-3</v>
      </c>
      <c r="BM567">
        <v>3.665127320662738E-2</v>
      </c>
      <c r="BN567">
        <v>3.024793579005538E-3</v>
      </c>
      <c r="BO567">
        <v>6.939563324582244E-3</v>
      </c>
      <c r="BP567">
        <v>4.7265971193015547E-3</v>
      </c>
      <c r="BQ567">
        <v>3.6465619429322371E-3</v>
      </c>
      <c r="BR567">
        <v>3.1998614738348988E-2</v>
      </c>
      <c r="BS567">
        <v>0</v>
      </c>
      <c r="BT567">
        <v>1.67217185714654E-3</v>
      </c>
      <c r="BU567">
        <v>3.954731801620065E-3</v>
      </c>
      <c r="BV567">
        <v>5.5615702234432006E-3</v>
      </c>
      <c r="BW567">
        <v>2.7697013732469649E-3</v>
      </c>
      <c r="BX567">
        <v>9.0451266627617141E-3</v>
      </c>
      <c r="BY567">
        <v>7.4111879506682356E-3</v>
      </c>
      <c r="BZ567">
        <v>0</v>
      </c>
      <c r="CA567">
        <v>2.0111954889729688E-3</v>
      </c>
      <c r="CB567">
        <v>3.042356610933915E-3</v>
      </c>
      <c r="CC567">
        <v>1.7476042577791E-2</v>
      </c>
      <c r="CD567">
        <v>5.6201012546769737E-3</v>
      </c>
      <c r="CE567">
        <v>1.8479722437056111E-3</v>
      </c>
      <c r="CF567">
        <v>4.1369350227679078E-3</v>
      </c>
      <c r="CG567">
        <v>4.2318543987330606E-3</v>
      </c>
      <c r="CH567">
        <v>2.8846292884245461E-3</v>
      </c>
      <c r="CI567">
        <v>5.3331729681298713E-2</v>
      </c>
      <c r="CJ567">
        <v>3.3110258987694138E-2</v>
      </c>
      <c r="CK567">
        <v>1.7547496883401521E-2</v>
      </c>
      <c r="CL567">
        <v>1.527229360043166E-3</v>
      </c>
      <c r="CM567">
        <v>1.430910878513072E-2</v>
      </c>
      <c r="CN567">
        <v>0</v>
      </c>
      <c r="CO567">
        <v>0</v>
      </c>
      <c r="CP567">
        <v>1.178289830837384E-2</v>
      </c>
      <c r="CQ567">
        <v>2.9777512113893E-3</v>
      </c>
      <c r="CR567">
        <v>4.4129753550141128E-2</v>
      </c>
      <c r="CS567">
        <v>1.791577226386949E-3</v>
      </c>
      <c r="CT567">
        <v>2.7077624705805622E-3</v>
      </c>
      <c r="CU567">
        <v>1.457547903233109E-2</v>
      </c>
      <c r="CV567">
        <v>1.0623510297474331E-2</v>
      </c>
      <c r="CW567">
        <v>8.1931173512114989E-3</v>
      </c>
      <c r="CX567">
        <v>0</v>
      </c>
      <c r="CY567">
        <v>0</v>
      </c>
      <c r="CZ567">
        <v>0</v>
      </c>
      <c r="DA567">
        <v>1.7766079451065741E-3</v>
      </c>
      <c r="DB567">
        <v>0</v>
      </c>
      <c r="DC567">
        <v>2.2450848760479131E-3</v>
      </c>
      <c r="DD567">
        <v>0</v>
      </c>
      <c r="DE567">
        <v>2.3802758415639468E-3</v>
      </c>
      <c r="DF567">
        <v>3.009558501694615E-3</v>
      </c>
      <c r="DG567">
        <v>0</v>
      </c>
      <c r="DH567">
        <v>1.5973185059367781E-3</v>
      </c>
      <c r="DI567">
        <v>1.5650012016053089E-3</v>
      </c>
      <c r="DJ567">
        <v>0</v>
      </c>
      <c r="DK567">
        <v>1.676930439817093E-3</v>
      </c>
      <c r="DL567">
        <v>1.247335669869915E-2</v>
      </c>
      <c r="DM567">
        <v>2.4059147048708812E-3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</row>
    <row r="568" spans="1:133" x14ac:dyDescent="0.35">
      <c r="A568" s="2">
        <v>44648</v>
      </c>
      <c r="B568">
        <v>6.4722915906114059E-3</v>
      </c>
      <c r="C568">
        <v>5.1371953006926164E-3</v>
      </c>
      <c r="D568">
        <v>3.087597509224342E-3</v>
      </c>
      <c r="E568">
        <v>4.9004355429250416E-3</v>
      </c>
      <c r="F568">
        <v>3.606079599504897E-3</v>
      </c>
      <c r="G568">
        <v>3.750886512952491E-3</v>
      </c>
      <c r="H568">
        <v>2.411192364270068E-3</v>
      </c>
      <c r="I568">
        <v>2.654826512953126E-3</v>
      </c>
      <c r="J568">
        <v>2.1799258221219728E-2</v>
      </c>
      <c r="K568">
        <v>3.011599679231858E-3</v>
      </c>
      <c r="L568">
        <v>7.5621623310501485E-2</v>
      </c>
      <c r="M568">
        <v>5.1925980945075688E-2</v>
      </c>
      <c r="N568">
        <v>0</v>
      </c>
      <c r="O568">
        <v>6.0610460564383267E-3</v>
      </c>
      <c r="P568">
        <v>6.9972672315500226E-4</v>
      </c>
      <c r="Q568">
        <v>7.6993264929201444E-4</v>
      </c>
      <c r="R568">
        <v>7.959948457207263E-3</v>
      </c>
      <c r="S568">
        <v>3.9492386136174484E-3</v>
      </c>
      <c r="T568">
        <v>2.6262166057003781E-3</v>
      </c>
      <c r="U568">
        <v>1.234353690704423E-2</v>
      </c>
      <c r="V568">
        <v>4.8737561209212747E-3</v>
      </c>
      <c r="W568">
        <v>1.2922149632048491E-2</v>
      </c>
      <c r="X568">
        <v>0</v>
      </c>
      <c r="Y568">
        <v>2.8102936930528241E-3</v>
      </c>
      <c r="Z568">
        <v>2.139788557825728E-3</v>
      </c>
      <c r="AA568">
        <v>2.149634953347925E-3</v>
      </c>
      <c r="AB568">
        <v>2.071266406402893E-2</v>
      </c>
      <c r="AC568">
        <v>1.8636613098262141E-2</v>
      </c>
      <c r="AD568">
        <v>4.6018485236923321E-3</v>
      </c>
      <c r="AE568">
        <v>0</v>
      </c>
      <c r="AF568">
        <v>2.86005554208567E-3</v>
      </c>
      <c r="AG568">
        <v>1.517942554921888E-2</v>
      </c>
      <c r="AH568">
        <v>3.2089386103873801E-3</v>
      </c>
      <c r="AI568">
        <v>8.07496017126565E-3</v>
      </c>
      <c r="AJ568">
        <v>4.9228239586649276E-3</v>
      </c>
      <c r="AK568">
        <v>4.3262171682077633E-2</v>
      </c>
      <c r="AL568">
        <v>4.4795916665730578E-3</v>
      </c>
      <c r="AM568">
        <v>3.744880692984843E-3</v>
      </c>
      <c r="AN568">
        <v>2.2989685587224062E-3</v>
      </c>
      <c r="AO568">
        <v>0</v>
      </c>
      <c r="AP568">
        <v>2.8401807472828141E-3</v>
      </c>
      <c r="AQ568">
        <v>1.510021146392845E-2</v>
      </c>
      <c r="AR568">
        <v>7.6701750561245534E-3</v>
      </c>
      <c r="AS568">
        <v>1.396839281623679E-2</v>
      </c>
      <c r="AT568">
        <v>3.425984465618264E-3</v>
      </c>
      <c r="AU568">
        <v>2.458202204142162E-3</v>
      </c>
      <c r="AV568">
        <v>2.217351794979026E-3</v>
      </c>
      <c r="AW568">
        <v>4.053389667611778E-2</v>
      </c>
      <c r="AX568">
        <v>2.763964689445484E-3</v>
      </c>
      <c r="AY568">
        <v>0</v>
      </c>
      <c r="AZ568">
        <v>3.6498404431337263E-2</v>
      </c>
      <c r="BA568">
        <v>1.861065360204644E-3</v>
      </c>
      <c r="BB568">
        <v>3.0624400174232452E-3</v>
      </c>
      <c r="BC568">
        <v>2.4148177916290509E-2</v>
      </c>
      <c r="BD568">
        <v>2.9412829671591118E-3</v>
      </c>
      <c r="BE568">
        <v>4.7875773374766182E-3</v>
      </c>
      <c r="BF568">
        <v>2.78132788872325E-2</v>
      </c>
      <c r="BG568">
        <v>2.2725203662939948E-3</v>
      </c>
      <c r="BH568">
        <v>2.347742591417529E-3</v>
      </c>
      <c r="BI568">
        <v>8.2202467470272808E-3</v>
      </c>
      <c r="BJ568">
        <v>4.8259381655221456E-3</v>
      </c>
      <c r="BK568">
        <v>6.3936486355575346E-3</v>
      </c>
      <c r="BL568">
        <v>3.79143595991503E-3</v>
      </c>
      <c r="BM568">
        <v>3.665127320662738E-2</v>
      </c>
      <c r="BN568">
        <v>3.024793579005538E-3</v>
      </c>
      <c r="BO568">
        <v>6.939563324582244E-3</v>
      </c>
      <c r="BP568">
        <v>4.7265971193015547E-3</v>
      </c>
      <c r="BQ568">
        <v>3.6465619429322371E-3</v>
      </c>
      <c r="BR568">
        <v>3.1998614738348988E-2</v>
      </c>
      <c r="BS568">
        <v>0</v>
      </c>
      <c r="BT568">
        <v>1.67217185714654E-3</v>
      </c>
      <c r="BU568">
        <v>3.954731801620065E-3</v>
      </c>
      <c r="BV568">
        <v>5.5615702234432006E-3</v>
      </c>
      <c r="BW568">
        <v>2.7697013732469649E-3</v>
      </c>
      <c r="BX568">
        <v>9.0451266627617141E-3</v>
      </c>
      <c r="BY568">
        <v>7.4111879506682356E-3</v>
      </c>
      <c r="BZ568">
        <v>0</v>
      </c>
      <c r="CA568">
        <v>2.0111954889729688E-3</v>
      </c>
      <c r="CB568">
        <v>3.042356610933915E-3</v>
      </c>
      <c r="CC568">
        <v>1.7476042577791E-2</v>
      </c>
      <c r="CD568">
        <v>5.6201012546769737E-3</v>
      </c>
      <c r="CE568">
        <v>1.8479722437056111E-3</v>
      </c>
      <c r="CF568">
        <v>4.1369350227679078E-3</v>
      </c>
      <c r="CG568">
        <v>4.2318543987330606E-3</v>
      </c>
      <c r="CH568">
        <v>2.8846292884245461E-3</v>
      </c>
      <c r="CI568">
        <v>5.3331729681298713E-2</v>
      </c>
      <c r="CJ568">
        <v>3.3110258987694138E-2</v>
      </c>
      <c r="CK568">
        <v>1.7547496883401521E-2</v>
      </c>
      <c r="CL568">
        <v>1.527229360043166E-3</v>
      </c>
      <c r="CM568">
        <v>1.430910878513072E-2</v>
      </c>
      <c r="CN568">
        <v>0</v>
      </c>
      <c r="CO568">
        <v>0</v>
      </c>
      <c r="CP568">
        <v>1.178289830837384E-2</v>
      </c>
      <c r="CQ568">
        <v>2.9777512113893E-3</v>
      </c>
      <c r="CR568">
        <v>4.4129753550141128E-2</v>
      </c>
      <c r="CS568">
        <v>1.791577226386949E-3</v>
      </c>
      <c r="CT568">
        <v>2.7077624705805622E-3</v>
      </c>
      <c r="CU568">
        <v>1.457547903233109E-2</v>
      </c>
      <c r="CV568">
        <v>1.0623510297474331E-2</v>
      </c>
      <c r="CW568">
        <v>8.1931173512114989E-3</v>
      </c>
      <c r="CX568">
        <v>0</v>
      </c>
      <c r="CY568">
        <v>0</v>
      </c>
      <c r="CZ568">
        <v>0</v>
      </c>
      <c r="DA568">
        <v>1.7766079451065741E-3</v>
      </c>
      <c r="DB568">
        <v>0</v>
      </c>
      <c r="DC568">
        <v>2.2450848760479131E-3</v>
      </c>
      <c r="DD568">
        <v>0</v>
      </c>
      <c r="DE568">
        <v>2.3802758415639468E-3</v>
      </c>
      <c r="DF568">
        <v>3.009558501694615E-3</v>
      </c>
      <c r="DG568">
        <v>0</v>
      </c>
      <c r="DH568">
        <v>1.5973185059367781E-3</v>
      </c>
      <c r="DI568">
        <v>1.5650012016053089E-3</v>
      </c>
      <c r="DJ568">
        <v>0</v>
      </c>
      <c r="DK568">
        <v>1.676930439817093E-3</v>
      </c>
      <c r="DL568">
        <v>1.247335669869915E-2</v>
      </c>
      <c r="DM568">
        <v>2.4059147048708812E-3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</row>
    <row r="569" spans="1:133" x14ac:dyDescent="0.35">
      <c r="A569" s="2">
        <v>44649</v>
      </c>
      <c r="B569">
        <v>6.4722915906114059E-3</v>
      </c>
      <c r="C569">
        <v>5.1371953006926164E-3</v>
      </c>
      <c r="D569">
        <v>3.087597509224342E-3</v>
      </c>
      <c r="E569">
        <v>4.9004355429250416E-3</v>
      </c>
      <c r="F569">
        <v>3.606079599504897E-3</v>
      </c>
      <c r="G569">
        <v>3.750886512952491E-3</v>
      </c>
      <c r="H569">
        <v>2.411192364270068E-3</v>
      </c>
      <c r="I569">
        <v>2.654826512953126E-3</v>
      </c>
      <c r="J569">
        <v>2.1799258221219728E-2</v>
      </c>
      <c r="K569">
        <v>3.011599679231858E-3</v>
      </c>
      <c r="L569">
        <v>7.5621623310501485E-2</v>
      </c>
      <c r="M569">
        <v>5.1925980945075688E-2</v>
      </c>
      <c r="N569">
        <v>0</v>
      </c>
      <c r="O569">
        <v>6.0610460564383267E-3</v>
      </c>
      <c r="P569">
        <v>6.9972672315500226E-4</v>
      </c>
      <c r="Q569">
        <v>7.6993264929201444E-4</v>
      </c>
      <c r="R569">
        <v>7.959948457207263E-3</v>
      </c>
      <c r="S569">
        <v>3.9492386136174484E-3</v>
      </c>
      <c r="T569">
        <v>2.6262166057003781E-3</v>
      </c>
      <c r="U569">
        <v>1.234353690704423E-2</v>
      </c>
      <c r="V569">
        <v>4.8737561209212747E-3</v>
      </c>
      <c r="W569">
        <v>1.2922149632048491E-2</v>
      </c>
      <c r="X569">
        <v>0</v>
      </c>
      <c r="Y569">
        <v>2.8102936930528241E-3</v>
      </c>
      <c r="Z569">
        <v>2.139788557825728E-3</v>
      </c>
      <c r="AA569">
        <v>2.149634953347925E-3</v>
      </c>
      <c r="AB569">
        <v>2.071266406402893E-2</v>
      </c>
      <c r="AC569">
        <v>1.8636613098262141E-2</v>
      </c>
      <c r="AD569">
        <v>4.6018485236923321E-3</v>
      </c>
      <c r="AE569">
        <v>0</v>
      </c>
      <c r="AF569">
        <v>2.86005554208567E-3</v>
      </c>
      <c r="AG569">
        <v>1.517942554921888E-2</v>
      </c>
      <c r="AH569">
        <v>3.2089386103873801E-3</v>
      </c>
      <c r="AI569">
        <v>8.07496017126565E-3</v>
      </c>
      <c r="AJ569">
        <v>4.9228239586649276E-3</v>
      </c>
      <c r="AK569">
        <v>4.3262171682077633E-2</v>
      </c>
      <c r="AL569">
        <v>4.4795916665730578E-3</v>
      </c>
      <c r="AM569">
        <v>3.744880692984843E-3</v>
      </c>
      <c r="AN569">
        <v>2.2989685587224062E-3</v>
      </c>
      <c r="AO569">
        <v>0</v>
      </c>
      <c r="AP569">
        <v>2.8401807472828141E-3</v>
      </c>
      <c r="AQ569">
        <v>1.510021146392845E-2</v>
      </c>
      <c r="AR569">
        <v>7.6701750561245534E-3</v>
      </c>
      <c r="AS569">
        <v>1.396839281623679E-2</v>
      </c>
      <c r="AT569">
        <v>3.425984465618264E-3</v>
      </c>
      <c r="AU569">
        <v>2.458202204142162E-3</v>
      </c>
      <c r="AV569">
        <v>2.217351794979026E-3</v>
      </c>
      <c r="AW569">
        <v>4.053389667611778E-2</v>
      </c>
      <c r="AX569">
        <v>2.763964689445484E-3</v>
      </c>
      <c r="AY569">
        <v>0</v>
      </c>
      <c r="AZ569">
        <v>3.6498404431337263E-2</v>
      </c>
      <c r="BA569">
        <v>1.861065360204644E-3</v>
      </c>
      <c r="BB569">
        <v>3.0624400174232452E-3</v>
      </c>
      <c r="BC569">
        <v>2.4148177916290509E-2</v>
      </c>
      <c r="BD569">
        <v>2.9412829671591118E-3</v>
      </c>
      <c r="BE569">
        <v>4.7875773374766182E-3</v>
      </c>
      <c r="BF569">
        <v>2.78132788872325E-2</v>
      </c>
      <c r="BG569">
        <v>2.2725203662939948E-3</v>
      </c>
      <c r="BH569">
        <v>2.347742591417529E-3</v>
      </c>
      <c r="BI569">
        <v>8.2202467470272808E-3</v>
      </c>
      <c r="BJ569">
        <v>4.8259381655221456E-3</v>
      </c>
      <c r="BK569">
        <v>6.3936486355575346E-3</v>
      </c>
      <c r="BL569">
        <v>3.79143595991503E-3</v>
      </c>
      <c r="BM569">
        <v>3.665127320662738E-2</v>
      </c>
      <c r="BN569">
        <v>3.024793579005538E-3</v>
      </c>
      <c r="BO569">
        <v>6.939563324582244E-3</v>
      </c>
      <c r="BP569">
        <v>4.7265971193015547E-3</v>
      </c>
      <c r="BQ569">
        <v>3.6465619429322371E-3</v>
      </c>
      <c r="BR569">
        <v>3.1998614738348988E-2</v>
      </c>
      <c r="BS569">
        <v>0</v>
      </c>
      <c r="BT569">
        <v>1.67217185714654E-3</v>
      </c>
      <c r="BU569">
        <v>3.954731801620065E-3</v>
      </c>
      <c r="BV569">
        <v>5.5615702234432006E-3</v>
      </c>
      <c r="BW569">
        <v>2.7697013732469649E-3</v>
      </c>
      <c r="BX569">
        <v>9.0451266627617141E-3</v>
      </c>
      <c r="BY569">
        <v>7.4111879506682356E-3</v>
      </c>
      <c r="BZ569">
        <v>0</v>
      </c>
      <c r="CA569">
        <v>2.0111954889729688E-3</v>
      </c>
      <c r="CB569">
        <v>3.042356610933915E-3</v>
      </c>
      <c r="CC569">
        <v>1.7476042577791E-2</v>
      </c>
      <c r="CD569">
        <v>5.6201012546769737E-3</v>
      </c>
      <c r="CE569">
        <v>1.8479722437056111E-3</v>
      </c>
      <c r="CF569">
        <v>4.1369350227679078E-3</v>
      </c>
      <c r="CG569">
        <v>4.2318543987330606E-3</v>
      </c>
      <c r="CH569">
        <v>2.8846292884245461E-3</v>
      </c>
      <c r="CI569">
        <v>5.3331729681298713E-2</v>
      </c>
      <c r="CJ569">
        <v>3.3110258987694138E-2</v>
      </c>
      <c r="CK569">
        <v>1.7547496883401521E-2</v>
      </c>
      <c r="CL569">
        <v>1.527229360043166E-3</v>
      </c>
      <c r="CM569">
        <v>1.430910878513072E-2</v>
      </c>
      <c r="CN569">
        <v>0</v>
      </c>
      <c r="CO569">
        <v>0</v>
      </c>
      <c r="CP569">
        <v>1.178289830837384E-2</v>
      </c>
      <c r="CQ569">
        <v>2.9777512113893E-3</v>
      </c>
      <c r="CR569">
        <v>4.4129753550141128E-2</v>
      </c>
      <c r="CS569">
        <v>1.791577226386949E-3</v>
      </c>
      <c r="CT569">
        <v>2.7077624705805622E-3</v>
      </c>
      <c r="CU569">
        <v>1.457547903233109E-2</v>
      </c>
      <c r="CV569">
        <v>1.0623510297474331E-2</v>
      </c>
      <c r="CW569">
        <v>8.1931173512114989E-3</v>
      </c>
      <c r="CX569">
        <v>0</v>
      </c>
      <c r="CY569">
        <v>0</v>
      </c>
      <c r="CZ569">
        <v>0</v>
      </c>
      <c r="DA569">
        <v>1.7766079451065741E-3</v>
      </c>
      <c r="DB569">
        <v>0</v>
      </c>
      <c r="DC569">
        <v>2.2450848760479131E-3</v>
      </c>
      <c r="DD569">
        <v>0</v>
      </c>
      <c r="DE569">
        <v>2.3802758415639468E-3</v>
      </c>
      <c r="DF569">
        <v>3.009558501694615E-3</v>
      </c>
      <c r="DG569">
        <v>0</v>
      </c>
      <c r="DH569">
        <v>1.5973185059367781E-3</v>
      </c>
      <c r="DI569">
        <v>1.5650012016053089E-3</v>
      </c>
      <c r="DJ569">
        <v>0</v>
      </c>
      <c r="DK569">
        <v>1.676930439817093E-3</v>
      </c>
      <c r="DL569">
        <v>1.247335669869915E-2</v>
      </c>
      <c r="DM569">
        <v>2.4059147048708812E-3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</row>
    <row r="570" spans="1:133" x14ac:dyDescent="0.35">
      <c r="A570" s="2">
        <v>44650</v>
      </c>
      <c r="B570">
        <v>6.4722915906114059E-3</v>
      </c>
      <c r="C570">
        <v>5.1371953006926164E-3</v>
      </c>
      <c r="D570">
        <v>3.087597509224342E-3</v>
      </c>
      <c r="E570">
        <v>4.9004355429250416E-3</v>
      </c>
      <c r="F570">
        <v>3.606079599504897E-3</v>
      </c>
      <c r="G570">
        <v>3.750886512952491E-3</v>
      </c>
      <c r="H570">
        <v>2.411192364270068E-3</v>
      </c>
      <c r="I570">
        <v>2.654826512953126E-3</v>
      </c>
      <c r="J570">
        <v>2.1799258221219728E-2</v>
      </c>
      <c r="K570">
        <v>3.011599679231858E-3</v>
      </c>
      <c r="L570">
        <v>7.5621623310501485E-2</v>
      </c>
      <c r="M570">
        <v>5.1925980945075688E-2</v>
      </c>
      <c r="N570">
        <v>0</v>
      </c>
      <c r="O570">
        <v>6.0610460564383267E-3</v>
      </c>
      <c r="P570">
        <v>6.9972672315500226E-4</v>
      </c>
      <c r="Q570">
        <v>7.6993264929201444E-4</v>
      </c>
      <c r="R570">
        <v>7.959948457207263E-3</v>
      </c>
      <c r="S570">
        <v>3.9492386136174484E-3</v>
      </c>
      <c r="T570">
        <v>2.6262166057003781E-3</v>
      </c>
      <c r="U570">
        <v>1.234353690704423E-2</v>
      </c>
      <c r="V570">
        <v>4.8737561209212747E-3</v>
      </c>
      <c r="W570">
        <v>1.2922149632048491E-2</v>
      </c>
      <c r="X570">
        <v>0</v>
      </c>
      <c r="Y570">
        <v>2.8102936930528241E-3</v>
      </c>
      <c r="Z570">
        <v>2.139788557825728E-3</v>
      </c>
      <c r="AA570">
        <v>2.149634953347925E-3</v>
      </c>
      <c r="AB570">
        <v>2.071266406402893E-2</v>
      </c>
      <c r="AC570">
        <v>1.8636613098262141E-2</v>
      </c>
      <c r="AD570">
        <v>4.6018485236923321E-3</v>
      </c>
      <c r="AE570">
        <v>0</v>
      </c>
      <c r="AF570">
        <v>2.86005554208567E-3</v>
      </c>
      <c r="AG570">
        <v>1.517942554921888E-2</v>
      </c>
      <c r="AH570">
        <v>3.2089386103873801E-3</v>
      </c>
      <c r="AI570">
        <v>8.07496017126565E-3</v>
      </c>
      <c r="AJ570">
        <v>4.9228239586649276E-3</v>
      </c>
      <c r="AK570">
        <v>4.3262171682077633E-2</v>
      </c>
      <c r="AL570">
        <v>4.4795916665730578E-3</v>
      </c>
      <c r="AM570">
        <v>3.744880692984843E-3</v>
      </c>
      <c r="AN570">
        <v>2.2989685587224062E-3</v>
      </c>
      <c r="AO570">
        <v>0</v>
      </c>
      <c r="AP570">
        <v>2.8401807472828141E-3</v>
      </c>
      <c r="AQ570">
        <v>1.510021146392845E-2</v>
      </c>
      <c r="AR570">
        <v>7.6701750561245534E-3</v>
      </c>
      <c r="AS570">
        <v>1.396839281623679E-2</v>
      </c>
      <c r="AT570">
        <v>3.425984465618264E-3</v>
      </c>
      <c r="AU570">
        <v>2.458202204142162E-3</v>
      </c>
      <c r="AV570">
        <v>2.217351794979026E-3</v>
      </c>
      <c r="AW570">
        <v>4.053389667611778E-2</v>
      </c>
      <c r="AX570">
        <v>2.763964689445484E-3</v>
      </c>
      <c r="AY570">
        <v>0</v>
      </c>
      <c r="AZ570">
        <v>3.6498404431337263E-2</v>
      </c>
      <c r="BA570">
        <v>1.861065360204644E-3</v>
      </c>
      <c r="BB570">
        <v>3.0624400174232452E-3</v>
      </c>
      <c r="BC570">
        <v>2.4148177916290509E-2</v>
      </c>
      <c r="BD570">
        <v>2.9412829671591118E-3</v>
      </c>
      <c r="BE570">
        <v>4.7875773374766182E-3</v>
      </c>
      <c r="BF570">
        <v>2.78132788872325E-2</v>
      </c>
      <c r="BG570">
        <v>2.2725203662939948E-3</v>
      </c>
      <c r="BH570">
        <v>2.347742591417529E-3</v>
      </c>
      <c r="BI570">
        <v>8.2202467470272808E-3</v>
      </c>
      <c r="BJ570">
        <v>4.8259381655221456E-3</v>
      </c>
      <c r="BK570">
        <v>6.3936486355575346E-3</v>
      </c>
      <c r="BL570">
        <v>3.79143595991503E-3</v>
      </c>
      <c r="BM570">
        <v>3.665127320662738E-2</v>
      </c>
      <c r="BN570">
        <v>3.024793579005538E-3</v>
      </c>
      <c r="BO570">
        <v>6.939563324582244E-3</v>
      </c>
      <c r="BP570">
        <v>4.7265971193015547E-3</v>
      </c>
      <c r="BQ570">
        <v>3.6465619429322371E-3</v>
      </c>
      <c r="BR570">
        <v>3.1998614738348988E-2</v>
      </c>
      <c r="BS570">
        <v>0</v>
      </c>
      <c r="BT570">
        <v>1.67217185714654E-3</v>
      </c>
      <c r="BU570">
        <v>3.954731801620065E-3</v>
      </c>
      <c r="BV570">
        <v>5.5615702234432006E-3</v>
      </c>
      <c r="BW570">
        <v>2.7697013732469649E-3</v>
      </c>
      <c r="BX570">
        <v>9.0451266627617141E-3</v>
      </c>
      <c r="BY570">
        <v>7.4111879506682356E-3</v>
      </c>
      <c r="BZ570">
        <v>0</v>
      </c>
      <c r="CA570">
        <v>2.0111954889729688E-3</v>
      </c>
      <c r="CB570">
        <v>3.042356610933915E-3</v>
      </c>
      <c r="CC570">
        <v>1.7476042577791E-2</v>
      </c>
      <c r="CD570">
        <v>5.6201012546769737E-3</v>
      </c>
      <c r="CE570">
        <v>1.8479722437056111E-3</v>
      </c>
      <c r="CF570">
        <v>4.1369350227679078E-3</v>
      </c>
      <c r="CG570">
        <v>4.2318543987330606E-3</v>
      </c>
      <c r="CH570">
        <v>2.8846292884245461E-3</v>
      </c>
      <c r="CI570">
        <v>5.3331729681298713E-2</v>
      </c>
      <c r="CJ570">
        <v>3.3110258987694138E-2</v>
      </c>
      <c r="CK570">
        <v>1.7547496883401521E-2</v>
      </c>
      <c r="CL570">
        <v>1.527229360043166E-3</v>
      </c>
      <c r="CM570">
        <v>1.430910878513072E-2</v>
      </c>
      <c r="CN570">
        <v>0</v>
      </c>
      <c r="CO570">
        <v>0</v>
      </c>
      <c r="CP570">
        <v>1.178289830837384E-2</v>
      </c>
      <c r="CQ570">
        <v>2.9777512113893E-3</v>
      </c>
      <c r="CR570">
        <v>4.4129753550141128E-2</v>
      </c>
      <c r="CS570">
        <v>1.791577226386949E-3</v>
      </c>
      <c r="CT570">
        <v>2.7077624705805622E-3</v>
      </c>
      <c r="CU570">
        <v>1.457547903233109E-2</v>
      </c>
      <c r="CV570">
        <v>1.0623510297474331E-2</v>
      </c>
      <c r="CW570">
        <v>8.1931173512114989E-3</v>
      </c>
      <c r="CX570">
        <v>0</v>
      </c>
      <c r="CY570">
        <v>0</v>
      </c>
      <c r="CZ570">
        <v>0</v>
      </c>
      <c r="DA570">
        <v>1.7766079451065741E-3</v>
      </c>
      <c r="DB570">
        <v>0</v>
      </c>
      <c r="DC570">
        <v>2.2450848760479131E-3</v>
      </c>
      <c r="DD570">
        <v>0</v>
      </c>
      <c r="DE570">
        <v>2.3802758415639468E-3</v>
      </c>
      <c r="DF570">
        <v>3.009558501694615E-3</v>
      </c>
      <c r="DG570">
        <v>0</v>
      </c>
      <c r="DH570">
        <v>1.5973185059367781E-3</v>
      </c>
      <c r="DI570">
        <v>1.5650012016053089E-3</v>
      </c>
      <c r="DJ570">
        <v>0</v>
      </c>
      <c r="DK570">
        <v>1.676930439817093E-3</v>
      </c>
      <c r="DL570">
        <v>1.247335669869915E-2</v>
      </c>
      <c r="DM570">
        <v>2.4059147048708812E-3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</row>
    <row r="571" spans="1:133" x14ac:dyDescent="0.35">
      <c r="A571" s="2">
        <v>44651</v>
      </c>
      <c r="B571">
        <v>6.4722915906114059E-3</v>
      </c>
      <c r="C571">
        <v>5.1371953006926164E-3</v>
      </c>
      <c r="D571">
        <v>3.087597509224342E-3</v>
      </c>
      <c r="E571">
        <v>4.9004355429250416E-3</v>
      </c>
      <c r="F571">
        <v>3.606079599504897E-3</v>
      </c>
      <c r="G571">
        <v>3.750886512952491E-3</v>
      </c>
      <c r="H571">
        <v>2.411192364270068E-3</v>
      </c>
      <c r="I571">
        <v>2.654826512953126E-3</v>
      </c>
      <c r="J571">
        <v>2.1799258221219728E-2</v>
      </c>
      <c r="K571">
        <v>3.011599679231858E-3</v>
      </c>
      <c r="L571">
        <v>7.5621623310501485E-2</v>
      </c>
      <c r="M571">
        <v>5.1925980945075688E-2</v>
      </c>
      <c r="N571">
        <v>0</v>
      </c>
      <c r="O571">
        <v>6.0610460564383267E-3</v>
      </c>
      <c r="P571">
        <v>6.9972672315500226E-4</v>
      </c>
      <c r="Q571">
        <v>7.6993264929201444E-4</v>
      </c>
      <c r="R571">
        <v>7.959948457207263E-3</v>
      </c>
      <c r="S571">
        <v>3.9492386136174484E-3</v>
      </c>
      <c r="T571">
        <v>2.6262166057003781E-3</v>
      </c>
      <c r="U571">
        <v>1.234353690704423E-2</v>
      </c>
      <c r="V571">
        <v>4.8737561209212747E-3</v>
      </c>
      <c r="W571">
        <v>1.2922149632048491E-2</v>
      </c>
      <c r="X571">
        <v>0</v>
      </c>
      <c r="Y571">
        <v>2.8102936930528241E-3</v>
      </c>
      <c r="Z571">
        <v>2.139788557825728E-3</v>
      </c>
      <c r="AA571">
        <v>2.149634953347925E-3</v>
      </c>
      <c r="AB571">
        <v>2.071266406402893E-2</v>
      </c>
      <c r="AC571">
        <v>1.8636613098262141E-2</v>
      </c>
      <c r="AD571">
        <v>4.6018485236923321E-3</v>
      </c>
      <c r="AE571">
        <v>0</v>
      </c>
      <c r="AF571">
        <v>2.86005554208567E-3</v>
      </c>
      <c r="AG571">
        <v>1.517942554921888E-2</v>
      </c>
      <c r="AH571">
        <v>3.2089386103873801E-3</v>
      </c>
      <c r="AI571">
        <v>8.07496017126565E-3</v>
      </c>
      <c r="AJ571">
        <v>4.9228239586649276E-3</v>
      </c>
      <c r="AK571">
        <v>4.3262171682077633E-2</v>
      </c>
      <c r="AL571">
        <v>4.4795916665730578E-3</v>
      </c>
      <c r="AM571">
        <v>3.744880692984843E-3</v>
      </c>
      <c r="AN571">
        <v>2.2989685587224062E-3</v>
      </c>
      <c r="AO571">
        <v>0</v>
      </c>
      <c r="AP571">
        <v>2.8401807472828141E-3</v>
      </c>
      <c r="AQ571">
        <v>1.510021146392845E-2</v>
      </c>
      <c r="AR571">
        <v>7.6701750561245534E-3</v>
      </c>
      <c r="AS571">
        <v>1.396839281623679E-2</v>
      </c>
      <c r="AT571">
        <v>3.425984465618264E-3</v>
      </c>
      <c r="AU571">
        <v>2.458202204142162E-3</v>
      </c>
      <c r="AV571">
        <v>2.217351794979026E-3</v>
      </c>
      <c r="AW571">
        <v>4.053389667611778E-2</v>
      </c>
      <c r="AX571">
        <v>2.763964689445484E-3</v>
      </c>
      <c r="AY571">
        <v>0</v>
      </c>
      <c r="AZ571">
        <v>3.6498404431337263E-2</v>
      </c>
      <c r="BA571">
        <v>1.861065360204644E-3</v>
      </c>
      <c r="BB571">
        <v>3.0624400174232452E-3</v>
      </c>
      <c r="BC571">
        <v>2.4148177916290509E-2</v>
      </c>
      <c r="BD571">
        <v>2.9412829671591118E-3</v>
      </c>
      <c r="BE571">
        <v>4.7875773374766182E-3</v>
      </c>
      <c r="BF571">
        <v>2.78132788872325E-2</v>
      </c>
      <c r="BG571">
        <v>2.2725203662939948E-3</v>
      </c>
      <c r="BH571">
        <v>2.347742591417529E-3</v>
      </c>
      <c r="BI571">
        <v>8.2202467470272808E-3</v>
      </c>
      <c r="BJ571">
        <v>4.8259381655221456E-3</v>
      </c>
      <c r="BK571">
        <v>6.3936486355575346E-3</v>
      </c>
      <c r="BL571">
        <v>3.79143595991503E-3</v>
      </c>
      <c r="BM571">
        <v>3.665127320662738E-2</v>
      </c>
      <c r="BN571">
        <v>3.024793579005538E-3</v>
      </c>
      <c r="BO571">
        <v>6.939563324582244E-3</v>
      </c>
      <c r="BP571">
        <v>4.7265971193015547E-3</v>
      </c>
      <c r="BQ571">
        <v>3.6465619429322371E-3</v>
      </c>
      <c r="BR571">
        <v>3.1998614738348988E-2</v>
      </c>
      <c r="BS571">
        <v>0</v>
      </c>
      <c r="BT571">
        <v>1.67217185714654E-3</v>
      </c>
      <c r="BU571">
        <v>3.954731801620065E-3</v>
      </c>
      <c r="BV571">
        <v>5.5615702234432006E-3</v>
      </c>
      <c r="BW571">
        <v>2.7697013732469649E-3</v>
      </c>
      <c r="BX571">
        <v>9.0451266627617141E-3</v>
      </c>
      <c r="BY571">
        <v>7.4111879506682356E-3</v>
      </c>
      <c r="BZ571">
        <v>0</v>
      </c>
      <c r="CA571">
        <v>2.0111954889729688E-3</v>
      </c>
      <c r="CB571">
        <v>3.042356610933915E-3</v>
      </c>
      <c r="CC571">
        <v>1.7476042577791E-2</v>
      </c>
      <c r="CD571">
        <v>5.6201012546769737E-3</v>
      </c>
      <c r="CE571">
        <v>1.8479722437056111E-3</v>
      </c>
      <c r="CF571">
        <v>4.1369350227679078E-3</v>
      </c>
      <c r="CG571">
        <v>4.2318543987330606E-3</v>
      </c>
      <c r="CH571">
        <v>2.8846292884245461E-3</v>
      </c>
      <c r="CI571">
        <v>5.3331729681298713E-2</v>
      </c>
      <c r="CJ571">
        <v>3.3110258987694138E-2</v>
      </c>
      <c r="CK571">
        <v>1.7547496883401521E-2</v>
      </c>
      <c r="CL571">
        <v>1.527229360043166E-3</v>
      </c>
      <c r="CM571">
        <v>1.430910878513072E-2</v>
      </c>
      <c r="CN571">
        <v>0</v>
      </c>
      <c r="CO571">
        <v>0</v>
      </c>
      <c r="CP571">
        <v>1.178289830837384E-2</v>
      </c>
      <c r="CQ571">
        <v>2.9777512113893E-3</v>
      </c>
      <c r="CR571">
        <v>4.4129753550141128E-2</v>
      </c>
      <c r="CS571">
        <v>1.791577226386949E-3</v>
      </c>
      <c r="CT571">
        <v>2.7077624705805622E-3</v>
      </c>
      <c r="CU571">
        <v>1.457547903233109E-2</v>
      </c>
      <c r="CV571">
        <v>1.0623510297474331E-2</v>
      </c>
      <c r="CW571">
        <v>8.1931173512114989E-3</v>
      </c>
      <c r="CX571">
        <v>0</v>
      </c>
      <c r="CY571">
        <v>0</v>
      </c>
      <c r="CZ571">
        <v>0</v>
      </c>
      <c r="DA571">
        <v>1.7766079451065741E-3</v>
      </c>
      <c r="DB571">
        <v>0</v>
      </c>
      <c r="DC571">
        <v>2.2450848760479131E-3</v>
      </c>
      <c r="DD571">
        <v>0</v>
      </c>
      <c r="DE571">
        <v>2.3802758415639468E-3</v>
      </c>
      <c r="DF571">
        <v>3.009558501694615E-3</v>
      </c>
      <c r="DG571">
        <v>0</v>
      </c>
      <c r="DH571">
        <v>1.5973185059367781E-3</v>
      </c>
      <c r="DI571">
        <v>1.5650012016053089E-3</v>
      </c>
      <c r="DJ571">
        <v>0</v>
      </c>
      <c r="DK571">
        <v>1.676930439817093E-3</v>
      </c>
      <c r="DL571">
        <v>1.247335669869915E-2</v>
      </c>
      <c r="DM571">
        <v>2.4059147048708812E-3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</row>
    <row r="572" spans="1:133" x14ac:dyDescent="0.35">
      <c r="A572" s="2">
        <v>44652</v>
      </c>
      <c r="B572">
        <v>6.4722915906114059E-3</v>
      </c>
      <c r="C572">
        <v>5.1371953006926164E-3</v>
      </c>
      <c r="D572">
        <v>3.087597509224342E-3</v>
      </c>
      <c r="E572">
        <v>4.9004355429250416E-3</v>
      </c>
      <c r="F572">
        <v>3.606079599504897E-3</v>
      </c>
      <c r="G572">
        <v>3.750886512952491E-3</v>
      </c>
      <c r="H572">
        <v>2.411192364270068E-3</v>
      </c>
      <c r="I572">
        <v>2.654826512953126E-3</v>
      </c>
      <c r="J572">
        <v>2.1799258221219728E-2</v>
      </c>
      <c r="K572">
        <v>3.011599679231858E-3</v>
      </c>
      <c r="L572">
        <v>7.5621623310501485E-2</v>
      </c>
      <c r="M572">
        <v>5.1925980945075688E-2</v>
      </c>
      <c r="N572">
        <v>0</v>
      </c>
      <c r="O572">
        <v>6.0610460564383267E-3</v>
      </c>
      <c r="P572">
        <v>6.9972672315500226E-4</v>
      </c>
      <c r="Q572">
        <v>7.6993264929201444E-4</v>
      </c>
      <c r="R572">
        <v>7.959948457207263E-3</v>
      </c>
      <c r="S572">
        <v>3.9492386136174484E-3</v>
      </c>
      <c r="T572">
        <v>2.6262166057003781E-3</v>
      </c>
      <c r="U572">
        <v>1.234353690704423E-2</v>
      </c>
      <c r="V572">
        <v>4.8737561209212747E-3</v>
      </c>
      <c r="W572">
        <v>1.2922149632048491E-2</v>
      </c>
      <c r="X572">
        <v>0</v>
      </c>
      <c r="Y572">
        <v>2.8102936930528241E-3</v>
      </c>
      <c r="Z572">
        <v>2.139788557825728E-3</v>
      </c>
      <c r="AA572">
        <v>2.149634953347925E-3</v>
      </c>
      <c r="AB572">
        <v>2.071266406402893E-2</v>
      </c>
      <c r="AC572">
        <v>1.8636613098262141E-2</v>
      </c>
      <c r="AD572">
        <v>4.6018485236923321E-3</v>
      </c>
      <c r="AE572">
        <v>0</v>
      </c>
      <c r="AF572">
        <v>2.86005554208567E-3</v>
      </c>
      <c r="AG572">
        <v>1.517942554921888E-2</v>
      </c>
      <c r="AH572">
        <v>3.2089386103873801E-3</v>
      </c>
      <c r="AI572">
        <v>8.07496017126565E-3</v>
      </c>
      <c r="AJ572">
        <v>4.9228239586649276E-3</v>
      </c>
      <c r="AK572">
        <v>4.3262171682077633E-2</v>
      </c>
      <c r="AL572">
        <v>4.4795916665730578E-3</v>
      </c>
      <c r="AM572">
        <v>3.744880692984843E-3</v>
      </c>
      <c r="AN572">
        <v>2.2989685587224062E-3</v>
      </c>
      <c r="AO572">
        <v>0</v>
      </c>
      <c r="AP572">
        <v>2.8401807472828141E-3</v>
      </c>
      <c r="AQ572">
        <v>1.510021146392845E-2</v>
      </c>
      <c r="AR572">
        <v>7.6701750561245534E-3</v>
      </c>
      <c r="AS572">
        <v>1.396839281623679E-2</v>
      </c>
      <c r="AT572">
        <v>3.425984465618264E-3</v>
      </c>
      <c r="AU572">
        <v>2.458202204142162E-3</v>
      </c>
      <c r="AV572">
        <v>2.217351794979026E-3</v>
      </c>
      <c r="AW572">
        <v>4.053389667611778E-2</v>
      </c>
      <c r="AX572">
        <v>2.763964689445484E-3</v>
      </c>
      <c r="AY572">
        <v>0</v>
      </c>
      <c r="AZ572">
        <v>3.6498404431337263E-2</v>
      </c>
      <c r="BA572">
        <v>1.861065360204644E-3</v>
      </c>
      <c r="BB572">
        <v>3.0624400174232452E-3</v>
      </c>
      <c r="BC572">
        <v>2.4148177916290509E-2</v>
      </c>
      <c r="BD572">
        <v>2.9412829671591118E-3</v>
      </c>
      <c r="BE572">
        <v>4.7875773374766182E-3</v>
      </c>
      <c r="BF572">
        <v>2.78132788872325E-2</v>
      </c>
      <c r="BG572">
        <v>2.2725203662939948E-3</v>
      </c>
      <c r="BH572">
        <v>2.347742591417529E-3</v>
      </c>
      <c r="BI572">
        <v>8.2202467470272808E-3</v>
      </c>
      <c r="BJ572">
        <v>4.8259381655221456E-3</v>
      </c>
      <c r="BK572">
        <v>6.3936486355575346E-3</v>
      </c>
      <c r="BL572">
        <v>3.79143595991503E-3</v>
      </c>
      <c r="BM572">
        <v>3.665127320662738E-2</v>
      </c>
      <c r="BN572">
        <v>3.024793579005538E-3</v>
      </c>
      <c r="BO572">
        <v>6.939563324582244E-3</v>
      </c>
      <c r="BP572">
        <v>4.7265971193015547E-3</v>
      </c>
      <c r="BQ572">
        <v>3.6465619429322371E-3</v>
      </c>
      <c r="BR572">
        <v>3.1998614738348988E-2</v>
      </c>
      <c r="BS572">
        <v>0</v>
      </c>
      <c r="BT572">
        <v>1.67217185714654E-3</v>
      </c>
      <c r="BU572">
        <v>3.954731801620065E-3</v>
      </c>
      <c r="BV572">
        <v>5.5615702234432006E-3</v>
      </c>
      <c r="BW572">
        <v>2.7697013732469649E-3</v>
      </c>
      <c r="BX572">
        <v>9.0451266627617141E-3</v>
      </c>
      <c r="BY572">
        <v>7.4111879506682356E-3</v>
      </c>
      <c r="BZ572">
        <v>0</v>
      </c>
      <c r="CA572">
        <v>2.0111954889729688E-3</v>
      </c>
      <c r="CB572">
        <v>3.042356610933915E-3</v>
      </c>
      <c r="CC572">
        <v>1.7476042577791E-2</v>
      </c>
      <c r="CD572">
        <v>5.6201012546769737E-3</v>
      </c>
      <c r="CE572">
        <v>1.8479722437056111E-3</v>
      </c>
      <c r="CF572">
        <v>4.1369350227679078E-3</v>
      </c>
      <c r="CG572">
        <v>4.2318543987330606E-3</v>
      </c>
      <c r="CH572">
        <v>2.8846292884245461E-3</v>
      </c>
      <c r="CI572">
        <v>5.3331729681298713E-2</v>
      </c>
      <c r="CJ572">
        <v>3.3110258987694138E-2</v>
      </c>
      <c r="CK572">
        <v>1.7547496883401521E-2</v>
      </c>
      <c r="CL572">
        <v>1.527229360043166E-3</v>
      </c>
      <c r="CM572">
        <v>1.430910878513072E-2</v>
      </c>
      <c r="CN572">
        <v>0</v>
      </c>
      <c r="CO572">
        <v>0</v>
      </c>
      <c r="CP572">
        <v>1.178289830837384E-2</v>
      </c>
      <c r="CQ572">
        <v>2.9777512113893E-3</v>
      </c>
      <c r="CR572">
        <v>4.4129753550141128E-2</v>
      </c>
      <c r="CS572">
        <v>1.791577226386949E-3</v>
      </c>
      <c r="CT572">
        <v>2.7077624705805622E-3</v>
      </c>
      <c r="CU572">
        <v>1.457547903233109E-2</v>
      </c>
      <c r="CV572">
        <v>1.0623510297474331E-2</v>
      </c>
      <c r="CW572">
        <v>8.1931173512114989E-3</v>
      </c>
      <c r="CX572">
        <v>0</v>
      </c>
      <c r="CY572">
        <v>0</v>
      </c>
      <c r="CZ572">
        <v>0</v>
      </c>
      <c r="DA572">
        <v>1.7766079451065741E-3</v>
      </c>
      <c r="DB572">
        <v>0</v>
      </c>
      <c r="DC572">
        <v>2.2450848760479131E-3</v>
      </c>
      <c r="DD572">
        <v>0</v>
      </c>
      <c r="DE572">
        <v>2.3802758415639468E-3</v>
      </c>
      <c r="DF572">
        <v>3.009558501694615E-3</v>
      </c>
      <c r="DG572">
        <v>0</v>
      </c>
      <c r="DH572">
        <v>1.5973185059367781E-3</v>
      </c>
      <c r="DI572">
        <v>1.5650012016053089E-3</v>
      </c>
      <c r="DJ572">
        <v>0</v>
      </c>
      <c r="DK572">
        <v>1.676930439817093E-3</v>
      </c>
      <c r="DL572">
        <v>1.247335669869915E-2</v>
      </c>
      <c r="DM572">
        <v>2.4059147048708812E-3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</row>
    <row r="573" spans="1:133" x14ac:dyDescent="0.35">
      <c r="A573" s="2">
        <v>44655</v>
      </c>
      <c r="B573">
        <v>6.367060568385899E-3</v>
      </c>
      <c r="C573">
        <v>4.9615901168798566E-3</v>
      </c>
      <c r="D573">
        <v>2.9001408471617698E-3</v>
      </c>
      <c r="E573">
        <v>5.130918922594806E-3</v>
      </c>
      <c r="F573">
        <v>3.6703527629191792E-3</v>
      </c>
      <c r="G573">
        <v>3.7669990193035939E-3</v>
      </c>
      <c r="H573">
        <v>2.3534628427510358E-3</v>
      </c>
      <c r="I573">
        <v>2.680399743726471E-3</v>
      </c>
      <c r="J573">
        <v>2.2165920058096301E-2</v>
      </c>
      <c r="K573">
        <v>2.802135520307733E-3</v>
      </c>
      <c r="L573">
        <v>8.0738338423767528E-2</v>
      </c>
      <c r="M573">
        <v>5.3358234148412231E-2</v>
      </c>
      <c r="N573">
        <v>0</v>
      </c>
      <c r="O573">
        <v>5.3802630406443487E-3</v>
      </c>
      <c r="P573">
        <v>7.2906396185921051E-4</v>
      </c>
      <c r="Q573">
        <v>7.4094530289640903E-4</v>
      </c>
      <c r="R573">
        <v>8.0580519335284508E-3</v>
      </c>
      <c r="S573">
        <v>3.582966253154748E-3</v>
      </c>
      <c r="T573">
        <v>2.3745083830542229E-3</v>
      </c>
      <c r="U573">
        <v>1.019785201144538E-2</v>
      </c>
      <c r="V573">
        <v>4.6966266928336149E-3</v>
      </c>
      <c r="W573">
        <v>6.3535107768044972E-3</v>
      </c>
      <c r="X573">
        <v>0</v>
      </c>
      <c r="Y573">
        <v>2.7063829777358162E-3</v>
      </c>
      <c r="Z573">
        <v>2.064541102785413E-3</v>
      </c>
      <c r="AA573">
        <v>1.9982302409969691E-3</v>
      </c>
      <c r="AB573">
        <v>2.0972813988446401E-2</v>
      </c>
      <c r="AC573">
        <v>1.872864535170771E-2</v>
      </c>
      <c r="AD573">
        <v>4.1257849898726044E-3</v>
      </c>
      <c r="AE573">
        <v>0</v>
      </c>
      <c r="AF573">
        <v>2.612081747183392E-3</v>
      </c>
      <c r="AG573">
        <v>1.477803929683421E-2</v>
      </c>
      <c r="AH573">
        <v>2.9740388672132162E-3</v>
      </c>
      <c r="AI573">
        <v>8.0823672522014871E-3</v>
      </c>
      <c r="AJ573">
        <v>4.5537655513404902E-3</v>
      </c>
      <c r="AK573">
        <v>4.4126336936560137E-2</v>
      </c>
      <c r="AL573">
        <v>4.4409853087753297E-3</v>
      </c>
      <c r="AM573">
        <v>3.7699584225422069E-3</v>
      </c>
      <c r="AN573">
        <v>2.375308453185189E-3</v>
      </c>
      <c r="AO573">
        <v>0</v>
      </c>
      <c r="AP573">
        <v>2.916097119843265E-3</v>
      </c>
      <c r="AQ573">
        <v>1.440269307731429E-2</v>
      </c>
      <c r="AR573">
        <v>7.8421606023060409E-3</v>
      </c>
      <c r="AS573">
        <v>1.231787423472645E-2</v>
      </c>
      <c r="AT573">
        <v>3.1713133172988298E-3</v>
      </c>
      <c r="AU573">
        <v>2.434834084388771E-3</v>
      </c>
      <c r="AV573">
        <v>2.062147154691346E-3</v>
      </c>
      <c r="AW573">
        <v>4.3213222308953997E-2</v>
      </c>
      <c r="AX573">
        <v>2.68001486847718E-3</v>
      </c>
      <c r="AY573">
        <v>0</v>
      </c>
      <c r="AZ573">
        <v>3.821789893601775E-2</v>
      </c>
      <c r="BA573">
        <v>1.750578794020868E-3</v>
      </c>
      <c r="BB573">
        <v>2.8153948766045608E-3</v>
      </c>
      <c r="BC573">
        <v>2.5124899591402221E-2</v>
      </c>
      <c r="BD573">
        <v>2.6956422131443709E-3</v>
      </c>
      <c r="BE573">
        <v>4.7503486295158298E-3</v>
      </c>
      <c r="BF573">
        <v>1.51187963608001E-2</v>
      </c>
      <c r="BG573">
        <v>2.0869664289512738E-3</v>
      </c>
      <c r="BH573">
        <v>2.246210136588989E-3</v>
      </c>
      <c r="BI573">
        <v>7.3974859160784627E-3</v>
      </c>
      <c r="BJ573">
        <v>4.7141490653544501E-3</v>
      </c>
      <c r="BK573">
        <v>6.4100374977123188E-3</v>
      </c>
      <c r="BL573">
        <v>3.4727265629071061E-3</v>
      </c>
      <c r="BM573">
        <v>3.7166762576707223E-2</v>
      </c>
      <c r="BN573">
        <v>2.8738965617069331E-3</v>
      </c>
      <c r="BO573">
        <v>1.6748397790128731E-3</v>
      </c>
      <c r="BP573">
        <v>4.543959601973244E-3</v>
      </c>
      <c r="BQ573">
        <v>3.4457635149844441E-3</v>
      </c>
      <c r="BR573">
        <v>3.3154255729495007E-2</v>
      </c>
      <c r="BS573">
        <v>0</v>
      </c>
      <c r="BT573">
        <v>1.5237722761465471E-3</v>
      </c>
      <c r="BU573">
        <v>3.9718833146702151E-3</v>
      </c>
      <c r="BV573">
        <v>5.3885521708682332E-3</v>
      </c>
      <c r="BW573">
        <v>2.5155959613114838E-3</v>
      </c>
      <c r="BX573">
        <v>9.4517547967774805E-3</v>
      </c>
      <c r="BY573">
        <v>6.7417379432820621E-3</v>
      </c>
      <c r="BZ573">
        <v>0</v>
      </c>
      <c r="CA573">
        <v>1.8024490485756539E-3</v>
      </c>
      <c r="CB573">
        <v>2.6566521488107469E-3</v>
      </c>
      <c r="CC573">
        <v>1.5963693266385911E-2</v>
      </c>
      <c r="CD573">
        <v>5.6199204418037338E-3</v>
      </c>
      <c r="CE573">
        <v>1.7261720668609679E-3</v>
      </c>
      <c r="CF573">
        <v>3.9430072680824877E-3</v>
      </c>
      <c r="CG573">
        <v>3.961472509047461E-3</v>
      </c>
      <c r="CH573">
        <v>2.5900726755028118E-3</v>
      </c>
      <c r="CI573">
        <v>5.9570664842185379E-2</v>
      </c>
      <c r="CJ573">
        <v>3.4897322959212107E-2</v>
      </c>
      <c r="CK573">
        <v>1.750288925602329E-2</v>
      </c>
      <c r="CL573">
        <v>1.4258678961755139E-3</v>
      </c>
      <c r="CM573">
        <v>1.211429120960149E-2</v>
      </c>
      <c r="CN573">
        <v>0</v>
      </c>
      <c r="CO573">
        <v>0</v>
      </c>
      <c r="CP573">
        <v>1.199099591278927E-2</v>
      </c>
      <c r="CQ573">
        <v>2.891008906876037E-3</v>
      </c>
      <c r="CR573">
        <v>4.3410307523361523E-2</v>
      </c>
      <c r="CS573">
        <v>1.8771922657577929E-3</v>
      </c>
      <c r="CT573">
        <v>2.7623337634368481E-3</v>
      </c>
      <c r="CU573">
        <v>1.4357386368321279E-2</v>
      </c>
      <c r="CV573">
        <v>1.013705078996098E-2</v>
      </c>
      <c r="CW573">
        <v>7.9983138629094539E-3</v>
      </c>
      <c r="CX573">
        <v>0</v>
      </c>
      <c r="CY573">
        <v>0</v>
      </c>
      <c r="CZ573">
        <v>0</v>
      </c>
      <c r="DA573">
        <v>1.7445030831858669E-3</v>
      </c>
      <c r="DB573">
        <v>0</v>
      </c>
      <c r="DC573">
        <v>1.9803410684163789E-3</v>
      </c>
      <c r="DD573">
        <v>0</v>
      </c>
      <c r="DE573">
        <v>2.1594889119402071E-3</v>
      </c>
      <c r="DF573">
        <v>2.9644591242073449E-3</v>
      </c>
      <c r="DG573">
        <v>0</v>
      </c>
      <c r="DH573">
        <v>1.505681420122284E-3</v>
      </c>
      <c r="DI573">
        <v>1.3739074029345121E-3</v>
      </c>
      <c r="DJ573">
        <v>0</v>
      </c>
      <c r="DK573">
        <v>1.5106706625636671E-3</v>
      </c>
      <c r="DL573">
        <v>1.127742561508935E-2</v>
      </c>
      <c r="DM573">
        <v>2.4671569907917641E-2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</row>
    <row r="574" spans="1:133" x14ac:dyDescent="0.35">
      <c r="A574" s="2">
        <v>44656</v>
      </c>
      <c r="B574">
        <v>6.367060568385899E-3</v>
      </c>
      <c r="C574">
        <v>4.9615901168798566E-3</v>
      </c>
      <c r="D574">
        <v>2.9001408471617698E-3</v>
      </c>
      <c r="E574">
        <v>5.130918922594806E-3</v>
      </c>
      <c r="F574">
        <v>3.6703527629191792E-3</v>
      </c>
      <c r="G574">
        <v>3.7669990193035939E-3</v>
      </c>
      <c r="H574">
        <v>2.3534628427510358E-3</v>
      </c>
      <c r="I574">
        <v>2.680399743726471E-3</v>
      </c>
      <c r="J574">
        <v>2.2165920058096301E-2</v>
      </c>
      <c r="K574">
        <v>2.802135520307733E-3</v>
      </c>
      <c r="L574">
        <v>8.0738338423767528E-2</v>
      </c>
      <c r="M574">
        <v>5.3358234148412231E-2</v>
      </c>
      <c r="N574">
        <v>0</v>
      </c>
      <c r="O574">
        <v>5.3802630406443487E-3</v>
      </c>
      <c r="P574">
        <v>7.2906396185921051E-4</v>
      </c>
      <c r="Q574">
        <v>7.4094530289640903E-4</v>
      </c>
      <c r="R574">
        <v>8.0580519335284508E-3</v>
      </c>
      <c r="S574">
        <v>3.582966253154748E-3</v>
      </c>
      <c r="T574">
        <v>2.3745083830542229E-3</v>
      </c>
      <c r="U574">
        <v>1.019785201144538E-2</v>
      </c>
      <c r="V574">
        <v>4.6966266928336149E-3</v>
      </c>
      <c r="W574">
        <v>6.3535107768044972E-3</v>
      </c>
      <c r="X574">
        <v>0</v>
      </c>
      <c r="Y574">
        <v>2.7063829777358162E-3</v>
      </c>
      <c r="Z574">
        <v>2.064541102785413E-3</v>
      </c>
      <c r="AA574">
        <v>1.9982302409969691E-3</v>
      </c>
      <c r="AB574">
        <v>2.0972813988446401E-2</v>
      </c>
      <c r="AC574">
        <v>1.872864535170771E-2</v>
      </c>
      <c r="AD574">
        <v>4.1257849898726044E-3</v>
      </c>
      <c r="AE574">
        <v>0</v>
      </c>
      <c r="AF574">
        <v>2.612081747183392E-3</v>
      </c>
      <c r="AG574">
        <v>1.477803929683421E-2</v>
      </c>
      <c r="AH574">
        <v>2.9740388672132162E-3</v>
      </c>
      <c r="AI574">
        <v>8.0823672522014871E-3</v>
      </c>
      <c r="AJ574">
        <v>4.5537655513404902E-3</v>
      </c>
      <c r="AK574">
        <v>4.4126336936560137E-2</v>
      </c>
      <c r="AL574">
        <v>4.4409853087753297E-3</v>
      </c>
      <c r="AM574">
        <v>3.7699584225422069E-3</v>
      </c>
      <c r="AN574">
        <v>2.375308453185189E-3</v>
      </c>
      <c r="AO574">
        <v>0</v>
      </c>
      <c r="AP574">
        <v>2.916097119843265E-3</v>
      </c>
      <c r="AQ574">
        <v>1.440269307731429E-2</v>
      </c>
      <c r="AR574">
        <v>7.8421606023060409E-3</v>
      </c>
      <c r="AS574">
        <v>1.231787423472645E-2</v>
      </c>
      <c r="AT574">
        <v>3.1713133172988298E-3</v>
      </c>
      <c r="AU574">
        <v>2.434834084388771E-3</v>
      </c>
      <c r="AV574">
        <v>2.062147154691346E-3</v>
      </c>
      <c r="AW574">
        <v>4.3213222308953997E-2</v>
      </c>
      <c r="AX574">
        <v>2.68001486847718E-3</v>
      </c>
      <c r="AY574">
        <v>0</v>
      </c>
      <c r="AZ574">
        <v>3.821789893601775E-2</v>
      </c>
      <c r="BA574">
        <v>1.750578794020868E-3</v>
      </c>
      <c r="BB574">
        <v>2.8153948766045608E-3</v>
      </c>
      <c r="BC574">
        <v>2.5124899591402221E-2</v>
      </c>
      <c r="BD574">
        <v>2.6956422131443709E-3</v>
      </c>
      <c r="BE574">
        <v>4.7503486295158298E-3</v>
      </c>
      <c r="BF574">
        <v>1.51187963608001E-2</v>
      </c>
      <c r="BG574">
        <v>2.0869664289512738E-3</v>
      </c>
      <c r="BH574">
        <v>2.246210136588989E-3</v>
      </c>
      <c r="BI574">
        <v>7.3974859160784627E-3</v>
      </c>
      <c r="BJ574">
        <v>4.7141490653544501E-3</v>
      </c>
      <c r="BK574">
        <v>6.4100374977123188E-3</v>
      </c>
      <c r="BL574">
        <v>3.4727265629071061E-3</v>
      </c>
      <c r="BM574">
        <v>3.7166762576707223E-2</v>
      </c>
      <c r="BN574">
        <v>2.8738965617069331E-3</v>
      </c>
      <c r="BO574">
        <v>1.6748397790128731E-3</v>
      </c>
      <c r="BP574">
        <v>4.543959601973244E-3</v>
      </c>
      <c r="BQ574">
        <v>3.4457635149844441E-3</v>
      </c>
      <c r="BR574">
        <v>3.3154255729495007E-2</v>
      </c>
      <c r="BS574">
        <v>0</v>
      </c>
      <c r="BT574">
        <v>1.5237722761465471E-3</v>
      </c>
      <c r="BU574">
        <v>3.9718833146702151E-3</v>
      </c>
      <c r="BV574">
        <v>5.3885521708682332E-3</v>
      </c>
      <c r="BW574">
        <v>2.5155959613114838E-3</v>
      </c>
      <c r="BX574">
        <v>9.4517547967774805E-3</v>
      </c>
      <c r="BY574">
        <v>6.7417379432820621E-3</v>
      </c>
      <c r="BZ574">
        <v>0</v>
      </c>
      <c r="CA574">
        <v>1.8024490485756539E-3</v>
      </c>
      <c r="CB574">
        <v>2.6566521488107469E-3</v>
      </c>
      <c r="CC574">
        <v>1.5963693266385911E-2</v>
      </c>
      <c r="CD574">
        <v>5.6199204418037338E-3</v>
      </c>
      <c r="CE574">
        <v>1.7261720668609679E-3</v>
      </c>
      <c r="CF574">
        <v>3.9430072680824877E-3</v>
      </c>
      <c r="CG574">
        <v>3.961472509047461E-3</v>
      </c>
      <c r="CH574">
        <v>2.5900726755028118E-3</v>
      </c>
      <c r="CI574">
        <v>5.9570664842185379E-2</v>
      </c>
      <c r="CJ574">
        <v>3.4897322959212107E-2</v>
      </c>
      <c r="CK574">
        <v>1.750288925602329E-2</v>
      </c>
      <c r="CL574">
        <v>1.4258678961755139E-3</v>
      </c>
      <c r="CM574">
        <v>1.211429120960149E-2</v>
      </c>
      <c r="CN574">
        <v>0</v>
      </c>
      <c r="CO574">
        <v>0</v>
      </c>
      <c r="CP574">
        <v>1.199099591278927E-2</v>
      </c>
      <c r="CQ574">
        <v>2.891008906876037E-3</v>
      </c>
      <c r="CR574">
        <v>4.3410307523361523E-2</v>
      </c>
      <c r="CS574">
        <v>1.8771922657577929E-3</v>
      </c>
      <c r="CT574">
        <v>2.7623337634368481E-3</v>
      </c>
      <c r="CU574">
        <v>1.4357386368321279E-2</v>
      </c>
      <c r="CV574">
        <v>1.013705078996098E-2</v>
      </c>
      <c r="CW574">
        <v>7.9983138629094539E-3</v>
      </c>
      <c r="CX574">
        <v>0</v>
      </c>
      <c r="CY574">
        <v>0</v>
      </c>
      <c r="CZ574">
        <v>0</v>
      </c>
      <c r="DA574">
        <v>1.7445030831858669E-3</v>
      </c>
      <c r="DB574">
        <v>0</v>
      </c>
      <c r="DC574">
        <v>1.9803410684163789E-3</v>
      </c>
      <c r="DD574">
        <v>0</v>
      </c>
      <c r="DE574">
        <v>2.1594889119402071E-3</v>
      </c>
      <c r="DF574">
        <v>2.9644591242073449E-3</v>
      </c>
      <c r="DG574">
        <v>0</v>
      </c>
      <c r="DH574">
        <v>1.505681420122284E-3</v>
      </c>
      <c r="DI574">
        <v>1.3739074029345121E-3</v>
      </c>
      <c r="DJ574">
        <v>0</v>
      </c>
      <c r="DK574">
        <v>1.5106706625636671E-3</v>
      </c>
      <c r="DL574">
        <v>1.127742561508935E-2</v>
      </c>
      <c r="DM574">
        <v>2.4671569907917641E-2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</row>
    <row r="575" spans="1:133" x14ac:dyDescent="0.35">
      <c r="A575" s="2">
        <v>44657</v>
      </c>
      <c r="B575">
        <v>6.367060568385899E-3</v>
      </c>
      <c r="C575">
        <v>4.9615901168798566E-3</v>
      </c>
      <c r="D575">
        <v>2.9001408471617698E-3</v>
      </c>
      <c r="E575">
        <v>5.130918922594806E-3</v>
      </c>
      <c r="F575">
        <v>3.6703527629191792E-3</v>
      </c>
      <c r="G575">
        <v>3.7669990193035939E-3</v>
      </c>
      <c r="H575">
        <v>2.3534628427510358E-3</v>
      </c>
      <c r="I575">
        <v>2.680399743726471E-3</v>
      </c>
      <c r="J575">
        <v>2.2165920058096301E-2</v>
      </c>
      <c r="K575">
        <v>2.802135520307733E-3</v>
      </c>
      <c r="L575">
        <v>8.0738338423767528E-2</v>
      </c>
      <c r="M575">
        <v>5.3358234148412231E-2</v>
      </c>
      <c r="N575">
        <v>0</v>
      </c>
      <c r="O575">
        <v>5.3802630406443487E-3</v>
      </c>
      <c r="P575">
        <v>7.2906396185921051E-4</v>
      </c>
      <c r="Q575">
        <v>7.4094530289640903E-4</v>
      </c>
      <c r="R575">
        <v>8.0580519335284508E-3</v>
      </c>
      <c r="S575">
        <v>3.582966253154748E-3</v>
      </c>
      <c r="T575">
        <v>2.3745083830542229E-3</v>
      </c>
      <c r="U575">
        <v>1.019785201144538E-2</v>
      </c>
      <c r="V575">
        <v>4.6966266928336149E-3</v>
      </c>
      <c r="W575">
        <v>6.3535107768044972E-3</v>
      </c>
      <c r="X575">
        <v>0</v>
      </c>
      <c r="Y575">
        <v>2.7063829777358162E-3</v>
      </c>
      <c r="Z575">
        <v>2.064541102785413E-3</v>
      </c>
      <c r="AA575">
        <v>1.9982302409969691E-3</v>
      </c>
      <c r="AB575">
        <v>2.0972813988446401E-2</v>
      </c>
      <c r="AC575">
        <v>1.872864535170771E-2</v>
      </c>
      <c r="AD575">
        <v>4.1257849898726044E-3</v>
      </c>
      <c r="AE575">
        <v>0</v>
      </c>
      <c r="AF575">
        <v>2.612081747183392E-3</v>
      </c>
      <c r="AG575">
        <v>1.477803929683421E-2</v>
      </c>
      <c r="AH575">
        <v>2.9740388672132162E-3</v>
      </c>
      <c r="AI575">
        <v>8.0823672522014871E-3</v>
      </c>
      <c r="AJ575">
        <v>4.5537655513404902E-3</v>
      </c>
      <c r="AK575">
        <v>4.4126336936560137E-2</v>
      </c>
      <c r="AL575">
        <v>4.4409853087753297E-3</v>
      </c>
      <c r="AM575">
        <v>3.7699584225422069E-3</v>
      </c>
      <c r="AN575">
        <v>2.375308453185189E-3</v>
      </c>
      <c r="AO575">
        <v>0</v>
      </c>
      <c r="AP575">
        <v>2.916097119843265E-3</v>
      </c>
      <c r="AQ575">
        <v>1.440269307731429E-2</v>
      </c>
      <c r="AR575">
        <v>7.8421606023060409E-3</v>
      </c>
      <c r="AS575">
        <v>1.231787423472645E-2</v>
      </c>
      <c r="AT575">
        <v>3.1713133172988298E-3</v>
      </c>
      <c r="AU575">
        <v>2.434834084388771E-3</v>
      </c>
      <c r="AV575">
        <v>2.062147154691346E-3</v>
      </c>
      <c r="AW575">
        <v>4.3213222308953997E-2</v>
      </c>
      <c r="AX575">
        <v>2.68001486847718E-3</v>
      </c>
      <c r="AY575">
        <v>0</v>
      </c>
      <c r="AZ575">
        <v>3.821789893601775E-2</v>
      </c>
      <c r="BA575">
        <v>1.750578794020868E-3</v>
      </c>
      <c r="BB575">
        <v>2.8153948766045608E-3</v>
      </c>
      <c r="BC575">
        <v>2.5124899591402221E-2</v>
      </c>
      <c r="BD575">
        <v>2.6956422131443709E-3</v>
      </c>
      <c r="BE575">
        <v>4.7503486295158298E-3</v>
      </c>
      <c r="BF575">
        <v>1.51187963608001E-2</v>
      </c>
      <c r="BG575">
        <v>2.0869664289512738E-3</v>
      </c>
      <c r="BH575">
        <v>2.246210136588989E-3</v>
      </c>
      <c r="BI575">
        <v>7.3974859160784627E-3</v>
      </c>
      <c r="BJ575">
        <v>4.7141490653544501E-3</v>
      </c>
      <c r="BK575">
        <v>6.4100374977123188E-3</v>
      </c>
      <c r="BL575">
        <v>3.4727265629071061E-3</v>
      </c>
      <c r="BM575">
        <v>3.7166762576707223E-2</v>
      </c>
      <c r="BN575">
        <v>2.8738965617069331E-3</v>
      </c>
      <c r="BO575">
        <v>1.6748397790128731E-3</v>
      </c>
      <c r="BP575">
        <v>4.543959601973244E-3</v>
      </c>
      <c r="BQ575">
        <v>3.4457635149844441E-3</v>
      </c>
      <c r="BR575">
        <v>3.3154255729495007E-2</v>
      </c>
      <c r="BS575">
        <v>0</v>
      </c>
      <c r="BT575">
        <v>1.5237722761465471E-3</v>
      </c>
      <c r="BU575">
        <v>3.9718833146702151E-3</v>
      </c>
      <c r="BV575">
        <v>5.3885521708682332E-3</v>
      </c>
      <c r="BW575">
        <v>2.5155959613114838E-3</v>
      </c>
      <c r="BX575">
        <v>9.4517547967774805E-3</v>
      </c>
      <c r="BY575">
        <v>6.7417379432820621E-3</v>
      </c>
      <c r="BZ575">
        <v>0</v>
      </c>
      <c r="CA575">
        <v>1.8024490485756539E-3</v>
      </c>
      <c r="CB575">
        <v>2.6566521488107469E-3</v>
      </c>
      <c r="CC575">
        <v>1.5963693266385911E-2</v>
      </c>
      <c r="CD575">
        <v>5.6199204418037338E-3</v>
      </c>
      <c r="CE575">
        <v>1.7261720668609679E-3</v>
      </c>
      <c r="CF575">
        <v>3.9430072680824877E-3</v>
      </c>
      <c r="CG575">
        <v>3.961472509047461E-3</v>
      </c>
      <c r="CH575">
        <v>2.5900726755028118E-3</v>
      </c>
      <c r="CI575">
        <v>5.9570664842185379E-2</v>
      </c>
      <c r="CJ575">
        <v>3.4897322959212107E-2</v>
      </c>
      <c r="CK575">
        <v>1.750288925602329E-2</v>
      </c>
      <c r="CL575">
        <v>1.4258678961755139E-3</v>
      </c>
      <c r="CM575">
        <v>1.211429120960149E-2</v>
      </c>
      <c r="CN575">
        <v>0</v>
      </c>
      <c r="CO575">
        <v>0</v>
      </c>
      <c r="CP575">
        <v>1.199099591278927E-2</v>
      </c>
      <c r="CQ575">
        <v>2.891008906876037E-3</v>
      </c>
      <c r="CR575">
        <v>4.3410307523361523E-2</v>
      </c>
      <c r="CS575">
        <v>1.8771922657577929E-3</v>
      </c>
      <c r="CT575">
        <v>2.7623337634368481E-3</v>
      </c>
      <c r="CU575">
        <v>1.4357386368321279E-2</v>
      </c>
      <c r="CV575">
        <v>1.013705078996098E-2</v>
      </c>
      <c r="CW575">
        <v>7.9983138629094539E-3</v>
      </c>
      <c r="CX575">
        <v>0</v>
      </c>
      <c r="CY575">
        <v>0</v>
      </c>
      <c r="CZ575">
        <v>0</v>
      </c>
      <c r="DA575">
        <v>1.7445030831858669E-3</v>
      </c>
      <c r="DB575">
        <v>0</v>
      </c>
      <c r="DC575">
        <v>1.9803410684163789E-3</v>
      </c>
      <c r="DD575">
        <v>0</v>
      </c>
      <c r="DE575">
        <v>2.1594889119402071E-3</v>
      </c>
      <c r="DF575">
        <v>2.9644591242073449E-3</v>
      </c>
      <c r="DG575">
        <v>0</v>
      </c>
      <c r="DH575">
        <v>1.505681420122284E-3</v>
      </c>
      <c r="DI575">
        <v>1.3739074029345121E-3</v>
      </c>
      <c r="DJ575">
        <v>0</v>
      </c>
      <c r="DK575">
        <v>1.5106706625636671E-3</v>
      </c>
      <c r="DL575">
        <v>1.127742561508935E-2</v>
      </c>
      <c r="DM575">
        <v>2.4671569907917641E-2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</row>
    <row r="576" spans="1:133" x14ac:dyDescent="0.35">
      <c r="A576" s="2">
        <v>44658</v>
      </c>
      <c r="B576">
        <v>6.367060568385899E-3</v>
      </c>
      <c r="C576">
        <v>4.9615901168798566E-3</v>
      </c>
      <c r="D576">
        <v>2.9001408471617698E-3</v>
      </c>
      <c r="E576">
        <v>5.130918922594806E-3</v>
      </c>
      <c r="F576">
        <v>3.6703527629191792E-3</v>
      </c>
      <c r="G576">
        <v>3.7669990193035939E-3</v>
      </c>
      <c r="H576">
        <v>2.3534628427510358E-3</v>
      </c>
      <c r="I576">
        <v>2.680399743726471E-3</v>
      </c>
      <c r="J576">
        <v>2.2165920058096301E-2</v>
      </c>
      <c r="K576">
        <v>2.802135520307733E-3</v>
      </c>
      <c r="L576">
        <v>8.0738338423767528E-2</v>
      </c>
      <c r="M576">
        <v>5.3358234148412231E-2</v>
      </c>
      <c r="N576">
        <v>0</v>
      </c>
      <c r="O576">
        <v>5.3802630406443487E-3</v>
      </c>
      <c r="P576">
        <v>7.2906396185921051E-4</v>
      </c>
      <c r="Q576">
        <v>7.4094530289640903E-4</v>
      </c>
      <c r="R576">
        <v>8.0580519335284508E-3</v>
      </c>
      <c r="S576">
        <v>3.582966253154748E-3</v>
      </c>
      <c r="T576">
        <v>2.3745083830542229E-3</v>
      </c>
      <c r="U576">
        <v>1.019785201144538E-2</v>
      </c>
      <c r="V576">
        <v>4.6966266928336149E-3</v>
      </c>
      <c r="W576">
        <v>6.3535107768044972E-3</v>
      </c>
      <c r="X576">
        <v>0</v>
      </c>
      <c r="Y576">
        <v>2.7063829777358162E-3</v>
      </c>
      <c r="Z576">
        <v>2.064541102785413E-3</v>
      </c>
      <c r="AA576">
        <v>1.9982302409969691E-3</v>
      </c>
      <c r="AB576">
        <v>2.0972813988446401E-2</v>
      </c>
      <c r="AC576">
        <v>1.872864535170771E-2</v>
      </c>
      <c r="AD576">
        <v>4.1257849898726044E-3</v>
      </c>
      <c r="AE576">
        <v>0</v>
      </c>
      <c r="AF576">
        <v>2.612081747183392E-3</v>
      </c>
      <c r="AG576">
        <v>1.477803929683421E-2</v>
      </c>
      <c r="AH576">
        <v>2.9740388672132162E-3</v>
      </c>
      <c r="AI576">
        <v>8.0823672522014871E-3</v>
      </c>
      <c r="AJ576">
        <v>4.5537655513404902E-3</v>
      </c>
      <c r="AK576">
        <v>4.4126336936560137E-2</v>
      </c>
      <c r="AL576">
        <v>4.4409853087753297E-3</v>
      </c>
      <c r="AM576">
        <v>3.7699584225422069E-3</v>
      </c>
      <c r="AN576">
        <v>2.375308453185189E-3</v>
      </c>
      <c r="AO576">
        <v>0</v>
      </c>
      <c r="AP576">
        <v>2.916097119843265E-3</v>
      </c>
      <c r="AQ576">
        <v>1.440269307731429E-2</v>
      </c>
      <c r="AR576">
        <v>7.8421606023060409E-3</v>
      </c>
      <c r="AS576">
        <v>1.231787423472645E-2</v>
      </c>
      <c r="AT576">
        <v>3.1713133172988298E-3</v>
      </c>
      <c r="AU576">
        <v>2.434834084388771E-3</v>
      </c>
      <c r="AV576">
        <v>2.062147154691346E-3</v>
      </c>
      <c r="AW576">
        <v>4.3213222308953997E-2</v>
      </c>
      <c r="AX576">
        <v>2.68001486847718E-3</v>
      </c>
      <c r="AY576">
        <v>0</v>
      </c>
      <c r="AZ576">
        <v>3.821789893601775E-2</v>
      </c>
      <c r="BA576">
        <v>1.750578794020868E-3</v>
      </c>
      <c r="BB576">
        <v>2.8153948766045608E-3</v>
      </c>
      <c r="BC576">
        <v>2.5124899591402221E-2</v>
      </c>
      <c r="BD576">
        <v>2.6956422131443709E-3</v>
      </c>
      <c r="BE576">
        <v>4.7503486295158298E-3</v>
      </c>
      <c r="BF576">
        <v>1.51187963608001E-2</v>
      </c>
      <c r="BG576">
        <v>2.0869664289512738E-3</v>
      </c>
      <c r="BH576">
        <v>2.246210136588989E-3</v>
      </c>
      <c r="BI576">
        <v>7.3974859160784627E-3</v>
      </c>
      <c r="BJ576">
        <v>4.7141490653544501E-3</v>
      </c>
      <c r="BK576">
        <v>6.4100374977123188E-3</v>
      </c>
      <c r="BL576">
        <v>3.4727265629071061E-3</v>
      </c>
      <c r="BM576">
        <v>3.7166762576707223E-2</v>
      </c>
      <c r="BN576">
        <v>2.8738965617069331E-3</v>
      </c>
      <c r="BO576">
        <v>1.6748397790128731E-3</v>
      </c>
      <c r="BP576">
        <v>4.543959601973244E-3</v>
      </c>
      <c r="BQ576">
        <v>3.4457635149844441E-3</v>
      </c>
      <c r="BR576">
        <v>3.3154255729495007E-2</v>
      </c>
      <c r="BS576">
        <v>0</v>
      </c>
      <c r="BT576">
        <v>1.5237722761465471E-3</v>
      </c>
      <c r="BU576">
        <v>3.9718833146702151E-3</v>
      </c>
      <c r="BV576">
        <v>5.3885521708682332E-3</v>
      </c>
      <c r="BW576">
        <v>2.5155959613114838E-3</v>
      </c>
      <c r="BX576">
        <v>9.4517547967774805E-3</v>
      </c>
      <c r="BY576">
        <v>6.7417379432820621E-3</v>
      </c>
      <c r="BZ576">
        <v>0</v>
      </c>
      <c r="CA576">
        <v>1.8024490485756539E-3</v>
      </c>
      <c r="CB576">
        <v>2.6566521488107469E-3</v>
      </c>
      <c r="CC576">
        <v>1.5963693266385911E-2</v>
      </c>
      <c r="CD576">
        <v>5.6199204418037338E-3</v>
      </c>
      <c r="CE576">
        <v>1.7261720668609679E-3</v>
      </c>
      <c r="CF576">
        <v>3.9430072680824877E-3</v>
      </c>
      <c r="CG576">
        <v>3.961472509047461E-3</v>
      </c>
      <c r="CH576">
        <v>2.5900726755028118E-3</v>
      </c>
      <c r="CI576">
        <v>5.9570664842185379E-2</v>
      </c>
      <c r="CJ576">
        <v>3.4897322959212107E-2</v>
      </c>
      <c r="CK576">
        <v>1.750288925602329E-2</v>
      </c>
      <c r="CL576">
        <v>1.4258678961755139E-3</v>
      </c>
      <c r="CM576">
        <v>1.211429120960149E-2</v>
      </c>
      <c r="CN576">
        <v>0</v>
      </c>
      <c r="CO576">
        <v>0</v>
      </c>
      <c r="CP576">
        <v>1.199099591278927E-2</v>
      </c>
      <c r="CQ576">
        <v>2.891008906876037E-3</v>
      </c>
      <c r="CR576">
        <v>4.3410307523361523E-2</v>
      </c>
      <c r="CS576">
        <v>1.8771922657577929E-3</v>
      </c>
      <c r="CT576">
        <v>2.7623337634368481E-3</v>
      </c>
      <c r="CU576">
        <v>1.4357386368321279E-2</v>
      </c>
      <c r="CV576">
        <v>1.013705078996098E-2</v>
      </c>
      <c r="CW576">
        <v>7.9983138629094539E-3</v>
      </c>
      <c r="CX576">
        <v>0</v>
      </c>
      <c r="CY576">
        <v>0</v>
      </c>
      <c r="CZ576">
        <v>0</v>
      </c>
      <c r="DA576">
        <v>1.7445030831858669E-3</v>
      </c>
      <c r="DB576">
        <v>0</v>
      </c>
      <c r="DC576">
        <v>1.9803410684163789E-3</v>
      </c>
      <c r="DD576">
        <v>0</v>
      </c>
      <c r="DE576">
        <v>2.1594889119402071E-3</v>
      </c>
      <c r="DF576">
        <v>2.9644591242073449E-3</v>
      </c>
      <c r="DG576">
        <v>0</v>
      </c>
      <c r="DH576">
        <v>1.505681420122284E-3</v>
      </c>
      <c r="DI576">
        <v>1.3739074029345121E-3</v>
      </c>
      <c r="DJ576">
        <v>0</v>
      </c>
      <c r="DK576">
        <v>1.5106706625636671E-3</v>
      </c>
      <c r="DL576">
        <v>1.127742561508935E-2</v>
      </c>
      <c r="DM576">
        <v>2.4671569907917641E-2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</row>
    <row r="577" spans="1:133" x14ac:dyDescent="0.35">
      <c r="A577" s="2">
        <v>44659</v>
      </c>
      <c r="B577">
        <v>6.367060568385899E-3</v>
      </c>
      <c r="C577">
        <v>4.9615901168798566E-3</v>
      </c>
      <c r="D577">
        <v>2.9001408471617698E-3</v>
      </c>
      <c r="E577">
        <v>5.130918922594806E-3</v>
      </c>
      <c r="F577">
        <v>3.6703527629191792E-3</v>
      </c>
      <c r="G577">
        <v>3.7669990193035939E-3</v>
      </c>
      <c r="H577">
        <v>2.3534628427510358E-3</v>
      </c>
      <c r="I577">
        <v>2.680399743726471E-3</v>
      </c>
      <c r="J577">
        <v>2.2165920058096301E-2</v>
      </c>
      <c r="K577">
        <v>2.802135520307733E-3</v>
      </c>
      <c r="L577">
        <v>8.0738338423767528E-2</v>
      </c>
      <c r="M577">
        <v>5.3358234148412231E-2</v>
      </c>
      <c r="N577">
        <v>0</v>
      </c>
      <c r="O577">
        <v>5.3802630406443487E-3</v>
      </c>
      <c r="P577">
        <v>7.2906396185921051E-4</v>
      </c>
      <c r="Q577">
        <v>7.4094530289640903E-4</v>
      </c>
      <c r="R577">
        <v>8.0580519335284508E-3</v>
      </c>
      <c r="S577">
        <v>3.582966253154748E-3</v>
      </c>
      <c r="T577">
        <v>2.3745083830542229E-3</v>
      </c>
      <c r="U577">
        <v>1.019785201144538E-2</v>
      </c>
      <c r="V577">
        <v>4.6966266928336149E-3</v>
      </c>
      <c r="W577">
        <v>6.3535107768044972E-3</v>
      </c>
      <c r="X577">
        <v>0</v>
      </c>
      <c r="Y577">
        <v>2.7063829777358162E-3</v>
      </c>
      <c r="Z577">
        <v>2.064541102785413E-3</v>
      </c>
      <c r="AA577">
        <v>1.9982302409969691E-3</v>
      </c>
      <c r="AB577">
        <v>2.0972813988446401E-2</v>
      </c>
      <c r="AC577">
        <v>1.872864535170771E-2</v>
      </c>
      <c r="AD577">
        <v>4.1257849898726044E-3</v>
      </c>
      <c r="AE577">
        <v>0</v>
      </c>
      <c r="AF577">
        <v>2.612081747183392E-3</v>
      </c>
      <c r="AG577">
        <v>1.477803929683421E-2</v>
      </c>
      <c r="AH577">
        <v>2.9740388672132162E-3</v>
      </c>
      <c r="AI577">
        <v>8.0823672522014871E-3</v>
      </c>
      <c r="AJ577">
        <v>4.5537655513404902E-3</v>
      </c>
      <c r="AK577">
        <v>4.4126336936560137E-2</v>
      </c>
      <c r="AL577">
        <v>4.4409853087753297E-3</v>
      </c>
      <c r="AM577">
        <v>3.7699584225422069E-3</v>
      </c>
      <c r="AN577">
        <v>2.375308453185189E-3</v>
      </c>
      <c r="AO577">
        <v>0</v>
      </c>
      <c r="AP577">
        <v>2.916097119843265E-3</v>
      </c>
      <c r="AQ577">
        <v>1.440269307731429E-2</v>
      </c>
      <c r="AR577">
        <v>7.8421606023060409E-3</v>
      </c>
      <c r="AS577">
        <v>1.231787423472645E-2</v>
      </c>
      <c r="AT577">
        <v>3.1713133172988298E-3</v>
      </c>
      <c r="AU577">
        <v>2.434834084388771E-3</v>
      </c>
      <c r="AV577">
        <v>2.062147154691346E-3</v>
      </c>
      <c r="AW577">
        <v>4.3213222308953997E-2</v>
      </c>
      <c r="AX577">
        <v>2.68001486847718E-3</v>
      </c>
      <c r="AY577">
        <v>0</v>
      </c>
      <c r="AZ577">
        <v>3.821789893601775E-2</v>
      </c>
      <c r="BA577">
        <v>1.750578794020868E-3</v>
      </c>
      <c r="BB577">
        <v>2.8153948766045608E-3</v>
      </c>
      <c r="BC577">
        <v>2.5124899591402221E-2</v>
      </c>
      <c r="BD577">
        <v>2.6956422131443709E-3</v>
      </c>
      <c r="BE577">
        <v>4.7503486295158298E-3</v>
      </c>
      <c r="BF577">
        <v>1.51187963608001E-2</v>
      </c>
      <c r="BG577">
        <v>2.0869664289512738E-3</v>
      </c>
      <c r="BH577">
        <v>2.246210136588989E-3</v>
      </c>
      <c r="BI577">
        <v>7.3974859160784627E-3</v>
      </c>
      <c r="BJ577">
        <v>4.7141490653544501E-3</v>
      </c>
      <c r="BK577">
        <v>6.4100374977123188E-3</v>
      </c>
      <c r="BL577">
        <v>3.4727265629071061E-3</v>
      </c>
      <c r="BM577">
        <v>3.7166762576707223E-2</v>
      </c>
      <c r="BN577">
        <v>2.8738965617069331E-3</v>
      </c>
      <c r="BO577">
        <v>1.6748397790128731E-3</v>
      </c>
      <c r="BP577">
        <v>4.543959601973244E-3</v>
      </c>
      <c r="BQ577">
        <v>3.4457635149844441E-3</v>
      </c>
      <c r="BR577">
        <v>3.3154255729495007E-2</v>
      </c>
      <c r="BS577">
        <v>0</v>
      </c>
      <c r="BT577">
        <v>1.5237722761465471E-3</v>
      </c>
      <c r="BU577">
        <v>3.9718833146702151E-3</v>
      </c>
      <c r="BV577">
        <v>5.3885521708682332E-3</v>
      </c>
      <c r="BW577">
        <v>2.5155959613114838E-3</v>
      </c>
      <c r="BX577">
        <v>9.4517547967774805E-3</v>
      </c>
      <c r="BY577">
        <v>6.7417379432820621E-3</v>
      </c>
      <c r="BZ577">
        <v>0</v>
      </c>
      <c r="CA577">
        <v>1.8024490485756539E-3</v>
      </c>
      <c r="CB577">
        <v>2.6566521488107469E-3</v>
      </c>
      <c r="CC577">
        <v>1.5963693266385911E-2</v>
      </c>
      <c r="CD577">
        <v>5.6199204418037338E-3</v>
      </c>
      <c r="CE577">
        <v>1.7261720668609679E-3</v>
      </c>
      <c r="CF577">
        <v>3.9430072680824877E-3</v>
      </c>
      <c r="CG577">
        <v>3.961472509047461E-3</v>
      </c>
      <c r="CH577">
        <v>2.5900726755028118E-3</v>
      </c>
      <c r="CI577">
        <v>5.9570664842185379E-2</v>
      </c>
      <c r="CJ577">
        <v>3.4897322959212107E-2</v>
      </c>
      <c r="CK577">
        <v>1.750288925602329E-2</v>
      </c>
      <c r="CL577">
        <v>1.4258678961755139E-3</v>
      </c>
      <c r="CM577">
        <v>1.211429120960149E-2</v>
      </c>
      <c r="CN577">
        <v>0</v>
      </c>
      <c r="CO577">
        <v>0</v>
      </c>
      <c r="CP577">
        <v>1.199099591278927E-2</v>
      </c>
      <c r="CQ577">
        <v>2.891008906876037E-3</v>
      </c>
      <c r="CR577">
        <v>4.3410307523361523E-2</v>
      </c>
      <c r="CS577">
        <v>1.8771922657577929E-3</v>
      </c>
      <c r="CT577">
        <v>2.7623337634368481E-3</v>
      </c>
      <c r="CU577">
        <v>1.4357386368321279E-2</v>
      </c>
      <c r="CV577">
        <v>1.013705078996098E-2</v>
      </c>
      <c r="CW577">
        <v>7.9983138629094539E-3</v>
      </c>
      <c r="CX577">
        <v>0</v>
      </c>
      <c r="CY577">
        <v>0</v>
      </c>
      <c r="CZ577">
        <v>0</v>
      </c>
      <c r="DA577">
        <v>1.7445030831858669E-3</v>
      </c>
      <c r="DB577">
        <v>0</v>
      </c>
      <c r="DC577">
        <v>1.9803410684163789E-3</v>
      </c>
      <c r="DD577">
        <v>0</v>
      </c>
      <c r="DE577">
        <v>2.1594889119402071E-3</v>
      </c>
      <c r="DF577">
        <v>2.9644591242073449E-3</v>
      </c>
      <c r="DG577">
        <v>0</v>
      </c>
      <c r="DH577">
        <v>1.505681420122284E-3</v>
      </c>
      <c r="DI577">
        <v>1.3739074029345121E-3</v>
      </c>
      <c r="DJ577">
        <v>0</v>
      </c>
      <c r="DK577">
        <v>1.5106706625636671E-3</v>
      </c>
      <c r="DL577">
        <v>1.127742561508935E-2</v>
      </c>
      <c r="DM577">
        <v>2.4671569907917641E-2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</row>
    <row r="578" spans="1:133" x14ac:dyDescent="0.35">
      <c r="A578" s="2">
        <v>44662</v>
      </c>
      <c r="B578">
        <v>6.367060568385899E-3</v>
      </c>
      <c r="C578">
        <v>4.9615901168798566E-3</v>
      </c>
      <c r="D578">
        <v>2.9001408471617698E-3</v>
      </c>
      <c r="E578">
        <v>5.130918922594806E-3</v>
      </c>
      <c r="F578">
        <v>3.6703527629191792E-3</v>
      </c>
      <c r="G578">
        <v>3.7669990193035939E-3</v>
      </c>
      <c r="H578">
        <v>2.3534628427510358E-3</v>
      </c>
      <c r="I578">
        <v>2.680399743726471E-3</v>
      </c>
      <c r="J578">
        <v>2.2165920058096301E-2</v>
      </c>
      <c r="K578">
        <v>2.802135520307733E-3</v>
      </c>
      <c r="L578">
        <v>8.0738338423767528E-2</v>
      </c>
      <c r="M578">
        <v>5.3358234148412231E-2</v>
      </c>
      <c r="N578">
        <v>0</v>
      </c>
      <c r="O578">
        <v>5.3802630406443487E-3</v>
      </c>
      <c r="P578">
        <v>7.2906396185921051E-4</v>
      </c>
      <c r="Q578">
        <v>7.4094530289640903E-4</v>
      </c>
      <c r="R578">
        <v>8.0580519335284508E-3</v>
      </c>
      <c r="S578">
        <v>3.582966253154748E-3</v>
      </c>
      <c r="T578">
        <v>2.3745083830542229E-3</v>
      </c>
      <c r="U578">
        <v>1.019785201144538E-2</v>
      </c>
      <c r="V578">
        <v>4.6966266928336149E-3</v>
      </c>
      <c r="W578">
        <v>6.3535107768044972E-3</v>
      </c>
      <c r="X578">
        <v>0</v>
      </c>
      <c r="Y578">
        <v>2.7063829777358162E-3</v>
      </c>
      <c r="Z578">
        <v>2.064541102785413E-3</v>
      </c>
      <c r="AA578">
        <v>1.9982302409969691E-3</v>
      </c>
      <c r="AB578">
        <v>2.0972813988446401E-2</v>
      </c>
      <c r="AC578">
        <v>1.872864535170771E-2</v>
      </c>
      <c r="AD578">
        <v>4.1257849898726044E-3</v>
      </c>
      <c r="AE578">
        <v>0</v>
      </c>
      <c r="AF578">
        <v>2.612081747183392E-3</v>
      </c>
      <c r="AG578">
        <v>1.477803929683421E-2</v>
      </c>
      <c r="AH578">
        <v>2.9740388672132162E-3</v>
      </c>
      <c r="AI578">
        <v>8.0823672522014871E-3</v>
      </c>
      <c r="AJ578">
        <v>4.5537655513404902E-3</v>
      </c>
      <c r="AK578">
        <v>4.4126336936560137E-2</v>
      </c>
      <c r="AL578">
        <v>4.4409853087753297E-3</v>
      </c>
      <c r="AM578">
        <v>3.7699584225422069E-3</v>
      </c>
      <c r="AN578">
        <v>2.375308453185189E-3</v>
      </c>
      <c r="AO578">
        <v>0</v>
      </c>
      <c r="AP578">
        <v>2.916097119843265E-3</v>
      </c>
      <c r="AQ578">
        <v>1.440269307731429E-2</v>
      </c>
      <c r="AR578">
        <v>7.8421606023060409E-3</v>
      </c>
      <c r="AS578">
        <v>1.231787423472645E-2</v>
      </c>
      <c r="AT578">
        <v>3.1713133172988298E-3</v>
      </c>
      <c r="AU578">
        <v>2.434834084388771E-3</v>
      </c>
      <c r="AV578">
        <v>2.062147154691346E-3</v>
      </c>
      <c r="AW578">
        <v>4.3213222308953997E-2</v>
      </c>
      <c r="AX578">
        <v>2.68001486847718E-3</v>
      </c>
      <c r="AY578">
        <v>0</v>
      </c>
      <c r="AZ578">
        <v>3.821789893601775E-2</v>
      </c>
      <c r="BA578">
        <v>1.750578794020868E-3</v>
      </c>
      <c r="BB578">
        <v>2.8153948766045608E-3</v>
      </c>
      <c r="BC578">
        <v>2.5124899591402221E-2</v>
      </c>
      <c r="BD578">
        <v>2.6956422131443709E-3</v>
      </c>
      <c r="BE578">
        <v>4.7503486295158298E-3</v>
      </c>
      <c r="BF578">
        <v>1.51187963608001E-2</v>
      </c>
      <c r="BG578">
        <v>2.0869664289512738E-3</v>
      </c>
      <c r="BH578">
        <v>2.246210136588989E-3</v>
      </c>
      <c r="BI578">
        <v>7.3974859160784627E-3</v>
      </c>
      <c r="BJ578">
        <v>4.7141490653544501E-3</v>
      </c>
      <c r="BK578">
        <v>6.4100374977123188E-3</v>
      </c>
      <c r="BL578">
        <v>3.4727265629071061E-3</v>
      </c>
      <c r="BM578">
        <v>3.7166762576707223E-2</v>
      </c>
      <c r="BN578">
        <v>2.8738965617069331E-3</v>
      </c>
      <c r="BO578">
        <v>1.6748397790128731E-3</v>
      </c>
      <c r="BP578">
        <v>4.543959601973244E-3</v>
      </c>
      <c r="BQ578">
        <v>3.4457635149844441E-3</v>
      </c>
      <c r="BR578">
        <v>3.3154255729495007E-2</v>
      </c>
      <c r="BS578">
        <v>0</v>
      </c>
      <c r="BT578">
        <v>1.5237722761465471E-3</v>
      </c>
      <c r="BU578">
        <v>3.9718833146702151E-3</v>
      </c>
      <c r="BV578">
        <v>5.3885521708682332E-3</v>
      </c>
      <c r="BW578">
        <v>2.5155959613114838E-3</v>
      </c>
      <c r="BX578">
        <v>9.4517547967774805E-3</v>
      </c>
      <c r="BY578">
        <v>6.7417379432820621E-3</v>
      </c>
      <c r="BZ578">
        <v>0</v>
      </c>
      <c r="CA578">
        <v>1.8024490485756539E-3</v>
      </c>
      <c r="CB578">
        <v>2.6566521488107469E-3</v>
      </c>
      <c r="CC578">
        <v>1.5963693266385911E-2</v>
      </c>
      <c r="CD578">
        <v>5.6199204418037338E-3</v>
      </c>
      <c r="CE578">
        <v>1.7261720668609679E-3</v>
      </c>
      <c r="CF578">
        <v>3.9430072680824877E-3</v>
      </c>
      <c r="CG578">
        <v>3.961472509047461E-3</v>
      </c>
      <c r="CH578">
        <v>2.5900726755028118E-3</v>
      </c>
      <c r="CI578">
        <v>5.9570664842185379E-2</v>
      </c>
      <c r="CJ578">
        <v>3.4897322959212107E-2</v>
      </c>
      <c r="CK578">
        <v>1.750288925602329E-2</v>
      </c>
      <c r="CL578">
        <v>1.4258678961755139E-3</v>
      </c>
      <c r="CM578">
        <v>1.211429120960149E-2</v>
      </c>
      <c r="CN578">
        <v>0</v>
      </c>
      <c r="CO578">
        <v>0</v>
      </c>
      <c r="CP578">
        <v>1.199099591278927E-2</v>
      </c>
      <c r="CQ578">
        <v>2.891008906876037E-3</v>
      </c>
      <c r="CR578">
        <v>4.3410307523361523E-2</v>
      </c>
      <c r="CS578">
        <v>1.8771922657577929E-3</v>
      </c>
      <c r="CT578">
        <v>2.7623337634368481E-3</v>
      </c>
      <c r="CU578">
        <v>1.4357386368321279E-2</v>
      </c>
      <c r="CV578">
        <v>1.013705078996098E-2</v>
      </c>
      <c r="CW578">
        <v>7.9983138629094539E-3</v>
      </c>
      <c r="CX578">
        <v>0</v>
      </c>
      <c r="CY578">
        <v>0</v>
      </c>
      <c r="CZ578">
        <v>0</v>
      </c>
      <c r="DA578">
        <v>1.7445030831858669E-3</v>
      </c>
      <c r="DB578">
        <v>0</v>
      </c>
      <c r="DC578">
        <v>1.9803410684163789E-3</v>
      </c>
      <c r="DD578">
        <v>0</v>
      </c>
      <c r="DE578">
        <v>2.1594889119402071E-3</v>
      </c>
      <c r="DF578">
        <v>2.9644591242073449E-3</v>
      </c>
      <c r="DG578">
        <v>0</v>
      </c>
      <c r="DH578">
        <v>1.505681420122284E-3</v>
      </c>
      <c r="DI578">
        <v>1.3739074029345121E-3</v>
      </c>
      <c r="DJ578">
        <v>0</v>
      </c>
      <c r="DK578">
        <v>1.5106706625636671E-3</v>
      </c>
      <c r="DL578">
        <v>1.127742561508935E-2</v>
      </c>
      <c r="DM578">
        <v>2.4671569907917641E-2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</row>
    <row r="579" spans="1:133" x14ac:dyDescent="0.35">
      <c r="A579" s="2">
        <v>44663</v>
      </c>
      <c r="B579">
        <v>6.367060568385899E-3</v>
      </c>
      <c r="C579">
        <v>4.9615901168798566E-3</v>
      </c>
      <c r="D579">
        <v>2.9001408471617698E-3</v>
      </c>
      <c r="E579">
        <v>5.130918922594806E-3</v>
      </c>
      <c r="F579">
        <v>3.6703527629191792E-3</v>
      </c>
      <c r="G579">
        <v>3.7669990193035939E-3</v>
      </c>
      <c r="H579">
        <v>2.3534628427510358E-3</v>
      </c>
      <c r="I579">
        <v>2.680399743726471E-3</v>
      </c>
      <c r="J579">
        <v>2.2165920058096301E-2</v>
      </c>
      <c r="K579">
        <v>2.802135520307733E-3</v>
      </c>
      <c r="L579">
        <v>8.0738338423767528E-2</v>
      </c>
      <c r="M579">
        <v>5.3358234148412231E-2</v>
      </c>
      <c r="N579">
        <v>0</v>
      </c>
      <c r="O579">
        <v>5.3802630406443487E-3</v>
      </c>
      <c r="P579">
        <v>7.2906396185921051E-4</v>
      </c>
      <c r="Q579">
        <v>7.4094530289640903E-4</v>
      </c>
      <c r="R579">
        <v>8.0580519335284508E-3</v>
      </c>
      <c r="S579">
        <v>3.582966253154748E-3</v>
      </c>
      <c r="T579">
        <v>2.3745083830542229E-3</v>
      </c>
      <c r="U579">
        <v>1.019785201144538E-2</v>
      </c>
      <c r="V579">
        <v>4.6966266928336149E-3</v>
      </c>
      <c r="W579">
        <v>6.3535107768044972E-3</v>
      </c>
      <c r="X579">
        <v>0</v>
      </c>
      <c r="Y579">
        <v>2.7063829777358162E-3</v>
      </c>
      <c r="Z579">
        <v>2.064541102785413E-3</v>
      </c>
      <c r="AA579">
        <v>1.9982302409969691E-3</v>
      </c>
      <c r="AB579">
        <v>2.0972813988446401E-2</v>
      </c>
      <c r="AC579">
        <v>1.872864535170771E-2</v>
      </c>
      <c r="AD579">
        <v>4.1257849898726044E-3</v>
      </c>
      <c r="AE579">
        <v>0</v>
      </c>
      <c r="AF579">
        <v>2.612081747183392E-3</v>
      </c>
      <c r="AG579">
        <v>1.477803929683421E-2</v>
      </c>
      <c r="AH579">
        <v>2.9740388672132162E-3</v>
      </c>
      <c r="AI579">
        <v>8.0823672522014871E-3</v>
      </c>
      <c r="AJ579">
        <v>4.5537655513404902E-3</v>
      </c>
      <c r="AK579">
        <v>4.4126336936560137E-2</v>
      </c>
      <c r="AL579">
        <v>4.4409853087753297E-3</v>
      </c>
      <c r="AM579">
        <v>3.7699584225422069E-3</v>
      </c>
      <c r="AN579">
        <v>2.375308453185189E-3</v>
      </c>
      <c r="AO579">
        <v>0</v>
      </c>
      <c r="AP579">
        <v>2.916097119843265E-3</v>
      </c>
      <c r="AQ579">
        <v>1.440269307731429E-2</v>
      </c>
      <c r="AR579">
        <v>7.8421606023060409E-3</v>
      </c>
      <c r="AS579">
        <v>1.231787423472645E-2</v>
      </c>
      <c r="AT579">
        <v>3.1713133172988298E-3</v>
      </c>
      <c r="AU579">
        <v>2.434834084388771E-3</v>
      </c>
      <c r="AV579">
        <v>2.062147154691346E-3</v>
      </c>
      <c r="AW579">
        <v>4.3213222308953997E-2</v>
      </c>
      <c r="AX579">
        <v>2.68001486847718E-3</v>
      </c>
      <c r="AY579">
        <v>0</v>
      </c>
      <c r="AZ579">
        <v>3.821789893601775E-2</v>
      </c>
      <c r="BA579">
        <v>1.750578794020868E-3</v>
      </c>
      <c r="BB579">
        <v>2.8153948766045608E-3</v>
      </c>
      <c r="BC579">
        <v>2.5124899591402221E-2</v>
      </c>
      <c r="BD579">
        <v>2.6956422131443709E-3</v>
      </c>
      <c r="BE579">
        <v>4.7503486295158298E-3</v>
      </c>
      <c r="BF579">
        <v>1.51187963608001E-2</v>
      </c>
      <c r="BG579">
        <v>2.0869664289512738E-3</v>
      </c>
      <c r="BH579">
        <v>2.246210136588989E-3</v>
      </c>
      <c r="BI579">
        <v>7.3974859160784627E-3</v>
      </c>
      <c r="BJ579">
        <v>4.7141490653544501E-3</v>
      </c>
      <c r="BK579">
        <v>6.4100374977123188E-3</v>
      </c>
      <c r="BL579">
        <v>3.4727265629071061E-3</v>
      </c>
      <c r="BM579">
        <v>3.7166762576707223E-2</v>
      </c>
      <c r="BN579">
        <v>2.8738965617069331E-3</v>
      </c>
      <c r="BO579">
        <v>1.6748397790128731E-3</v>
      </c>
      <c r="BP579">
        <v>4.543959601973244E-3</v>
      </c>
      <c r="BQ579">
        <v>3.4457635149844441E-3</v>
      </c>
      <c r="BR579">
        <v>3.3154255729495007E-2</v>
      </c>
      <c r="BS579">
        <v>0</v>
      </c>
      <c r="BT579">
        <v>1.5237722761465471E-3</v>
      </c>
      <c r="BU579">
        <v>3.9718833146702151E-3</v>
      </c>
      <c r="BV579">
        <v>5.3885521708682332E-3</v>
      </c>
      <c r="BW579">
        <v>2.5155959613114838E-3</v>
      </c>
      <c r="BX579">
        <v>9.4517547967774805E-3</v>
      </c>
      <c r="BY579">
        <v>6.7417379432820621E-3</v>
      </c>
      <c r="BZ579">
        <v>0</v>
      </c>
      <c r="CA579">
        <v>1.8024490485756539E-3</v>
      </c>
      <c r="CB579">
        <v>2.6566521488107469E-3</v>
      </c>
      <c r="CC579">
        <v>1.5963693266385911E-2</v>
      </c>
      <c r="CD579">
        <v>5.6199204418037338E-3</v>
      </c>
      <c r="CE579">
        <v>1.7261720668609679E-3</v>
      </c>
      <c r="CF579">
        <v>3.9430072680824877E-3</v>
      </c>
      <c r="CG579">
        <v>3.961472509047461E-3</v>
      </c>
      <c r="CH579">
        <v>2.5900726755028118E-3</v>
      </c>
      <c r="CI579">
        <v>5.9570664842185379E-2</v>
      </c>
      <c r="CJ579">
        <v>3.4897322959212107E-2</v>
      </c>
      <c r="CK579">
        <v>1.750288925602329E-2</v>
      </c>
      <c r="CL579">
        <v>1.4258678961755139E-3</v>
      </c>
      <c r="CM579">
        <v>1.211429120960149E-2</v>
      </c>
      <c r="CN579">
        <v>0</v>
      </c>
      <c r="CO579">
        <v>0</v>
      </c>
      <c r="CP579">
        <v>1.199099591278927E-2</v>
      </c>
      <c r="CQ579">
        <v>2.891008906876037E-3</v>
      </c>
      <c r="CR579">
        <v>4.3410307523361523E-2</v>
      </c>
      <c r="CS579">
        <v>1.8771922657577929E-3</v>
      </c>
      <c r="CT579">
        <v>2.7623337634368481E-3</v>
      </c>
      <c r="CU579">
        <v>1.4357386368321279E-2</v>
      </c>
      <c r="CV579">
        <v>1.013705078996098E-2</v>
      </c>
      <c r="CW579">
        <v>7.9983138629094539E-3</v>
      </c>
      <c r="CX579">
        <v>0</v>
      </c>
      <c r="CY579">
        <v>0</v>
      </c>
      <c r="CZ579">
        <v>0</v>
      </c>
      <c r="DA579">
        <v>1.7445030831858669E-3</v>
      </c>
      <c r="DB579">
        <v>0</v>
      </c>
      <c r="DC579">
        <v>1.9803410684163789E-3</v>
      </c>
      <c r="DD579">
        <v>0</v>
      </c>
      <c r="DE579">
        <v>2.1594889119402071E-3</v>
      </c>
      <c r="DF579">
        <v>2.9644591242073449E-3</v>
      </c>
      <c r="DG579">
        <v>0</v>
      </c>
      <c r="DH579">
        <v>1.505681420122284E-3</v>
      </c>
      <c r="DI579">
        <v>1.3739074029345121E-3</v>
      </c>
      <c r="DJ579">
        <v>0</v>
      </c>
      <c r="DK579">
        <v>1.5106706625636671E-3</v>
      </c>
      <c r="DL579">
        <v>1.127742561508935E-2</v>
      </c>
      <c r="DM579">
        <v>2.4671569907917641E-2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</row>
    <row r="580" spans="1:133" x14ac:dyDescent="0.35">
      <c r="A580" s="2">
        <v>44664</v>
      </c>
      <c r="B580">
        <v>6.367060568385899E-3</v>
      </c>
      <c r="C580">
        <v>4.9615901168798566E-3</v>
      </c>
      <c r="D580">
        <v>2.9001408471617698E-3</v>
      </c>
      <c r="E580">
        <v>5.130918922594806E-3</v>
      </c>
      <c r="F580">
        <v>3.6703527629191792E-3</v>
      </c>
      <c r="G580">
        <v>3.7669990193035939E-3</v>
      </c>
      <c r="H580">
        <v>2.3534628427510358E-3</v>
      </c>
      <c r="I580">
        <v>2.680399743726471E-3</v>
      </c>
      <c r="J580">
        <v>2.2165920058096301E-2</v>
      </c>
      <c r="K580">
        <v>2.802135520307733E-3</v>
      </c>
      <c r="L580">
        <v>8.0738338423767528E-2</v>
      </c>
      <c r="M580">
        <v>5.3358234148412231E-2</v>
      </c>
      <c r="N580">
        <v>0</v>
      </c>
      <c r="O580">
        <v>5.3802630406443487E-3</v>
      </c>
      <c r="P580">
        <v>7.2906396185921051E-4</v>
      </c>
      <c r="Q580">
        <v>7.4094530289640903E-4</v>
      </c>
      <c r="R580">
        <v>8.0580519335284508E-3</v>
      </c>
      <c r="S580">
        <v>3.582966253154748E-3</v>
      </c>
      <c r="T580">
        <v>2.3745083830542229E-3</v>
      </c>
      <c r="U580">
        <v>1.019785201144538E-2</v>
      </c>
      <c r="V580">
        <v>4.6966266928336149E-3</v>
      </c>
      <c r="W580">
        <v>6.3535107768044972E-3</v>
      </c>
      <c r="X580">
        <v>0</v>
      </c>
      <c r="Y580">
        <v>2.7063829777358162E-3</v>
      </c>
      <c r="Z580">
        <v>2.064541102785413E-3</v>
      </c>
      <c r="AA580">
        <v>1.9982302409969691E-3</v>
      </c>
      <c r="AB580">
        <v>2.0972813988446401E-2</v>
      </c>
      <c r="AC580">
        <v>1.872864535170771E-2</v>
      </c>
      <c r="AD580">
        <v>4.1257849898726044E-3</v>
      </c>
      <c r="AE580">
        <v>0</v>
      </c>
      <c r="AF580">
        <v>2.612081747183392E-3</v>
      </c>
      <c r="AG580">
        <v>1.477803929683421E-2</v>
      </c>
      <c r="AH580">
        <v>2.9740388672132162E-3</v>
      </c>
      <c r="AI580">
        <v>8.0823672522014871E-3</v>
      </c>
      <c r="AJ580">
        <v>4.5537655513404902E-3</v>
      </c>
      <c r="AK580">
        <v>4.4126336936560137E-2</v>
      </c>
      <c r="AL580">
        <v>4.4409853087753297E-3</v>
      </c>
      <c r="AM580">
        <v>3.7699584225422069E-3</v>
      </c>
      <c r="AN580">
        <v>2.375308453185189E-3</v>
      </c>
      <c r="AO580">
        <v>0</v>
      </c>
      <c r="AP580">
        <v>2.916097119843265E-3</v>
      </c>
      <c r="AQ580">
        <v>1.440269307731429E-2</v>
      </c>
      <c r="AR580">
        <v>7.8421606023060409E-3</v>
      </c>
      <c r="AS580">
        <v>1.231787423472645E-2</v>
      </c>
      <c r="AT580">
        <v>3.1713133172988298E-3</v>
      </c>
      <c r="AU580">
        <v>2.434834084388771E-3</v>
      </c>
      <c r="AV580">
        <v>2.062147154691346E-3</v>
      </c>
      <c r="AW580">
        <v>4.3213222308953997E-2</v>
      </c>
      <c r="AX580">
        <v>2.68001486847718E-3</v>
      </c>
      <c r="AY580">
        <v>0</v>
      </c>
      <c r="AZ580">
        <v>3.821789893601775E-2</v>
      </c>
      <c r="BA580">
        <v>1.750578794020868E-3</v>
      </c>
      <c r="BB580">
        <v>2.8153948766045608E-3</v>
      </c>
      <c r="BC580">
        <v>2.5124899591402221E-2</v>
      </c>
      <c r="BD580">
        <v>2.6956422131443709E-3</v>
      </c>
      <c r="BE580">
        <v>4.7503486295158298E-3</v>
      </c>
      <c r="BF580">
        <v>1.51187963608001E-2</v>
      </c>
      <c r="BG580">
        <v>2.0869664289512738E-3</v>
      </c>
      <c r="BH580">
        <v>2.246210136588989E-3</v>
      </c>
      <c r="BI580">
        <v>7.3974859160784627E-3</v>
      </c>
      <c r="BJ580">
        <v>4.7141490653544501E-3</v>
      </c>
      <c r="BK580">
        <v>6.4100374977123188E-3</v>
      </c>
      <c r="BL580">
        <v>3.4727265629071061E-3</v>
      </c>
      <c r="BM580">
        <v>3.7166762576707223E-2</v>
      </c>
      <c r="BN580">
        <v>2.8738965617069331E-3</v>
      </c>
      <c r="BO580">
        <v>1.6748397790128731E-3</v>
      </c>
      <c r="BP580">
        <v>4.543959601973244E-3</v>
      </c>
      <c r="BQ580">
        <v>3.4457635149844441E-3</v>
      </c>
      <c r="BR580">
        <v>3.3154255729495007E-2</v>
      </c>
      <c r="BS580">
        <v>0</v>
      </c>
      <c r="BT580">
        <v>1.5237722761465471E-3</v>
      </c>
      <c r="BU580">
        <v>3.9718833146702151E-3</v>
      </c>
      <c r="BV580">
        <v>5.3885521708682332E-3</v>
      </c>
      <c r="BW580">
        <v>2.5155959613114838E-3</v>
      </c>
      <c r="BX580">
        <v>9.4517547967774805E-3</v>
      </c>
      <c r="BY580">
        <v>6.7417379432820621E-3</v>
      </c>
      <c r="BZ580">
        <v>0</v>
      </c>
      <c r="CA580">
        <v>1.8024490485756539E-3</v>
      </c>
      <c r="CB580">
        <v>2.6566521488107469E-3</v>
      </c>
      <c r="CC580">
        <v>1.5963693266385911E-2</v>
      </c>
      <c r="CD580">
        <v>5.6199204418037338E-3</v>
      </c>
      <c r="CE580">
        <v>1.7261720668609679E-3</v>
      </c>
      <c r="CF580">
        <v>3.9430072680824877E-3</v>
      </c>
      <c r="CG580">
        <v>3.961472509047461E-3</v>
      </c>
      <c r="CH580">
        <v>2.5900726755028118E-3</v>
      </c>
      <c r="CI580">
        <v>5.9570664842185379E-2</v>
      </c>
      <c r="CJ580">
        <v>3.4897322959212107E-2</v>
      </c>
      <c r="CK580">
        <v>1.750288925602329E-2</v>
      </c>
      <c r="CL580">
        <v>1.4258678961755139E-3</v>
      </c>
      <c r="CM580">
        <v>1.211429120960149E-2</v>
      </c>
      <c r="CN580">
        <v>0</v>
      </c>
      <c r="CO580">
        <v>0</v>
      </c>
      <c r="CP580">
        <v>1.199099591278927E-2</v>
      </c>
      <c r="CQ580">
        <v>2.891008906876037E-3</v>
      </c>
      <c r="CR580">
        <v>4.3410307523361523E-2</v>
      </c>
      <c r="CS580">
        <v>1.8771922657577929E-3</v>
      </c>
      <c r="CT580">
        <v>2.7623337634368481E-3</v>
      </c>
      <c r="CU580">
        <v>1.4357386368321279E-2</v>
      </c>
      <c r="CV580">
        <v>1.013705078996098E-2</v>
      </c>
      <c r="CW580">
        <v>7.9983138629094539E-3</v>
      </c>
      <c r="CX580">
        <v>0</v>
      </c>
      <c r="CY580">
        <v>0</v>
      </c>
      <c r="CZ580">
        <v>0</v>
      </c>
      <c r="DA580">
        <v>1.7445030831858669E-3</v>
      </c>
      <c r="DB580">
        <v>0</v>
      </c>
      <c r="DC580">
        <v>1.9803410684163789E-3</v>
      </c>
      <c r="DD580">
        <v>0</v>
      </c>
      <c r="DE580">
        <v>2.1594889119402071E-3</v>
      </c>
      <c r="DF580">
        <v>2.9644591242073449E-3</v>
      </c>
      <c r="DG580">
        <v>0</v>
      </c>
      <c r="DH580">
        <v>1.505681420122284E-3</v>
      </c>
      <c r="DI580">
        <v>1.3739074029345121E-3</v>
      </c>
      <c r="DJ580">
        <v>0</v>
      </c>
      <c r="DK580">
        <v>1.5106706625636671E-3</v>
      </c>
      <c r="DL580">
        <v>1.127742561508935E-2</v>
      </c>
      <c r="DM580">
        <v>2.4671569907917641E-2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</row>
    <row r="581" spans="1:133" x14ac:dyDescent="0.35">
      <c r="A581" s="2">
        <v>44665</v>
      </c>
      <c r="B581">
        <v>6.367060568385899E-3</v>
      </c>
      <c r="C581">
        <v>4.9615901168798566E-3</v>
      </c>
      <c r="D581">
        <v>2.9001408471617698E-3</v>
      </c>
      <c r="E581">
        <v>5.130918922594806E-3</v>
      </c>
      <c r="F581">
        <v>3.6703527629191792E-3</v>
      </c>
      <c r="G581">
        <v>3.7669990193035939E-3</v>
      </c>
      <c r="H581">
        <v>2.3534628427510358E-3</v>
      </c>
      <c r="I581">
        <v>2.680399743726471E-3</v>
      </c>
      <c r="J581">
        <v>2.2165920058096301E-2</v>
      </c>
      <c r="K581">
        <v>2.802135520307733E-3</v>
      </c>
      <c r="L581">
        <v>8.0738338423767528E-2</v>
      </c>
      <c r="M581">
        <v>5.3358234148412231E-2</v>
      </c>
      <c r="N581">
        <v>0</v>
      </c>
      <c r="O581">
        <v>5.3802630406443487E-3</v>
      </c>
      <c r="P581">
        <v>7.2906396185921051E-4</v>
      </c>
      <c r="Q581">
        <v>7.4094530289640903E-4</v>
      </c>
      <c r="R581">
        <v>8.0580519335284508E-3</v>
      </c>
      <c r="S581">
        <v>3.582966253154748E-3</v>
      </c>
      <c r="T581">
        <v>2.3745083830542229E-3</v>
      </c>
      <c r="U581">
        <v>1.019785201144538E-2</v>
      </c>
      <c r="V581">
        <v>4.6966266928336149E-3</v>
      </c>
      <c r="W581">
        <v>6.3535107768044972E-3</v>
      </c>
      <c r="X581">
        <v>0</v>
      </c>
      <c r="Y581">
        <v>2.7063829777358162E-3</v>
      </c>
      <c r="Z581">
        <v>2.064541102785413E-3</v>
      </c>
      <c r="AA581">
        <v>1.9982302409969691E-3</v>
      </c>
      <c r="AB581">
        <v>2.0972813988446401E-2</v>
      </c>
      <c r="AC581">
        <v>1.872864535170771E-2</v>
      </c>
      <c r="AD581">
        <v>4.1257849898726044E-3</v>
      </c>
      <c r="AE581">
        <v>0</v>
      </c>
      <c r="AF581">
        <v>2.612081747183392E-3</v>
      </c>
      <c r="AG581">
        <v>1.477803929683421E-2</v>
      </c>
      <c r="AH581">
        <v>2.9740388672132162E-3</v>
      </c>
      <c r="AI581">
        <v>8.0823672522014871E-3</v>
      </c>
      <c r="AJ581">
        <v>4.5537655513404902E-3</v>
      </c>
      <c r="AK581">
        <v>4.4126336936560137E-2</v>
      </c>
      <c r="AL581">
        <v>4.4409853087753297E-3</v>
      </c>
      <c r="AM581">
        <v>3.7699584225422069E-3</v>
      </c>
      <c r="AN581">
        <v>2.375308453185189E-3</v>
      </c>
      <c r="AO581">
        <v>0</v>
      </c>
      <c r="AP581">
        <v>2.916097119843265E-3</v>
      </c>
      <c r="AQ581">
        <v>1.440269307731429E-2</v>
      </c>
      <c r="AR581">
        <v>7.8421606023060409E-3</v>
      </c>
      <c r="AS581">
        <v>1.231787423472645E-2</v>
      </c>
      <c r="AT581">
        <v>3.1713133172988298E-3</v>
      </c>
      <c r="AU581">
        <v>2.434834084388771E-3</v>
      </c>
      <c r="AV581">
        <v>2.062147154691346E-3</v>
      </c>
      <c r="AW581">
        <v>4.3213222308953997E-2</v>
      </c>
      <c r="AX581">
        <v>2.68001486847718E-3</v>
      </c>
      <c r="AY581">
        <v>0</v>
      </c>
      <c r="AZ581">
        <v>3.821789893601775E-2</v>
      </c>
      <c r="BA581">
        <v>1.750578794020868E-3</v>
      </c>
      <c r="BB581">
        <v>2.8153948766045608E-3</v>
      </c>
      <c r="BC581">
        <v>2.5124899591402221E-2</v>
      </c>
      <c r="BD581">
        <v>2.6956422131443709E-3</v>
      </c>
      <c r="BE581">
        <v>4.7503486295158298E-3</v>
      </c>
      <c r="BF581">
        <v>1.51187963608001E-2</v>
      </c>
      <c r="BG581">
        <v>2.0869664289512738E-3</v>
      </c>
      <c r="BH581">
        <v>2.246210136588989E-3</v>
      </c>
      <c r="BI581">
        <v>7.3974859160784627E-3</v>
      </c>
      <c r="BJ581">
        <v>4.7141490653544501E-3</v>
      </c>
      <c r="BK581">
        <v>6.4100374977123188E-3</v>
      </c>
      <c r="BL581">
        <v>3.4727265629071061E-3</v>
      </c>
      <c r="BM581">
        <v>3.7166762576707223E-2</v>
      </c>
      <c r="BN581">
        <v>2.8738965617069331E-3</v>
      </c>
      <c r="BO581">
        <v>1.6748397790128731E-3</v>
      </c>
      <c r="BP581">
        <v>4.543959601973244E-3</v>
      </c>
      <c r="BQ581">
        <v>3.4457635149844441E-3</v>
      </c>
      <c r="BR581">
        <v>3.3154255729495007E-2</v>
      </c>
      <c r="BS581">
        <v>0</v>
      </c>
      <c r="BT581">
        <v>1.5237722761465471E-3</v>
      </c>
      <c r="BU581">
        <v>3.9718833146702151E-3</v>
      </c>
      <c r="BV581">
        <v>5.3885521708682332E-3</v>
      </c>
      <c r="BW581">
        <v>2.5155959613114838E-3</v>
      </c>
      <c r="BX581">
        <v>9.4517547967774805E-3</v>
      </c>
      <c r="BY581">
        <v>6.7417379432820621E-3</v>
      </c>
      <c r="BZ581">
        <v>0</v>
      </c>
      <c r="CA581">
        <v>1.8024490485756539E-3</v>
      </c>
      <c r="CB581">
        <v>2.6566521488107469E-3</v>
      </c>
      <c r="CC581">
        <v>1.5963693266385911E-2</v>
      </c>
      <c r="CD581">
        <v>5.6199204418037338E-3</v>
      </c>
      <c r="CE581">
        <v>1.7261720668609679E-3</v>
      </c>
      <c r="CF581">
        <v>3.9430072680824877E-3</v>
      </c>
      <c r="CG581">
        <v>3.961472509047461E-3</v>
      </c>
      <c r="CH581">
        <v>2.5900726755028118E-3</v>
      </c>
      <c r="CI581">
        <v>5.9570664842185379E-2</v>
      </c>
      <c r="CJ581">
        <v>3.4897322959212107E-2</v>
      </c>
      <c r="CK581">
        <v>1.750288925602329E-2</v>
      </c>
      <c r="CL581">
        <v>1.4258678961755139E-3</v>
      </c>
      <c r="CM581">
        <v>1.211429120960149E-2</v>
      </c>
      <c r="CN581">
        <v>0</v>
      </c>
      <c r="CO581">
        <v>0</v>
      </c>
      <c r="CP581">
        <v>1.199099591278927E-2</v>
      </c>
      <c r="CQ581">
        <v>2.891008906876037E-3</v>
      </c>
      <c r="CR581">
        <v>4.3410307523361523E-2</v>
      </c>
      <c r="CS581">
        <v>1.8771922657577929E-3</v>
      </c>
      <c r="CT581">
        <v>2.7623337634368481E-3</v>
      </c>
      <c r="CU581">
        <v>1.4357386368321279E-2</v>
      </c>
      <c r="CV581">
        <v>1.013705078996098E-2</v>
      </c>
      <c r="CW581">
        <v>7.9983138629094539E-3</v>
      </c>
      <c r="CX581">
        <v>0</v>
      </c>
      <c r="CY581">
        <v>0</v>
      </c>
      <c r="CZ581">
        <v>0</v>
      </c>
      <c r="DA581">
        <v>1.7445030831858669E-3</v>
      </c>
      <c r="DB581">
        <v>0</v>
      </c>
      <c r="DC581">
        <v>1.9803410684163789E-3</v>
      </c>
      <c r="DD581">
        <v>0</v>
      </c>
      <c r="DE581">
        <v>2.1594889119402071E-3</v>
      </c>
      <c r="DF581">
        <v>2.9644591242073449E-3</v>
      </c>
      <c r="DG581">
        <v>0</v>
      </c>
      <c r="DH581">
        <v>1.505681420122284E-3</v>
      </c>
      <c r="DI581">
        <v>1.3739074029345121E-3</v>
      </c>
      <c r="DJ581">
        <v>0</v>
      </c>
      <c r="DK581">
        <v>1.5106706625636671E-3</v>
      </c>
      <c r="DL581">
        <v>1.127742561508935E-2</v>
      </c>
      <c r="DM581">
        <v>2.4671569907917641E-2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</row>
    <row r="582" spans="1:133" x14ac:dyDescent="0.35">
      <c r="A582" s="2">
        <v>44670</v>
      </c>
      <c r="B582">
        <v>6.367060568385899E-3</v>
      </c>
      <c r="C582">
        <v>4.9615901168798566E-3</v>
      </c>
      <c r="D582">
        <v>2.9001408471617698E-3</v>
      </c>
      <c r="E582">
        <v>5.130918922594806E-3</v>
      </c>
      <c r="F582">
        <v>3.6703527629191792E-3</v>
      </c>
      <c r="G582">
        <v>3.7669990193035939E-3</v>
      </c>
      <c r="H582">
        <v>2.3534628427510358E-3</v>
      </c>
      <c r="I582">
        <v>2.680399743726471E-3</v>
      </c>
      <c r="J582">
        <v>2.2165920058096301E-2</v>
      </c>
      <c r="K582">
        <v>2.802135520307733E-3</v>
      </c>
      <c r="L582">
        <v>8.0738338423767528E-2</v>
      </c>
      <c r="M582">
        <v>5.3358234148412231E-2</v>
      </c>
      <c r="N582">
        <v>0</v>
      </c>
      <c r="O582">
        <v>5.3802630406443487E-3</v>
      </c>
      <c r="P582">
        <v>7.2906396185921051E-4</v>
      </c>
      <c r="Q582">
        <v>7.4094530289640903E-4</v>
      </c>
      <c r="R582">
        <v>8.0580519335284508E-3</v>
      </c>
      <c r="S582">
        <v>3.582966253154748E-3</v>
      </c>
      <c r="T582">
        <v>2.3745083830542229E-3</v>
      </c>
      <c r="U582">
        <v>1.019785201144538E-2</v>
      </c>
      <c r="V582">
        <v>4.6966266928336149E-3</v>
      </c>
      <c r="W582">
        <v>6.3535107768044972E-3</v>
      </c>
      <c r="X582">
        <v>0</v>
      </c>
      <c r="Y582">
        <v>2.7063829777358162E-3</v>
      </c>
      <c r="Z582">
        <v>2.064541102785413E-3</v>
      </c>
      <c r="AA582">
        <v>1.9982302409969691E-3</v>
      </c>
      <c r="AB582">
        <v>2.0972813988446401E-2</v>
      </c>
      <c r="AC582">
        <v>1.872864535170771E-2</v>
      </c>
      <c r="AD582">
        <v>4.1257849898726044E-3</v>
      </c>
      <c r="AE582">
        <v>0</v>
      </c>
      <c r="AF582">
        <v>2.612081747183392E-3</v>
      </c>
      <c r="AG582">
        <v>1.477803929683421E-2</v>
      </c>
      <c r="AH582">
        <v>2.9740388672132162E-3</v>
      </c>
      <c r="AI582">
        <v>8.0823672522014871E-3</v>
      </c>
      <c r="AJ582">
        <v>4.5537655513404902E-3</v>
      </c>
      <c r="AK582">
        <v>4.4126336936560137E-2</v>
      </c>
      <c r="AL582">
        <v>4.4409853087753297E-3</v>
      </c>
      <c r="AM582">
        <v>3.7699584225422069E-3</v>
      </c>
      <c r="AN582">
        <v>2.375308453185189E-3</v>
      </c>
      <c r="AO582">
        <v>0</v>
      </c>
      <c r="AP582">
        <v>2.916097119843265E-3</v>
      </c>
      <c r="AQ582">
        <v>1.440269307731429E-2</v>
      </c>
      <c r="AR582">
        <v>7.8421606023060409E-3</v>
      </c>
      <c r="AS582">
        <v>1.231787423472645E-2</v>
      </c>
      <c r="AT582">
        <v>3.1713133172988298E-3</v>
      </c>
      <c r="AU582">
        <v>2.434834084388771E-3</v>
      </c>
      <c r="AV582">
        <v>2.062147154691346E-3</v>
      </c>
      <c r="AW582">
        <v>4.3213222308953997E-2</v>
      </c>
      <c r="AX582">
        <v>2.68001486847718E-3</v>
      </c>
      <c r="AY582">
        <v>0</v>
      </c>
      <c r="AZ582">
        <v>3.821789893601775E-2</v>
      </c>
      <c r="BA582">
        <v>1.750578794020868E-3</v>
      </c>
      <c r="BB582">
        <v>2.8153948766045608E-3</v>
      </c>
      <c r="BC582">
        <v>2.5124899591402221E-2</v>
      </c>
      <c r="BD582">
        <v>2.6956422131443709E-3</v>
      </c>
      <c r="BE582">
        <v>4.7503486295158298E-3</v>
      </c>
      <c r="BF582">
        <v>1.51187963608001E-2</v>
      </c>
      <c r="BG582">
        <v>2.0869664289512738E-3</v>
      </c>
      <c r="BH582">
        <v>2.246210136588989E-3</v>
      </c>
      <c r="BI582">
        <v>7.3974859160784627E-3</v>
      </c>
      <c r="BJ582">
        <v>4.7141490653544501E-3</v>
      </c>
      <c r="BK582">
        <v>6.4100374977123188E-3</v>
      </c>
      <c r="BL582">
        <v>3.4727265629071061E-3</v>
      </c>
      <c r="BM582">
        <v>3.7166762576707223E-2</v>
      </c>
      <c r="BN582">
        <v>2.8738965617069331E-3</v>
      </c>
      <c r="BO582">
        <v>1.6748397790128731E-3</v>
      </c>
      <c r="BP582">
        <v>4.543959601973244E-3</v>
      </c>
      <c r="BQ582">
        <v>3.4457635149844441E-3</v>
      </c>
      <c r="BR582">
        <v>3.3154255729495007E-2</v>
      </c>
      <c r="BS582">
        <v>0</v>
      </c>
      <c r="BT582">
        <v>1.5237722761465471E-3</v>
      </c>
      <c r="BU582">
        <v>3.9718833146702151E-3</v>
      </c>
      <c r="BV582">
        <v>5.3885521708682332E-3</v>
      </c>
      <c r="BW582">
        <v>2.5155959613114838E-3</v>
      </c>
      <c r="BX582">
        <v>9.4517547967774805E-3</v>
      </c>
      <c r="BY582">
        <v>6.7417379432820621E-3</v>
      </c>
      <c r="BZ582">
        <v>0</v>
      </c>
      <c r="CA582">
        <v>1.8024490485756539E-3</v>
      </c>
      <c r="CB582">
        <v>2.6566521488107469E-3</v>
      </c>
      <c r="CC582">
        <v>1.5963693266385911E-2</v>
      </c>
      <c r="CD582">
        <v>5.6199204418037338E-3</v>
      </c>
      <c r="CE582">
        <v>1.7261720668609679E-3</v>
      </c>
      <c r="CF582">
        <v>3.9430072680824877E-3</v>
      </c>
      <c r="CG582">
        <v>3.961472509047461E-3</v>
      </c>
      <c r="CH582">
        <v>2.5900726755028118E-3</v>
      </c>
      <c r="CI582">
        <v>5.9570664842185379E-2</v>
      </c>
      <c r="CJ582">
        <v>3.4897322959212107E-2</v>
      </c>
      <c r="CK582">
        <v>1.750288925602329E-2</v>
      </c>
      <c r="CL582">
        <v>1.4258678961755139E-3</v>
      </c>
      <c r="CM582">
        <v>1.211429120960149E-2</v>
      </c>
      <c r="CN582">
        <v>0</v>
      </c>
      <c r="CO582">
        <v>0</v>
      </c>
      <c r="CP582">
        <v>1.199099591278927E-2</v>
      </c>
      <c r="CQ582">
        <v>2.891008906876037E-3</v>
      </c>
      <c r="CR582">
        <v>4.3410307523361523E-2</v>
      </c>
      <c r="CS582">
        <v>1.8771922657577929E-3</v>
      </c>
      <c r="CT582">
        <v>2.7623337634368481E-3</v>
      </c>
      <c r="CU582">
        <v>1.4357386368321279E-2</v>
      </c>
      <c r="CV582">
        <v>1.013705078996098E-2</v>
      </c>
      <c r="CW582">
        <v>7.9983138629094539E-3</v>
      </c>
      <c r="CX582">
        <v>0</v>
      </c>
      <c r="CY582">
        <v>0</v>
      </c>
      <c r="CZ582">
        <v>0</v>
      </c>
      <c r="DA582">
        <v>1.7445030831858669E-3</v>
      </c>
      <c r="DB582">
        <v>0</v>
      </c>
      <c r="DC582">
        <v>1.9803410684163789E-3</v>
      </c>
      <c r="DD582">
        <v>0</v>
      </c>
      <c r="DE582">
        <v>2.1594889119402071E-3</v>
      </c>
      <c r="DF582">
        <v>2.9644591242073449E-3</v>
      </c>
      <c r="DG582">
        <v>0</v>
      </c>
      <c r="DH582">
        <v>1.505681420122284E-3</v>
      </c>
      <c r="DI582">
        <v>1.3739074029345121E-3</v>
      </c>
      <c r="DJ582">
        <v>0</v>
      </c>
      <c r="DK582">
        <v>1.5106706625636671E-3</v>
      </c>
      <c r="DL582">
        <v>1.127742561508935E-2</v>
      </c>
      <c r="DM582">
        <v>2.4671569907917641E-2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</row>
    <row r="583" spans="1:133" x14ac:dyDescent="0.35">
      <c r="A583" s="2">
        <v>44671</v>
      </c>
      <c r="B583">
        <v>6.367060568385899E-3</v>
      </c>
      <c r="C583">
        <v>4.9615901168798566E-3</v>
      </c>
      <c r="D583">
        <v>2.9001408471617698E-3</v>
      </c>
      <c r="E583">
        <v>5.130918922594806E-3</v>
      </c>
      <c r="F583">
        <v>3.6703527629191792E-3</v>
      </c>
      <c r="G583">
        <v>3.7669990193035939E-3</v>
      </c>
      <c r="H583">
        <v>2.3534628427510358E-3</v>
      </c>
      <c r="I583">
        <v>2.680399743726471E-3</v>
      </c>
      <c r="J583">
        <v>2.2165920058096301E-2</v>
      </c>
      <c r="K583">
        <v>2.802135520307733E-3</v>
      </c>
      <c r="L583">
        <v>8.0738338423767528E-2</v>
      </c>
      <c r="M583">
        <v>5.3358234148412231E-2</v>
      </c>
      <c r="N583">
        <v>0</v>
      </c>
      <c r="O583">
        <v>5.3802630406443487E-3</v>
      </c>
      <c r="P583">
        <v>7.2906396185921051E-4</v>
      </c>
      <c r="Q583">
        <v>7.4094530289640903E-4</v>
      </c>
      <c r="R583">
        <v>8.0580519335284508E-3</v>
      </c>
      <c r="S583">
        <v>3.582966253154748E-3</v>
      </c>
      <c r="T583">
        <v>2.3745083830542229E-3</v>
      </c>
      <c r="U583">
        <v>1.019785201144538E-2</v>
      </c>
      <c r="V583">
        <v>4.6966266928336149E-3</v>
      </c>
      <c r="W583">
        <v>6.3535107768044972E-3</v>
      </c>
      <c r="X583">
        <v>0</v>
      </c>
      <c r="Y583">
        <v>2.7063829777358162E-3</v>
      </c>
      <c r="Z583">
        <v>2.064541102785413E-3</v>
      </c>
      <c r="AA583">
        <v>1.9982302409969691E-3</v>
      </c>
      <c r="AB583">
        <v>2.0972813988446401E-2</v>
      </c>
      <c r="AC583">
        <v>1.872864535170771E-2</v>
      </c>
      <c r="AD583">
        <v>4.1257849898726044E-3</v>
      </c>
      <c r="AE583">
        <v>0</v>
      </c>
      <c r="AF583">
        <v>2.612081747183392E-3</v>
      </c>
      <c r="AG583">
        <v>1.477803929683421E-2</v>
      </c>
      <c r="AH583">
        <v>2.9740388672132162E-3</v>
      </c>
      <c r="AI583">
        <v>8.0823672522014871E-3</v>
      </c>
      <c r="AJ583">
        <v>4.5537655513404902E-3</v>
      </c>
      <c r="AK583">
        <v>4.4126336936560137E-2</v>
      </c>
      <c r="AL583">
        <v>4.4409853087753297E-3</v>
      </c>
      <c r="AM583">
        <v>3.7699584225422069E-3</v>
      </c>
      <c r="AN583">
        <v>2.375308453185189E-3</v>
      </c>
      <c r="AO583">
        <v>0</v>
      </c>
      <c r="AP583">
        <v>2.916097119843265E-3</v>
      </c>
      <c r="AQ583">
        <v>1.440269307731429E-2</v>
      </c>
      <c r="AR583">
        <v>7.8421606023060409E-3</v>
      </c>
      <c r="AS583">
        <v>1.231787423472645E-2</v>
      </c>
      <c r="AT583">
        <v>3.1713133172988298E-3</v>
      </c>
      <c r="AU583">
        <v>2.434834084388771E-3</v>
      </c>
      <c r="AV583">
        <v>2.062147154691346E-3</v>
      </c>
      <c r="AW583">
        <v>4.3213222308953997E-2</v>
      </c>
      <c r="AX583">
        <v>2.68001486847718E-3</v>
      </c>
      <c r="AY583">
        <v>0</v>
      </c>
      <c r="AZ583">
        <v>3.821789893601775E-2</v>
      </c>
      <c r="BA583">
        <v>1.750578794020868E-3</v>
      </c>
      <c r="BB583">
        <v>2.8153948766045608E-3</v>
      </c>
      <c r="BC583">
        <v>2.5124899591402221E-2</v>
      </c>
      <c r="BD583">
        <v>2.6956422131443709E-3</v>
      </c>
      <c r="BE583">
        <v>4.7503486295158298E-3</v>
      </c>
      <c r="BF583">
        <v>1.51187963608001E-2</v>
      </c>
      <c r="BG583">
        <v>2.0869664289512738E-3</v>
      </c>
      <c r="BH583">
        <v>2.246210136588989E-3</v>
      </c>
      <c r="BI583">
        <v>7.3974859160784627E-3</v>
      </c>
      <c r="BJ583">
        <v>4.7141490653544501E-3</v>
      </c>
      <c r="BK583">
        <v>6.4100374977123188E-3</v>
      </c>
      <c r="BL583">
        <v>3.4727265629071061E-3</v>
      </c>
      <c r="BM583">
        <v>3.7166762576707223E-2</v>
      </c>
      <c r="BN583">
        <v>2.8738965617069331E-3</v>
      </c>
      <c r="BO583">
        <v>1.6748397790128731E-3</v>
      </c>
      <c r="BP583">
        <v>4.543959601973244E-3</v>
      </c>
      <c r="BQ583">
        <v>3.4457635149844441E-3</v>
      </c>
      <c r="BR583">
        <v>3.3154255729495007E-2</v>
      </c>
      <c r="BS583">
        <v>0</v>
      </c>
      <c r="BT583">
        <v>1.5237722761465471E-3</v>
      </c>
      <c r="BU583">
        <v>3.9718833146702151E-3</v>
      </c>
      <c r="BV583">
        <v>5.3885521708682332E-3</v>
      </c>
      <c r="BW583">
        <v>2.5155959613114838E-3</v>
      </c>
      <c r="BX583">
        <v>9.4517547967774805E-3</v>
      </c>
      <c r="BY583">
        <v>6.7417379432820621E-3</v>
      </c>
      <c r="BZ583">
        <v>0</v>
      </c>
      <c r="CA583">
        <v>1.8024490485756539E-3</v>
      </c>
      <c r="CB583">
        <v>2.6566521488107469E-3</v>
      </c>
      <c r="CC583">
        <v>1.5963693266385911E-2</v>
      </c>
      <c r="CD583">
        <v>5.6199204418037338E-3</v>
      </c>
      <c r="CE583">
        <v>1.7261720668609679E-3</v>
      </c>
      <c r="CF583">
        <v>3.9430072680824877E-3</v>
      </c>
      <c r="CG583">
        <v>3.961472509047461E-3</v>
      </c>
      <c r="CH583">
        <v>2.5900726755028118E-3</v>
      </c>
      <c r="CI583">
        <v>5.9570664842185379E-2</v>
      </c>
      <c r="CJ583">
        <v>3.4897322959212107E-2</v>
      </c>
      <c r="CK583">
        <v>1.750288925602329E-2</v>
      </c>
      <c r="CL583">
        <v>1.4258678961755139E-3</v>
      </c>
      <c r="CM583">
        <v>1.211429120960149E-2</v>
      </c>
      <c r="CN583">
        <v>0</v>
      </c>
      <c r="CO583">
        <v>0</v>
      </c>
      <c r="CP583">
        <v>1.199099591278927E-2</v>
      </c>
      <c r="CQ583">
        <v>2.891008906876037E-3</v>
      </c>
      <c r="CR583">
        <v>4.3410307523361523E-2</v>
      </c>
      <c r="CS583">
        <v>1.8771922657577929E-3</v>
      </c>
      <c r="CT583">
        <v>2.7623337634368481E-3</v>
      </c>
      <c r="CU583">
        <v>1.4357386368321279E-2</v>
      </c>
      <c r="CV583">
        <v>1.013705078996098E-2</v>
      </c>
      <c r="CW583">
        <v>7.9983138629094539E-3</v>
      </c>
      <c r="CX583">
        <v>0</v>
      </c>
      <c r="CY583">
        <v>0</v>
      </c>
      <c r="CZ583">
        <v>0</v>
      </c>
      <c r="DA583">
        <v>1.7445030831858669E-3</v>
      </c>
      <c r="DB583">
        <v>0</v>
      </c>
      <c r="DC583">
        <v>1.9803410684163789E-3</v>
      </c>
      <c r="DD583">
        <v>0</v>
      </c>
      <c r="DE583">
        <v>2.1594889119402071E-3</v>
      </c>
      <c r="DF583">
        <v>2.9644591242073449E-3</v>
      </c>
      <c r="DG583">
        <v>0</v>
      </c>
      <c r="DH583">
        <v>1.505681420122284E-3</v>
      </c>
      <c r="DI583">
        <v>1.3739074029345121E-3</v>
      </c>
      <c r="DJ583">
        <v>0</v>
      </c>
      <c r="DK583">
        <v>1.5106706625636671E-3</v>
      </c>
      <c r="DL583">
        <v>1.127742561508935E-2</v>
      </c>
      <c r="DM583">
        <v>2.4671569907917641E-2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</row>
    <row r="584" spans="1:133" x14ac:dyDescent="0.35">
      <c r="A584" s="2">
        <v>44672</v>
      </c>
      <c r="B584">
        <v>6.367060568385899E-3</v>
      </c>
      <c r="C584">
        <v>4.9615901168798566E-3</v>
      </c>
      <c r="D584">
        <v>2.9001408471617698E-3</v>
      </c>
      <c r="E584">
        <v>5.130918922594806E-3</v>
      </c>
      <c r="F584">
        <v>3.6703527629191792E-3</v>
      </c>
      <c r="G584">
        <v>3.7669990193035939E-3</v>
      </c>
      <c r="H584">
        <v>2.3534628427510358E-3</v>
      </c>
      <c r="I584">
        <v>2.680399743726471E-3</v>
      </c>
      <c r="J584">
        <v>2.2165920058096301E-2</v>
      </c>
      <c r="K584">
        <v>2.802135520307733E-3</v>
      </c>
      <c r="L584">
        <v>8.0738338423767528E-2</v>
      </c>
      <c r="M584">
        <v>5.3358234148412231E-2</v>
      </c>
      <c r="N584">
        <v>0</v>
      </c>
      <c r="O584">
        <v>5.3802630406443487E-3</v>
      </c>
      <c r="P584">
        <v>7.2906396185921051E-4</v>
      </c>
      <c r="Q584">
        <v>7.4094530289640903E-4</v>
      </c>
      <c r="R584">
        <v>8.0580519335284508E-3</v>
      </c>
      <c r="S584">
        <v>3.582966253154748E-3</v>
      </c>
      <c r="T584">
        <v>2.3745083830542229E-3</v>
      </c>
      <c r="U584">
        <v>1.019785201144538E-2</v>
      </c>
      <c r="V584">
        <v>4.6966266928336149E-3</v>
      </c>
      <c r="W584">
        <v>6.3535107768044972E-3</v>
      </c>
      <c r="X584">
        <v>0</v>
      </c>
      <c r="Y584">
        <v>2.7063829777358162E-3</v>
      </c>
      <c r="Z584">
        <v>2.064541102785413E-3</v>
      </c>
      <c r="AA584">
        <v>1.9982302409969691E-3</v>
      </c>
      <c r="AB584">
        <v>2.0972813988446401E-2</v>
      </c>
      <c r="AC584">
        <v>1.872864535170771E-2</v>
      </c>
      <c r="AD584">
        <v>4.1257849898726044E-3</v>
      </c>
      <c r="AE584">
        <v>0</v>
      </c>
      <c r="AF584">
        <v>2.612081747183392E-3</v>
      </c>
      <c r="AG584">
        <v>1.477803929683421E-2</v>
      </c>
      <c r="AH584">
        <v>2.9740388672132162E-3</v>
      </c>
      <c r="AI584">
        <v>8.0823672522014871E-3</v>
      </c>
      <c r="AJ584">
        <v>4.5537655513404902E-3</v>
      </c>
      <c r="AK584">
        <v>4.4126336936560137E-2</v>
      </c>
      <c r="AL584">
        <v>4.4409853087753297E-3</v>
      </c>
      <c r="AM584">
        <v>3.7699584225422069E-3</v>
      </c>
      <c r="AN584">
        <v>2.375308453185189E-3</v>
      </c>
      <c r="AO584">
        <v>0</v>
      </c>
      <c r="AP584">
        <v>2.916097119843265E-3</v>
      </c>
      <c r="AQ584">
        <v>1.440269307731429E-2</v>
      </c>
      <c r="AR584">
        <v>7.8421606023060409E-3</v>
      </c>
      <c r="AS584">
        <v>1.231787423472645E-2</v>
      </c>
      <c r="AT584">
        <v>3.1713133172988298E-3</v>
      </c>
      <c r="AU584">
        <v>2.434834084388771E-3</v>
      </c>
      <c r="AV584">
        <v>2.062147154691346E-3</v>
      </c>
      <c r="AW584">
        <v>4.3213222308953997E-2</v>
      </c>
      <c r="AX584">
        <v>2.68001486847718E-3</v>
      </c>
      <c r="AY584">
        <v>0</v>
      </c>
      <c r="AZ584">
        <v>3.821789893601775E-2</v>
      </c>
      <c r="BA584">
        <v>1.750578794020868E-3</v>
      </c>
      <c r="BB584">
        <v>2.8153948766045608E-3</v>
      </c>
      <c r="BC584">
        <v>2.5124899591402221E-2</v>
      </c>
      <c r="BD584">
        <v>2.6956422131443709E-3</v>
      </c>
      <c r="BE584">
        <v>4.7503486295158298E-3</v>
      </c>
      <c r="BF584">
        <v>1.51187963608001E-2</v>
      </c>
      <c r="BG584">
        <v>2.0869664289512738E-3</v>
      </c>
      <c r="BH584">
        <v>2.246210136588989E-3</v>
      </c>
      <c r="BI584">
        <v>7.3974859160784627E-3</v>
      </c>
      <c r="BJ584">
        <v>4.7141490653544501E-3</v>
      </c>
      <c r="BK584">
        <v>6.4100374977123188E-3</v>
      </c>
      <c r="BL584">
        <v>3.4727265629071061E-3</v>
      </c>
      <c r="BM584">
        <v>3.7166762576707223E-2</v>
      </c>
      <c r="BN584">
        <v>2.8738965617069331E-3</v>
      </c>
      <c r="BO584">
        <v>1.6748397790128731E-3</v>
      </c>
      <c r="BP584">
        <v>4.543959601973244E-3</v>
      </c>
      <c r="BQ584">
        <v>3.4457635149844441E-3</v>
      </c>
      <c r="BR584">
        <v>3.3154255729495007E-2</v>
      </c>
      <c r="BS584">
        <v>0</v>
      </c>
      <c r="BT584">
        <v>1.5237722761465471E-3</v>
      </c>
      <c r="BU584">
        <v>3.9718833146702151E-3</v>
      </c>
      <c r="BV584">
        <v>5.3885521708682332E-3</v>
      </c>
      <c r="BW584">
        <v>2.5155959613114838E-3</v>
      </c>
      <c r="BX584">
        <v>9.4517547967774805E-3</v>
      </c>
      <c r="BY584">
        <v>6.7417379432820621E-3</v>
      </c>
      <c r="BZ584">
        <v>0</v>
      </c>
      <c r="CA584">
        <v>1.8024490485756539E-3</v>
      </c>
      <c r="CB584">
        <v>2.6566521488107469E-3</v>
      </c>
      <c r="CC584">
        <v>1.5963693266385911E-2</v>
      </c>
      <c r="CD584">
        <v>5.6199204418037338E-3</v>
      </c>
      <c r="CE584">
        <v>1.7261720668609679E-3</v>
      </c>
      <c r="CF584">
        <v>3.9430072680824877E-3</v>
      </c>
      <c r="CG584">
        <v>3.961472509047461E-3</v>
      </c>
      <c r="CH584">
        <v>2.5900726755028118E-3</v>
      </c>
      <c r="CI584">
        <v>5.9570664842185379E-2</v>
      </c>
      <c r="CJ584">
        <v>3.4897322959212107E-2</v>
      </c>
      <c r="CK584">
        <v>1.750288925602329E-2</v>
      </c>
      <c r="CL584">
        <v>1.4258678961755139E-3</v>
      </c>
      <c r="CM584">
        <v>1.211429120960149E-2</v>
      </c>
      <c r="CN584">
        <v>0</v>
      </c>
      <c r="CO584">
        <v>0</v>
      </c>
      <c r="CP584">
        <v>1.199099591278927E-2</v>
      </c>
      <c r="CQ584">
        <v>2.891008906876037E-3</v>
      </c>
      <c r="CR584">
        <v>4.3410307523361523E-2</v>
      </c>
      <c r="CS584">
        <v>1.8771922657577929E-3</v>
      </c>
      <c r="CT584">
        <v>2.7623337634368481E-3</v>
      </c>
      <c r="CU584">
        <v>1.4357386368321279E-2</v>
      </c>
      <c r="CV584">
        <v>1.013705078996098E-2</v>
      </c>
      <c r="CW584">
        <v>7.9983138629094539E-3</v>
      </c>
      <c r="CX584">
        <v>0</v>
      </c>
      <c r="CY584">
        <v>0</v>
      </c>
      <c r="CZ584">
        <v>0</v>
      </c>
      <c r="DA584">
        <v>1.7445030831858669E-3</v>
      </c>
      <c r="DB584">
        <v>0</v>
      </c>
      <c r="DC584">
        <v>1.9803410684163789E-3</v>
      </c>
      <c r="DD584">
        <v>0</v>
      </c>
      <c r="DE584">
        <v>2.1594889119402071E-3</v>
      </c>
      <c r="DF584">
        <v>2.9644591242073449E-3</v>
      </c>
      <c r="DG584">
        <v>0</v>
      </c>
      <c r="DH584">
        <v>1.505681420122284E-3</v>
      </c>
      <c r="DI584">
        <v>1.3739074029345121E-3</v>
      </c>
      <c r="DJ584">
        <v>0</v>
      </c>
      <c r="DK584">
        <v>1.5106706625636671E-3</v>
      </c>
      <c r="DL584">
        <v>1.127742561508935E-2</v>
      </c>
      <c r="DM584">
        <v>2.4671569907917641E-2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</row>
    <row r="585" spans="1:133" x14ac:dyDescent="0.35">
      <c r="A585" s="2">
        <v>44673</v>
      </c>
      <c r="B585">
        <v>6.367060568385899E-3</v>
      </c>
      <c r="C585">
        <v>4.9615901168798566E-3</v>
      </c>
      <c r="D585">
        <v>2.9001408471617698E-3</v>
      </c>
      <c r="E585">
        <v>5.130918922594806E-3</v>
      </c>
      <c r="F585">
        <v>3.6703527629191792E-3</v>
      </c>
      <c r="G585">
        <v>3.7669990193035939E-3</v>
      </c>
      <c r="H585">
        <v>2.3534628427510358E-3</v>
      </c>
      <c r="I585">
        <v>2.680399743726471E-3</v>
      </c>
      <c r="J585">
        <v>2.2165920058096301E-2</v>
      </c>
      <c r="K585">
        <v>2.802135520307733E-3</v>
      </c>
      <c r="L585">
        <v>8.0738338423767528E-2</v>
      </c>
      <c r="M585">
        <v>5.3358234148412231E-2</v>
      </c>
      <c r="N585">
        <v>0</v>
      </c>
      <c r="O585">
        <v>5.3802630406443487E-3</v>
      </c>
      <c r="P585">
        <v>7.2906396185921051E-4</v>
      </c>
      <c r="Q585">
        <v>7.4094530289640903E-4</v>
      </c>
      <c r="R585">
        <v>8.0580519335284508E-3</v>
      </c>
      <c r="S585">
        <v>3.582966253154748E-3</v>
      </c>
      <c r="T585">
        <v>2.3745083830542229E-3</v>
      </c>
      <c r="U585">
        <v>1.019785201144538E-2</v>
      </c>
      <c r="V585">
        <v>4.6966266928336149E-3</v>
      </c>
      <c r="W585">
        <v>6.3535107768044972E-3</v>
      </c>
      <c r="X585">
        <v>0</v>
      </c>
      <c r="Y585">
        <v>2.7063829777358162E-3</v>
      </c>
      <c r="Z585">
        <v>2.064541102785413E-3</v>
      </c>
      <c r="AA585">
        <v>1.9982302409969691E-3</v>
      </c>
      <c r="AB585">
        <v>2.0972813988446401E-2</v>
      </c>
      <c r="AC585">
        <v>1.872864535170771E-2</v>
      </c>
      <c r="AD585">
        <v>4.1257849898726044E-3</v>
      </c>
      <c r="AE585">
        <v>0</v>
      </c>
      <c r="AF585">
        <v>2.612081747183392E-3</v>
      </c>
      <c r="AG585">
        <v>1.477803929683421E-2</v>
      </c>
      <c r="AH585">
        <v>2.9740388672132162E-3</v>
      </c>
      <c r="AI585">
        <v>8.0823672522014871E-3</v>
      </c>
      <c r="AJ585">
        <v>4.5537655513404902E-3</v>
      </c>
      <c r="AK585">
        <v>4.4126336936560137E-2</v>
      </c>
      <c r="AL585">
        <v>4.4409853087753297E-3</v>
      </c>
      <c r="AM585">
        <v>3.7699584225422069E-3</v>
      </c>
      <c r="AN585">
        <v>2.375308453185189E-3</v>
      </c>
      <c r="AO585">
        <v>0</v>
      </c>
      <c r="AP585">
        <v>2.916097119843265E-3</v>
      </c>
      <c r="AQ585">
        <v>1.440269307731429E-2</v>
      </c>
      <c r="AR585">
        <v>7.8421606023060409E-3</v>
      </c>
      <c r="AS585">
        <v>1.231787423472645E-2</v>
      </c>
      <c r="AT585">
        <v>3.1713133172988298E-3</v>
      </c>
      <c r="AU585">
        <v>2.434834084388771E-3</v>
      </c>
      <c r="AV585">
        <v>2.062147154691346E-3</v>
      </c>
      <c r="AW585">
        <v>4.3213222308953997E-2</v>
      </c>
      <c r="AX585">
        <v>2.68001486847718E-3</v>
      </c>
      <c r="AY585">
        <v>0</v>
      </c>
      <c r="AZ585">
        <v>3.821789893601775E-2</v>
      </c>
      <c r="BA585">
        <v>1.750578794020868E-3</v>
      </c>
      <c r="BB585">
        <v>2.8153948766045608E-3</v>
      </c>
      <c r="BC585">
        <v>2.5124899591402221E-2</v>
      </c>
      <c r="BD585">
        <v>2.6956422131443709E-3</v>
      </c>
      <c r="BE585">
        <v>4.7503486295158298E-3</v>
      </c>
      <c r="BF585">
        <v>1.51187963608001E-2</v>
      </c>
      <c r="BG585">
        <v>2.0869664289512738E-3</v>
      </c>
      <c r="BH585">
        <v>2.246210136588989E-3</v>
      </c>
      <c r="BI585">
        <v>7.3974859160784627E-3</v>
      </c>
      <c r="BJ585">
        <v>4.7141490653544501E-3</v>
      </c>
      <c r="BK585">
        <v>6.4100374977123188E-3</v>
      </c>
      <c r="BL585">
        <v>3.4727265629071061E-3</v>
      </c>
      <c r="BM585">
        <v>3.7166762576707223E-2</v>
      </c>
      <c r="BN585">
        <v>2.8738965617069331E-3</v>
      </c>
      <c r="BO585">
        <v>1.6748397790128731E-3</v>
      </c>
      <c r="BP585">
        <v>4.543959601973244E-3</v>
      </c>
      <c r="BQ585">
        <v>3.4457635149844441E-3</v>
      </c>
      <c r="BR585">
        <v>3.3154255729495007E-2</v>
      </c>
      <c r="BS585">
        <v>0</v>
      </c>
      <c r="BT585">
        <v>1.5237722761465471E-3</v>
      </c>
      <c r="BU585">
        <v>3.9718833146702151E-3</v>
      </c>
      <c r="BV585">
        <v>5.3885521708682332E-3</v>
      </c>
      <c r="BW585">
        <v>2.5155959613114838E-3</v>
      </c>
      <c r="BX585">
        <v>9.4517547967774805E-3</v>
      </c>
      <c r="BY585">
        <v>6.7417379432820621E-3</v>
      </c>
      <c r="BZ585">
        <v>0</v>
      </c>
      <c r="CA585">
        <v>1.8024490485756539E-3</v>
      </c>
      <c r="CB585">
        <v>2.6566521488107469E-3</v>
      </c>
      <c r="CC585">
        <v>1.5963693266385911E-2</v>
      </c>
      <c r="CD585">
        <v>5.6199204418037338E-3</v>
      </c>
      <c r="CE585">
        <v>1.7261720668609679E-3</v>
      </c>
      <c r="CF585">
        <v>3.9430072680824877E-3</v>
      </c>
      <c r="CG585">
        <v>3.961472509047461E-3</v>
      </c>
      <c r="CH585">
        <v>2.5900726755028118E-3</v>
      </c>
      <c r="CI585">
        <v>5.9570664842185379E-2</v>
      </c>
      <c r="CJ585">
        <v>3.4897322959212107E-2</v>
      </c>
      <c r="CK585">
        <v>1.750288925602329E-2</v>
      </c>
      <c r="CL585">
        <v>1.4258678961755139E-3</v>
      </c>
      <c r="CM585">
        <v>1.211429120960149E-2</v>
      </c>
      <c r="CN585">
        <v>0</v>
      </c>
      <c r="CO585">
        <v>0</v>
      </c>
      <c r="CP585">
        <v>1.199099591278927E-2</v>
      </c>
      <c r="CQ585">
        <v>2.891008906876037E-3</v>
      </c>
      <c r="CR585">
        <v>4.3410307523361523E-2</v>
      </c>
      <c r="CS585">
        <v>1.8771922657577929E-3</v>
      </c>
      <c r="CT585">
        <v>2.7623337634368481E-3</v>
      </c>
      <c r="CU585">
        <v>1.4357386368321279E-2</v>
      </c>
      <c r="CV585">
        <v>1.013705078996098E-2</v>
      </c>
      <c r="CW585">
        <v>7.9983138629094539E-3</v>
      </c>
      <c r="CX585">
        <v>0</v>
      </c>
      <c r="CY585">
        <v>0</v>
      </c>
      <c r="CZ585">
        <v>0</v>
      </c>
      <c r="DA585">
        <v>1.7445030831858669E-3</v>
      </c>
      <c r="DB585">
        <v>0</v>
      </c>
      <c r="DC585">
        <v>1.9803410684163789E-3</v>
      </c>
      <c r="DD585">
        <v>0</v>
      </c>
      <c r="DE585">
        <v>2.1594889119402071E-3</v>
      </c>
      <c r="DF585">
        <v>2.9644591242073449E-3</v>
      </c>
      <c r="DG585">
        <v>0</v>
      </c>
      <c r="DH585">
        <v>1.505681420122284E-3</v>
      </c>
      <c r="DI585">
        <v>1.3739074029345121E-3</v>
      </c>
      <c r="DJ585">
        <v>0</v>
      </c>
      <c r="DK585">
        <v>1.5106706625636671E-3</v>
      </c>
      <c r="DL585">
        <v>1.127742561508935E-2</v>
      </c>
      <c r="DM585">
        <v>2.4671569907917641E-2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</row>
    <row r="586" spans="1:133" x14ac:dyDescent="0.35">
      <c r="A586" s="2">
        <v>44676</v>
      </c>
      <c r="B586">
        <v>6.367060568385899E-3</v>
      </c>
      <c r="C586">
        <v>4.9615901168798566E-3</v>
      </c>
      <c r="D586">
        <v>2.9001408471617698E-3</v>
      </c>
      <c r="E586">
        <v>5.130918922594806E-3</v>
      </c>
      <c r="F586">
        <v>3.6703527629191792E-3</v>
      </c>
      <c r="G586">
        <v>3.7669990193035939E-3</v>
      </c>
      <c r="H586">
        <v>2.3534628427510358E-3</v>
      </c>
      <c r="I586">
        <v>2.680399743726471E-3</v>
      </c>
      <c r="J586">
        <v>2.2165920058096301E-2</v>
      </c>
      <c r="K586">
        <v>2.802135520307733E-3</v>
      </c>
      <c r="L586">
        <v>8.0738338423767528E-2</v>
      </c>
      <c r="M586">
        <v>5.3358234148412231E-2</v>
      </c>
      <c r="N586">
        <v>0</v>
      </c>
      <c r="O586">
        <v>5.3802630406443487E-3</v>
      </c>
      <c r="P586">
        <v>7.2906396185921051E-4</v>
      </c>
      <c r="Q586">
        <v>7.4094530289640903E-4</v>
      </c>
      <c r="R586">
        <v>8.0580519335284508E-3</v>
      </c>
      <c r="S586">
        <v>3.582966253154748E-3</v>
      </c>
      <c r="T586">
        <v>2.3745083830542229E-3</v>
      </c>
      <c r="U586">
        <v>1.019785201144538E-2</v>
      </c>
      <c r="V586">
        <v>4.6966266928336149E-3</v>
      </c>
      <c r="W586">
        <v>6.3535107768044972E-3</v>
      </c>
      <c r="X586">
        <v>0</v>
      </c>
      <c r="Y586">
        <v>2.7063829777358162E-3</v>
      </c>
      <c r="Z586">
        <v>2.064541102785413E-3</v>
      </c>
      <c r="AA586">
        <v>1.9982302409969691E-3</v>
      </c>
      <c r="AB586">
        <v>2.0972813988446401E-2</v>
      </c>
      <c r="AC586">
        <v>1.872864535170771E-2</v>
      </c>
      <c r="AD586">
        <v>4.1257849898726044E-3</v>
      </c>
      <c r="AE586">
        <v>0</v>
      </c>
      <c r="AF586">
        <v>2.612081747183392E-3</v>
      </c>
      <c r="AG586">
        <v>1.477803929683421E-2</v>
      </c>
      <c r="AH586">
        <v>2.9740388672132162E-3</v>
      </c>
      <c r="AI586">
        <v>8.0823672522014871E-3</v>
      </c>
      <c r="AJ586">
        <v>4.5537655513404902E-3</v>
      </c>
      <c r="AK586">
        <v>4.4126336936560137E-2</v>
      </c>
      <c r="AL586">
        <v>4.4409853087753297E-3</v>
      </c>
      <c r="AM586">
        <v>3.7699584225422069E-3</v>
      </c>
      <c r="AN586">
        <v>2.375308453185189E-3</v>
      </c>
      <c r="AO586">
        <v>0</v>
      </c>
      <c r="AP586">
        <v>2.916097119843265E-3</v>
      </c>
      <c r="AQ586">
        <v>1.440269307731429E-2</v>
      </c>
      <c r="AR586">
        <v>7.8421606023060409E-3</v>
      </c>
      <c r="AS586">
        <v>1.231787423472645E-2</v>
      </c>
      <c r="AT586">
        <v>3.1713133172988298E-3</v>
      </c>
      <c r="AU586">
        <v>2.434834084388771E-3</v>
      </c>
      <c r="AV586">
        <v>2.062147154691346E-3</v>
      </c>
      <c r="AW586">
        <v>4.3213222308953997E-2</v>
      </c>
      <c r="AX586">
        <v>2.68001486847718E-3</v>
      </c>
      <c r="AY586">
        <v>0</v>
      </c>
      <c r="AZ586">
        <v>3.821789893601775E-2</v>
      </c>
      <c r="BA586">
        <v>1.750578794020868E-3</v>
      </c>
      <c r="BB586">
        <v>2.8153948766045608E-3</v>
      </c>
      <c r="BC586">
        <v>2.5124899591402221E-2</v>
      </c>
      <c r="BD586">
        <v>2.6956422131443709E-3</v>
      </c>
      <c r="BE586">
        <v>4.7503486295158298E-3</v>
      </c>
      <c r="BF586">
        <v>1.51187963608001E-2</v>
      </c>
      <c r="BG586">
        <v>2.0869664289512738E-3</v>
      </c>
      <c r="BH586">
        <v>2.246210136588989E-3</v>
      </c>
      <c r="BI586">
        <v>7.3974859160784627E-3</v>
      </c>
      <c r="BJ586">
        <v>4.7141490653544501E-3</v>
      </c>
      <c r="BK586">
        <v>6.4100374977123188E-3</v>
      </c>
      <c r="BL586">
        <v>3.4727265629071061E-3</v>
      </c>
      <c r="BM586">
        <v>3.7166762576707223E-2</v>
      </c>
      <c r="BN586">
        <v>2.8738965617069331E-3</v>
      </c>
      <c r="BO586">
        <v>1.6748397790128731E-3</v>
      </c>
      <c r="BP586">
        <v>4.543959601973244E-3</v>
      </c>
      <c r="BQ586">
        <v>3.4457635149844441E-3</v>
      </c>
      <c r="BR586">
        <v>3.3154255729495007E-2</v>
      </c>
      <c r="BS586">
        <v>0</v>
      </c>
      <c r="BT586">
        <v>1.5237722761465471E-3</v>
      </c>
      <c r="BU586">
        <v>3.9718833146702151E-3</v>
      </c>
      <c r="BV586">
        <v>5.3885521708682332E-3</v>
      </c>
      <c r="BW586">
        <v>2.5155959613114838E-3</v>
      </c>
      <c r="BX586">
        <v>9.4517547967774805E-3</v>
      </c>
      <c r="BY586">
        <v>6.7417379432820621E-3</v>
      </c>
      <c r="BZ586">
        <v>0</v>
      </c>
      <c r="CA586">
        <v>1.8024490485756539E-3</v>
      </c>
      <c r="CB586">
        <v>2.6566521488107469E-3</v>
      </c>
      <c r="CC586">
        <v>1.5963693266385911E-2</v>
      </c>
      <c r="CD586">
        <v>5.6199204418037338E-3</v>
      </c>
      <c r="CE586">
        <v>1.7261720668609679E-3</v>
      </c>
      <c r="CF586">
        <v>3.9430072680824877E-3</v>
      </c>
      <c r="CG586">
        <v>3.961472509047461E-3</v>
      </c>
      <c r="CH586">
        <v>2.5900726755028118E-3</v>
      </c>
      <c r="CI586">
        <v>5.9570664842185379E-2</v>
      </c>
      <c r="CJ586">
        <v>3.4897322959212107E-2</v>
      </c>
      <c r="CK586">
        <v>1.750288925602329E-2</v>
      </c>
      <c r="CL586">
        <v>1.4258678961755139E-3</v>
      </c>
      <c r="CM586">
        <v>1.211429120960149E-2</v>
      </c>
      <c r="CN586">
        <v>0</v>
      </c>
      <c r="CO586">
        <v>0</v>
      </c>
      <c r="CP586">
        <v>1.199099591278927E-2</v>
      </c>
      <c r="CQ586">
        <v>2.891008906876037E-3</v>
      </c>
      <c r="CR586">
        <v>4.3410307523361523E-2</v>
      </c>
      <c r="CS586">
        <v>1.8771922657577929E-3</v>
      </c>
      <c r="CT586">
        <v>2.7623337634368481E-3</v>
      </c>
      <c r="CU586">
        <v>1.4357386368321279E-2</v>
      </c>
      <c r="CV586">
        <v>1.013705078996098E-2</v>
      </c>
      <c r="CW586">
        <v>7.9983138629094539E-3</v>
      </c>
      <c r="CX586">
        <v>0</v>
      </c>
      <c r="CY586">
        <v>0</v>
      </c>
      <c r="CZ586">
        <v>0</v>
      </c>
      <c r="DA586">
        <v>1.7445030831858669E-3</v>
      </c>
      <c r="DB586">
        <v>0</v>
      </c>
      <c r="DC586">
        <v>1.9803410684163789E-3</v>
      </c>
      <c r="DD586">
        <v>0</v>
      </c>
      <c r="DE586">
        <v>2.1594889119402071E-3</v>
      </c>
      <c r="DF586">
        <v>2.9644591242073449E-3</v>
      </c>
      <c r="DG586">
        <v>0</v>
      </c>
      <c r="DH586">
        <v>1.505681420122284E-3</v>
      </c>
      <c r="DI586">
        <v>1.3739074029345121E-3</v>
      </c>
      <c r="DJ586">
        <v>0</v>
      </c>
      <c r="DK586">
        <v>1.5106706625636671E-3</v>
      </c>
      <c r="DL586">
        <v>1.127742561508935E-2</v>
      </c>
      <c r="DM586">
        <v>2.4671569907917641E-2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</row>
    <row r="587" spans="1:133" x14ac:dyDescent="0.35">
      <c r="A587" s="2">
        <v>44677</v>
      </c>
      <c r="B587">
        <v>6.367060568385899E-3</v>
      </c>
      <c r="C587">
        <v>4.9615901168798566E-3</v>
      </c>
      <c r="D587">
        <v>2.9001408471617698E-3</v>
      </c>
      <c r="E587">
        <v>5.130918922594806E-3</v>
      </c>
      <c r="F587">
        <v>3.6703527629191792E-3</v>
      </c>
      <c r="G587">
        <v>3.7669990193035939E-3</v>
      </c>
      <c r="H587">
        <v>2.3534628427510358E-3</v>
      </c>
      <c r="I587">
        <v>2.680399743726471E-3</v>
      </c>
      <c r="J587">
        <v>2.2165920058096301E-2</v>
      </c>
      <c r="K587">
        <v>2.802135520307733E-3</v>
      </c>
      <c r="L587">
        <v>8.0738338423767528E-2</v>
      </c>
      <c r="M587">
        <v>5.3358234148412231E-2</v>
      </c>
      <c r="N587">
        <v>0</v>
      </c>
      <c r="O587">
        <v>5.3802630406443487E-3</v>
      </c>
      <c r="P587">
        <v>7.2906396185921051E-4</v>
      </c>
      <c r="Q587">
        <v>7.4094530289640903E-4</v>
      </c>
      <c r="R587">
        <v>8.0580519335284508E-3</v>
      </c>
      <c r="S587">
        <v>3.582966253154748E-3</v>
      </c>
      <c r="T587">
        <v>2.3745083830542229E-3</v>
      </c>
      <c r="U587">
        <v>1.019785201144538E-2</v>
      </c>
      <c r="V587">
        <v>4.6966266928336149E-3</v>
      </c>
      <c r="W587">
        <v>6.3535107768044972E-3</v>
      </c>
      <c r="X587">
        <v>0</v>
      </c>
      <c r="Y587">
        <v>2.7063829777358162E-3</v>
      </c>
      <c r="Z587">
        <v>2.064541102785413E-3</v>
      </c>
      <c r="AA587">
        <v>1.9982302409969691E-3</v>
      </c>
      <c r="AB587">
        <v>2.0972813988446401E-2</v>
      </c>
      <c r="AC587">
        <v>1.872864535170771E-2</v>
      </c>
      <c r="AD587">
        <v>4.1257849898726044E-3</v>
      </c>
      <c r="AE587">
        <v>0</v>
      </c>
      <c r="AF587">
        <v>2.612081747183392E-3</v>
      </c>
      <c r="AG587">
        <v>1.477803929683421E-2</v>
      </c>
      <c r="AH587">
        <v>2.9740388672132162E-3</v>
      </c>
      <c r="AI587">
        <v>8.0823672522014871E-3</v>
      </c>
      <c r="AJ587">
        <v>4.5537655513404902E-3</v>
      </c>
      <c r="AK587">
        <v>4.4126336936560137E-2</v>
      </c>
      <c r="AL587">
        <v>4.4409853087753297E-3</v>
      </c>
      <c r="AM587">
        <v>3.7699584225422069E-3</v>
      </c>
      <c r="AN587">
        <v>2.375308453185189E-3</v>
      </c>
      <c r="AO587">
        <v>0</v>
      </c>
      <c r="AP587">
        <v>2.916097119843265E-3</v>
      </c>
      <c r="AQ587">
        <v>1.440269307731429E-2</v>
      </c>
      <c r="AR587">
        <v>7.8421606023060409E-3</v>
      </c>
      <c r="AS587">
        <v>1.231787423472645E-2</v>
      </c>
      <c r="AT587">
        <v>3.1713133172988298E-3</v>
      </c>
      <c r="AU587">
        <v>2.434834084388771E-3</v>
      </c>
      <c r="AV587">
        <v>2.062147154691346E-3</v>
      </c>
      <c r="AW587">
        <v>4.3213222308953997E-2</v>
      </c>
      <c r="AX587">
        <v>2.68001486847718E-3</v>
      </c>
      <c r="AY587">
        <v>0</v>
      </c>
      <c r="AZ587">
        <v>3.821789893601775E-2</v>
      </c>
      <c r="BA587">
        <v>1.750578794020868E-3</v>
      </c>
      <c r="BB587">
        <v>2.8153948766045608E-3</v>
      </c>
      <c r="BC587">
        <v>2.5124899591402221E-2</v>
      </c>
      <c r="BD587">
        <v>2.6956422131443709E-3</v>
      </c>
      <c r="BE587">
        <v>4.7503486295158298E-3</v>
      </c>
      <c r="BF587">
        <v>1.51187963608001E-2</v>
      </c>
      <c r="BG587">
        <v>2.0869664289512738E-3</v>
      </c>
      <c r="BH587">
        <v>2.246210136588989E-3</v>
      </c>
      <c r="BI587">
        <v>7.3974859160784627E-3</v>
      </c>
      <c r="BJ587">
        <v>4.7141490653544501E-3</v>
      </c>
      <c r="BK587">
        <v>6.4100374977123188E-3</v>
      </c>
      <c r="BL587">
        <v>3.4727265629071061E-3</v>
      </c>
      <c r="BM587">
        <v>3.7166762576707223E-2</v>
      </c>
      <c r="BN587">
        <v>2.8738965617069331E-3</v>
      </c>
      <c r="BO587">
        <v>1.6748397790128731E-3</v>
      </c>
      <c r="BP587">
        <v>4.543959601973244E-3</v>
      </c>
      <c r="BQ587">
        <v>3.4457635149844441E-3</v>
      </c>
      <c r="BR587">
        <v>3.3154255729495007E-2</v>
      </c>
      <c r="BS587">
        <v>0</v>
      </c>
      <c r="BT587">
        <v>1.5237722761465471E-3</v>
      </c>
      <c r="BU587">
        <v>3.9718833146702151E-3</v>
      </c>
      <c r="BV587">
        <v>5.3885521708682332E-3</v>
      </c>
      <c r="BW587">
        <v>2.5155959613114838E-3</v>
      </c>
      <c r="BX587">
        <v>9.4517547967774805E-3</v>
      </c>
      <c r="BY587">
        <v>6.7417379432820621E-3</v>
      </c>
      <c r="BZ587">
        <v>0</v>
      </c>
      <c r="CA587">
        <v>1.8024490485756539E-3</v>
      </c>
      <c r="CB587">
        <v>2.6566521488107469E-3</v>
      </c>
      <c r="CC587">
        <v>1.5963693266385911E-2</v>
      </c>
      <c r="CD587">
        <v>5.6199204418037338E-3</v>
      </c>
      <c r="CE587">
        <v>1.7261720668609679E-3</v>
      </c>
      <c r="CF587">
        <v>3.9430072680824877E-3</v>
      </c>
      <c r="CG587">
        <v>3.961472509047461E-3</v>
      </c>
      <c r="CH587">
        <v>2.5900726755028118E-3</v>
      </c>
      <c r="CI587">
        <v>5.9570664842185379E-2</v>
      </c>
      <c r="CJ587">
        <v>3.4897322959212107E-2</v>
      </c>
      <c r="CK587">
        <v>1.750288925602329E-2</v>
      </c>
      <c r="CL587">
        <v>1.4258678961755139E-3</v>
      </c>
      <c r="CM587">
        <v>1.211429120960149E-2</v>
      </c>
      <c r="CN587">
        <v>0</v>
      </c>
      <c r="CO587">
        <v>0</v>
      </c>
      <c r="CP587">
        <v>1.199099591278927E-2</v>
      </c>
      <c r="CQ587">
        <v>2.891008906876037E-3</v>
      </c>
      <c r="CR587">
        <v>4.3410307523361523E-2</v>
      </c>
      <c r="CS587">
        <v>1.8771922657577929E-3</v>
      </c>
      <c r="CT587">
        <v>2.7623337634368481E-3</v>
      </c>
      <c r="CU587">
        <v>1.4357386368321279E-2</v>
      </c>
      <c r="CV587">
        <v>1.013705078996098E-2</v>
      </c>
      <c r="CW587">
        <v>7.9983138629094539E-3</v>
      </c>
      <c r="CX587">
        <v>0</v>
      </c>
      <c r="CY587">
        <v>0</v>
      </c>
      <c r="CZ587">
        <v>0</v>
      </c>
      <c r="DA587">
        <v>1.7445030831858669E-3</v>
      </c>
      <c r="DB587">
        <v>0</v>
      </c>
      <c r="DC587">
        <v>1.9803410684163789E-3</v>
      </c>
      <c r="DD587">
        <v>0</v>
      </c>
      <c r="DE587">
        <v>2.1594889119402071E-3</v>
      </c>
      <c r="DF587">
        <v>2.9644591242073449E-3</v>
      </c>
      <c r="DG587">
        <v>0</v>
      </c>
      <c r="DH587">
        <v>1.505681420122284E-3</v>
      </c>
      <c r="DI587">
        <v>1.3739074029345121E-3</v>
      </c>
      <c r="DJ587">
        <v>0</v>
      </c>
      <c r="DK587">
        <v>1.5106706625636671E-3</v>
      </c>
      <c r="DL587">
        <v>1.127742561508935E-2</v>
      </c>
      <c r="DM587">
        <v>2.4671569907917641E-2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</row>
    <row r="588" spans="1:133" x14ac:dyDescent="0.35">
      <c r="A588" s="2">
        <v>44678</v>
      </c>
      <c r="B588">
        <v>6.367060568385899E-3</v>
      </c>
      <c r="C588">
        <v>4.9615901168798566E-3</v>
      </c>
      <c r="D588">
        <v>2.9001408471617698E-3</v>
      </c>
      <c r="E588">
        <v>5.130918922594806E-3</v>
      </c>
      <c r="F588">
        <v>3.6703527629191792E-3</v>
      </c>
      <c r="G588">
        <v>3.7669990193035939E-3</v>
      </c>
      <c r="H588">
        <v>2.3534628427510358E-3</v>
      </c>
      <c r="I588">
        <v>2.680399743726471E-3</v>
      </c>
      <c r="J588">
        <v>2.2165920058096301E-2</v>
      </c>
      <c r="K588">
        <v>2.802135520307733E-3</v>
      </c>
      <c r="L588">
        <v>8.0738338423767528E-2</v>
      </c>
      <c r="M588">
        <v>5.3358234148412231E-2</v>
      </c>
      <c r="N588">
        <v>0</v>
      </c>
      <c r="O588">
        <v>5.3802630406443487E-3</v>
      </c>
      <c r="P588">
        <v>7.2906396185921051E-4</v>
      </c>
      <c r="Q588">
        <v>7.4094530289640903E-4</v>
      </c>
      <c r="R588">
        <v>8.0580519335284508E-3</v>
      </c>
      <c r="S588">
        <v>3.582966253154748E-3</v>
      </c>
      <c r="T588">
        <v>2.3745083830542229E-3</v>
      </c>
      <c r="U588">
        <v>1.019785201144538E-2</v>
      </c>
      <c r="V588">
        <v>4.6966266928336149E-3</v>
      </c>
      <c r="W588">
        <v>6.3535107768044972E-3</v>
      </c>
      <c r="X588">
        <v>0</v>
      </c>
      <c r="Y588">
        <v>2.7063829777358162E-3</v>
      </c>
      <c r="Z588">
        <v>2.064541102785413E-3</v>
      </c>
      <c r="AA588">
        <v>1.9982302409969691E-3</v>
      </c>
      <c r="AB588">
        <v>2.0972813988446401E-2</v>
      </c>
      <c r="AC588">
        <v>1.872864535170771E-2</v>
      </c>
      <c r="AD588">
        <v>4.1257849898726044E-3</v>
      </c>
      <c r="AE588">
        <v>0</v>
      </c>
      <c r="AF588">
        <v>2.612081747183392E-3</v>
      </c>
      <c r="AG588">
        <v>1.477803929683421E-2</v>
      </c>
      <c r="AH588">
        <v>2.9740388672132162E-3</v>
      </c>
      <c r="AI588">
        <v>8.0823672522014871E-3</v>
      </c>
      <c r="AJ588">
        <v>4.5537655513404902E-3</v>
      </c>
      <c r="AK588">
        <v>4.4126336936560137E-2</v>
      </c>
      <c r="AL588">
        <v>4.4409853087753297E-3</v>
      </c>
      <c r="AM588">
        <v>3.7699584225422069E-3</v>
      </c>
      <c r="AN588">
        <v>2.375308453185189E-3</v>
      </c>
      <c r="AO588">
        <v>0</v>
      </c>
      <c r="AP588">
        <v>2.916097119843265E-3</v>
      </c>
      <c r="AQ588">
        <v>1.440269307731429E-2</v>
      </c>
      <c r="AR588">
        <v>7.8421606023060409E-3</v>
      </c>
      <c r="AS588">
        <v>1.231787423472645E-2</v>
      </c>
      <c r="AT588">
        <v>3.1713133172988298E-3</v>
      </c>
      <c r="AU588">
        <v>2.434834084388771E-3</v>
      </c>
      <c r="AV588">
        <v>2.062147154691346E-3</v>
      </c>
      <c r="AW588">
        <v>4.3213222308953997E-2</v>
      </c>
      <c r="AX588">
        <v>2.68001486847718E-3</v>
      </c>
      <c r="AY588">
        <v>0</v>
      </c>
      <c r="AZ588">
        <v>3.821789893601775E-2</v>
      </c>
      <c r="BA588">
        <v>1.750578794020868E-3</v>
      </c>
      <c r="BB588">
        <v>2.8153948766045608E-3</v>
      </c>
      <c r="BC588">
        <v>2.5124899591402221E-2</v>
      </c>
      <c r="BD588">
        <v>2.6956422131443709E-3</v>
      </c>
      <c r="BE588">
        <v>4.7503486295158298E-3</v>
      </c>
      <c r="BF588">
        <v>1.51187963608001E-2</v>
      </c>
      <c r="BG588">
        <v>2.0869664289512738E-3</v>
      </c>
      <c r="BH588">
        <v>2.246210136588989E-3</v>
      </c>
      <c r="BI588">
        <v>7.3974859160784627E-3</v>
      </c>
      <c r="BJ588">
        <v>4.7141490653544501E-3</v>
      </c>
      <c r="BK588">
        <v>6.4100374977123188E-3</v>
      </c>
      <c r="BL588">
        <v>3.4727265629071061E-3</v>
      </c>
      <c r="BM588">
        <v>3.7166762576707223E-2</v>
      </c>
      <c r="BN588">
        <v>2.8738965617069331E-3</v>
      </c>
      <c r="BO588">
        <v>1.6748397790128731E-3</v>
      </c>
      <c r="BP588">
        <v>4.543959601973244E-3</v>
      </c>
      <c r="BQ588">
        <v>3.4457635149844441E-3</v>
      </c>
      <c r="BR588">
        <v>3.3154255729495007E-2</v>
      </c>
      <c r="BS588">
        <v>0</v>
      </c>
      <c r="BT588">
        <v>1.5237722761465471E-3</v>
      </c>
      <c r="BU588">
        <v>3.9718833146702151E-3</v>
      </c>
      <c r="BV588">
        <v>5.3885521708682332E-3</v>
      </c>
      <c r="BW588">
        <v>2.5155959613114838E-3</v>
      </c>
      <c r="BX588">
        <v>9.4517547967774805E-3</v>
      </c>
      <c r="BY588">
        <v>6.7417379432820621E-3</v>
      </c>
      <c r="BZ588">
        <v>0</v>
      </c>
      <c r="CA588">
        <v>1.8024490485756539E-3</v>
      </c>
      <c r="CB588">
        <v>2.6566521488107469E-3</v>
      </c>
      <c r="CC588">
        <v>1.5963693266385911E-2</v>
      </c>
      <c r="CD588">
        <v>5.6199204418037338E-3</v>
      </c>
      <c r="CE588">
        <v>1.7261720668609679E-3</v>
      </c>
      <c r="CF588">
        <v>3.9430072680824877E-3</v>
      </c>
      <c r="CG588">
        <v>3.961472509047461E-3</v>
      </c>
      <c r="CH588">
        <v>2.5900726755028118E-3</v>
      </c>
      <c r="CI588">
        <v>5.9570664842185379E-2</v>
      </c>
      <c r="CJ588">
        <v>3.4897322959212107E-2</v>
      </c>
      <c r="CK588">
        <v>1.750288925602329E-2</v>
      </c>
      <c r="CL588">
        <v>1.4258678961755139E-3</v>
      </c>
      <c r="CM588">
        <v>1.211429120960149E-2</v>
      </c>
      <c r="CN588">
        <v>0</v>
      </c>
      <c r="CO588">
        <v>0</v>
      </c>
      <c r="CP588">
        <v>1.199099591278927E-2</v>
      </c>
      <c r="CQ588">
        <v>2.891008906876037E-3</v>
      </c>
      <c r="CR588">
        <v>4.3410307523361523E-2</v>
      </c>
      <c r="CS588">
        <v>1.8771922657577929E-3</v>
      </c>
      <c r="CT588">
        <v>2.7623337634368481E-3</v>
      </c>
      <c r="CU588">
        <v>1.4357386368321279E-2</v>
      </c>
      <c r="CV588">
        <v>1.013705078996098E-2</v>
      </c>
      <c r="CW588">
        <v>7.9983138629094539E-3</v>
      </c>
      <c r="CX588">
        <v>0</v>
      </c>
      <c r="CY588">
        <v>0</v>
      </c>
      <c r="CZ588">
        <v>0</v>
      </c>
      <c r="DA588">
        <v>1.7445030831858669E-3</v>
      </c>
      <c r="DB588">
        <v>0</v>
      </c>
      <c r="DC588">
        <v>1.9803410684163789E-3</v>
      </c>
      <c r="DD588">
        <v>0</v>
      </c>
      <c r="DE588">
        <v>2.1594889119402071E-3</v>
      </c>
      <c r="DF588">
        <v>2.9644591242073449E-3</v>
      </c>
      <c r="DG588">
        <v>0</v>
      </c>
      <c r="DH588">
        <v>1.505681420122284E-3</v>
      </c>
      <c r="DI588">
        <v>1.3739074029345121E-3</v>
      </c>
      <c r="DJ588">
        <v>0</v>
      </c>
      <c r="DK588">
        <v>1.5106706625636671E-3</v>
      </c>
      <c r="DL588">
        <v>1.127742561508935E-2</v>
      </c>
      <c r="DM588">
        <v>2.4671569907917641E-2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</row>
    <row r="589" spans="1:133" x14ac:dyDescent="0.35">
      <c r="A589" s="2">
        <v>44679</v>
      </c>
      <c r="B589">
        <v>6.367060568385899E-3</v>
      </c>
      <c r="C589">
        <v>4.9615901168798566E-3</v>
      </c>
      <c r="D589">
        <v>2.9001408471617698E-3</v>
      </c>
      <c r="E589">
        <v>5.130918922594806E-3</v>
      </c>
      <c r="F589">
        <v>3.6703527629191792E-3</v>
      </c>
      <c r="G589">
        <v>3.7669990193035939E-3</v>
      </c>
      <c r="H589">
        <v>2.3534628427510358E-3</v>
      </c>
      <c r="I589">
        <v>2.680399743726471E-3</v>
      </c>
      <c r="J589">
        <v>2.2165920058096301E-2</v>
      </c>
      <c r="K589">
        <v>2.802135520307733E-3</v>
      </c>
      <c r="L589">
        <v>8.0738338423767528E-2</v>
      </c>
      <c r="M589">
        <v>5.3358234148412231E-2</v>
      </c>
      <c r="N589">
        <v>0</v>
      </c>
      <c r="O589">
        <v>5.3802630406443487E-3</v>
      </c>
      <c r="P589">
        <v>7.2906396185921051E-4</v>
      </c>
      <c r="Q589">
        <v>7.4094530289640903E-4</v>
      </c>
      <c r="R589">
        <v>8.0580519335284508E-3</v>
      </c>
      <c r="S589">
        <v>3.582966253154748E-3</v>
      </c>
      <c r="T589">
        <v>2.3745083830542229E-3</v>
      </c>
      <c r="U589">
        <v>1.019785201144538E-2</v>
      </c>
      <c r="V589">
        <v>4.6966266928336149E-3</v>
      </c>
      <c r="W589">
        <v>6.3535107768044972E-3</v>
      </c>
      <c r="X589">
        <v>0</v>
      </c>
      <c r="Y589">
        <v>2.7063829777358162E-3</v>
      </c>
      <c r="Z589">
        <v>2.064541102785413E-3</v>
      </c>
      <c r="AA589">
        <v>1.9982302409969691E-3</v>
      </c>
      <c r="AB589">
        <v>2.0972813988446401E-2</v>
      </c>
      <c r="AC589">
        <v>1.872864535170771E-2</v>
      </c>
      <c r="AD589">
        <v>4.1257849898726044E-3</v>
      </c>
      <c r="AE589">
        <v>0</v>
      </c>
      <c r="AF589">
        <v>2.612081747183392E-3</v>
      </c>
      <c r="AG589">
        <v>1.477803929683421E-2</v>
      </c>
      <c r="AH589">
        <v>2.9740388672132162E-3</v>
      </c>
      <c r="AI589">
        <v>8.0823672522014871E-3</v>
      </c>
      <c r="AJ589">
        <v>4.5537655513404902E-3</v>
      </c>
      <c r="AK589">
        <v>4.4126336936560137E-2</v>
      </c>
      <c r="AL589">
        <v>4.4409853087753297E-3</v>
      </c>
      <c r="AM589">
        <v>3.7699584225422069E-3</v>
      </c>
      <c r="AN589">
        <v>2.375308453185189E-3</v>
      </c>
      <c r="AO589">
        <v>0</v>
      </c>
      <c r="AP589">
        <v>2.916097119843265E-3</v>
      </c>
      <c r="AQ589">
        <v>1.440269307731429E-2</v>
      </c>
      <c r="AR589">
        <v>7.8421606023060409E-3</v>
      </c>
      <c r="AS589">
        <v>1.231787423472645E-2</v>
      </c>
      <c r="AT589">
        <v>3.1713133172988298E-3</v>
      </c>
      <c r="AU589">
        <v>2.434834084388771E-3</v>
      </c>
      <c r="AV589">
        <v>2.062147154691346E-3</v>
      </c>
      <c r="AW589">
        <v>4.3213222308953997E-2</v>
      </c>
      <c r="AX589">
        <v>2.68001486847718E-3</v>
      </c>
      <c r="AY589">
        <v>0</v>
      </c>
      <c r="AZ589">
        <v>3.821789893601775E-2</v>
      </c>
      <c r="BA589">
        <v>1.750578794020868E-3</v>
      </c>
      <c r="BB589">
        <v>2.8153948766045608E-3</v>
      </c>
      <c r="BC589">
        <v>2.5124899591402221E-2</v>
      </c>
      <c r="BD589">
        <v>2.6956422131443709E-3</v>
      </c>
      <c r="BE589">
        <v>4.7503486295158298E-3</v>
      </c>
      <c r="BF589">
        <v>1.51187963608001E-2</v>
      </c>
      <c r="BG589">
        <v>2.0869664289512738E-3</v>
      </c>
      <c r="BH589">
        <v>2.246210136588989E-3</v>
      </c>
      <c r="BI589">
        <v>7.3974859160784627E-3</v>
      </c>
      <c r="BJ589">
        <v>4.7141490653544501E-3</v>
      </c>
      <c r="BK589">
        <v>6.4100374977123188E-3</v>
      </c>
      <c r="BL589">
        <v>3.4727265629071061E-3</v>
      </c>
      <c r="BM589">
        <v>3.7166762576707223E-2</v>
      </c>
      <c r="BN589">
        <v>2.8738965617069331E-3</v>
      </c>
      <c r="BO589">
        <v>1.6748397790128731E-3</v>
      </c>
      <c r="BP589">
        <v>4.543959601973244E-3</v>
      </c>
      <c r="BQ589">
        <v>3.4457635149844441E-3</v>
      </c>
      <c r="BR589">
        <v>3.3154255729495007E-2</v>
      </c>
      <c r="BS589">
        <v>0</v>
      </c>
      <c r="BT589">
        <v>1.5237722761465471E-3</v>
      </c>
      <c r="BU589">
        <v>3.9718833146702151E-3</v>
      </c>
      <c r="BV589">
        <v>5.3885521708682332E-3</v>
      </c>
      <c r="BW589">
        <v>2.5155959613114838E-3</v>
      </c>
      <c r="BX589">
        <v>9.4517547967774805E-3</v>
      </c>
      <c r="BY589">
        <v>6.7417379432820621E-3</v>
      </c>
      <c r="BZ589">
        <v>0</v>
      </c>
      <c r="CA589">
        <v>1.8024490485756539E-3</v>
      </c>
      <c r="CB589">
        <v>2.6566521488107469E-3</v>
      </c>
      <c r="CC589">
        <v>1.5963693266385911E-2</v>
      </c>
      <c r="CD589">
        <v>5.6199204418037338E-3</v>
      </c>
      <c r="CE589">
        <v>1.7261720668609679E-3</v>
      </c>
      <c r="CF589">
        <v>3.9430072680824877E-3</v>
      </c>
      <c r="CG589">
        <v>3.961472509047461E-3</v>
      </c>
      <c r="CH589">
        <v>2.5900726755028118E-3</v>
      </c>
      <c r="CI589">
        <v>5.9570664842185379E-2</v>
      </c>
      <c r="CJ589">
        <v>3.4897322959212107E-2</v>
      </c>
      <c r="CK589">
        <v>1.750288925602329E-2</v>
      </c>
      <c r="CL589">
        <v>1.4258678961755139E-3</v>
      </c>
      <c r="CM589">
        <v>1.211429120960149E-2</v>
      </c>
      <c r="CN589">
        <v>0</v>
      </c>
      <c r="CO589">
        <v>0</v>
      </c>
      <c r="CP589">
        <v>1.199099591278927E-2</v>
      </c>
      <c r="CQ589">
        <v>2.891008906876037E-3</v>
      </c>
      <c r="CR589">
        <v>4.3410307523361523E-2</v>
      </c>
      <c r="CS589">
        <v>1.8771922657577929E-3</v>
      </c>
      <c r="CT589">
        <v>2.7623337634368481E-3</v>
      </c>
      <c r="CU589">
        <v>1.4357386368321279E-2</v>
      </c>
      <c r="CV589">
        <v>1.013705078996098E-2</v>
      </c>
      <c r="CW589">
        <v>7.9983138629094539E-3</v>
      </c>
      <c r="CX589">
        <v>0</v>
      </c>
      <c r="CY589">
        <v>0</v>
      </c>
      <c r="CZ589">
        <v>0</v>
      </c>
      <c r="DA589">
        <v>1.7445030831858669E-3</v>
      </c>
      <c r="DB589">
        <v>0</v>
      </c>
      <c r="DC589">
        <v>1.9803410684163789E-3</v>
      </c>
      <c r="DD589">
        <v>0</v>
      </c>
      <c r="DE589">
        <v>2.1594889119402071E-3</v>
      </c>
      <c r="DF589">
        <v>2.9644591242073449E-3</v>
      </c>
      <c r="DG589">
        <v>0</v>
      </c>
      <c r="DH589">
        <v>1.505681420122284E-3</v>
      </c>
      <c r="DI589">
        <v>1.3739074029345121E-3</v>
      </c>
      <c r="DJ589">
        <v>0</v>
      </c>
      <c r="DK589">
        <v>1.5106706625636671E-3</v>
      </c>
      <c r="DL589">
        <v>1.127742561508935E-2</v>
      </c>
      <c r="DM589">
        <v>2.4671569907917641E-2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</row>
    <row r="590" spans="1:133" x14ac:dyDescent="0.35">
      <c r="A590" s="2">
        <v>44680</v>
      </c>
      <c r="B590">
        <v>6.367060568385899E-3</v>
      </c>
      <c r="C590">
        <v>4.9615901168798566E-3</v>
      </c>
      <c r="D590">
        <v>2.9001408471617698E-3</v>
      </c>
      <c r="E590">
        <v>5.130918922594806E-3</v>
      </c>
      <c r="F590">
        <v>3.6703527629191792E-3</v>
      </c>
      <c r="G590">
        <v>3.7669990193035939E-3</v>
      </c>
      <c r="H590">
        <v>2.3534628427510358E-3</v>
      </c>
      <c r="I590">
        <v>2.680399743726471E-3</v>
      </c>
      <c r="J590">
        <v>2.2165920058096301E-2</v>
      </c>
      <c r="K590">
        <v>2.802135520307733E-3</v>
      </c>
      <c r="L590">
        <v>8.0738338423767528E-2</v>
      </c>
      <c r="M590">
        <v>5.3358234148412231E-2</v>
      </c>
      <c r="N590">
        <v>0</v>
      </c>
      <c r="O590">
        <v>5.3802630406443487E-3</v>
      </c>
      <c r="P590">
        <v>7.2906396185921051E-4</v>
      </c>
      <c r="Q590">
        <v>7.4094530289640903E-4</v>
      </c>
      <c r="R590">
        <v>8.0580519335284508E-3</v>
      </c>
      <c r="S590">
        <v>3.582966253154748E-3</v>
      </c>
      <c r="T590">
        <v>2.3745083830542229E-3</v>
      </c>
      <c r="U590">
        <v>1.019785201144538E-2</v>
      </c>
      <c r="V590">
        <v>4.6966266928336149E-3</v>
      </c>
      <c r="W590">
        <v>6.3535107768044972E-3</v>
      </c>
      <c r="X590">
        <v>0</v>
      </c>
      <c r="Y590">
        <v>2.7063829777358162E-3</v>
      </c>
      <c r="Z590">
        <v>2.064541102785413E-3</v>
      </c>
      <c r="AA590">
        <v>1.9982302409969691E-3</v>
      </c>
      <c r="AB590">
        <v>2.0972813988446401E-2</v>
      </c>
      <c r="AC590">
        <v>1.872864535170771E-2</v>
      </c>
      <c r="AD590">
        <v>4.1257849898726044E-3</v>
      </c>
      <c r="AE590">
        <v>0</v>
      </c>
      <c r="AF590">
        <v>2.612081747183392E-3</v>
      </c>
      <c r="AG590">
        <v>1.477803929683421E-2</v>
      </c>
      <c r="AH590">
        <v>2.9740388672132162E-3</v>
      </c>
      <c r="AI590">
        <v>8.0823672522014871E-3</v>
      </c>
      <c r="AJ590">
        <v>4.5537655513404902E-3</v>
      </c>
      <c r="AK590">
        <v>4.4126336936560137E-2</v>
      </c>
      <c r="AL590">
        <v>4.4409853087753297E-3</v>
      </c>
      <c r="AM590">
        <v>3.7699584225422069E-3</v>
      </c>
      <c r="AN590">
        <v>2.375308453185189E-3</v>
      </c>
      <c r="AO590">
        <v>0</v>
      </c>
      <c r="AP590">
        <v>2.916097119843265E-3</v>
      </c>
      <c r="AQ590">
        <v>1.440269307731429E-2</v>
      </c>
      <c r="AR590">
        <v>7.8421606023060409E-3</v>
      </c>
      <c r="AS590">
        <v>1.231787423472645E-2</v>
      </c>
      <c r="AT590">
        <v>3.1713133172988298E-3</v>
      </c>
      <c r="AU590">
        <v>2.434834084388771E-3</v>
      </c>
      <c r="AV590">
        <v>2.062147154691346E-3</v>
      </c>
      <c r="AW590">
        <v>4.3213222308953997E-2</v>
      </c>
      <c r="AX590">
        <v>2.68001486847718E-3</v>
      </c>
      <c r="AY590">
        <v>0</v>
      </c>
      <c r="AZ590">
        <v>3.821789893601775E-2</v>
      </c>
      <c r="BA590">
        <v>1.750578794020868E-3</v>
      </c>
      <c r="BB590">
        <v>2.8153948766045608E-3</v>
      </c>
      <c r="BC590">
        <v>2.5124899591402221E-2</v>
      </c>
      <c r="BD590">
        <v>2.6956422131443709E-3</v>
      </c>
      <c r="BE590">
        <v>4.7503486295158298E-3</v>
      </c>
      <c r="BF590">
        <v>1.51187963608001E-2</v>
      </c>
      <c r="BG590">
        <v>2.0869664289512738E-3</v>
      </c>
      <c r="BH590">
        <v>2.246210136588989E-3</v>
      </c>
      <c r="BI590">
        <v>7.3974859160784627E-3</v>
      </c>
      <c r="BJ590">
        <v>4.7141490653544501E-3</v>
      </c>
      <c r="BK590">
        <v>6.4100374977123188E-3</v>
      </c>
      <c r="BL590">
        <v>3.4727265629071061E-3</v>
      </c>
      <c r="BM590">
        <v>3.7166762576707223E-2</v>
      </c>
      <c r="BN590">
        <v>2.8738965617069331E-3</v>
      </c>
      <c r="BO590">
        <v>1.6748397790128731E-3</v>
      </c>
      <c r="BP590">
        <v>4.543959601973244E-3</v>
      </c>
      <c r="BQ590">
        <v>3.4457635149844441E-3</v>
      </c>
      <c r="BR590">
        <v>3.3154255729495007E-2</v>
      </c>
      <c r="BS590">
        <v>0</v>
      </c>
      <c r="BT590">
        <v>1.5237722761465471E-3</v>
      </c>
      <c r="BU590">
        <v>3.9718833146702151E-3</v>
      </c>
      <c r="BV590">
        <v>5.3885521708682332E-3</v>
      </c>
      <c r="BW590">
        <v>2.5155959613114838E-3</v>
      </c>
      <c r="BX590">
        <v>9.4517547967774805E-3</v>
      </c>
      <c r="BY590">
        <v>6.7417379432820621E-3</v>
      </c>
      <c r="BZ590">
        <v>0</v>
      </c>
      <c r="CA590">
        <v>1.8024490485756539E-3</v>
      </c>
      <c r="CB590">
        <v>2.6566521488107469E-3</v>
      </c>
      <c r="CC590">
        <v>1.5963693266385911E-2</v>
      </c>
      <c r="CD590">
        <v>5.6199204418037338E-3</v>
      </c>
      <c r="CE590">
        <v>1.7261720668609679E-3</v>
      </c>
      <c r="CF590">
        <v>3.9430072680824877E-3</v>
      </c>
      <c r="CG590">
        <v>3.961472509047461E-3</v>
      </c>
      <c r="CH590">
        <v>2.5900726755028118E-3</v>
      </c>
      <c r="CI590">
        <v>5.9570664842185379E-2</v>
      </c>
      <c r="CJ590">
        <v>3.4897322959212107E-2</v>
      </c>
      <c r="CK590">
        <v>1.750288925602329E-2</v>
      </c>
      <c r="CL590">
        <v>1.4258678961755139E-3</v>
      </c>
      <c r="CM590">
        <v>1.211429120960149E-2</v>
      </c>
      <c r="CN590">
        <v>0</v>
      </c>
      <c r="CO590">
        <v>0</v>
      </c>
      <c r="CP590">
        <v>1.199099591278927E-2</v>
      </c>
      <c r="CQ590">
        <v>2.891008906876037E-3</v>
      </c>
      <c r="CR590">
        <v>4.3410307523361523E-2</v>
      </c>
      <c r="CS590">
        <v>1.8771922657577929E-3</v>
      </c>
      <c r="CT590">
        <v>2.7623337634368481E-3</v>
      </c>
      <c r="CU590">
        <v>1.4357386368321279E-2</v>
      </c>
      <c r="CV590">
        <v>1.013705078996098E-2</v>
      </c>
      <c r="CW590">
        <v>7.9983138629094539E-3</v>
      </c>
      <c r="CX590">
        <v>0</v>
      </c>
      <c r="CY590">
        <v>0</v>
      </c>
      <c r="CZ590">
        <v>0</v>
      </c>
      <c r="DA590">
        <v>1.7445030831858669E-3</v>
      </c>
      <c r="DB590">
        <v>0</v>
      </c>
      <c r="DC590">
        <v>1.9803410684163789E-3</v>
      </c>
      <c r="DD590">
        <v>0</v>
      </c>
      <c r="DE590">
        <v>2.1594889119402071E-3</v>
      </c>
      <c r="DF590">
        <v>2.9644591242073449E-3</v>
      </c>
      <c r="DG590">
        <v>0</v>
      </c>
      <c r="DH590">
        <v>1.505681420122284E-3</v>
      </c>
      <c r="DI590">
        <v>1.3739074029345121E-3</v>
      </c>
      <c r="DJ590">
        <v>0</v>
      </c>
      <c r="DK590">
        <v>1.5106706625636671E-3</v>
      </c>
      <c r="DL590">
        <v>1.127742561508935E-2</v>
      </c>
      <c r="DM590">
        <v>2.4671569907917641E-2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</row>
    <row r="591" spans="1:133" x14ac:dyDescent="0.35">
      <c r="A591" s="2">
        <v>44684</v>
      </c>
      <c r="B591">
        <v>7.7168253290003756E-3</v>
      </c>
      <c r="C591">
        <v>4.6539764117382448E-3</v>
      </c>
      <c r="D591">
        <v>2.5522953825264801E-3</v>
      </c>
      <c r="E591">
        <v>4.857910963390717E-3</v>
      </c>
      <c r="F591">
        <v>3.4979985220206251E-3</v>
      </c>
      <c r="G591">
        <v>3.9982805007230827E-3</v>
      </c>
      <c r="H591">
        <v>2.4868951132841358E-3</v>
      </c>
      <c r="I591">
        <v>2.4101030234354249E-3</v>
      </c>
      <c r="J591">
        <v>2.1761114611580399E-2</v>
      </c>
      <c r="K591">
        <v>3.035844626972763E-3</v>
      </c>
      <c r="L591">
        <v>8.3426795714522564E-2</v>
      </c>
      <c r="M591">
        <v>5.2058661941425867E-2</v>
      </c>
      <c r="N591">
        <v>0</v>
      </c>
      <c r="O591">
        <v>5.437125902807375E-3</v>
      </c>
      <c r="P591">
        <v>7.503585399850724E-4</v>
      </c>
      <c r="Q591">
        <v>7.5534349290714349E-4</v>
      </c>
      <c r="R591">
        <v>6.7260393107720579E-3</v>
      </c>
      <c r="S591">
        <v>3.393058327227829E-3</v>
      </c>
      <c r="T591">
        <v>2.3476133570306291E-3</v>
      </c>
      <c r="U591">
        <v>8.9036799070484514E-3</v>
      </c>
      <c r="V591">
        <v>4.1677863247544184E-3</v>
      </c>
      <c r="W591">
        <v>6.095565341931221E-3</v>
      </c>
      <c r="X591">
        <v>0</v>
      </c>
      <c r="Y591">
        <v>2.863874550600613E-3</v>
      </c>
      <c r="Z591">
        <v>2.2058563083353429E-3</v>
      </c>
      <c r="AA591">
        <v>1.9622579555363829E-3</v>
      </c>
      <c r="AB591">
        <v>2.2514336132103172E-2</v>
      </c>
      <c r="AC591">
        <v>2.0168467272053289E-2</v>
      </c>
      <c r="AD591">
        <v>4.0792837624437674E-3</v>
      </c>
      <c r="AE591">
        <v>0</v>
      </c>
      <c r="AF591">
        <v>2.6746970982860462E-3</v>
      </c>
      <c r="AG591">
        <v>1.567873689208954E-2</v>
      </c>
      <c r="AH591">
        <v>2.6346271974306149E-3</v>
      </c>
      <c r="AI591">
        <v>6.1920274070920728E-3</v>
      </c>
      <c r="AJ591">
        <v>4.2019992555929952E-3</v>
      </c>
      <c r="AK591">
        <v>4.2654707466554108E-2</v>
      </c>
      <c r="AL591">
        <v>4.2974671065897337E-3</v>
      </c>
      <c r="AM591">
        <v>3.9177051137929218E-3</v>
      </c>
      <c r="AN591">
        <v>2.0616033993006112E-3</v>
      </c>
      <c r="AO591">
        <v>0</v>
      </c>
      <c r="AP591">
        <v>2.7386009828391329E-3</v>
      </c>
      <c r="AQ591">
        <v>1.4197415176057149E-2</v>
      </c>
      <c r="AR591">
        <v>8.6065201239488021E-3</v>
      </c>
      <c r="AS591">
        <v>1.2068465822480379E-2</v>
      </c>
      <c r="AT591">
        <v>3.2691456714835608E-3</v>
      </c>
      <c r="AU591">
        <v>2.1946507792960962E-3</v>
      </c>
      <c r="AV591">
        <v>2.0898626943681108E-3</v>
      </c>
      <c r="AW591">
        <v>4.4793973570263969E-2</v>
      </c>
      <c r="AX591">
        <v>2.759773577759729E-3</v>
      </c>
      <c r="AY591">
        <v>0</v>
      </c>
      <c r="AZ591">
        <v>4.0948312148629137E-2</v>
      </c>
      <c r="BA591">
        <v>1.5487993196462129E-3</v>
      </c>
      <c r="BB591">
        <v>2.8772797425491319E-3</v>
      </c>
      <c r="BC591">
        <v>2.2615752644982261E-2</v>
      </c>
      <c r="BD591">
        <v>2.506176873766087E-3</v>
      </c>
      <c r="BE591">
        <v>4.6910000691495332E-3</v>
      </c>
      <c r="BF591">
        <v>1.6104016510038961E-2</v>
      </c>
      <c r="BG591">
        <v>2.0349347959178429E-3</v>
      </c>
      <c r="BH591">
        <v>2.4072353001252712E-3</v>
      </c>
      <c r="BI591">
        <v>8.3216757966029092E-3</v>
      </c>
      <c r="BJ591">
        <v>4.4491330257306113E-3</v>
      </c>
      <c r="BK591">
        <v>6.6210072646755271E-3</v>
      </c>
      <c r="BL591">
        <v>3.6986120046462729E-3</v>
      </c>
      <c r="BM591">
        <v>4.0572769996096471E-2</v>
      </c>
      <c r="BN591">
        <v>2.9116467915855961E-3</v>
      </c>
      <c r="BO591">
        <v>1.0862482006344319E-9</v>
      </c>
      <c r="BP591">
        <v>3.9047173847197051E-3</v>
      </c>
      <c r="BQ591">
        <v>3.4639430272728278E-3</v>
      </c>
      <c r="BR591">
        <v>3.073050175709301E-2</v>
      </c>
      <c r="BS591">
        <v>0</v>
      </c>
      <c r="BT591">
        <v>1.7253980962034321E-3</v>
      </c>
      <c r="BU591">
        <v>3.539257910603358E-3</v>
      </c>
      <c r="BV591">
        <v>5.7568037661456057E-3</v>
      </c>
      <c r="BW591">
        <v>2.003597370868956E-3</v>
      </c>
      <c r="BX591">
        <v>1.038705047318327E-2</v>
      </c>
      <c r="BY591">
        <v>5.4422426764896212E-3</v>
      </c>
      <c r="BZ591">
        <v>0</v>
      </c>
      <c r="CA591">
        <v>1.678481850308738E-3</v>
      </c>
      <c r="CB591">
        <v>2.639669117315978E-3</v>
      </c>
      <c r="CC591">
        <v>1.602811558991956E-2</v>
      </c>
      <c r="CD591">
        <v>5.6635285712249746E-3</v>
      </c>
      <c r="CE591">
        <v>1.6395845282388621E-3</v>
      </c>
      <c r="CF591">
        <v>3.9659868356428131E-3</v>
      </c>
      <c r="CG591">
        <v>3.8603516121674358E-3</v>
      </c>
      <c r="CH591">
        <v>2.5563679425520901E-3</v>
      </c>
      <c r="CI591">
        <v>6.7759230369074733E-2</v>
      </c>
      <c r="CJ591">
        <v>3.4211971797751178E-2</v>
      </c>
      <c r="CK591">
        <v>1.7326986827109859E-2</v>
      </c>
      <c r="CL591">
        <v>1.3303823424284369E-3</v>
      </c>
      <c r="CM591">
        <v>1.342422921647388E-2</v>
      </c>
      <c r="CN591">
        <v>0</v>
      </c>
      <c r="CO591">
        <v>0</v>
      </c>
      <c r="CP591">
        <v>1.232183394308177E-2</v>
      </c>
      <c r="CQ591">
        <v>2.9169587287898309E-3</v>
      </c>
      <c r="CR591">
        <v>4.5958523637839727E-2</v>
      </c>
      <c r="CS591">
        <v>1.765357410870424E-3</v>
      </c>
      <c r="CT591">
        <v>1.9383541161242029E-3</v>
      </c>
      <c r="CU591">
        <v>1.3484416225805051E-2</v>
      </c>
      <c r="CV591">
        <v>1.0053337413401109E-2</v>
      </c>
      <c r="CW591">
        <v>7.7678358707100143E-3</v>
      </c>
      <c r="CX591">
        <v>0</v>
      </c>
      <c r="CY591">
        <v>0</v>
      </c>
      <c r="CZ591">
        <v>0</v>
      </c>
      <c r="DA591">
        <v>1.5088649867726681E-3</v>
      </c>
      <c r="DB591">
        <v>0</v>
      </c>
      <c r="DC591">
        <v>1.876522523368541E-3</v>
      </c>
      <c r="DD591">
        <v>0</v>
      </c>
      <c r="DE591">
        <v>1.908901541202821E-3</v>
      </c>
      <c r="DF591">
        <v>3.0810211084676699E-3</v>
      </c>
      <c r="DG591">
        <v>0</v>
      </c>
      <c r="DH591">
        <v>1.3677691972713651E-3</v>
      </c>
      <c r="DI591">
        <v>1.408480894727468E-3</v>
      </c>
      <c r="DJ591">
        <v>0</v>
      </c>
      <c r="DK591">
        <v>1.516554861924035E-3</v>
      </c>
      <c r="DL591">
        <v>0</v>
      </c>
      <c r="DM591">
        <v>2.6854573569719889E-2</v>
      </c>
      <c r="DN591">
        <v>0</v>
      </c>
      <c r="DO591">
        <v>0</v>
      </c>
      <c r="DP591">
        <v>1.06461357536221E-3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</row>
    <row r="592" spans="1:133" x14ac:dyDescent="0.35">
      <c r="A592" s="2">
        <v>44685</v>
      </c>
      <c r="B592">
        <v>7.7168253290003756E-3</v>
      </c>
      <c r="C592">
        <v>4.6539764117382448E-3</v>
      </c>
      <c r="D592">
        <v>2.5522953825264801E-3</v>
      </c>
      <c r="E592">
        <v>4.857910963390717E-3</v>
      </c>
      <c r="F592">
        <v>3.4979985220206251E-3</v>
      </c>
      <c r="G592">
        <v>3.9982805007230827E-3</v>
      </c>
      <c r="H592">
        <v>2.4868951132841358E-3</v>
      </c>
      <c r="I592">
        <v>2.4101030234354249E-3</v>
      </c>
      <c r="J592">
        <v>2.1761114611580399E-2</v>
      </c>
      <c r="K592">
        <v>3.035844626972763E-3</v>
      </c>
      <c r="L592">
        <v>8.3426795714522564E-2</v>
      </c>
      <c r="M592">
        <v>5.2058661941425867E-2</v>
      </c>
      <c r="N592">
        <v>0</v>
      </c>
      <c r="O592">
        <v>5.437125902807375E-3</v>
      </c>
      <c r="P592">
        <v>7.503585399850724E-4</v>
      </c>
      <c r="Q592">
        <v>7.5534349290714349E-4</v>
      </c>
      <c r="R592">
        <v>6.7260393107720579E-3</v>
      </c>
      <c r="S592">
        <v>3.393058327227829E-3</v>
      </c>
      <c r="T592">
        <v>2.3476133570306291E-3</v>
      </c>
      <c r="U592">
        <v>8.9036799070484514E-3</v>
      </c>
      <c r="V592">
        <v>4.1677863247544184E-3</v>
      </c>
      <c r="W592">
        <v>6.095565341931221E-3</v>
      </c>
      <c r="X592">
        <v>0</v>
      </c>
      <c r="Y592">
        <v>2.863874550600613E-3</v>
      </c>
      <c r="Z592">
        <v>2.2058563083353429E-3</v>
      </c>
      <c r="AA592">
        <v>1.9622579555363829E-3</v>
      </c>
      <c r="AB592">
        <v>2.2514336132103172E-2</v>
      </c>
      <c r="AC592">
        <v>2.0168467272053289E-2</v>
      </c>
      <c r="AD592">
        <v>4.0792837624437674E-3</v>
      </c>
      <c r="AE592">
        <v>0</v>
      </c>
      <c r="AF592">
        <v>2.6746970982860462E-3</v>
      </c>
      <c r="AG592">
        <v>1.567873689208954E-2</v>
      </c>
      <c r="AH592">
        <v>2.6346271974306149E-3</v>
      </c>
      <c r="AI592">
        <v>6.1920274070920728E-3</v>
      </c>
      <c r="AJ592">
        <v>4.2019992555929952E-3</v>
      </c>
      <c r="AK592">
        <v>4.2654707466554108E-2</v>
      </c>
      <c r="AL592">
        <v>4.2974671065897337E-3</v>
      </c>
      <c r="AM592">
        <v>3.9177051137929218E-3</v>
      </c>
      <c r="AN592">
        <v>2.0616033993006112E-3</v>
      </c>
      <c r="AO592">
        <v>0</v>
      </c>
      <c r="AP592">
        <v>2.7386009828391329E-3</v>
      </c>
      <c r="AQ592">
        <v>1.4197415176057149E-2</v>
      </c>
      <c r="AR592">
        <v>8.6065201239488021E-3</v>
      </c>
      <c r="AS592">
        <v>1.2068465822480379E-2</v>
      </c>
      <c r="AT592">
        <v>3.2691456714835608E-3</v>
      </c>
      <c r="AU592">
        <v>2.1946507792960962E-3</v>
      </c>
      <c r="AV592">
        <v>2.0898626943681108E-3</v>
      </c>
      <c r="AW592">
        <v>4.4793973570263969E-2</v>
      </c>
      <c r="AX592">
        <v>2.759773577759729E-3</v>
      </c>
      <c r="AY592">
        <v>0</v>
      </c>
      <c r="AZ592">
        <v>4.0948312148629137E-2</v>
      </c>
      <c r="BA592">
        <v>1.5487993196462129E-3</v>
      </c>
      <c r="BB592">
        <v>2.8772797425491319E-3</v>
      </c>
      <c r="BC592">
        <v>2.2615752644982261E-2</v>
      </c>
      <c r="BD592">
        <v>2.506176873766087E-3</v>
      </c>
      <c r="BE592">
        <v>4.6910000691495332E-3</v>
      </c>
      <c r="BF592">
        <v>1.6104016510038961E-2</v>
      </c>
      <c r="BG592">
        <v>2.0349347959178429E-3</v>
      </c>
      <c r="BH592">
        <v>2.4072353001252712E-3</v>
      </c>
      <c r="BI592">
        <v>8.3216757966029092E-3</v>
      </c>
      <c r="BJ592">
        <v>4.4491330257306113E-3</v>
      </c>
      <c r="BK592">
        <v>6.6210072646755271E-3</v>
      </c>
      <c r="BL592">
        <v>3.6986120046462729E-3</v>
      </c>
      <c r="BM592">
        <v>4.0572769996096471E-2</v>
      </c>
      <c r="BN592">
        <v>2.9116467915855961E-3</v>
      </c>
      <c r="BO592">
        <v>1.0862482006344319E-9</v>
      </c>
      <c r="BP592">
        <v>3.9047173847197051E-3</v>
      </c>
      <c r="BQ592">
        <v>3.4639430272728278E-3</v>
      </c>
      <c r="BR592">
        <v>3.073050175709301E-2</v>
      </c>
      <c r="BS592">
        <v>0</v>
      </c>
      <c r="BT592">
        <v>1.7253980962034321E-3</v>
      </c>
      <c r="BU592">
        <v>3.539257910603358E-3</v>
      </c>
      <c r="BV592">
        <v>5.7568037661456057E-3</v>
      </c>
      <c r="BW592">
        <v>2.003597370868956E-3</v>
      </c>
      <c r="BX592">
        <v>1.038705047318327E-2</v>
      </c>
      <c r="BY592">
        <v>5.4422426764896212E-3</v>
      </c>
      <c r="BZ592">
        <v>0</v>
      </c>
      <c r="CA592">
        <v>1.678481850308738E-3</v>
      </c>
      <c r="CB592">
        <v>2.639669117315978E-3</v>
      </c>
      <c r="CC592">
        <v>1.602811558991956E-2</v>
      </c>
      <c r="CD592">
        <v>5.6635285712249746E-3</v>
      </c>
      <c r="CE592">
        <v>1.6395845282388621E-3</v>
      </c>
      <c r="CF592">
        <v>3.9659868356428131E-3</v>
      </c>
      <c r="CG592">
        <v>3.8603516121674358E-3</v>
      </c>
      <c r="CH592">
        <v>2.5563679425520901E-3</v>
      </c>
      <c r="CI592">
        <v>6.7759230369074733E-2</v>
      </c>
      <c r="CJ592">
        <v>3.4211971797751178E-2</v>
      </c>
      <c r="CK592">
        <v>1.7326986827109859E-2</v>
      </c>
      <c r="CL592">
        <v>1.3303823424284369E-3</v>
      </c>
      <c r="CM592">
        <v>1.342422921647388E-2</v>
      </c>
      <c r="CN592">
        <v>0</v>
      </c>
      <c r="CO592">
        <v>0</v>
      </c>
      <c r="CP592">
        <v>1.232183394308177E-2</v>
      </c>
      <c r="CQ592">
        <v>2.9169587287898309E-3</v>
      </c>
      <c r="CR592">
        <v>4.5958523637839727E-2</v>
      </c>
      <c r="CS592">
        <v>1.765357410870424E-3</v>
      </c>
      <c r="CT592">
        <v>1.9383541161242029E-3</v>
      </c>
      <c r="CU592">
        <v>1.3484416225805051E-2</v>
      </c>
      <c r="CV592">
        <v>1.0053337413401109E-2</v>
      </c>
      <c r="CW592">
        <v>7.7678358707100143E-3</v>
      </c>
      <c r="CX592">
        <v>0</v>
      </c>
      <c r="CY592">
        <v>0</v>
      </c>
      <c r="CZ592">
        <v>0</v>
      </c>
      <c r="DA592">
        <v>1.5088649867726681E-3</v>
      </c>
      <c r="DB592">
        <v>0</v>
      </c>
      <c r="DC592">
        <v>1.876522523368541E-3</v>
      </c>
      <c r="DD592">
        <v>0</v>
      </c>
      <c r="DE592">
        <v>1.908901541202821E-3</v>
      </c>
      <c r="DF592">
        <v>3.0810211084676699E-3</v>
      </c>
      <c r="DG592">
        <v>0</v>
      </c>
      <c r="DH592">
        <v>1.3677691972713651E-3</v>
      </c>
      <c r="DI592">
        <v>1.408480894727468E-3</v>
      </c>
      <c r="DJ592">
        <v>0</v>
      </c>
      <c r="DK592">
        <v>1.516554861924035E-3</v>
      </c>
      <c r="DL592">
        <v>0</v>
      </c>
      <c r="DM592">
        <v>2.6854573569719889E-2</v>
      </c>
      <c r="DN592">
        <v>0</v>
      </c>
      <c r="DO592">
        <v>0</v>
      </c>
      <c r="DP592">
        <v>1.06461357536221E-3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</row>
    <row r="593" spans="1:133" x14ac:dyDescent="0.35">
      <c r="A593" s="2">
        <v>44686</v>
      </c>
      <c r="B593">
        <v>7.7168253290003756E-3</v>
      </c>
      <c r="C593">
        <v>4.6539764117382448E-3</v>
      </c>
      <c r="D593">
        <v>2.5522953825264801E-3</v>
      </c>
      <c r="E593">
        <v>4.857910963390717E-3</v>
      </c>
      <c r="F593">
        <v>3.4979985220206251E-3</v>
      </c>
      <c r="G593">
        <v>3.9982805007230827E-3</v>
      </c>
      <c r="H593">
        <v>2.4868951132841358E-3</v>
      </c>
      <c r="I593">
        <v>2.4101030234354249E-3</v>
      </c>
      <c r="J593">
        <v>2.1761114611580399E-2</v>
      </c>
      <c r="K593">
        <v>3.035844626972763E-3</v>
      </c>
      <c r="L593">
        <v>8.3426795714522564E-2</v>
      </c>
      <c r="M593">
        <v>5.2058661941425867E-2</v>
      </c>
      <c r="N593">
        <v>0</v>
      </c>
      <c r="O593">
        <v>5.437125902807375E-3</v>
      </c>
      <c r="P593">
        <v>7.503585399850724E-4</v>
      </c>
      <c r="Q593">
        <v>7.5534349290714349E-4</v>
      </c>
      <c r="R593">
        <v>6.7260393107720579E-3</v>
      </c>
      <c r="S593">
        <v>3.393058327227829E-3</v>
      </c>
      <c r="T593">
        <v>2.3476133570306291E-3</v>
      </c>
      <c r="U593">
        <v>8.9036799070484514E-3</v>
      </c>
      <c r="V593">
        <v>4.1677863247544184E-3</v>
      </c>
      <c r="W593">
        <v>6.095565341931221E-3</v>
      </c>
      <c r="X593">
        <v>0</v>
      </c>
      <c r="Y593">
        <v>2.863874550600613E-3</v>
      </c>
      <c r="Z593">
        <v>2.2058563083353429E-3</v>
      </c>
      <c r="AA593">
        <v>1.9622579555363829E-3</v>
      </c>
      <c r="AB593">
        <v>2.2514336132103172E-2</v>
      </c>
      <c r="AC593">
        <v>2.0168467272053289E-2</v>
      </c>
      <c r="AD593">
        <v>4.0792837624437674E-3</v>
      </c>
      <c r="AE593">
        <v>0</v>
      </c>
      <c r="AF593">
        <v>2.6746970982860462E-3</v>
      </c>
      <c r="AG593">
        <v>1.567873689208954E-2</v>
      </c>
      <c r="AH593">
        <v>2.6346271974306149E-3</v>
      </c>
      <c r="AI593">
        <v>6.1920274070920728E-3</v>
      </c>
      <c r="AJ593">
        <v>4.2019992555929952E-3</v>
      </c>
      <c r="AK593">
        <v>4.2654707466554108E-2</v>
      </c>
      <c r="AL593">
        <v>4.2974671065897337E-3</v>
      </c>
      <c r="AM593">
        <v>3.9177051137929218E-3</v>
      </c>
      <c r="AN593">
        <v>2.0616033993006112E-3</v>
      </c>
      <c r="AO593">
        <v>0</v>
      </c>
      <c r="AP593">
        <v>2.7386009828391329E-3</v>
      </c>
      <c r="AQ593">
        <v>1.4197415176057149E-2</v>
      </c>
      <c r="AR593">
        <v>8.6065201239488021E-3</v>
      </c>
      <c r="AS593">
        <v>1.2068465822480379E-2</v>
      </c>
      <c r="AT593">
        <v>3.2691456714835608E-3</v>
      </c>
      <c r="AU593">
        <v>2.1946507792960962E-3</v>
      </c>
      <c r="AV593">
        <v>2.0898626943681108E-3</v>
      </c>
      <c r="AW593">
        <v>4.4793973570263969E-2</v>
      </c>
      <c r="AX593">
        <v>2.759773577759729E-3</v>
      </c>
      <c r="AY593">
        <v>0</v>
      </c>
      <c r="AZ593">
        <v>4.0948312148629137E-2</v>
      </c>
      <c r="BA593">
        <v>1.5487993196462129E-3</v>
      </c>
      <c r="BB593">
        <v>2.8772797425491319E-3</v>
      </c>
      <c r="BC593">
        <v>2.2615752644982261E-2</v>
      </c>
      <c r="BD593">
        <v>2.506176873766087E-3</v>
      </c>
      <c r="BE593">
        <v>4.6910000691495332E-3</v>
      </c>
      <c r="BF593">
        <v>1.6104016510038961E-2</v>
      </c>
      <c r="BG593">
        <v>2.0349347959178429E-3</v>
      </c>
      <c r="BH593">
        <v>2.4072353001252712E-3</v>
      </c>
      <c r="BI593">
        <v>8.3216757966029092E-3</v>
      </c>
      <c r="BJ593">
        <v>4.4491330257306113E-3</v>
      </c>
      <c r="BK593">
        <v>6.6210072646755271E-3</v>
      </c>
      <c r="BL593">
        <v>3.6986120046462729E-3</v>
      </c>
      <c r="BM593">
        <v>4.0572769996096471E-2</v>
      </c>
      <c r="BN593">
        <v>2.9116467915855961E-3</v>
      </c>
      <c r="BO593">
        <v>1.0862482006344319E-9</v>
      </c>
      <c r="BP593">
        <v>3.9047173847197051E-3</v>
      </c>
      <c r="BQ593">
        <v>3.4639430272728278E-3</v>
      </c>
      <c r="BR593">
        <v>3.073050175709301E-2</v>
      </c>
      <c r="BS593">
        <v>0</v>
      </c>
      <c r="BT593">
        <v>1.7253980962034321E-3</v>
      </c>
      <c r="BU593">
        <v>3.539257910603358E-3</v>
      </c>
      <c r="BV593">
        <v>5.7568037661456057E-3</v>
      </c>
      <c r="BW593">
        <v>2.003597370868956E-3</v>
      </c>
      <c r="BX593">
        <v>1.038705047318327E-2</v>
      </c>
      <c r="BY593">
        <v>5.4422426764896212E-3</v>
      </c>
      <c r="BZ593">
        <v>0</v>
      </c>
      <c r="CA593">
        <v>1.678481850308738E-3</v>
      </c>
      <c r="CB593">
        <v>2.639669117315978E-3</v>
      </c>
      <c r="CC593">
        <v>1.602811558991956E-2</v>
      </c>
      <c r="CD593">
        <v>5.6635285712249746E-3</v>
      </c>
      <c r="CE593">
        <v>1.6395845282388621E-3</v>
      </c>
      <c r="CF593">
        <v>3.9659868356428131E-3</v>
      </c>
      <c r="CG593">
        <v>3.8603516121674358E-3</v>
      </c>
      <c r="CH593">
        <v>2.5563679425520901E-3</v>
      </c>
      <c r="CI593">
        <v>6.7759230369074733E-2</v>
      </c>
      <c r="CJ593">
        <v>3.4211971797751178E-2</v>
      </c>
      <c r="CK593">
        <v>1.7326986827109859E-2</v>
      </c>
      <c r="CL593">
        <v>1.3303823424284369E-3</v>
      </c>
      <c r="CM593">
        <v>1.342422921647388E-2</v>
      </c>
      <c r="CN593">
        <v>0</v>
      </c>
      <c r="CO593">
        <v>0</v>
      </c>
      <c r="CP593">
        <v>1.232183394308177E-2</v>
      </c>
      <c r="CQ593">
        <v>2.9169587287898309E-3</v>
      </c>
      <c r="CR593">
        <v>4.5958523637839727E-2</v>
      </c>
      <c r="CS593">
        <v>1.765357410870424E-3</v>
      </c>
      <c r="CT593">
        <v>1.9383541161242029E-3</v>
      </c>
      <c r="CU593">
        <v>1.3484416225805051E-2</v>
      </c>
      <c r="CV593">
        <v>1.0053337413401109E-2</v>
      </c>
      <c r="CW593">
        <v>7.7678358707100143E-3</v>
      </c>
      <c r="CX593">
        <v>0</v>
      </c>
      <c r="CY593">
        <v>0</v>
      </c>
      <c r="CZ593">
        <v>0</v>
      </c>
      <c r="DA593">
        <v>1.5088649867726681E-3</v>
      </c>
      <c r="DB593">
        <v>0</v>
      </c>
      <c r="DC593">
        <v>1.876522523368541E-3</v>
      </c>
      <c r="DD593">
        <v>0</v>
      </c>
      <c r="DE593">
        <v>1.908901541202821E-3</v>
      </c>
      <c r="DF593">
        <v>3.0810211084676699E-3</v>
      </c>
      <c r="DG593">
        <v>0</v>
      </c>
      <c r="DH593">
        <v>1.3677691972713651E-3</v>
      </c>
      <c r="DI593">
        <v>1.408480894727468E-3</v>
      </c>
      <c r="DJ593">
        <v>0</v>
      </c>
      <c r="DK593">
        <v>1.516554861924035E-3</v>
      </c>
      <c r="DL593">
        <v>0</v>
      </c>
      <c r="DM593">
        <v>2.6854573569719889E-2</v>
      </c>
      <c r="DN593">
        <v>0</v>
      </c>
      <c r="DO593">
        <v>0</v>
      </c>
      <c r="DP593">
        <v>1.06461357536221E-3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</row>
    <row r="594" spans="1:133" x14ac:dyDescent="0.35">
      <c r="A594" s="2">
        <v>44687</v>
      </c>
      <c r="B594">
        <v>7.7168253290003756E-3</v>
      </c>
      <c r="C594">
        <v>4.6539764117382448E-3</v>
      </c>
      <c r="D594">
        <v>2.5522953825264801E-3</v>
      </c>
      <c r="E594">
        <v>4.857910963390717E-3</v>
      </c>
      <c r="F594">
        <v>3.4979985220206251E-3</v>
      </c>
      <c r="G594">
        <v>3.9982805007230827E-3</v>
      </c>
      <c r="H594">
        <v>2.4868951132841358E-3</v>
      </c>
      <c r="I594">
        <v>2.4101030234354249E-3</v>
      </c>
      <c r="J594">
        <v>2.1761114611580399E-2</v>
      </c>
      <c r="K594">
        <v>3.035844626972763E-3</v>
      </c>
      <c r="L594">
        <v>8.3426795714522564E-2</v>
      </c>
      <c r="M594">
        <v>5.2058661941425867E-2</v>
      </c>
      <c r="N594">
        <v>0</v>
      </c>
      <c r="O594">
        <v>5.437125902807375E-3</v>
      </c>
      <c r="P594">
        <v>7.503585399850724E-4</v>
      </c>
      <c r="Q594">
        <v>7.5534349290714349E-4</v>
      </c>
      <c r="R594">
        <v>6.7260393107720579E-3</v>
      </c>
      <c r="S594">
        <v>3.393058327227829E-3</v>
      </c>
      <c r="T594">
        <v>2.3476133570306291E-3</v>
      </c>
      <c r="U594">
        <v>8.9036799070484514E-3</v>
      </c>
      <c r="V594">
        <v>4.1677863247544184E-3</v>
      </c>
      <c r="W594">
        <v>6.095565341931221E-3</v>
      </c>
      <c r="X594">
        <v>0</v>
      </c>
      <c r="Y594">
        <v>2.863874550600613E-3</v>
      </c>
      <c r="Z594">
        <v>2.2058563083353429E-3</v>
      </c>
      <c r="AA594">
        <v>1.9622579555363829E-3</v>
      </c>
      <c r="AB594">
        <v>2.2514336132103172E-2</v>
      </c>
      <c r="AC594">
        <v>2.0168467272053289E-2</v>
      </c>
      <c r="AD594">
        <v>4.0792837624437674E-3</v>
      </c>
      <c r="AE594">
        <v>0</v>
      </c>
      <c r="AF594">
        <v>2.6746970982860462E-3</v>
      </c>
      <c r="AG594">
        <v>1.567873689208954E-2</v>
      </c>
      <c r="AH594">
        <v>2.6346271974306149E-3</v>
      </c>
      <c r="AI594">
        <v>6.1920274070920728E-3</v>
      </c>
      <c r="AJ594">
        <v>4.2019992555929952E-3</v>
      </c>
      <c r="AK594">
        <v>4.2654707466554108E-2</v>
      </c>
      <c r="AL594">
        <v>4.2974671065897337E-3</v>
      </c>
      <c r="AM594">
        <v>3.9177051137929218E-3</v>
      </c>
      <c r="AN594">
        <v>2.0616033993006112E-3</v>
      </c>
      <c r="AO594">
        <v>0</v>
      </c>
      <c r="AP594">
        <v>2.7386009828391329E-3</v>
      </c>
      <c r="AQ594">
        <v>1.4197415176057149E-2</v>
      </c>
      <c r="AR594">
        <v>8.6065201239488021E-3</v>
      </c>
      <c r="AS594">
        <v>1.2068465822480379E-2</v>
      </c>
      <c r="AT594">
        <v>3.2691456714835608E-3</v>
      </c>
      <c r="AU594">
        <v>2.1946507792960962E-3</v>
      </c>
      <c r="AV594">
        <v>2.0898626943681108E-3</v>
      </c>
      <c r="AW594">
        <v>4.4793973570263969E-2</v>
      </c>
      <c r="AX594">
        <v>2.759773577759729E-3</v>
      </c>
      <c r="AY594">
        <v>0</v>
      </c>
      <c r="AZ594">
        <v>4.0948312148629137E-2</v>
      </c>
      <c r="BA594">
        <v>1.5487993196462129E-3</v>
      </c>
      <c r="BB594">
        <v>2.8772797425491319E-3</v>
      </c>
      <c r="BC594">
        <v>2.2615752644982261E-2</v>
      </c>
      <c r="BD594">
        <v>2.506176873766087E-3</v>
      </c>
      <c r="BE594">
        <v>4.6910000691495332E-3</v>
      </c>
      <c r="BF594">
        <v>1.6104016510038961E-2</v>
      </c>
      <c r="BG594">
        <v>2.0349347959178429E-3</v>
      </c>
      <c r="BH594">
        <v>2.4072353001252712E-3</v>
      </c>
      <c r="BI594">
        <v>8.3216757966029092E-3</v>
      </c>
      <c r="BJ594">
        <v>4.4491330257306113E-3</v>
      </c>
      <c r="BK594">
        <v>6.6210072646755271E-3</v>
      </c>
      <c r="BL594">
        <v>3.6986120046462729E-3</v>
      </c>
      <c r="BM594">
        <v>4.0572769996096471E-2</v>
      </c>
      <c r="BN594">
        <v>2.9116467915855961E-3</v>
      </c>
      <c r="BO594">
        <v>1.0862482006344319E-9</v>
      </c>
      <c r="BP594">
        <v>3.9047173847197051E-3</v>
      </c>
      <c r="BQ594">
        <v>3.4639430272728278E-3</v>
      </c>
      <c r="BR594">
        <v>3.073050175709301E-2</v>
      </c>
      <c r="BS594">
        <v>0</v>
      </c>
      <c r="BT594">
        <v>1.7253980962034321E-3</v>
      </c>
      <c r="BU594">
        <v>3.539257910603358E-3</v>
      </c>
      <c r="BV594">
        <v>5.7568037661456057E-3</v>
      </c>
      <c r="BW594">
        <v>2.003597370868956E-3</v>
      </c>
      <c r="BX594">
        <v>1.038705047318327E-2</v>
      </c>
      <c r="BY594">
        <v>5.4422426764896212E-3</v>
      </c>
      <c r="BZ594">
        <v>0</v>
      </c>
      <c r="CA594">
        <v>1.678481850308738E-3</v>
      </c>
      <c r="CB594">
        <v>2.639669117315978E-3</v>
      </c>
      <c r="CC594">
        <v>1.602811558991956E-2</v>
      </c>
      <c r="CD594">
        <v>5.6635285712249746E-3</v>
      </c>
      <c r="CE594">
        <v>1.6395845282388621E-3</v>
      </c>
      <c r="CF594">
        <v>3.9659868356428131E-3</v>
      </c>
      <c r="CG594">
        <v>3.8603516121674358E-3</v>
      </c>
      <c r="CH594">
        <v>2.5563679425520901E-3</v>
      </c>
      <c r="CI594">
        <v>6.7759230369074733E-2</v>
      </c>
      <c r="CJ594">
        <v>3.4211971797751178E-2</v>
      </c>
      <c r="CK594">
        <v>1.7326986827109859E-2</v>
      </c>
      <c r="CL594">
        <v>1.3303823424284369E-3</v>
      </c>
      <c r="CM594">
        <v>1.342422921647388E-2</v>
      </c>
      <c r="CN594">
        <v>0</v>
      </c>
      <c r="CO594">
        <v>0</v>
      </c>
      <c r="CP594">
        <v>1.232183394308177E-2</v>
      </c>
      <c r="CQ594">
        <v>2.9169587287898309E-3</v>
      </c>
      <c r="CR594">
        <v>4.5958523637839727E-2</v>
      </c>
      <c r="CS594">
        <v>1.765357410870424E-3</v>
      </c>
      <c r="CT594">
        <v>1.9383541161242029E-3</v>
      </c>
      <c r="CU594">
        <v>1.3484416225805051E-2</v>
      </c>
      <c r="CV594">
        <v>1.0053337413401109E-2</v>
      </c>
      <c r="CW594">
        <v>7.7678358707100143E-3</v>
      </c>
      <c r="CX594">
        <v>0</v>
      </c>
      <c r="CY594">
        <v>0</v>
      </c>
      <c r="CZ594">
        <v>0</v>
      </c>
      <c r="DA594">
        <v>1.5088649867726681E-3</v>
      </c>
      <c r="DB594">
        <v>0</v>
      </c>
      <c r="DC594">
        <v>1.876522523368541E-3</v>
      </c>
      <c r="DD594">
        <v>0</v>
      </c>
      <c r="DE594">
        <v>1.908901541202821E-3</v>
      </c>
      <c r="DF594">
        <v>3.0810211084676699E-3</v>
      </c>
      <c r="DG594">
        <v>0</v>
      </c>
      <c r="DH594">
        <v>1.3677691972713651E-3</v>
      </c>
      <c r="DI594">
        <v>1.408480894727468E-3</v>
      </c>
      <c r="DJ594">
        <v>0</v>
      </c>
      <c r="DK594">
        <v>1.516554861924035E-3</v>
      </c>
      <c r="DL594">
        <v>0</v>
      </c>
      <c r="DM594">
        <v>2.6854573569719889E-2</v>
      </c>
      <c r="DN594">
        <v>0</v>
      </c>
      <c r="DO594">
        <v>0</v>
      </c>
      <c r="DP594">
        <v>1.06461357536221E-3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</row>
    <row r="595" spans="1:133" x14ac:dyDescent="0.35">
      <c r="A595" s="2">
        <v>44690</v>
      </c>
      <c r="B595">
        <v>7.7168253290003756E-3</v>
      </c>
      <c r="C595">
        <v>4.6539764117382448E-3</v>
      </c>
      <c r="D595">
        <v>2.5522953825264801E-3</v>
      </c>
      <c r="E595">
        <v>4.857910963390717E-3</v>
      </c>
      <c r="F595">
        <v>3.4979985220206251E-3</v>
      </c>
      <c r="G595">
        <v>3.9982805007230827E-3</v>
      </c>
      <c r="H595">
        <v>2.4868951132841358E-3</v>
      </c>
      <c r="I595">
        <v>2.4101030234354249E-3</v>
      </c>
      <c r="J595">
        <v>2.1761114611580399E-2</v>
      </c>
      <c r="K595">
        <v>3.035844626972763E-3</v>
      </c>
      <c r="L595">
        <v>8.3426795714522564E-2</v>
      </c>
      <c r="M595">
        <v>5.2058661941425867E-2</v>
      </c>
      <c r="N595">
        <v>0</v>
      </c>
      <c r="O595">
        <v>5.437125902807375E-3</v>
      </c>
      <c r="P595">
        <v>7.503585399850724E-4</v>
      </c>
      <c r="Q595">
        <v>7.5534349290714349E-4</v>
      </c>
      <c r="R595">
        <v>6.7260393107720579E-3</v>
      </c>
      <c r="S595">
        <v>3.393058327227829E-3</v>
      </c>
      <c r="T595">
        <v>2.3476133570306291E-3</v>
      </c>
      <c r="U595">
        <v>8.9036799070484514E-3</v>
      </c>
      <c r="V595">
        <v>4.1677863247544184E-3</v>
      </c>
      <c r="W595">
        <v>6.095565341931221E-3</v>
      </c>
      <c r="X595">
        <v>0</v>
      </c>
      <c r="Y595">
        <v>2.863874550600613E-3</v>
      </c>
      <c r="Z595">
        <v>2.2058563083353429E-3</v>
      </c>
      <c r="AA595">
        <v>1.9622579555363829E-3</v>
      </c>
      <c r="AB595">
        <v>2.2514336132103172E-2</v>
      </c>
      <c r="AC595">
        <v>2.0168467272053289E-2</v>
      </c>
      <c r="AD595">
        <v>4.0792837624437674E-3</v>
      </c>
      <c r="AE595">
        <v>0</v>
      </c>
      <c r="AF595">
        <v>2.6746970982860462E-3</v>
      </c>
      <c r="AG595">
        <v>1.567873689208954E-2</v>
      </c>
      <c r="AH595">
        <v>2.6346271974306149E-3</v>
      </c>
      <c r="AI595">
        <v>6.1920274070920728E-3</v>
      </c>
      <c r="AJ595">
        <v>4.2019992555929952E-3</v>
      </c>
      <c r="AK595">
        <v>4.2654707466554108E-2</v>
      </c>
      <c r="AL595">
        <v>4.2974671065897337E-3</v>
      </c>
      <c r="AM595">
        <v>3.9177051137929218E-3</v>
      </c>
      <c r="AN595">
        <v>2.0616033993006112E-3</v>
      </c>
      <c r="AO595">
        <v>0</v>
      </c>
      <c r="AP595">
        <v>2.7386009828391329E-3</v>
      </c>
      <c r="AQ595">
        <v>1.4197415176057149E-2</v>
      </c>
      <c r="AR595">
        <v>8.6065201239488021E-3</v>
      </c>
      <c r="AS595">
        <v>1.2068465822480379E-2</v>
      </c>
      <c r="AT595">
        <v>3.2691456714835608E-3</v>
      </c>
      <c r="AU595">
        <v>2.1946507792960962E-3</v>
      </c>
      <c r="AV595">
        <v>2.0898626943681108E-3</v>
      </c>
      <c r="AW595">
        <v>4.4793973570263969E-2</v>
      </c>
      <c r="AX595">
        <v>2.759773577759729E-3</v>
      </c>
      <c r="AY595">
        <v>0</v>
      </c>
      <c r="AZ595">
        <v>4.0948312148629137E-2</v>
      </c>
      <c r="BA595">
        <v>1.5487993196462129E-3</v>
      </c>
      <c r="BB595">
        <v>2.8772797425491319E-3</v>
      </c>
      <c r="BC595">
        <v>2.2615752644982261E-2</v>
      </c>
      <c r="BD595">
        <v>2.506176873766087E-3</v>
      </c>
      <c r="BE595">
        <v>4.6910000691495332E-3</v>
      </c>
      <c r="BF595">
        <v>1.6104016510038961E-2</v>
      </c>
      <c r="BG595">
        <v>2.0349347959178429E-3</v>
      </c>
      <c r="BH595">
        <v>2.4072353001252712E-3</v>
      </c>
      <c r="BI595">
        <v>8.3216757966029092E-3</v>
      </c>
      <c r="BJ595">
        <v>4.4491330257306113E-3</v>
      </c>
      <c r="BK595">
        <v>6.6210072646755271E-3</v>
      </c>
      <c r="BL595">
        <v>3.6986120046462729E-3</v>
      </c>
      <c r="BM595">
        <v>4.0572769996096471E-2</v>
      </c>
      <c r="BN595">
        <v>2.9116467915855961E-3</v>
      </c>
      <c r="BO595">
        <v>1.0862482006344319E-9</v>
      </c>
      <c r="BP595">
        <v>3.9047173847197051E-3</v>
      </c>
      <c r="BQ595">
        <v>3.4639430272728278E-3</v>
      </c>
      <c r="BR595">
        <v>3.073050175709301E-2</v>
      </c>
      <c r="BS595">
        <v>0</v>
      </c>
      <c r="BT595">
        <v>1.7253980962034321E-3</v>
      </c>
      <c r="BU595">
        <v>3.539257910603358E-3</v>
      </c>
      <c r="BV595">
        <v>5.7568037661456057E-3</v>
      </c>
      <c r="BW595">
        <v>2.003597370868956E-3</v>
      </c>
      <c r="BX595">
        <v>1.038705047318327E-2</v>
      </c>
      <c r="BY595">
        <v>5.4422426764896212E-3</v>
      </c>
      <c r="BZ595">
        <v>0</v>
      </c>
      <c r="CA595">
        <v>1.678481850308738E-3</v>
      </c>
      <c r="CB595">
        <v>2.639669117315978E-3</v>
      </c>
      <c r="CC595">
        <v>1.602811558991956E-2</v>
      </c>
      <c r="CD595">
        <v>5.6635285712249746E-3</v>
      </c>
      <c r="CE595">
        <v>1.6395845282388621E-3</v>
      </c>
      <c r="CF595">
        <v>3.9659868356428131E-3</v>
      </c>
      <c r="CG595">
        <v>3.8603516121674358E-3</v>
      </c>
      <c r="CH595">
        <v>2.5563679425520901E-3</v>
      </c>
      <c r="CI595">
        <v>6.7759230369074733E-2</v>
      </c>
      <c r="CJ595">
        <v>3.4211971797751178E-2</v>
      </c>
      <c r="CK595">
        <v>1.7326986827109859E-2</v>
      </c>
      <c r="CL595">
        <v>1.3303823424284369E-3</v>
      </c>
      <c r="CM595">
        <v>1.342422921647388E-2</v>
      </c>
      <c r="CN595">
        <v>0</v>
      </c>
      <c r="CO595">
        <v>0</v>
      </c>
      <c r="CP595">
        <v>1.232183394308177E-2</v>
      </c>
      <c r="CQ595">
        <v>2.9169587287898309E-3</v>
      </c>
      <c r="CR595">
        <v>4.5958523637839727E-2</v>
      </c>
      <c r="CS595">
        <v>1.765357410870424E-3</v>
      </c>
      <c r="CT595">
        <v>1.9383541161242029E-3</v>
      </c>
      <c r="CU595">
        <v>1.3484416225805051E-2</v>
      </c>
      <c r="CV595">
        <v>1.0053337413401109E-2</v>
      </c>
      <c r="CW595">
        <v>7.7678358707100143E-3</v>
      </c>
      <c r="CX595">
        <v>0</v>
      </c>
      <c r="CY595">
        <v>0</v>
      </c>
      <c r="CZ595">
        <v>0</v>
      </c>
      <c r="DA595">
        <v>1.5088649867726681E-3</v>
      </c>
      <c r="DB595">
        <v>0</v>
      </c>
      <c r="DC595">
        <v>1.876522523368541E-3</v>
      </c>
      <c r="DD595">
        <v>0</v>
      </c>
      <c r="DE595">
        <v>1.908901541202821E-3</v>
      </c>
      <c r="DF595">
        <v>3.0810211084676699E-3</v>
      </c>
      <c r="DG595">
        <v>0</v>
      </c>
      <c r="DH595">
        <v>1.3677691972713651E-3</v>
      </c>
      <c r="DI595">
        <v>1.408480894727468E-3</v>
      </c>
      <c r="DJ595">
        <v>0</v>
      </c>
      <c r="DK595">
        <v>1.516554861924035E-3</v>
      </c>
      <c r="DL595">
        <v>0</v>
      </c>
      <c r="DM595">
        <v>2.6854573569719889E-2</v>
      </c>
      <c r="DN595">
        <v>0</v>
      </c>
      <c r="DO595">
        <v>0</v>
      </c>
      <c r="DP595">
        <v>1.06461357536221E-3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</row>
    <row r="596" spans="1:133" x14ac:dyDescent="0.35">
      <c r="A596" s="2">
        <v>44691</v>
      </c>
      <c r="B596">
        <v>7.7168253290003756E-3</v>
      </c>
      <c r="C596">
        <v>4.6539764117382448E-3</v>
      </c>
      <c r="D596">
        <v>2.5522953825264801E-3</v>
      </c>
      <c r="E596">
        <v>4.857910963390717E-3</v>
      </c>
      <c r="F596">
        <v>3.4979985220206251E-3</v>
      </c>
      <c r="G596">
        <v>3.9982805007230827E-3</v>
      </c>
      <c r="H596">
        <v>2.4868951132841358E-3</v>
      </c>
      <c r="I596">
        <v>2.4101030234354249E-3</v>
      </c>
      <c r="J596">
        <v>2.1761114611580399E-2</v>
      </c>
      <c r="K596">
        <v>3.035844626972763E-3</v>
      </c>
      <c r="L596">
        <v>8.3426795714522564E-2</v>
      </c>
      <c r="M596">
        <v>5.2058661941425867E-2</v>
      </c>
      <c r="N596">
        <v>0</v>
      </c>
      <c r="O596">
        <v>5.437125902807375E-3</v>
      </c>
      <c r="P596">
        <v>7.503585399850724E-4</v>
      </c>
      <c r="Q596">
        <v>7.5534349290714349E-4</v>
      </c>
      <c r="R596">
        <v>6.7260393107720579E-3</v>
      </c>
      <c r="S596">
        <v>3.393058327227829E-3</v>
      </c>
      <c r="T596">
        <v>2.3476133570306291E-3</v>
      </c>
      <c r="U596">
        <v>8.9036799070484514E-3</v>
      </c>
      <c r="V596">
        <v>4.1677863247544184E-3</v>
      </c>
      <c r="W596">
        <v>6.095565341931221E-3</v>
      </c>
      <c r="X596">
        <v>0</v>
      </c>
      <c r="Y596">
        <v>2.863874550600613E-3</v>
      </c>
      <c r="Z596">
        <v>2.2058563083353429E-3</v>
      </c>
      <c r="AA596">
        <v>1.9622579555363829E-3</v>
      </c>
      <c r="AB596">
        <v>2.2514336132103172E-2</v>
      </c>
      <c r="AC596">
        <v>2.0168467272053289E-2</v>
      </c>
      <c r="AD596">
        <v>4.0792837624437674E-3</v>
      </c>
      <c r="AE596">
        <v>0</v>
      </c>
      <c r="AF596">
        <v>2.6746970982860462E-3</v>
      </c>
      <c r="AG596">
        <v>1.567873689208954E-2</v>
      </c>
      <c r="AH596">
        <v>2.6346271974306149E-3</v>
      </c>
      <c r="AI596">
        <v>6.1920274070920728E-3</v>
      </c>
      <c r="AJ596">
        <v>4.2019992555929952E-3</v>
      </c>
      <c r="AK596">
        <v>4.2654707466554108E-2</v>
      </c>
      <c r="AL596">
        <v>4.2974671065897337E-3</v>
      </c>
      <c r="AM596">
        <v>3.9177051137929218E-3</v>
      </c>
      <c r="AN596">
        <v>2.0616033993006112E-3</v>
      </c>
      <c r="AO596">
        <v>0</v>
      </c>
      <c r="AP596">
        <v>2.7386009828391329E-3</v>
      </c>
      <c r="AQ596">
        <v>1.4197415176057149E-2</v>
      </c>
      <c r="AR596">
        <v>8.6065201239488021E-3</v>
      </c>
      <c r="AS596">
        <v>1.2068465822480379E-2</v>
      </c>
      <c r="AT596">
        <v>3.2691456714835608E-3</v>
      </c>
      <c r="AU596">
        <v>2.1946507792960962E-3</v>
      </c>
      <c r="AV596">
        <v>2.0898626943681108E-3</v>
      </c>
      <c r="AW596">
        <v>4.4793973570263969E-2</v>
      </c>
      <c r="AX596">
        <v>2.759773577759729E-3</v>
      </c>
      <c r="AY596">
        <v>0</v>
      </c>
      <c r="AZ596">
        <v>4.0948312148629137E-2</v>
      </c>
      <c r="BA596">
        <v>1.5487993196462129E-3</v>
      </c>
      <c r="BB596">
        <v>2.8772797425491319E-3</v>
      </c>
      <c r="BC596">
        <v>2.2615752644982261E-2</v>
      </c>
      <c r="BD596">
        <v>2.506176873766087E-3</v>
      </c>
      <c r="BE596">
        <v>4.6910000691495332E-3</v>
      </c>
      <c r="BF596">
        <v>1.6104016510038961E-2</v>
      </c>
      <c r="BG596">
        <v>2.0349347959178429E-3</v>
      </c>
      <c r="BH596">
        <v>2.4072353001252712E-3</v>
      </c>
      <c r="BI596">
        <v>8.3216757966029092E-3</v>
      </c>
      <c r="BJ596">
        <v>4.4491330257306113E-3</v>
      </c>
      <c r="BK596">
        <v>6.6210072646755271E-3</v>
      </c>
      <c r="BL596">
        <v>3.6986120046462729E-3</v>
      </c>
      <c r="BM596">
        <v>4.0572769996096471E-2</v>
      </c>
      <c r="BN596">
        <v>2.9116467915855961E-3</v>
      </c>
      <c r="BO596">
        <v>1.0862482006344319E-9</v>
      </c>
      <c r="BP596">
        <v>3.9047173847197051E-3</v>
      </c>
      <c r="BQ596">
        <v>3.4639430272728278E-3</v>
      </c>
      <c r="BR596">
        <v>3.073050175709301E-2</v>
      </c>
      <c r="BS596">
        <v>0</v>
      </c>
      <c r="BT596">
        <v>1.7253980962034321E-3</v>
      </c>
      <c r="BU596">
        <v>3.539257910603358E-3</v>
      </c>
      <c r="BV596">
        <v>5.7568037661456057E-3</v>
      </c>
      <c r="BW596">
        <v>2.003597370868956E-3</v>
      </c>
      <c r="BX596">
        <v>1.038705047318327E-2</v>
      </c>
      <c r="BY596">
        <v>5.4422426764896212E-3</v>
      </c>
      <c r="BZ596">
        <v>0</v>
      </c>
      <c r="CA596">
        <v>1.678481850308738E-3</v>
      </c>
      <c r="CB596">
        <v>2.639669117315978E-3</v>
      </c>
      <c r="CC596">
        <v>1.602811558991956E-2</v>
      </c>
      <c r="CD596">
        <v>5.6635285712249746E-3</v>
      </c>
      <c r="CE596">
        <v>1.6395845282388621E-3</v>
      </c>
      <c r="CF596">
        <v>3.9659868356428131E-3</v>
      </c>
      <c r="CG596">
        <v>3.8603516121674358E-3</v>
      </c>
      <c r="CH596">
        <v>2.5563679425520901E-3</v>
      </c>
      <c r="CI596">
        <v>6.7759230369074733E-2</v>
      </c>
      <c r="CJ596">
        <v>3.4211971797751178E-2</v>
      </c>
      <c r="CK596">
        <v>1.7326986827109859E-2</v>
      </c>
      <c r="CL596">
        <v>1.3303823424284369E-3</v>
      </c>
      <c r="CM596">
        <v>1.342422921647388E-2</v>
      </c>
      <c r="CN596">
        <v>0</v>
      </c>
      <c r="CO596">
        <v>0</v>
      </c>
      <c r="CP596">
        <v>1.232183394308177E-2</v>
      </c>
      <c r="CQ596">
        <v>2.9169587287898309E-3</v>
      </c>
      <c r="CR596">
        <v>4.5958523637839727E-2</v>
      </c>
      <c r="CS596">
        <v>1.765357410870424E-3</v>
      </c>
      <c r="CT596">
        <v>1.9383541161242029E-3</v>
      </c>
      <c r="CU596">
        <v>1.3484416225805051E-2</v>
      </c>
      <c r="CV596">
        <v>1.0053337413401109E-2</v>
      </c>
      <c r="CW596">
        <v>7.7678358707100143E-3</v>
      </c>
      <c r="CX596">
        <v>0</v>
      </c>
      <c r="CY596">
        <v>0</v>
      </c>
      <c r="CZ596">
        <v>0</v>
      </c>
      <c r="DA596">
        <v>1.5088649867726681E-3</v>
      </c>
      <c r="DB596">
        <v>0</v>
      </c>
      <c r="DC596">
        <v>1.876522523368541E-3</v>
      </c>
      <c r="DD596">
        <v>0</v>
      </c>
      <c r="DE596">
        <v>1.908901541202821E-3</v>
      </c>
      <c r="DF596">
        <v>3.0810211084676699E-3</v>
      </c>
      <c r="DG596">
        <v>0</v>
      </c>
      <c r="DH596">
        <v>1.3677691972713651E-3</v>
      </c>
      <c r="DI596">
        <v>1.408480894727468E-3</v>
      </c>
      <c r="DJ596">
        <v>0</v>
      </c>
      <c r="DK596">
        <v>1.516554861924035E-3</v>
      </c>
      <c r="DL596">
        <v>0</v>
      </c>
      <c r="DM596">
        <v>2.6854573569719889E-2</v>
      </c>
      <c r="DN596">
        <v>0</v>
      </c>
      <c r="DO596">
        <v>0</v>
      </c>
      <c r="DP596">
        <v>1.06461357536221E-3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</row>
    <row r="597" spans="1:133" x14ac:dyDescent="0.35">
      <c r="A597" s="2">
        <v>44692</v>
      </c>
      <c r="B597">
        <v>7.7168253290003756E-3</v>
      </c>
      <c r="C597">
        <v>4.6539764117382448E-3</v>
      </c>
      <c r="D597">
        <v>2.5522953825264801E-3</v>
      </c>
      <c r="E597">
        <v>4.857910963390717E-3</v>
      </c>
      <c r="F597">
        <v>3.4979985220206251E-3</v>
      </c>
      <c r="G597">
        <v>3.9982805007230827E-3</v>
      </c>
      <c r="H597">
        <v>2.4868951132841358E-3</v>
      </c>
      <c r="I597">
        <v>2.4101030234354249E-3</v>
      </c>
      <c r="J597">
        <v>2.1761114611580399E-2</v>
      </c>
      <c r="K597">
        <v>3.035844626972763E-3</v>
      </c>
      <c r="L597">
        <v>8.3426795714522564E-2</v>
      </c>
      <c r="M597">
        <v>5.2058661941425867E-2</v>
      </c>
      <c r="N597">
        <v>0</v>
      </c>
      <c r="O597">
        <v>5.437125902807375E-3</v>
      </c>
      <c r="P597">
        <v>7.503585399850724E-4</v>
      </c>
      <c r="Q597">
        <v>7.5534349290714349E-4</v>
      </c>
      <c r="R597">
        <v>6.7260393107720579E-3</v>
      </c>
      <c r="S597">
        <v>3.393058327227829E-3</v>
      </c>
      <c r="T597">
        <v>2.3476133570306291E-3</v>
      </c>
      <c r="U597">
        <v>8.9036799070484514E-3</v>
      </c>
      <c r="V597">
        <v>4.1677863247544184E-3</v>
      </c>
      <c r="W597">
        <v>6.095565341931221E-3</v>
      </c>
      <c r="X597">
        <v>0</v>
      </c>
      <c r="Y597">
        <v>2.863874550600613E-3</v>
      </c>
      <c r="Z597">
        <v>2.2058563083353429E-3</v>
      </c>
      <c r="AA597">
        <v>1.9622579555363829E-3</v>
      </c>
      <c r="AB597">
        <v>2.2514336132103172E-2</v>
      </c>
      <c r="AC597">
        <v>2.0168467272053289E-2</v>
      </c>
      <c r="AD597">
        <v>4.0792837624437674E-3</v>
      </c>
      <c r="AE597">
        <v>0</v>
      </c>
      <c r="AF597">
        <v>2.6746970982860462E-3</v>
      </c>
      <c r="AG597">
        <v>1.567873689208954E-2</v>
      </c>
      <c r="AH597">
        <v>2.6346271974306149E-3</v>
      </c>
      <c r="AI597">
        <v>6.1920274070920728E-3</v>
      </c>
      <c r="AJ597">
        <v>4.2019992555929952E-3</v>
      </c>
      <c r="AK597">
        <v>4.2654707466554108E-2</v>
      </c>
      <c r="AL597">
        <v>4.2974671065897337E-3</v>
      </c>
      <c r="AM597">
        <v>3.9177051137929218E-3</v>
      </c>
      <c r="AN597">
        <v>2.0616033993006112E-3</v>
      </c>
      <c r="AO597">
        <v>0</v>
      </c>
      <c r="AP597">
        <v>2.7386009828391329E-3</v>
      </c>
      <c r="AQ597">
        <v>1.4197415176057149E-2</v>
      </c>
      <c r="AR597">
        <v>8.6065201239488021E-3</v>
      </c>
      <c r="AS597">
        <v>1.2068465822480379E-2</v>
      </c>
      <c r="AT597">
        <v>3.2691456714835608E-3</v>
      </c>
      <c r="AU597">
        <v>2.1946507792960962E-3</v>
      </c>
      <c r="AV597">
        <v>2.0898626943681108E-3</v>
      </c>
      <c r="AW597">
        <v>4.4793973570263969E-2</v>
      </c>
      <c r="AX597">
        <v>2.759773577759729E-3</v>
      </c>
      <c r="AY597">
        <v>0</v>
      </c>
      <c r="AZ597">
        <v>4.0948312148629137E-2</v>
      </c>
      <c r="BA597">
        <v>1.5487993196462129E-3</v>
      </c>
      <c r="BB597">
        <v>2.8772797425491319E-3</v>
      </c>
      <c r="BC597">
        <v>2.2615752644982261E-2</v>
      </c>
      <c r="BD597">
        <v>2.506176873766087E-3</v>
      </c>
      <c r="BE597">
        <v>4.6910000691495332E-3</v>
      </c>
      <c r="BF597">
        <v>1.6104016510038961E-2</v>
      </c>
      <c r="BG597">
        <v>2.0349347959178429E-3</v>
      </c>
      <c r="BH597">
        <v>2.4072353001252712E-3</v>
      </c>
      <c r="BI597">
        <v>8.3216757966029092E-3</v>
      </c>
      <c r="BJ597">
        <v>4.4491330257306113E-3</v>
      </c>
      <c r="BK597">
        <v>6.6210072646755271E-3</v>
      </c>
      <c r="BL597">
        <v>3.6986120046462729E-3</v>
      </c>
      <c r="BM597">
        <v>4.0572769996096471E-2</v>
      </c>
      <c r="BN597">
        <v>2.9116467915855961E-3</v>
      </c>
      <c r="BO597">
        <v>1.0862482006344319E-9</v>
      </c>
      <c r="BP597">
        <v>3.9047173847197051E-3</v>
      </c>
      <c r="BQ597">
        <v>3.4639430272728278E-3</v>
      </c>
      <c r="BR597">
        <v>3.073050175709301E-2</v>
      </c>
      <c r="BS597">
        <v>0</v>
      </c>
      <c r="BT597">
        <v>1.7253980962034321E-3</v>
      </c>
      <c r="BU597">
        <v>3.539257910603358E-3</v>
      </c>
      <c r="BV597">
        <v>5.7568037661456057E-3</v>
      </c>
      <c r="BW597">
        <v>2.003597370868956E-3</v>
      </c>
      <c r="BX597">
        <v>1.038705047318327E-2</v>
      </c>
      <c r="BY597">
        <v>5.4422426764896212E-3</v>
      </c>
      <c r="BZ597">
        <v>0</v>
      </c>
      <c r="CA597">
        <v>1.678481850308738E-3</v>
      </c>
      <c r="CB597">
        <v>2.639669117315978E-3</v>
      </c>
      <c r="CC597">
        <v>1.602811558991956E-2</v>
      </c>
      <c r="CD597">
        <v>5.6635285712249746E-3</v>
      </c>
      <c r="CE597">
        <v>1.6395845282388621E-3</v>
      </c>
      <c r="CF597">
        <v>3.9659868356428131E-3</v>
      </c>
      <c r="CG597">
        <v>3.8603516121674358E-3</v>
      </c>
      <c r="CH597">
        <v>2.5563679425520901E-3</v>
      </c>
      <c r="CI597">
        <v>6.7759230369074733E-2</v>
      </c>
      <c r="CJ597">
        <v>3.4211971797751178E-2</v>
      </c>
      <c r="CK597">
        <v>1.7326986827109859E-2</v>
      </c>
      <c r="CL597">
        <v>1.3303823424284369E-3</v>
      </c>
      <c r="CM597">
        <v>1.342422921647388E-2</v>
      </c>
      <c r="CN597">
        <v>0</v>
      </c>
      <c r="CO597">
        <v>0</v>
      </c>
      <c r="CP597">
        <v>1.232183394308177E-2</v>
      </c>
      <c r="CQ597">
        <v>2.9169587287898309E-3</v>
      </c>
      <c r="CR597">
        <v>4.5958523637839727E-2</v>
      </c>
      <c r="CS597">
        <v>1.765357410870424E-3</v>
      </c>
      <c r="CT597">
        <v>1.9383541161242029E-3</v>
      </c>
      <c r="CU597">
        <v>1.3484416225805051E-2</v>
      </c>
      <c r="CV597">
        <v>1.0053337413401109E-2</v>
      </c>
      <c r="CW597">
        <v>7.7678358707100143E-3</v>
      </c>
      <c r="CX597">
        <v>0</v>
      </c>
      <c r="CY597">
        <v>0</v>
      </c>
      <c r="CZ597">
        <v>0</v>
      </c>
      <c r="DA597">
        <v>1.5088649867726681E-3</v>
      </c>
      <c r="DB597">
        <v>0</v>
      </c>
      <c r="DC597">
        <v>1.876522523368541E-3</v>
      </c>
      <c r="DD597">
        <v>0</v>
      </c>
      <c r="DE597">
        <v>1.908901541202821E-3</v>
      </c>
      <c r="DF597">
        <v>3.0810211084676699E-3</v>
      </c>
      <c r="DG597">
        <v>0</v>
      </c>
      <c r="DH597">
        <v>1.3677691972713651E-3</v>
      </c>
      <c r="DI597">
        <v>1.408480894727468E-3</v>
      </c>
      <c r="DJ597">
        <v>0</v>
      </c>
      <c r="DK597">
        <v>1.516554861924035E-3</v>
      </c>
      <c r="DL597">
        <v>0</v>
      </c>
      <c r="DM597">
        <v>2.6854573569719889E-2</v>
      </c>
      <c r="DN597">
        <v>0</v>
      </c>
      <c r="DO597">
        <v>0</v>
      </c>
      <c r="DP597">
        <v>1.06461357536221E-3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</row>
    <row r="598" spans="1:133" x14ac:dyDescent="0.35">
      <c r="A598" s="2">
        <v>44693</v>
      </c>
      <c r="B598">
        <v>7.7168253290003756E-3</v>
      </c>
      <c r="C598">
        <v>4.6539764117382448E-3</v>
      </c>
      <c r="D598">
        <v>2.5522953825264801E-3</v>
      </c>
      <c r="E598">
        <v>4.857910963390717E-3</v>
      </c>
      <c r="F598">
        <v>3.4979985220206251E-3</v>
      </c>
      <c r="G598">
        <v>3.9982805007230827E-3</v>
      </c>
      <c r="H598">
        <v>2.4868951132841358E-3</v>
      </c>
      <c r="I598">
        <v>2.4101030234354249E-3</v>
      </c>
      <c r="J598">
        <v>2.1761114611580399E-2</v>
      </c>
      <c r="K598">
        <v>3.035844626972763E-3</v>
      </c>
      <c r="L598">
        <v>8.3426795714522564E-2</v>
      </c>
      <c r="M598">
        <v>5.2058661941425867E-2</v>
      </c>
      <c r="N598">
        <v>0</v>
      </c>
      <c r="O598">
        <v>5.437125902807375E-3</v>
      </c>
      <c r="P598">
        <v>7.503585399850724E-4</v>
      </c>
      <c r="Q598">
        <v>7.5534349290714349E-4</v>
      </c>
      <c r="R598">
        <v>6.7260393107720579E-3</v>
      </c>
      <c r="S598">
        <v>3.393058327227829E-3</v>
      </c>
      <c r="T598">
        <v>2.3476133570306291E-3</v>
      </c>
      <c r="U598">
        <v>8.9036799070484514E-3</v>
      </c>
      <c r="V598">
        <v>4.1677863247544184E-3</v>
      </c>
      <c r="W598">
        <v>6.095565341931221E-3</v>
      </c>
      <c r="X598">
        <v>0</v>
      </c>
      <c r="Y598">
        <v>2.863874550600613E-3</v>
      </c>
      <c r="Z598">
        <v>2.2058563083353429E-3</v>
      </c>
      <c r="AA598">
        <v>1.9622579555363829E-3</v>
      </c>
      <c r="AB598">
        <v>2.2514336132103172E-2</v>
      </c>
      <c r="AC598">
        <v>2.0168467272053289E-2</v>
      </c>
      <c r="AD598">
        <v>4.0792837624437674E-3</v>
      </c>
      <c r="AE598">
        <v>0</v>
      </c>
      <c r="AF598">
        <v>2.6746970982860462E-3</v>
      </c>
      <c r="AG598">
        <v>1.567873689208954E-2</v>
      </c>
      <c r="AH598">
        <v>2.6346271974306149E-3</v>
      </c>
      <c r="AI598">
        <v>6.1920274070920728E-3</v>
      </c>
      <c r="AJ598">
        <v>4.2019992555929952E-3</v>
      </c>
      <c r="AK598">
        <v>4.2654707466554108E-2</v>
      </c>
      <c r="AL598">
        <v>4.2974671065897337E-3</v>
      </c>
      <c r="AM598">
        <v>3.9177051137929218E-3</v>
      </c>
      <c r="AN598">
        <v>2.0616033993006112E-3</v>
      </c>
      <c r="AO598">
        <v>0</v>
      </c>
      <c r="AP598">
        <v>2.7386009828391329E-3</v>
      </c>
      <c r="AQ598">
        <v>1.4197415176057149E-2</v>
      </c>
      <c r="AR598">
        <v>8.6065201239488021E-3</v>
      </c>
      <c r="AS598">
        <v>1.2068465822480379E-2</v>
      </c>
      <c r="AT598">
        <v>3.2691456714835608E-3</v>
      </c>
      <c r="AU598">
        <v>2.1946507792960962E-3</v>
      </c>
      <c r="AV598">
        <v>2.0898626943681108E-3</v>
      </c>
      <c r="AW598">
        <v>4.4793973570263969E-2</v>
      </c>
      <c r="AX598">
        <v>2.759773577759729E-3</v>
      </c>
      <c r="AY598">
        <v>0</v>
      </c>
      <c r="AZ598">
        <v>4.0948312148629137E-2</v>
      </c>
      <c r="BA598">
        <v>1.5487993196462129E-3</v>
      </c>
      <c r="BB598">
        <v>2.8772797425491319E-3</v>
      </c>
      <c r="BC598">
        <v>2.2615752644982261E-2</v>
      </c>
      <c r="BD598">
        <v>2.506176873766087E-3</v>
      </c>
      <c r="BE598">
        <v>4.6910000691495332E-3</v>
      </c>
      <c r="BF598">
        <v>1.6104016510038961E-2</v>
      </c>
      <c r="BG598">
        <v>2.0349347959178429E-3</v>
      </c>
      <c r="BH598">
        <v>2.4072353001252712E-3</v>
      </c>
      <c r="BI598">
        <v>8.3216757966029092E-3</v>
      </c>
      <c r="BJ598">
        <v>4.4491330257306113E-3</v>
      </c>
      <c r="BK598">
        <v>6.6210072646755271E-3</v>
      </c>
      <c r="BL598">
        <v>3.6986120046462729E-3</v>
      </c>
      <c r="BM598">
        <v>4.0572769996096471E-2</v>
      </c>
      <c r="BN598">
        <v>2.9116467915855961E-3</v>
      </c>
      <c r="BO598">
        <v>1.0862482006344319E-9</v>
      </c>
      <c r="BP598">
        <v>3.9047173847197051E-3</v>
      </c>
      <c r="BQ598">
        <v>3.4639430272728278E-3</v>
      </c>
      <c r="BR598">
        <v>3.073050175709301E-2</v>
      </c>
      <c r="BS598">
        <v>0</v>
      </c>
      <c r="BT598">
        <v>1.7253980962034321E-3</v>
      </c>
      <c r="BU598">
        <v>3.539257910603358E-3</v>
      </c>
      <c r="BV598">
        <v>5.7568037661456057E-3</v>
      </c>
      <c r="BW598">
        <v>2.003597370868956E-3</v>
      </c>
      <c r="BX598">
        <v>1.038705047318327E-2</v>
      </c>
      <c r="BY598">
        <v>5.4422426764896212E-3</v>
      </c>
      <c r="BZ598">
        <v>0</v>
      </c>
      <c r="CA598">
        <v>1.678481850308738E-3</v>
      </c>
      <c r="CB598">
        <v>2.639669117315978E-3</v>
      </c>
      <c r="CC598">
        <v>1.602811558991956E-2</v>
      </c>
      <c r="CD598">
        <v>5.6635285712249746E-3</v>
      </c>
      <c r="CE598">
        <v>1.6395845282388621E-3</v>
      </c>
      <c r="CF598">
        <v>3.9659868356428131E-3</v>
      </c>
      <c r="CG598">
        <v>3.8603516121674358E-3</v>
      </c>
      <c r="CH598">
        <v>2.5563679425520901E-3</v>
      </c>
      <c r="CI598">
        <v>6.7759230369074733E-2</v>
      </c>
      <c r="CJ598">
        <v>3.4211971797751178E-2</v>
      </c>
      <c r="CK598">
        <v>1.7326986827109859E-2</v>
      </c>
      <c r="CL598">
        <v>1.3303823424284369E-3</v>
      </c>
      <c r="CM598">
        <v>1.342422921647388E-2</v>
      </c>
      <c r="CN598">
        <v>0</v>
      </c>
      <c r="CO598">
        <v>0</v>
      </c>
      <c r="CP598">
        <v>1.232183394308177E-2</v>
      </c>
      <c r="CQ598">
        <v>2.9169587287898309E-3</v>
      </c>
      <c r="CR598">
        <v>4.5958523637839727E-2</v>
      </c>
      <c r="CS598">
        <v>1.765357410870424E-3</v>
      </c>
      <c r="CT598">
        <v>1.9383541161242029E-3</v>
      </c>
      <c r="CU598">
        <v>1.3484416225805051E-2</v>
      </c>
      <c r="CV598">
        <v>1.0053337413401109E-2</v>
      </c>
      <c r="CW598">
        <v>7.7678358707100143E-3</v>
      </c>
      <c r="CX598">
        <v>0</v>
      </c>
      <c r="CY598">
        <v>0</v>
      </c>
      <c r="CZ598">
        <v>0</v>
      </c>
      <c r="DA598">
        <v>1.5088649867726681E-3</v>
      </c>
      <c r="DB598">
        <v>0</v>
      </c>
      <c r="DC598">
        <v>1.876522523368541E-3</v>
      </c>
      <c r="DD598">
        <v>0</v>
      </c>
      <c r="DE598">
        <v>1.908901541202821E-3</v>
      </c>
      <c r="DF598">
        <v>3.0810211084676699E-3</v>
      </c>
      <c r="DG598">
        <v>0</v>
      </c>
      <c r="DH598">
        <v>1.3677691972713651E-3</v>
      </c>
      <c r="DI598">
        <v>1.408480894727468E-3</v>
      </c>
      <c r="DJ598">
        <v>0</v>
      </c>
      <c r="DK598">
        <v>1.516554861924035E-3</v>
      </c>
      <c r="DL598">
        <v>0</v>
      </c>
      <c r="DM598">
        <v>2.6854573569719889E-2</v>
      </c>
      <c r="DN598">
        <v>0</v>
      </c>
      <c r="DO598">
        <v>0</v>
      </c>
      <c r="DP598">
        <v>1.06461357536221E-3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</row>
    <row r="599" spans="1:133" x14ac:dyDescent="0.35">
      <c r="A599" s="2">
        <v>44694</v>
      </c>
      <c r="B599">
        <v>7.5083191512518247E-3</v>
      </c>
      <c r="C599">
        <v>4.7949573945340641E-3</v>
      </c>
      <c r="D599">
        <v>2.444387977476569E-3</v>
      </c>
      <c r="E599">
        <v>5.1267184725553236E-3</v>
      </c>
      <c r="F599">
        <v>3.5906604178159831E-3</v>
      </c>
      <c r="G599">
        <v>3.9747737794949478E-3</v>
      </c>
      <c r="H599">
        <v>2.37394991330583E-3</v>
      </c>
      <c r="I599">
        <v>2.4030998879569468E-3</v>
      </c>
      <c r="J599">
        <v>2.206948099461066E-2</v>
      </c>
      <c r="K599">
        <v>2.9754164705089342E-3</v>
      </c>
      <c r="L599">
        <v>8.1307225127686775E-2</v>
      </c>
      <c r="M599">
        <v>5.2073175074116573E-2</v>
      </c>
      <c r="N599">
        <v>0</v>
      </c>
      <c r="O599">
        <v>5.6004549495918977E-3</v>
      </c>
      <c r="P599">
        <v>6.845942321646283E-4</v>
      </c>
      <c r="Q599">
        <v>7.0780836774833426E-4</v>
      </c>
      <c r="R599">
        <v>6.8150896584280784E-3</v>
      </c>
      <c r="S599">
        <v>3.371912040764642E-3</v>
      </c>
      <c r="T599">
        <v>2.3612832031447862E-3</v>
      </c>
      <c r="U599">
        <v>9.0725385758683753E-3</v>
      </c>
      <c r="V599">
        <v>4.2927754510166194E-3</v>
      </c>
      <c r="W599">
        <v>6.3959757815986321E-3</v>
      </c>
      <c r="X599">
        <v>0</v>
      </c>
      <c r="Y599">
        <v>2.8497630529456699E-3</v>
      </c>
      <c r="Z599">
        <v>2.1527274272381161E-3</v>
      </c>
      <c r="AA599">
        <v>2.0504079499634922E-3</v>
      </c>
      <c r="AB599">
        <v>2.2692741058773291E-2</v>
      </c>
      <c r="AC599">
        <v>2.136952804652863E-2</v>
      </c>
      <c r="AD599">
        <v>4.2699758759835822E-3</v>
      </c>
      <c r="AE599">
        <v>0</v>
      </c>
      <c r="AF599">
        <v>2.581148911332605E-3</v>
      </c>
      <c r="AG599">
        <v>1.6132004531890419E-2</v>
      </c>
      <c r="AH599">
        <v>2.711423329638541E-3</v>
      </c>
      <c r="AI599">
        <v>7.8343569599063634E-3</v>
      </c>
      <c r="AJ599">
        <v>3.9924168126955189E-3</v>
      </c>
      <c r="AK599">
        <v>4.491617763582105E-2</v>
      </c>
      <c r="AL599">
        <v>4.1964376315466101E-3</v>
      </c>
      <c r="AM599">
        <v>3.9302283017911164E-3</v>
      </c>
      <c r="AN599">
        <v>2.1457661156698278E-3</v>
      </c>
      <c r="AO599">
        <v>0</v>
      </c>
      <c r="AP599">
        <v>2.7359572625014622E-3</v>
      </c>
      <c r="AQ599">
        <v>1.323645242707472E-2</v>
      </c>
      <c r="AR599">
        <v>8.2866444286695713E-3</v>
      </c>
      <c r="AS599">
        <v>1.275241322502625E-2</v>
      </c>
      <c r="AT599">
        <v>3.2220069567293892E-3</v>
      </c>
      <c r="AU599">
        <v>2.2169720477258812E-3</v>
      </c>
      <c r="AV599">
        <v>2.0612107254465569E-3</v>
      </c>
      <c r="AW599">
        <v>4.4644924622596407E-2</v>
      </c>
      <c r="AX599">
        <v>2.6529860068598989E-3</v>
      </c>
      <c r="AY599">
        <v>0</v>
      </c>
      <c r="AZ599">
        <v>4.0462477987394482E-2</v>
      </c>
      <c r="BA599">
        <v>1.6458894490099709E-3</v>
      </c>
      <c r="BB599">
        <v>2.9975271319192939E-3</v>
      </c>
      <c r="BC599">
        <v>2.0805330851315241E-2</v>
      </c>
      <c r="BD599">
        <v>2.627383866935265E-3</v>
      </c>
      <c r="BE599">
        <v>4.9798484192017239E-3</v>
      </c>
      <c r="BF599">
        <v>1.442062547885091E-2</v>
      </c>
      <c r="BG599">
        <v>2.1096121486588039E-3</v>
      </c>
      <c r="BH599">
        <v>2.2945023516361559E-3</v>
      </c>
      <c r="BI599">
        <v>7.8199534638903542E-3</v>
      </c>
      <c r="BJ599">
        <v>4.6317047510847312E-3</v>
      </c>
      <c r="BK599">
        <v>6.5199600727772686E-3</v>
      </c>
      <c r="BL599">
        <v>3.9645799836683796E-3</v>
      </c>
      <c r="BM599">
        <v>4.0154178595432383E-2</v>
      </c>
      <c r="BN599">
        <v>3.002591199407028E-3</v>
      </c>
      <c r="BO599">
        <v>1.116602158281875E-3</v>
      </c>
      <c r="BP599">
        <v>4.1891958528152114E-3</v>
      </c>
      <c r="BQ599">
        <v>3.5090637074758299E-3</v>
      </c>
      <c r="BR599">
        <v>2.9801946579761141E-2</v>
      </c>
      <c r="BS599">
        <v>0</v>
      </c>
      <c r="BT599">
        <v>1.7357285678419811E-3</v>
      </c>
      <c r="BU599">
        <v>3.5914679382177549E-3</v>
      </c>
      <c r="BV599">
        <v>5.6506634387279353E-3</v>
      </c>
      <c r="BW599">
        <v>2.2701048423199731E-3</v>
      </c>
      <c r="BX599">
        <v>1.02344552832161E-2</v>
      </c>
      <c r="BY599">
        <v>5.7150202136066839E-3</v>
      </c>
      <c r="BZ599">
        <v>0</v>
      </c>
      <c r="CA599">
        <v>1.718095595713927E-3</v>
      </c>
      <c r="CB599">
        <v>2.736538575831224E-3</v>
      </c>
      <c r="CC599">
        <v>1.6039471464897839E-2</v>
      </c>
      <c r="CD599">
        <v>5.6197363432848556E-3</v>
      </c>
      <c r="CE599">
        <v>1.6597181735785659E-3</v>
      </c>
      <c r="CF599">
        <v>4.3114035461215899E-3</v>
      </c>
      <c r="CG599">
        <v>4.1338302807477079E-3</v>
      </c>
      <c r="CH599">
        <v>2.571227109582251E-3</v>
      </c>
      <c r="CI599">
        <v>6.5242443008400555E-2</v>
      </c>
      <c r="CJ599">
        <v>3.1457505130219797E-2</v>
      </c>
      <c r="CK599">
        <v>1.6911572241330618E-2</v>
      </c>
      <c r="CL599">
        <v>1.3366971405399479E-3</v>
      </c>
      <c r="CM599">
        <v>1.2875793150483469E-2</v>
      </c>
      <c r="CN599">
        <v>0</v>
      </c>
      <c r="CO599">
        <v>0</v>
      </c>
      <c r="CP599">
        <v>1.2244975003923519E-2</v>
      </c>
      <c r="CQ599">
        <v>3.150870141964527E-3</v>
      </c>
      <c r="CR599">
        <v>4.9657795095014057E-2</v>
      </c>
      <c r="CS599">
        <v>1.7551042131259209E-3</v>
      </c>
      <c r="CT599">
        <v>1.9848680376140428E-3</v>
      </c>
      <c r="CU599">
        <v>1.3818493440006021E-2</v>
      </c>
      <c r="CV599">
        <v>1.090776901547741E-2</v>
      </c>
      <c r="CW599">
        <v>7.4750114062557254E-3</v>
      </c>
      <c r="CX599">
        <v>0</v>
      </c>
      <c r="CY599">
        <v>0</v>
      </c>
      <c r="CZ599">
        <v>0</v>
      </c>
      <c r="DA599">
        <v>1.5095302659573211E-3</v>
      </c>
      <c r="DB599">
        <v>0</v>
      </c>
      <c r="DC599">
        <v>1.740779328210541E-3</v>
      </c>
      <c r="DD599">
        <v>0</v>
      </c>
      <c r="DE599">
        <v>2.0384468803858612E-3</v>
      </c>
      <c r="DF599">
        <v>3.1727269061129939E-3</v>
      </c>
      <c r="DG599">
        <v>0</v>
      </c>
      <c r="DH599">
        <v>1.454393482557584E-3</v>
      </c>
      <c r="DI599">
        <v>1.3537328409042541E-3</v>
      </c>
      <c r="DJ599">
        <v>0</v>
      </c>
      <c r="DK599">
        <v>1.541901164351458E-3</v>
      </c>
      <c r="DL599">
        <v>0</v>
      </c>
      <c r="DM599">
        <v>2.6636572209790928E-2</v>
      </c>
      <c r="DN599">
        <v>0</v>
      </c>
      <c r="DO599">
        <v>0</v>
      </c>
      <c r="DP599">
        <v>1.113316208174162E-3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</row>
    <row r="600" spans="1:133" x14ac:dyDescent="0.35">
      <c r="A600" s="2">
        <v>44697</v>
      </c>
      <c r="B600">
        <v>7.5083191512518247E-3</v>
      </c>
      <c r="C600">
        <v>4.7949573945340641E-3</v>
      </c>
      <c r="D600">
        <v>2.444387977476569E-3</v>
      </c>
      <c r="E600">
        <v>5.1267184725553236E-3</v>
      </c>
      <c r="F600">
        <v>3.5906604178159831E-3</v>
      </c>
      <c r="G600">
        <v>3.9747737794949478E-3</v>
      </c>
      <c r="H600">
        <v>2.37394991330583E-3</v>
      </c>
      <c r="I600">
        <v>2.4030998879569468E-3</v>
      </c>
      <c r="J600">
        <v>2.206948099461066E-2</v>
      </c>
      <c r="K600">
        <v>2.9754164705089342E-3</v>
      </c>
      <c r="L600">
        <v>8.1307225127686775E-2</v>
      </c>
      <c r="M600">
        <v>5.2073175074116573E-2</v>
      </c>
      <c r="N600">
        <v>0</v>
      </c>
      <c r="O600">
        <v>5.6004549495918977E-3</v>
      </c>
      <c r="P600">
        <v>6.845942321646283E-4</v>
      </c>
      <c r="Q600">
        <v>7.0780836774833426E-4</v>
      </c>
      <c r="R600">
        <v>6.8150896584280784E-3</v>
      </c>
      <c r="S600">
        <v>3.371912040764642E-3</v>
      </c>
      <c r="T600">
        <v>2.3612832031447862E-3</v>
      </c>
      <c r="U600">
        <v>9.0725385758683753E-3</v>
      </c>
      <c r="V600">
        <v>4.2927754510166194E-3</v>
      </c>
      <c r="W600">
        <v>6.3959757815986321E-3</v>
      </c>
      <c r="X600">
        <v>0</v>
      </c>
      <c r="Y600">
        <v>2.8497630529456699E-3</v>
      </c>
      <c r="Z600">
        <v>2.1527274272381161E-3</v>
      </c>
      <c r="AA600">
        <v>2.0504079499634922E-3</v>
      </c>
      <c r="AB600">
        <v>2.2692741058773291E-2</v>
      </c>
      <c r="AC600">
        <v>2.136952804652863E-2</v>
      </c>
      <c r="AD600">
        <v>4.2699758759835822E-3</v>
      </c>
      <c r="AE600">
        <v>0</v>
      </c>
      <c r="AF600">
        <v>2.581148911332605E-3</v>
      </c>
      <c r="AG600">
        <v>1.6132004531890419E-2</v>
      </c>
      <c r="AH600">
        <v>2.711423329638541E-3</v>
      </c>
      <c r="AI600">
        <v>7.8343569599063634E-3</v>
      </c>
      <c r="AJ600">
        <v>3.9924168126955189E-3</v>
      </c>
      <c r="AK600">
        <v>4.491617763582105E-2</v>
      </c>
      <c r="AL600">
        <v>4.1964376315466101E-3</v>
      </c>
      <c r="AM600">
        <v>3.9302283017911164E-3</v>
      </c>
      <c r="AN600">
        <v>2.1457661156698278E-3</v>
      </c>
      <c r="AO600">
        <v>0</v>
      </c>
      <c r="AP600">
        <v>2.7359572625014622E-3</v>
      </c>
      <c r="AQ600">
        <v>1.323645242707472E-2</v>
      </c>
      <c r="AR600">
        <v>8.2866444286695713E-3</v>
      </c>
      <c r="AS600">
        <v>1.275241322502625E-2</v>
      </c>
      <c r="AT600">
        <v>3.2220069567293892E-3</v>
      </c>
      <c r="AU600">
        <v>2.2169720477258812E-3</v>
      </c>
      <c r="AV600">
        <v>2.0612107254465569E-3</v>
      </c>
      <c r="AW600">
        <v>4.4644924622596407E-2</v>
      </c>
      <c r="AX600">
        <v>2.6529860068598989E-3</v>
      </c>
      <c r="AY600">
        <v>0</v>
      </c>
      <c r="AZ600">
        <v>4.0462477987394482E-2</v>
      </c>
      <c r="BA600">
        <v>1.6458894490099709E-3</v>
      </c>
      <c r="BB600">
        <v>2.9975271319192939E-3</v>
      </c>
      <c r="BC600">
        <v>2.0805330851315241E-2</v>
      </c>
      <c r="BD600">
        <v>2.627383866935265E-3</v>
      </c>
      <c r="BE600">
        <v>4.9798484192017239E-3</v>
      </c>
      <c r="BF600">
        <v>1.442062547885091E-2</v>
      </c>
      <c r="BG600">
        <v>2.1096121486588039E-3</v>
      </c>
      <c r="BH600">
        <v>2.2945023516361559E-3</v>
      </c>
      <c r="BI600">
        <v>7.8199534638903542E-3</v>
      </c>
      <c r="BJ600">
        <v>4.6317047510847312E-3</v>
      </c>
      <c r="BK600">
        <v>6.5199600727772686E-3</v>
      </c>
      <c r="BL600">
        <v>3.9645799836683796E-3</v>
      </c>
      <c r="BM600">
        <v>4.0154178595432383E-2</v>
      </c>
      <c r="BN600">
        <v>3.002591199407028E-3</v>
      </c>
      <c r="BO600">
        <v>1.116602158281875E-3</v>
      </c>
      <c r="BP600">
        <v>4.1891958528152114E-3</v>
      </c>
      <c r="BQ600">
        <v>3.5090637074758299E-3</v>
      </c>
      <c r="BR600">
        <v>2.9801946579761141E-2</v>
      </c>
      <c r="BS600">
        <v>0</v>
      </c>
      <c r="BT600">
        <v>1.7357285678419811E-3</v>
      </c>
      <c r="BU600">
        <v>3.5914679382177549E-3</v>
      </c>
      <c r="BV600">
        <v>5.6506634387279353E-3</v>
      </c>
      <c r="BW600">
        <v>2.2701048423199731E-3</v>
      </c>
      <c r="BX600">
        <v>1.02344552832161E-2</v>
      </c>
      <c r="BY600">
        <v>5.7150202136066839E-3</v>
      </c>
      <c r="BZ600">
        <v>0</v>
      </c>
      <c r="CA600">
        <v>1.718095595713927E-3</v>
      </c>
      <c r="CB600">
        <v>2.736538575831224E-3</v>
      </c>
      <c r="CC600">
        <v>1.6039471464897839E-2</v>
      </c>
      <c r="CD600">
        <v>5.6197363432848556E-3</v>
      </c>
      <c r="CE600">
        <v>1.6597181735785659E-3</v>
      </c>
      <c r="CF600">
        <v>4.3114035461215899E-3</v>
      </c>
      <c r="CG600">
        <v>4.1338302807477079E-3</v>
      </c>
      <c r="CH600">
        <v>2.571227109582251E-3</v>
      </c>
      <c r="CI600">
        <v>6.5242443008400555E-2</v>
      </c>
      <c r="CJ600">
        <v>3.1457505130219797E-2</v>
      </c>
      <c r="CK600">
        <v>1.6911572241330618E-2</v>
      </c>
      <c r="CL600">
        <v>1.3366971405399479E-3</v>
      </c>
      <c r="CM600">
        <v>1.2875793150483469E-2</v>
      </c>
      <c r="CN600">
        <v>0</v>
      </c>
      <c r="CO600">
        <v>0</v>
      </c>
      <c r="CP600">
        <v>1.2244975003923519E-2</v>
      </c>
      <c r="CQ600">
        <v>3.150870141964527E-3</v>
      </c>
      <c r="CR600">
        <v>4.9657795095014057E-2</v>
      </c>
      <c r="CS600">
        <v>1.7551042131259209E-3</v>
      </c>
      <c r="CT600">
        <v>1.9848680376140428E-3</v>
      </c>
      <c r="CU600">
        <v>1.3818493440006021E-2</v>
      </c>
      <c r="CV600">
        <v>1.090776901547741E-2</v>
      </c>
      <c r="CW600">
        <v>7.4750114062557254E-3</v>
      </c>
      <c r="CX600">
        <v>0</v>
      </c>
      <c r="CY600">
        <v>0</v>
      </c>
      <c r="CZ600">
        <v>0</v>
      </c>
      <c r="DA600">
        <v>1.5095302659573211E-3</v>
      </c>
      <c r="DB600">
        <v>0</v>
      </c>
      <c r="DC600">
        <v>1.740779328210541E-3</v>
      </c>
      <c r="DD600">
        <v>0</v>
      </c>
      <c r="DE600">
        <v>2.0384468803858612E-3</v>
      </c>
      <c r="DF600">
        <v>3.1727269061129939E-3</v>
      </c>
      <c r="DG600">
        <v>0</v>
      </c>
      <c r="DH600">
        <v>1.454393482557584E-3</v>
      </c>
      <c r="DI600">
        <v>1.3537328409042541E-3</v>
      </c>
      <c r="DJ600">
        <v>0</v>
      </c>
      <c r="DK600">
        <v>1.541901164351458E-3</v>
      </c>
      <c r="DL600">
        <v>0</v>
      </c>
      <c r="DM600">
        <v>2.6636572209790928E-2</v>
      </c>
      <c r="DN600">
        <v>0</v>
      </c>
      <c r="DO600">
        <v>0</v>
      </c>
      <c r="DP600">
        <v>1.113316208174162E-3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</row>
    <row r="601" spans="1:133" x14ac:dyDescent="0.35">
      <c r="A601" s="2">
        <v>44698</v>
      </c>
      <c r="B601">
        <v>7.5083191512518247E-3</v>
      </c>
      <c r="C601">
        <v>4.7949573945340641E-3</v>
      </c>
      <c r="D601">
        <v>2.444387977476569E-3</v>
      </c>
      <c r="E601">
        <v>5.1267184725553236E-3</v>
      </c>
      <c r="F601">
        <v>3.5906604178159831E-3</v>
      </c>
      <c r="G601">
        <v>3.9747737794949478E-3</v>
      </c>
      <c r="H601">
        <v>2.37394991330583E-3</v>
      </c>
      <c r="I601">
        <v>2.4030998879569468E-3</v>
      </c>
      <c r="J601">
        <v>2.206948099461066E-2</v>
      </c>
      <c r="K601">
        <v>2.9754164705089342E-3</v>
      </c>
      <c r="L601">
        <v>8.1307225127686775E-2</v>
      </c>
      <c r="M601">
        <v>5.2073175074116573E-2</v>
      </c>
      <c r="N601">
        <v>0</v>
      </c>
      <c r="O601">
        <v>5.6004549495918977E-3</v>
      </c>
      <c r="P601">
        <v>6.845942321646283E-4</v>
      </c>
      <c r="Q601">
        <v>7.0780836774833426E-4</v>
      </c>
      <c r="R601">
        <v>6.8150896584280784E-3</v>
      </c>
      <c r="S601">
        <v>3.371912040764642E-3</v>
      </c>
      <c r="T601">
        <v>2.3612832031447862E-3</v>
      </c>
      <c r="U601">
        <v>9.0725385758683753E-3</v>
      </c>
      <c r="V601">
        <v>4.2927754510166194E-3</v>
      </c>
      <c r="W601">
        <v>6.3959757815986321E-3</v>
      </c>
      <c r="X601">
        <v>0</v>
      </c>
      <c r="Y601">
        <v>2.8497630529456699E-3</v>
      </c>
      <c r="Z601">
        <v>2.1527274272381161E-3</v>
      </c>
      <c r="AA601">
        <v>2.0504079499634922E-3</v>
      </c>
      <c r="AB601">
        <v>2.2692741058773291E-2</v>
      </c>
      <c r="AC601">
        <v>2.136952804652863E-2</v>
      </c>
      <c r="AD601">
        <v>4.2699758759835822E-3</v>
      </c>
      <c r="AE601">
        <v>0</v>
      </c>
      <c r="AF601">
        <v>2.581148911332605E-3</v>
      </c>
      <c r="AG601">
        <v>1.6132004531890419E-2</v>
      </c>
      <c r="AH601">
        <v>2.711423329638541E-3</v>
      </c>
      <c r="AI601">
        <v>7.8343569599063634E-3</v>
      </c>
      <c r="AJ601">
        <v>3.9924168126955189E-3</v>
      </c>
      <c r="AK601">
        <v>4.491617763582105E-2</v>
      </c>
      <c r="AL601">
        <v>4.1964376315466101E-3</v>
      </c>
      <c r="AM601">
        <v>3.9302283017911164E-3</v>
      </c>
      <c r="AN601">
        <v>2.1457661156698278E-3</v>
      </c>
      <c r="AO601">
        <v>0</v>
      </c>
      <c r="AP601">
        <v>2.7359572625014622E-3</v>
      </c>
      <c r="AQ601">
        <v>1.323645242707472E-2</v>
      </c>
      <c r="AR601">
        <v>8.2866444286695713E-3</v>
      </c>
      <c r="AS601">
        <v>1.275241322502625E-2</v>
      </c>
      <c r="AT601">
        <v>3.2220069567293892E-3</v>
      </c>
      <c r="AU601">
        <v>2.2169720477258812E-3</v>
      </c>
      <c r="AV601">
        <v>2.0612107254465569E-3</v>
      </c>
      <c r="AW601">
        <v>4.4644924622596407E-2</v>
      </c>
      <c r="AX601">
        <v>2.6529860068598989E-3</v>
      </c>
      <c r="AY601">
        <v>0</v>
      </c>
      <c r="AZ601">
        <v>4.0462477987394482E-2</v>
      </c>
      <c r="BA601">
        <v>1.6458894490099709E-3</v>
      </c>
      <c r="BB601">
        <v>2.9975271319192939E-3</v>
      </c>
      <c r="BC601">
        <v>2.0805330851315241E-2</v>
      </c>
      <c r="BD601">
        <v>2.627383866935265E-3</v>
      </c>
      <c r="BE601">
        <v>4.9798484192017239E-3</v>
      </c>
      <c r="BF601">
        <v>1.442062547885091E-2</v>
      </c>
      <c r="BG601">
        <v>2.1096121486588039E-3</v>
      </c>
      <c r="BH601">
        <v>2.2945023516361559E-3</v>
      </c>
      <c r="BI601">
        <v>7.8199534638903542E-3</v>
      </c>
      <c r="BJ601">
        <v>4.6317047510847312E-3</v>
      </c>
      <c r="BK601">
        <v>6.5199600727772686E-3</v>
      </c>
      <c r="BL601">
        <v>3.9645799836683796E-3</v>
      </c>
      <c r="BM601">
        <v>4.0154178595432383E-2</v>
      </c>
      <c r="BN601">
        <v>3.002591199407028E-3</v>
      </c>
      <c r="BO601">
        <v>1.116602158281875E-3</v>
      </c>
      <c r="BP601">
        <v>4.1891958528152114E-3</v>
      </c>
      <c r="BQ601">
        <v>3.5090637074758299E-3</v>
      </c>
      <c r="BR601">
        <v>2.9801946579761141E-2</v>
      </c>
      <c r="BS601">
        <v>0</v>
      </c>
      <c r="BT601">
        <v>1.7357285678419811E-3</v>
      </c>
      <c r="BU601">
        <v>3.5914679382177549E-3</v>
      </c>
      <c r="BV601">
        <v>5.6506634387279353E-3</v>
      </c>
      <c r="BW601">
        <v>2.2701048423199731E-3</v>
      </c>
      <c r="BX601">
        <v>1.02344552832161E-2</v>
      </c>
      <c r="BY601">
        <v>5.7150202136066839E-3</v>
      </c>
      <c r="BZ601">
        <v>0</v>
      </c>
      <c r="CA601">
        <v>1.718095595713927E-3</v>
      </c>
      <c r="CB601">
        <v>2.736538575831224E-3</v>
      </c>
      <c r="CC601">
        <v>1.6039471464897839E-2</v>
      </c>
      <c r="CD601">
        <v>5.6197363432848556E-3</v>
      </c>
      <c r="CE601">
        <v>1.6597181735785659E-3</v>
      </c>
      <c r="CF601">
        <v>4.3114035461215899E-3</v>
      </c>
      <c r="CG601">
        <v>4.1338302807477079E-3</v>
      </c>
      <c r="CH601">
        <v>2.571227109582251E-3</v>
      </c>
      <c r="CI601">
        <v>6.5242443008400555E-2</v>
      </c>
      <c r="CJ601">
        <v>3.1457505130219797E-2</v>
      </c>
      <c r="CK601">
        <v>1.6911572241330618E-2</v>
      </c>
      <c r="CL601">
        <v>1.3366971405399479E-3</v>
      </c>
      <c r="CM601">
        <v>1.2875793150483469E-2</v>
      </c>
      <c r="CN601">
        <v>0</v>
      </c>
      <c r="CO601">
        <v>0</v>
      </c>
      <c r="CP601">
        <v>1.2244975003923519E-2</v>
      </c>
      <c r="CQ601">
        <v>3.150870141964527E-3</v>
      </c>
      <c r="CR601">
        <v>4.9657795095014057E-2</v>
      </c>
      <c r="CS601">
        <v>1.7551042131259209E-3</v>
      </c>
      <c r="CT601">
        <v>1.9848680376140428E-3</v>
      </c>
      <c r="CU601">
        <v>1.3818493440006021E-2</v>
      </c>
      <c r="CV601">
        <v>1.090776901547741E-2</v>
      </c>
      <c r="CW601">
        <v>7.4750114062557254E-3</v>
      </c>
      <c r="CX601">
        <v>0</v>
      </c>
      <c r="CY601">
        <v>0</v>
      </c>
      <c r="CZ601">
        <v>0</v>
      </c>
      <c r="DA601">
        <v>1.5095302659573211E-3</v>
      </c>
      <c r="DB601">
        <v>0</v>
      </c>
      <c r="DC601">
        <v>1.740779328210541E-3</v>
      </c>
      <c r="DD601">
        <v>0</v>
      </c>
      <c r="DE601">
        <v>2.0384468803858612E-3</v>
      </c>
      <c r="DF601">
        <v>3.1727269061129939E-3</v>
      </c>
      <c r="DG601">
        <v>0</v>
      </c>
      <c r="DH601">
        <v>1.454393482557584E-3</v>
      </c>
      <c r="DI601">
        <v>1.3537328409042541E-3</v>
      </c>
      <c r="DJ601">
        <v>0</v>
      </c>
      <c r="DK601">
        <v>1.541901164351458E-3</v>
      </c>
      <c r="DL601">
        <v>0</v>
      </c>
      <c r="DM601">
        <v>2.6636572209790928E-2</v>
      </c>
      <c r="DN601">
        <v>0</v>
      </c>
      <c r="DO601">
        <v>0</v>
      </c>
      <c r="DP601">
        <v>1.113316208174162E-3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</row>
    <row r="602" spans="1:133" x14ac:dyDescent="0.35">
      <c r="A602" s="2">
        <v>44699</v>
      </c>
      <c r="B602">
        <v>7.5083191512518247E-3</v>
      </c>
      <c r="C602">
        <v>4.7949573945340641E-3</v>
      </c>
      <c r="D602">
        <v>2.444387977476569E-3</v>
      </c>
      <c r="E602">
        <v>5.1267184725553236E-3</v>
      </c>
      <c r="F602">
        <v>3.5906604178159831E-3</v>
      </c>
      <c r="G602">
        <v>3.9747737794949478E-3</v>
      </c>
      <c r="H602">
        <v>2.37394991330583E-3</v>
      </c>
      <c r="I602">
        <v>2.4030998879569468E-3</v>
      </c>
      <c r="J602">
        <v>2.206948099461066E-2</v>
      </c>
      <c r="K602">
        <v>2.9754164705089342E-3</v>
      </c>
      <c r="L602">
        <v>8.1307225127686775E-2</v>
      </c>
      <c r="M602">
        <v>5.2073175074116573E-2</v>
      </c>
      <c r="N602">
        <v>0</v>
      </c>
      <c r="O602">
        <v>5.6004549495918977E-3</v>
      </c>
      <c r="P602">
        <v>6.845942321646283E-4</v>
      </c>
      <c r="Q602">
        <v>7.0780836774833426E-4</v>
      </c>
      <c r="R602">
        <v>6.8150896584280784E-3</v>
      </c>
      <c r="S602">
        <v>3.371912040764642E-3</v>
      </c>
      <c r="T602">
        <v>2.3612832031447862E-3</v>
      </c>
      <c r="U602">
        <v>9.0725385758683753E-3</v>
      </c>
      <c r="V602">
        <v>4.2927754510166194E-3</v>
      </c>
      <c r="W602">
        <v>6.3959757815986321E-3</v>
      </c>
      <c r="X602">
        <v>0</v>
      </c>
      <c r="Y602">
        <v>2.8497630529456699E-3</v>
      </c>
      <c r="Z602">
        <v>2.1527274272381161E-3</v>
      </c>
      <c r="AA602">
        <v>2.0504079499634922E-3</v>
      </c>
      <c r="AB602">
        <v>2.2692741058773291E-2</v>
      </c>
      <c r="AC602">
        <v>2.136952804652863E-2</v>
      </c>
      <c r="AD602">
        <v>4.2699758759835822E-3</v>
      </c>
      <c r="AE602">
        <v>0</v>
      </c>
      <c r="AF602">
        <v>2.581148911332605E-3</v>
      </c>
      <c r="AG602">
        <v>1.6132004531890419E-2</v>
      </c>
      <c r="AH602">
        <v>2.711423329638541E-3</v>
      </c>
      <c r="AI602">
        <v>7.8343569599063634E-3</v>
      </c>
      <c r="AJ602">
        <v>3.9924168126955189E-3</v>
      </c>
      <c r="AK602">
        <v>4.491617763582105E-2</v>
      </c>
      <c r="AL602">
        <v>4.1964376315466101E-3</v>
      </c>
      <c r="AM602">
        <v>3.9302283017911164E-3</v>
      </c>
      <c r="AN602">
        <v>2.1457661156698278E-3</v>
      </c>
      <c r="AO602">
        <v>0</v>
      </c>
      <c r="AP602">
        <v>2.7359572625014622E-3</v>
      </c>
      <c r="AQ602">
        <v>1.323645242707472E-2</v>
      </c>
      <c r="AR602">
        <v>8.2866444286695713E-3</v>
      </c>
      <c r="AS602">
        <v>1.275241322502625E-2</v>
      </c>
      <c r="AT602">
        <v>3.2220069567293892E-3</v>
      </c>
      <c r="AU602">
        <v>2.2169720477258812E-3</v>
      </c>
      <c r="AV602">
        <v>2.0612107254465569E-3</v>
      </c>
      <c r="AW602">
        <v>4.4644924622596407E-2</v>
      </c>
      <c r="AX602">
        <v>2.6529860068598989E-3</v>
      </c>
      <c r="AY602">
        <v>0</v>
      </c>
      <c r="AZ602">
        <v>4.0462477987394482E-2</v>
      </c>
      <c r="BA602">
        <v>1.6458894490099709E-3</v>
      </c>
      <c r="BB602">
        <v>2.9975271319192939E-3</v>
      </c>
      <c r="BC602">
        <v>2.0805330851315241E-2</v>
      </c>
      <c r="BD602">
        <v>2.627383866935265E-3</v>
      </c>
      <c r="BE602">
        <v>4.9798484192017239E-3</v>
      </c>
      <c r="BF602">
        <v>1.442062547885091E-2</v>
      </c>
      <c r="BG602">
        <v>2.1096121486588039E-3</v>
      </c>
      <c r="BH602">
        <v>2.2945023516361559E-3</v>
      </c>
      <c r="BI602">
        <v>7.8199534638903542E-3</v>
      </c>
      <c r="BJ602">
        <v>4.6317047510847312E-3</v>
      </c>
      <c r="BK602">
        <v>6.5199600727772686E-3</v>
      </c>
      <c r="BL602">
        <v>3.9645799836683796E-3</v>
      </c>
      <c r="BM602">
        <v>4.0154178595432383E-2</v>
      </c>
      <c r="BN602">
        <v>3.002591199407028E-3</v>
      </c>
      <c r="BO602">
        <v>1.116602158281875E-3</v>
      </c>
      <c r="BP602">
        <v>4.1891958528152114E-3</v>
      </c>
      <c r="BQ602">
        <v>3.5090637074758299E-3</v>
      </c>
      <c r="BR602">
        <v>2.9801946579761141E-2</v>
      </c>
      <c r="BS602">
        <v>0</v>
      </c>
      <c r="BT602">
        <v>1.7357285678419811E-3</v>
      </c>
      <c r="BU602">
        <v>3.5914679382177549E-3</v>
      </c>
      <c r="BV602">
        <v>5.6506634387279353E-3</v>
      </c>
      <c r="BW602">
        <v>2.2701048423199731E-3</v>
      </c>
      <c r="BX602">
        <v>1.02344552832161E-2</v>
      </c>
      <c r="BY602">
        <v>5.7150202136066839E-3</v>
      </c>
      <c r="BZ602">
        <v>0</v>
      </c>
      <c r="CA602">
        <v>1.718095595713927E-3</v>
      </c>
      <c r="CB602">
        <v>2.736538575831224E-3</v>
      </c>
      <c r="CC602">
        <v>1.6039471464897839E-2</v>
      </c>
      <c r="CD602">
        <v>5.6197363432848556E-3</v>
      </c>
      <c r="CE602">
        <v>1.6597181735785659E-3</v>
      </c>
      <c r="CF602">
        <v>4.3114035461215899E-3</v>
      </c>
      <c r="CG602">
        <v>4.1338302807477079E-3</v>
      </c>
      <c r="CH602">
        <v>2.571227109582251E-3</v>
      </c>
      <c r="CI602">
        <v>6.5242443008400555E-2</v>
      </c>
      <c r="CJ602">
        <v>3.1457505130219797E-2</v>
      </c>
      <c r="CK602">
        <v>1.6911572241330618E-2</v>
      </c>
      <c r="CL602">
        <v>1.3366971405399479E-3</v>
      </c>
      <c r="CM602">
        <v>1.2875793150483469E-2</v>
      </c>
      <c r="CN602">
        <v>0</v>
      </c>
      <c r="CO602">
        <v>0</v>
      </c>
      <c r="CP602">
        <v>1.2244975003923519E-2</v>
      </c>
      <c r="CQ602">
        <v>3.150870141964527E-3</v>
      </c>
      <c r="CR602">
        <v>4.9657795095014057E-2</v>
      </c>
      <c r="CS602">
        <v>1.7551042131259209E-3</v>
      </c>
      <c r="CT602">
        <v>1.9848680376140428E-3</v>
      </c>
      <c r="CU602">
        <v>1.3818493440006021E-2</v>
      </c>
      <c r="CV602">
        <v>1.090776901547741E-2</v>
      </c>
      <c r="CW602">
        <v>7.4750114062557254E-3</v>
      </c>
      <c r="CX602">
        <v>0</v>
      </c>
      <c r="CY602">
        <v>0</v>
      </c>
      <c r="CZ602">
        <v>0</v>
      </c>
      <c r="DA602">
        <v>1.5095302659573211E-3</v>
      </c>
      <c r="DB602">
        <v>0</v>
      </c>
      <c r="DC602">
        <v>1.740779328210541E-3</v>
      </c>
      <c r="DD602">
        <v>0</v>
      </c>
      <c r="DE602">
        <v>2.0384468803858612E-3</v>
      </c>
      <c r="DF602">
        <v>3.1727269061129939E-3</v>
      </c>
      <c r="DG602">
        <v>0</v>
      </c>
      <c r="DH602">
        <v>1.454393482557584E-3</v>
      </c>
      <c r="DI602">
        <v>1.3537328409042541E-3</v>
      </c>
      <c r="DJ602">
        <v>0</v>
      </c>
      <c r="DK602">
        <v>1.541901164351458E-3</v>
      </c>
      <c r="DL602">
        <v>0</v>
      </c>
      <c r="DM602">
        <v>2.6636572209790928E-2</v>
      </c>
      <c r="DN602">
        <v>0</v>
      </c>
      <c r="DO602">
        <v>0</v>
      </c>
      <c r="DP602">
        <v>1.113316208174162E-3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</row>
    <row r="603" spans="1:133" x14ac:dyDescent="0.35">
      <c r="A603" s="2">
        <v>44700</v>
      </c>
      <c r="B603">
        <v>7.5083191512518247E-3</v>
      </c>
      <c r="C603">
        <v>4.7949573945340641E-3</v>
      </c>
      <c r="D603">
        <v>2.444387977476569E-3</v>
      </c>
      <c r="E603">
        <v>5.1267184725553236E-3</v>
      </c>
      <c r="F603">
        <v>3.5906604178159831E-3</v>
      </c>
      <c r="G603">
        <v>3.9747737794949478E-3</v>
      </c>
      <c r="H603">
        <v>2.37394991330583E-3</v>
      </c>
      <c r="I603">
        <v>2.4030998879569468E-3</v>
      </c>
      <c r="J603">
        <v>2.206948099461066E-2</v>
      </c>
      <c r="K603">
        <v>2.9754164705089342E-3</v>
      </c>
      <c r="L603">
        <v>8.1307225127686775E-2</v>
      </c>
      <c r="M603">
        <v>5.2073175074116573E-2</v>
      </c>
      <c r="N603">
        <v>0</v>
      </c>
      <c r="O603">
        <v>5.6004549495918977E-3</v>
      </c>
      <c r="P603">
        <v>6.845942321646283E-4</v>
      </c>
      <c r="Q603">
        <v>7.0780836774833426E-4</v>
      </c>
      <c r="R603">
        <v>6.8150896584280784E-3</v>
      </c>
      <c r="S603">
        <v>3.371912040764642E-3</v>
      </c>
      <c r="T603">
        <v>2.3612832031447862E-3</v>
      </c>
      <c r="U603">
        <v>9.0725385758683753E-3</v>
      </c>
      <c r="V603">
        <v>4.2927754510166194E-3</v>
      </c>
      <c r="W603">
        <v>6.3959757815986321E-3</v>
      </c>
      <c r="X603">
        <v>0</v>
      </c>
      <c r="Y603">
        <v>2.8497630529456699E-3</v>
      </c>
      <c r="Z603">
        <v>2.1527274272381161E-3</v>
      </c>
      <c r="AA603">
        <v>2.0504079499634922E-3</v>
      </c>
      <c r="AB603">
        <v>2.2692741058773291E-2</v>
      </c>
      <c r="AC603">
        <v>2.136952804652863E-2</v>
      </c>
      <c r="AD603">
        <v>4.2699758759835822E-3</v>
      </c>
      <c r="AE603">
        <v>0</v>
      </c>
      <c r="AF603">
        <v>2.581148911332605E-3</v>
      </c>
      <c r="AG603">
        <v>1.6132004531890419E-2</v>
      </c>
      <c r="AH603">
        <v>2.711423329638541E-3</v>
      </c>
      <c r="AI603">
        <v>7.8343569599063634E-3</v>
      </c>
      <c r="AJ603">
        <v>3.9924168126955189E-3</v>
      </c>
      <c r="AK603">
        <v>4.491617763582105E-2</v>
      </c>
      <c r="AL603">
        <v>4.1964376315466101E-3</v>
      </c>
      <c r="AM603">
        <v>3.9302283017911164E-3</v>
      </c>
      <c r="AN603">
        <v>2.1457661156698278E-3</v>
      </c>
      <c r="AO603">
        <v>0</v>
      </c>
      <c r="AP603">
        <v>2.7359572625014622E-3</v>
      </c>
      <c r="AQ603">
        <v>1.323645242707472E-2</v>
      </c>
      <c r="AR603">
        <v>8.2866444286695713E-3</v>
      </c>
      <c r="AS603">
        <v>1.275241322502625E-2</v>
      </c>
      <c r="AT603">
        <v>3.2220069567293892E-3</v>
      </c>
      <c r="AU603">
        <v>2.2169720477258812E-3</v>
      </c>
      <c r="AV603">
        <v>2.0612107254465569E-3</v>
      </c>
      <c r="AW603">
        <v>4.4644924622596407E-2</v>
      </c>
      <c r="AX603">
        <v>2.6529860068598989E-3</v>
      </c>
      <c r="AY603">
        <v>0</v>
      </c>
      <c r="AZ603">
        <v>4.0462477987394482E-2</v>
      </c>
      <c r="BA603">
        <v>1.6458894490099709E-3</v>
      </c>
      <c r="BB603">
        <v>2.9975271319192939E-3</v>
      </c>
      <c r="BC603">
        <v>2.0805330851315241E-2</v>
      </c>
      <c r="BD603">
        <v>2.627383866935265E-3</v>
      </c>
      <c r="BE603">
        <v>4.9798484192017239E-3</v>
      </c>
      <c r="BF603">
        <v>1.442062547885091E-2</v>
      </c>
      <c r="BG603">
        <v>2.1096121486588039E-3</v>
      </c>
      <c r="BH603">
        <v>2.2945023516361559E-3</v>
      </c>
      <c r="BI603">
        <v>7.8199534638903542E-3</v>
      </c>
      <c r="BJ603">
        <v>4.6317047510847312E-3</v>
      </c>
      <c r="BK603">
        <v>6.5199600727772686E-3</v>
      </c>
      <c r="BL603">
        <v>3.9645799836683796E-3</v>
      </c>
      <c r="BM603">
        <v>4.0154178595432383E-2</v>
      </c>
      <c r="BN603">
        <v>3.002591199407028E-3</v>
      </c>
      <c r="BO603">
        <v>1.116602158281875E-3</v>
      </c>
      <c r="BP603">
        <v>4.1891958528152114E-3</v>
      </c>
      <c r="BQ603">
        <v>3.5090637074758299E-3</v>
      </c>
      <c r="BR603">
        <v>2.9801946579761141E-2</v>
      </c>
      <c r="BS603">
        <v>0</v>
      </c>
      <c r="BT603">
        <v>1.7357285678419811E-3</v>
      </c>
      <c r="BU603">
        <v>3.5914679382177549E-3</v>
      </c>
      <c r="BV603">
        <v>5.6506634387279353E-3</v>
      </c>
      <c r="BW603">
        <v>2.2701048423199731E-3</v>
      </c>
      <c r="BX603">
        <v>1.02344552832161E-2</v>
      </c>
      <c r="BY603">
        <v>5.7150202136066839E-3</v>
      </c>
      <c r="BZ603">
        <v>0</v>
      </c>
      <c r="CA603">
        <v>1.718095595713927E-3</v>
      </c>
      <c r="CB603">
        <v>2.736538575831224E-3</v>
      </c>
      <c r="CC603">
        <v>1.6039471464897839E-2</v>
      </c>
      <c r="CD603">
        <v>5.6197363432848556E-3</v>
      </c>
      <c r="CE603">
        <v>1.6597181735785659E-3</v>
      </c>
      <c r="CF603">
        <v>4.3114035461215899E-3</v>
      </c>
      <c r="CG603">
        <v>4.1338302807477079E-3</v>
      </c>
      <c r="CH603">
        <v>2.571227109582251E-3</v>
      </c>
      <c r="CI603">
        <v>6.5242443008400555E-2</v>
      </c>
      <c r="CJ603">
        <v>3.1457505130219797E-2</v>
      </c>
      <c r="CK603">
        <v>1.6911572241330618E-2</v>
      </c>
      <c r="CL603">
        <v>1.3366971405399479E-3</v>
      </c>
      <c r="CM603">
        <v>1.2875793150483469E-2</v>
      </c>
      <c r="CN603">
        <v>0</v>
      </c>
      <c r="CO603">
        <v>0</v>
      </c>
      <c r="CP603">
        <v>1.2244975003923519E-2</v>
      </c>
      <c r="CQ603">
        <v>3.150870141964527E-3</v>
      </c>
      <c r="CR603">
        <v>4.9657795095014057E-2</v>
      </c>
      <c r="CS603">
        <v>1.7551042131259209E-3</v>
      </c>
      <c r="CT603">
        <v>1.9848680376140428E-3</v>
      </c>
      <c r="CU603">
        <v>1.3818493440006021E-2</v>
      </c>
      <c r="CV603">
        <v>1.090776901547741E-2</v>
      </c>
      <c r="CW603">
        <v>7.4750114062557254E-3</v>
      </c>
      <c r="CX603">
        <v>0</v>
      </c>
      <c r="CY603">
        <v>0</v>
      </c>
      <c r="CZ603">
        <v>0</v>
      </c>
      <c r="DA603">
        <v>1.5095302659573211E-3</v>
      </c>
      <c r="DB603">
        <v>0</v>
      </c>
      <c r="DC603">
        <v>1.740779328210541E-3</v>
      </c>
      <c r="DD603">
        <v>0</v>
      </c>
      <c r="DE603">
        <v>2.0384468803858612E-3</v>
      </c>
      <c r="DF603">
        <v>3.1727269061129939E-3</v>
      </c>
      <c r="DG603">
        <v>0</v>
      </c>
      <c r="DH603">
        <v>1.454393482557584E-3</v>
      </c>
      <c r="DI603">
        <v>1.3537328409042541E-3</v>
      </c>
      <c r="DJ603">
        <v>0</v>
      </c>
      <c r="DK603">
        <v>1.541901164351458E-3</v>
      </c>
      <c r="DL603">
        <v>0</v>
      </c>
      <c r="DM603">
        <v>2.6636572209790928E-2</v>
      </c>
      <c r="DN603">
        <v>0</v>
      </c>
      <c r="DO603">
        <v>0</v>
      </c>
      <c r="DP603">
        <v>1.113316208174162E-3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</row>
    <row r="604" spans="1:133" x14ac:dyDescent="0.35">
      <c r="A604" s="2">
        <v>44701</v>
      </c>
      <c r="B604">
        <v>7.5083191512518247E-3</v>
      </c>
      <c r="C604">
        <v>4.7949573945340641E-3</v>
      </c>
      <c r="D604">
        <v>2.444387977476569E-3</v>
      </c>
      <c r="E604">
        <v>5.1267184725553236E-3</v>
      </c>
      <c r="F604">
        <v>3.5906604178159831E-3</v>
      </c>
      <c r="G604">
        <v>3.9747737794949478E-3</v>
      </c>
      <c r="H604">
        <v>2.37394991330583E-3</v>
      </c>
      <c r="I604">
        <v>2.4030998879569468E-3</v>
      </c>
      <c r="J604">
        <v>2.206948099461066E-2</v>
      </c>
      <c r="K604">
        <v>2.9754164705089342E-3</v>
      </c>
      <c r="L604">
        <v>8.1307225127686775E-2</v>
      </c>
      <c r="M604">
        <v>5.2073175074116573E-2</v>
      </c>
      <c r="N604">
        <v>0</v>
      </c>
      <c r="O604">
        <v>5.6004549495918977E-3</v>
      </c>
      <c r="P604">
        <v>6.845942321646283E-4</v>
      </c>
      <c r="Q604">
        <v>7.0780836774833426E-4</v>
      </c>
      <c r="R604">
        <v>6.8150896584280784E-3</v>
      </c>
      <c r="S604">
        <v>3.371912040764642E-3</v>
      </c>
      <c r="T604">
        <v>2.3612832031447862E-3</v>
      </c>
      <c r="U604">
        <v>9.0725385758683753E-3</v>
      </c>
      <c r="V604">
        <v>4.2927754510166194E-3</v>
      </c>
      <c r="W604">
        <v>6.3959757815986321E-3</v>
      </c>
      <c r="X604">
        <v>0</v>
      </c>
      <c r="Y604">
        <v>2.8497630529456699E-3</v>
      </c>
      <c r="Z604">
        <v>2.1527274272381161E-3</v>
      </c>
      <c r="AA604">
        <v>2.0504079499634922E-3</v>
      </c>
      <c r="AB604">
        <v>2.2692741058773291E-2</v>
      </c>
      <c r="AC604">
        <v>2.136952804652863E-2</v>
      </c>
      <c r="AD604">
        <v>4.2699758759835822E-3</v>
      </c>
      <c r="AE604">
        <v>0</v>
      </c>
      <c r="AF604">
        <v>2.581148911332605E-3</v>
      </c>
      <c r="AG604">
        <v>1.6132004531890419E-2</v>
      </c>
      <c r="AH604">
        <v>2.711423329638541E-3</v>
      </c>
      <c r="AI604">
        <v>7.8343569599063634E-3</v>
      </c>
      <c r="AJ604">
        <v>3.9924168126955189E-3</v>
      </c>
      <c r="AK604">
        <v>4.491617763582105E-2</v>
      </c>
      <c r="AL604">
        <v>4.1964376315466101E-3</v>
      </c>
      <c r="AM604">
        <v>3.9302283017911164E-3</v>
      </c>
      <c r="AN604">
        <v>2.1457661156698278E-3</v>
      </c>
      <c r="AO604">
        <v>0</v>
      </c>
      <c r="AP604">
        <v>2.7359572625014622E-3</v>
      </c>
      <c r="AQ604">
        <v>1.323645242707472E-2</v>
      </c>
      <c r="AR604">
        <v>8.2866444286695713E-3</v>
      </c>
      <c r="AS604">
        <v>1.275241322502625E-2</v>
      </c>
      <c r="AT604">
        <v>3.2220069567293892E-3</v>
      </c>
      <c r="AU604">
        <v>2.2169720477258812E-3</v>
      </c>
      <c r="AV604">
        <v>2.0612107254465569E-3</v>
      </c>
      <c r="AW604">
        <v>4.4644924622596407E-2</v>
      </c>
      <c r="AX604">
        <v>2.6529860068598989E-3</v>
      </c>
      <c r="AY604">
        <v>0</v>
      </c>
      <c r="AZ604">
        <v>4.0462477987394482E-2</v>
      </c>
      <c r="BA604">
        <v>1.6458894490099709E-3</v>
      </c>
      <c r="BB604">
        <v>2.9975271319192939E-3</v>
      </c>
      <c r="BC604">
        <v>2.0805330851315241E-2</v>
      </c>
      <c r="BD604">
        <v>2.627383866935265E-3</v>
      </c>
      <c r="BE604">
        <v>4.9798484192017239E-3</v>
      </c>
      <c r="BF604">
        <v>1.442062547885091E-2</v>
      </c>
      <c r="BG604">
        <v>2.1096121486588039E-3</v>
      </c>
      <c r="BH604">
        <v>2.2945023516361559E-3</v>
      </c>
      <c r="BI604">
        <v>7.8199534638903542E-3</v>
      </c>
      <c r="BJ604">
        <v>4.6317047510847312E-3</v>
      </c>
      <c r="BK604">
        <v>6.5199600727772686E-3</v>
      </c>
      <c r="BL604">
        <v>3.9645799836683796E-3</v>
      </c>
      <c r="BM604">
        <v>4.0154178595432383E-2</v>
      </c>
      <c r="BN604">
        <v>3.002591199407028E-3</v>
      </c>
      <c r="BO604">
        <v>1.116602158281875E-3</v>
      </c>
      <c r="BP604">
        <v>4.1891958528152114E-3</v>
      </c>
      <c r="BQ604">
        <v>3.5090637074758299E-3</v>
      </c>
      <c r="BR604">
        <v>2.9801946579761141E-2</v>
      </c>
      <c r="BS604">
        <v>0</v>
      </c>
      <c r="BT604">
        <v>1.7357285678419811E-3</v>
      </c>
      <c r="BU604">
        <v>3.5914679382177549E-3</v>
      </c>
      <c r="BV604">
        <v>5.6506634387279353E-3</v>
      </c>
      <c r="BW604">
        <v>2.2701048423199731E-3</v>
      </c>
      <c r="BX604">
        <v>1.02344552832161E-2</v>
      </c>
      <c r="BY604">
        <v>5.7150202136066839E-3</v>
      </c>
      <c r="BZ604">
        <v>0</v>
      </c>
      <c r="CA604">
        <v>1.718095595713927E-3</v>
      </c>
      <c r="CB604">
        <v>2.736538575831224E-3</v>
      </c>
      <c r="CC604">
        <v>1.6039471464897839E-2</v>
      </c>
      <c r="CD604">
        <v>5.6197363432848556E-3</v>
      </c>
      <c r="CE604">
        <v>1.6597181735785659E-3</v>
      </c>
      <c r="CF604">
        <v>4.3114035461215899E-3</v>
      </c>
      <c r="CG604">
        <v>4.1338302807477079E-3</v>
      </c>
      <c r="CH604">
        <v>2.571227109582251E-3</v>
      </c>
      <c r="CI604">
        <v>6.5242443008400555E-2</v>
      </c>
      <c r="CJ604">
        <v>3.1457505130219797E-2</v>
      </c>
      <c r="CK604">
        <v>1.6911572241330618E-2</v>
      </c>
      <c r="CL604">
        <v>1.3366971405399479E-3</v>
      </c>
      <c r="CM604">
        <v>1.2875793150483469E-2</v>
      </c>
      <c r="CN604">
        <v>0</v>
      </c>
      <c r="CO604">
        <v>0</v>
      </c>
      <c r="CP604">
        <v>1.2244975003923519E-2</v>
      </c>
      <c r="CQ604">
        <v>3.150870141964527E-3</v>
      </c>
      <c r="CR604">
        <v>4.9657795095014057E-2</v>
      </c>
      <c r="CS604">
        <v>1.7551042131259209E-3</v>
      </c>
      <c r="CT604">
        <v>1.9848680376140428E-3</v>
      </c>
      <c r="CU604">
        <v>1.3818493440006021E-2</v>
      </c>
      <c r="CV604">
        <v>1.090776901547741E-2</v>
      </c>
      <c r="CW604">
        <v>7.4750114062557254E-3</v>
      </c>
      <c r="CX604">
        <v>0</v>
      </c>
      <c r="CY604">
        <v>0</v>
      </c>
      <c r="CZ604">
        <v>0</v>
      </c>
      <c r="DA604">
        <v>1.5095302659573211E-3</v>
      </c>
      <c r="DB604">
        <v>0</v>
      </c>
      <c r="DC604">
        <v>1.740779328210541E-3</v>
      </c>
      <c r="DD604">
        <v>0</v>
      </c>
      <c r="DE604">
        <v>2.0384468803858612E-3</v>
      </c>
      <c r="DF604">
        <v>3.1727269061129939E-3</v>
      </c>
      <c r="DG604">
        <v>0</v>
      </c>
      <c r="DH604">
        <v>1.454393482557584E-3</v>
      </c>
      <c r="DI604">
        <v>1.3537328409042541E-3</v>
      </c>
      <c r="DJ604">
        <v>0</v>
      </c>
      <c r="DK604">
        <v>1.541901164351458E-3</v>
      </c>
      <c r="DL604">
        <v>0</v>
      </c>
      <c r="DM604">
        <v>2.6636572209790928E-2</v>
      </c>
      <c r="DN604">
        <v>0</v>
      </c>
      <c r="DO604">
        <v>0</v>
      </c>
      <c r="DP604">
        <v>1.113316208174162E-3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</row>
    <row r="605" spans="1:133" x14ac:dyDescent="0.35">
      <c r="A605" s="2">
        <v>44704</v>
      </c>
      <c r="B605">
        <v>7.5083191512518247E-3</v>
      </c>
      <c r="C605">
        <v>4.7949573945340641E-3</v>
      </c>
      <c r="D605">
        <v>2.444387977476569E-3</v>
      </c>
      <c r="E605">
        <v>5.1267184725553236E-3</v>
      </c>
      <c r="F605">
        <v>3.5906604178159831E-3</v>
      </c>
      <c r="G605">
        <v>3.9747737794949478E-3</v>
      </c>
      <c r="H605">
        <v>2.37394991330583E-3</v>
      </c>
      <c r="I605">
        <v>2.4030998879569468E-3</v>
      </c>
      <c r="J605">
        <v>2.206948099461066E-2</v>
      </c>
      <c r="K605">
        <v>2.9754164705089342E-3</v>
      </c>
      <c r="L605">
        <v>8.1307225127686775E-2</v>
      </c>
      <c r="M605">
        <v>5.2073175074116573E-2</v>
      </c>
      <c r="N605">
        <v>0</v>
      </c>
      <c r="O605">
        <v>5.6004549495918977E-3</v>
      </c>
      <c r="P605">
        <v>6.845942321646283E-4</v>
      </c>
      <c r="Q605">
        <v>7.0780836774833426E-4</v>
      </c>
      <c r="R605">
        <v>6.8150896584280784E-3</v>
      </c>
      <c r="S605">
        <v>3.371912040764642E-3</v>
      </c>
      <c r="T605">
        <v>2.3612832031447862E-3</v>
      </c>
      <c r="U605">
        <v>9.0725385758683753E-3</v>
      </c>
      <c r="V605">
        <v>4.2927754510166194E-3</v>
      </c>
      <c r="W605">
        <v>6.3959757815986321E-3</v>
      </c>
      <c r="X605">
        <v>0</v>
      </c>
      <c r="Y605">
        <v>2.8497630529456699E-3</v>
      </c>
      <c r="Z605">
        <v>2.1527274272381161E-3</v>
      </c>
      <c r="AA605">
        <v>2.0504079499634922E-3</v>
      </c>
      <c r="AB605">
        <v>2.2692741058773291E-2</v>
      </c>
      <c r="AC605">
        <v>2.136952804652863E-2</v>
      </c>
      <c r="AD605">
        <v>4.2699758759835822E-3</v>
      </c>
      <c r="AE605">
        <v>0</v>
      </c>
      <c r="AF605">
        <v>2.581148911332605E-3</v>
      </c>
      <c r="AG605">
        <v>1.6132004531890419E-2</v>
      </c>
      <c r="AH605">
        <v>2.711423329638541E-3</v>
      </c>
      <c r="AI605">
        <v>7.8343569599063634E-3</v>
      </c>
      <c r="AJ605">
        <v>3.9924168126955189E-3</v>
      </c>
      <c r="AK605">
        <v>4.491617763582105E-2</v>
      </c>
      <c r="AL605">
        <v>4.1964376315466101E-3</v>
      </c>
      <c r="AM605">
        <v>3.9302283017911164E-3</v>
      </c>
      <c r="AN605">
        <v>2.1457661156698278E-3</v>
      </c>
      <c r="AO605">
        <v>0</v>
      </c>
      <c r="AP605">
        <v>2.7359572625014622E-3</v>
      </c>
      <c r="AQ605">
        <v>1.323645242707472E-2</v>
      </c>
      <c r="AR605">
        <v>8.2866444286695713E-3</v>
      </c>
      <c r="AS605">
        <v>1.275241322502625E-2</v>
      </c>
      <c r="AT605">
        <v>3.2220069567293892E-3</v>
      </c>
      <c r="AU605">
        <v>2.2169720477258812E-3</v>
      </c>
      <c r="AV605">
        <v>2.0612107254465569E-3</v>
      </c>
      <c r="AW605">
        <v>4.4644924622596407E-2</v>
      </c>
      <c r="AX605">
        <v>2.6529860068598989E-3</v>
      </c>
      <c r="AY605">
        <v>0</v>
      </c>
      <c r="AZ605">
        <v>4.0462477987394482E-2</v>
      </c>
      <c r="BA605">
        <v>1.6458894490099709E-3</v>
      </c>
      <c r="BB605">
        <v>2.9975271319192939E-3</v>
      </c>
      <c r="BC605">
        <v>2.0805330851315241E-2</v>
      </c>
      <c r="BD605">
        <v>2.627383866935265E-3</v>
      </c>
      <c r="BE605">
        <v>4.9798484192017239E-3</v>
      </c>
      <c r="BF605">
        <v>1.442062547885091E-2</v>
      </c>
      <c r="BG605">
        <v>2.1096121486588039E-3</v>
      </c>
      <c r="BH605">
        <v>2.2945023516361559E-3</v>
      </c>
      <c r="BI605">
        <v>7.8199534638903542E-3</v>
      </c>
      <c r="BJ605">
        <v>4.6317047510847312E-3</v>
      </c>
      <c r="BK605">
        <v>6.5199600727772686E-3</v>
      </c>
      <c r="BL605">
        <v>3.9645799836683796E-3</v>
      </c>
      <c r="BM605">
        <v>4.0154178595432383E-2</v>
      </c>
      <c r="BN605">
        <v>3.002591199407028E-3</v>
      </c>
      <c r="BO605">
        <v>1.116602158281875E-3</v>
      </c>
      <c r="BP605">
        <v>4.1891958528152114E-3</v>
      </c>
      <c r="BQ605">
        <v>3.5090637074758299E-3</v>
      </c>
      <c r="BR605">
        <v>2.9801946579761141E-2</v>
      </c>
      <c r="BS605">
        <v>0</v>
      </c>
      <c r="BT605">
        <v>1.7357285678419811E-3</v>
      </c>
      <c r="BU605">
        <v>3.5914679382177549E-3</v>
      </c>
      <c r="BV605">
        <v>5.6506634387279353E-3</v>
      </c>
      <c r="BW605">
        <v>2.2701048423199731E-3</v>
      </c>
      <c r="BX605">
        <v>1.02344552832161E-2</v>
      </c>
      <c r="BY605">
        <v>5.7150202136066839E-3</v>
      </c>
      <c r="BZ605">
        <v>0</v>
      </c>
      <c r="CA605">
        <v>1.718095595713927E-3</v>
      </c>
      <c r="CB605">
        <v>2.736538575831224E-3</v>
      </c>
      <c r="CC605">
        <v>1.6039471464897839E-2</v>
      </c>
      <c r="CD605">
        <v>5.6197363432848556E-3</v>
      </c>
      <c r="CE605">
        <v>1.6597181735785659E-3</v>
      </c>
      <c r="CF605">
        <v>4.3114035461215899E-3</v>
      </c>
      <c r="CG605">
        <v>4.1338302807477079E-3</v>
      </c>
      <c r="CH605">
        <v>2.571227109582251E-3</v>
      </c>
      <c r="CI605">
        <v>6.5242443008400555E-2</v>
      </c>
      <c r="CJ605">
        <v>3.1457505130219797E-2</v>
      </c>
      <c r="CK605">
        <v>1.6911572241330618E-2</v>
      </c>
      <c r="CL605">
        <v>1.3366971405399479E-3</v>
      </c>
      <c r="CM605">
        <v>1.2875793150483469E-2</v>
      </c>
      <c r="CN605">
        <v>0</v>
      </c>
      <c r="CO605">
        <v>0</v>
      </c>
      <c r="CP605">
        <v>1.2244975003923519E-2</v>
      </c>
      <c r="CQ605">
        <v>3.150870141964527E-3</v>
      </c>
      <c r="CR605">
        <v>4.9657795095014057E-2</v>
      </c>
      <c r="CS605">
        <v>1.7551042131259209E-3</v>
      </c>
      <c r="CT605">
        <v>1.9848680376140428E-3</v>
      </c>
      <c r="CU605">
        <v>1.3818493440006021E-2</v>
      </c>
      <c r="CV605">
        <v>1.090776901547741E-2</v>
      </c>
      <c r="CW605">
        <v>7.4750114062557254E-3</v>
      </c>
      <c r="CX605">
        <v>0</v>
      </c>
      <c r="CY605">
        <v>0</v>
      </c>
      <c r="CZ605">
        <v>0</v>
      </c>
      <c r="DA605">
        <v>1.5095302659573211E-3</v>
      </c>
      <c r="DB605">
        <v>0</v>
      </c>
      <c r="DC605">
        <v>1.740779328210541E-3</v>
      </c>
      <c r="DD605">
        <v>0</v>
      </c>
      <c r="DE605">
        <v>2.0384468803858612E-3</v>
      </c>
      <c r="DF605">
        <v>3.1727269061129939E-3</v>
      </c>
      <c r="DG605">
        <v>0</v>
      </c>
      <c r="DH605">
        <v>1.454393482557584E-3</v>
      </c>
      <c r="DI605">
        <v>1.3537328409042541E-3</v>
      </c>
      <c r="DJ605">
        <v>0</v>
      </c>
      <c r="DK605">
        <v>1.541901164351458E-3</v>
      </c>
      <c r="DL605">
        <v>0</v>
      </c>
      <c r="DM605">
        <v>2.6636572209790928E-2</v>
      </c>
      <c r="DN605">
        <v>0</v>
      </c>
      <c r="DO605">
        <v>0</v>
      </c>
      <c r="DP605">
        <v>1.113316208174162E-3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</row>
    <row r="606" spans="1:133" x14ac:dyDescent="0.35">
      <c r="A606" s="2">
        <v>44705</v>
      </c>
      <c r="B606">
        <v>7.5083191512518247E-3</v>
      </c>
      <c r="C606">
        <v>4.7949573945340641E-3</v>
      </c>
      <c r="D606">
        <v>2.444387977476569E-3</v>
      </c>
      <c r="E606">
        <v>5.1267184725553236E-3</v>
      </c>
      <c r="F606">
        <v>3.5906604178159831E-3</v>
      </c>
      <c r="G606">
        <v>3.9747737794949478E-3</v>
      </c>
      <c r="H606">
        <v>2.37394991330583E-3</v>
      </c>
      <c r="I606">
        <v>2.4030998879569468E-3</v>
      </c>
      <c r="J606">
        <v>2.206948099461066E-2</v>
      </c>
      <c r="K606">
        <v>2.9754164705089342E-3</v>
      </c>
      <c r="L606">
        <v>8.1307225127686775E-2</v>
      </c>
      <c r="M606">
        <v>5.2073175074116573E-2</v>
      </c>
      <c r="N606">
        <v>0</v>
      </c>
      <c r="O606">
        <v>5.6004549495918977E-3</v>
      </c>
      <c r="P606">
        <v>6.845942321646283E-4</v>
      </c>
      <c r="Q606">
        <v>7.0780836774833426E-4</v>
      </c>
      <c r="R606">
        <v>6.8150896584280784E-3</v>
      </c>
      <c r="S606">
        <v>3.371912040764642E-3</v>
      </c>
      <c r="T606">
        <v>2.3612832031447862E-3</v>
      </c>
      <c r="U606">
        <v>9.0725385758683753E-3</v>
      </c>
      <c r="V606">
        <v>4.2927754510166194E-3</v>
      </c>
      <c r="W606">
        <v>6.3959757815986321E-3</v>
      </c>
      <c r="X606">
        <v>0</v>
      </c>
      <c r="Y606">
        <v>2.8497630529456699E-3</v>
      </c>
      <c r="Z606">
        <v>2.1527274272381161E-3</v>
      </c>
      <c r="AA606">
        <v>2.0504079499634922E-3</v>
      </c>
      <c r="AB606">
        <v>2.2692741058773291E-2</v>
      </c>
      <c r="AC606">
        <v>2.136952804652863E-2</v>
      </c>
      <c r="AD606">
        <v>4.2699758759835822E-3</v>
      </c>
      <c r="AE606">
        <v>0</v>
      </c>
      <c r="AF606">
        <v>2.581148911332605E-3</v>
      </c>
      <c r="AG606">
        <v>1.6132004531890419E-2</v>
      </c>
      <c r="AH606">
        <v>2.711423329638541E-3</v>
      </c>
      <c r="AI606">
        <v>7.8343569599063634E-3</v>
      </c>
      <c r="AJ606">
        <v>3.9924168126955189E-3</v>
      </c>
      <c r="AK606">
        <v>4.491617763582105E-2</v>
      </c>
      <c r="AL606">
        <v>4.1964376315466101E-3</v>
      </c>
      <c r="AM606">
        <v>3.9302283017911164E-3</v>
      </c>
      <c r="AN606">
        <v>2.1457661156698278E-3</v>
      </c>
      <c r="AO606">
        <v>0</v>
      </c>
      <c r="AP606">
        <v>2.7359572625014622E-3</v>
      </c>
      <c r="AQ606">
        <v>1.323645242707472E-2</v>
      </c>
      <c r="AR606">
        <v>8.2866444286695713E-3</v>
      </c>
      <c r="AS606">
        <v>1.275241322502625E-2</v>
      </c>
      <c r="AT606">
        <v>3.2220069567293892E-3</v>
      </c>
      <c r="AU606">
        <v>2.2169720477258812E-3</v>
      </c>
      <c r="AV606">
        <v>2.0612107254465569E-3</v>
      </c>
      <c r="AW606">
        <v>4.4644924622596407E-2</v>
      </c>
      <c r="AX606">
        <v>2.6529860068598989E-3</v>
      </c>
      <c r="AY606">
        <v>0</v>
      </c>
      <c r="AZ606">
        <v>4.0462477987394482E-2</v>
      </c>
      <c r="BA606">
        <v>1.6458894490099709E-3</v>
      </c>
      <c r="BB606">
        <v>2.9975271319192939E-3</v>
      </c>
      <c r="BC606">
        <v>2.0805330851315241E-2</v>
      </c>
      <c r="BD606">
        <v>2.627383866935265E-3</v>
      </c>
      <c r="BE606">
        <v>4.9798484192017239E-3</v>
      </c>
      <c r="BF606">
        <v>1.442062547885091E-2</v>
      </c>
      <c r="BG606">
        <v>2.1096121486588039E-3</v>
      </c>
      <c r="BH606">
        <v>2.2945023516361559E-3</v>
      </c>
      <c r="BI606">
        <v>7.8199534638903542E-3</v>
      </c>
      <c r="BJ606">
        <v>4.6317047510847312E-3</v>
      </c>
      <c r="BK606">
        <v>6.5199600727772686E-3</v>
      </c>
      <c r="BL606">
        <v>3.9645799836683796E-3</v>
      </c>
      <c r="BM606">
        <v>4.0154178595432383E-2</v>
      </c>
      <c r="BN606">
        <v>3.002591199407028E-3</v>
      </c>
      <c r="BO606">
        <v>1.116602158281875E-3</v>
      </c>
      <c r="BP606">
        <v>4.1891958528152114E-3</v>
      </c>
      <c r="BQ606">
        <v>3.5090637074758299E-3</v>
      </c>
      <c r="BR606">
        <v>2.9801946579761141E-2</v>
      </c>
      <c r="BS606">
        <v>0</v>
      </c>
      <c r="BT606">
        <v>1.7357285678419811E-3</v>
      </c>
      <c r="BU606">
        <v>3.5914679382177549E-3</v>
      </c>
      <c r="BV606">
        <v>5.6506634387279353E-3</v>
      </c>
      <c r="BW606">
        <v>2.2701048423199731E-3</v>
      </c>
      <c r="BX606">
        <v>1.02344552832161E-2</v>
      </c>
      <c r="BY606">
        <v>5.7150202136066839E-3</v>
      </c>
      <c r="BZ606">
        <v>0</v>
      </c>
      <c r="CA606">
        <v>1.718095595713927E-3</v>
      </c>
      <c r="CB606">
        <v>2.736538575831224E-3</v>
      </c>
      <c r="CC606">
        <v>1.6039471464897839E-2</v>
      </c>
      <c r="CD606">
        <v>5.6197363432848556E-3</v>
      </c>
      <c r="CE606">
        <v>1.6597181735785659E-3</v>
      </c>
      <c r="CF606">
        <v>4.3114035461215899E-3</v>
      </c>
      <c r="CG606">
        <v>4.1338302807477079E-3</v>
      </c>
      <c r="CH606">
        <v>2.571227109582251E-3</v>
      </c>
      <c r="CI606">
        <v>6.5242443008400555E-2</v>
      </c>
      <c r="CJ606">
        <v>3.1457505130219797E-2</v>
      </c>
      <c r="CK606">
        <v>1.6911572241330618E-2</v>
      </c>
      <c r="CL606">
        <v>1.3366971405399479E-3</v>
      </c>
      <c r="CM606">
        <v>1.2875793150483469E-2</v>
      </c>
      <c r="CN606">
        <v>0</v>
      </c>
      <c r="CO606">
        <v>0</v>
      </c>
      <c r="CP606">
        <v>1.2244975003923519E-2</v>
      </c>
      <c r="CQ606">
        <v>3.150870141964527E-3</v>
      </c>
      <c r="CR606">
        <v>4.9657795095014057E-2</v>
      </c>
      <c r="CS606">
        <v>1.7551042131259209E-3</v>
      </c>
      <c r="CT606">
        <v>1.9848680376140428E-3</v>
      </c>
      <c r="CU606">
        <v>1.3818493440006021E-2</v>
      </c>
      <c r="CV606">
        <v>1.090776901547741E-2</v>
      </c>
      <c r="CW606">
        <v>7.4750114062557254E-3</v>
      </c>
      <c r="CX606">
        <v>0</v>
      </c>
      <c r="CY606">
        <v>0</v>
      </c>
      <c r="CZ606">
        <v>0</v>
      </c>
      <c r="DA606">
        <v>1.5095302659573211E-3</v>
      </c>
      <c r="DB606">
        <v>0</v>
      </c>
      <c r="DC606">
        <v>1.740779328210541E-3</v>
      </c>
      <c r="DD606">
        <v>0</v>
      </c>
      <c r="DE606">
        <v>2.0384468803858612E-3</v>
      </c>
      <c r="DF606">
        <v>3.1727269061129939E-3</v>
      </c>
      <c r="DG606">
        <v>0</v>
      </c>
      <c r="DH606">
        <v>1.454393482557584E-3</v>
      </c>
      <c r="DI606">
        <v>1.3537328409042541E-3</v>
      </c>
      <c r="DJ606">
        <v>0</v>
      </c>
      <c r="DK606">
        <v>1.541901164351458E-3</v>
      </c>
      <c r="DL606">
        <v>0</v>
      </c>
      <c r="DM606">
        <v>2.6636572209790928E-2</v>
      </c>
      <c r="DN606">
        <v>0</v>
      </c>
      <c r="DO606">
        <v>0</v>
      </c>
      <c r="DP606">
        <v>1.113316208174162E-3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</row>
    <row r="607" spans="1:133" x14ac:dyDescent="0.35">
      <c r="A607" s="2">
        <v>44706</v>
      </c>
      <c r="B607">
        <v>7.5083191512518247E-3</v>
      </c>
      <c r="C607">
        <v>4.7949573945340641E-3</v>
      </c>
      <c r="D607">
        <v>2.444387977476569E-3</v>
      </c>
      <c r="E607">
        <v>5.1267184725553236E-3</v>
      </c>
      <c r="F607">
        <v>3.5906604178159831E-3</v>
      </c>
      <c r="G607">
        <v>3.9747737794949478E-3</v>
      </c>
      <c r="H607">
        <v>2.37394991330583E-3</v>
      </c>
      <c r="I607">
        <v>2.4030998879569468E-3</v>
      </c>
      <c r="J607">
        <v>2.206948099461066E-2</v>
      </c>
      <c r="K607">
        <v>2.9754164705089342E-3</v>
      </c>
      <c r="L607">
        <v>8.1307225127686775E-2</v>
      </c>
      <c r="M607">
        <v>5.2073175074116573E-2</v>
      </c>
      <c r="N607">
        <v>0</v>
      </c>
      <c r="O607">
        <v>5.6004549495918977E-3</v>
      </c>
      <c r="P607">
        <v>6.845942321646283E-4</v>
      </c>
      <c r="Q607">
        <v>7.0780836774833426E-4</v>
      </c>
      <c r="R607">
        <v>6.8150896584280784E-3</v>
      </c>
      <c r="S607">
        <v>3.371912040764642E-3</v>
      </c>
      <c r="T607">
        <v>2.3612832031447862E-3</v>
      </c>
      <c r="U607">
        <v>9.0725385758683753E-3</v>
      </c>
      <c r="V607">
        <v>4.2927754510166194E-3</v>
      </c>
      <c r="W607">
        <v>6.3959757815986321E-3</v>
      </c>
      <c r="X607">
        <v>0</v>
      </c>
      <c r="Y607">
        <v>2.8497630529456699E-3</v>
      </c>
      <c r="Z607">
        <v>2.1527274272381161E-3</v>
      </c>
      <c r="AA607">
        <v>2.0504079499634922E-3</v>
      </c>
      <c r="AB607">
        <v>2.2692741058773291E-2</v>
      </c>
      <c r="AC607">
        <v>2.136952804652863E-2</v>
      </c>
      <c r="AD607">
        <v>4.2699758759835822E-3</v>
      </c>
      <c r="AE607">
        <v>0</v>
      </c>
      <c r="AF607">
        <v>2.581148911332605E-3</v>
      </c>
      <c r="AG607">
        <v>1.6132004531890419E-2</v>
      </c>
      <c r="AH607">
        <v>2.711423329638541E-3</v>
      </c>
      <c r="AI607">
        <v>7.8343569599063634E-3</v>
      </c>
      <c r="AJ607">
        <v>3.9924168126955189E-3</v>
      </c>
      <c r="AK607">
        <v>4.491617763582105E-2</v>
      </c>
      <c r="AL607">
        <v>4.1964376315466101E-3</v>
      </c>
      <c r="AM607">
        <v>3.9302283017911164E-3</v>
      </c>
      <c r="AN607">
        <v>2.1457661156698278E-3</v>
      </c>
      <c r="AO607">
        <v>0</v>
      </c>
      <c r="AP607">
        <v>2.7359572625014622E-3</v>
      </c>
      <c r="AQ607">
        <v>1.323645242707472E-2</v>
      </c>
      <c r="AR607">
        <v>8.2866444286695713E-3</v>
      </c>
      <c r="AS607">
        <v>1.275241322502625E-2</v>
      </c>
      <c r="AT607">
        <v>3.2220069567293892E-3</v>
      </c>
      <c r="AU607">
        <v>2.2169720477258812E-3</v>
      </c>
      <c r="AV607">
        <v>2.0612107254465569E-3</v>
      </c>
      <c r="AW607">
        <v>4.4644924622596407E-2</v>
      </c>
      <c r="AX607">
        <v>2.6529860068598989E-3</v>
      </c>
      <c r="AY607">
        <v>0</v>
      </c>
      <c r="AZ607">
        <v>4.0462477987394482E-2</v>
      </c>
      <c r="BA607">
        <v>1.6458894490099709E-3</v>
      </c>
      <c r="BB607">
        <v>2.9975271319192939E-3</v>
      </c>
      <c r="BC607">
        <v>2.0805330851315241E-2</v>
      </c>
      <c r="BD607">
        <v>2.627383866935265E-3</v>
      </c>
      <c r="BE607">
        <v>4.9798484192017239E-3</v>
      </c>
      <c r="BF607">
        <v>1.442062547885091E-2</v>
      </c>
      <c r="BG607">
        <v>2.1096121486588039E-3</v>
      </c>
      <c r="BH607">
        <v>2.2945023516361559E-3</v>
      </c>
      <c r="BI607">
        <v>7.8199534638903542E-3</v>
      </c>
      <c r="BJ607">
        <v>4.6317047510847312E-3</v>
      </c>
      <c r="BK607">
        <v>6.5199600727772686E-3</v>
      </c>
      <c r="BL607">
        <v>3.9645799836683796E-3</v>
      </c>
      <c r="BM607">
        <v>4.0154178595432383E-2</v>
      </c>
      <c r="BN607">
        <v>3.002591199407028E-3</v>
      </c>
      <c r="BO607">
        <v>1.116602158281875E-3</v>
      </c>
      <c r="BP607">
        <v>4.1891958528152114E-3</v>
      </c>
      <c r="BQ607">
        <v>3.5090637074758299E-3</v>
      </c>
      <c r="BR607">
        <v>2.9801946579761141E-2</v>
      </c>
      <c r="BS607">
        <v>0</v>
      </c>
      <c r="BT607">
        <v>1.7357285678419811E-3</v>
      </c>
      <c r="BU607">
        <v>3.5914679382177549E-3</v>
      </c>
      <c r="BV607">
        <v>5.6506634387279353E-3</v>
      </c>
      <c r="BW607">
        <v>2.2701048423199731E-3</v>
      </c>
      <c r="BX607">
        <v>1.02344552832161E-2</v>
      </c>
      <c r="BY607">
        <v>5.7150202136066839E-3</v>
      </c>
      <c r="BZ607">
        <v>0</v>
      </c>
      <c r="CA607">
        <v>1.718095595713927E-3</v>
      </c>
      <c r="CB607">
        <v>2.736538575831224E-3</v>
      </c>
      <c r="CC607">
        <v>1.6039471464897839E-2</v>
      </c>
      <c r="CD607">
        <v>5.6197363432848556E-3</v>
      </c>
      <c r="CE607">
        <v>1.6597181735785659E-3</v>
      </c>
      <c r="CF607">
        <v>4.3114035461215899E-3</v>
      </c>
      <c r="CG607">
        <v>4.1338302807477079E-3</v>
      </c>
      <c r="CH607">
        <v>2.571227109582251E-3</v>
      </c>
      <c r="CI607">
        <v>6.5242443008400555E-2</v>
      </c>
      <c r="CJ607">
        <v>3.1457505130219797E-2</v>
      </c>
      <c r="CK607">
        <v>1.6911572241330618E-2</v>
      </c>
      <c r="CL607">
        <v>1.3366971405399479E-3</v>
      </c>
      <c r="CM607">
        <v>1.2875793150483469E-2</v>
      </c>
      <c r="CN607">
        <v>0</v>
      </c>
      <c r="CO607">
        <v>0</v>
      </c>
      <c r="CP607">
        <v>1.2244975003923519E-2</v>
      </c>
      <c r="CQ607">
        <v>3.150870141964527E-3</v>
      </c>
      <c r="CR607">
        <v>4.9657795095014057E-2</v>
      </c>
      <c r="CS607">
        <v>1.7551042131259209E-3</v>
      </c>
      <c r="CT607">
        <v>1.9848680376140428E-3</v>
      </c>
      <c r="CU607">
        <v>1.3818493440006021E-2</v>
      </c>
      <c r="CV607">
        <v>1.090776901547741E-2</v>
      </c>
      <c r="CW607">
        <v>7.4750114062557254E-3</v>
      </c>
      <c r="CX607">
        <v>0</v>
      </c>
      <c r="CY607">
        <v>0</v>
      </c>
      <c r="CZ607">
        <v>0</v>
      </c>
      <c r="DA607">
        <v>1.5095302659573211E-3</v>
      </c>
      <c r="DB607">
        <v>0</v>
      </c>
      <c r="DC607">
        <v>1.740779328210541E-3</v>
      </c>
      <c r="DD607">
        <v>0</v>
      </c>
      <c r="DE607">
        <v>2.0384468803858612E-3</v>
      </c>
      <c r="DF607">
        <v>3.1727269061129939E-3</v>
      </c>
      <c r="DG607">
        <v>0</v>
      </c>
      <c r="DH607">
        <v>1.454393482557584E-3</v>
      </c>
      <c r="DI607">
        <v>1.3537328409042541E-3</v>
      </c>
      <c r="DJ607">
        <v>0</v>
      </c>
      <c r="DK607">
        <v>1.541901164351458E-3</v>
      </c>
      <c r="DL607">
        <v>0</v>
      </c>
      <c r="DM607">
        <v>2.6636572209790928E-2</v>
      </c>
      <c r="DN607">
        <v>0</v>
      </c>
      <c r="DO607">
        <v>0</v>
      </c>
      <c r="DP607">
        <v>1.113316208174162E-3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</row>
    <row r="608" spans="1:133" x14ac:dyDescent="0.35">
      <c r="A608" s="2">
        <v>44707</v>
      </c>
      <c r="B608">
        <v>7.5083191512518247E-3</v>
      </c>
      <c r="C608">
        <v>4.7949573945340641E-3</v>
      </c>
      <c r="D608">
        <v>2.444387977476569E-3</v>
      </c>
      <c r="E608">
        <v>5.1267184725553236E-3</v>
      </c>
      <c r="F608">
        <v>3.5906604178159831E-3</v>
      </c>
      <c r="G608">
        <v>3.9747737794949478E-3</v>
      </c>
      <c r="H608">
        <v>2.37394991330583E-3</v>
      </c>
      <c r="I608">
        <v>2.4030998879569468E-3</v>
      </c>
      <c r="J608">
        <v>2.206948099461066E-2</v>
      </c>
      <c r="K608">
        <v>2.9754164705089342E-3</v>
      </c>
      <c r="L608">
        <v>8.1307225127686775E-2</v>
      </c>
      <c r="M608">
        <v>5.2073175074116573E-2</v>
      </c>
      <c r="N608">
        <v>0</v>
      </c>
      <c r="O608">
        <v>5.6004549495918977E-3</v>
      </c>
      <c r="P608">
        <v>6.845942321646283E-4</v>
      </c>
      <c r="Q608">
        <v>7.0780836774833426E-4</v>
      </c>
      <c r="R608">
        <v>6.8150896584280784E-3</v>
      </c>
      <c r="S608">
        <v>3.371912040764642E-3</v>
      </c>
      <c r="T608">
        <v>2.3612832031447862E-3</v>
      </c>
      <c r="U608">
        <v>9.0725385758683753E-3</v>
      </c>
      <c r="V608">
        <v>4.2927754510166194E-3</v>
      </c>
      <c r="W608">
        <v>6.3959757815986321E-3</v>
      </c>
      <c r="X608">
        <v>0</v>
      </c>
      <c r="Y608">
        <v>2.8497630529456699E-3</v>
      </c>
      <c r="Z608">
        <v>2.1527274272381161E-3</v>
      </c>
      <c r="AA608">
        <v>2.0504079499634922E-3</v>
      </c>
      <c r="AB608">
        <v>2.2692741058773291E-2</v>
      </c>
      <c r="AC608">
        <v>2.136952804652863E-2</v>
      </c>
      <c r="AD608">
        <v>4.2699758759835822E-3</v>
      </c>
      <c r="AE608">
        <v>0</v>
      </c>
      <c r="AF608">
        <v>2.581148911332605E-3</v>
      </c>
      <c r="AG608">
        <v>1.6132004531890419E-2</v>
      </c>
      <c r="AH608">
        <v>2.711423329638541E-3</v>
      </c>
      <c r="AI608">
        <v>7.8343569599063634E-3</v>
      </c>
      <c r="AJ608">
        <v>3.9924168126955189E-3</v>
      </c>
      <c r="AK608">
        <v>4.491617763582105E-2</v>
      </c>
      <c r="AL608">
        <v>4.1964376315466101E-3</v>
      </c>
      <c r="AM608">
        <v>3.9302283017911164E-3</v>
      </c>
      <c r="AN608">
        <v>2.1457661156698278E-3</v>
      </c>
      <c r="AO608">
        <v>0</v>
      </c>
      <c r="AP608">
        <v>2.7359572625014622E-3</v>
      </c>
      <c r="AQ608">
        <v>1.323645242707472E-2</v>
      </c>
      <c r="AR608">
        <v>8.2866444286695713E-3</v>
      </c>
      <c r="AS608">
        <v>1.275241322502625E-2</v>
      </c>
      <c r="AT608">
        <v>3.2220069567293892E-3</v>
      </c>
      <c r="AU608">
        <v>2.2169720477258812E-3</v>
      </c>
      <c r="AV608">
        <v>2.0612107254465569E-3</v>
      </c>
      <c r="AW608">
        <v>4.4644924622596407E-2</v>
      </c>
      <c r="AX608">
        <v>2.6529860068598989E-3</v>
      </c>
      <c r="AY608">
        <v>0</v>
      </c>
      <c r="AZ608">
        <v>4.0462477987394482E-2</v>
      </c>
      <c r="BA608">
        <v>1.6458894490099709E-3</v>
      </c>
      <c r="BB608">
        <v>2.9975271319192939E-3</v>
      </c>
      <c r="BC608">
        <v>2.0805330851315241E-2</v>
      </c>
      <c r="BD608">
        <v>2.627383866935265E-3</v>
      </c>
      <c r="BE608">
        <v>4.9798484192017239E-3</v>
      </c>
      <c r="BF608">
        <v>1.442062547885091E-2</v>
      </c>
      <c r="BG608">
        <v>2.1096121486588039E-3</v>
      </c>
      <c r="BH608">
        <v>2.2945023516361559E-3</v>
      </c>
      <c r="BI608">
        <v>7.8199534638903542E-3</v>
      </c>
      <c r="BJ608">
        <v>4.6317047510847312E-3</v>
      </c>
      <c r="BK608">
        <v>6.5199600727772686E-3</v>
      </c>
      <c r="BL608">
        <v>3.9645799836683796E-3</v>
      </c>
      <c r="BM608">
        <v>4.0154178595432383E-2</v>
      </c>
      <c r="BN608">
        <v>3.002591199407028E-3</v>
      </c>
      <c r="BO608">
        <v>1.116602158281875E-3</v>
      </c>
      <c r="BP608">
        <v>4.1891958528152114E-3</v>
      </c>
      <c r="BQ608">
        <v>3.5090637074758299E-3</v>
      </c>
      <c r="BR608">
        <v>2.9801946579761141E-2</v>
      </c>
      <c r="BS608">
        <v>0</v>
      </c>
      <c r="BT608">
        <v>1.7357285678419811E-3</v>
      </c>
      <c r="BU608">
        <v>3.5914679382177549E-3</v>
      </c>
      <c r="BV608">
        <v>5.6506634387279353E-3</v>
      </c>
      <c r="BW608">
        <v>2.2701048423199731E-3</v>
      </c>
      <c r="BX608">
        <v>1.02344552832161E-2</v>
      </c>
      <c r="BY608">
        <v>5.7150202136066839E-3</v>
      </c>
      <c r="BZ608">
        <v>0</v>
      </c>
      <c r="CA608">
        <v>1.718095595713927E-3</v>
      </c>
      <c r="CB608">
        <v>2.736538575831224E-3</v>
      </c>
      <c r="CC608">
        <v>1.6039471464897839E-2</v>
      </c>
      <c r="CD608">
        <v>5.6197363432848556E-3</v>
      </c>
      <c r="CE608">
        <v>1.6597181735785659E-3</v>
      </c>
      <c r="CF608">
        <v>4.3114035461215899E-3</v>
      </c>
      <c r="CG608">
        <v>4.1338302807477079E-3</v>
      </c>
      <c r="CH608">
        <v>2.571227109582251E-3</v>
      </c>
      <c r="CI608">
        <v>6.5242443008400555E-2</v>
      </c>
      <c r="CJ608">
        <v>3.1457505130219797E-2</v>
      </c>
      <c r="CK608">
        <v>1.6911572241330618E-2</v>
      </c>
      <c r="CL608">
        <v>1.3366971405399479E-3</v>
      </c>
      <c r="CM608">
        <v>1.2875793150483469E-2</v>
      </c>
      <c r="CN608">
        <v>0</v>
      </c>
      <c r="CO608">
        <v>0</v>
      </c>
      <c r="CP608">
        <v>1.2244975003923519E-2</v>
      </c>
      <c r="CQ608">
        <v>3.150870141964527E-3</v>
      </c>
      <c r="CR608">
        <v>4.9657795095014057E-2</v>
      </c>
      <c r="CS608">
        <v>1.7551042131259209E-3</v>
      </c>
      <c r="CT608">
        <v>1.9848680376140428E-3</v>
      </c>
      <c r="CU608">
        <v>1.3818493440006021E-2</v>
      </c>
      <c r="CV608">
        <v>1.090776901547741E-2</v>
      </c>
      <c r="CW608">
        <v>7.4750114062557254E-3</v>
      </c>
      <c r="CX608">
        <v>0</v>
      </c>
      <c r="CY608">
        <v>0</v>
      </c>
      <c r="CZ608">
        <v>0</v>
      </c>
      <c r="DA608">
        <v>1.5095302659573211E-3</v>
      </c>
      <c r="DB608">
        <v>0</v>
      </c>
      <c r="DC608">
        <v>1.740779328210541E-3</v>
      </c>
      <c r="DD608">
        <v>0</v>
      </c>
      <c r="DE608">
        <v>2.0384468803858612E-3</v>
      </c>
      <c r="DF608">
        <v>3.1727269061129939E-3</v>
      </c>
      <c r="DG608">
        <v>0</v>
      </c>
      <c r="DH608">
        <v>1.454393482557584E-3</v>
      </c>
      <c r="DI608">
        <v>1.3537328409042541E-3</v>
      </c>
      <c r="DJ608">
        <v>0</v>
      </c>
      <c r="DK608">
        <v>1.541901164351458E-3</v>
      </c>
      <c r="DL608">
        <v>0</v>
      </c>
      <c r="DM608">
        <v>2.6636572209790928E-2</v>
      </c>
      <c r="DN608">
        <v>0</v>
      </c>
      <c r="DO608">
        <v>0</v>
      </c>
      <c r="DP608">
        <v>1.113316208174162E-3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</row>
    <row r="609" spans="1:133" x14ac:dyDescent="0.35">
      <c r="A609" s="2">
        <v>44708</v>
      </c>
      <c r="B609">
        <v>7.5083191512518247E-3</v>
      </c>
      <c r="C609">
        <v>4.7949573945340641E-3</v>
      </c>
      <c r="D609">
        <v>2.444387977476569E-3</v>
      </c>
      <c r="E609">
        <v>5.1267184725553236E-3</v>
      </c>
      <c r="F609">
        <v>3.5906604178159831E-3</v>
      </c>
      <c r="G609">
        <v>3.9747737794949478E-3</v>
      </c>
      <c r="H609">
        <v>2.37394991330583E-3</v>
      </c>
      <c r="I609">
        <v>2.4030998879569468E-3</v>
      </c>
      <c r="J609">
        <v>2.206948099461066E-2</v>
      </c>
      <c r="K609">
        <v>2.9754164705089342E-3</v>
      </c>
      <c r="L609">
        <v>8.1307225127686775E-2</v>
      </c>
      <c r="M609">
        <v>5.2073175074116573E-2</v>
      </c>
      <c r="N609">
        <v>0</v>
      </c>
      <c r="O609">
        <v>5.6004549495918977E-3</v>
      </c>
      <c r="P609">
        <v>6.845942321646283E-4</v>
      </c>
      <c r="Q609">
        <v>7.0780836774833426E-4</v>
      </c>
      <c r="R609">
        <v>6.8150896584280784E-3</v>
      </c>
      <c r="S609">
        <v>3.371912040764642E-3</v>
      </c>
      <c r="T609">
        <v>2.3612832031447862E-3</v>
      </c>
      <c r="U609">
        <v>9.0725385758683753E-3</v>
      </c>
      <c r="V609">
        <v>4.2927754510166194E-3</v>
      </c>
      <c r="W609">
        <v>6.3959757815986321E-3</v>
      </c>
      <c r="X609">
        <v>0</v>
      </c>
      <c r="Y609">
        <v>2.8497630529456699E-3</v>
      </c>
      <c r="Z609">
        <v>2.1527274272381161E-3</v>
      </c>
      <c r="AA609">
        <v>2.0504079499634922E-3</v>
      </c>
      <c r="AB609">
        <v>2.2692741058773291E-2</v>
      </c>
      <c r="AC609">
        <v>2.136952804652863E-2</v>
      </c>
      <c r="AD609">
        <v>4.2699758759835822E-3</v>
      </c>
      <c r="AE609">
        <v>0</v>
      </c>
      <c r="AF609">
        <v>2.581148911332605E-3</v>
      </c>
      <c r="AG609">
        <v>1.6132004531890419E-2</v>
      </c>
      <c r="AH609">
        <v>2.711423329638541E-3</v>
      </c>
      <c r="AI609">
        <v>7.8343569599063634E-3</v>
      </c>
      <c r="AJ609">
        <v>3.9924168126955189E-3</v>
      </c>
      <c r="AK609">
        <v>4.491617763582105E-2</v>
      </c>
      <c r="AL609">
        <v>4.1964376315466101E-3</v>
      </c>
      <c r="AM609">
        <v>3.9302283017911164E-3</v>
      </c>
      <c r="AN609">
        <v>2.1457661156698278E-3</v>
      </c>
      <c r="AO609">
        <v>0</v>
      </c>
      <c r="AP609">
        <v>2.7359572625014622E-3</v>
      </c>
      <c r="AQ609">
        <v>1.323645242707472E-2</v>
      </c>
      <c r="AR609">
        <v>8.2866444286695713E-3</v>
      </c>
      <c r="AS609">
        <v>1.275241322502625E-2</v>
      </c>
      <c r="AT609">
        <v>3.2220069567293892E-3</v>
      </c>
      <c r="AU609">
        <v>2.2169720477258812E-3</v>
      </c>
      <c r="AV609">
        <v>2.0612107254465569E-3</v>
      </c>
      <c r="AW609">
        <v>4.4644924622596407E-2</v>
      </c>
      <c r="AX609">
        <v>2.6529860068598989E-3</v>
      </c>
      <c r="AY609">
        <v>0</v>
      </c>
      <c r="AZ609">
        <v>4.0462477987394482E-2</v>
      </c>
      <c r="BA609">
        <v>1.6458894490099709E-3</v>
      </c>
      <c r="BB609">
        <v>2.9975271319192939E-3</v>
      </c>
      <c r="BC609">
        <v>2.0805330851315241E-2</v>
      </c>
      <c r="BD609">
        <v>2.627383866935265E-3</v>
      </c>
      <c r="BE609">
        <v>4.9798484192017239E-3</v>
      </c>
      <c r="BF609">
        <v>1.442062547885091E-2</v>
      </c>
      <c r="BG609">
        <v>2.1096121486588039E-3</v>
      </c>
      <c r="BH609">
        <v>2.2945023516361559E-3</v>
      </c>
      <c r="BI609">
        <v>7.8199534638903542E-3</v>
      </c>
      <c r="BJ609">
        <v>4.6317047510847312E-3</v>
      </c>
      <c r="BK609">
        <v>6.5199600727772686E-3</v>
      </c>
      <c r="BL609">
        <v>3.9645799836683796E-3</v>
      </c>
      <c r="BM609">
        <v>4.0154178595432383E-2</v>
      </c>
      <c r="BN609">
        <v>3.002591199407028E-3</v>
      </c>
      <c r="BO609">
        <v>1.116602158281875E-3</v>
      </c>
      <c r="BP609">
        <v>4.1891958528152114E-3</v>
      </c>
      <c r="BQ609">
        <v>3.5090637074758299E-3</v>
      </c>
      <c r="BR609">
        <v>2.9801946579761141E-2</v>
      </c>
      <c r="BS609">
        <v>0</v>
      </c>
      <c r="BT609">
        <v>1.7357285678419811E-3</v>
      </c>
      <c r="BU609">
        <v>3.5914679382177549E-3</v>
      </c>
      <c r="BV609">
        <v>5.6506634387279353E-3</v>
      </c>
      <c r="BW609">
        <v>2.2701048423199731E-3</v>
      </c>
      <c r="BX609">
        <v>1.02344552832161E-2</v>
      </c>
      <c r="BY609">
        <v>5.7150202136066839E-3</v>
      </c>
      <c r="BZ609">
        <v>0</v>
      </c>
      <c r="CA609">
        <v>1.718095595713927E-3</v>
      </c>
      <c r="CB609">
        <v>2.736538575831224E-3</v>
      </c>
      <c r="CC609">
        <v>1.6039471464897839E-2</v>
      </c>
      <c r="CD609">
        <v>5.6197363432848556E-3</v>
      </c>
      <c r="CE609">
        <v>1.6597181735785659E-3</v>
      </c>
      <c r="CF609">
        <v>4.3114035461215899E-3</v>
      </c>
      <c r="CG609">
        <v>4.1338302807477079E-3</v>
      </c>
      <c r="CH609">
        <v>2.571227109582251E-3</v>
      </c>
      <c r="CI609">
        <v>6.5242443008400555E-2</v>
      </c>
      <c r="CJ609">
        <v>3.1457505130219797E-2</v>
      </c>
      <c r="CK609">
        <v>1.6911572241330618E-2</v>
      </c>
      <c r="CL609">
        <v>1.3366971405399479E-3</v>
      </c>
      <c r="CM609">
        <v>1.2875793150483469E-2</v>
      </c>
      <c r="CN609">
        <v>0</v>
      </c>
      <c r="CO609">
        <v>0</v>
      </c>
      <c r="CP609">
        <v>1.2244975003923519E-2</v>
      </c>
      <c r="CQ609">
        <v>3.150870141964527E-3</v>
      </c>
      <c r="CR609">
        <v>4.9657795095014057E-2</v>
      </c>
      <c r="CS609">
        <v>1.7551042131259209E-3</v>
      </c>
      <c r="CT609">
        <v>1.9848680376140428E-3</v>
      </c>
      <c r="CU609">
        <v>1.3818493440006021E-2</v>
      </c>
      <c r="CV609">
        <v>1.090776901547741E-2</v>
      </c>
      <c r="CW609">
        <v>7.4750114062557254E-3</v>
      </c>
      <c r="CX609">
        <v>0</v>
      </c>
      <c r="CY609">
        <v>0</v>
      </c>
      <c r="CZ609">
        <v>0</v>
      </c>
      <c r="DA609">
        <v>1.5095302659573211E-3</v>
      </c>
      <c r="DB609">
        <v>0</v>
      </c>
      <c r="DC609">
        <v>1.740779328210541E-3</v>
      </c>
      <c r="DD609">
        <v>0</v>
      </c>
      <c r="DE609">
        <v>2.0384468803858612E-3</v>
      </c>
      <c r="DF609">
        <v>3.1727269061129939E-3</v>
      </c>
      <c r="DG609">
        <v>0</v>
      </c>
      <c r="DH609">
        <v>1.454393482557584E-3</v>
      </c>
      <c r="DI609">
        <v>1.3537328409042541E-3</v>
      </c>
      <c r="DJ609">
        <v>0</v>
      </c>
      <c r="DK609">
        <v>1.541901164351458E-3</v>
      </c>
      <c r="DL609">
        <v>0</v>
      </c>
      <c r="DM609">
        <v>2.6636572209790928E-2</v>
      </c>
      <c r="DN609">
        <v>0</v>
      </c>
      <c r="DO609">
        <v>0</v>
      </c>
      <c r="DP609">
        <v>1.113316208174162E-3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</row>
    <row r="610" spans="1:133" x14ac:dyDescent="0.35">
      <c r="A610" s="2">
        <v>44711</v>
      </c>
      <c r="B610">
        <v>7.5083191512518247E-3</v>
      </c>
      <c r="C610">
        <v>4.7949573945340641E-3</v>
      </c>
      <c r="D610">
        <v>2.444387977476569E-3</v>
      </c>
      <c r="E610">
        <v>5.1267184725553236E-3</v>
      </c>
      <c r="F610">
        <v>3.5906604178159831E-3</v>
      </c>
      <c r="G610">
        <v>3.9747737794949478E-3</v>
      </c>
      <c r="H610">
        <v>2.37394991330583E-3</v>
      </c>
      <c r="I610">
        <v>2.4030998879569468E-3</v>
      </c>
      <c r="J610">
        <v>2.206948099461066E-2</v>
      </c>
      <c r="K610">
        <v>2.9754164705089342E-3</v>
      </c>
      <c r="L610">
        <v>8.1307225127686775E-2</v>
      </c>
      <c r="M610">
        <v>5.2073175074116573E-2</v>
      </c>
      <c r="N610">
        <v>0</v>
      </c>
      <c r="O610">
        <v>5.6004549495918977E-3</v>
      </c>
      <c r="P610">
        <v>6.845942321646283E-4</v>
      </c>
      <c r="Q610">
        <v>7.0780836774833426E-4</v>
      </c>
      <c r="R610">
        <v>6.8150896584280784E-3</v>
      </c>
      <c r="S610">
        <v>3.371912040764642E-3</v>
      </c>
      <c r="T610">
        <v>2.3612832031447862E-3</v>
      </c>
      <c r="U610">
        <v>9.0725385758683753E-3</v>
      </c>
      <c r="V610">
        <v>4.2927754510166194E-3</v>
      </c>
      <c r="W610">
        <v>6.3959757815986321E-3</v>
      </c>
      <c r="X610">
        <v>0</v>
      </c>
      <c r="Y610">
        <v>2.8497630529456699E-3</v>
      </c>
      <c r="Z610">
        <v>2.1527274272381161E-3</v>
      </c>
      <c r="AA610">
        <v>2.0504079499634922E-3</v>
      </c>
      <c r="AB610">
        <v>2.2692741058773291E-2</v>
      </c>
      <c r="AC610">
        <v>2.136952804652863E-2</v>
      </c>
      <c r="AD610">
        <v>4.2699758759835822E-3</v>
      </c>
      <c r="AE610">
        <v>0</v>
      </c>
      <c r="AF610">
        <v>2.581148911332605E-3</v>
      </c>
      <c r="AG610">
        <v>1.6132004531890419E-2</v>
      </c>
      <c r="AH610">
        <v>2.711423329638541E-3</v>
      </c>
      <c r="AI610">
        <v>7.8343569599063634E-3</v>
      </c>
      <c r="AJ610">
        <v>3.9924168126955189E-3</v>
      </c>
      <c r="AK610">
        <v>4.491617763582105E-2</v>
      </c>
      <c r="AL610">
        <v>4.1964376315466101E-3</v>
      </c>
      <c r="AM610">
        <v>3.9302283017911164E-3</v>
      </c>
      <c r="AN610">
        <v>2.1457661156698278E-3</v>
      </c>
      <c r="AO610">
        <v>0</v>
      </c>
      <c r="AP610">
        <v>2.7359572625014622E-3</v>
      </c>
      <c r="AQ610">
        <v>1.323645242707472E-2</v>
      </c>
      <c r="AR610">
        <v>8.2866444286695713E-3</v>
      </c>
      <c r="AS610">
        <v>1.275241322502625E-2</v>
      </c>
      <c r="AT610">
        <v>3.2220069567293892E-3</v>
      </c>
      <c r="AU610">
        <v>2.2169720477258812E-3</v>
      </c>
      <c r="AV610">
        <v>2.0612107254465569E-3</v>
      </c>
      <c r="AW610">
        <v>4.4644924622596407E-2</v>
      </c>
      <c r="AX610">
        <v>2.6529860068598989E-3</v>
      </c>
      <c r="AY610">
        <v>0</v>
      </c>
      <c r="AZ610">
        <v>4.0462477987394482E-2</v>
      </c>
      <c r="BA610">
        <v>1.6458894490099709E-3</v>
      </c>
      <c r="BB610">
        <v>2.9975271319192939E-3</v>
      </c>
      <c r="BC610">
        <v>2.0805330851315241E-2</v>
      </c>
      <c r="BD610">
        <v>2.627383866935265E-3</v>
      </c>
      <c r="BE610">
        <v>4.9798484192017239E-3</v>
      </c>
      <c r="BF610">
        <v>1.442062547885091E-2</v>
      </c>
      <c r="BG610">
        <v>2.1096121486588039E-3</v>
      </c>
      <c r="BH610">
        <v>2.2945023516361559E-3</v>
      </c>
      <c r="BI610">
        <v>7.8199534638903542E-3</v>
      </c>
      <c r="BJ610">
        <v>4.6317047510847312E-3</v>
      </c>
      <c r="BK610">
        <v>6.5199600727772686E-3</v>
      </c>
      <c r="BL610">
        <v>3.9645799836683796E-3</v>
      </c>
      <c r="BM610">
        <v>4.0154178595432383E-2</v>
      </c>
      <c r="BN610">
        <v>3.002591199407028E-3</v>
      </c>
      <c r="BO610">
        <v>1.116602158281875E-3</v>
      </c>
      <c r="BP610">
        <v>4.1891958528152114E-3</v>
      </c>
      <c r="BQ610">
        <v>3.5090637074758299E-3</v>
      </c>
      <c r="BR610">
        <v>2.9801946579761141E-2</v>
      </c>
      <c r="BS610">
        <v>0</v>
      </c>
      <c r="BT610">
        <v>1.7357285678419811E-3</v>
      </c>
      <c r="BU610">
        <v>3.5914679382177549E-3</v>
      </c>
      <c r="BV610">
        <v>5.6506634387279353E-3</v>
      </c>
      <c r="BW610">
        <v>2.2701048423199731E-3</v>
      </c>
      <c r="BX610">
        <v>1.02344552832161E-2</v>
      </c>
      <c r="BY610">
        <v>5.7150202136066839E-3</v>
      </c>
      <c r="BZ610">
        <v>0</v>
      </c>
      <c r="CA610">
        <v>1.718095595713927E-3</v>
      </c>
      <c r="CB610">
        <v>2.736538575831224E-3</v>
      </c>
      <c r="CC610">
        <v>1.6039471464897839E-2</v>
      </c>
      <c r="CD610">
        <v>5.6197363432848556E-3</v>
      </c>
      <c r="CE610">
        <v>1.6597181735785659E-3</v>
      </c>
      <c r="CF610">
        <v>4.3114035461215899E-3</v>
      </c>
      <c r="CG610">
        <v>4.1338302807477079E-3</v>
      </c>
      <c r="CH610">
        <v>2.571227109582251E-3</v>
      </c>
      <c r="CI610">
        <v>6.5242443008400555E-2</v>
      </c>
      <c r="CJ610">
        <v>3.1457505130219797E-2</v>
      </c>
      <c r="CK610">
        <v>1.6911572241330618E-2</v>
      </c>
      <c r="CL610">
        <v>1.3366971405399479E-3</v>
      </c>
      <c r="CM610">
        <v>1.2875793150483469E-2</v>
      </c>
      <c r="CN610">
        <v>0</v>
      </c>
      <c r="CO610">
        <v>0</v>
      </c>
      <c r="CP610">
        <v>1.2244975003923519E-2</v>
      </c>
      <c r="CQ610">
        <v>3.150870141964527E-3</v>
      </c>
      <c r="CR610">
        <v>4.9657795095014057E-2</v>
      </c>
      <c r="CS610">
        <v>1.7551042131259209E-3</v>
      </c>
      <c r="CT610">
        <v>1.9848680376140428E-3</v>
      </c>
      <c r="CU610">
        <v>1.3818493440006021E-2</v>
      </c>
      <c r="CV610">
        <v>1.090776901547741E-2</v>
      </c>
      <c r="CW610">
        <v>7.4750114062557254E-3</v>
      </c>
      <c r="CX610">
        <v>0</v>
      </c>
      <c r="CY610">
        <v>0</v>
      </c>
      <c r="CZ610">
        <v>0</v>
      </c>
      <c r="DA610">
        <v>1.5095302659573211E-3</v>
      </c>
      <c r="DB610">
        <v>0</v>
      </c>
      <c r="DC610">
        <v>1.740779328210541E-3</v>
      </c>
      <c r="DD610">
        <v>0</v>
      </c>
      <c r="DE610">
        <v>2.0384468803858612E-3</v>
      </c>
      <c r="DF610">
        <v>3.1727269061129939E-3</v>
      </c>
      <c r="DG610">
        <v>0</v>
      </c>
      <c r="DH610">
        <v>1.454393482557584E-3</v>
      </c>
      <c r="DI610">
        <v>1.3537328409042541E-3</v>
      </c>
      <c r="DJ610">
        <v>0</v>
      </c>
      <c r="DK610">
        <v>1.541901164351458E-3</v>
      </c>
      <c r="DL610">
        <v>0</v>
      </c>
      <c r="DM610">
        <v>2.6636572209790928E-2</v>
      </c>
      <c r="DN610">
        <v>0</v>
      </c>
      <c r="DO610">
        <v>0</v>
      </c>
      <c r="DP610">
        <v>1.113316208174162E-3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</row>
    <row r="611" spans="1:133" x14ac:dyDescent="0.35">
      <c r="A611" s="2">
        <v>44712</v>
      </c>
      <c r="B611">
        <v>7.5083191512518247E-3</v>
      </c>
      <c r="C611">
        <v>4.7949573945340641E-3</v>
      </c>
      <c r="D611">
        <v>2.444387977476569E-3</v>
      </c>
      <c r="E611">
        <v>5.1267184725553236E-3</v>
      </c>
      <c r="F611">
        <v>3.5906604178159831E-3</v>
      </c>
      <c r="G611">
        <v>3.9747737794949478E-3</v>
      </c>
      <c r="H611">
        <v>2.37394991330583E-3</v>
      </c>
      <c r="I611">
        <v>2.4030998879569468E-3</v>
      </c>
      <c r="J611">
        <v>2.206948099461066E-2</v>
      </c>
      <c r="K611">
        <v>2.9754164705089342E-3</v>
      </c>
      <c r="L611">
        <v>8.1307225127686775E-2</v>
      </c>
      <c r="M611">
        <v>5.2073175074116573E-2</v>
      </c>
      <c r="N611">
        <v>0</v>
      </c>
      <c r="O611">
        <v>5.6004549495918977E-3</v>
      </c>
      <c r="P611">
        <v>6.845942321646283E-4</v>
      </c>
      <c r="Q611">
        <v>7.0780836774833426E-4</v>
      </c>
      <c r="R611">
        <v>6.8150896584280784E-3</v>
      </c>
      <c r="S611">
        <v>3.371912040764642E-3</v>
      </c>
      <c r="T611">
        <v>2.3612832031447862E-3</v>
      </c>
      <c r="U611">
        <v>9.0725385758683753E-3</v>
      </c>
      <c r="V611">
        <v>4.2927754510166194E-3</v>
      </c>
      <c r="W611">
        <v>6.3959757815986321E-3</v>
      </c>
      <c r="X611">
        <v>0</v>
      </c>
      <c r="Y611">
        <v>2.8497630529456699E-3</v>
      </c>
      <c r="Z611">
        <v>2.1527274272381161E-3</v>
      </c>
      <c r="AA611">
        <v>2.0504079499634922E-3</v>
      </c>
      <c r="AB611">
        <v>2.2692741058773291E-2</v>
      </c>
      <c r="AC611">
        <v>2.136952804652863E-2</v>
      </c>
      <c r="AD611">
        <v>4.2699758759835822E-3</v>
      </c>
      <c r="AE611">
        <v>0</v>
      </c>
      <c r="AF611">
        <v>2.581148911332605E-3</v>
      </c>
      <c r="AG611">
        <v>1.6132004531890419E-2</v>
      </c>
      <c r="AH611">
        <v>2.711423329638541E-3</v>
      </c>
      <c r="AI611">
        <v>7.8343569599063634E-3</v>
      </c>
      <c r="AJ611">
        <v>3.9924168126955189E-3</v>
      </c>
      <c r="AK611">
        <v>4.491617763582105E-2</v>
      </c>
      <c r="AL611">
        <v>4.1964376315466101E-3</v>
      </c>
      <c r="AM611">
        <v>3.9302283017911164E-3</v>
      </c>
      <c r="AN611">
        <v>2.1457661156698278E-3</v>
      </c>
      <c r="AO611">
        <v>0</v>
      </c>
      <c r="AP611">
        <v>2.7359572625014622E-3</v>
      </c>
      <c r="AQ611">
        <v>1.323645242707472E-2</v>
      </c>
      <c r="AR611">
        <v>8.2866444286695713E-3</v>
      </c>
      <c r="AS611">
        <v>1.275241322502625E-2</v>
      </c>
      <c r="AT611">
        <v>3.2220069567293892E-3</v>
      </c>
      <c r="AU611">
        <v>2.2169720477258812E-3</v>
      </c>
      <c r="AV611">
        <v>2.0612107254465569E-3</v>
      </c>
      <c r="AW611">
        <v>4.4644924622596407E-2</v>
      </c>
      <c r="AX611">
        <v>2.6529860068598989E-3</v>
      </c>
      <c r="AY611">
        <v>0</v>
      </c>
      <c r="AZ611">
        <v>4.0462477987394482E-2</v>
      </c>
      <c r="BA611">
        <v>1.6458894490099709E-3</v>
      </c>
      <c r="BB611">
        <v>2.9975271319192939E-3</v>
      </c>
      <c r="BC611">
        <v>2.0805330851315241E-2</v>
      </c>
      <c r="BD611">
        <v>2.627383866935265E-3</v>
      </c>
      <c r="BE611">
        <v>4.9798484192017239E-3</v>
      </c>
      <c r="BF611">
        <v>1.442062547885091E-2</v>
      </c>
      <c r="BG611">
        <v>2.1096121486588039E-3</v>
      </c>
      <c r="BH611">
        <v>2.2945023516361559E-3</v>
      </c>
      <c r="BI611">
        <v>7.8199534638903542E-3</v>
      </c>
      <c r="BJ611">
        <v>4.6317047510847312E-3</v>
      </c>
      <c r="BK611">
        <v>6.5199600727772686E-3</v>
      </c>
      <c r="BL611">
        <v>3.9645799836683796E-3</v>
      </c>
      <c r="BM611">
        <v>4.0154178595432383E-2</v>
      </c>
      <c r="BN611">
        <v>3.002591199407028E-3</v>
      </c>
      <c r="BO611">
        <v>1.116602158281875E-3</v>
      </c>
      <c r="BP611">
        <v>4.1891958528152114E-3</v>
      </c>
      <c r="BQ611">
        <v>3.5090637074758299E-3</v>
      </c>
      <c r="BR611">
        <v>2.9801946579761141E-2</v>
      </c>
      <c r="BS611">
        <v>0</v>
      </c>
      <c r="BT611">
        <v>1.7357285678419811E-3</v>
      </c>
      <c r="BU611">
        <v>3.5914679382177549E-3</v>
      </c>
      <c r="BV611">
        <v>5.6506634387279353E-3</v>
      </c>
      <c r="BW611">
        <v>2.2701048423199731E-3</v>
      </c>
      <c r="BX611">
        <v>1.02344552832161E-2</v>
      </c>
      <c r="BY611">
        <v>5.7150202136066839E-3</v>
      </c>
      <c r="BZ611">
        <v>0</v>
      </c>
      <c r="CA611">
        <v>1.718095595713927E-3</v>
      </c>
      <c r="CB611">
        <v>2.736538575831224E-3</v>
      </c>
      <c r="CC611">
        <v>1.6039471464897839E-2</v>
      </c>
      <c r="CD611">
        <v>5.6197363432848556E-3</v>
      </c>
      <c r="CE611">
        <v>1.6597181735785659E-3</v>
      </c>
      <c r="CF611">
        <v>4.3114035461215899E-3</v>
      </c>
      <c r="CG611">
        <v>4.1338302807477079E-3</v>
      </c>
      <c r="CH611">
        <v>2.571227109582251E-3</v>
      </c>
      <c r="CI611">
        <v>6.5242443008400555E-2</v>
      </c>
      <c r="CJ611">
        <v>3.1457505130219797E-2</v>
      </c>
      <c r="CK611">
        <v>1.6911572241330618E-2</v>
      </c>
      <c r="CL611">
        <v>1.3366971405399479E-3</v>
      </c>
      <c r="CM611">
        <v>1.2875793150483469E-2</v>
      </c>
      <c r="CN611">
        <v>0</v>
      </c>
      <c r="CO611">
        <v>0</v>
      </c>
      <c r="CP611">
        <v>1.2244975003923519E-2</v>
      </c>
      <c r="CQ611">
        <v>3.150870141964527E-3</v>
      </c>
      <c r="CR611">
        <v>4.9657795095014057E-2</v>
      </c>
      <c r="CS611">
        <v>1.7551042131259209E-3</v>
      </c>
      <c r="CT611">
        <v>1.9848680376140428E-3</v>
      </c>
      <c r="CU611">
        <v>1.3818493440006021E-2</v>
      </c>
      <c r="CV611">
        <v>1.090776901547741E-2</v>
      </c>
      <c r="CW611">
        <v>7.4750114062557254E-3</v>
      </c>
      <c r="CX611">
        <v>0</v>
      </c>
      <c r="CY611">
        <v>0</v>
      </c>
      <c r="CZ611">
        <v>0</v>
      </c>
      <c r="DA611">
        <v>1.5095302659573211E-3</v>
      </c>
      <c r="DB611">
        <v>0</v>
      </c>
      <c r="DC611">
        <v>1.740779328210541E-3</v>
      </c>
      <c r="DD611">
        <v>0</v>
      </c>
      <c r="DE611">
        <v>2.0384468803858612E-3</v>
      </c>
      <c r="DF611">
        <v>3.1727269061129939E-3</v>
      </c>
      <c r="DG611">
        <v>0</v>
      </c>
      <c r="DH611">
        <v>1.454393482557584E-3</v>
      </c>
      <c r="DI611">
        <v>1.3537328409042541E-3</v>
      </c>
      <c r="DJ611">
        <v>0</v>
      </c>
      <c r="DK611">
        <v>1.541901164351458E-3</v>
      </c>
      <c r="DL611">
        <v>0</v>
      </c>
      <c r="DM611">
        <v>2.6636572209790928E-2</v>
      </c>
      <c r="DN611">
        <v>0</v>
      </c>
      <c r="DO611">
        <v>0</v>
      </c>
      <c r="DP611">
        <v>1.113316208174162E-3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</row>
    <row r="612" spans="1:133" x14ac:dyDescent="0.35">
      <c r="A612" s="2">
        <v>44713</v>
      </c>
      <c r="B612">
        <v>7.5083191512518247E-3</v>
      </c>
      <c r="C612">
        <v>4.7949573945340641E-3</v>
      </c>
      <c r="D612">
        <v>2.444387977476569E-3</v>
      </c>
      <c r="E612">
        <v>5.1267184725553236E-3</v>
      </c>
      <c r="F612">
        <v>3.5906604178159831E-3</v>
      </c>
      <c r="G612">
        <v>3.9747737794949478E-3</v>
      </c>
      <c r="H612">
        <v>2.37394991330583E-3</v>
      </c>
      <c r="I612">
        <v>2.4030998879569468E-3</v>
      </c>
      <c r="J612">
        <v>2.206948099461066E-2</v>
      </c>
      <c r="K612">
        <v>2.9754164705089342E-3</v>
      </c>
      <c r="L612">
        <v>8.1307225127686775E-2</v>
      </c>
      <c r="M612">
        <v>5.2073175074116573E-2</v>
      </c>
      <c r="N612">
        <v>0</v>
      </c>
      <c r="O612">
        <v>5.6004549495918977E-3</v>
      </c>
      <c r="P612">
        <v>6.845942321646283E-4</v>
      </c>
      <c r="Q612">
        <v>7.0780836774833426E-4</v>
      </c>
      <c r="R612">
        <v>6.8150896584280784E-3</v>
      </c>
      <c r="S612">
        <v>3.371912040764642E-3</v>
      </c>
      <c r="T612">
        <v>2.3612832031447862E-3</v>
      </c>
      <c r="U612">
        <v>9.0725385758683753E-3</v>
      </c>
      <c r="V612">
        <v>4.2927754510166194E-3</v>
      </c>
      <c r="W612">
        <v>6.3959757815986321E-3</v>
      </c>
      <c r="X612">
        <v>0</v>
      </c>
      <c r="Y612">
        <v>2.8497630529456699E-3</v>
      </c>
      <c r="Z612">
        <v>2.1527274272381161E-3</v>
      </c>
      <c r="AA612">
        <v>2.0504079499634922E-3</v>
      </c>
      <c r="AB612">
        <v>2.2692741058773291E-2</v>
      </c>
      <c r="AC612">
        <v>2.136952804652863E-2</v>
      </c>
      <c r="AD612">
        <v>4.2699758759835822E-3</v>
      </c>
      <c r="AE612">
        <v>0</v>
      </c>
      <c r="AF612">
        <v>2.581148911332605E-3</v>
      </c>
      <c r="AG612">
        <v>1.6132004531890419E-2</v>
      </c>
      <c r="AH612">
        <v>2.711423329638541E-3</v>
      </c>
      <c r="AI612">
        <v>7.8343569599063634E-3</v>
      </c>
      <c r="AJ612">
        <v>3.9924168126955189E-3</v>
      </c>
      <c r="AK612">
        <v>4.491617763582105E-2</v>
      </c>
      <c r="AL612">
        <v>4.1964376315466101E-3</v>
      </c>
      <c r="AM612">
        <v>3.9302283017911164E-3</v>
      </c>
      <c r="AN612">
        <v>2.1457661156698278E-3</v>
      </c>
      <c r="AO612">
        <v>0</v>
      </c>
      <c r="AP612">
        <v>2.7359572625014622E-3</v>
      </c>
      <c r="AQ612">
        <v>1.323645242707472E-2</v>
      </c>
      <c r="AR612">
        <v>8.2866444286695713E-3</v>
      </c>
      <c r="AS612">
        <v>1.275241322502625E-2</v>
      </c>
      <c r="AT612">
        <v>3.2220069567293892E-3</v>
      </c>
      <c r="AU612">
        <v>2.2169720477258812E-3</v>
      </c>
      <c r="AV612">
        <v>2.0612107254465569E-3</v>
      </c>
      <c r="AW612">
        <v>4.4644924622596407E-2</v>
      </c>
      <c r="AX612">
        <v>2.6529860068598989E-3</v>
      </c>
      <c r="AY612">
        <v>0</v>
      </c>
      <c r="AZ612">
        <v>4.0462477987394482E-2</v>
      </c>
      <c r="BA612">
        <v>1.6458894490099709E-3</v>
      </c>
      <c r="BB612">
        <v>2.9975271319192939E-3</v>
      </c>
      <c r="BC612">
        <v>2.0805330851315241E-2</v>
      </c>
      <c r="BD612">
        <v>2.627383866935265E-3</v>
      </c>
      <c r="BE612">
        <v>4.9798484192017239E-3</v>
      </c>
      <c r="BF612">
        <v>1.442062547885091E-2</v>
      </c>
      <c r="BG612">
        <v>2.1096121486588039E-3</v>
      </c>
      <c r="BH612">
        <v>2.2945023516361559E-3</v>
      </c>
      <c r="BI612">
        <v>7.8199534638903542E-3</v>
      </c>
      <c r="BJ612">
        <v>4.6317047510847312E-3</v>
      </c>
      <c r="BK612">
        <v>6.5199600727772686E-3</v>
      </c>
      <c r="BL612">
        <v>3.9645799836683796E-3</v>
      </c>
      <c r="BM612">
        <v>4.0154178595432383E-2</v>
      </c>
      <c r="BN612">
        <v>3.002591199407028E-3</v>
      </c>
      <c r="BO612">
        <v>1.116602158281875E-3</v>
      </c>
      <c r="BP612">
        <v>4.1891958528152114E-3</v>
      </c>
      <c r="BQ612">
        <v>3.5090637074758299E-3</v>
      </c>
      <c r="BR612">
        <v>2.9801946579761141E-2</v>
      </c>
      <c r="BS612">
        <v>0</v>
      </c>
      <c r="BT612">
        <v>1.7357285678419811E-3</v>
      </c>
      <c r="BU612">
        <v>3.5914679382177549E-3</v>
      </c>
      <c r="BV612">
        <v>5.6506634387279353E-3</v>
      </c>
      <c r="BW612">
        <v>2.2701048423199731E-3</v>
      </c>
      <c r="BX612">
        <v>1.02344552832161E-2</v>
      </c>
      <c r="BY612">
        <v>5.7150202136066839E-3</v>
      </c>
      <c r="BZ612">
        <v>0</v>
      </c>
      <c r="CA612">
        <v>1.718095595713927E-3</v>
      </c>
      <c r="CB612">
        <v>2.736538575831224E-3</v>
      </c>
      <c r="CC612">
        <v>1.6039471464897839E-2</v>
      </c>
      <c r="CD612">
        <v>5.6197363432848556E-3</v>
      </c>
      <c r="CE612">
        <v>1.6597181735785659E-3</v>
      </c>
      <c r="CF612">
        <v>4.3114035461215899E-3</v>
      </c>
      <c r="CG612">
        <v>4.1338302807477079E-3</v>
      </c>
      <c r="CH612">
        <v>2.571227109582251E-3</v>
      </c>
      <c r="CI612">
        <v>6.5242443008400555E-2</v>
      </c>
      <c r="CJ612">
        <v>3.1457505130219797E-2</v>
      </c>
      <c r="CK612">
        <v>1.6911572241330618E-2</v>
      </c>
      <c r="CL612">
        <v>1.3366971405399479E-3</v>
      </c>
      <c r="CM612">
        <v>1.2875793150483469E-2</v>
      </c>
      <c r="CN612">
        <v>0</v>
      </c>
      <c r="CO612">
        <v>0</v>
      </c>
      <c r="CP612">
        <v>1.2244975003923519E-2</v>
      </c>
      <c r="CQ612">
        <v>3.150870141964527E-3</v>
      </c>
      <c r="CR612">
        <v>4.9657795095014057E-2</v>
      </c>
      <c r="CS612">
        <v>1.7551042131259209E-3</v>
      </c>
      <c r="CT612">
        <v>1.9848680376140428E-3</v>
      </c>
      <c r="CU612">
        <v>1.3818493440006021E-2</v>
      </c>
      <c r="CV612">
        <v>1.090776901547741E-2</v>
      </c>
      <c r="CW612">
        <v>7.4750114062557254E-3</v>
      </c>
      <c r="CX612">
        <v>0</v>
      </c>
      <c r="CY612">
        <v>0</v>
      </c>
      <c r="CZ612">
        <v>0</v>
      </c>
      <c r="DA612">
        <v>1.5095302659573211E-3</v>
      </c>
      <c r="DB612">
        <v>0</v>
      </c>
      <c r="DC612">
        <v>1.740779328210541E-3</v>
      </c>
      <c r="DD612">
        <v>0</v>
      </c>
      <c r="DE612">
        <v>2.0384468803858612E-3</v>
      </c>
      <c r="DF612">
        <v>3.1727269061129939E-3</v>
      </c>
      <c r="DG612">
        <v>0</v>
      </c>
      <c r="DH612">
        <v>1.454393482557584E-3</v>
      </c>
      <c r="DI612">
        <v>1.3537328409042541E-3</v>
      </c>
      <c r="DJ612">
        <v>0</v>
      </c>
      <c r="DK612">
        <v>1.541901164351458E-3</v>
      </c>
      <c r="DL612">
        <v>0</v>
      </c>
      <c r="DM612">
        <v>2.6636572209790928E-2</v>
      </c>
      <c r="DN612">
        <v>0</v>
      </c>
      <c r="DO612">
        <v>0</v>
      </c>
      <c r="DP612">
        <v>1.113316208174162E-3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</row>
    <row r="613" spans="1:133" x14ac:dyDescent="0.35">
      <c r="A613" s="2">
        <v>44718</v>
      </c>
      <c r="B613">
        <v>7.922242459682172E-3</v>
      </c>
      <c r="C613">
        <v>4.3676054340374363E-3</v>
      </c>
      <c r="D613">
        <v>2.3993996943678592E-3</v>
      </c>
      <c r="E613">
        <v>4.6896689355429479E-3</v>
      </c>
      <c r="F613">
        <v>3.4164365975610628E-3</v>
      </c>
      <c r="G613">
        <v>3.7578521322993472E-3</v>
      </c>
      <c r="H613">
        <v>2.5119290036018441E-3</v>
      </c>
      <c r="I613">
        <v>2.410874301973133E-3</v>
      </c>
      <c r="J613">
        <v>2.0821601589079551E-2</v>
      </c>
      <c r="K613">
        <v>2.9752125819532439E-3</v>
      </c>
      <c r="L613">
        <v>8.3685431702209045E-2</v>
      </c>
      <c r="M613">
        <v>5.8115928941508223E-2</v>
      </c>
      <c r="N613">
        <v>0</v>
      </c>
      <c r="O613">
        <v>4.7872861168231692E-3</v>
      </c>
      <c r="P613">
        <v>7.8166745918487458E-4</v>
      </c>
      <c r="Q613">
        <v>7.9642086007239844E-4</v>
      </c>
      <c r="R613">
        <v>6.327798395127527E-3</v>
      </c>
      <c r="S613">
        <v>3.206420726851531E-3</v>
      </c>
      <c r="T613">
        <v>2.2334762883223368E-3</v>
      </c>
      <c r="U613">
        <v>8.0682859342355306E-3</v>
      </c>
      <c r="V613">
        <v>3.9048402247436678E-3</v>
      </c>
      <c r="W613">
        <v>5.4761343530098589E-3</v>
      </c>
      <c r="X613">
        <v>2.5575165330033811E-3</v>
      </c>
      <c r="Y613">
        <v>2.776219503784112E-3</v>
      </c>
      <c r="Z613">
        <v>2.0702755922544849E-3</v>
      </c>
      <c r="AA613">
        <v>1.938010226768216E-3</v>
      </c>
      <c r="AB613">
        <v>2.0314834122394151E-2</v>
      </c>
      <c r="AC613">
        <v>2.0845722844071449E-2</v>
      </c>
      <c r="AD613">
        <v>3.9955648184966681E-3</v>
      </c>
      <c r="AE613">
        <v>0</v>
      </c>
      <c r="AF613">
        <v>3.5424521569742311E-3</v>
      </c>
      <c r="AG613">
        <v>1.6218785560245291E-2</v>
      </c>
      <c r="AH613">
        <v>2.6075207035531102E-3</v>
      </c>
      <c r="AI613">
        <v>6.3650582893327043E-3</v>
      </c>
      <c r="AJ613">
        <v>4.1224135467302246E-3</v>
      </c>
      <c r="AK613">
        <v>4.2859794870912092E-2</v>
      </c>
      <c r="AL613">
        <v>4.279050692660053E-3</v>
      </c>
      <c r="AM613">
        <v>3.7735151692000609E-3</v>
      </c>
      <c r="AN613">
        <v>2.1515640825277718E-3</v>
      </c>
      <c r="AO613">
        <v>0</v>
      </c>
      <c r="AP613">
        <v>2.8803838584192118E-3</v>
      </c>
      <c r="AQ613">
        <v>1.431513509639089E-2</v>
      </c>
      <c r="AR613">
        <v>9.2204531710041397E-3</v>
      </c>
      <c r="AS613">
        <v>1.1337990370148781E-2</v>
      </c>
      <c r="AT613">
        <v>3.4652329398911822E-3</v>
      </c>
      <c r="AU613">
        <v>2.0755460761518671E-3</v>
      </c>
      <c r="AV613">
        <v>1.8908205013718649E-3</v>
      </c>
      <c r="AW613">
        <v>4.5585869872069952E-2</v>
      </c>
      <c r="AX613">
        <v>2.7635421401167718E-3</v>
      </c>
      <c r="AY613">
        <v>0</v>
      </c>
      <c r="AZ613">
        <v>4.0198500408327467E-2</v>
      </c>
      <c r="BA613">
        <v>1.4070340022766809E-3</v>
      </c>
      <c r="BB613">
        <v>3.0745704997438041E-3</v>
      </c>
      <c r="BC613">
        <v>2.1735310451752268E-2</v>
      </c>
      <c r="BD613">
        <v>2.5969765366660809E-3</v>
      </c>
      <c r="BE613">
        <v>4.457019755303479E-3</v>
      </c>
      <c r="BF613">
        <v>1.250193716818721E-2</v>
      </c>
      <c r="BG613">
        <v>1.925858113551516E-3</v>
      </c>
      <c r="BH613">
        <v>2.4559769258583552E-3</v>
      </c>
      <c r="BI613">
        <v>7.9394338896575586E-3</v>
      </c>
      <c r="BJ613">
        <v>4.2863994462497314E-3</v>
      </c>
      <c r="BK613">
        <v>7.0336405050077768E-3</v>
      </c>
      <c r="BL613">
        <v>3.799952470626017E-3</v>
      </c>
      <c r="BM613">
        <v>4.2738877032721313E-2</v>
      </c>
      <c r="BN613">
        <v>3.094751987852144E-3</v>
      </c>
      <c r="BO613">
        <v>1.9819900165503842E-3</v>
      </c>
      <c r="BP613">
        <v>3.6649643744874E-3</v>
      </c>
      <c r="BQ613">
        <v>3.15787972111429E-3</v>
      </c>
      <c r="BR613">
        <v>2.9943573055724339E-2</v>
      </c>
      <c r="BS613">
        <v>0</v>
      </c>
      <c r="BT613">
        <v>1.902968474354539E-3</v>
      </c>
      <c r="BU613">
        <v>4.114210795953463E-3</v>
      </c>
      <c r="BV613">
        <v>5.3551223721881921E-3</v>
      </c>
      <c r="BW613">
        <v>1.870898133294506E-3</v>
      </c>
      <c r="BX613">
        <v>9.2853626180686433E-3</v>
      </c>
      <c r="BY613">
        <v>5.4673427450873061E-3</v>
      </c>
      <c r="BZ613">
        <v>0</v>
      </c>
      <c r="CA613">
        <v>1.5887386167077321E-3</v>
      </c>
      <c r="CB613">
        <v>2.6133479527739589E-3</v>
      </c>
      <c r="CC613">
        <v>1.6338474361546569E-2</v>
      </c>
      <c r="CD613">
        <v>6.4872254233224206E-3</v>
      </c>
      <c r="CE613">
        <v>1.615550559599038E-3</v>
      </c>
      <c r="CF613">
        <v>4.0131493643007577E-3</v>
      </c>
      <c r="CG613">
        <v>3.6442459824729419E-3</v>
      </c>
      <c r="CH613">
        <v>2.4799714253935031E-3</v>
      </c>
      <c r="CI613">
        <v>6.0133467629359769E-2</v>
      </c>
      <c r="CJ613">
        <v>3.3223865680689503E-2</v>
      </c>
      <c r="CK613">
        <v>1.937810215592892E-2</v>
      </c>
      <c r="CL613">
        <v>1.553419620308789E-3</v>
      </c>
      <c r="CM613">
        <v>1.4374588722254699E-2</v>
      </c>
      <c r="CN613">
        <v>0</v>
      </c>
      <c r="CO613">
        <v>1.859158027823875E-3</v>
      </c>
      <c r="CP613">
        <v>1.2841826087100071E-2</v>
      </c>
      <c r="CQ613">
        <v>2.6954467017535639E-3</v>
      </c>
      <c r="CR613">
        <v>4.9085931829723699E-2</v>
      </c>
      <c r="CS613">
        <v>1.758709930780801E-3</v>
      </c>
      <c r="CT613">
        <v>2.478841007294006E-3</v>
      </c>
      <c r="CU613">
        <v>1.391498922210971E-2</v>
      </c>
      <c r="CV613">
        <v>1.017541738459371E-2</v>
      </c>
      <c r="CW613">
        <v>7.8616075194849755E-3</v>
      </c>
      <c r="CX613">
        <v>0</v>
      </c>
      <c r="CY613">
        <v>0</v>
      </c>
      <c r="CZ613">
        <v>0</v>
      </c>
      <c r="DA613">
        <v>1.327945010703611E-3</v>
      </c>
      <c r="DB613">
        <v>0</v>
      </c>
      <c r="DC613">
        <v>1.7823474129085391E-3</v>
      </c>
      <c r="DD613">
        <v>0</v>
      </c>
      <c r="DE613">
        <v>1.751803052897687E-3</v>
      </c>
      <c r="DF613">
        <v>3.2363674813687309E-3</v>
      </c>
      <c r="DG613">
        <v>0</v>
      </c>
      <c r="DH613">
        <v>1.4776818161156111E-3</v>
      </c>
      <c r="DI613">
        <v>0</v>
      </c>
      <c r="DJ613">
        <v>0</v>
      </c>
      <c r="DK613">
        <v>0</v>
      </c>
      <c r="DL613">
        <v>0</v>
      </c>
      <c r="DM613">
        <v>2.6587483239915659E-2</v>
      </c>
      <c r="DN613">
        <v>0</v>
      </c>
      <c r="DO613">
        <v>0</v>
      </c>
      <c r="DP613">
        <v>1.1199588095033889E-3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</row>
    <row r="614" spans="1:133" x14ac:dyDescent="0.35">
      <c r="A614" s="2">
        <v>44719</v>
      </c>
      <c r="B614">
        <v>7.922242459682172E-3</v>
      </c>
      <c r="C614">
        <v>4.3676054340374363E-3</v>
      </c>
      <c r="D614">
        <v>2.3993996943678592E-3</v>
      </c>
      <c r="E614">
        <v>4.6896689355429479E-3</v>
      </c>
      <c r="F614">
        <v>3.4164365975610628E-3</v>
      </c>
      <c r="G614">
        <v>3.7578521322993472E-3</v>
      </c>
      <c r="H614">
        <v>2.5119290036018441E-3</v>
      </c>
      <c r="I614">
        <v>2.410874301973133E-3</v>
      </c>
      <c r="J614">
        <v>2.0821601589079551E-2</v>
      </c>
      <c r="K614">
        <v>2.9752125819532439E-3</v>
      </c>
      <c r="L614">
        <v>8.3685431702209045E-2</v>
      </c>
      <c r="M614">
        <v>5.8115928941508223E-2</v>
      </c>
      <c r="N614">
        <v>0</v>
      </c>
      <c r="O614">
        <v>4.7872861168231692E-3</v>
      </c>
      <c r="P614">
        <v>7.8166745918487458E-4</v>
      </c>
      <c r="Q614">
        <v>7.9642086007239844E-4</v>
      </c>
      <c r="R614">
        <v>6.327798395127527E-3</v>
      </c>
      <c r="S614">
        <v>3.206420726851531E-3</v>
      </c>
      <c r="T614">
        <v>2.2334762883223368E-3</v>
      </c>
      <c r="U614">
        <v>8.0682859342355306E-3</v>
      </c>
      <c r="V614">
        <v>3.9048402247436678E-3</v>
      </c>
      <c r="W614">
        <v>5.4761343530098589E-3</v>
      </c>
      <c r="X614">
        <v>2.5575165330033811E-3</v>
      </c>
      <c r="Y614">
        <v>2.776219503784112E-3</v>
      </c>
      <c r="Z614">
        <v>2.0702755922544849E-3</v>
      </c>
      <c r="AA614">
        <v>1.938010226768216E-3</v>
      </c>
      <c r="AB614">
        <v>2.0314834122394151E-2</v>
      </c>
      <c r="AC614">
        <v>2.0845722844071449E-2</v>
      </c>
      <c r="AD614">
        <v>3.9955648184966681E-3</v>
      </c>
      <c r="AE614">
        <v>0</v>
      </c>
      <c r="AF614">
        <v>3.5424521569742311E-3</v>
      </c>
      <c r="AG614">
        <v>1.6218785560245291E-2</v>
      </c>
      <c r="AH614">
        <v>2.6075207035531102E-3</v>
      </c>
      <c r="AI614">
        <v>6.3650582893327043E-3</v>
      </c>
      <c r="AJ614">
        <v>4.1224135467302246E-3</v>
      </c>
      <c r="AK614">
        <v>4.2859794870912092E-2</v>
      </c>
      <c r="AL614">
        <v>4.279050692660053E-3</v>
      </c>
      <c r="AM614">
        <v>3.7735151692000609E-3</v>
      </c>
      <c r="AN614">
        <v>2.1515640825277718E-3</v>
      </c>
      <c r="AO614">
        <v>0</v>
      </c>
      <c r="AP614">
        <v>2.8803838584192118E-3</v>
      </c>
      <c r="AQ614">
        <v>1.431513509639089E-2</v>
      </c>
      <c r="AR614">
        <v>9.2204531710041397E-3</v>
      </c>
      <c r="AS614">
        <v>1.1337990370148781E-2</v>
      </c>
      <c r="AT614">
        <v>3.4652329398911822E-3</v>
      </c>
      <c r="AU614">
        <v>2.0755460761518671E-3</v>
      </c>
      <c r="AV614">
        <v>1.8908205013718649E-3</v>
      </c>
      <c r="AW614">
        <v>4.5585869872069952E-2</v>
      </c>
      <c r="AX614">
        <v>2.7635421401167718E-3</v>
      </c>
      <c r="AY614">
        <v>0</v>
      </c>
      <c r="AZ614">
        <v>4.0198500408327467E-2</v>
      </c>
      <c r="BA614">
        <v>1.4070340022766809E-3</v>
      </c>
      <c r="BB614">
        <v>3.0745704997438041E-3</v>
      </c>
      <c r="BC614">
        <v>2.1735310451752268E-2</v>
      </c>
      <c r="BD614">
        <v>2.5969765366660809E-3</v>
      </c>
      <c r="BE614">
        <v>4.457019755303479E-3</v>
      </c>
      <c r="BF614">
        <v>1.250193716818721E-2</v>
      </c>
      <c r="BG614">
        <v>1.925858113551516E-3</v>
      </c>
      <c r="BH614">
        <v>2.4559769258583552E-3</v>
      </c>
      <c r="BI614">
        <v>7.9394338896575586E-3</v>
      </c>
      <c r="BJ614">
        <v>4.2863994462497314E-3</v>
      </c>
      <c r="BK614">
        <v>7.0336405050077768E-3</v>
      </c>
      <c r="BL614">
        <v>3.799952470626017E-3</v>
      </c>
      <c r="BM614">
        <v>4.2738877032721313E-2</v>
      </c>
      <c r="BN614">
        <v>3.094751987852144E-3</v>
      </c>
      <c r="BO614">
        <v>1.9819900165503842E-3</v>
      </c>
      <c r="BP614">
        <v>3.6649643744874E-3</v>
      </c>
      <c r="BQ614">
        <v>3.15787972111429E-3</v>
      </c>
      <c r="BR614">
        <v>2.9943573055724339E-2</v>
      </c>
      <c r="BS614">
        <v>0</v>
      </c>
      <c r="BT614">
        <v>1.902968474354539E-3</v>
      </c>
      <c r="BU614">
        <v>4.114210795953463E-3</v>
      </c>
      <c r="BV614">
        <v>5.3551223721881921E-3</v>
      </c>
      <c r="BW614">
        <v>1.870898133294506E-3</v>
      </c>
      <c r="BX614">
        <v>9.2853626180686433E-3</v>
      </c>
      <c r="BY614">
        <v>5.4673427450873061E-3</v>
      </c>
      <c r="BZ614">
        <v>0</v>
      </c>
      <c r="CA614">
        <v>1.5887386167077321E-3</v>
      </c>
      <c r="CB614">
        <v>2.6133479527739589E-3</v>
      </c>
      <c r="CC614">
        <v>1.6338474361546569E-2</v>
      </c>
      <c r="CD614">
        <v>6.4872254233224206E-3</v>
      </c>
      <c r="CE614">
        <v>1.615550559599038E-3</v>
      </c>
      <c r="CF614">
        <v>4.0131493643007577E-3</v>
      </c>
      <c r="CG614">
        <v>3.6442459824729419E-3</v>
      </c>
      <c r="CH614">
        <v>2.4799714253935031E-3</v>
      </c>
      <c r="CI614">
        <v>6.0133467629359769E-2</v>
      </c>
      <c r="CJ614">
        <v>3.3223865680689503E-2</v>
      </c>
      <c r="CK614">
        <v>1.937810215592892E-2</v>
      </c>
      <c r="CL614">
        <v>1.553419620308789E-3</v>
      </c>
      <c r="CM614">
        <v>1.4374588722254699E-2</v>
      </c>
      <c r="CN614">
        <v>0</v>
      </c>
      <c r="CO614">
        <v>1.859158027823875E-3</v>
      </c>
      <c r="CP614">
        <v>1.2841826087100071E-2</v>
      </c>
      <c r="CQ614">
        <v>2.6954467017535639E-3</v>
      </c>
      <c r="CR614">
        <v>4.9085931829723699E-2</v>
      </c>
      <c r="CS614">
        <v>1.758709930780801E-3</v>
      </c>
      <c r="CT614">
        <v>2.478841007294006E-3</v>
      </c>
      <c r="CU614">
        <v>1.391498922210971E-2</v>
      </c>
      <c r="CV614">
        <v>1.017541738459371E-2</v>
      </c>
      <c r="CW614">
        <v>7.8616075194849755E-3</v>
      </c>
      <c r="CX614">
        <v>0</v>
      </c>
      <c r="CY614">
        <v>0</v>
      </c>
      <c r="CZ614">
        <v>0</v>
      </c>
      <c r="DA614">
        <v>1.327945010703611E-3</v>
      </c>
      <c r="DB614">
        <v>0</v>
      </c>
      <c r="DC614">
        <v>1.7823474129085391E-3</v>
      </c>
      <c r="DD614">
        <v>0</v>
      </c>
      <c r="DE614">
        <v>1.751803052897687E-3</v>
      </c>
      <c r="DF614">
        <v>3.2363674813687309E-3</v>
      </c>
      <c r="DG614">
        <v>0</v>
      </c>
      <c r="DH614">
        <v>1.4776818161156111E-3</v>
      </c>
      <c r="DI614">
        <v>0</v>
      </c>
      <c r="DJ614">
        <v>0</v>
      </c>
      <c r="DK614">
        <v>0</v>
      </c>
      <c r="DL614">
        <v>0</v>
      </c>
      <c r="DM614">
        <v>2.6587483239915659E-2</v>
      </c>
      <c r="DN614">
        <v>0</v>
      </c>
      <c r="DO614">
        <v>0</v>
      </c>
      <c r="DP614">
        <v>1.1199588095033889E-3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</row>
    <row r="615" spans="1:133" x14ac:dyDescent="0.35">
      <c r="A615" s="2">
        <v>44720</v>
      </c>
      <c r="B615">
        <v>7.922242459682172E-3</v>
      </c>
      <c r="C615">
        <v>4.3676054340374363E-3</v>
      </c>
      <c r="D615">
        <v>2.3993996943678592E-3</v>
      </c>
      <c r="E615">
        <v>4.6896689355429479E-3</v>
      </c>
      <c r="F615">
        <v>3.4164365975610628E-3</v>
      </c>
      <c r="G615">
        <v>3.7578521322993472E-3</v>
      </c>
      <c r="H615">
        <v>2.5119290036018441E-3</v>
      </c>
      <c r="I615">
        <v>2.410874301973133E-3</v>
      </c>
      <c r="J615">
        <v>2.0821601589079551E-2</v>
      </c>
      <c r="K615">
        <v>2.9752125819532439E-3</v>
      </c>
      <c r="L615">
        <v>8.3685431702209045E-2</v>
      </c>
      <c r="M615">
        <v>5.8115928941508223E-2</v>
      </c>
      <c r="N615">
        <v>0</v>
      </c>
      <c r="O615">
        <v>4.7872861168231692E-3</v>
      </c>
      <c r="P615">
        <v>7.8166745918487458E-4</v>
      </c>
      <c r="Q615">
        <v>7.9642086007239844E-4</v>
      </c>
      <c r="R615">
        <v>6.327798395127527E-3</v>
      </c>
      <c r="S615">
        <v>3.206420726851531E-3</v>
      </c>
      <c r="T615">
        <v>2.2334762883223368E-3</v>
      </c>
      <c r="U615">
        <v>8.0682859342355306E-3</v>
      </c>
      <c r="V615">
        <v>3.9048402247436678E-3</v>
      </c>
      <c r="W615">
        <v>5.4761343530098589E-3</v>
      </c>
      <c r="X615">
        <v>2.5575165330033811E-3</v>
      </c>
      <c r="Y615">
        <v>2.776219503784112E-3</v>
      </c>
      <c r="Z615">
        <v>2.0702755922544849E-3</v>
      </c>
      <c r="AA615">
        <v>1.938010226768216E-3</v>
      </c>
      <c r="AB615">
        <v>2.0314834122394151E-2</v>
      </c>
      <c r="AC615">
        <v>2.0845722844071449E-2</v>
      </c>
      <c r="AD615">
        <v>3.9955648184966681E-3</v>
      </c>
      <c r="AE615">
        <v>0</v>
      </c>
      <c r="AF615">
        <v>3.5424521569742311E-3</v>
      </c>
      <c r="AG615">
        <v>1.6218785560245291E-2</v>
      </c>
      <c r="AH615">
        <v>2.6075207035531102E-3</v>
      </c>
      <c r="AI615">
        <v>6.3650582893327043E-3</v>
      </c>
      <c r="AJ615">
        <v>4.1224135467302246E-3</v>
      </c>
      <c r="AK615">
        <v>4.2859794870912092E-2</v>
      </c>
      <c r="AL615">
        <v>4.279050692660053E-3</v>
      </c>
      <c r="AM615">
        <v>3.7735151692000609E-3</v>
      </c>
      <c r="AN615">
        <v>2.1515640825277718E-3</v>
      </c>
      <c r="AO615">
        <v>0</v>
      </c>
      <c r="AP615">
        <v>2.8803838584192118E-3</v>
      </c>
      <c r="AQ615">
        <v>1.431513509639089E-2</v>
      </c>
      <c r="AR615">
        <v>9.2204531710041397E-3</v>
      </c>
      <c r="AS615">
        <v>1.1337990370148781E-2</v>
      </c>
      <c r="AT615">
        <v>3.4652329398911822E-3</v>
      </c>
      <c r="AU615">
        <v>2.0755460761518671E-3</v>
      </c>
      <c r="AV615">
        <v>1.8908205013718649E-3</v>
      </c>
      <c r="AW615">
        <v>4.5585869872069952E-2</v>
      </c>
      <c r="AX615">
        <v>2.7635421401167718E-3</v>
      </c>
      <c r="AY615">
        <v>0</v>
      </c>
      <c r="AZ615">
        <v>4.0198500408327467E-2</v>
      </c>
      <c r="BA615">
        <v>1.4070340022766809E-3</v>
      </c>
      <c r="BB615">
        <v>3.0745704997438041E-3</v>
      </c>
      <c r="BC615">
        <v>2.1735310451752268E-2</v>
      </c>
      <c r="BD615">
        <v>2.5969765366660809E-3</v>
      </c>
      <c r="BE615">
        <v>4.457019755303479E-3</v>
      </c>
      <c r="BF615">
        <v>1.250193716818721E-2</v>
      </c>
      <c r="BG615">
        <v>1.925858113551516E-3</v>
      </c>
      <c r="BH615">
        <v>2.4559769258583552E-3</v>
      </c>
      <c r="BI615">
        <v>7.9394338896575586E-3</v>
      </c>
      <c r="BJ615">
        <v>4.2863994462497314E-3</v>
      </c>
      <c r="BK615">
        <v>7.0336405050077768E-3</v>
      </c>
      <c r="BL615">
        <v>3.799952470626017E-3</v>
      </c>
      <c r="BM615">
        <v>4.2738877032721313E-2</v>
      </c>
      <c r="BN615">
        <v>3.094751987852144E-3</v>
      </c>
      <c r="BO615">
        <v>1.9819900165503842E-3</v>
      </c>
      <c r="BP615">
        <v>3.6649643744874E-3</v>
      </c>
      <c r="BQ615">
        <v>3.15787972111429E-3</v>
      </c>
      <c r="BR615">
        <v>2.9943573055724339E-2</v>
      </c>
      <c r="BS615">
        <v>0</v>
      </c>
      <c r="BT615">
        <v>1.902968474354539E-3</v>
      </c>
      <c r="BU615">
        <v>4.114210795953463E-3</v>
      </c>
      <c r="BV615">
        <v>5.3551223721881921E-3</v>
      </c>
      <c r="BW615">
        <v>1.870898133294506E-3</v>
      </c>
      <c r="BX615">
        <v>9.2853626180686433E-3</v>
      </c>
      <c r="BY615">
        <v>5.4673427450873061E-3</v>
      </c>
      <c r="BZ615">
        <v>0</v>
      </c>
      <c r="CA615">
        <v>1.5887386167077321E-3</v>
      </c>
      <c r="CB615">
        <v>2.6133479527739589E-3</v>
      </c>
      <c r="CC615">
        <v>1.6338474361546569E-2</v>
      </c>
      <c r="CD615">
        <v>6.4872254233224206E-3</v>
      </c>
      <c r="CE615">
        <v>1.615550559599038E-3</v>
      </c>
      <c r="CF615">
        <v>4.0131493643007577E-3</v>
      </c>
      <c r="CG615">
        <v>3.6442459824729419E-3</v>
      </c>
      <c r="CH615">
        <v>2.4799714253935031E-3</v>
      </c>
      <c r="CI615">
        <v>6.0133467629359769E-2</v>
      </c>
      <c r="CJ615">
        <v>3.3223865680689503E-2</v>
      </c>
      <c r="CK615">
        <v>1.937810215592892E-2</v>
      </c>
      <c r="CL615">
        <v>1.553419620308789E-3</v>
      </c>
      <c r="CM615">
        <v>1.4374588722254699E-2</v>
      </c>
      <c r="CN615">
        <v>0</v>
      </c>
      <c r="CO615">
        <v>1.859158027823875E-3</v>
      </c>
      <c r="CP615">
        <v>1.2841826087100071E-2</v>
      </c>
      <c r="CQ615">
        <v>2.6954467017535639E-3</v>
      </c>
      <c r="CR615">
        <v>4.9085931829723699E-2</v>
      </c>
      <c r="CS615">
        <v>1.758709930780801E-3</v>
      </c>
      <c r="CT615">
        <v>2.478841007294006E-3</v>
      </c>
      <c r="CU615">
        <v>1.391498922210971E-2</v>
      </c>
      <c r="CV615">
        <v>1.017541738459371E-2</v>
      </c>
      <c r="CW615">
        <v>7.8616075194849755E-3</v>
      </c>
      <c r="CX615">
        <v>0</v>
      </c>
      <c r="CY615">
        <v>0</v>
      </c>
      <c r="CZ615">
        <v>0</v>
      </c>
      <c r="DA615">
        <v>1.327945010703611E-3</v>
      </c>
      <c r="DB615">
        <v>0</v>
      </c>
      <c r="DC615">
        <v>1.7823474129085391E-3</v>
      </c>
      <c r="DD615">
        <v>0</v>
      </c>
      <c r="DE615">
        <v>1.751803052897687E-3</v>
      </c>
      <c r="DF615">
        <v>3.2363674813687309E-3</v>
      </c>
      <c r="DG615">
        <v>0</v>
      </c>
      <c r="DH615">
        <v>1.4776818161156111E-3</v>
      </c>
      <c r="DI615">
        <v>0</v>
      </c>
      <c r="DJ615">
        <v>0</v>
      </c>
      <c r="DK615">
        <v>0</v>
      </c>
      <c r="DL615">
        <v>0</v>
      </c>
      <c r="DM615">
        <v>2.6587483239915659E-2</v>
      </c>
      <c r="DN615">
        <v>0</v>
      </c>
      <c r="DO615">
        <v>0</v>
      </c>
      <c r="DP615">
        <v>1.1199588095033889E-3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</row>
    <row r="616" spans="1:133" x14ac:dyDescent="0.35">
      <c r="A616" s="2">
        <v>44721</v>
      </c>
      <c r="B616">
        <v>7.922242459682172E-3</v>
      </c>
      <c r="C616">
        <v>4.3676054340374363E-3</v>
      </c>
      <c r="D616">
        <v>2.3993996943678592E-3</v>
      </c>
      <c r="E616">
        <v>4.6896689355429479E-3</v>
      </c>
      <c r="F616">
        <v>3.4164365975610628E-3</v>
      </c>
      <c r="G616">
        <v>3.7578521322993472E-3</v>
      </c>
      <c r="H616">
        <v>2.5119290036018441E-3</v>
      </c>
      <c r="I616">
        <v>2.410874301973133E-3</v>
      </c>
      <c r="J616">
        <v>2.0821601589079551E-2</v>
      </c>
      <c r="K616">
        <v>2.9752125819532439E-3</v>
      </c>
      <c r="L616">
        <v>8.3685431702209045E-2</v>
      </c>
      <c r="M616">
        <v>5.8115928941508223E-2</v>
      </c>
      <c r="N616">
        <v>0</v>
      </c>
      <c r="O616">
        <v>4.7872861168231692E-3</v>
      </c>
      <c r="P616">
        <v>7.8166745918487458E-4</v>
      </c>
      <c r="Q616">
        <v>7.9642086007239844E-4</v>
      </c>
      <c r="R616">
        <v>6.327798395127527E-3</v>
      </c>
      <c r="S616">
        <v>3.206420726851531E-3</v>
      </c>
      <c r="T616">
        <v>2.2334762883223368E-3</v>
      </c>
      <c r="U616">
        <v>8.0682859342355306E-3</v>
      </c>
      <c r="V616">
        <v>3.9048402247436678E-3</v>
      </c>
      <c r="W616">
        <v>5.4761343530098589E-3</v>
      </c>
      <c r="X616">
        <v>2.5575165330033811E-3</v>
      </c>
      <c r="Y616">
        <v>2.776219503784112E-3</v>
      </c>
      <c r="Z616">
        <v>2.0702755922544849E-3</v>
      </c>
      <c r="AA616">
        <v>1.938010226768216E-3</v>
      </c>
      <c r="AB616">
        <v>2.0314834122394151E-2</v>
      </c>
      <c r="AC616">
        <v>2.0845722844071449E-2</v>
      </c>
      <c r="AD616">
        <v>3.9955648184966681E-3</v>
      </c>
      <c r="AE616">
        <v>0</v>
      </c>
      <c r="AF616">
        <v>3.5424521569742311E-3</v>
      </c>
      <c r="AG616">
        <v>1.6218785560245291E-2</v>
      </c>
      <c r="AH616">
        <v>2.6075207035531102E-3</v>
      </c>
      <c r="AI616">
        <v>6.3650582893327043E-3</v>
      </c>
      <c r="AJ616">
        <v>4.1224135467302246E-3</v>
      </c>
      <c r="AK616">
        <v>4.2859794870912092E-2</v>
      </c>
      <c r="AL616">
        <v>4.279050692660053E-3</v>
      </c>
      <c r="AM616">
        <v>3.7735151692000609E-3</v>
      </c>
      <c r="AN616">
        <v>2.1515640825277718E-3</v>
      </c>
      <c r="AO616">
        <v>0</v>
      </c>
      <c r="AP616">
        <v>2.8803838584192118E-3</v>
      </c>
      <c r="AQ616">
        <v>1.431513509639089E-2</v>
      </c>
      <c r="AR616">
        <v>9.2204531710041397E-3</v>
      </c>
      <c r="AS616">
        <v>1.1337990370148781E-2</v>
      </c>
      <c r="AT616">
        <v>3.4652329398911822E-3</v>
      </c>
      <c r="AU616">
        <v>2.0755460761518671E-3</v>
      </c>
      <c r="AV616">
        <v>1.8908205013718649E-3</v>
      </c>
      <c r="AW616">
        <v>4.5585869872069952E-2</v>
      </c>
      <c r="AX616">
        <v>2.7635421401167718E-3</v>
      </c>
      <c r="AY616">
        <v>0</v>
      </c>
      <c r="AZ616">
        <v>4.0198500408327467E-2</v>
      </c>
      <c r="BA616">
        <v>1.4070340022766809E-3</v>
      </c>
      <c r="BB616">
        <v>3.0745704997438041E-3</v>
      </c>
      <c r="BC616">
        <v>2.1735310451752268E-2</v>
      </c>
      <c r="BD616">
        <v>2.5969765366660809E-3</v>
      </c>
      <c r="BE616">
        <v>4.457019755303479E-3</v>
      </c>
      <c r="BF616">
        <v>1.250193716818721E-2</v>
      </c>
      <c r="BG616">
        <v>1.925858113551516E-3</v>
      </c>
      <c r="BH616">
        <v>2.4559769258583552E-3</v>
      </c>
      <c r="BI616">
        <v>7.9394338896575586E-3</v>
      </c>
      <c r="BJ616">
        <v>4.2863994462497314E-3</v>
      </c>
      <c r="BK616">
        <v>7.0336405050077768E-3</v>
      </c>
      <c r="BL616">
        <v>3.799952470626017E-3</v>
      </c>
      <c r="BM616">
        <v>4.2738877032721313E-2</v>
      </c>
      <c r="BN616">
        <v>3.094751987852144E-3</v>
      </c>
      <c r="BO616">
        <v>1.9819900165503842E-3</v>
      </c>
      <c r="BP616">
        <v>3.6649643744874E-3</v>
      </c>
      <c r="BQ616">
        <v>3.15787972111429E-3</v>
      </c>
      <c r="BR616">
        <v>2.9943573055724339E-2</v>
      </c>
      <c r="BS616">
        <v>0</v>
      </c>
      <c r="BT616">
        <v>1.902968474354539E-3</v>
      </c>
      <c r="BU616">
        <v>4.114210795953463E-3</v>
      </c>
      <c r="BV616">
        <v>5.3551223721881921E-3</v>
      </c>
      <c r="BW616">
        <v>1.870898133294506E-3</v>
      </c>
      <c r="BX616">
        <v>9.2853626180686433E-3</v>
      </c>
      <c r="BY616">
        <v>5.4673427450873061E-3</v>
      </c>
      <c r="BZ616">
        <v>0</v>
      </c>
      <c r="CA616">
        <v>1.5887386167077321E-3</v>
      </c>
      <c r="CB616">
        <v>2.6133479527739589E-3</v>
      </c>
      <c r="CC616">
        <v>1.6338474361546569E-2</v>
      </c>
      <c r="CD616">
        <v>6.4872254233224206E-3</v>
      </c>
      <c r="CE616">
        <v>1.615550559599038E-3</v>
      </c>
      <c r="CF616">
        <v>4.0131493643007577E-3</v>
      </c>
      <c r="CG616">
        <v>3.6442459824729419E-3</v>
      </c>
      <c r="CH616">
        <v>2.4799714253935031E-3</v>
      </c>
      <c r="CI616">
        <v>6.0133467629359769E-2</v>
      </c>
      <c r="CJ616">
        <v>3.3223865680689503E-2</v>
      </c>
      <c r="CK616">
        <v>1.937810215592892E-2</v>
      </c>
      <c r="CL616">
        <v>1.553419620308789E-3</v>
      </c>
      <c r="CM616">
        <v>1.4374588722254699E-2</v>
      </c>
      <c r="CN616">
        <v>0</v>
      </c>
      <c r="CO616">
        <v>1.859158027823875E-3</v>
      </c>
      <c r="CP616">
        <v>1.2841826087100071E-2</v>
      </c>
      <c r="CQ616">
        <v>2.6954467017535639E-3</v>
      </c>
      <c r="CR616">
        <v>4.9085931829723699E-2</v>
      </c>
      <c r="CS616">
        <v>1.758709930780801E-3</v>
      </c>
      <c r="CT616">
        <v>2.478841007294006E-3</v>
      </c>
      <c r="CU616">
        <v>1.391498922210971E-2</v>
      </c>
      <c r="CV616">
        <v>1.017541738459371E-2</v>
      </c>
      <c r="CW616">
        <v>7.8616075194849755E-3</v>
      </c>
      <c r="CX616">
        <v>0</v>
      </c>
      <c r="CY616">
        <v>0</v>
      </c>
      <c r="CZ616">
        <v>0</v>
      </c>
      <c r="DA616">
        <v>1.327945010703611E-3</v>
      </c>
      <c r="DB616">
        <v>0</v>
      </c>
      <c r="DC616">
        <v>1.7823474129085391E-3</v>
      </c>
      <c r="DD616">
        <v>0</v>
      </c>
      <c r="DE616">
        <v>1.751803052897687E-3</v>
      </c>
      <c r="DF616">
        <v>3.2363674813687309E-3</v>
      </c>
      <c r="DG616">
        <v>0</v>
      </c>
      <c r="DH616">
        <v>1.4776818161156111E-3</v>
      </c>
      <c r="DI616">
        <v>0</v>
      </c>
      <c r="DJ616">
        <v>0</v>
      </c>
      <c r="DK616">
        <v>0</v>
      </c>
      <c r="DL616">
        <v>0</v>
      </c>
      <c r="DM616">
        <v>2.6587483239915659E-2</v>
      </c>
      <c r="DN616">
        <v>0</v>
      </c>
      <c r="DO616">
        <v>0</v>
      </c>
      <c r="DP616">
        <v>1.1199588095033889E-3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</row>
    <row r="617" spans="1:133" x14ac:dyDescent="0.35">
      <c r="A617" s="2">
        <v>44722</v>
      </c>
      <c r="B617">
        <v>7.922242459682172E-3</v>
      </c>
      <c r="C617">
        <v>4.3676054340374363E-3</v>
      </c>
      <c r="D617">
        <v>2.3993996943678592E-3</v>
      </c>
      <c r="E617">
        <v>4.6896689355429479E-3</v>
      </c>
      <c r="F617">
        <v>3.4164365975610628E-3</v>
      </c>
      <c r="G617">
        <v>3.7578521322993472E-3</v>
      </c>
      <c r="H617">
        <v>2.5119290036018441E-3</v>
      </c>
      <c r="I617">
        <v>2.410874301973133E-3</v>
      </c>
      <c r="J617">
        <v>2.0821601589079551E-2</v>
      </c>
      <c r="K617">
        <v>2.9752125819532439E-3</v>
      </c>
      <c r="L617">
        <v>8.3685431702209045E-2</v>
      </c>
      <c r="M617">
        <v>5.8115928941508223E-2</v>
      </c>
      <c r="N617">
        <v>0</v>
      </c>
      <c r="O617">
        <v>4.7872861168231692E-3</v>
      </c>
      <c r="P617">
        <v>7.8166745918487458E-4</v>
      </c>
      <c r="Q617">
        <v>7.9642086007239844E-4</v>
      </c>
      <c r="R617">
        <v>6.327798395127527E-3</v>
      </c>
      <c r="S617">
        <v>3.206420726851531E-3</v>
      </c>
      <c r="T617">
        <v>2.2334762883223368E-3</v>
      </c>
      <c r="U617">
        <v>8.0682859342355306E-3</v>
      </c>
      <c r="V617">
        <v>3.9048402247436678E-3</v>
      </c>
      <c r="W617">
        <v>5.4761343530098589E-3</v>
      </c>
      <c r="X617">
        <v>2.5575165330033811E-3</v>
      </c>
      <c r="Y617">
        <v>2.776219503784112E-3</v>
      </c>
      <c r="Z617">
        <v>2.0702755922544849E-3</v>
      </c>
      <c r="AA617">
        <v>1.938010226768216E-3</v>
      </c>
      <c r="AB617">
        <v>2.0314834122394151E-2</v>
      </c>
      <c r="AC617">
        <v>2.0845722844071449E-2</v>
      </c>
      <c r="AD617">
        <v>3.9955648184966681E-3</v>
      </c>
      <c r="AE617">
        <v>0</v>
      </c>
      <c r="AF617">
        <v>3.5424521569742311E-3</v>
      </c>
      <c r="AG617">
        <v>1.6218785560245291E-2</v>
      </c>
      <c r="AH617">
        <v>2.6075207035531102E-3</v>
      </c>
      <c r="AI617">
        <v>6.3650582893327043E-3</v>
      </c>
      <c r="AJ617">
        <v>4.1224135467302246E-3</v>
      </c>
      <c r="AK617">
        <v>4.2859794870912092E-2</v>
      </c>
      <c r="AL617">
        <v>4.279050692660053E-3</v>
      </c>
      <c r="AM617">
        <v>3.7735151692000609E-3</v>
      </c>
      <c r="AN617">
        <v>2.1515640825277718E-3</v>
      </c>
      <c r="AO617">
        <v>0</v>
      </c>
      <c r="AP617">
        <v>2.8803838584192118E-3</v>
      </c>
      <c r="AQ617">
        <v>1.431513509639089E-2</v>
      </c>
      <c r="AR617">
        <v>9.2204531710041397E-3</v>
      </c>
      <c r="AS617">
        <v>1.1337990370148781E-2</v>
      </c>
      <c r="AT617">
        <v>3.4652329398911822E-3</v>
      </c>
      <c r="AU617">
        <v>2.0755460761518671E-3</v>
      </c>
      <c r="AV617">
        <v>1.8908205013718649E-3</v>
      </c>
      <c r="AW617">
        <v>4.5585869872069952E-2</v>
      </c>
      <c r="AX617">
        <v>2.7635421401167718E-3</v>
      </c>
      <c r="AY617">
        <v>0</v>
      </c>
      <c r="AZ617">
        <v>4.0198500408327467E-2</v>
      </c>
      <c r="BA617">
        <v>1.4070340022766809E-3</v>
      </c>
      <c r="BB617">
        <v>3.0745704997438041E-3</v>
      </c>
      <c r="BC617">
        <v>2.1735310451752268E-2</v>
      </c>
      <c r="BD617">
        <v>2.5969765366660809E-3</v>
      </c>
      <c r="BE617">
        <v>4.457019755303479E-3</v>
      </c>
      <c r="BF617">
        <v>1.250193716818721E-2</v>
      </c>
      <c r="BG617">
        <v>1.925858113551516E-3</v>
      </c>
      <c r="BH617">
        <v>2.4559769258583552E-3</v>
      </c>
      <c r="BI617">
        <v>7.9394338896575586E-3</v>
      </c>
      <c r="BJ617">
        <v>4.2863994462497314E-3</v>
      </c>
      <c r="BK617">
        <v>7.0336405050077768E-3</v>
      </c>
      <c r="BL617">
        <v>3.799952470626017E-3</v>
      </c>
      <c r="BM617">
        <v>4.2738877032721313E-2</v>
      </c>
      <c r="BN617">
        <v>3.094751987852144E-3</v>
      </c>
      <c r="BO617">
        <v>1.9819900165503842E-3</v>
      </c>
      <c r="BP617">
        <v>3.6649643744874E-3</v>
      </c>
      <c r="BQ617">
        <v>3.15787972111429E-3</v>
      </c>
      <c r="BR617">
        <v>2.9943573055724339E-2</v>
      </c>
      <c r="BS617">
        <v>0</v>
      </c>
      <c r="BT617">
        <v>1.902968474354539E-3</v>
      </c>
      <c r="BU617">
        <v>4.114210795953463E-3</v>
      </c>
      <c r="BV617">
        <v>5.3551223721881921E-3</v>
      </c>
      <c r="BW617">
        <v>1.870898133294506E-3</v>
      </c>
      <c r="BX617">
        <v>9.2853626180686433E-3</v>
      </c>
      <c r="BY617">
        <v>5.4673427450873061E-3</v>
      </c>
      <c r="BZ617">
        <v>0</v>
      </c>
      <c r="CA617">
        <v>1.5887386167077321E-3</v>
      </c>
      <c r="CB617">
        <v>2.6133479527739589E-3</v>
      </c>
      <c r="CC617">
        <v>1.6338474361546569E-2</v>
      </c>
      <c r="CD617">
        <v>6.4872254233224206E-3</v>
      </c>
      <c r="CE617">
        <v>1.615550559599038E-3</v>
      </c>
      <c r="CF617">
        <v>4.0131493643007577E-3</v>
      </c>
      <c r="CG617">
        <v>3.6442459824729419E-3</v>
      </c>
      <c r="CH617">
        <v>2.4799714253935031E-3</v>
      </c>
      <c r="CI617">
        <v>6.0133467629359769E-2</v>
      </c>
      <c r="CJ617">
        <v>3.3223865680689503E-2</v>
      </c>
      <c r="CK617">
        <v>1.937810215592892E-2</v>
      </c>
      <c r="CL617">
        <v>1.553419620308789E-3</v>
      </c>
      <c r="CM617">
        <v>1.4374588722254699E-2</v>
      </c>
      <c r="CN617">
        <v>0</v>
      </c>
      <c r="CO617">
        <v>1.859158027823875E-3</v>
      </c>
      <c r="CP617">
        <v>1.2841826087100071E-2</v>
      </c>
      <c r="CQ617">
        <v>2.6954467017535639E-3</v>
      </c>
      <c r="CR617">
        <v>4.9085931829723699E-2</v>
      </c>
      <c r="CS617">
        <v>1.758709930780801E-3</v>
      </c>
      <c r="CT617">
        <v>2.478841007294006E-3</v>
      </c>
      <c r="CU617">
        <v>1.391498922210971E-2</v>
      </c>
      <c r="CV617">
        <v>1.017541738459371E-2</v>
      </c>
      <c r="CW617">
        <v>7.8616075194849755E-3</v>
      </c>
      <c r="CX617">
        <v>0</v>
      </c>
      <c r="CY617">
        <v>0</v>
      </c>
      <c r="CZ617">
        <v>0</v>
      </c>
      <c r="DA617">
        <v>1.327945010703611E-3</v>
      </c>
      <c r="DB617">
        <v>0</v>
      </c>
      <c r="DC617">
        <v>1.7823474129085391E-3</v>
      </c>
      <c r="DD617">
        <v>0</v>
      </c>
      <c r="DE617">
        <v>1.751803052897687E-3</v>
      </c>
      <c r="DF617">
        <v>3.2363674813687309E-3</v>
      </c>
      <c r="DG617">
        <v>0</v>
      </c>
      <c r="DH617">
        <v>1.4776818161156111E-3</v>
      </c>
      <c r="DI617">
        <v>0</v>
      </c>
      <c r="DJ617">
        <v>0</v>
      </c>
      <c r="DK617">
        <v>0</v>
      </c>
      <c r="DL617">
        <v>0</v>
      </c>
      <c r="DM617">
        <v>2.6587483239915659E-2</v>
      </c>
      <c r="DN617">
        <v>0</v>
      </c>
      <c r="DO617">
        <v>0</v>
      </c>
      <c r="DP617">
        <v>1.1199588095033889E-3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</row>
    <row r="618" spans="1:133" x14ac:dyDescent="0.35">
      <c r="A618" s="2">
        <v>44725</v>
      </c>
      <c r="B618">
        <v>7.922242459682172E-3</v>
      </c>
      <c r="C618">
        <v>4.3676054340374363E-3</v>
      </c>
      <c r="D618">
        <v>2.3993996943678592E-3</v>
      </c>
      <c r="E618">
        <v>4.6896689355429479E-3</v>
      </c>
      <c r="F618">
        <v>3.4164365975610628E-3</v>
      </c>
      <c r="G618">
        <v>3.7578521322993472E-3</v>
      </c>
      <c r="H618">
        <v>2.5119290036018441E-3</v>
      </c>
      <c r="I618">
        <v>2.410874301973133E-3</v>
      </c>
      <c r="J618">
        <v>2.0821601589079551E-2</v>
      </c>
      <c r="K618">
        <v>2.9752125819532439E-3</v>
      </c>
      <c r="L618">
        <v>8.3685431702209045E-2</v>
      </c>
      <c r="M618">
        <v>5.8115928941508223E-2</v>
      </c>
      <c r="N618">
        <v>0</v>
      </c>
      <c r="O618">
        <v>4.7872861168231692E-3</v>
      </c>
      <c r="P618">
        <v>7.8166745918487458E-4</v>
      </c>
      <c r="Q618">
        <v>7.9642086007239844E-4</v>
      </c>
      <c r="R618">
        <v>6.327798395127527E-3</v>
      </c>
      <c r="S618">
        <v>3.206420726851531E-3</v>
      </c>
      <c r="T618">
        <v>2.2334762883223368E-3</v>
      </c>
      <c r="U618">
        <v>8.0682859342355306E-3</v>
      </c>
      <c r="V618">
        <v>3.9048402247436678E-3</v>
      </c>
      <c r="W618">
        <v>5.4761343530098589E-3</v>
      </c>
      <c r="X618">
        <v>2.5575165330033811E-3</v>
      </c>
      <c r="Y618">
        <v>2.776219503784112E-3</v>
      </c>
      <c r="Z618">
        <v>2.0702755922544849E-3</v>
      </c>
      <c r="AA618">
        <v>1.938010226768216E-3</v>
      </c>
      <c r="AB618">
        <v>2.0314834122394151E-2</v>
      </c>
      <c r="AC618">
        <v>2.0845722844071449E-2</v>
      </c>
      <c r="AD618">
        <v>3.9955648184966681E-3</v>
      </c>
      <c r="AE618">
        <v>0</v>
      </c>
      <c r="AF618">
        <v>3.5424521569742311E-3</v>
      </c>
      <c r="AG618">
        <v>1.6218785560245291E-2</v>
      </c>
      <c r="AH618">
        <v>2.6075207035531102E-3</v>
      </c>
      <c r="AI618">
        <v>6.3650582893327043E-3</v>
      </c>
      <c r="AJ618">
        <v>4.1224135467302246E-3</v>
      </c>
      <c r="AK618">
        <v>4.2859794870912092E-2</v>
      </c>
      <c r="AL618">
        <v>4.279050692660053E-3</v>
      </c>
      <c r="AM618">
        <v>3.7735151692000609E-3</v>
      </c>
      <c r="AN618">
        <v>2.1515640825277718E-3</v>
      </c>
      <c r="AO618">
        <v>0</v>
      </c>
      <c r="AP618">
        <v>2.8803838584192118E-3</v>
      </c>
      <c r="AQ618">
        <v>1.431513509639089E-2</v>
      </c>
      <c r="AR618">
        <v>9.2204531710041397E-3</v>
      </c>
      <c r="AS618">
        <v>1.1337990370148781E-2</v>
      </c>
      <c r="AT618">
        <v>3.4652329398911822E-3</v>
      </c>
      <c r="AU618">
        <v>2.0755460761518671E-3</v>
      </c>
      <c r="AV618">
        <v>1.8908205013718649E-3</v>
      </c>
      <c r="AW618">
        <v>4.5585869872069952E-2</v>
      </c>
      <c r="AX618">
        <v>2.7635421401167718E-3</v>
      </c>
      <c r="AY618">
        <v>0</v>
      </c>
      <c r="AZ618">
        <v>4.0198500408327467E-2</v>
      </c>
      <c r="BA618">
        <v>1.4070340022766809E-3</v>
      </c>
      <c r="BB618">
        <v>3.0745704997438041E-3</v>
      </c>
      <c r="BC618">
        <v>2.1735310451752268E-2</v>
      </c>
      <c r="BD618">
        <v>2.5969765366660809E-3</v>
      </c>
      <c r="BE618">
        <v>4.457019755303479E-3</v>
      </c>
      <c r="BF618">
        <v>1.250193716818721E-2</v>
      </c>
      <c r="BG618">
        <v>1.925858113551516E-3</v>
      </c>
      <c r="BH618">
        <v>2.4559769258583552E-3</v>
      </c>
      <c r="BI618">
        <v>7.9394338896575586E-3</v>
      </c>
      <c r="BJ618">
        <v>4.2863994462497314E-3</v>
      </c>
      <c r="BK618">
        <v>7.0336405050077768E-3</v>
      </c>
      <c r="BL618">
        <v>3.799952470626017E-3</v>
      </c>
      <c r="BM618">
        <v>4.2738877032721313E-2</v>
      </c>
      <c r="BN618">
        <v>3.094751987852144E-3</v>
      </c>
      <c r="BO618">
        <v>1.9819900165503842E-3</v>
      </c>
      <c r="BP618">
        <v>3.6649643744874E-3</v>
      </c>
      <c r="BQ618">
        <v>3.15787972111429E-3</v>
      </c>
      <c r="BR618">
        <v>2.9943573055724339E-2</v>
      </c>
      <c r="BS618">
        <v>0</v>
      </c>
      <c r="BT618">
        <v>1.902968474354539E-3</v>
      </c>
      <c r="BU618">
        <v>4.114210795953463E-3</v>
      </c>
      <c r="BV618">
        <v>5.3551223721881921E-3</v>
      </c>
      <c r="BW618">
        <v>1.870898133294506E-3</v>
      </c>
      <c r="BX618">
        <v>9.2853626180686433E-3</v>
      </c>
      <c r="BY618">
        <v>5.4673427450873061E-3</v>
      </c>
      <c r="BZ618">
        <v>0</v>
      </c>
      <c r="CA618">
        <v>1.5887386167077321E-3</v>
      </c>
      <c r="CB618">
        <v>2.6133479527739589E-3</v>
      </c>
      <c r="CC618">
        <v>1.6338474361546569E-2</v>
      </c>
      <c r="CD618">
        <v>6.4872254233224206E-3</v>
      </c>
      <c r="CE618">
        <v>1.615550559599038E-3</v>
      </c>
      <c r="CF618">
        <v>4.0131493643007577E-3</v>
      </c>
      <c r="CG618">
        <v>3.6442459824729419E-3</v>
      </c>
      <c r="CH618">
        <v>2.4799714253935031E-3</v>
      </c>
      <c r="CI618">
        <v>6.0133467629359769E-2</v>
      </c>
      <c r="CJ618">
        <v>3.3223865680689503E-2</v>
      </c>
      <c r="CK618">
        <v>1.937810215592892E-2</v>
      </c>
      <c r="CL618">
        <v>1.553419620308789E-3</v>
      </c>
      <c r="CM618">
        <v>1.4374588722254699E-2</v>
      </c>
      <c r="CN618">
        <v>0</v>
      </c>
      <c r="CO618">
        <v>1.859158027823875E-3</v>
      </c>
      <c r="CP618">
        <v>1.2841826087100071E-2</v>
      </c>
      <c r="CQ618">
        <v>2.6954467017535639E-3</v>
      </c>
      <c r="CR618">
        <v>4.9085931829723699E-2</v>
      </c>
      <c r="CS618">
        <v>1.758709930780801E-3</v>
      </c>
      <c r="CT618">
        <v>2.478841007294006E-3</v>
      </c>
      <c r="CU618">
        <v>1.391498922210971E-2</v>
      </c>
      <c r="CV618">
        <v>1.017541738459371E-2</v>
      </c>
      <c r="CW618">
        <v>7.8616075194849755E-3</v>
      </c>
      <c r="CX618">
        <v>0</v>
      </c>
      <c r="CY618">
        <v>0</v>
      </c>
      <c r="CZ618">
        <v>0</v>
      </c>
      <c r="DA618">
        <v>1.327945010703611E-3</v>
      </c>
      <c r="DB618">
        <v>0</v>
      </c>
      <c r="DC618">
        <v>1.7823474129085391E-3</v>
      </c>
      <c r="DD618">
        <v>0</v>
      </c>
      <c r="DE618">
        <v>1.751803052897687E-3</v>
      </c>
      <c r="DF618">
        <v>3.2363674813687309E-3</v>
      </c>
      <c r="DG618">
        <v>0</v>
      </c>
      <c r="DH618">
        <v>1.4776818161156111E-3</v>
      </c>
      <c r="DI618">
        <v>0</v>
      </c>
      <c r="DJ618">
        <v>0</v>
      </c>
      <c r="DK618">
        <v>0</v>
      </c>
      <c r="DL618">
        <v>0</v>
      </c>
      <c r="DM618">
        <v>2.6587483239915659E-2</v>
      </c>
      <c r="DN618">
        <v>0</v>
      </c>
      <c r="DO618">
        <v>0</v>
      </c>
      <c r="DP618">
        <v>1.1199588095033889E-3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</row>
    <row r="619" spans="1:133" x14ac:dyDescent="0.35">
      <c r="A619" s="2">
        <v>44726</v>
      </c>
      <c r="B619">
        <v>7.922242459682172E-3</v>
      </c>
      <c r="C619">
        <v>4.3676054340374363E-3</v>
      </c>
      <c r="D619">
        <v>2.3993996943678592E-3</v>
      </c>
      <c r="E619">
        <v>4.6896689355429479E-3</v>
      </c>
      <c r="F619">
        <v>3.4164365975610628E-3</v>
      </c>
      <c r="G619">
        <v>3.7578521322993472E-3</v>
      </c>
      <c r="H619">
        <v>2.5119290036018441E-3</v>
      </c>
      <c r="I619">
        <v>2.410874301973133E-3</v>
      </c>
      <c r="J619">
        <v>2.0821601589079551E-2</v>
      </c>
      <c r="K619">
        <v>2.9752125819532439E-3</v>
      </c>
      <c r="L619">
        <v>8.3685431702209045E-2</v>
      </c>
      <c r="M619">
        <v>5.8115928941508223E-2</v>
      </c>
      <c r="N619">
        <v>0</v>
      </c>
      <c r="O619">
        <v>4.7872861168231692E-3</v>
      </c>
      <c r="P619">
        <v>7.8166745918487458E-4</v>
      </c>
      <c r="Q619">
        <v>7.9642086007239844E-4</v>
      </c>
      <c r="R619">
        <v>6.327798395127527E-3</v>
      </c>
      <c r="S619">
        <v>3.206420726851531E-3</v>
      </c>
      <c r="T619">
        <v>2.2334762883223368E-3</v>
      </c>
      <c r="U619">
        <v>8.0682859342355306E-3</v>
      </c>
      <c r="V619">
        <v>3.9048402247436678E-3</v>
      </c>
      <c r="W619">
        <v>5.4761343530098589E-3</v>
      </c>
      <c r="X619">
        <v>2.5575165330033811E-3</v>
      </c>
      <c r="Y619">
        <v>2.776219503784112E-3</v>
      </c>
      <c r="Z619">
        <v>2.0702755922544849E-3</v>
      </c>
      <c r="AA619">
        <v>1.938010226768216E-3</v>
      </c>
      <c r="AB619">
        <v>2.0314834122394151E-2</v>
      </c>
      <c r="AC619">
        <v>2.0845722844071449E-2</v>
      </c>
      <c r="AD619">
        <v>3.9955648184966681E-3</v>
      </c>
      <c r="AE619">
        <v>0</v>
      </c>
      <c r="AF619">
        <v>3.5424521569742311E-3</v>
      </c>
      <c r="AG619">
        <v>1.6218785560245291E-2</v>
      </c>
      <c r="AH619">
        <v>2.6075207035531102E-3</v>
      </c>
      <c r="AI619">
        <v>6.3650582893327043E-3</v>
      </c>
      <c r="AJ619">
        <v>4.1224135467302246E-3</v>
      </c>
      <c r="AK619">
        <v>4.2859794870912092E-2</v>
      </c>
      <c r="AL619">
        <v>4.279050692660053E-3</v>
      </c>
      <c r="AM619">
        <v>3.7735151692000609E-3</v>
      </c>
      <c r="AN619">
        <v>2.1515640825277718E-3</v>
      </c>
      <c r="AO619">
        <v>0</v>
      </c>
      <c r="AP619">
        <v>2.8803838584192118E-3</v>
      </c>
      <c r="AQ619">
        <v>1.431513509639089E-2</v>
      </c>
      <c r="AR619">
        <v>9.2204531710041397E-3</v>
      </c>
      <c r="AS619">
        <v>1.1337990370148781E-2</v>
      </c>
      <c r="AT619">
        <v>3.4652329398911822E-3</v>
      </c>
      <c r="AU619">
        <v>2.0755460761518671E-3</v>
      </c>
      <c r="AV619">
        <v>1.8908205013718649E-3</v>
      </c>
      <c r="AW619">
        <v>4.5585869872069952E-2</v>
      </c>
      <c r="AX619">
        <v>2.7635421401167718E-3</v>
      </c>
      <c r="AY619">
        <v>0</v>
      </c>
      <c r="AZ619">
        <v>4.0198500408327467E-2</v>
      </c>
      <c r="BA619">
        <v>1.4070340022766809E-3</v>
      </c>
      <c r="BB619">
        <v>3.0745704997438041E-3</v>
      </c>
      <c r="BC619">
        <v>2.1735310451752268E-2</v>
      </c>
      <c r="BD619">
        <v>2.5969765366660809E-3</v>
      </c>
      <c r="BE619">
        <v>4.457019755303479E-3</v>
      </c>
      <c r="BF619">
        <v>1.250193716818721E-2</v>
      </c>
      <c r="BG619">
        <v>1.925858113551516E-3</v>
      </c>
      <c r="BH619">
        <v>2.4559769258583552E-3</v>
      </c>
      <c r="BI619">
        <v>7.9394338896575586E-3</v>
      </c>
      <c r="BJ619">
        <v>4.2863994462497314E-3</v>
      </c>
      <c r="BK619">
        <v>7.0336405050077768E-3</v>
      </c>
      <c r="BL619">
        <v>3.799952470626017E-3</v>
      </c>
      <c r="BM619">
        <v>4.2738877032721313E-2</v>
      </c>
      <c r="BN619">
        <v>3.094751987852144E-3</v>
      </c>
      <c r="BO619">
        <v>1.9819900165503842E-3</v>
      </c>
      <c r="BP619">
        <v>3.6649643744874E-3</v>
      </c>
      <c r="BQ619">
        <v>3.15787972111429E-3</v>
      </c>
      <c r="BR619">
        <v>2.9943573055724339E-2</v>
      </c>
      <c r="BS619">
        <v>0</v>
      </c>
      <c r="BT619">
        <v>1.902968474354539E-3</v>
      </c>
      <c r="BU619">
        <v>4.114210795953463E-3</v>
      </c>
      <c r="BV619">
        <v>5.3551223721881921E-3</v>
      </c>
      <c r="BW619">
        <v>1.870898133294506E-3</v>
      </c>
      <c r="BX619">
        <v>9.2853626180686433E-3</v>
      </c>
      <c r="BY619">
        <v>5.4673427450873061E-3</v>
      </c>
      <c r="BZ619">
        <v>0</v>
      </c>
      <c r="CA619">
        <v>1.5887386167077321E-3</v>
      </c>
      <c r="CB619">
        <v>2.6133479527739589E-3</v>
      </c>
      <c r="CC619">
        <v>1.6338474361546569E-2</v>
      </c>
      <c r="CD619">
        <v>6.4872254233224206E-3</v>
      </c>
      <c r="CE619">
        <v>1.615550559599038E-3</v>
      </c>
      <c r="CF619">
        <v>4.0131493643007577E-3</v>
      </c>
      <c r="CG619">
        <v>3.6442459824729419E-3</v>
      </c>
      <c r="CH619">
        <v>2.4799714253935031E-3</v>
      </c>
      <c r="CI619">
        <v>6.0133467629359769E-2</v>
      </c>
      <c r="CJ619">
        <v>3.3223865680689503E-2</v>
      </c>
      <c r="CK619">
        <v>1.937810215592892E-2</v>
      </c>
      <c r="CL619">
        <v>1.553419620308789E-3</v>
      </c>
      <c r="CM619">
        <v>1.4374588722254699E-2</v>
      </c>
      <c r="CN619">
        <v>0</v>
      </c>
      <c r="CO619">
        <v>1.859158027823875E-3</v>
      </c>
      <c r="CP619">
        <v>1.2841826087100071E-2</v>
      </c>
      <c r="CQ619">
        <v>2.6954467017535639E-3</v>
      </c>
      <c r="CR619">
        <v>4.9085931829723699E-2</v>
      </c>
      <c r="CS619">
        <v>1.758709930780801E-3</v>
      </c>
      <c r="CT619">
        <v>2.478841007294006E-3</v>
      </c>
      <c r="CU619">
        <v>1.391498922210971E-2</v>
      </c>
      <c r="CV619">
        <v>1.017541738459371E-2</v>
      </c>
      <c r="CW619">
        <v>7.8616075194849755E-3</v>
      </c>
      <c r="CX619">
        <v>0</v>
      </c>
      <c r="CY619">
        <v>0</v>
      </c>
      <c r="CZ619">
        <v>0</v>
      </c>
      <c r="DA619">
        <v>1.327945010703611E-3</v>
      </c>
      <c r="DB619">
        <v>0</v>
      </c>
      <c r="DC619">
        <v>1.7823474129085391E-3</v>
      </c>
      <c r="DD619">
        <v>0</v>
      </c>
      <c r="DE619">
        <v>1.751803052897687E-3</v>
      </c>
      <c r="DF619">
        <v>3.2363674813687309E-3</v>
      </c>
      <c r="DG619">
        <v>0</v>
      </c>
      <c r="DH619">
        <v>1.4776818161156111E-3</v>
      </c>
      <c r="DI619">
        <v>0</v>
      </c>
      <c r="DJ619">
        <v>0</v>
      </c>
      <c r="DK619">
        <v>0</v>
      </c>
      <c r="DL619">
        <v>0</v>
      </c>
      <c r="DM619">
        <v>2.6587483239915659E-2</v>
      </c>
      <c r="DN619">
        <v>0</v>
      </c>
      <c r="DO619">
        <v>0</v>
      </c>
      <c r="DP619">
        <v>1.1199588095033889E-3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</row>
    <row r="620" spans="1:133" x14ac:dyDescent="0.35">
      <c r="A620" s="2">
        <v>44727</v>
      </c>
      <c r="B620">
        <v>7.922242459682172E-3</v>
      </c>
      <c r="C620">
        <v>4.3676054340374363E-3</v>
      </c>
      <c r="D620">
        <v>2.3993996943678592E-3</v>
      </c>
      <c r="E620">
        <v>4.6896689355429479E-3</v>
      </c>
      <c r="F620">
        <v>3.4164365975610628E-3</v>
      </c>
      <c r="G620">
        <v>3.7578521322993472E-3</v>
      </c>
      <c r="H620">
        <v>2.5119290036018441E-3</v>
      </c>
      <c r="I620">
        <v>2.410874301973133E-3</v>
      </c>
      <c r="J620">
        <v>2.0821601589079551E-2</v>
      </c>
      <c r="K620">
        <v>2.9752125819532439E-3</v>
      </c>
      <c r="L620">
        <v>8.3685431702209045E-2</v>
      </c>
      <c r="M620">
        <v>5.8115928941508223E-2</v>
      </c>
      <c r="N620">
        <v>0</v>
      </c>
      <c r="O620">
        <v>4.7872861168231692E-3</v>
      </c>
      <c r="P620">
        <v>7.8166745918487458E-4</v>
      </c>
      <c r="Q620">
        <v>7.9642086007239844E-4</v>
      </c>
      <c r="R620">
        <v>6.327798395127527E-3</v>
      </c>
      <c r="S620">
        <v>3.206420726851531E-3</v>
      </c>
      <c r="T620">
        <v>2.2334762883223368E-3</v>
      </c>
      <c r="U620">
        <v>8.0682859342355306E-3</v>
      </c>
      <c r="V620">
        <v>3.9048402247436678E-3</v>
      </c>
      <c r="W620">
        <v>5.4761343530098589E-3</v>
      </c>
      <c r="X620">
        <v>2.5575165330033811E-3</v>
      </c>
      <c r="Y620">
        <v>2.776219503784112E-3</v>
      </c>
      <c r="Z620">
        <v>2.0702755922544849E-3</v>
      </c>
      <c r="AA620">
        <v>1.938010226768216E-3</v>
      </c>
      <c r="AB620">
        <v>2.0314834122394151E-2</v>
      </c>
      <c r="AC620">
        <v>2.0845722844071449E-2</v>
      </c>
      <c r="AD620">
        <v>3.9955648184966681E-3</v>
      </c>
      <c r="AE620">
        <v>0</v>
      </c>
      <c r="AF620">
        <v>3.5424521569742311E-3</v>
      </c>
      <c r="AG620">
        <v>1.6218785560245291E-2</v>
      </c>
      <c r="AH620">
        <v>2.6075207035531102E-3</v>
      </c>
      <c r="AI620">
        <v>6.3650582893327043E-3</v>
      </c>
      <c r="AJ620">
        <v>4.1224135467302246E-3</v>
      </c>
      <c r="AK620">
        <v>4.2859794870912092E-2</v>
      </c>
      <c r="AL620">
        <v>4.279050692660053E-3</v>
      </c>
      <c r="AM620">
        <v>3.7735151692000609E-3</v>
      </c>
      <c r="AN620">
        <v>2.1515640825277718E-3</v>
      </c>
      <c r="AO620">
        <v>0</v>
      </c>
      <c r="AP620">
        <v>2.8803838584192118E-3</v>
      </c>
      <c r="AQ620">
        <v>1.431513509639089E-2</v>
      </c>
      <c r="AR620">
        <v>9.2204531710041397E-3</v>
      </c>
      <c r="AS620">
        <v>1.1337990370148781E-2</v>
      </c>
      <c r="AT620">
        <v>3.4652329398911822E-3</v>
      </c>
      <c r="AU620">
        <v>2.0755460761518671E-3</v>
      </c>
      <c r="AV620">
        <v>1.8908205013718649E-3</v>
      </c>
      <c r="AW620">
        <v>4.5585869872069952E-2</v>
      </c>
      <c r="AX620">
        <v>2.7635421401167718E-3</v>
      </c>
      <c r="AY620">
        <v>0</v>
      </c>
      <c r="AZ620">
        <v>4.0198500408327467E-2</v>
      </c>
      <c r="BA620">
        <v>1.4070340022766809E-3</v>
      </c>
      <c r="BB620">
        <v>3.0745704997438041E-3</v>
      </c>
      <c r="BC620">
        <v>2.1735310451752268E-2</v>
      </c>
      <c r="BD620">
        <v>2.5969765366660809E-3</v>
      </c>
      <c r="BE620">
        <v>4.457019755303479E-3</v>
      </c>
      <c r="BF620">
        <v>1.250193716818721E-2</v>
      </c>
      <c r="BG620">
        <v>1.925858113551516E-3</v>
      </c>
      <c r="BH620">
        <v>2.4559769258583552E-3</v>
      </c>
      <c r="BI620">
        <v>7.9394338896575586E-3</v>
      </c>
      <c r="BJ620">
        <v>4.2863994462497314E-3</v>
      </c>
      <c r="BK620">
        <v>7.0336405050077768E-3</v>
      </c>
      <c r="BL620">
        <v>3.799952470626017E-3</v>
      </c>
      <c r="BM620">
        <v>4.2738877032721313E-2</v>
      </c>
      <c r="BN620">
        <v>3.094751987852144E-3</v>
      </c>
      <c r="BO620">
        <v>1.9819900165503842E-3</v>
      </c>
      <c r="BP620">
        <v>3.6649643744874E-3</v>
      </c>
      <c r="BQ620">
        <v>3.15787972111429E-3</v>
      </c>
      <c r="BR620">
        <v>2.9943573055724339E-2</v>
      </c>
      <c r="BS620">
        <v>0</v>
      </c>
      <c r="BT620">
        <v>1.902968474354539E-3</v>
      </c>
      <c r="BU620">
        <v>4.114210795953463E-3</v>
      </c>
      <c r="BV620">
        <v>5.3551223721881921E-3</v>
      </c>
      <c r="BW620">
        <v>1.870898133294506E-3</v>
      </c>
      <c r="BX620">
        <v>9.2853626180686433E-3</v>
      </c>
      <c r="BY620">
        <v>5.4673427450873061E-3</v>
      </c>
      <c r="BZ620">
        <v>0</v>
      </c>
      <c r="CA620">
        <v>1.5887386167077321E-3</v>
      </c>
      <c r="CB620">
        <v>2.6133479527739589E-3</v>
      </c>
      <c r="CC620">
        <v>1.6338474361546569E-2</v>
      </c>
      <c r="CD620">
        <v>6.4872254233224206E-3</v>
      </c>
      <c r="CE620">
        <v>1.615550559599038E-3</v>
      </c>
      <c r="CF620">
        <v>4.0131493643007577E-3</v>
      </c>
      <c r="CG620">
        <v>3.6442459824729419E-3</v>
      </c>
      <c r="CH620">
        <v>2.4799714253935031E-3</v>
      </c>
      <c r="CI620">
        <v>6.0133467629359769E-2</v>
      </c>
      <c r="CJ620">
        <v>3.3223865680689503E-2</v>
      </c>
      <c r="CK620">
        <v>1.937810215592892E-2</v>
      </c>
      <c r="CL620">
        <v>1.553419620308789E-3</v>
      </c>
      <c r="CM620">
        <v>1.4374588722254699E-2</v>
      </c>
      <c r="CN620">
        <v>0</v>
      </c>
      <c r="CO620">
        <v>1.859158027823875E-3</v>
      </c>
      <c r="CP620">
        <v>1.2841826087100071E-2</v>
      </c>
      <c r="CQ620">
        <v>2.6954467017535639E-3</v>
      </c>
      <c r="CR620">
        <v>4.9085931829723699E-2</v>
      </c>
      <c r="CS620">
        <v>1.758709930780801E-3</v>
      </c>
      <c r="CT620">
        <v>2.478841007294006E-3</v>
      </c>
      <c r="CU620">
        <v>1.391498922210971E-2</v>
      </c>
      <c r="CV620">
        <v>1.017541738459371E-2</v>
      </c>
      <c r="CW620">
        <v>7.8616075194849755E-3</v>
      </c>
      <c r="CX620">
        <v>0</v>
      </c>
      <c r="CY620">
        <v>0</v>
      </c>
      <c r="CZ620">
        <v>0</v>
      </c>
      <c r="DA620">
        <v>1.327945010703611E-3</v>
      </c>
      <c r="DB620">
        <v>0</v>
      </c>
      <c r="DC620">
        <v>1.7823474129085391E-3</v>
      </c>
      <c r="DD620">
        <v>0</v>
      </c>
      <c r="DE620">
        <v>1.751803052897687E-3</v>
      </c>
      <c r="DF620">
        <v>3.2363674813687309E-3</v>
      </c>
      <c r="DG620">
        <v>0</v>
      </c>
      <c r="DH620">
        <v>1.4776818161156111E-3</v>
      </c>
      <c r="DI620">
        <v>0</v>
      </c>
      <c r="DJ620">
        <v>0</v>
      </c>
      <c r="DK620">
        <v>0</v>
      </c>
      <c r="DL620">
        <v>0</v>
      </c>
      <c r="DM620">
        <v>2.6587483239915659E-2</v>
      </c>
      <c r="DN620">
        <v>0</v>
      </c>
      <c r="DO620">
        <v>0</v>
      </c>
      <c r="DP620">
        <v>1.1199588095033889E-3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</row>
    <row r="621" spans="1:133" x14ac:dyDescent="0.35">
      <c r="A621" s="2">
        <v>44728</v>
      </c>
      <c r="B621">
        <v>7.922242459682172E-3</v>
      </c>
      <c r="C621">
        <v>4.3676054340374363E-3</v>
      </c>
      <c r="D621">
        <v>2.3993996943678592E-3</v>
      </c>
      <c r="E621">
        <v>4.6896689355429479E-3</v>
      </c>
      <c r="F621">
        <v>3.4164365975610628E-3</v>
      </c>
      <c r="G621">
        <v>3.7578521322993472E-3</v>
      </c>
      <c r="H621">
        <v>2.5119290036018441E-3</v>
      </c>
      <c r="I621">
        <v>2.410874301973133E-3</v>
      </c>
      <c r="J621">
        <v>2.0821601589079551E-2</v>
      </c>
      <c r="K621">
        <v>2.9752125819532439E-3</v>
      </c>
      <c r="L621">
        <v>8.3685431702209045E-2</v>
      </c>
      <c r="M621">
        <v>5.8115928941508223E-2</v>
      </c>
      <c r="N621">
        <v>0</v>
      </c>
      <c r="O621">
        <v>4.7872861168231692E-3</v>
      </c>
      <c r="P621">
        <v>7.8166745918487458E-4</v>
      </c>
      <c r="Q621">
        <v>7.9642086007239844E-4</v>
      </c>
      <c r="R621">
        <v>6.327798395127527E-3</v>
      </c>
      <c r="S621">
        <v>3.206420726851531E-3</v>
      </c>
      <c r="T621">
        <v>2.2334762883223368E-3</v>
      </c>
      <c r="U621">
        <v>8.0682859342355306E-3</v>
      </c>
      <c r="V621">
        <v>3.9048402247436678E-3</v>
      </c>
      <c r="W621">
        <v>5.4761343530098589E-3</v>
      </c>
      <c r="X621">
        <v>2.5575165330033811E-3</v>
      </c>
      <c r="Y621">
        <v>2.776219503784112E-3</v>
      </c>
      <c r="Z621">
        <v>2.0702755922544849E-3</v>
      </c>
      <c r="AA621">
        <v>1.938010226768216E-3</v>
      </c>
      <c r="AB621">
        <v>2.0314834122394151E-2</v>
      </c>
      <c r="AC621">
        <v>2.0845722844071449E-2</v>
      </c>
      <c r="AD621">
        <v>3.9955648184966681E-3</v>
      </c>
      <c r="AE621">
        <v>0</v>
      </c>
      <c r="AF621">
        <v>3.5424521569742311E-3</v>
      </c>
      <c r="AG621">
        <v>1.6218785560245291E-2</v>
      </c>
      <c r="AH621">
        <v>2.6075207035531102E-3</v>
      </c>
      <c r="AI621">
        <v>6.3650582893327043E-3</v>
      </c>
      <c r="AJ621">
        <v>4.1224135467302246E-3</v>
      </c>
      <c r="AK621">
        <v>4.2859794870912092E-2</v>
      </c>
      <c r="AL621">
        <v>4.279050692660053E-3</v>
      </c>
      <c r="AM621">
        <v>3.7735151692000609E-3</v>
      </c>
      <c r="AN621">
        <v>2.1515640825277718E-3</v>
      </c>
      <c r="AO621">
        <v>0</v>
      </c>
      <c r="AP621">
        <v>2.8803838584192118E-3</v>
      </c>
      <c r="AQ621">
        <v>1.431513509639089E-2</v>
      </c>
      <c r="AR621">
        <v>9.2204531710041397E-3</v>
      </c>
      <c r="AS621">
        <v>1.1337990370148781E-2</v>
      </c>
      <c r="AT621">
        <v>3.4652329398911822E-3</v>
      </c>
      <c r="AU621">
        <v>2.0755460761518671E-3</v>
      </c>
      <c r="AV621">
        <v>1.8908205013718649E-3</v>
      </c>
      <c r="AW621">
        <v>4.5585869872069952E-2</v>
      </c>
      <c r="AX621">
        <v>2.7635421401167718E-3</v>
      </c>
      <c r="AY621">
        <v>0</v>
      </c>
      <c r="AZ621">
        <v>4.0198500408327467E-2</v>
      </c>
      <c r="BA621">
        <v>1.4070340022766809E-3</v>
      </c>
      <c r="BB621">
        <v>3.0745704997438041E-3</v>
      </c>
      <c r="BC621">
        <v>2.1735310451752268E-2</v>
      </c>
      <c r="BD621">
        <v>2.5969765366660809E-3</v>
      </c>
      <c r="BE621">
        <v>4.457019755303479E-3</v>
      </c>
      <c r="BF621">
        <v>1.250193716818721E-2</v>
      </c>
      <c r="BG621">
        <v>1.925858113551516E-3</v>
      </c>
      <c r="BH621">
        <v>2.4559769258583552E-3</v>
      </c>
      <c r="BI621">
        <v>7.9394338896575586E-3</v>
      </c>
      <c r="BJ621">
        <v>4.2863994462497314E-3</v>
      </c>
      <c r="BK621">
        <v>7.0336405050077768E-3</v>
      </c>
      <c r="BL621">
        <v>3.799952470626017E-3</v>
      </c>
      <c r="BM621">
        <v>4.2738877032721313E-2</v>
      </c>
      <c r="BN621">
        <v>3.094751987852144E-3</v>
      </c>
      <c r="BO621">
        <v>1.9819900165503842E-3</v>
      </c>
      <c r="BP621">
        <v>3.6649643744874E-3</v>
      </c>
      <c r="BQ621">
        <v>3.15787972111429E-3</v>
      </c>
      <c r="BR621">
        <v>2.9943573055724339E-2</v>
      </c>
      <c r="BS621">
        <v>0</v>
      </c>
      <c r="BT621">
        <v>1.902968474354539E-3</v>
      </c>
      <c r="BU621">
        <v>4.114210795953463E-3</v>
      </c>
      <c r="BV621">
        <v>5.3551223721881921E-3</v>
      </c>
      <c r="BW621">
        <v>1.870898133294506E-3</v>
      </c>
      <c r="BX621">
        <v>9.2853626180686433E-3</v>
      </c>
      <c r="BY621">
        <v>5.4673427450873061E-3</v>
      </c>
      <c r="BZ621">
        <v>0</v>
      </c>
      <c r="CA621">
        <v>1.5887386167077321E-3</v>
      </c>
      <c r="CB621">
        <v>2.6133479527739589E-3</v>
      </c>
      <c r="CC621">
        <v>1.6338474361546569E-2</v>
      </c>
      <c r="CD621">
        <v>6.4872254233224206E-3</v>
      </c>
      <c r="CE621">
        <v>1.615550559599038E-3</v>
      </c>
      <c r="CF621">
        <v>4.0131493643007577E-3</v>
      </c>
      <c r="CG621">
        <v>3.6442459824729419E-3</v>
      </c>
      <c r="CH621">
        <v>2.4799714253935031E-3</v>
      </c>
      <c r="CI621">
        <v>6.0133467629359769E-2</v>
      </c>
      <c r="CJ621">
        <v>3.3223865680689503E-2</v>
      </c>
      <c r="CK621">
        <v>1.937810215592892E-2</v>
      </c>
      <c r="CL621">
        <v>1.553419620308789E-3</v>
      </c>
      <c r="CM621">
        <v>1.4374588722254699E-2</v>
      </c>
      <c r="CN621">
        <v>0</v>
      </c>
      <c r="CO621">
        <v>1.859158027823875E-3</v>
      </c>
      <c r="CP621">
        <v>1.2841826087100071E-2</v>
      </c>
      <c r="CQ621">
        <v>2.6954467017535639E-3</v>
      </c>
      <c r="CR621">
        <v>4.9085931829723699E-2</v>
      </c>
      <c r="CS621">
        <v>1.758709930780801E-3</v>
      </c>
      <c r="CT621">
        <v>2.478841007294006E-3</v>
      </c>
      <c r="CU621">
        <v>1.391498922210971E-2</v>
      </c>
      <c r="CV621">
        <v>1.017541738459371E-2</v>
      </c>
      <c r="CW621">
        <v>7.8616075194849755E-3</v>
      </c>
      <c r="CX621">
        <v>0</v>
      </c>
      <c r="CY621">
        <v>0</v>
      </c>
      <c r="CZ621">
        <v>0</v>
      </c>
      <c r="DA621">
        <v>1.327945010703611E-3</v>
      </c>
      <c r="DB621">
        <v>0</v>
      </c>
      <c r="DC621">
        <v>1.7823474129085391E-3</v>
      </c>
      <c r="DD621">
        <v>0</v>
      </c>
      <c r="DE621">
        <v>1.751803052897687E-3</v>
      </c>
      <c r="DF621">
        <v>3.2363674813687309E-3</v>
      </c>
      <c r="DG621">
        <v>0</v>
      </c>
      <c r="DH621">
        <v>1.4776818161156111E-3</v>
      </c>
      <c r="DI621">
        <v>0</v>
      </c>
      <c r="DJ621">
        <v>0</v>
      </c>
      <c r="DK621">
        <v>0</v>
      </c>
      <c r="DL621">
        <v>0</v>
      </c>
      <c r="DM621">
        <v>2.6587483239915659E-2</v>
      </c>
      <c r="DN621">
        <v>0</v>
      </c>
      <c r="DO621">
        <v>0</v>
      </c>
      <c r="DP621">
        <v>1.1199588095033889E-3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</row>
    <row r="622" spans="1:133" x14ac:dyDescent="0.35">
      <c r="A622" s="2">
        <v>44729</v>
      </c>
      <c r="B622">
        <v>7.922242459682172E-3</v>
      </c>
      <c r="C622">
        <v>4.3676054340374363E-3</v>
      </c>
      <c r="D622">
        <v>2.3993996943678592E-3</v>
      </c>
      <c r="E622">
        <v>4.6896689355429479E-3</v>
      </c>
      <c r="F622">
        <v>3.4164365975610628E-3</v>
      </c>
      <c r="G622">
        <v>3.7578521322993472E-3</v>
      </c>
      <c r="H622">
        <v>2.5119290036018441E-3</v>
      </c>
      <c r="I622">
        <v>2.410874301973133E-3</v>
      </c>
      <c r="J622">
        <v>2.0821601589079551E-2</v>
      </c>
      <c r="K622">
        <v>2.9752125819532439E-3</v>
      </c>
      <c r="L622">
        <v>8.3685431702209045E-2</v>
      </c>
      <c r="M622">
        <v>5.8115928941508223E-2</v>
      </c>
      <c r="N622">
        <v>0</v>
      </c>
      <c r="O622">
        <v>4.7872861168231692E-3</v>
      </c>
      <c r="P622">
        <v>7.8166745918487458E-4</v>
      </c>
      <c r="Q622">
        <v>7.9642086007239844E-4</v>
      </c>
      <c r="R622">
        <v>6.327798395127527E-3</v>
      </c>
      <c r="S622">
        <v>3.206420726851531E-3</v>
      </c>
      <c r="T622">
        <v>2.2334762883223368E-3</v>
      </c>
      <c r="U622">
        <v>8.0682859342355306E-3</v>
      </c>
      <c r="V622">
        <v>3.9048402247436678E-3</v>
      </c>
      <c r="W622">
        <v>5.4761343530098589E-3</v>
      </c>
      <c r="X622">
        <v>2.5575165330033811E-3</v>
      </c>
      <c r="Y622">
        <v>2.776219503784112E-3</v>
      </c>
      <c r="Z622">
        <v>2.0702755922544849E-3</v>
      </c>
      <c r="AA622">
        <v>1.938010226768216E-3</v>
      </c>
      <c r="AB622">
        <v>2.0314834122394151E-2</v>
      </c>
      <c r="AC622">
        <v>2.0845722844071449E-2</v>
      </c>
      <c r="AD622">
        <v>3.9955648184966681E-3</v>
      </c>
      <c r="AE622">
        <v>0</v>
      </c>
      <c r="AF622">
        <v>3.5424521569742311E-3</v>
      </c>
      <c r="AG622">
        <v>1.6218785560245291E-2</v>
      </c>
      <c r="AH622">
        <v>2.6075207035531102E-3</v>
      </c>
      <c r="AI622">
        <v>6.3650582893327043E-3</v>
      </c>
      <c r="AJ622">
        <v>4.1224135467302246E-3</v>
      </c>
      <c r="AK622">
        <v>4.2859794870912092E-2</v>
      </c>
      <c r="AL622">
        <v>4.279050692660053E-3</v>
      </c>
      <c r="AM622">
        <v>3.7735151692000609E-3</v>
      </c>
      <c r="AN622">
        <v>2.1515640825277718E-3</v>
      </c>
      <c r="AO622">
        <v>0</v>
      </c>
      <c r="AP622">
        <v>2.8803838584192118E-3</v>
      </c>
      <c r="AQ622">
        <v>1.431513509639089E-2</v>
      </c>
      <c r="AR622">
        <v>9.2204531710041397E-3</v>
      </c>
      <c r="AS622">
        <v>1.1337990370148781E-2</v>
      </c>
      <c r="AT622">
        <v>3.4652329398911822E-3</v>
      </c>
      <c r="AU622">
        <v>2.0755460761518671E-3</v>
      </c>
      <c r="AV622">
        <v>1.8908205013718649E-3</v>
      </c>
      <c r="AW622">
        <v>4.5585869872069952E-2</v>
      </c>
      <c r="AX622">
        <v>2.7635421401167718E-3</v>
      </c>
      <c r="AY622">
        <v>0</v>
      </c>
      <c r="AZ622">
        <v>4.0198500408327467E-2</v>
      </c>
      <c r="BA622">
        <v>1.4070340022766809E-3</v>
      </c>
      <c r="BB622">
        <v>3.0745704997438041E-3</v>
      </c>
      <c r="BC622">
        <v>2.1735310451752268E-2</v>
      </c>
      <c r="BD622">
        <v>2.5969765366660809E-3</v>
      </c>
      <c r="BE622">
        <v>4.457019755303479E-3</v>
      </c>
      <c r="BF622">
        <v>1.250193716818721E-2</v>
      </c>
      <c r="BG622">
        <v>1.925858113551516E-3</v>
      </c>
      <c r="BH622">
        <v>2.4559769258583552E-3</v>
      </c>
      <c r="BI622">
        <v>7.9394338896575586E-3</v>
      </c>
      <c r="BJ622">
        <v>4.2863994462497314E-3</v>
      </c>
      <c r="BK622">
        <v>7.0336405050077768E-3</v>
      </c>
      <c r="BL622">
        <v>3.799952470626017E-3</v>
      </c>
      <c r="BM622">
        <v>4.2738877032721313E-2</v>
      </c>
      <c r="BN622">
        <v>3.094751987852144E-3</v>
      </c>
      <c r="BO622">
        <v>1.9819900165503842E-3</v>
      </c>
      <c r="BP622">
        <v>3.6649643744874E-3</v>
      </c>
      <c r="BQ622">
        <v>3.15787972111429E-3</v>
      </c>
      <c r="BR622">
        <v>2.9943573055724339E-2</v>
      </c>
      <c r="BS622">
        <v>0</v>
      </c>
      <c r="BT622">
        <v>1.902968474354539E-3</v>
      </c>
      <c r="BU622">
        <v>4.114210795953463E-3</v>
      </c>
      <c r="BV622">
        <v>5.3551223721881921E-3</v>
      </c>
      <c r="BW622">
        <v>1.870898133294506E-3</v>
      </c>
      <c r="BX622">
        <v>9.2853626180686433E-3</v>
      </c>
      <c r="BY622">
        <v>5.4673427450873061E-3</v>
      </c>
      <c r="BZ622">
        <v>0</v>
      </c>
      <c r="CA622">
        <v>1.5887386167077321E-3</v>
      </c>
      <c r="CB622">
        <v>2.6133479527739589E-3</v>
      </c>
      <c r="CC622">
        <v>1.6338474361546569E-2</v>
      </c>
      <c r="CD622">
        <v>6.4872254233224206E-3</v>
      </c>
      <c r="CE622">
        <v>1.615550559599038E-3</v>
      </c>
      <c r="CF622">
        <v>4.0131493643007577E-3</v>
      </c>
      <c r="CG622">
        <v>3.6442459824729419E-3</v>
      </c>
      <c r="CH622">
        <v>2.4799714253935031E-3</v>
      </c>
      <c r="CI622">
        <v>6.0133467629359769E-2</v>
      </c>
      <c r="CJ622">
        <v>3.3223865680689503E-2</v>
      </c>
      <c r="CK622">
        <v>1.937810215592892E-2</v>
      </c>
      <c r="CL622">
        <v>1.553419620308789E-3</v>
      </c>
      <c r="CM622">
        <v>1.4374588722254699E-2</v>
      </c>
      <c r="CN622">
        <v>0</v>
      </c>
      <c r="CO622">
        <v>1.859158027823875E-3</v>
      </c>
      <c r="CP622">
        <v>1.2841826087100071E-2</v>
      </c>
      <c r="CQ622">
        <v>2.6954467017535639E-3</v>
      </c>
      <c r="CR622">
        <v>4.9085931829723699E-2</v>
      </c>
      <c r="CS622">
        <v>1.758709930780801E-3</v>
      </c>
      <c r="CT622">
        <v>2.478841007294006E-3</v>
      </c>
      <c r="CU622">
        <v>1.391498922210971E-2</v>
      </c>
      <c r="CV622">
        <v>1.017541738459371E-2</v>
      </c>
      <c r="CW622">
        <v>7.8616075194849755E-3</v>
      </c>
      <c r="CX622">
        <v>0</v>
      </c>
      <c r="CY622">
        <v>0</v>
      </c>
      <c r="CZ622">
        <v>0</v>
      </c>
      <c r="DA622">
        <v>1.327945010703611E-3</v>
      </c>
      <c r="DB622">
        <v>0</v>
      </c>
      <c r="DC622">
        <v>1.7823474129085391E-3</v>
      </c>
      <c r="DD622">
        <v>0</v>
      </c>
      <c r="DE622">
        <v>1.751803052897687E-3</v>
      </c>
      <c r="DF622">
        <v>3.2363674813687309E-3</v>
      </c>
      <c r="DG622">
        <v>0</v>
      </c>
      <c r="DH622">
        <v>1.4776818161156111E-3</v>
      </c>
      <c r="DI622">
        <v>0</v>
      </c>
      <c r="DJ622">
        <v>0</v>
      </c>
      <c r="DK622">
        <v>0</v>
      </c>
      <c r="DL622">
        <v>0</v>
      </c>
      <c r="DM622">
        <v>2.6587483239915659E-2</v>
      </c>
      <c r="DN622">
        <v>0</v>
      </c>
      <c r="DO622">
        <v>0</v>
      </c>
      <c r="DP622">
        <v>1.1199588095033889E-3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</row>
    <row r="623" spans="1:133" x14ac:dyDescent="0.35">
      <c r="A623" s="2">
        <v>44732</v>
      </c>
      <c r="B623">
        <v>7.922242459682172E-3</v>
      </c>
      <c r="C623">
        <v>4.3676054340374363E-3</v>
      </c>
      <c r="D623">
        <v>2.3993996943678592E-3</v>
      </c>
      <c r="E623">
        <v>4.6896689355429479E-3</v>
      </c>
      <c r="F623">
        <v>3.4164365975610628E-3</v>
      </c>
      <c r="G623">
        <v>3.7578521322993472E-3</v>
      </c>
      <c r="H623">
        <v>2.5119290036018441E-3</v>
      </c>
      <c r="I623">
        <v>2.410874301973133E-3</v>
      </c>
      <c r="J623">
        <v>2.0821601589079551E-2</v>
      </c>
      <c r="K623">
        <v>2.9752125819532439E-3</v>
      </c>
      <c r="L623">
        <v>8.3685431702209045E-2</v>
      </c>
      <c r="M623">
        <v>5.8115928941508223E-2</v>
      </c>
      <c r="N623">
        <v>0</v>
      </c>
      <c r="O623">
        <v>4.7872861168231692E-3</v>
      </c>
      <c r="P623">
        <v>7.8166745918487458E-4</v>
      </c>
      <c r="Q623">
        <v>7.9642086007239844E-4</v>
      </c>
      <c r="R623">
        <v>6.327798395127527E-3</v>
      </c>
      <c r="S623">
        <v>3.206420726851531E-3</v>
      </c>
      <c r="T623">
        <v>2.2334762883223368E-3</v>
      </c>
      <c r="U623">
        <v>8.0682859342355306E-3</v>
      </c>
      <c r="V623">
        <v>3.9048402247436678E-3</v>
      </c>
      <c r="W623">
        <v>5.4761343530098589E-3</v>
      </c>
      <c r="X623">
        <v>2.5575165330033811E-3</v>
      </c>
      <c r="Y623">
        <v>2.776219503784112E-3</v>
      </c>
      <c r="Z623">
        <v>2.0702755922544849E-3</v>
      </c>
      <c r="AA623">
        <v>1.938010226768216E-3</v>
      </c>
      <c r="AB623">
        <v>2.0314834122394151E-2</v>
      </c>
      <c r="AC623">
        <v>2.0845722844071449E-2</v>
      </c>
      <c r="AD623">
        <v>3.9955648184966681E-3</v>
      </c>
      <c r="AE623">
        <v>0</v>
      </c>
      <c r="AF623">
        <v>3.5424521569742311E-3</v>
      </c>
      <c r="AG623">
        <v>1.6218785560245291E-2</v>
      </c>
      <c r="AH623">
        <v>2.6075207035531102E-3</v>
      </c>
      <c r="AI623">
        <v>6.3650582893327043E-3</v>
      </c>
      <c r="AJ623">
        <v>4.1224135467302246E-3</v>
      </c>
      <c r="AK623">
        <v>4.2859794870912092E-2</v>
      </c>
      <c r="AL623">
        <v>4.279050692660053E-3</v>
      </c>
      <c r="AM623">
        <v>3.7735151692000609E-3</v>
      </c>
      <c r="AN623">
        <v>2.1515640825277718E-3</v>
      </c>
      <c r="AO623">
        <v>0</v>
      </c>
      <c r="AP623">
        <v>2.8803838584192118E-3</v>
      </c>
      <c r="AQ623">
        <v>1.431513509639089E-2</v>
      </c>
      <c r="AR623">
        <v>9.2204531710041397E-3</v>
      </c>
      <c r="AS623">
        <v>1.1337990370148781E-2</v>
      </c>
      <c r="AT623">
        <v>3.4652329398911822E-3</v>
      </c>
      <c r="AU623">
        <v>2.0755460761518671E-3</v>
      </c>
      <c r="AV623">
        <v>1.8908205013718649E-3</v>
      </c>
      <c r="AW623">
        <v>4.5585869872069952E-2</v>
      </c>
      <c r="AX623">
        <v>2.7635421401167718E-3</v>
      </c>
      <c r="AY623">
        <v>0</v>
      </c>
      <c r="AZ623">
        <v>4.0198500408327467E-2</v>
      </c>
      <c r="BA623">
        <v>1.4070340022766809E-3</v>
      </c>
      <c r="BB623">
        <v>3.0745704997438041E-3</v>
      </c>
      <c r="BC623">
        <v>2.1735310451752268E-2</v>
      </c>
      <c r="BD623">
        <v>2.5969765366660809E-3</v>
      </c>
      <c r="BE623">
        <v>4.457019755303479E-3</v>
      </c>
      <c r="BF623">
        <v>1.250193716818721E-2</v>
      </c>
      <c r="BG623">
        <v>1.925858113551516E-3</v>
      </c>
      <c r="BH623">
        <v>2.4559769258583552E-3</v>
      </c>
      <c r="BI623">
        <v>7.9394338896575586E-3</v>
      </c>
      <c r="BJ623">
        <v>4.2863994462497314E-3</v>
      </c>
      <c r="BK623">
        <v>7.0336405050077768E-3</v>
      </c>
      <c r="BL623">
        <v>3.799952470626017E-3</v>
      </c>
      <c r="BM623">
        <v>4.2738877032721313E-2</v>
      </c>
      <c r="BN623">
        <v>3.094751987852144E-3</v>
      </c>
      <c r="BO623">
        <v>1.9819900165503842E-3</v>
      </c>
      <c r="BP623">
        <v>3.6649643744874E-3</v>
      </c>
      <c r="BQ623">
        <v>3.15787972111429E-3</v>
      </c>
      <c r="BR623">
        <v>2.9943573055724339E-2</v>
      </c>
      <c r="BS623">
        <v>0</v>
      </c>
      <c r="BT623">
        <v>1.902968474354539E-3</v>
      </c>
      <c r="BU623">
        <v>4.114210795953463E-3</v>
      </c>
      <c r="BV623">
        <v>5.3551223721881921E-3</v>
      </c>
      <c r="BW623">
        <v>1.870898133294506E-3</v>
      </c>
      <c r="BX623">
        <v>9.2853626180686433E-3</v>
      </c>
      <c r="BY623">
        <v>5.4673427450873061E-3</v>
      </c>
      <c r="BZ623">
        <v>0</v>
      </c>
      <c r="CA623">
        <v>1.5887386167077321E-3</v>
      </c>
      <c r="CB623">
        <v>2.6133479527739589E-3</v>
      </c>
      <c r="CC623">
        <v>1.6338474361546569E-2</v>
      </c>
      <c r="CD623">
        <v>6.4872254233224206E-3</v>
      </c>
      <c r="CE623">
        <v>1.615550559599038E-3</v>
      </c>
      <c r="CF623">
        <v>4.0131493643007577E-3</v>
      </c>
      <c r="CG623">
        <v>3.6442459824729419E-3</v>
      </c>
      <c r="CH623">
        <v>2.4799714253935031E-3</v>
      </c>
      <c r="CI623">
        <v>6.0133467629359769E-2</v>
      </c>
      <c r="CJ623">
        <v>3.3223865680689503E-2</v>
      </c>
      <c r="CK623">
        <v>1.937810215592892E-2</v>
      </c>
      <c r="CL623">
        <v>1.553419620308789E-3</v>
      </c>
      <c r="CM623">
        <v>1.4374588722254699E-2</v>
      </c>
      <c r="CN623">
        <v>0</v>
      </c>
      <c r="CO623">
        <v>1.859158027823875E-3</v>
      </c>
      <c r="CP623">
        <v>1.2841826087100071E-2</v>
      </c>
      <c r="CQ623">
        <v>2.6954467017535639E-3</v>
      </c>
      <c r="CR623">
        <v>4.9085931829723699E-2</v>
      </c>
      <c r="CS623">
        <v>1.758709930780801E-3</v>
      </c>
      <c r="CT623">
        <v>2.478841007294006E-3</v>
      </c>
      <c r="CU623">
        <v>1.391498922210971E-2</v>
      </c>
      <c r="CV623">
        <v>1.017541738459371E-2</v>
      </c>
      <c r="CW623">
        <v>7.8616075194849755E-3</v>
      </c>
      <c r="CX623">
        <v>0</v>
      </c>
      <c r="CY623">
        <v>0</v>
      </c>
      <c r="CZ623">
        <v>0</v>
      </c>
      <c r="DA623">
        <v>1.327945010703611E-3</v>
      </c>
      <c r="DB623">
        <v>0</v>
      </c>
      <c r="DC623">
        <v>1.7823474129085391E-3</v>
      </c>
      <c r="DD623">
        <v>0</v>
      </c>
      <c r="DE623">
        <v>1.751803052897687E-3</v>
      </c>
      <c r="DF623">
        <v>3.2363674813687309E-3</v>
      </c>
      <c r="DG623">
        <v>0</v>
      </c>
      <c r="DH623">
        <v>1.4776818161156111E-3</v>
      </c>
      <c r="DI623">
        <v>0</v>
      </c>
      <c r="DJ623">
        <v>0</v>
      </c>
      <c r="DK623">
        <v>0</v>
      </c>
      <c r="DL623">
        <v>0</v>
      </c>
      <c r="DM623">
        <v>2.6587483239915659E-2</v>
      </c>
      <c r="DN623">
        <v>0</v>
      </c>
      <c r="DO623">
        <v>0</v>
      </c>
      <c r="DP623">
        <v>1.1199588095033889E-3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</row>
    <row r="624" spans="1:133" x14ac:dyDescent="0.35">
      <c r="A624" s="2">
        <v>44733</v>
      </c>
      <c r="B624">
        <v>7.922242459682172E-3</v>
      </c>
      <c r="C624">
        <v>4.3676054340374363E-3</v>
      </c>
      <c r="D624">
        <v>2.3993996943678592E-3</v>
      </c>
      <c r="E624">
        <v>4.6896689355429479E-3</v>
      </c>
      <c r="F624">
        <v>3.4164365975610628E-3</v>
      </c>
      <c r="G624">
        <v>3.7578521322993472E-3</v>
      </c>
      <c r="H624">
        <v>2.5119290036018441E-3</v>
      </c>
      <c r="I624">
        <v>2.410874301973133E-3</v>
      </c>
      <c r="J624">
        <v>2.0821601589079551E-2</v>
      </c>
      <c r="K624">
        <v>2.9752125819532439E-3</v>
      </c>
      <c r="L624">
        <v>8.3685431702209045E-2</v>
      </c>
      <c r="M624">
        <v>5.8115928941508223E-2</v>
      </c>
      <c r="N624">
        <v>0</v>
      </c>
      <c r="O624">
        <v>4.7872861168231692E-3</v>
      </c>
      <c r="P624">
        <v>7.8166745918487458E-4</v>
      </c>
      <c r="Q624">
        <v>7.9642086007239844E-4</v>
      </c>
      <c r="R624">
        <v>6.327798395127527E-3</v>
      </c>
      <c r="S624">
        <v>3.206420726851531E-3</v>
      </c>
      <c r="T624">
        <v>2.2334762883223368E-3</v>
      </c>
      <c r="U624">
        <v>8.0682859342355306E-3</v>
      </c>
      <c r="V624">
        <v>3.9048402247436678E-3</v>
      </c>
      <c r="W624">
        <v>5.4761343530098589E-3</v>
      </c>
      <c r="X624">
        <v>2.5575165330033811E-3</v>
      </c>
      <c r="Y624">
        <v>2.776219503784112E-3</v>
      </c>
      <c r="Z624">
        <v>2.0702755922544849E-3</v>
      </c>
      <c r="AA624">
        <v>1.938010226768216E-3</v>
      </c>
      <c r="AB624">
        <v>2.0314834122394151E-2</v>
      </c>
      <c r="AC624">
        <v>2.0845722844071449E-2</v>
      </c>
      <c r="AD624">
        <v>3.9955648184966681E-3</v>
      </c>
      <c r="AE624">
        <v>0</v>
      </c>
      <c r="AF624">
        <v>3.5424521569742311E-3</v>
      </c>
      <c r="AG624">
        <v>1.6218785560245291E-2</v>
      </c>
      <c r="AH624">
        <v>2.6075207035531102E-3</v>
      </c>
      <c r="AI624">
        <v>6.3650582893327043E-3</v>
      </c>
      <c r="AJ624">
        <v>4.1224135467302246E-3</v>
      </c>
      <c r="AK624">
        <v>4.2859794870912092E-2</v>
      </c>
      <c r="AL624">
        <v>4.279050692660053E-3</v>
      </c>
      <c r="AM624">
        <v>3.7735151692000609E-3</v>
      </c>
      <c r="AN624">
        <v>2.1515640825277718E-3</v>
      </c>
      <c r="AO624">
        <v>0</v>
      </c>
      <c r="AP624">
        <v>2.8803838584192118E-3</v>
      </c>
      <c r="AQ624">
        <v>1.431513509639089E-2</v>
      </c>
      <c r="AR624">
        <v>9.2204531710041397E-3</v>
      </c>
      <c r="AS624">
        <v>1.1337990370148781E-2</v>
      </c>
      <c r="AT624">
        <v>3.4652329398911822E-3</v>
      </c>
      <c r="AU624">
        <v>2.0755460761518671E-3</v>
      </c>
      <c r="AV624">
        <v>1.8908205013718649E-3</v>
      </c>
      <c r="AW624">
        <v>4.5585869872069952E-2</v>
      </c>
      <c r="AX624">
        <v>2.7635421401167718E-3</v>
      </c>
      <c r="AY624">
        <v>0</v>
      </c>
      <c r="AZ624">
        <v>4.0198500408327467E-2</v>
      </c>
      <c r="BA624">
        <v>1.4070340022766809E-3</v>
      </c>
      <c r="BB624">
        <v>3.0745704997438041E-3</v>
      </c>
      <c r="BC624">
        <v>2.1735310451752268E-2</v>
      </c>
      <c r="BD624">
        <v>2.5969765366660809E-3</v>
      </c>
      <c r="BE624">
        <v>4.457019755303479E-3</v>
      </c>
      <c r="BF624">
        <v>1.250193716818721E-2</v>
      </c>
      <c r="BG624">
        <v>1.925858113551516E-3</v>
      </c>
      <c r="BH624">
        <v>2.4559769258583552E-3</v>
      </c>
      <c r="BI624">
        <v>7.9394338896575586E-3</v>
      </c>
      <c r="BJ624">
        <v>4.2863994462497314E-3</v>
      </c>
      <c r="BK624">
        <v>7.0336405050077768E-3</v>
      </c>
      <c r="BL624">
        <v>3.799952470626017E-3</v>
      </c>
      <c r="BM624">
        <v>4.2738877032721313E-2</v>
      </c>
      <c r="BN624">
        <v>3.094751987852144E-3</v>
      </c>
      <c r="BO624">
        <v>1.9819900165503842E-3</v>
      </c>
      <c r="BP624">
        <v>3.6649643744874E-3</v>
      </c>
      <c r="BQ624">
        <v>3.15787972111429E-3</v>
      </c>
      <c r="BR624">
        <v>2.9943573055724339E-2</v>
      </c>
      <c r="BS624">
        <v>0</v>
      </c>
      <c r="BT624">
        <v>1.902968474354539E-3</v>
      </c>
      <c r="BU624">
        <v>4.114210795953463E-3</v>
      </c>
      <c r="BV624">
        <v>5.3551223721881921E-3</v>
      </c>
      <c r="BW624">
        <v>1.870898133294506E-3</v>
      </c>
      <c r="BX624">
        <v>9.2853626180686433E-3</v>
      </c>
      <c r="BY624">
        <v>5.4673427450873061E-3</v>
      </c>
      <c r="BZ624">
        <v>0</v>
      </c>
      <c r="CA624">
        <v>1.5887386167077321E-3</v>
      </c>
      <c r="CB624">
        <v>2.6133479527739589E-3</v>
      </c>
      <c r="CC624">
        <v>1.6338474361546569E-2</v>
      </c>
      <c r="CD624">
        <v>6.4872254233224206E-3</v>
      </c>
      <c r="CE624">
        <v>1.615550559599038E-3</v>
      </c>
      <c r="CF624">
        <v>4.0131493643007577E-3</v>
      </c>
      <c r="CG624">
        <v>3.6442459824729419E-3</v>
      </c>
      <c r="CH624">
        <v>2.4799714253935031E-3</v>
      </c>
      <c r="CI624">
        <v>6.0133467629359769E-2</v>
      </c>
      <c r="CJ624">
        <v>3.3223865680689503E-2</v>
      </c>
      <c r="CK624">
        <v>1.937810215592892E-2</v>
      </c>
      <c r="CL624">
        <v>1.553419620308789E-3</v>
      </c>
      <c r="CM624">
        <v>1.4374588722254699E-2</v>
      </c>
      <c r="CN624">
        <v>0</v>
      </c>
      <c r="CO624">
        <v>1.859158027823875E-3</v>
      </c>
      <c r="CP624">
        <v>1.2841826087100071E-2</v>
      </c>
      <c r="CQ624">
        <v>2.6954467017535639E-3</v>
      </c>
      <c r="CR624">
        <v>4.9085931829723699E-2</v>
      </c>
      <c r="CS624">
        <v>1.758709930780801E-3</v>
      </c>
      <c r="CT624">
        <v>2.478841007294006E-3</v>
      </c>
      <c r="CU624">
        <v>1.391498922210971E-2</v>
      </c>
      <c r="CV624">
        <v>1.017541738459371E-2</v>
      </c>
      <c r="CW624">
        <v>7.8616075194849755E-3</v>
      </c>
      <c r="CX624">
        <v>0</v>
      </c>
      <c r="CY624">
        <v>0</v>
      </c>
      <c r="CZ624">
        <v>0</v>
      </c>
      <c r="DA624">
        <v>1.327945010703611E-3</v>
      </c>
      <c r="DB624">
        <v>0</v>
      </c>
      <c r="DC624">
        <v>1.7823474129085391E-3</v>
      </c>
      <c r="DD624">
        <v>0</v>
      </c>
      <c r="DE624">
        <v>1.751803052897687E-3</v>
      </c>
      <c r="DF624">
        <v>3.2363674813687309E-3</v>
      </c>
      <c r="DG624">
        <v>0</v>
      </c>
      <c r="DH624">
        <v>1.4776818161156111E-3</v>
      </c>
      <c r="DI624">
        <v>0</v>
      </c>
      <c r="DJ624">
        <v>0</v>
      </c>
      <c r="DK624">
        <v>0</v>
      </c>
      <c r="DL624">
        <v>0</v>
      </c>
      <c r="DM624">
        <v>2.6587483239915659E-2</v>
      </c>
      <c r="DN624">
        <v>0</v>
      </c>
      <c r="DO624">
        <v>0</v>
      </c>
      <c r="DP624">
        <v>1.1199588095033889E-3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</row>
    <row r="625" spans="1:133" x14ac:dyDescent="0.35">
      <c r="A625" s="2">
        <v>44734</v>
      </c>
      <c r="B625">
        <v>7.922242459682172E-3</v>
      </c>
      <c r="C625">
        <v>4.3676054340374363E-3</v>
      </c>
      <c r="D625">
        <v>2.3993996943678592E-3</v>
      </c>
      <c r="E625">
        <v>4.6896689355429479E-3</v>
      </c>
      <c r="F625">
        <v>3.4164365975610628E-3</v>
      </c>
      <c r="G625">
        <v>3.7578521322993472E-3</v>
      </c>
      <c r="H625">
        <v>2.5119290036018441E-3</v>
      </c>
      <c r="I625">
        <v>2.410874301973133E-3</v>
      </c>
      <c r="J625">
        <v>2.0821601589079551E-2</v>
      </c>
      <c r="K625">
        <v>2.9752125819532439E-3</v>
      </c>
      <c r="L625">
        <v>8.3685431702209045E-2</v>
      </c>
      <c r="M625">
        <v>5.8115928941508223E-2</v>
      </c>
      <c r="N625">
        <v>0</v>
      </c>
      <c r="O625">
        <v>4.7872861168231692E-3</v>
      </c>
      <c r="P625">
        <v>7.8166745918487458E-4</v>
      </c>
      <c r="Q625">
        <v>7.9642086007239844E-4</v>
      </c>
      <c r="R625">
        <v>6.327798395127527E-3</v>
      </c>
      <c r="S625">
        <v>3.206420726851531E-3</v>
      </c>
      <c r="T625">
        <v>2.2334762883223368E-3</v>
      </c>
      <c r="U625">
        <v>8.0682859342355306E-3</v>
      </c>
      <c r="V625">
        <v>3.9048402247436678E-3</v>
      </c>
      <c r="W625">
        <v>5.4761343530098589E-3</v>
      </c>
      <c r="X625">
        <v>2.5575165330033811E-3</v>
      </c>
      <c r="Y625">
        <v>2.776219503784112E-3</v>
      </c>
      <c r="Z625">
        <v>2.0702755922544849E-3</v>
      </c>
      <c r="AA625">
        <v>1.938010226768216E-3</v>
      </c>
      <c r="AB625">
        <v>2.0314834122394151E-2</v>
      </c>
      <c r="AC625">
        <v>2.0845722844071449E-2</v>
      </c>
      <c r="AD625">
        <v>3.9955648184966681E-3</v>
      </c>
      <c r="AE625">
        <v>0</v>
      </c>
      <c r="AF625">
        <v>3.5424521569742311E-3</v>
      </c>
      <c r="AG625">
        <v>1.6218785560245291E-2</v>
      </c>
      <c r="AH625">
        <v>2.6075207035531102E-3</v>
      </c>
      <c r="AI625">
        <v>6.3650582893327043E-3</v>
      </c>
      <c r="AJ625">
        <v>4.1224135467302246E-3</v>
      </c>
      <c r="AK625">
        <v>4.2859794870912092E-2</v>
      </c>
      <c r="AL625">
        <v>4.279050692660053E-3</v>
      </c>
      <c r="AM625">
        <v>3.7735151692000609E-3</v>
      </c>
      <c r="AN625">
        <v>2.1515640825277718E-3</v>
      </c>
      <c r="AO625">
        <v>0</v>
      </c>
      <c r="AP625">
        <v>2.8803838584192118E-3</v>
      </c>
      <c r="AQ625">
        <v>1.431513509639089E-2</v>
      </c>
      <c r="AR625">
        <v>9.2204531710041397E-3</v>
      </c>
      <c r="AS625">
        <v>1.1337990370148781E-2</v>
      </c>
      <c r="AT625">
        <v>3.4652329398911822E-3</v>
      </c>
      <c r="AU625">
        <v>2.0755460761518671E-3</v>
      </c>
      <c r="AV625">
        <v>1.8908205013718649E-3</v>
      </c>
      <c r="AW625">
        <v>4.5585869872069952E-2</v>
      </c>
      <c r="AX625">
        <v>2.7635421401167718E-3</v>
      </c>
      <c r="AY625">
        <v>0</v>
      </c>
      <c r="AZ625">
        <v>4.0198500408327467E-2</v>
      </c>
      <c r="BA625">
        <v>1.4070340022766809E-3</v>
      </c>
      <c r="BB625">
        <v>3.0745704997438041E-3</v>
      </c>
      <c r="BC625">
        <v>2.1735310451752268E-2</v>
      </c>
      <c r="BD625">
        <v>2.5969765366660809E-3</v>
      </c>
      <c r="BE625">
        <v>4.457019755303479E-3</v>
      </c>
      <c r="BF625">
        <v>1.250193716818721E-2</v>
      </c>
      <c r="BG625">
        <v>1.925858113551516E-3</v>
      </c>
      <c r="BH625">
        <v>2.4559769258583552E-3</v>
      </c>
      <c r="BI625">
        <v>7.9394338896575586E-3</v>
      </c>
      <c r="BJ625">
        <v>4.2863994462497314E-3</v>
      </c>
      <c r="BK625">
        <v>7.0336405050077768E-3</v>
      </c>
      <c r="BL625">
        <v>3.799952470626017E-3</v>
      </c>
      <c r="BM625">
        <v>4.2738877032721313E-2</v>
      </c>
      <c r="BN625">
        <v>3.094751987852144E-3</v>
      </c>
      <c r="BO625">
        <v>1.9819900165503842E-3</v>
      </c>
      <c r="BP625">
        <v>3.6649643744874E-3</v>
      </c>
      <c r="BQ625">
        <v>3.15787972111429E-3</v>
      </c>
      <c r="BR625">
        <v>2.9943573055724339E-2</v>
      </c>
      <c r="BS625">
        <v>0</v>
      </c>
      <c r="BT625">
        <v>1.902968474354539E-3</v>
      </c>
      <c r="BU625">
        <v>4.114210795953463E-3</v>
      </c>
      <c r="BV625">
        <v>5.3551223721881921E-3</v>
      </c>
      <c r="BW625">
        <v>1.870898133294506E-3</v>
      </c>
      <c r="BX625">
        <v>9.2853626180686433E-3</v>
      </c>
      <c r="BY625">
        <v>5.4673427450873061E-3</v>
      </c>
      <c r="BZ625">
        <v>0</v>
      </c>
      <c r="CA625">
        <v>1.5887386167077321E-3</v>
      </c>
      <c r="CB625">
        <v>2.6133479527739589E-3</v>
      </c>
      <c r="CC625">
        <v>1.6338474361546569E-2</v>
      </c>
      <c r="CD625">
        <v>6.4872254233224206E-3</v>
      </c>
      <c r="CE625">
        <v>1.615550559599038E-3</v>
      </c>
      <c r="CF625">
        <v>4.0131493643007577E-3</v>
      </c>
      <c r="CG625">
        <v>3.6442459824729419E-3</v>
      </c>
      <c r="CH625">
        <v>2.4799714253935031E-3</v>
      </c>
      <c r="CI625">
        <v>6.0133467629359769E-2</v>
      </c>
      <c r="CJ625">
        <v>3.3223865680689503E-2</v>
      </c>
      <c r="CK625">
        <v>1.937810215592892E-2</v>
      </c>
      <c r="CL625">
        <v>1.553419620308789E-3</v>
      </c>
      <c r="CM625">
        <v>1.4374588722254699E-2</v>
      </c>
      <c r="CN625">
        <v>0</v>
      </c>
      <c r="CO625">
        <v>1.859158027823875E-3</v>
      </c>
      <c r="CP625">
        <v>1.2841826087100071E-2</v>
      </c>
      <c r="CQ625">
        <v>2.6954467017535639E-3</v>
      </c>
      <c r="CR625">
        <v>4.9085931829723699E-2</v>
      </c>
      <c r="CS625">
        <v>1.758709930780801E-3</v>
      </c>
      <c r="CT625">
        <v>2.478841007294006E-3</v>
      </c>
      <c r="CU625">
        <v>1.391498922210971E-2</v>
      </c>
      <c r="CV625">
        <v>1.017541738459371E-2</v>
      </c>
      <c r="CW625">
        <v>7.8616075194849755E-3</v>
      </c>
      <c r="CX625">
        <v>0</v>
      </c>
      <c r="CY625">
        <v>0</v>
      </c>
      <c r="CZ625">
        <v>0</v>
      </c>
      <c r="DA625">
        <v>1.327945010703611E-3</v>
      </c>
      <c r="DB625">
        <v>0</v>
      </c>
      <c r="DC625">
        <v>1.7823474129085391E-3</v>
      </c>
      <c r="DD625">
        <v>0</v>
      </c>
      <c r="DE625">
        <v>1.751803052897687E-3</v>
      </c>
      <c r="DF625">
        <v>3.2363674813687309E-3</v>
      </c>
      <c r="DG625">
        <v>0</v>
      </c>
      <c r="DH625">
        <v>1.4776818161156111E-3</v>
      </c>
      <c r="DI625">
        <v>0</v>
      </c>
      <c r="DJ625">
        <v>0</v>
      </c>
      <c r="DK625">
        <v>0</v>
      </c>
      <c r="DL625">
        <v>0</v>
      </c>
      <c r="DM625">
        <v>2.6587483239915659E-2</v>
      </c>
      <c r="DN625">
        <v>0</v>
      </c>
      <c r="DO625">
        <v>0</v>
      </c>
      <c r="DP625">
        <v>1.1199588095033889E-3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</row>
    <row r="626" spans="1:133" x14ac:dyDescent="0.35">
      <c r="A626" s="2">
        <v>44735</v>
      </c>
      <c r="B626">
        <v>7.922242459682172E-3</v>
      </c>
      <c r="C626">
        <v>4.3676054340374363E-3</v>
      </c>
      <c r="D626">
        <v>2.3993996943678592E-3</v>
      </c>
      <c r="E626">
        <v>4.6896689355429479E-3</v>
      </c>
      <c r="F626">
        <v>3.4164365975610628E-3</v>
      </c>
      <c r="G626">
        <v>3.7578521322993472E-3</v>
      </c>
      <c r="H626">
        <v>2.5119290036018441E-3</v>
      </c>
      <c r="I626">
        <v>2.410874301973133E-3</v>
      </c>
      <c r="J626">
        <v>2.0821601589079551E-2</v>
      </c>
      <c r="K626">
        <v>2.9752125819532439E-3</v>
      </c>
      <c r="L626">
        <v>8.3685431702209045E-2</v>
      </c>
      <c r="M626">
        <v>5.8115928941508223E-2</v>
      </c>
      <c r="N626">
        <v>0</v>
      </c>
      <c r="O626">
        <v>4.7872861168231692E-3</v>
      </c>
      <c r="P626">
        <v>7.8166745918487458E-4</v>
      </c>
      <c r="Q626">
        <v>7.9642086007239844E-4</v>
      </c>
      <c r="R626">
        <v>6.327798395127527E-3</v>
      </c>
      <c r="S626">
        <v>3.206420726851531E-3</v>
      </c>
      <c r="T626">
        <v>2.2334762883223368E-3</v>
      </c>
      <c r="U626">
        <v>8.0682859342355306E-3</v>
      </c>
      <c r="V626">
        <v>3.9048402247436678E-3</v>
      </c>
      <c r="W626">
        <v>5.4761343530098589E-3</v>
      </c>
      <c r="X626">
        <v>2.5575165330033811E-3</v>
      </c>
      <c r="Y626">
        <v>2.776219503784112E-3</v>
      </c>
      <c r="Z626">
        <v>2.0702755922544849E-3</v>
      </c>
      <c r="AA626">
        <v>1.938010226768216E-3</v>
      </c>
      <c r="AB626">
        <v>2.0314834122394151E-2</v>
      </c>
      <c r="AC626">
        <v>2.0845722844071449E-2</v>
      </c>
      <c r="AD626">
        <v>3.9955648184966681E-3</v>
      </c>
      <c r="AE626">
        <v>0</v>
      </c>
      <c r="AF626">
        <v>3.5424521569742311E-3</v>
      </c>
      <c r="AG626">
        <v>1.6218785560245291E-2</v>
      </c>
      <c r="AH626">
        <v>2.6075207035531102E-3</v>
      </c>
      <c r="AI626">
        <v>6.3650582893327043E-3</v>
      </c>
      <c r="AJ626">
        <v>4.1224135467302246E-3</v>
      </c>
      <c r="AK626">
        <v>4.2859794870912092E-2</v>
      </c>
      <c r="AL626">
        <v>4.279050692660053E-3</v>
      </c>
      <c r="AM626">
        <v>3.7735151692000609E-3</v>
      </c>
      <c r="AN626">
        <v>2.1515640825277718E-3</v>
      </c>
      <c r="AO626">
        <v>0</v>
      </c>
      <c r="AP626">
        <v>2.8803838584192118E-3</v>
      </c>
      <c r="AQ626">
        <v>1.431513509639089E-2</v>
      </c>
      <c r="AR626">
        <v>9.2204531710041397E-3</v>
      </c>
      <c r="AS626">
        <v>1.1337990370148781E-2</v>
      </c>
      <c r="AT626">
        <v>3.4652329398911822E-3</v>
      </c>
      <c r="AU626">
        <v>2.0755460761518671E-3</v>
      </c>
      <c r="AV626">
        <v>1.8908205013718649E-3</v>
      </c>
      <c r="AW626">
        <v>4.5585869872069952E-2</v>
      </c>
      <c r="AX626">
        <v>2.7635421401167718E-3</v>
      </c>
      <c r="AY626">
        <v>0</v>
      </c>
      <c r="AZ626">
        <v>4.0198500408327467E-2</v>
      </c>
      <c r="BA626">
        <v>1.4070340022766809E-3</v>
      </c>
      <c r="BB626">
        <v>3.0745704997438041E-3</v>
      </c>
      <c r="BC626">
        <v>2.1735310451752268E-2</v>
      </c>
      <c r="BD626">
        <v>2.5969765366660809E-3</v>
      </c>
      <c r="BE626">
        <v>4.457019755303479E-3</v>
      </c>
      <c r="BF626">
        <v>1.250193716818721E-2</v>
      </c>
      <c r="BG626">
        <v>1.925858113551516E-3</v>
      </c>
      <c r="BH626">
        <v>2.4559769258583552E-3</v>
      </c>
      <c r="BI626">
        <v>7.9394338896575586E-3</v>
      </c>
      <c r="BJ626">
        <v>4.2863994462497314E-3</v>
      </c>
      <c r="BK626">
        <v>7.0336405050077768E-3</v>
      </c>
      <c r="BL626">
        <v>3.799952470626017E-3</v>
      </c>
      <c r="BM626">
        <v>4.2738877032721313E-2</v>
      </c>
      <c r="BN626">
        <v>3.094751987852144E-3</v>
      </c>
      <c r="BO626">
        <v>1.9819900165503842E-3</v>
      </c>
      <c r="BP626">
        <v>3.6649643744874E-3</v>
      </c>
      <c r="BQ626">
        <v>3.15787972111429E-3</v>
      </c>
      <c r="BR626">
        <v>2.9943573055724339E-2</v>
      </c>
      <c r="BS626">
        <v>0</v>
      </c>
      <c r="BT626">
        <v>1.902968474354539E-3</v>
      </c>
      <c r="BU626">
        <v>4.114210795953463E-3</v>
      </c>
      <c r="BV626">
        <v>5.3551223721881921E-3</v>
      </c>
      <c r="BW626">
        <v>1.870898133294506E-3</v>
      </c>
      <c r="BX626">
        <v>9.2853626180686433E-3</v>
      </c>
      <c r="BY626">
        <v>5.4673427450873061E-3</v>
      </c>
      <c r="BZ626">
        <v>0</v>
      </c>
      <c r="CA626">
        <v>1.5887386167077321E-3</v>
      </c>
      <c r="CB626">
        <v>2.6133479527739589E-3</v>
      </c>
      <c r="CC626">
        <v>1.6338474361546569E-2</v>
      </c>
      <c r="CD626">
        <v>6.4872254233224206E-3</v>
      </c>
      <c r="CE626">
        <v>1.615550559599038E-3</v>
      </c>
      <c r="CF626">
        <v>4.0131493643007577E-3</v>
      </c>
      <c r="CG626">
        <v>3.6442459824729419E-3</v>
      </c>
      <c r="CH626">
        <v>2.4799714253935031E-3</v>
      </c>
      <c r="CI626">
        <v>6.0133467629359769E-2</v>
      </c>
      <c r="CJ626">
        <v>3.3223865680689503E-2</v>
      </c>
      <c r="CK626">
        <v>1.937810215592892E-2</v>
      </c>
      <c r="CL626">
        <v>1.553419620308789E-3</v>
      </c>
      <c r="CM626">
        <v>1.4374588722254699E-2</v>
      </c>
      <c r="CN626">
        <v>0</v>
      </c>
      <c r="CO626">
        <v>1.859158027823875E-3</v>
      </c>
      <c r="CP626">
        <v>1.2841826087100071E-2</v>
      </c>
      <c r="CQ626">
        <v>2.6954467017535639E-3</v>
      </c>
      <c r="CR626">
        <v>4.9085931829723699E-2</v>
      </c>
      <c r="CS626">
        <v>1.758709930780801E-3</v>
      </c>
      <c r="CT626">
        <v>2.478841007294006E-3</v>
      </c>
      <c r="CU626">
        <v>1.391498922210971E-2</v>
      </c>
      <c r="CV626">
        <v>1.017541738459371E-2</v>
      </c>
      <c r="CW626">
        <v>7.8616075194849755E-3</v>
      </c>
      <c r="CX626">
        <v>0</v>
      </c>
      <c r="CY626">
        <v>0</v>
      </c>
      <c r="CZ626">
        <v>0</v>
      </c>
      <c r="DA626">
        <v>1.327945010703611E-3</v>
      </c>
      <c r="DB626">
        <v>0</v>
      </c>
      <c r="DC626">
        <v>1.7823474129085391E-3</v>
      </c>
      <c r="DD626">
        <v>0</v>
      </c>
      <c r="DE626">
        <v>1.751803052897687E-3</v>
      </c>
      <c r="DF626">
        <v>3.2363674813687309E-3</v>
      </c>
      <c r="DG626">
        <v>0</v>
      </c>
      <c r="DH626">
        <v>1.4776818161156111E-3</v>
      </c>
      <c r="DI626">
        <v>0</v>
      </c>
      <c r="DJ626">
        <v>0</v>
      </c>
      <c r="DK626">
        <v>0</v>
      </c>
      <c r="DL626">
        <v>0</v>
      </c>
      <c r="DM626">
        <v>2.6587483239915659E-2</v>
      </c>
      <c r="DN626">
        <v>0</v>
      </c>
      <c r="DO626">
        <v>0</v>
      </c>
      <c r="DP626">
        <v>1.1199588095033889E-3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</row>
    <row r="627" spans="1:133" x14ac:dyDescent="0.35">
      <c r="A627" s="2">
        <v>44736</v>
      </c>
      <c r="B627">
        <v>7.922242459682172E-3</v>
      </c>
      <c r="C627">
        <v>4.3676054340374363E-3</v>
      </c>
      <c r="D627">
        <v>2.3993996943678592E-3</v>
      </c>
      <c r="E627">
        <v>4.6896689355429479E-3</v>
      </c>
      <c r="F627">
        <v>3.4164365975610628E-3</v>
      </c>
      <c r="G627">
        <v>3.7578521322993472E-3</v>
      </c>
      <c r="H627">
        <v>2.5119290036018441E-3</v>
      </c>
      <c r="I627">
        <v>2.410874301973133E-3</v>
      </c>
      <c r="J627">
        <v>2.0821601589079551E-2</v>
      </c>
      <c r="K627">
        <v>2.9752125819532439E-3</v>
      </c>
      <c r="L627">
        <v>8.3685431702209045E-2</v>
      </c>
      <c r="M627">
        <v>5.8115928941508223E-2</v>
      </c>
      <c r="N627">
        <v>0</v>
      </c>
      <c r="O627">
        <v>4.7872861168231692E-3</v>
      </c>
      <c r="P627">
        <v>7.8166745918487458E-4</v>
      </c>
      <c r="Q627">
        <v>7.9642086007239844E-4</v>
      </c>
      <c r="R627">
        <v>6.327798395127527E-3</v>
      </c>
      <c r="S627">
        <v>3.206420726851531E-3</v>
      </c>
      <c r="T627">
        <v>2.2334762883223368E-3</v>
      </c>
      <c r="U627">
        <v>8.0682859342355306E-3</v>
      </c>
      <c r="V627">
        <v>3.9048402247436678E-3</v>
      </c>
      <c r="W627">
        <v>5.4761343530098589E-3</v>
      </c>
      <c r="X627">
        <v>2.5575165330033811E-3</v>
      </c>
      <c r="Y627">
        <v>2.776219503784112E-3</v>
      </c>
      <c r="Z627">
        <v>2.0702755922544849E-3</v>
      </c>
      <c r="AA627">
        <v>1.938010226768216E-3</v>
      </c>
      <c r="AB627">
        <v>2.0314834122394151E-2</v>
      </c>
      <c r="AC627">
        <v>2.0845722844071449E-2</v>
      </c>
      <c r="AD627">
        <v>3.9955648184966681E-3</v>
      </c>
      <c r="AE627">
        <v>0</v>
      </c>
      <c r="AF627">
        <v>3.5424521569742311E-3</v>
      </c>
      <c r="AG627">
        <v>1.6218785560245291E-2</v>
      </c>
      <c r="AH627">
        <v>2.6075207035531102E-3</v>
      </c>
      <c r="AI627">
        <v>6.3650582893327043E-3</v>
      </c>
      <c r="AJ627">
        <v>4.1224135467302246E-3</v>
      </c>
      <c r="AK627">
        <v>4.2859794870912092E-2</v>
      </c>
      <c r="AL627">
        <v>4.279050692660053E-3</v>
      </c>
      <c r="AM627">
        <v>3.7735151692000609E-3</v>
      </c>
      <c r="AN627">
        <v>2.1515640825277718E-3</v>
      </c>
      <c r="AO627">
        <v>0</v>
      </c>
      <c r="AP627">
        <v>2.8803838584192118E-3</v>
      </c>
      <c r="AQ627">
        <v>1.431513509639089E-2</v>
      </c>
      <c r="AR627">
        <v>9.2204531710041397E-3</v>
      </c>
      <c r="AS627">
        <v>1.1337990370148781E-2</v>
      </c>
      <c r="AT627">
        <v>3.4652329398911822E-3</v>
      </c>
      <c r="AU627">
        <v>2.0755460761518671E-3</v>
      </c>
      <c r="AV627">
        <v>1.8908205013718649E-3</v>
      </c>
      <c r="AW627">
        <v>4.5585869872069952E-2</v>
      </c>
      <c r="AX627">
        <v>2.7635421401167718E-3</v>
      </c>
      <c r="AY627">
        <v>0</v>
      </c>
      <c r="AZ627">
        <v>4.0198500408327467E-2</v>
      </c>
      <c r="BA627">
        <v>1.4070340022766809E-3</v>
      </c>
      <c r="BB627">
        <v>3.0745704997438041E-3</v>
      </c>
      <c r="BC627">
        <v>2.1735310451752268E-2</v>
      </c>
      <c r="BD627">
        <v>2.5969765366660809E-3</v>
      </c>
      <c r="BE627">
        <v>4.457019755303479E-3</v>
      </c>
      <c r="BF627">
        <v>1.250193716818721E-2</v>
      </c>
      <c r="BG627">
        <v>1.925858113551516E-3</v>
      </c>
      <c r="BH627">
        <v>2.4559769258583552E-3</v>
      </c>
      <c r="BI627">
        <v>7.9394338896575586E-3</v>
      </c>
      <c r="BJ627">
        <v>4.2863994462497314E-3</v>
      </c>
      <c r="BK627">
        <v>7.0336405050077768E-3</v>
      </c>
      <c r="BL627">
        <v>3.799952470626017E-3</v>
      </c>
      <c r="BM627">
        <v>4.2738877032721313E-2</v>
      </c>
      <c r="BN627">
        <v>3.094751987852144E-3</v>
      </c>
      <c r="BO627">
        <v>1.9819900165503842E-3</v>
      </c>
      <c r="BP627">
        <v>3.6649643744874E-3</v>
      </c>
      <c r="BQ627">
        <v>3.15787972111429E-3</v>
      </c>
      <c r="BR627">
        <v>2.9943573055724339E-2</v>
      </c>
      <c r="BS627">
        <v>0</v>
      </c>
      <c r="BT627">
        <v>1.902968474354539E-3</v>
      </c>
      <c r="BU627">
        <v>4.114210795953463E-3</v>
      </c>
      <c r="BV627">
        <v>5.3551223721881921E-3</v>
      </c>
      <c r="BW627">
        <v>1.870898133294506E-3</v>
      </c>
      <c r="BX627">
        <v>9.2853626180686433E-3</v>
      </c>
      <c r="BY627">
        <v>5.4673427450873061E-3</v>
      </c>
      <c r="BZ627">
        <v>0</v>
      </c>
      <c r="CA627">
        <v>1.5887386167077321E-3</v>
      </c>
      <c r="CB627">
        <v>2.6133479527739589E-3</v>
      </c>
      <c r="CC627">
        <v>1.6338474361546569E-2</v>
      </c>
      <c r="CD627">
        <v>6.4872254233224206E-3</v>
      </c>
      <c r="CE627">
        <v>1.615550559599038E-3</v>
      </c>
      <c r="CF627">
        <v>4.0131493643007577E-3</v>
      </c>
      <c r="CG627">
        <v>3.6442459824729419E-3</v>
      </c>
      <c r="CH627">
        <v>2.4799714253935031E-3</v>
      </c>
      <c r="CI627">
        <v>6.0133467629359769E-2</v>
      </c>
      <c r="CJ627">
        <v>3.3223865680689503E-2</v>
      </c>
      <c r="CK627">
        <v>1.937810215592892E-2</v>
      </c>
      <c r="CL627">
        <v>1.553419620308789E-3</v>
      </c>
      <c r="CM627">
        <v>1.4374588722254699E-2</v>
      </c>
      <c r="CN627">
        <v>0</v>
      </c>
      <c r="CO627">
        <v>1.859158027823875E-3</v>
      </c>
      <c r="CP627">
        <v>1.2841826087100071E-2</v>
      </c>
      <c r="CQ627">
        <v>2.6954467017535639E-3</v>
      </c>
      <c r="CR627">
        <v>4.9085931829723699E-2</v>
      </c>
      <c r="CS627">
        <v>1.758709930780801E-3</v>
      </c>
      <c r="CT627">
        <v>2.478841007294006E-3</v>
      </c>
      <c r="CU627">
        <v>1.391498922210971E-2</v>
      </c>
      <c r="CV627">
        <v>1.017541738459371E-2</v>
      </c>
      <c r="CW627">
        <v>7.8616075194849755E-3</v>
      </c>
      <c r="CX627">
        <v>0</v>
      </c>
      <c r="CY627">
        <v>0</v>
      </c>
      <c r="CZ627">
        <v>0</v>
      </c>
      <c r="DA627">
        <v>1.327945010703611E-3</v>
      </c>
      <c r="DB627">
        <v>0</v>
      </c>
      <c r="DC627">
        <v>1.7823474129085391E-3</v>
      </c>
      <c r="DD627">
        <v>0</v>
      </c>
      <c r="DE627">
        <v>1.751803052897687E-3</v>
      </c>
      <c r="DF627">
        <v>3.2363674813687309E-3</v>
      </c>
      <c r="DG627">
        <v>0</v>
      </c>
      <c r="DH627">
        <v>1.4776818161156111E-3</v>
      </c>
      <c r="DI627">
        <v>0</v>
      </c>
      <c r="DJ627">
        <v>0</v>
      </c>
      <c r="DK627">
        <v>0</v>
      </c>
      <c r="DL627">
        <v>0</v>
      </c>
      <c r="DM627">
        <v>2.6587483239915659E-2</v>
      </c>
      <c r="DN627">
        <v>0</v>
      </c>
      <c r="DO627">
        <v>0</v>
      </c>
      <c r="DP627">
        <v>1.1199588095033889E-3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</row>
    <row r="628" spans="1:133" x14ac:dyDescent="0.35">
      <c r="A628" s="2">
        <v>44739</v>
      </c>
      <c r="B628">
        <v>7.922242459682172E-3</v>
      </c>
      <c r="C628">
        <v>4.3676054340374363E-3</v>
      </c>
      <c r="D628">
        <v>2.3993996943678592E-3</v>
      </c>
      <c r="E628">
        <v>4.6896689355429479E-3</v>
      </c>
      <c r="F628">
        <v>3.4164365975610628E-3</v>
      </c>
      <c r="G628">
        <v>3.7578521322993472E-3</v>
      </c>
      <c r="H628">
        <v>2.5119290036018441E-3</v>
      </c>
      <c r="I628">
        <v>2.410874301973133E-3</v>
      </c>
      <c r="J628">
        <v>2.0821601589079551E-2</v>
      </c>
      <c r="K628">
        <v>2.9752125819532439E-3</v>
      </c>
      <c r="L628">
        <v>8.3685431702209045E-2</v>
      </c>
      <c r="M628">
        <v>5.8115928941508223E-2</v>
      </c>
      <c r="N628">
        <v>0</v>
      </c>
      <c r="O628">
        <v>4.7872861168231692E-3</v>
      </c>
      <c r="P628">
        <v>7.8166745918487458E-4</v>
      </c>
      <c r="Q628">
        <v>7.9642086007239844E-4</v>
      </c>
      <c r="R628">
        <v>6.327798395127527E-3</v>
      </c>
      <c r="S628">
        <v>3.206420726851531E-3</v>
      </c>
      <c r="T628">
        <v>2.2334762883223368E-3</v>
      </c>
      <c r="U628">
        <v>8.0682859342355306E-3</v>
      </c>
      <c r="V628">
        <v>3.9048402247436678E-3</v>
      </c>
      <c r="W628">
        <v>5.4761343530098589E-3</v>
      </c>
      <c r="X628">
        <v>2.5575165330033811E-3</v>
      </c>
      <c r="Y628">
        <v>2.776219503784112E-3</v>
      </c>
      <c r="Z628">
        <v>2.0702755922544849E-3</v>
      </c>
      <c r="AA628">
        <v>1.938010226768216E-3</v>
      </c>
      <c r="AB628">
        <v>2.0314834122394151E-2</v>
      </c>
      <c r="AC628">
        <v>2.0845722844071449E-2</v>
      </c>
      <c r="AD628">
        <v>3.9955648184966681E-3</v>
      </c>
      <c r="AE628">
        <v>0</v>
      </c>
      <c r="AF628">
        <v>3.5424521569742311E-3</v>
      </c>
      <c r="AG628">
        <v>1.6218785560245291E-2</v>
      </c>
      <c r="AH628">
        <v>2.6075207035531102E-3</v>
      </c>
      <c r="AI628">
        <v>6.3650582893327043E-3</v>
      </c>
      <c r="AJ628">
        <v>4.1224135467302246E-3</v>
      </c>
      <c r="AK628">
        <v>4.2859794870912092E-2</v>
      </c>
      <c r="AL628">
        <v>4.279050692660053E-3</v>
      </c>
      <c r="AM628">
        <v>3.7735151692000609E-3</v>
      </c>
      <c r="AN628">
        <v>2.1515640825277718E-3</v>
      </c>
      <c r="AO628">
        <v>0</v>
      </c>
      <c r="AP628">
        <v>2.8803838584192118E-3</v>
      </c>
      <c r="AQ628">
        <v>1.431513509639089E-2</v>
      </c>
      <c r="AR628">
        <v>9.2204531710041397E-3</v>
      </c>
      <c r="AS628">
        <v>1.1337990370148781E-2</v>
      </c>
      <c r="AT628">
        <v>3.4652329398911822E-3</v>
      </c>
      <c r="AU628">
        <v>2.0755460761518671E-3</v>
      </c>
      <c r="AV628">
        <v>1.8908205013718649E-3</v>
      </c>
      <c r="AW628">
        <v>4.5585869872069952E-2</v>
      </c>
      <c r="AX628">
        <v>2.7635421401167718E-3</v>
      </c>
      <c r="AY628">
        <v>0</v>
      </c>
      <c r="AZ628">
        <v>4.0198500408327467E-2</v>
      </c>
      <c r="BA628">
        <v>1.4070340022766809E-3</v>
      </c>
      <c r="BB628">
        <v>3.0745704997438041E-3</v>
      </c>
      <c r="BC628">
        <v>2.1735310451752268E-2</v>
      </c>
      <c r="BD628">
        <v>2.5969765366660809E-3</v>
      </c>
      <c r="BE628">
        <v>4.457019755303479E-3</v>
      </c>
      <c r="BF628">
        <v>1.250193716818721E-2</v>
      </c>
      <c r="BG628">
        <v>1.925858113551516E-3</v>
      </c>
      <c r="BH628">
        <v>2.4559769258583552E-3</v>
      </c>
      <c r="BI628">
        <v>7.9394338896575586E-3</v>
      </c>
      <c r="BJ628">
        <v>4.2863994462497314E-3</v>
      </c>
      <c r="BK628">
        <v>7.0336405050077768E-3</v>
      </c>
      <c r="BL628">
        <v>3.799952470626017E-3</v>
      </c>
      <c r="BM628">
        <v>4.2738877032721313E-2</v>
      </c>
      <c r="BN628">
        <v>3.094751987852144E-3</v>
      </c>
      <c r="BO628">
        <v>1.9819900165503842E-3</v>
      </c>
      <c r="BP628">
        <v>3.6649643744874E-3</v>
      </c>
      <c r="BQ628">
        <v>3.15787972111429E-3</v>
      </c>
      <c r="BR628">
        <v>2.9943573055724339E-2</v>
      </c>
      <c r="BS628">
        <v>0</v>
      </c>
      <c r="BT628">
        <v>1.902968474354539E-3</v>
      </c>
      <c r="BU628">
        <v>4.114210795953463E-3</v>
      </c>
      <c r="BV628">
        <v>5.3551223721881921E-3</v>
      </c>
      <c r="BW628">
        <v>1.870898133294506E-3</v>
      </c>
      <c r="BX628">
        <v>9.2853626180686433E-3</v>
      </c>
      <c r="BY628">
        <v>5.4673427450873061E-3</v>
      </c>
      <c r="BZ628">
        <v>0</v>
      </c>
      <c r="CA628">
        <v>1.5887386167077321E-3</v>
      </c>
      <c r="CB628">
        <v>2.6133479527739589E-3</v>
      </c>
      <c r="CC628">
        <v>1.6338474361546569E-2</v>
      </c>
      <c r="CD628">
        <v>6.4872254233224206E-3</v>
      </c>
      <c r="CE628">
        <v>1.615550559599038E-3</v>
      </c>
      <c r="CF628">
        <v>4.0131493643007577E-3</v>
      </c>
      <c r="CG628">
        <v>3.6442459824729419E-3</v>
      </c>
      <c r="CH628">
        <v>2.4799714253935031E-3</v>
      </c>
      <c r="CI628">
        <v>6.0133467629359769E-2</v>
      </c>
      <c r="CJ628">
        <v>3.3223865680689503E-2</v>
      </c>
      <c r="CK628">
        <v>1.937810215592892E-2</v>
      </c>
      <c r="CL628">
        <v>1.553419620308789E-3</v>
      </c>
      <c r="CM628">
        <v>1.4374588722254699E-2</v>
      </c>
      <c r="CN628">
        <v>0</v>
      </c>
      <c r="CO628">
        <v>1.859158027823875E-3</v>
      </c>
      <c r="CP628">
        <v>1.2841826087100071E-2</v>
      </c>
      <c r="CQ628">
        <v>2.6954467017535639E-3</v>
      </c>
      <c r="CR628">
        <v>4.9085931829723699E-2</v>
      </c>
      <c r="CS628">
        <v>1.758709930780801E-3</v>
      </c>
      <c r="CT628">
        <v>2.478841007294006E-3</v>
      </c>
      <c r="CU628">
        <v>1.391498922210971E-2</v>
      </c>
      <c r="CV628">
        <v>1.017541738459371E-2</v>
      </c>
      <c r="CW628">
        <v>7.8616075194849755E-3</v>
      </c>
      <c r="CX628">
        <v>0</v>
      </c>
      <c r="CY628">
        <v>0</v>
      </c>
      <c r="CZ628">
        <v>0</v>
      </c>
      <c r="DA628">
        <v>1.327945010703611E-3</v>
      </c>
      <c r="DB628">
        <v>0</v>
      </c>
      <c r="DC628">
        <v>1.7823474129085391E-3</v>
      </c>
      <c r="DD628">
        <v>0</v>
      </c>
      <c r="DE628">
        <v>1.751803052897687E-3</v>
      </c>
      <c r="DF628">
        <v>3.2363674813687309E-3</v>
      </c>
      <c r="DG628">
        <v>0</v>
      </c>
      <c r="DH628">
        <v>1.4776818161156111E-3</v>
      </c>
      <c r="DI628">
        <v>0</v>
      </c>
      <c r="DJ628">
        <v>0</v>
      </c>
      <c r="DK628">
        <v>0</v>
      </c>
      <c r="DL628">
        <v>0</v>
      </c>
      <c r="DM628">
        <v>2.6587483239915659E-2</v>
      </c>
      <c r="DN628">
        <v>0</v>
      </c>
      <c r="DO628">
        <v>0</v>
      </c>
      <c r="DP628">
        <v>1.1199588095033889E-3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</row>
    <row r="629" spans="1:133" x14ac:dyDescent="0.35">
      <c r="A629" s="2">
        <v>44740</v>
      </c>
      <c r="B629">
        <v>7.922242459682172E-3</v>
      </c>
      <c r="C629">
        <v>4.3676054340374363E-3</v>
      </c>
      <c r="D629">
        <v>2.3993996943678592E-3</v>
      </c>
      <c r="E629">
        <v>4.6896689355429479E-3</v>
      </c>
      <c r="F629">
        <v>3.4164365975610628E-3</v>
      </c>
      <c r="G629">
        <v>3.7578521322993472E-3</v>
      </c>
      <c r="H629">
        <v>2.5119290036018441E-3</v>
      </c>
      <c r="I629">
        <v>2.410874301973133E-3</v>
      </c>
      <c r="J629">
        <v>2.0821601589079551E-2</v>
      </c>
      <c r="K629">
        <v>2.9752125819532439E-3</v>
      </c>
      <c r="L629">
        <v>8.3685431702209045E-2</v>
      </c>
      <c r="M629">
        <v>5.8115928941508223E-2</v>
      </c>
      <c r="N629">
        <v>0</v>
      </c>
      <c r="O629">
        <v>4.7872861168231692E-3</v>
      </c>
      <c r="P629">
        <v>7.8166745918487458E-4</v>
      </c>
      <c r="Q629">
        <v>7.9642086007239844E-4</v>
      </c>
      <c r="R629">
        <v>6.327798395127527E-3</v>
      </c>
      <c r="S629">
        <v>3.206420726851531E-3</v>
      </c>
      <c r="T629">
        <v>2.2334762883223368E-3</v>
      </c>
      <c r="U629">
        <v>8.0682859342355306E-3</v>
      </c>
      <c r="V629">
        <v>3.9048402247436678E-3</v>
      </c>
      <c r="W629">
        <v>5.4761343530098589E-3</v>
      </c>
      <c r="X629">
        <v>2.5575165330033811E-3</v>
      </c>
      <c r="Y629">
        <v>2.776219503784112E-3</v>
      </c>
      <c r="Z629">
        <v>2.0702755922544849E-3</v>
      </c>
      <c r="AA629">
        <v>1.938010226768216E-3</v>
      </c>
      <c r="AB629">
        <v>2.0314834122394151E-2</v>
      </c>
      <c r="AC629">
        <v>2.0845722844071449E-2</v>
      </c>
      <c r="AD629">
        <v>3.9955648184966681E-3</v>
      </c>
      <c r="AE629">
        <v>0</v>
      </c>
      <c r="AF629">
        <v>3.5424521569742311E-3</v>
      </c>
      <c r="AG629">
        <v>1.6218785560245291E-2</v>
      </c>
      <c r="AH629">
        <v>2.6075207035531102E-3</v>
      </c>
      <c r="AI629">
        <v>6.3650582893327043E-3</v>
      </c>
      <c r="AJ629">
        <v>4.1224135467302246E-3</v>
      </c>
      <c r="AK629">
        <v>4.2859794870912092E-2</v>
      </c>
      <c r="AL629">
        <v>4.279050692660053E-3</v>
      </c>
      <c r="AM629">
        <v>3.7735151692000609E-3</v>
      </c>
      <c r="AN629">
        <v>2.1515640825277718E-3</v>
      </c>
      <c r="AO629">
        <v>0</v>
      </c>
      <c r="AP629">
        <v>2.8803838584192118E-3</v>
      </c>
      <c r="AQ629">
        <v>1.431513509639089E-2</v>
      </c>
      <c r="AR629">
        <v>9.2204531710041397E-3</v>
      </c>
      <c r="AS629">
        <v>1.1337990370148781E-2</v>
      </c>
      <c r="AT629">
        <v>3.4652329398911822E-3</v>
      </c>
      <c r="AU629">
        <v>2.0755460761518671E-3</v>
      </c>
      <c r="AV629">
        <v>1.8908205013718649E-3</v>
      </c>
      <c r="AW629">
        <v>4.5585869872069952E-2</v>
      </c>
      <c r="AX629">
        <v>2.7635421401167718E-3</v>
      </c>
      <c r="AY629">
        <v>0</v>
      </c>
      <c r="AZ629">
        <v>4.0198500408327467E-2</v>
      </c>
      <c r="BA629">
        <v>1.4070340022766809E-3</v>
      </c>
      <c r="BB629">
        <v>3.0745704997438041E-3</v>
      </c>
      <c r="BC629">
        <v>2.1735310451752268E-2</v>
      </c>
      <c r="BD629">
        <v>2.5969765366660809E-3</v>
      </c>
      <c r="BE629">
        <v>4.457019755303479E-3</v>
      </c>
      <c r="BF629">
        <v>1.250193716818721E-2</v>
      </c>
      <c r="BG629">
        <v>1.925858113551516E-3</v>
      </c>
      <c r="BH629">
        <v>2.4559769258583552E-3</v>
      </c>
      <c r="BI629">
        <v>7.9394338896575586E-3</v>
      </c>
      <c r="BJ629">
        <v>4.2863994462497314E-3</v>
      </c>
      <c r="BK629">
        <v>7.0336405050077768E-3</v>
      </c>
      <c r="BL629">
        <v>3.799952470626017E-3</v>
      </c>
      <c r="BM629">
        <v>4.2738877032721313E-2</v>
      </c>
      <c r="BN629">
        <v>3.094751987852144E-3</v>
      </c>
      <c r="BO629">
        <v>1.9819900165503842E-3</v>
      </c>
      <c r="BP629">
        <v>3.6649643744874E-3</v>
      </c>
      <c r="BQ629">
        <v>3.15787972111429E-3</v>
      </c>
      <c r="BR629">
        <v>2.9943573055724339E-2</v>
      </c>
      <c r="BS629">
        <v>0</v>
      </c>
      <c r="BT629">
        <v>1.902968474354539E-3</v>
      </c>
      <c r="BU629">
        <v>4.114210795953463E-3</v>
      </c>
      <c r="BV629">
        <v>5.3551223721881921E-3</v>
      </c>
      <c r="BW629">
        <v>1.870898133294506E-3</v>
      </c>
      <c r="BX629">
        <v>9.2853626180686433E-3</v>
      </c>
      <c r="BY629">
        <v>5.4673427450873061E-3</v>
      </c>
      <c r="BZ629">
        <v>0</v>
      </c>
      <c r="CA629">
        <v>1.5887386167077321E-3</v>
      </c>
      <c r="CB629">
        <v>2.6133479527739589E-3</v>
      </c>
      <c r="CC629">
        <v>1.6338474361546569E-2</v>
      </c>
      <c r="CD629">
        <v>6.4872254233224206E-3</v>
      </c>
      <c r="CE629">
        <v>1.615550559599038E-3</v>
      </c>
      <c r="CF629">
        <v>4.0131493643007577E-3</v>
      </c>
      <c r="CG629">
        <v>3.6442459824729419E-3</v>
      </c>
      <c r="CH629">
        <v>2.4799714253935031E-3</v>
      </c>
      <c r="CI629">
        <v>6.0133467629359769E-2</v>
      </c>
      <c r="CJ629">
        <v>3.3223865680689503E-2</v>
      </c>
      <c r="CK629">
        <v>1.937810215592892E-2</v>
      </c>
      <c r="CL629">
        <v>1.553419620308789E-3</v>
      </c>
      <c r="CM629">
        <v>1.4374588722254699E-2</v>
      </c>
      <c r="CN629">
        <v>0</v>
      </c>
      <c r="CO629">
        <v>1.859158027823875E-3</v>
      </c>
      <c r="CP629">
        <v>1.2841826087100071E-2</v>
      </c>
      <c r="CQ629">
        <v>2.6954467017535639E-3</v>
      </c>
      <c r="CR629">
        <v>4.9085931829723699E-2</v>
      </c>
      <c r="CS629">
        <v>1.758709930780801E-3</v>
      </c>
      <c r="CT629">
        <v>2.478841007294006E-3</v>
      </c>
      <c r="CU629">
        <v>1.391498922210971E-2</v>
      </c>
      <c r="CV629">
        <v>1.017541738459371E-2</v>
      </c>
      <c r="CW629">
        <v>7.8616075194849755E-3</v>
      </c>
      <c r="CX629">
        <v>0</v>
      </c>
      <c r="CY629">
        <v>0</v>
      </c>
      <c r="CZ629">
        <v>0</v>
      </c>
      <c r="DA629">
        <v>1.327945010703611E-3</v>
      </c>
      <c r="DB629">
        <v>0</v>
      </c>
      <c r="DC629">
        <v>1.7823474129085391E-3</v>
      </c>
      <c r="DD629">
        <v>0</v>
      </c>
      <c r="DE629">
        <v>1.751803052897687E-3</v>
      </c>
      <c r="DF629">
        <v>3.2363674813687309E-3</v>
      </c>
      <c r="DG629">
        <v>0</v>
      </c>
      <c r="DH629">
        <v>1.4776818161156111E-3</v>
      </c>
      <c r="DI629">
        <v>0</v>
      </c>
      <c r="DJ629">
        <v>0</v>
      </c>
      <c r="DK629">
        <v>0</v>
      </c>
      <c r="DL629">
        <v>0</v>
      </c>
      <c r="DM629">
        <v>2.6587483239915659E-2</v>
      </c>
      <c r="DN629">
        <v>0</v>
      </c>
      <c r="DO629">
        <v>0</v>
      </c>
      <c r="DP629">
        <v>1.1199588095033889E-3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</row>
    <row r="630" spans="1:133" x14ac:dyDescent="0.35">
      <c r="A630" s="2">
        <v>44741</v>
      </c>
      <c r="B630">
        <v>7.922242459682172E-3</v>
      </c>
      <c r="C630">
        <v>4.3676054340374363E-3</v>
      </c>
      <c r="D630">
        <v>2.3993996943678592E-3</v>
      </c>
      <c r="E630">
        <v>4.6896689355429479E-3</v>
      </c>
      <c r="F630">
        <v>3.4164365975610628E-3</v>
      </c>
      <c r="G630">
        <v>3.7578521322993472E-3</v>
      </c>
      <c r="H630">
        <v>2.5119290036018441E-3</v>
      </c>
      <c r="I630">
        <v>2.410874301973133E-3</v>
      </c>
      <c r="J630">
        <v>2.0821601589079551E-2</v>
      </c>
      <c r="K630">
        <v>2.9752125819532439E-3</v>
      </c>
      <c r="L630">
        <v>8.3685431702209045E-2</v>
      </c>
      <c r="M630">
        <v>5.8115928941508223E-2</v>
      </c>
      <c r="N630">
        <v>0</v>
      </c>
      <c r="O630">
        <v>4.7872861168231692E-3</v>
      </c>
      <c r="P630">
        <v>7.8166745918487458E-4</v>
      </c>
      <c r="Q630">
        <v>7.9642086007239844E-4</v>
      </c>
      <c r="R630">
        <v>6.327798395127527E-3</v>
      </c>
      <c r="S630">
        <v>3.206420726851531E-3</v>
      </c>
      <c r="T630">
        <v>2.2334762883223368E-3</v>
      </c>
      <c r="U630">
        <v>8.0682859342355306E-3</v>
      </c>
      <c r="V630">
        <v>3.9048402247436678E-3</v>
      </c>
      <c r="W630">
        <v>5.4761343530098589E-3</v>
      </c>
      <c r="X630">
        <v>2.5575165330033811E-3</v>
      </c>
      <c r="Y630">
        <v>2.776219503784112E-3</v>
      </c>
      <c r="Z630">
        <v>2.0702755922544849E-3</v>
      </c>
      <c r="AA630">
        <v>1.938010226768216E-3</v>
      </c>
      <c r="AB630">
        <v>2.0314834122394151E-2</v>
      </c>
      <c r="AC630">
        <v>2.0845722844071449E-2</v>
      </c>
      <c r="AD630">
        <v>3.9955648184966681E-3</v>
      </c>
      <c r="AE630">
        <v>0</v>
      </c>
      <c r="AF630">
        <v>3.5424521569742311E-3</v>
      </c>
      <c r="AG630">
        <v>1.6218785560245291E-2</v>
      </c>
      <c r="AH630">
        <v>2.6075207035531102E-3</v>
      </c>
      <c r="AI630">
        <v>6.3650582893327043E-3</v>
      </c>
      <c r="AJ630">
        <v>4.1224135467302246E-3</v>
      </c>
      <c r="AK630">
        <v>4.2859794870912092E-2</v>
      </c>
      <c r="AL630">
        <v>4.279050692660053E-3</v>
      </c>
      <c r="AM630">
        <v>3.7735151692000609E-3</v>
      </c>
      <c r="AN630">
        <v>2.1515640825277718E-3</v>
      </c>
      <c r="AO630">
        <v>0</v>
      </c>
      <c r="AP630">
        <v>2.8803838584192118E-3</v>
      </c>
      <c r="AQ630">
        <v>1.431513509639089E-2</v>
      </c>
      <c r="AR630">
        <v>9.2204531710041397E-3</v>
      </c>
      <c r="AS630">
        <v>1.1337990370148781E-2</v>
      </c>
      <c r="AT630">
        <v>3.4652329398911822E-3</v>
      </c>
      <c r="AU630">
        <v>2.0755460761518671E-3</v>
      </c>
      <c r="AV630">
        <v>1.8908205013718649E-3</v>
      </c>
      <c r="AW630">
        <v>4.5585869872069952E-2</v>
      </c>
      <c r="AX630">
        <v>2.7635421401167718E-3</v>
      </c>
      <c r="AY630">
        <v>0</v>
      </c>
      <c r="AZ630">
        <v>4.0198500408327467E-2</v>
      </c>
      <c r="BA630">
        <v>1.4070340022766809E-3</v>
      </c>
      <c r="BB630">
        <v>3.0745704997438041E-3</v>
      </c>
      <c r="BC630">
        <v>2.1735310451752268E-2</v>
      </c>
      <c r="BD630">
        <v>2.5969765366660809E-3</v>
      </c>
      <c r="BE630">
        <v>4.457019755303479E-3</v>
      </c>
      <c r="BF630">
        <v>1.250193716818721E-2</v>
      </c>
      <c r="BG630">
        <v>1.925858113551516E-3</v>
      </c>
      <c r="BH630">
        <v>2.4559769258583552E-3</v>
      </c>
      <c r="BI630">
        <v>7.9394338896575586E-3</v>
      </c>
      <c r="BJ630">
        <v>4.2863994462497314E-3</v>
      </c>
      <c r="BK630">
        <v>7.0336405050077768E-3</v>
      </c>
      <c r="BL630">
        <v>3.799952470626017E-3</v>
      </c>
      <c r="BM630">
        <v>4.2738877032721313E-2</v>
      </c>
      <c r="BN630">
        <v>3.094751987852144E-3</v>
      </c>
      <c r="BO630">
        <v>1.9819900165503842E-3</v>
      </c>
      <c r="BP630">
        <v>3.6649643744874E-3</v>
      </c>
      <c r="BQ630">
        <v>3.15787972111429E-3</v>
      </c>
      <c r="BR630">
        <v>2.9943573055724339E-2</v>
      </c>
      <c r="BS630">
        <v>0</v>
      </c>
      <c r="BT630">
        <v>1.902968474354539E-3</v>
      </c>
      <c r="BU630">
        <v>4.114210795953463E-3</v>
      </c>
      <c r="BV630">
        <v>5.3551223721881921E-3</v>
      </c>
      <c r="BW630">
        <v>1.870898133294506E-3</v>
      </c>
      <c r="BX630">
        <v>9.2853626180686433E-3</v>
      </c>
      <c r="BY630">
        <v>5.4673427450873061E-3</v>
      </c>
      <c r="BZ630">
        <v>0</v>
      </c>
      <c r="CA630">
        <v>1.5887386167077321E-3</v>
      </c>
      <c r="CB630">
        <v>2.6133479527739589E-3</v>
      </c>
      <c r="CC630">
        <v>1.6338474361546569E-2</v>
      </c>
      <c r="CD630">
        <v>6.4872254233224206E-3</v>
      </c>
      <c r="CE630">
        <v>1.615550559599038E-3</v>
      </c>
      <c r="CF630">
        <v>4.0131493643007577E-3</v>
      </c>
      <c r="CG630">
        <v>3.6442459824729419E-3</v>
      </c>
      <c r="CH630">
        <v>2.4799714253935031E-3</v>
      </c>
      <c r="CI630">
        <v>6.0133467629359769E-2</v>
      </c>
      <c r="CJ630">
        <v>3.3223865680689503E-2</v>
      </c>
      <c r="CK630">
        <v>1.937810215592892E-2</v>
      </c>
      <c r="CL630">
        <v>1.553419620308789E-3</v>
      </c>
      <c r="CM630">
        <v>1.4374588722254699E-2</v>
      </c>
      <c r="CN630">
        <v>0</v>
      </c>
      <c r="CO630">
        <v>1.859158027823875E-3</v>
      </c>
      <c r="CP630">
        <v>1.2841826087100071E-2</v>
      </c>
      <c r="CQ630">
        <v>2.6954467017535639E-3</v>
      </c>
      <c r="CR630">
        <v>4.9085931829723699E-2</v>
      </c>
      <c r="CS630">
        <v>1.758709930780801E-3</v>
      </c>
      <c r="CT630">
        <v>2.478841007294006E-3</v>
      </c>
      <c r="CU630">
        <v>1.391498922210971E-2</v>
      </c>
      <c r="CV630">
        <v>1.017541738459371E-2</v>
      </c>
      <c r="CW630">
        <v>7.8616075194849755E-3</v>
      </c>
      <c r="CX630">
        <v>0</v>
      </c>
      <c r="CY630">
        <v>0</v>
      </c>
      <c r="CZ630">
        <v>0</v>
      </c>
      <c r="DA630">
        <v>1.327945010703611E-3</v>
      </c>
      <c r="DB630">
        <v>0</v>
      </c>
      <c r="DC630">
        <v>1.7823474129085391E-3</v>
      </c>
      <c r="DD630">
        <v>0</v>
      </c>
      <c r="DE630">
        <v>1.751803052897687E-3</v>
      </c>
      <c r="DF630">
        <v>3.2363674813687309E-3</v>
      </c>
      <c r="DG630">
        <v>0</v>
      </c>
      <c r="DH630">
        <v>1.4776818161156111E-3</v>
      </c>
      <c r="DI630">
        <v>0</v>
      </c>
      <c r="DJ630">
        <v>0</v>
      </c>
      <c r="DK630">
        <v>0</v>
      </c>
      <c r="DL630">
        <v>0</v>
      </c>
      <c r="DM630">
        <v>2.6587483239915659E-2</v>
      </c>
      <c r="DN630">
        <v>0</v>
      </c>
      <c r="DO630">
        <v>0</v>
      </c>
      <c r="DP630">
        <v>1.1199588095033889E-3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</row>
    <row r="631" spans="1:133" x14ac:dyDescent="0.35">
      <c r="A631" s="2">
        <v>44742</v>
      </c>
      <c r="B631">
        <v>7.922242459682172E-3</v>
      </c>
      <c r="C631">
        <v>4.3676054340374363E-3</v>
      </c>
      <c r="D631">
        <v>2.3993996943678592E-3</v>
      </c>
      <c r="E631">
        <v>4.6896689355429479E-3</v>
      </c>
      <c r="F631">
        <v>3.4164365975610628E-3</v>
      </c>
      <c r="G631">
        <v>3.7578521322993472E-3</v>
      </c>
      <c r="H631">
        <v>2.5119290036018441E-3</v>
      </c>
      <c r="I631">
        <v>2.410874301973133E-3</v>
      </c>
      <c r="J631">
        <v>2.0821601589079551E-2</v>
      </c>
      <c r="K631">
        <v>2.9752125819532439E-3</v>
      </c>
      <c r="L631">
        <v>8.3685431702209045E-2</v>
      </c>
      <c r="M631">
        <v>5.8115928941508223E-2</v>
      </c>
      <c r="N631">
        <v>0</v>
      </c>
      <c r="O631">
        <v>4.7872861168231692E-3</v>
      </c>
      <c r="P631">
        <v>7.8166745918487458E-4</v>
      </c>
      <c r="Q631">
        <v>7.9642086007239844E-4</v>
      </c>
      <c r="R631">
        <v>6.327798395127527E-3</v>
      </c>
      <c r="S631">
        <v>3.206420726851531E-3</v>
      </c>
      <c r="T631">
        <v>2.2334762883223368E-3</v>
      </c>
      <c r="U631">
        <v>8.0682859342355306E-3</v>
      </c>
      <c r="V631">
        <v>3.9048402247436678E-3</v>
      </c>
      <c r="W631">
        <v>5.4761343530098589E-3</v>
      </c>
      <c r="X631">
        <v>2.5575165330033811E-3</v>
      </c>
      <c r="Y631">
        <v>2.776219503784112E-3</v>
      </c>
      <c r="Z631">
        <v>2.0702755922544849E-3</v>
      </c>
      <c r="AA631">
        <v>1.938010226768216E-3</v>
      </c>
      <c r="AB631">
        <v>2.0314834122394151E-2</v>
      </c>
      <c r="AC631">
        <v>2.0845722844071449E-2</v>
      </c>
      <c r="AD631">
        <v>3.9955648184966681E-3</v>
      </c>
      <c r="AE631">
        <v>0</v>
      </c>
      <c r="AF631">
        <v>3.5424521569742311E-3</v>
      </c>
      <c r="AG631">
        <v>1.6218785560245291E-2</v>
      </c>
      <c r="AH631">
        <v>2.6075207035531102E-3</v>
      </c>
      <c r="AI631">
        <v>6.3650582893327043E-3</v>
      </c>
      <c r="AJ631">
        <v>4.1224135467302246E-3</v>
      </c>
      <c r="AK631">
        <v>4.2859794870912092E-2</v>
      </c>
      <c r="AL631">
        <v>4.279050692660053E-3</v>
      </c>
      <c r="AM631">
        <v>3.7735151692000609E-3</v>
      </c>
      <c r="AN631">
        <v>2.1515640825277718E-3</v>
      </c>
      <c r="AO631">
        <v>0</v>
      </c>
      <c r="AP631">
        <v>2.8803838584192118E-3</v>
      </c>
      <c r="AQ631">
        <v>1.431513509639089E-2</v>
      </c>
      <c r="AR631">
        <v>9.2204531710041397E-3</v>
      </c>
      <c r="AS631">
        <v>1.1337990370148781E-2</v>
      </c>
      <c r="AT631">
        <v>3.4652329398911822E-3</v>
      </c>
      <c r="AU631">
        <v>2.0755460761518671E-3</v>
      </c>
      <c r="AV631">
        <v>1.8908205013718649E-3</v>
      </c>
      <c r="AW631">
        <v>4.5585869872069952E-2</v>
      </c>
      <c r="AX631">
        <v>2.7635421401167718E-3</v>
      </c>
      <c r="AY631">
        <v>0</v>
      </c>
      <c r="AZ631">
        <v>4.0198500408327467E-2</v>
      </c>
      <c r="BA631">
        <v>1.4070340022766809E-3</v>
      </c>
      <c r="BB631">
        <v>3.0745704997438041E-3</v>
      </c>
      <c r="BC631">
        <v>2.1735310451752268E-2</v>
      </c>
      <c r="BD631">
        <v>2.5969765366660809E-3</v>
      </c>
      <c r="BE631">
        <v>4.457019755303479E-3</v>
      </c>
      <c r="BF631">
        <v>1.250193716818721E-2</v>
      </c>
      <c r="BG631">
        <v>1.925858113551516E-3</v>
      </c>
      <c r="BH631">
        <v>2.4559769258583552E-3</v>
      </c>
      <c r="BI631">
        <v>7.9394338896575586E-3</v>
      </c>
      <c r="BJ631">
        <v>4.2863994462497314E-3</v>
      </c>
      <c r="BK631">
        <v>7.0336405050077768E-3</v>
      </c>
      <c r="BL631">
        <v>3.799952470626017E-3</v>
      </c>
      <c r="BM631">
        <v>4.2738877032721313E-2</v>
      </c>
      <c r="BN631">
        <v>3.094751987852144E-3</v>
      </c>
      <c r="BO631">
        <v>1.9819900165503842E-3</v>
      </c>
      <c r="BP631">
        <v>3.6649643744874E-3</v>
      </c>
      <c r="BQ631">
        <v>3.15787972111429E-3</v>
      </c>
      <c r="BR631">
        <v>2.9943573055724339E-2</v>
      </c>
      <c r="BS631">
        <v>0</v>
      </c>
      <c r="BT631">
        <v>1.902968474354539E-3</v>
      </c>
      <c r="BU631">
        <v>4.114210795953463E-3</v>
      </c>
      <c r="BV631">
        <v>5.3551223721881921E-3</v>
      </c>
      <c r="BW631">
        <v>1.870898133294506E-3</v>
      </c>
      <c r="BX631">
        <v>9.2853626180686433E-3</v>
      </c>
      <c r="BY631">
        <v>5.4673427450873061E-3</v>
      </c>
      <c r="BZ631">
        <v>0</v>
      </c>
      <c r="CA631">
        <v>1.5887386167077321E-3</v>
      </c>
      <c r="CB631">
        <v>2.6133479527739589E-3</v>
      </c>
      <c r="CC631">
        <v>1.6338474361546569E-2</v>
      </c>
      <c r="CD631">
        <v>6.4872254233224206E-3</v>
      </c>
      <c r="CE631">
        <v>1.615550559599038E-3</v>
      </c>
      <c r="CF631">
        <v>4.0131493643007577E-3</v>
      </c>
      <c r="CG631">
        <v>3.6442459824729419E-3</v>
      </c>
      <c r="CH631">
        <v>2.4799714253935031E-3</v>
      </c>
      <c r="CI631">
        <v>6.0133467629359769E-2</v>
      </c>
      <c r="CJ631">
        <v>3.3223865680689503E-2</v>
      </c>
      <c r="CK631">
        <v>1.937810215592892E-2</v>
      </c>
      <c r="CL631">
        <v>1.553419620308789E-3</v>
      </c>
      <c r="CM631">
        <v>1.4374588722254699E-2</v>
      </c>
      <c r="CN631">
        <v>0</v>
      </c>
      <c r="CO631">
        <v>1.859158027823875E-3</v>
      </c>
      <c r="CP631">
        <v>1.2841826087100071E-2</v>
      </c>
      <c r="CQ631">
        <v>2.6954467017535639E-3</v>
      </c>
      <c r="CR631">
        <v>4.9085931829723699E-2</v>
      </c>
      <c r="CS631">
        <v>1.758709930780801E-3</v>
      </c>
      <c r="CT631">
        <v>2.478841007294006E-3</v>
      </c>
      <c r="CU631">
        <v>1.391498922210971E-2</v>
      </c>
      <c r="CV631">
        <v>1.017541738459371E-2</v>
      </c>
      <c r="CW631">
        <v>7.8616075194849755E-3</v>
      </c>
      <c r="CX631">
        <v>0</v>
      </c>
      <c r="CY631">
        <v>0</v>
      </c>
      <c r="CZ631">
        <v>0</v>
      </c>
      <c r="DA631">
        <v>1.327945010703611E-3</v>
      </c>
      <c r="DB631">
        <v>0</v>
      </c>
      <c r="DC631">
        <v>1.7823474129085391E-3</v>
      </c>
      <c r="DD631">
        <v>0</v>
      </c>
      <c r="DE631">
        <v>1.751803052897687E-3</v>
      </c>
      <c r="DF631">
        <v>3.2363674813687309E-3</v>
      </c>
      <c r="DG631">
        <v>0</v>
      </c>
      <c r="DH631">
        <v>1.4776818161156111E-3</v>
      </c>
      <c r="DI631">
        <v>0</v>
      </c>
      <c r="DJ631">
        <v>0</v>
      </c>
      <c r="DK631">
        <v>0</v>
      </c>
      <c r="DL631">
        <v>0</v>
      </c>
      <c r="DM631">
        <v>2.6587483239915659E-2</v>
      </c>
      <c r="DN631">
        <v>0</v>
      </c>
      <c r="DO631">
        <v>0</v>
      </c>
      <c r="DP631">
        <v>1.1199588095033889E-3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</row>
    <row r="632" spans="1:133" x14ac:dyDescent="0.35">
      <c r="A632" s="2">
        <v>44743</v>
      </c>
      <c r="B632">
        <v>7.922242459682172E-3</v>
      </c>
      <c r="C632">
        <v>4.3676054340374363E-3</v>
      </c>
      <c r="D632">
        <v>2.3993996943678592E-3</v>
      </c>
      <c r="E632">
        <v>4.6896689355429479E-3</v>
      </c>
      <c r="F632">
        <v>3.4164365975610628E-3</v>
      </c>
      <c r="G632">
        <v>3.7578521322993472E-3</v>
      </c>
      <c r="H632">
        <v>2.5119290036018441E-3</v>
      </c>
      <c r="I632">
        <v>2.410874301973133E-3</v>
      </c>
      <c r="J632">
        <v>2.0821601589079551E-2</v>
      </c>
      <c r="K632">
        <v>2.9752125819532439E-3</v>
      </c>
      <c r="L632">
        <v>8.3685431702209045E-2</v>
      </c>
      <c r="M632">
        <v>5.8115928941508223E-2</v>
      </c>
      <c r="N632">
        <v>0</v>
      </c>
      <c r="O632">
        <v>4.7872861168231692E-3</v>
      </c>
      <c r="P632">
        <v>7.8166745918487458E-4</v>
      </c>
      <c r="Q632">
        <v>7.9642086007239844E-4</v>
      </c>
      <c r="R632">
        <v>6.327798395127527E-3</v>
      </c>
      <c r="S632">
        <v>3.206420726851531E-3</v>
      </c>
      <c r="T632">
        <v>2.2334762883223368E-3</v>
      </c>
      <c r="U632">
        <v>8.0682859342355306E-3</v>
      </c>
      <c r="V632">
        <v>3.9048402247436678E-3</v>
      </c>
      <c r="W632">
        <v>5.4761343530098589E-3</v>
      </c>
      <c r="X632">
        <v>2.5575165330033811E-3</v>
      </c>
      <c r="Y632">
        <v>2.776219503784112E-3</v>
      </c>
      <c r="Z632">
        <v>2.0702755922544849E-3</v>
      </c>
      <c r="AA632">
        <v>1.938010226768216E-3</v>
      </c>
      <c r="AB632">
        <v>2.0314834122394151E-2</v>
      </c>
      <c r="AC632">
        <v>2.0845722844071449E-2</v>
      </c>
      <c r="AD632">
        <v>3.9955648184966681E-3</v>
      </c>
      <c r="AE632">
        <v>0</v>
      </c>
      <c r="AF632">
        <v>3.5424521569742311E-3</v>
      </c>
      <c r="AG632">
        <v>1.6218785560245291E-2</v>
      </c>
      <c r="AH632">
        <v>2.6075207035531102E-3</v>
      </c>
      <c r="AI632">
        <v>6.3650582893327043E-3</v>
      </c>
      <c r="AJ632">
        <v>4.1224135467302246E-3</v>
      </c>
      <c r="AK632">
        <v>4.2859794870912092E-2</v>
      </c>
      <c r="AL632">
        <v>4.279050692660053E-3</v>
      </c>
      <c r="AM632">
        <v>3.7735151692000609E-3</v>
      </c>
      <c r="AN632">
        <v>2.1515640825277718E-3</v>
      </c>
      <c r="AO632">
        <v>0</v>
      </c>
      <c r="AP632">
        <v>2.8803838584192118E-3</v>
      </c>
      <c r="AQ632">
        <v>1.431513509639089E-2</v>
      </c>
      <c r="AR632">
        <v>9.2204531710041397E-3</v>
      </c>
      <c r="AS632">
        <v>1.1337990370148781E-2</v>
      </c>
      <c r="AT632">
        <v>3.4652329398911822E-3</v>
      </c>
      <c r="AU632">
        <v>2.0755460761518671E-3</v>
      </c>
      <c r="AV632">
        <v>1.8908205013718649E-3</v>
      </c>
      <c r="AW632">
        <v>4.5585869872069952E-2</v>
      </c>
      <c r="AX632">
        <v>2.7635421401167718E-3</v>
      </c>
      <c r="AY632">
        <v>0</v>
      </c>
      <c r="AZ632">
        <v>4.0198500408327467E-2</v>
      </c>
      <c r="BA632">
        <v>1.4070340022766809E-3</v>
      </c>
      <c r="BB632">
        <v>3.0745704997438041E-3</v>
      </c>
      <c r="BC632">
        <v>2.1735310451752268E-2</v>
      </c>
      <c r="BD632">
        <v>2.5969765366660809E-3</v>
      </c>
      <c r="BE632">
        <v>4.457019755303479E-3</v>
      </c>
      <c r="BF632">
        <v>1.250193716818721E-2</v>
      </c>
      <c r="BG632">
        <v>1.925858113551516E-3</v>
      </c>
      <c r="BH632">
        <v>2.4559769258583552E-3</v>
      </c>
      <c r="BI632">
        <v>7.9394338896575586E-3</v>
      </c>
      <c r="BJ632">
        <v>4.2863994462497314E-3</v>
      </c>
      <c r="BK632">
        <v>7.0336405050077768E-3</v>
      </c>
      <c r="BL632">
        <v>3.799952470626017E-3</v>
      </c>
      <c r="BM632">
        <v>4.2738877032721313E-2</v>
      </c>
      <c r="BN632">
        <v>3.094751987852144E-3</v>
      </c>
      <c r="BO632">
        <v>1.9819900165503842E-3</v>
      </c>
      <c r="BP632">
        <v>3.6649643744874E-3</v>
      </c>
      <c r="BQ632">
        <v>3.15787972111429E-3</v>
      </c>
      <c r="BR632">
        <v>2.9943573055724339E-2</v>
      </c>
      <c r="BS632">
        <v>0</v>
      </c>
      <c r="BT632">
        <v>1.902968474354539E-3</v>
      </c>
      <c r="BU632">
        <v>4.114210795953463E-3</v>
      </c>
      <c r="BV632">
        <v>5.3551223721881921E-3</v>
      </c>
      <c r="BW632">
        <v>1.870898133294506E-3</v>
      </c>
      <c r="BX632">
        <v>9.2853626180686433E-3</v>
      </c>
      <c r="BY632">
        <v>5.4673427450873061E-3</v>
      </c>
      <c r="BZ632">
        <v>0</v>
      </c>
      <c r="CA632">
        <v>1.5887386167077321E-3</v>
      </c>
      <c r="CB632">
        <v>2.6133479527739589E-3</v>
      </c>
      <c r="CC632">
        <v>1.6338474361546569E-2</v>
      </c>
      <c r="CD632">
        <v>6.4872254233224206E-3</v>
      </c>
      <c r="CE632">
        <v>1.615550559599038E-3</v>
      </c>
      <c r="CF632">
        <v>4.0131493643007577E-3</v>
      </c>
      <c r="CG632">
        <v>3.6442459824729419E-3</v>
      </c>
      <c r="CH632">
        <v>2.4799714253935031E-3</v>
      </c>
      <c r="CI632">
        <v>6.0133467629359769E-2</v>
      </c>
      <c r="CJ632">
        <v>3.3223865680689503E-2</v>
      </c>
      <c r="CK632">
        <v>1.937810215592892E-2</v>
      </c>
      <c r="CL632">
        <v>1.553419620308789E-3</v>
      </c>
      <c r="CM632">
        <v>1.4374588722254699E-2</v>
      </c>
      <c r="CN632">
        <v>0</v>
      </c>
      <c r="CO632">
        <v>1.859158027823875E-3</v>
      </c>
      <c r="CP632">
        <v>1.2841826087100071E-2</v>
      </c>
      <c r="CQ632">
        <v>2.6954467017535639E-3</v>
      </c>
      <c r="CR632">
        <v>4.9085931829723699E-2</v>
      </c>
      <c r="CS632">
        <v>1.758709930780801E-3</v>
      </c>
      <c r="CT632">
        <v>2.478841007294006E-3</v>
      </c>
      <c r="CU632">
        <v>1.391498922210971E-2</v>
      </c>
      <c r="CV632">
        <v>1.017541738459371E-2</v>
      </c>
      <c r="CW632">
        <v>7.8616075194849755E-3</v>
      </c>
      <c r="CX632">
        <v>0</v>
      </c>
      <c r="CY632">
        <v>0</v>
      </c>
      <c r="CZ632">
        <v>0</v>
      </c>
      <c r="DA632">
        <v>1.327945010703611E-3</v>
      </c>
      <c r="DB632">
        <v>0</v>
      </c>
      <c r="DC632">
        <v>1.7823474129085391E-3</v>
      </c>
      <c r="DD632">
        <v>0</v>
      </c>
      <c r="DE632">
        <v>1.751803052897687E-3</v>
      </c>
      <c r="DF632">
        <v>3.2363674813687309E-3</v>
      </c>
      <c r="DG632">
        <v>0</v>
      </c>
      <c r="DH632">
        <v>1.4776818161156111E-3</v>
      </c>
      <c r="DI632">
        <v>0</v>
      </c>
      <c r="DJ632">
        <v>0</v>
      </c>
      <c r="DK632">
        <v>0</v>
      </c>
      <c r="DL632">
        <v>0</v>
      </c>
      <c r="DM632">
        <v>2.6587483239915659E-2</v>
      </c>
      <c r="DN632">
        <v>0</v>
      </c>
      <c r="DO632">
        <v>0</v>
      </c>
      <c r="DP632">
        <v>1.1199588095033889E-3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</row>
    <row r="633" spans="1:133" x14ac:dyDescent="0.35">
      <c r="A633" s="2">
        <v>44746</v>
      </c>
      <c r="B633">
        <v>7.3178423908891238E-3</v>
      </c>
      <c r="C633">
        <v>4.8712091895258434E-3</v>
      </c>
      <c r="D633">
        <v>1.899811749329502E-3</v>
      </c>
      <c r="E633">
        <v>5.1795870034148268E-3</v>
      </c>
      <c r="F633">
        <v>3.6641775782546228E-3</v>
      </c>
      <c r="G633">
        <v>3.738675984553639E-3</v>
      </c>
      <c r="H633">
        <v>2.256267388974905E-3</v>
      </c>
      <c r="I633">
        <v>2.2428333481917151E-3</v>
      </c>
      <c r="J633">
        <v>2.253654655294228E-2</v>
      </c>
      <c r="K633">
        <v>2.937751078449648E-3</v>
      </c>
      <c r="L633">
        <v>9.1040132500099222E-2</v>
      </c>
      <c r="M633">
        <v>5.5399831548920163E-2</v>
      </c>
      <c r="N633">
        <v>0</v>
      </c>
      <c r="O633">
        <v>4.5811143262027374E-3</v>
      </c>
      <c r="P633">
        <v>6.3737283345928334E-4</v>
      </c>
      <c r="Q633">
        <v>9.1723167886153959E-4</v>
      </c>
      <c r="R633">
        <v>6.4553378597996449E-3</v>
      </c>
      <c r="S633">
        <v>3.256887516908977E-3</v>
      </c>
      <c r="T633">
        <v>2.244884485164491E-3</v>
      </c>
      <c r="U633">
        <v>9.1213046168904677E-3</v>
      </c>
      <c r="V633">
        <v>4.219054040191403E-3</v>
      </c>
      <c r="W633">
        <v>6.0196694232366784E-3</v>
      </c>
      <c r="X633">
        <v>2.7698552932178999E-3</v>
      </c>
      <c r="Y633">
        <v>2.8091953482976598E-3</v>
      </c>
      <c r="Z633">
        <v>2.187869981485133E-3</v>
      </c>
      <c r="AA633">
        <v>1.9482392934041901E-3</v>
      </c>
      <c r="AB633">
        <v>2.1346309405161981E-2</v>
      </c>
      <c r="AC633">
        <v>2.1375170366217239E-2</v>
      </c>
      <c r="AD633">
        <v>3.8378908885036899E-3</v>
      </c>
      <c r="AE633">
        <v>0</v>
      </c>
      <c r="AF633">
        <v>3.7440022869747579E-3</v>
      </c>
      <c r="AG633">
        <v>1.7232641668866532E-2</v>
      </c>
      <c r="AH633">
        <v>2.872107395658725E-3</v>
      </c>
      <c r="AI633">
        <v>5.8701311220588142E-3</v>
      </c>
      <c r="AJ633">
        <v>3.4686699031742231E-3</v>
      </c>
      <c r="AK633">
        <v>4.3663171755466267E-2</v>
      </c>
      <c r="AL633">
        <v>4.1728837791707553E-3</v>
      </c>
      <c r="AM633">
        <v>3.7611751629242091E-3</v>
      </c>
      <c r="AN633">
        <v>2.1935284181703362E-3</v>
      </c>
      <c r="AO633">
        <v>8.1542753292050893E-3</v>
      </c>
      <c r="AP633">
        <v>2.836058804004166E-3</v>
      </c>
      <c r="AQ633">
        <v>1.470296346085097E-2</v>
      </c>
      <c r="AR633">
        <v>9.316733425547126E-3</v>
      </c>
      <c r="AS633">
        <v>1.3473653082661191E-2</v>
      </c>
      <c r="AT633">
        <v>3.4220064091173858E-3</v>
      </c>
      <c r="AU633">
        <v>2.365065938157225E-3</v>
      </c>
      <c r="AV633">
        <v>1.7654167334996979E-3</v>
      </c>
      <c r="AW633">
        <v>3.6753060555302967E-2</v>
      </c>
      <c r="AX633">
        <v>2.5769833429216218E-3</v>
      </c>
      <c r="AY633">
        <v>0</v>
      </c>
      <c r="AZ633">
        <v>3.8698545089961088E-2</v>
      </c>
      <c r="BA633">
        <v>1.721452564308833E-3</v>
      </c>
      <c r="BB633">
        <v>2.978235339173393E-3</v>
      </c>
      <c r="BC633">
        <v>1.685060353213853E-2</v>
      </c>
      <c r="BD633">
        <v>2.0626522732716999E-3</v>
      </c>
      <c r="BE633">
        <v>5.0647413224970796E-3</v>
      </c>
      <c r="BF633">
        <v>9.6668562201473185E-3</v>
      </c>
      <c r="BG633">
        <v>1.9630405598788461E-3</v>
      </c>
      <c r="BH633">
        <v>2.315249713771434E-3</v>
      </c>
      <c r="BI633">
        <v>7.3236979486139726E-3</v>
      </c>
      <c r="BJ633">
        <v>4.5697653385963479E-3</v>
      </c>
      <c r="BK633">
        <v>6.5781985358891754E-3</v>
      </c>
      <c r="BL633">
        <v>3.764940449717518E-3</v>
      </c>
      <c r="BM633">
        <v>4.1757253614243081E-2</v>
      </c>
      <c r="BN633">
        <v>3.042666148690381E-3</v>
      </c>
      <c r="BO633">
        <v>5.4455565337462684E-3</v>
      </c>
      <c r="BP633">
        <v>4.1985250392720551E-3</v>
      </c>
      <c r="BQ633">
        <v>2.9866702621185368E-3</v>
      </c>
      <c r="BR633">
        <v>2.7131781533477901E-2</v>
      </c>
      <c r="BS633">
        <v>0</v>
      </c>
      <c r="BT633">
        <v>1.9957328856616812E-3</v>
      </c>
      <c r="BU633">
        <v>4.0860595412432676E-3</v>
      </c>
      <c r="BV633">
        <v>5.3502558289672047E-3</v>
      </c>
      <c r="BW633">
        <v>1.943847823429487E-3</v>
      </c>
      <c r="BX633">
        <v>1.0147800646873919E-2</v>
      </c>
      <c r="BY633">
        <v>6.109360280831028E-3</v>
      </c>
      <c r="BZ633">
        <v>0</v>
      </c>
      <c r="CA633">
        <v>1.663772333056161E-3</v>
      </c>
      <c r="CB633">
        <v>2.726629382595146E-3</v>
      </c>
      <c r="CC633">
        <v>1.574995421952886E-2</v>
      </c>
      <c r="CD633">
        <v>6.4033068846058323E-3</v>
      </c>
      <c r="CE633">
        <v>1.6161134743094159E-3</v>
      </c>
      <c r="CF633">
        <v>4.2535097581762396E-3</v>
      </c>
      <c r="CG633">
        <v>3.7365590200826131E-3</v>
      </c>
      <c r="CH633">
        <v>2.5924972478739349E-3</v>
      </c>
      <c r="CI633">
        <v>5.5995604444897783E-2</v>
      </c>
      <c r="CJ633">
        <v>2.908148063432572E-2</v>
      </c>
      <c r="CK633">
        <v>1.9454310653892009E-2</v>
      </c>
      <c r="CL633">
        <v>1.442605588941714E-3</v>
      </c>
      <c r="CM633">
        <v>1.364727639291979E-2</v>
      </c>
      <c r="CN633">
        <v>0</v>
      </c>
      <c r="CO633">
        <v>1.935645913420456E-3</v>
      </c>
      <c r="CP633">
        <v>1.3526892555247109E-2</v>
      </c>
      <c r="CQ633">
        <v>2.7207249983313329E-3</v>
      </c>
      <c r="CR633">
        <v>5.193245697598832E-2</v>
      </c>
      <c r="CS633">
        <v>1.581209085066707E-3</v>
      </c>
      <c r="CT633">
        <v>2.3811430515888491E-3</v>
      </c>
      <c r="CU633">
        <v>1.482481083475619E-2</v>
      </c>
      <c r="CV633">
        <v>1.035268178865678E-2</v>
      </c>
      <c r="CW633">
        <v>7.8121476287131789E-3</v>
      </c>
      <c r="CX633">
        <v>0</v>
      </c>
      <c r="CY633">
        <v>0</v>
      </c>
      <c r="CZ633">
        <v>0</v>
      </c>
      <c r="DA633">
        <v>1.464319265623933E-3</v>
      </c>
      <c r="DB633">
        <v>0</v>
      </c>
      <c r="DC633">
        <v>2.049509269106296E-3</v>
      </c>
      <c r="DD633">
        <v>0</v>
      </c>
      <c r="DE633">
        <v>1.8439128198671629E-3</v>
      </c>
      <c r="DF633">
        <v>3.2596059949288828E-3</v>
      </c>
      <c r="DG633">
        <v>0</v>
      </c>
      <c r="DH633">
        <v>1.5655386395654731E-3</v>
      </c>
      <c r="DI633">
        <v>0</v>
      </c>
      <c r="DJ633">
        <v>0</v>
      </c>
      <c r="DK633">
        <v>0</v>
      </c>
      <c r="DL633">
        <v>0</v>
      </c>
      <c r="DM633">
        <v>2.642751101897144E-2</v>
      </c>
      <c r="DN633">
        <v>0</v>
      </c>
      <c r="DO633">
        <v>0</v>
      </c>
      <c r="DP633">
        <v>1.0481988541624289E-3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</row>
    <row r="634" spans="1:133" x14ac:dyDescent="0.35">
      <c r="A634" s="2">
        <v>44747</v>
      </c>
      <c r="B634">
        <v>7.3178423908891238E-3</v>
      </c>
      <c r="C634">
        <v>4.8712091895258434E-3</v>
      </c>
      <c r="D634">
        <v>1.899811749329502E-3</v>
      </c>
      <c r="E634">
        <v>5.1795870034148268E-3</v>
      </c>
      <c r="F634">
        <v>3.6641775782546228E-3</v>
      </c>
      <c r="G634">
        <v>3.738675984553639E-3</v>
      </c>
      <c r="H634">
        <v>2.256267388974905E-3</v>
      </c>
      <c r="I634">
        <v>2.2428333481917151E-3</v>
      </c>
      <c r="J634">
        <v>2.253654655294228E-2</v>
      </c>
      <c r="K634">
        <v>2.937751078449648E-3</v>
      </c>
      <c r="L634">
        <v>9.1040132500099222E-2</v>
      </c>
      <c r="M634">
        <v>5.5399831548920163E-2</v>
      </c>
      <c r="N634">
        <v>0</v>
      </c>
      <c r="O634">
        <v>4.5811143262027374E-3</v>
      </c>
      <c r="P634">
        <v>6.3737283345928334E-4</v>
      </c>
      <c r="Q634">
        <v>9.1723167886153959E-4</v>
      </c>
      <c r="R634">
        <v>6.4553378597996449E-3</v>
      </c>
      <c r="S634">
        <v>3.256887516908977E-3</v>
      </c>
      <c r="T634">
        <v>2.244884485164491E-3</v>
      </c>
      <c r="U634">
        <v>9.1213046168904677E-3</v>
      </c>
      <c r="V634">
        <v>4.219054040191403E-3</v>
      </c>
      <c r="W634">
        <v>6.0196694232366784E-3</v>
      </c>
      <c r="X634">
        <v>2.7698552932178999E-3</v>
      </c>
      <c r="Y634">
        <v>2.8091953482976598E-3</v>
      </c>
      <c r="Z634">
        <v>2.187869981485133E-3</v>
      </c>
      <c r="AA634">
        <v>1.9482392934041901E-3</v>
      </c>
      <c r="AB634">
        <v>2.1346309405161981E-2</v>
      </c>
      <c r="AC634">
        <v>2.1375170366217239E-2</v>
      </c>
      <c r="AD634">
        <v>3.8378908885036899E-3</v>
      </c>
      <c r="AE634">
        <v>0</v>
      </c>
      <c r="AF634">
        <v>3.7440022869747579E-3</v>
      </c>
      <c r="AG634">
        <v>1.7232641668866532E-2</v>
      </c>
      <c r="AH634">
        <v>2.872107395658725E-3</v>
      </c>
      <c r="AI634">
        <v>5.8701311220588142E-3</v>
      </c>
      <c r="AJ634">
        <v>3.4686699031742231E-3</v>
      </c>
      <c r="AK634">
        <v>4.3663171755466267E-2</v>
      </c>
      <c r="AL634">
        <v>4.1728837791707553E-3</v>
      </c>
      <c r="AM634">
        <v>3.7611751629242091E-3</v>
      </c>
      <c r="AN634">
        <v>2.1935284181703362E-3</v>
      </c>
      <c r="AO634">
        <v>8.1542753292050893E-3</v>
      </c>
      <c r="AP634">
        <v>2.836058804004166E-3</v>
      </c>
      <c r="AQ634">
        <v>1.470296346085097E-2</v>
      </c>
      <c r="AR634">
        <v>9.316733425547126E-3</v>
      </c>
      <c r="AS634">
        <v>1.3473653082661191E-2</v>
      </c>
      <c r="AT634">
        <v>3.4220064091173858E-3</v>
      </c>
      <c r="AU634">
        <v>2.365065938157225E-3</v>
      </c>
      <c r="AV634">
        <v>1.7654167334996979E-3</v>
      </c>
      <c r="AW634">
        <v>3.6753060555302967E-2</v>
      </c>
      <c r="AX634">
        <v>2.5769833429216218E-3</v>
      </c>
      <c r="AY634">
        <v>0</v>
      </c>
      <c r="AZ634">
        <v>3.8698545089961088E-2</v>
      </c>
      <c r="BA634">
        <v>1.721452564308833E-3</v>
      </c>
      <c r="BB634">
        <v>2.978235339173393E-3</v>
      </c>
      <c r="BC634">
        <v>1.685060353213853E-2</v>
      </c>
      <c r="BD634">
        <v>2.0626522732716999E-3</v>
      </c>
      <c r="BE634">
        <v>5.0647413224970796E-3</v>
      </c>
      <c r="BF634">
        <v>9.6668562201473185E-3</v>
      </c>
      <c r="BG634">
        <v>1.9630405598788461E-3</v>
      </c>
      <c r="BH634">
        <v>2.315249713771434E-3</v>
      </c>
      <c r="BI634">
        <v>7.3236979486139726E-3</v>
      </c>
      <c r="BJ634">
        <v>4.5697653385963479E-3</v>
      </c>
      <c r="BK634">
        <v>6.5781985358891754E-3</v>
      </c>
      <c r="BL634">
        <v>3.764940449717518E-3</v>
      </c>
      <c r="BM634">
        <v>4.1757253614243081E-2</v>
      </c>
      <c r="BN634">
        <v>3.042666148690381E-3</v>
      </c>
      <c r="BO634">
        <v>5.4455565337462684E-3</v>
      </c>
      <c r="BP634">
        <v>4.1985250392720551E-3</v>
      </c>
      <c r="BQ634">
        <v>2.9866702621185368E-3</v>
      </c>
      <c r="BR634">
        <v>2.7131781533477901E-2</v>
      </c>
      <c r="BS634">
        <v>0</v>
      </c>
      <c r="BT634">
        <v>1.9957328856616812E-3</v>
      </c>
      <c r="BU634">
        <v>4.0860595412432676E-3</v>
      </c>
      <c r="BV634">
        <v>5.3502558289672047E-3</v>
      </c>
      <c r="BW634">
        <v>1.943847823429487E-3</v>
      </c>
      <c r="BX634">
        <v>1.0147800646873919E-2</v>
      </c>
      <c r="BY634">
        <v>6.109360280831028E-3</v>
      </c>
      <c r="BZ634">
        <v>0</v>
      </c>
      <c r="CA634">
        <v>1.663772333056161E-3</v>
      </c>
      <c r="CB634">
        <v>2.726629382595146E-3</v>
      </c>
      <c r="CC634">
        <v>1.574995421952886E-2</v>
      </c>
      <c r="CD634">
        <v>6.4033068846058323E-3</v>
      </c>
      <c r="CE634">
        <v>1.6161134743094159E-3</v>
      </c>
      <c r="CF634">
        <v>4.2535097581762396E-3</v>
      </c>
      <c r="CG634">
        <v>3.7365590200826131E-3</v>
      </c>
      <c r="CH634">
        <v>2.5924972478739349E-3</v>
      </c>
      <c r="CI634">
        <v>5.5995604444897783E-2</v>
      </c>
      <c r="CJ634">
        <v>2.908148063432572E-2</v>
      </c>
      <c r="CK634">
        <v>1.9454310653892009E-2</v>
      </c>
      <c r="CL634">
        <v>1.442605588941714E-3</v>
      </c>
      <c r="CM634">
        <v>1.364727639291979E-2</v>
      </c>
      <c r="CN634">
        <v>0</v>
      </c>
      <c r="CO634">
        <v>1.935645913420456E-3</v>
      </c>
      <c r="CP634">
        <v>1.3526892555247109E-2</v>
      </c>
      <c r="CQ634">
        <v>2.7207249983313329E-3</v>
      </c>
      <c r="CR634">
        <v>5.193245697598832E-2</v>
      </c>
      <c r="CS634">
        <v>1.581209085066707E-3</v>
      </c>
      <c r="CT634">
        <v>2.3811430515888491E-3</v>
      </c>
      <c r="CU634">
        <v>1.482481083475619E-2</v>
      </c>
      <c r="CV634">
        <v>1.035268178865678E-2</v>
      </c>
      <c r="CW634">
        <v>7.8121476287131789E-3</v>
      </c>
      <c r="CX634">
        <v>0</v>
      </c>
      <c r="CY634">
        <v>0</v>
      </c>
      <c r="CZ634">
        <v>0</v>
      </c>
      <c r="DA634">
        <v>1.464319265623933E-3</v>
      </c>
      <c r="DB634">
        <v>0</v>
      </c>
      <c r="DC634">
        <v>2.049509269106296E-3</v>
      </c>
      <c r="DD634">
        <v>0</v>
      </c>
      <c r="DE634">
        <v>1.8439128198671629E-3</v>
      </c>
      <c r="DF634">
        <v>3.2596059949288828E-3</v>
      </c>
      <c r="DG634">
        <v>0</v>
      </c>
      <c r="DH634">
        <v>1.5655386395654731E-3</v>
      </c>
      <c r="DI634">
        <v>0</v>
      </c>
      <c r="DJ634">
        <v>0</v>
      </c>
      <c r="DK634">
        <v>0</v>
      </c>
      <c r="DL634">
        <v>0</v>
      </c>
      <c r="DM634">
        <v>2.642751101897144E-2</v>
      </c>
      <c r="DN634">
        <v>0</v>
      </c>
      <c r="DO634">
        <v>0</v>
      </c>
      <c r="DP634">
        <v>1.0481988541624289E-3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</row>
    <row r="635" spans="1:133" x14ac:dyDescent="0.35">
      <c r="A635" s="2">
        <v>44748</v>
      </c>
      <c r="B635">
        <v>7.3178423908891238E-3</v>
      </c>
      <c r="C635">
        <v>4.8712091895258434E-3</v>
      </c>
      <c r="D635">
        <v>1.899811749329502E-3</v>
      </c>
      <c r="E635">
        <v>5.1795870034148268E-3</v>
      </c>
      <c r="F635">
        <v>3.6641775782546228E-3</v>
      </c>
      <c r="G635">
        <v>3.738675984553639E-3</v>
      </c>
      <c r="H635">
        <v>2.256267388974905E-3</v>
      </c>
      <c r="I635">
        <v>2.2428333481917151E-3</v>
      </c>
      <c r="J635">
        <v>2.253654655294228E-2</v>
      </c>
      <c r="K635">
        <v>2.937751078449648E-3</v>
      </c>
      <c r="L635">
        <v>9.1040132500099222E-2</v>
      </c>
      <c r="M635">
        <v>5.5399831548920163E-2</v>
      </c>
      <c r="N635">
        <v>0</v>
      </c>
      <c r="O635">
        <v>4.5811143262027374E-3</v>
      </c>
      <c r="P635">
        <v>6.3737283345928334E-4</v>
      </c>
      <c r="Q635">
        <v>9.1723167886153959E-4</v>
      </c>
      <c r="R635">
        <v>6.4553378597996449E-3</v>
      </c>
      <c r="S635">
        <v>3.256887516908977E-3</v>
      </c>
      <c r="T635">
        <v>2.244884485164491E-3</v>
      </c>
      <c r="U635">
        <v>9.1213046168904677E-3</v>
      </c>
      <c r="V635">
        <v>4.219054040191403E-3</v>
      </c>
      <c r="W635">
        <v>6.0196694232366784E-3</v>
      </c>
      <c r="X635">
        <v>2.7698552932178999E-3</v>
      </c>
      <c r="Y635">
        <v>2.8091953482976598E-3</v>
      </c>
      <c r="Z635">
        <v>2.187869981485133E-3</v>
      </c>
      <c r="AA635">
        <v>1.9482392934041901E-3</v>
      </c>
      <c r="AB635">
        <v>2.1346309405161981E-2</v>
      </c>
      <c r="AC635">
        <v>2.1375170366217239E-2</v>
      </c>
      <c r="AD635">
        <v>3.8378908885036899E-3</v>
      </c>
      <c r="AE635">
        <v>0</v>
      </c>
      <c r="AF635">
        <v>3.7440022869747579E-3</v>
      </c>
      <c r="AG635">
        <v>1.7232641668866532E-2</v>
      </c>
      <c r="AH635">
        <v>2.872107395658725E-3</v>
      </c>
      <c r="AI635">
        <v>5.8701311220588142E-3</v>
      </c>
      <c r="AJ635">
        <v>3.4686699031742231E-3</v>
      </c>
      <c r="AK635">
        <v>4.3663171755466267E-2</v>
      </c>
      <c r="AL635">
        <v>4.1728837791707553E-3</v>
      </c>
      <c r="AM635">
        <v>3.7611751629242091E-3</v>
      </c>
      <c r="AN635">
        <v>2.1935284181703362E-3</v>
      </c>
      <c r="AO635">
        <v>8.1542753292050893E-3</v>
      </c>
      <c r="AP635">
        <v>2.836058804004166E-3</v>
      </c>
      <c r="AQ635">
        <v>1.470296346085097E-2</v>
      </c>
      <c r="AR635">
        <v>9.316733425547126E-3</v>
      </c>
      <c r="AS635">
        <v>1.3473653082661191E-2</v>
      </c>
      <c r="AT635">
        <v>3.4220064091173858E-3</v>
      </c>
      <c r="AU635">
        <v>2.365065938157225E-3</v>
      </c>
      <c r="AV635">
        <v>1.7654167334996979E-3</v>
      </c>
      <c r="AW635">
        <v>3.6753060555302967E-2</v>
      </c>
      <c r="AX635">
        <v>2.5769833429216218E-3</v>
      </c>
      <c r="AY635">
        <v>0</v>
      </c>
      <c r="AZ635">
        <v>3.8698545089961088E-2</v>
      </c>
      <c r="BA635">
        <v>1.721452564308833E-3</v>
      </c>
      <c r="BB635">
        <v>2.978235339173393E-3</v>
      </c>
      <c r="BC635">
        <v>1.685060353213853E-2</v>
      </c>
      <c r="BD635">
        <v>2.0626522732716999E-3</v>
      </c>
      <c r="BE635">
        <v>5.0647413224970796E-3</v>
      </c>
      <c r="BF635">
        <v>9.6668562201473185E-3</v>
      </c>
      <c r="BG635">
        <v>1.9630405598788461E-3</v>
      </c>
      <c r="BH635">
        <v>2.315249713771434E-3</v>
      </c>
      <c r="BI635">
        <v>7.3236979486139726E-3</v>
      </c>
      <c r="BJ635">
        <v>4.5697653385963479E-3</v>
      </c>
      <c r="BK635">
        <v>6.5781985358891754E-3</v>
      </c>
      <c r="BL635">
        <v>3.764940449717518E-3</v>
      </c>
      <c r="BM635">
        <v>4.1757253614243081E-2</v>
      </c>
      <c r="BN635">
        <v>3.042666148690381E-3</v>
      </c>
      <c r="BO635">
        <v>5.4455565337462684E-3</v>
      </c>
      <c r="BP635">
        <v>4.1985250392720551E-3</v>
      </c>
      <c r="BQ635">
        <v>2.9866702621185368E-3</v>
      </c>
      <c r="BR635">
        <v>2.7131781533477901E-2</v>
      </c>
      <c r="BS635">
        <v>0</v>
      </c>
      <c r="BT635">
        <v>1.9957328856616812E-3</v>
      </c>
      <c r="BU635">
        <v>4.0860595412432676E-3</v>
      </c>
      <c r="BV635">
        <v>5.3502558289672047E-3</v>
      </c>
      <c r="BW635">
        <v>1.943847823429487E-3</v>
      </c>
      <c r="BX635">
        <v>1.0147800646873919E-2</v>
      </c>
      <c r="BY635">
        <v>6.109360280831028E-3</v>
      </c>
      <c r="BZ635">
        <v>0</v>
      </c>
      <c r="CA635">
        <v>1.663772333056161E-3</v>
      </c>
      <c r="CB635">
        <v>2.726629382595146E-3</v>
      </c>
      <c r="CC635">
        <v>1.574995421952886E-2</v>
      </c>
      <c r="CD635">
        <v>6.4033068846058323E-3</v>
      </c>
      <c r="CE635">
        <v>1.6161134743094159E-3</v>
      </c>
      <c r="CF635">
        <v>4.2535097581762396E-3</v>
      </c>
      <c r="CG635">
        <v>3.7365590200826131E-3</v>
      </c>
      <c r="CH635">
        <v>2.5924972478739349E-3</v>
      </c>
      <c r="CI635">
        <v>5.5995604444897783E-2</v>
      </c>
      <c r="CJ635">
        <v>2.908148063432572E-2</v>
      </c>
      <c r="CK635">
        <v>1.9454310653892009E-2</v>
      </c>
      <c r="CL635">
        <v>1.442605588941714E-3</v>
      </c>
      <c r="CM635">
        <v>1.364727639291979E-2</v>
      </c>
      <c r="CN635">
        <v>0</v>
      </c>
      <c r="CO635">
        <v>1.935645913420456E-3</v>
      </c>
      <c r="CP635">
        <v>1.3526892555247109E-2</v>
      </c>
      <c r="CQ635">
        <v>2.7207249983313329E-3</v>
      </c>
      <c r="CR635">
        <v>5.193245697598832E-2</v>
      </c>
      <c r="CS635">
        <v>1.581209085066707E-3</v>
      </c>
      <c r="CT635">
        <v>2.3811430515888491E-3</v>
      </c>
      <c r="CU635">
        <v>1.482481083475619E-2</v>
      </c>
      <c r="CV635">
        <v>1.035268178865678E-2</v>
      </c>
      <c r="CW635">
        <v>7.8121476287131789E-3</v>
      </c>
      <c r="CX635">
        <v>0</v>
      </c>
      <c r="CY635">
        <v>0</v>
      </c>
      <c r="CZ635">
        <v>0</v>
      </c>
      <c r="DA635">
        <v>1.464319265623933E-3</v>
      </c>
      <c r="DB635">
        <v>0</v>
      </c>
      <c r="DC635">
        <v>2.049509269106296E-3</v>
      </c>
      <c r="DD635">
        <v>0</v>
      </c>
      <c r="DE635">
        <v>1.8439128198671629E-3</v>
      </c>
      <c r="DF635">
        <v>3.2596059949288828E-3</v>
      </c>
      <c r="DG635">
        <v>0</v>
      </c>
      <c r="DH635">
        <v>1.5655386395654731E-3</v>
      </c>
      <c r="DI635">
        <v>0</v>
      </c>
      <c r="DJ635">
        <v>0</v>
      </c>
      <c r="DK635">
        <v>0</v>
      </c>
      <c r="DL635">
        <v>0</v>
      </c>
      <c r="DM635">
        <v>2.642751101897144E-2</v>
      </c>
      <c r="DN635">
        <v>0</v>
      </c>
      <c r="DO635">
        <v>0</v>
      </c>
      <c r="DP635">
        <v>1.0481988541624289E-3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</row>
    <row r="636" spans="1:133" x14ac:dyDescent="0.35">
      <c r="A636" s="2">
        <v>44749</v>
      </c>
      <c r="B636">
        <v>7.3178423908891238E-3</v>
      </c>
      <c r="C636">
        <v>4.8712091895258434E-3</v>
      </c>
      <c r="D636">
        <v>1.899811749329502E-3</v>
      </c>
      <c r="E636">
        <v>5.1795870034148268E-3</v>
      </c>
      <c r="F636">
        <v>3.6641775782546228E-3</v>
      </c>
      <c r="G636">
        <v>3.738675984553639E-3</v>
      </c>
      <c r="H636">
        <v>2.256267388974905E-3</v>
      </c>
      <c r="I636">
        <v>2.2428333481917151E-3</v>
      </c>
      <c r="J636">
        <v>2.253654655294228E-2</v>
      </c>
      <c r="K636">
        <v>2.937751078449648E-3</v>
      </c>
      <c r="L636">
        <v>9.1040132500099222E-2</v>
      </c>
      <c r="M636">
        <v>5.5399831548920163E-2</v>
      </c>
      <c r="N636">
        <v>0</v>
      </c>
      <c r="O636">
        <v>4.5811143262027374E-3</v>
      </c>
      <c r="P636">
        <v>6.3737283345928334E-4</v>
      </c>
      <c r="Q636">
        <v>9.1723167886153959E-4</v>
      </c>
      <c r="R636">
        <v>6.4553378597996449E-3</v>
      </c>
      <c r="S636">
        <v>3.256887516908977E-3</v>
      </c>
      <c r="T636">
        <v>2.244884485164491E-3</v>
      </c>
      <c r="U636">
        <v>9.1213046168904677E-3</v>
      </c>
      <c r="V636">
        <v>4.219054040191403E-3</v>
      </c>
      <c r="W636">
        <v>6.0196694232366784E-3</v>
      </c>
      <c r="X636">
        <v>2.7698552932178999E-3</v>
      </c>
      <c r="Y636">
        <v>2.8091953482976598E-3</v>
      </c>
      <c r="Z636">
        <v>2.187869981485133E-3</v>
      </c>
      <c r="AA636">
        <v>1.9482392934041901E-3</v>
      </c>
      <c r="AB636">
        <v>2.1346309405161981E-2</v>
      </c>
      <c r="AC636">
        <v>2.1375170366217239E-2</v>
      </c>
      <c r="AD636">
        <v>3.8378908885036899E-3</v>
      </c>
      <c r="AE636">
        <v>0</v>
      </c>
      <c r="AF636">
        <v>3.7440022869747579E-3</v>
      </c>
      <c r="AG636">
        <v>1.7232641668866532E-2</v>
      </c>
      <c r="AH636">
        <v>2.872107395658725E-3</v>
      </c>
      <c r="AI636">
        <v>5.8701311220588142E-3</v>
      </c>
      <c r="AJ636">
        <v>3.4686699031742231E-3</v>
      </c>
      <c r="AK636">
        <v>4.3663171755466267E-2</v>
      </c>
      <c r="AL636">
        <v>4.1728837791707553E-3</v>
      </c>
      <c r="AM636">
        <v>3.7611751629242091E-3</v>
      </c>
      <c r="AN636">
        <v>2.1935284181703362E-3</v>
      </c>
      <c r="AO636">
        <v>8.1542753292050893E-3</v>
      </c>
      <c r="AP636">
        <v>2.836058804004166E-3</v>
      </c>
      <c r="AQ636">
        <v>1.470296346085097E-2</v>
      </c>
      <c r="AR636">
        <v>9.316733425547126E-3</v>
      </c>
      <c r="AS636">
        <v>1.3473653082661191E-2</v>
      </c>
      <c r="AT636">
        <v>3.4220064091173858E-3</v>
      </c>
      <c r="AU636">
        <v>2.365065938157225E-3</v>
      </c>
      <c r="AV636">
        <v>1.7654167334996979E-3</v>
      </c>
      <c r="AW636">
        <v>3.6753060555302967E-2</v>
      </c>
      <c r="AX636">
        <v>2.5769833429216218E-3</v>
      </c>
      <c r="AY636">
        <v>0</v>
      </c>
      <c r="AZ636">
        <v>3.8698545089961088E-2</v>
      </c>
      <c r="BA636">
        <v>1.721452564308833E-3</v>
      </c>
      <c r="BB636">
        <v>2.978235339173393E-3</v>
      </c>
      <c r="BC636">
        <v>1.685060353213853E-2</v>
      </c>
      <c r="BD636">
        <v>2.0626522732716999E-3</v>
      </c>
      <c r="BE636">
        <v>5.0647413224970796E-3</v>
      </c>
      <c r="BF636">
        <v>9.6668562201473185E-3</v>
      </c>
      <c r="BG636">
        <v>1.9630405598788461E-3</v>
      </c>
      <c r="BH636">
        <v>2.315249713771434E-3</v>
      </c>
      <c r="BI636">
        <v>7.3236979486139726E-3</v>
      </c>
      <c r="BJ636">
        <v>4.5697653385963479E-3</v>
      </c>
      <c r="BK636">
        <v>6.5781985358891754E-3</v>
      </c>
      <c r="BL636">
        <v>3.764940449717518E-3</v>
      </c>
      <c r="BM636">
        <v>4.1757253614243081E-2</v>
      </c>
      <c r="BN636">
        <v>3.042666148690381E-3</v>
      </c>
      <c r="BO636">
        <v>5.4455565337462684E-3</v>
      </c>
      <c r="BP636">
        <v>4.1985250392720551E-3</v>
      </c>
      <c r="BQ636">
        <v>2.9866702621185368E-3</v>
      </c>
      <c r="BR636">
        <v>2.7131781533477901E-2</v>
      </c>
      <c r="BS636">
        <v>0</v>
      </c>
      <c r="BT636">
        <v>1.9957328856616812E-3</v>
      </c>
      <c r="BU636">
        <v>4.0860595412432676E-3</v>
      </c>
      <c r="BV636">
        <v>5.3502558289672047E-3</v>
      </c>
      <c r="BW636">
        <v>1.943847823429487E-3</v>
      </c>
      <c r="BX636">
        <v>1.0147800646873919E-2</v>
      </c>
      <c r="BY636">
        <v>6.109360280831028E-3</v>
      </c>
      <c r="BZ636">
        <v>0</v>
      </c>
      <c r="CA636">
        <v>1.663772333056161E-3</v>
      </c>
      <c r="CB636">
        <v>2.726629382595146E-3</v>
      </c>
      <c r="CC636">
        <v>1.574995421952886E-2</v>
      </c>
      <c r="CD636">
        <v>6.4033068846058323E-3</v>
      </c>
      <c r="CE636">
        <v>1.6161134743094159E-3</v>
      </c>
      <c r="CF636">
        <v>4.2535097581762396E-3</v>
      </c>
      <c r="CG636">
        <v>3.7365590200826131E-3</v>
      </c>
      <c r="CH636">
        <v>2.5924972478739349E-3</v>
      </c>
      <c r="CI636">
        <v>5.5995604444897783E-2</v>
      </c>
      <c r="CJ636">
        <v>2.908148063432572E-2</v>
      </c>
      <c r="CK636">
        <v>1.9454310653892009E-2</v>
      </c>
      <c r="CL636">
        <v>1.442605588941714E-3</v>
      </c>
      <c r="CM636">
        <v>1.364727639291979E-2</v>
      </c>
      <c r="CN636">
        <v>0</v>
      </c>
      <c r="CO636">
        <v>1.935645913420456E-3</v>
      </c>
      <c r="CP636">
        <v>1.3526892555247109E-2</v>
      </c>
      <c r="CQ636">
        <v>2.7207249983313329E-3</v>
      </c>
      <c r="CR636">
        <v>5.193245697598832E-2</v>
      </c>
      <c r="CS636">
        <v>1.581209085066707E-3</v>
      </c>
      <c r="CT636">
        <v>2.3811430515888491E-3</v>
      </c>
      <c r="CU636">
        <v>1.482481083475619E-2</v>
      </c>
      <c r="CV636">
        <v>1.035268178865678E-2</v>
      </c>
      <c r="CW636">
        <v>7.8121476287131789E-3</v>
      </c>
      <c r="CX636">
        <v>0</v>
      </c>
      <c r="CY636">
        <v>0</v>
      </c>
      <c r="CZ636">
        <v>0</v>
      </c>
      <c r="DA636">
        <v>1.464319265623933E-3</v>
      </c>
      <c r="DB636">
        <v>0</v>
      </c>
      <c r="DC636">
        <v>2.049509269106296E-3</v>
      </c>
      <c r="DD636">
        <v>0</v>
      </c>
      <c r="DE636">
        <v>1.8439128198671629E-3</v>
      </c>
      <c r="DF636">
        <v>3.2596059949288828E-3</v>
      </c>
      <c r="DG636">
        <v>0</v>
      </c>
      <c r="DH636">
        <v>1.5655386395654731E-3</v>
      </c>
      <c r="DI636">
        <v>0</v>
      </c>
      <c r="DJ636">
        <v>0</v>
      </c>
      <c r="DK636">
        <v>0</v>
      </c>
      <c r="DL636">
        <v>0</v>
      </c>
      <c r="DM636">
        <v>2.642751101897144E-2</v>
      </c>
      <c r="DN636">
        <v>0</v>
      </c>
      <c r="DO636">
        <v>0</v>
      </c>
      <c r="DP636">
        <v>1.0481988541624289E-3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</row>
    <row r="637" spans="1:133" x14ac:dyDescent="0.35">
      <c r="A637" s="2">
        <v>44750</v>
      </c>
      <c r="B637">
        <v>7.3178423908891238E-3</v>
      </c>
      <c r="C637">
        <v>4.8712091895258434E-3</v>
      </c>
      <c r="D637">
        <v>1.899811749329502E-3</v>
      </c>
      <c r="E637">
        <v>5.1795870034148268E-3</v>
      </c>
      <c r="F637">
        <v>3.6641775782546228E-3</v>
      </c>
      <c r="G637">
        <v>3.738675984553639E-3</v>
      </c>
      <c r="H637">
        <v>2.256267388974905E-3</v>
      </c>
      <c r="I637">
        <v>2.2428333481917151E-3</v>
      </c>
      <c r="J637">
        <v>2.253654655294228E-2</v>
      </c>
      <c r="K637">
        <v>2.937751078449648E-3</v>
      </c>
      <c r="L637">
        <v>9.1040132500099222E-2</v>
      </c>
      <c r="M637">
        <v>5.5399831548920163E-2</v>
      </c>
      <c r="N637">
        <v>0</v>
      </c>
      <c r="O637">
        <v>4.5811143262027374E-3</v>
      </c>
      <c r="P637">
        <v>6.3737283345928334E-4</v>
      </c>
      <c r="Q637">
        <v>9.1723167886153959E-4</v>
      </c>
      <c r="R637">
        <v>6.4553378597996449E-3</v>
      </c>
      <c r="S637">
        <v>3.256887516908977E-3</v>
      </c>
      <c r="T637">
        <v>2.244884485164491E-3</v>
      </c>
      <c r="U637">
        <v>9.1213046168904677E-3</v>
      </c>
      <c r="V637">
        <v>4.219054040191403E-3</v>
      </c>
      <c r="W637">
        <v>6.0196694232366784E-3</v>
      </c>
      <c r="X637">
        <v>2.7698552932178999E-3</v>
      </c>
      <c r="Y637">
        <v>2.8091953482976598E-3</v>
      </c>
      <c r="Z637">
        <v>2.187869981485133E-3</v>
      </c>
      <c r="AA637">
        <v>1.9482392934041901E-3</v>
      </c>
      <c r="AB637">
        <v>2.1346309405161981E-2</v>
      </c>
      <c r="AC637">
        <v>2.1375170366217239E-2</v>
      </c>
      <c r="AD637">
        <v>3.8378908885036899E-3</v>
      </c>
      <c r="AE637">
        <v>0</v>
      </c>
      <c r="AF637">
        <v>3.7440022869747579E-3</v>
      </c>
      <c r="AG637">
        <v>1.7232641668866532E-2</v>
      </c>
      <c r="AH637">
        <v>2.872107395658725E-3</v>
      </c>
      <c r="AI637">
        <v>5.8701311220588142E-3</v>
      </c>
      <c r="AJ637">
        <v>3.4686699031742231E-3</v>
      </c>
      <c r="AK637">
        <v>4.3663171755466267E-2</v>
      </c>
      <c r="AL637">
        <v>4.1728837791707553E-3</v>
      </c>
      <c r="AM637">
        <v>3.7611751629242091E-3</v>
      </c>
      <c r="AN637">
        <v>2.1935284181703362E-3</v>
      </c>
      <c r="AO637">
        <v>8.1542753292050893E-3</v>
      </c>
      <c r="AP637">
        <v>2.836058804004166E-3</v>
      </c>
      <c r="AQ637">
        <v>1.470296346085097E-2</v>
      </c>
      <c r="AR637">
        <v>9.316733425547126E-3</v>
      </c>
      <c r="AS637">
        <v>1.3473653082661191E-2</v>
      </c>
      <c r="AT637">
        <v>3.4220064091173858E-3</v>
      </c>
      <c r="AU637">
        <v>2.365065938157225E-3</v>
      </c>
      <c r="AV637">
        <v>1.7654167334996979E-3</v>
      </c>
      <c r="AW637">
        <v>3.6753060555302967E-2</v>
      </c>
      <c r="AX637">
        <v>2.5769833429216218E-3</v>
      </c>
      <c r="AY637">
        <v>0</v>
      </c>
      <c r="AZ637">
        <v>3.8698545089961088E-2</v>
      </c>
      <c r="BA637">
        <v>1.721452564308833E-3</v>
      </c>
      <c r="BB637">
        <v>2.978235339173393E-3</v>
      </c>
      <c r="BC637">
        <v>1.685060353213853E-2</v>
      </c>
      <c r="BD637">
        <v>2.0626522732716999E-3</v>
      </c>
      <c r="BE637">
        <v>5.0647413224970796E-3</v>
      </c>
      <c r="BF637">
        <v>9.6668562201473185E-3</v>
      </c>
      <c r="BG637">
        <v>1.9630405598788461E-3</v>
      </c>
      <c r="BH637">
        <v>2.315249713771434E-3</v>
      </c>
      <c r="BI637">
        <v>7.3236979486139726E-3</v>
      </c>
      <c r="BJ637">
        <v>4.5697653385963479E-3</v>
      </c>
      <c r="BK637">
        <v>6.5781985358891754E-3</v>
      </c>
      <c r="BL637">
        <v>3.764940449717518E-3</v>
      </c>
      <c r="BM637">
        <v>4.1757253614243081E-2</v>
      </c>
      <c r="BN637">
        <v>3.042666148690381E-3</v>
      </c>
      <c r="BO637">
        <v>5.4455565337462684E-3</v>
      </c>
      <c r="BP637">
        <v>4.1985250392720551E-3</v>
      </c>
      <c r="BQ637">
        <v>2.9866702621185368E-3</v>
      </c>
      <c r="BR637">
        <v>2.7131781533477901E-2</v>
      </c>
      <c r="BS637">
        <v>0</v>
      </c>
      <c r="BT637">
        <v>1.9957328856616812E-3</v>
      </c>
      <c r="BU637">
        <v>4.0860595412432676E-3</v>
      </c>
      <c r="BV637">
        <v>5.3502558289672047E-3</v>
      </c>
      <c r="BW637">
        <v>1.943847823429487E-3</v>
      </c>
      <c r="BX637">
        <v>1.0147800646873919E-2</v>
      </c>
      <c r="BY637">
        <v>6.109360280831028E-3</v>
      </c>
      <c r="BZ637">
        <v>0</v>
      </c>
      <c r="CA637">
        <v>1.663772333056161E-3</v>
      </c>
      <c r="CB637">
        <v>2.726629382595146E-3</v>
      </c>
      <c r="CC637">
        <v>1.574995421952886E-2</v>
      </c>
      <c r="CD637">
        <v>6.4033068846058323E-3</v>
      </c>
      <c r="CE637">
        <v>1.6161134743094159E-3</v>
      </c>
      <c r="CF637">
        <v>4.2535097581762396E-3</v>
      </c>
      <c r="CG637">
        <v>3.7365590200826131E-3</v>
      </c>
      <c r="CH637">
        <v>2.5924972478739349E-3</v>
      </c>
      <c r="CI637">
        <v>5.5995604444897783E-2</v>
      </c>
      <c r="CJ637">
        <v>2.908148063432572E-2</v>
      </c>
      <c r="CK637">
        <v>1.9454310653892009E-2</v>
      </c>
      <c r="CL637">
        <v>1.442605588941714E-3</v>
      </c>
      <c r="CM637">
        <v>1.364727639291979E-2</v>
      </c>
      <c r="CN637">
        <v>0</v>
      </c>
      <c r="CO637">
        <v>1.935645913420456E-3</v>
      </c>
      <c r="CP637">
        <v>1.3526892555247109E-2</v>
      </c>
      <c r="CQ637">
        <v>2.7207249983313329E-3</v>
      </c>
      <c r="CR637">
        <v>5.193245697598832E-2</v>
      </c>
      <c r="CS637">
        <v>1.581209085066707E-3</v>
      </c>
      <c r="CT637">
        <v>2.3811430515888491E-3</v>
      </c>
      <c r="CU637">
        <v>1.482481083475619E-2</v>
      </c>
      <c r="CV637">
        <v>1.035268178865678E-2</v>
      </c>
      <c r="CW637">
        <v>7.8121476287131789E-3</v>
      </c>
      <c r="CX637">
        <v>0</v>
      </c>
      <c r="CY637">
        <v>0</v>
      </c>
      <c r="CZ637">
        <v>0</v>
      </c>
      <c r="DA637">
        <v>1.464319265623933E-3</v>
      </c>
      <c r="DB637">
        <v>0</v>
      </c>
      <c r="DC637">
        <v>2.049509269106296E-3</v>
      </c>
      <c r="DD637">
        <v>0</v>
      </c>
      <c r="DE637">
        <v>1.8439128198671629E-3</v>
      </c>
      <c r="DF637">
        <v>3.2596059949288828E-3</v>
      </c>
      <c r="DG637">
        <v>0</v>
      </c>
      <c r="DH637">
        <v>1.5655386395654731E-3</v>
      </c>
      <c r="DI637">
        <v>0</v>
      </c>
      <c r="DJ637">
        <v>0</v>
      </c>
      <c r="DK637">
        <v>0</v>
      </c>
      <c r="DL637">
        <v>0</v>
      </c>
      <c r="DM637">
        <v>2.642751101897144E-2</v>
      </c>
      <c r="DN637">
        <v>0</v>
      </c>
      <c r="DO637">
        <v>0</v>
      </c>
      <c r="DP637">
        <v>1.0481988541624289E-3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</row>
    <row r="638" spans="1:133" x14ac:dyDescent="0.35">
      <c r="A638" s="2">
        <v>44753</v>
      </c>
      <c r="B638">
        <v>7.3178423908891238E-3</v>
      </c>
      <c r="C638">
        <v>4.8712091895258434E-3</v>
      </c>
      <c r="D638">
        <v>1.899811749329502E-3</v>
      </c>
      <c r="E638">
        <v>5.1795870034148268E-3</v>
      </c>
      <c r="F638">
        <v>3.6641775782546228E-3</v>
      </c>
      <c r="G638">
        <v>3.738675984553639E-3</v>
      </c>
      <c r="H638">
        <v>2.256267388974905E-3</v>
      </c>
      <c r="I638">
        <v>2.2428333481917151E-3</v>
      </c>
      <c r="J638">
        <v>2.253654655294228E-2</v>
      </c>
      <c r="K638">
        <v>2.937751078449648E-3</v>
      </c>
      <c r="L638">
        <v>9.1040132500099222E-2</v>
      </c>
      <c r="M638">
        <v>5.5399831548920163E-2</v>
      </c>
      <c r="N638">
        <v>0</v>
      </c>
      <c r="O638">
        <v>4.5811143262027374E-3</v>
      </c>
      <c r="P638">
        <v>6.3737283345928334E-4</v>
      </c>
      <c r="Q638">
        <v>9.1723167886153959E-4</v>
      </c>
      <c r="R638">
        <v>6.4553378597996449E-3</v>
      </c>
      <c r="S638">
        <v>3.256887516908977E-3</v>
      </c>
      <c r="T638">
        <v>2.244884485164491E-3</v>
      </c>
      <c r="U638">
        <v>9.1213046168904677E-3</v>
      </c>
      <c r="V638">
        <v>4.219054040191403E-3</v>
      </c>
      <c r="W638">
        <v>6.0196694232366784E-3</v>
      </c>
      <c r="X638">
        <v>2.7698552932178999E-3</v>
      </c>
      <c r="Y638">
        <v>2.8091953482976598E-3</v>
      </c>
      <c r="Z638">
        <v>2.187869981485133E-3</v>
      </c>
      <c r="AA638">
        <v>1.9482392934041901E-3</v>
      </c>
      <c r="AB638">
        <v>2.1346309405161981E-2</v>
      </c>
      <c r="AC638">
        <v>2.1375170366217239E-2</v>
      </c>
      <c r="AD638">
        <v>3.8378908885036899E-3</v>
      </c>
      <c r="AE638">
        <v>0</v>
      </c>
      <c r="AF638">
        <v>3.7440022869747579E-3</v>
      </c>
      <c r="AG638">
        <v>1.7232641668866532E-2</v>
      </c>
      <c r="AH638">
        <v>2.872107395658725E-3</v>
      </c>
      <c r="AI638">
        <v>5.8701311220588142E-3</v>
      </c>
      <c r="AJ638">
        <v>3.4686699031742231E-3</v>
      </c>
      <c r="AK638">
        <v>4.3663171755466267E-2</v>
      </c>
      <c r="AL638">
        <v>4.1728837791707553E-3</v>
      </c>
      <c r="AM638">
        <v>3.7611751629242091E-3</v>
      </c>
      <c r="AN638">
        <v>2.1935284181703362E-3</v>
      </c>
      <c r="AO638">
        <v>8.1542753292050893E-3</v>
      </c>
      <c r="AP638">
        <v>2.836058804004166E-3</v>
      </c>
      <c r="AQ638">
        <v>1.470296346085097E-2</v>
      </c>
      <c r="AR638">
        <v>9.316733425547126E-3</v>
      </c>
      <c r="AS638">
        <v>1.3473653082661191E-2</v>
      </c>
      <c r="AT638">
        <v>3.4220064091173858E-3</v>
      </c>
      <c r="AU638">
        <v>2.365065938157225E-3</v>
      </c>
      <c r="AV638">
        <v>1.7654167334996979E-3</v>
      </c>
      <c r="AW638">
        <v>3.6753060555302967E-2</v>
      </c>
      <c r="AX638">
        <v>2.5769833429216218E-3</v>
      </c>
      <c r="AY638">
        <v>0</v>
      </c>
      <c r="AZ638">
        <v>3.8698545089961088E-2</v>
      </c>
      <c r="BA638">
        <v>1.721452564308833E-3</v>
      </c>
      <c r="BB638">
        <v>2.978235339173393E-3</v>
      </c>
      <c r="BC638">
        <v>1.685060353213853E-2</v>
      </c>
      <c r="BD638">
        <v>2.0626522732716999E-3</v>
      </c>
      <c r="BE638">
        <v>5.0647413224970796E-3</v>
      </c>
      <c r="BF638">
        <v>9.6668562201473185E-3</v>
      </c>
      <c r="BG638">
        <v>1.9630405598788461E-3</v>
      </c>
      <c r="BH638">
        <v>2.315249713771434E-3</v>
      </c>
      <c r="BI638">
        <v>7.3236979486139726E-3</v>
      </c>
      <c r="BJ638">
        <v>4.5697653385963479E-3</v>
      </c>
      <c r="BK638">
        <v>6.5781985358891754E-3</v>
      </c>
      <c r="BL638">
        <v>3.764940449717518E-3</v>
      </c>
      <c r="BM638">
        <v>4.1757253614243081E-2</v>
      </c>
      <c r="BN638">
        <v>3.042666148690381E-3</v>
      </c>
      <c r="BO638">
        <v>5.4455565337462684E-3</v>
      </c>
      <c r="BP638">
        <v>4.1985250392720551E-3</v>
      </c>
      <c r="BQ638">
        <v>2.9866702621185368E-3</v>
      </c>
      <c r="BR638">
        <v>2.7131781533477901E-2</v>
      </c>
      <c r="BS638">
        <v>0</v>
      </c>
      <c r="BT638">
        <v>1.9957328856616812E-3</v>
      </c>
      <c r="BU638">
        <v>4.0860595412432676E-3</v>
      </c>
      <c r="BV638">
        <v>5.3502558289672047E-3</v>
      </c>
      <c r="BW638">
        <v>1.943847823429487E-3</v>
      </c>
      <c r="BX638">
        <v>1.0147800646873919E-2</v>
      </c>
      <c r="BY638">
        <v>6.109360280831028E-3</v>
      </c>
      <c r="BZ638">
        <v>0</v>
      </c>
      <c r="CA638">
        <v>1.663772333056161E-3</v>
      </c>
      <c r="CB638">
        <v>2.726629382595146E-3</v>
      </c>
      <c r="CC638">
        <v>1.574995421952886E-2</v>
      </c>
      <c r="CD638">
        <v>6.4033068846058323E-3</v>
      </c>
      <c r="CE638">
        <v>1.6161134743094159E-3</v>
      </c>
      <c r="CF638">
        <v>4.2535097581762396E-3</v>
      </c>
      <c r="CG638">
        <v>3.7365590200826131E-3</v>
      </c>
      <c r="CH638">
        <v>2.5924972478739349E-3</v>
      </c>
      <c r="CI638">
        <v>5.5995604444897783E-2</v>
      </c>
      <c r="CJ638">
        <v>2.908148063432572E-2</v>
      </c>
      <c r="CK638">
        <v>1.9454310653892009E-2</v>
      </c>
      <c r="CL638">
        <v>1.442605588941714E-3</v>
      </c>
      <c r="CM638">
        <v>1.364727639291979E-2</v>
      </c>
      <c r="CN638">
        <v>0</v>
      </c>
      <c r="CO638">
        <v>1.935645913420456E-3</v>
      </c>
      <c r="CP638">
        <v>1.3526892555247109E-2</v>
      </c>
      <c r="CQ638">
        <v>2.7207249983313329E-3</v>
      </c>
      <c r="CR638">
        <v>5.193245697598832E-2</v>
      </c>
      <c r="CS638">
        <v>1.581209085066707E-3</v>
      </c>
      <c r="CT638">
        <v>2.3811430515888491E-3</v>
      </c>
      <c r="CU638">
        <v>1.482481083475619E-2</v>
      </c>
      <c r="CV638">
        <v>1.035268178865678E-2</v>
      </c>
      <c r="CW638">
        <v>7.8121476287131789E-3</v>
      </c>
      <c r="CX638">
        <v>0</v>
      </c>
      <c r="CY638">
        <v>0</v>
      </c>
      <c r="CZ638">
        <v>0</v>
      </c>
      <c r="DA638">
        <v>1.464319265623933E-3</v>
      </c>
      <c r="DB638">
        <v>0</v>
      </c>
      <c r="DC638">
        <v>2.049509269106296E-3</v>
      </c>
      <c r="DD638">
        <v>0</v>
      </c>
      <c r="DE638">
        <v>1.8439128198671629E-3</v>
      </c>
      <c r="DF638">
        <v>3.2596059949288828E-3</v>
      </c>
      <c r="DG638">
        <v>0</v>
      </c>
      <c r="DH638">
        <v>1.5655386395654731E-3</v>
      </c>
      <c r="DI638">
        <v>0</v>
      </c>
      <c r="DJ638">
        <v>0</v>
      </c>
      <c r="DK638">
        <v>0</v>
      </c>
      <c r="DL638">
        <v>0</v>
      </c>
      <c r="DM638">
        <v>2.642751101897144E-2</v>
      </c>
      <c r="DN638">
        <v>0</v>
      </c>
      <c r="DO638">
        <v>0</v>
      </c>
      <c r="DP638">
        <v>1.0481988541624289E-3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</row>
    <row r="639" spans="1:133" x14ac:dyDescent="0.35">
      <c r="A639" s="2">
        <v>44754</v>
      </c>
      <c r="B639">
        <v>7.3178423908891238E-3</v>
      </c>
      <c r="C639">
        <v>4.8712091895258434E-3</v>
      </c>
      <c r="D639">
        <v>1.899811749329502E-3</v>
      </c>
      <c r="E639">
        <v>5.1795870034148268E-3</v>
      </c>
      <c r="F639">
        <v>3.6641775782546228E-3</v>
      </c>
      <c r="G639">
        <v>3.738675984553639E-3</v>
      </c>
      <c r="H639">
        <v>2.256267388974905E-3</v>
      </c>
      <c r="I639">
        <v>2.2428333481917151E-3</v>
      </c>
      <c r="J639">
        <v>2.253654655294228E-2</v>
      </c>
      <c r="K639">
        <v>2.937751078449648E-3</v>
      </c>
      <c r="L639">
        <v>9.1040132500099222E-2</v>
      </c>
      <c r="M639">
        <v>5.5399831548920163E-2</v>
      </c>
      <c r="N639">
        <v>0</v>
      </c>
      <c r="O639">
        <v>4.5811143262027374E-3</v>
      </c>
      <c r="P639">
        <v>6.3737283345928334E-4</v>
      </c>
      <c r="Q639">
        <v>9.1723167886153959E-4</v>
      </c>
      <c r="R639">
        <v>6.4553378597996449E-3</v>
      </c>
      <c r="S639">
        <v>3.256887516908977E-3</v>
      </c>
      <c r="T639">
        <v>2.244884485164491E-3</v>
      </c>
      <c r="U639">
        <v>9.1213046168904677E-3</v>
      </c>
      <c r="V639">
        <v>4.219054040191403E-3</v>
      </c>
      <c r="W639">
        <v>6.0196694232366784E-3</v>
      </c>
      <c r="X639">
        <v>2.7698552932178999E-3</v>
      </c>
      <c r="Y639">
        <v>2.8091953482976598E-3</v>
      </c>
      <c r="Z639">
        <v>2.187869981485133E-3</v>
      </c>
      <c r="AA639">
        <v>1.9482392934041901E-3</v>
      </c>
      <c r="AB639">
        <v>2.1346309405161981E-2</v>
      </c>
      <c r="AC639">
        <v>2.1375170366217239E-2</v>
      </c>
      <c r="AD639">
        <v>3.8378908885036899E-3</v>
      </c>
      <c r="AE639">
        <v>0</v>
      </c>
      <c r="AF639">
        <v>3.7440022869747579E-3</v>
      </c>
      <c r="AG639">
        <v>1.7232641668866532E-2</v>
      </c>
      <c r="AH639">
        <v>2.872107395658725E-3</v>
      </c>
      <c r="AI639">
        <v>5.8701311220588142E-3</v>
      </c>
      <c r="AJ639">
        <v>3.4686699031742231E-3</v>
      </c>
      <c r="AK639">
        <v>4.3663171755466267E-2</v>
      </c>
      <c r="AL639">
        <v>4.1728837791707553E-3</v>
      </c>
      <c r="AM639">
        <v>3.7611751629242091E-3</v>
      </c>
      <c r="AN639">
        <v>2.1935284181703362E-3</v>
      </c>
      <c r="AO639">
        <v>8.1542753292050893E-3</v>
      </c>
      <c r="AP639">
        <v>2.836058804004166E-3</v>
      </c>
      <c r="AQ639">
        <v>1.470296346085097E-2</v>
      </c>
      <c r="AR639">
        <v>9.316733425547126E-3</v>
      </c>
      <c r="AS639">
        <v>1.3473653082661191E-2</v>
      </c>
      <c r="AT639">
        <v>3.4220064091173858E-3</v>
      </c>
      <c r="AU639">
        <v>2.365065938157225E-3</v>
      </c>
      <c r="AV639">
        <v>1.7654167334996979E-3</v>
      </c>
      <c r="AW639">
        <v>3.6753060555302967E-2</v>
      </c>
      <c r="AX639">
        <v>2.5769833429216218E-3</v>
      </c>
      <c r="AY639">
        <v>0</v>
      </c>
      <c r="AZ639">
        <v>3.8698545089961088E-2</v>
      </c>
      <c r="BA639">
        <v>1.721452564308833E-3</v>
      </c>
      <c r="BB639">
        <v>2.978235339173393E-3</v>
      </c>
      <c r="BC639">
        <v>1.685060353213853E-2</v>
      </c>
      <c r="BD639">
        <v>2.0626522732716999E-3</v>
      </c>
      <c r="BE639">
        <v>5.0647413224970796E-3</v>
      </c>
      <c r="BF639">
        <v>9.6668562201473185E-3</v>
      </c>
      <c r="BG639">
        <v>1.9630405598788461E-3</v>
      </c>
      <c r="BH639">
        <v>2.315249713771434E-3</v>
      </c>
      <c r="BI639">
        <v>7.3236979486139726E-3</v>
      </c>
      <c r="BJ639">
        <v>4.5697653385963479E-3</v>
      </c>
      <c r="BK639">
        <v>6.5781985358891754E-3</v>
      </c>
      <c r="BL639">
        <v>3.764940449717518E-3</v>
      </c>
      <c r="BM639">
        <v>4.1757253614243081E-2</v>
      </c>
      <c r="BN639">
        <v>3.042666148690381E-3</v>
      </c>
      <c r="BO639">
        <v>5.4455565337462684E-3</v>
      </c>
      <c r="BP639">
        <v>4.1985250392720551E-3</v>
      </c>
      <c r="BQ639">
        <v>2.9866702621185368E-3</v>
      </c>
      <c r="BR639">
        <v>2.7131781533477901E-2</v>
      </c>
      <c r="BS639">
        <v>0</v>
      </c>
      <c r="BT639">
        <v>1.9957328856616812E-3</v>
      </c>
      <c r="BU639">
        <v>4.0860595412432676E-3</v>
      </c>
      <c r="BV639">
        <v>5.3502558289672047E-3</v>
      </c>
      <c r="BW639">
        <v>1.943847823429487E-3</v>
      </c>
      <c r="BX639">
        <v>1.0147800646873919E-2</v>
      </c>
      <c r="BY639">
        <v>6.109360280831028E-3</v>
      </c>
      <c r="BZ639">
        <v>0</v>
      </c>
      <c r="CA639">
        <v>1.663772333056161E-3</v>
      </c>
      <c r="CB639">
        <v>2.726629382595146E-3</v>
      </c>
      <c r="CC639">
        <v>1.574995421952886E-2</v>
      </c>
      <c r="CD639">
        <v>6.4033068846058323E-3</v>
      </c>
      <c r="CE639">
        <v>1.6161134743094159E-3</v>
      </c>
      <c r="CF639">
        <v>4.2535097581762396E-3</v>
      </c>
      <c r="CG639">
        <v>3.7365590200826131E-3</v>
      </c>
      <c r="CH639">
        <v>2.5924972478739349E-3</v>
      </c>
      <c r="CI639">
        <v>5.5995604444897783E-2</v>
      </c>
      <c r="CJ639">
        <v>2.908148063432572E-2</v>
      </c>
      <c r="CK639">
        <v>1.9454310653892009E-2</v>
      </c>
      <c r="CL639">
        <v>1.442605588941714E-3</v>
      </c>
      <c r="CM639">
        <v>1.364727639291979E-2</v>
      </c>
      <c r="CN639">
        <v>0</v>
      </c>
      <c r="CO639">
        <v>1.935645913420456E-3</v>
      </c>
      <c r="CP639">
        <v>1.3526892555247109E-2</v>
      </c>
      <c r="CQ639">
        <v>2.7207249983313329E-3</v>
      </c>
      <c r="CR639">
        <v>5.193245697598832E-2</v>
      </c>
      <c r="CS639">
        <v>1.581209085066707E-3</v>
      </c>
      <c r="CT639">
        <v>2.3811430515888491E-3</v>
      </c>
      <c r="CU639">
        <v>1.482481083475619E-2</v>
      </c>
      <c r="CV639">
        <v>1.035268178865678E-2</v>
      </c>
      <c r="CW639">
        <v>7.8121476287131789E-3</v>
      </c>
      <c r="CX639">
        <v>0</v>
      </c>
      <c r="CY639">
        <v>0</v>
      </c>
      <c r="CZ639">
        <v>0</v>
      </c>
      <c r="DA639">
        <v>1.464319265623933E-3</v>
      </c>
      <c r="DB639">
        <v>0</v>
      </c>
      <c r="DC639">
        <v>2.049509269106296E-3</v>
      </c>
      <c r="DD639">
        <v>0</v>
      </c>
      <c r="DE639">
        <v>1.8439128198671629E-3</v>
      </c>
      <c r="DF639">
        <v>3.2596059949288828E-3</v>
      </c>
      <c r="DG639">
        <v>0</v>
      </c>
      <c r="DH639">
        <v>1.5655386395654731E-3</v>
      </c>
      <c r="DI639">
        <v>0</v>
      </c>
      <c r="DJ639">
        <v>0</v>
      </c>
      <c r="DK639">
        <v>0</v>
      </c>
      <c r="DL639">
        <v>0</v>
      </c>
      <c r="DM639">
        <v>2.642751101897144E-2</v>
      </c>
      <c r="DN639">
        <v>0</v>
      </c>
      <c r="DO639">
        <v>0</v>
      </c>
      <c r="DP639">
        <v>1.0481988541624289E-3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</row>
    <row r="640" spans="1:133" x14ac:dyDescent="0.35">
      <c r="A640" s="2">
        <v>44755</v>
      </c>
      <c r="B640">
        <v>7.3178423908891238E-3</v>
      </c>
      <c r="C640">
        <v>4.8712091895258434E-3</v>
      </c>
      <c r="D640">
        <v>1.899811749329502E-3</v>
      </c>
      <c r="E640">
        <v>5.1795870034148268E-3</v>
      </c>
      <c r="F640">
        <v>3.6641775782546228E-3</v>
      </c>
      <c r="G640">
        <v>3.738675984553639E-3</v>
      </c>
      <c r="H640">
        <v>2.256267388974905E-3</v>
      </c>
      <c r="I640">
        <v>2.2428333481917151E-3</v>
      </c>
      <c r="J640">
        <v>2.253654655294228E-2</v>
      </c>
      <c r="K640">
        <v>2.937751078449648E-3</v>
      </c>
      <c r="L640">
        <v>9.1040132500099222E-2</v>
      </c>
      <c r="M640">
        <v>5.5399831548920163E-2</v>
      </c>
      <c r="N640">
        <v>0</v>
      </c>
      <c r="O640">
        <v>4.5811143262027374E-3</v>
      </c>
      <c r="P640">
        <v>6.3737283345928334E-4</v>
      </c>
      <c r="Q640">
        <v>9.1723167886153959E-4</v>
      </c>
      <c r="R640">
        <v>6.4553378597996449E-3</v>
      </c>
      <c r="S640">
        <v>3.256887516908977E-3</v>
      </c>
      <c r="T640">
        <v>2.244884485164491E-3</v>
      </c>
      <c r="U640">
        <v>9.1213046168904677E-3</v>
      </c>
      <c r="V640">
        <v>4.219054040191403E-3</v>
      </c>
      <c r="W640">
        <v>6.0196694232366784E-3</v>
      </c>
      <c r="X640">
        <v>2.7698552932178999E-3</v>
      </c>
      <c r="Y640">
        <v>2.8091953482976598E-3</v>
      </c>
      <c r="Z640">
        <v>2.187869981485133E-3</v>
      </c>
      <c r="AA640">
        <v>1.9482392934041901E-3</v>
      </c>
      <c r="AB640">
        <v>2.1346309405161981E-2</v>
      </c>
      <c r="AC640">
        <v>2.1375170366217239E-2</v>
      </c>
      <c r="AD640">
        <v>3.8378908885036899E-3</v>
      </c>
      <c r="AE640">
        <v>0</v>
      </c>
      <c r="AF640">
        <v>3.7440022869747579E-3</v>
      </c>
      <c r="AG640">
        <v>1.7232641668866532E-2</v>
      </c>
      <c r="AH640">
        <v>2.872107395658725E-3</v>
      </c>
      <c r="AI640">
        <v>5.8701311220588142E-3</v>
      </c>
      <c r="AJ640">
        <v>3.4686699031742231E-3</v>
      </c>
      <c r="AK640">
        <v>4.3663171755466267E-2</v>
      </c>
      <c r="AL640">
        <v>4.1728837791707553E-3</v>
      </c>
      <c r="AM640">
        <v>3.7611751629242091E-3</v>
      </c>
      <c r="AN640">
        <v>2.1935284181703362E-3</v>
      </c>
      <c r="AO640">
        <v>8.1542753292050893E-3</v>
      </c>
      <c r="AP640">
        <v>2.836058804004166E-3</v>
      </c>
      <c r="AQ640">
        <v>1.470296346085097E-2</v>
      </c>
      <c r="AR640">
        <v>9.316733425547126E-3</v>
      </c>
      <c r="AS640">
        <v>1.3473653082661191E-2</v>
      </c>
      <c r="AT640">
        <v>3.4220064091173858E-3</v>
      </c>
      <c r="AU640">
        <v>2.365065938157225E-3</v>
      </c>
      <c r="AV640">
        <v>1.7654167334996979E-3</v>
      </c>
      <c r="AW640">
        <v>3.6753060555302967E-2</v>
      </c>
      <c r="AX640">
        <v>2.5769833429216218E-3</v>
      </c>
      <c r="AY640">
        <v>0</v>
      </c>
      <c r="AZ640">
        <v>3.8698545089961088E-2</v>
      </c>
      <c r="BA640">
        <v>1.721452564308833E-3</v>
      </c>
      <c r="BB640">
        <v>2.978235339173393E-3</v>
      </c>
      <c r="BC640">
        <v>1.685060353213853E-2</v>
      </c>
      <c r="BD640">
        <v>2.0626522732716999E-3</v>
      </c>
      <c r="BE640">
        <v>5.0647413224970796E-3</v>
      </c>
      <c r="BF640">
        <v>9.6668562201473185E-3</v>
      </c>
      <c r="BG640">
        <v>1.9630405598788461E-3</v>
      </c>
      <c r="BH640">
        <v>2.315249713771434E-3</v>
      </c>
      <c r="BI640">
        <v>7.3236979486139726E-3</v>
      </c>
      <c r="BJ640">
        <v>4.5697653385963479E-3</v>
      </c>
      <c r="BK640">
        <v>6.5781985358891754E-3</v>
      </c>
      <c r="BL640">
        <v>3.764940449717518E-3</v>
      </c>
      <c r="BM640">
        <v>4.1757253614243081E-2</v>
      </c>
      <c r="BN640">
        <v>3.042666148690381E-3</v>
      </c>
      <c r="BO640">
        <v>5.4455565337462684E-3</v>
      </c>
      <c r="BP640">
        <v>4.1985250392720551E-3</v>
      </c>
      <c r="BQ640">
        <v>2.9866702621185368E-3</v>
      </c>
      <c r="BR640">
        <v>2.7131781533477901E-2</v>
      </c>
      <c r="BS640">
        <v>0</v>
      </c>
      <c r="BT640">
        <v>1.9957328856616812E-3</v>
      </c>
      <c r="BU640">
        <v>4.0860595412432676E-3</v>
      </c>
      <c r="BV640">
        <v>5.3502558289672047E-3</v>
      </c>
      <c r="BW640">
        <v>1.943847823429487E-3</v>
      </c>
      <c r="BX640">
        <v>1.0147800646873919E-2</v>
      </c>
      <c r="BY640">
        <v>6.109360280831028E-3</v>
      </c>
      <c r="BZ640">
        <v>0</v>
      </c>
      <c r="CA640">
        <v>1.663772333056161E-3</v>
      </c>
      <c r="CB640">
        <v>2.726629382595146E-3</v>
      </c>
      <c r="CC640">
        <v>1.574995421952886E-2</v>
      </c>
      <c r="CD640">
        <v>6.4033068846058323E-3</v>
      </c>
      <c r="CE640">
        <v>1.6161134743094159E-3</v>
      </c>
      <c r="CF640">
        <v>4.2535097581762396E-3</v>
      </c>
      <c r="CG640">
        <v>3.7365590200826131E-3</v>
      </c>
      <c r="CH640">
        <v>2.5924972478739349E-3</v>
      </c>
      <c r="CI640">
        <v>5.5995604444897783E-2</v>
      </c>
      <c r="CJ640">
        <v>2.908148063432572E-2</v>
      </c>
      <c r="CK640">
        <v>1.9454310653892009E-2</v>
      </c>
      <c r="CL640">
        <v>1.442605588941714E-3</v>
      </c>
      <c r="CM640">
        <v>1.364727639291979E-2</v>
      </c>
      <c r="CN640">
        <v>0</v>
      </c>
      <c r="CO640">
        <v>1.935645913420456E-3</v>
      </c>
      <c r="CP640">
        <v>1.3526892555247109E-2</v>
      </c>
      <c r="CQ640">
        <v>2.7207249983313329E-3</v>
      </c>
      <c r="CR640">
        <v>5.193245697598832E-2</v>
      </c>
      <c r="CS640">
        <v>1.581209085066707E-3</v>
      </c>
      <c r="CT640">
        <v>2.3811430515888491E-3</v>
      </c>
      <c r="CU640">
        <v>1.482481083475619E-2</v>
      </c>
      <c r="CV640">
        <v>1.035268178865678E-2</v>
      </c>
      <c r="CW640">
        <v>7.8121476287131789E-3</v>
      </c>
      <c r="CX640">
        <v>0</v>
      </c>
      <c r="CY640">
        <v>0</v>
      </c>
      <c r="CZ640">
        <v>0</v>
      </c>
      <c r="DA640">
        <v>1.464319265623933E-3</v>
      </c>
      <c r="DB640">
        <v>0</v>
      </c>
      <c r="DC640">
        <v>2.049509269106296E-3</v>
      </c>
      <c r="DD640">
        <v>0</v>
      </c>
      <c r="DE640">
        <v>1.8439128198671629E-3</v>
      </c>
      <c r="DF640">
        <v>3.2596059949288828E-3</v>
      </c>
      <c r="DG640">
        <v>0</v>
      </c>
      <c r="DH640">
        <v>1.5655386395654731E-3</v>
      </c>
      <c r="DI640">
        <v>0</v>
      </c>
      <c r="DJ640">
        <v>0</v>
      </c>
      <c r="DK640">
        <v>0</v>
      </c>
      <c r="DL640">
        <v>0</v>
      </c>
      <c r="DM640">
        <v>2.642751101897144E-2</v>
      </c>
      <c r="DN640">
        <v>0</v>
      </c>
      <c r="DO640">
        <v>0</v>
      </c>
      <c r="DP640">
        <v>1.0481988541624289E-3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</row>
    <row r="641" spans="1:133" x14ac:dyDescent="0.35">
      <c r="A641" s="2">
        <v>44756</v>
      </c>
      <c r="B641">
        <v>7.3178423908891238E-3</v>
      </c>
      <c r="C641">
        <v>4.8712091895258434E-3</v>
      </c>
      <c r="D641">
        <v>1.899811749329502E-3</v>
      </c>
      <c r="E641">
        <v>5.1795870034148268E-3</v>
      </c>
      <c r="F641">
        <v>3.6641775782546228E-3</v>
      </c>
      <c r="G641">
        <v>3.738675984553639E-3</v>
      </c>
      <c r="H641">
        <v>2.256267388974905E-3</v>
      </c>
      <c r="I641">
        <v>2.2428333481917151E-3</v>
      </c>
      <c r="J641">
        <v>2.253654655294228E-2</v>
      </c>
      <c r="K641">
        <v>2.937751078449648E-3</v>
      </c>
      <c r="L641">
        <v>9.1040132500099222E-2</v>
      </c>
      <c r="M641">
        <v>5.5399831548920163E-2</v>
      </c>
      <c r="N641">
        <v>0</v>
      </c>
      <c r="O641">
        <v>4.5811143262027374E-3</v>
      </c>
      <c r="P641">
        <v>6.3737283345928334E-4</v>
      </c>
      <c r="Q641">
        <v>9.1723167886153959E-4</v>
      </c>
      <c r="R641">
        <v>6.4553378597996449E-3</v>
      </c>
      <c r="S641">
        <v>3.256887516908977E-3</v>
      </c>
      <c r="T641">
        <v>2.244884485164491E-3</v>
      </c>
      <c r="U641">
        <v>9.1213046168904677E-3</v>
      </c>
      <c r="V641">
        <v>4.219054040191403E-3</v>
      </c>
      <c r="W641">
        <v>6.0196694232366784E-3</v>
      </c>
      <c r="X641">
        <v>2.7698552932178999E-3</v>
      </c>
      <c r="Y641">
        <v>2.8091953482976598E-3</v>
      </c>
      <c r="Z641">
        <v>2.187869981485133E-3</v>
      </c>
      <c r="AA641">
        <v>1.9482392934041901E-3</v>
      </c>
      <c r="AB641">
        <v>2.1346309405161981E-2</v>
      </c>
      <c r="AC641">
        <v>2.1375170366217239E-2</v>
      </c>
      <c r="AD641">
        <v>3.8378908885036899E-3</v>
      </c>
      <c r="AE641">
        <v>0</v>
      </c>
      <c r="AF641">
        <v>3.7440022869747579E-3</v>
      </c>
      <c r="AG641">
        <v>1.7232641668866532E-2</v>
      </c>
      <c r="AH641">
        <v>2.872107395658725E-3</v>
      </c>
      <c r="AI641">
        <v>5.8701311220588142E-3</v>
      </c>
      <c r="AJ641">
        <v>3.4686699031742231E-3</v>
      </c>
      <c r="AK641">
        <v>4.3663171755466267E-2</v>
      </c>
      <c r="AL641">
        <v>4.1728837791707553E-3</v>
      </c>
      <c r="AM641">
        <v>3.7611751629242091E-3</v>
      </c>
      <c r="AN641">
        <v>2.1935284181703362E-3</v>
      </c>
      <c r="AO641">
        <v>8.1542753292050893E-3</v>
      </c>
      <c r="AP641">
        <v>2.836058804004166E-3</v>
      </c>
      <c r="AQ641">
        <v>1.470296346085097E-2</v>
      </c>
      <c r="AR641">
        <v>9.316733425547126E-3</v>
      </c>
      <c r="AS641">
        <v>1.3473653082661191E-2</v>
      </c>
      <c r="AT641">
        <v>3.4220064091173858E-3</v>
      </c>
      <c r="AU641">
        <v>2.365065938157225E-3</v>
      </c>
      <c r="AV641">
        <v>1.7654167334996979E-3</v>
      </c>
      <c r="AW641">
        <v>3.6753060555302967E-2</v>
      </c>
      <c r="AX641">
        <v>2.5769833429216218E-3</v>
      </c>
      <c r="AY641">
        <v>0</v>
      </c>
      <c r="AZ641">
        <v>3.8698545089961088E-2</v>
      </c>
      <c r="BA641">
        <v>1.721452564308833E-3</v>
      </c>
      <c r="BB641">
        <v>2.978235339173393E-3</v>
      </c>
      <c r="BC641">
        <v>1.685060353213853E-2</v>
      </c>
      <c r="BD641">
        <v>2.0626522732716999E-3</v>
      </c>
      <c r="BE641">
        <v>5.0647413224970796E-3</v>
      </c>
      <c r="BF641">
        <v>9.6668562201473185E-3</v>
      </c>
      <c r="BG641">
        <v>1.9630405598788461E-3</v>
      </c>
      <c r="BH641">
        <v>2.315249713771434E-3</v>
      </c>
      <c r="BI641">
        <v>7.3236979486139726E-3</v>
      </c>
      <c r="BJ641">
        <v>4.5697653385963479E-3</v>
      </c>
      <c r="BK641">
        <v>6.5781985358891754E-3</v>
      </c>
      <c r="BL641">
        <v>3.764940449717518E-3</v>
      </c>
      <c r="BM641">
        <v>4.1757253614243081E-2</v>
      </c>
      <c r="BN641">
        <v>3.042666148690381E-3</v>
      </c>
      <c r="BO641">
        <v>5.4455565337462684E-3</v>
      </c>
      <c r="BP641">
        <v>4.1985250392720551E-3</v>
      </c>
      <c r="BQ641">
        <v>2.9866702621185368E-3</v>
      </c>
      <c r="BR641">
        <v>2.7131781533477901E-2</v>
      </c>
      <c r="BS641">
        <v>0</v>
      </c>
      <c r="BT641">
        <v>1.9957328856616812E-3</v>
      </c>
      <c r="BU641">
        <v>4.0860595412432676E-3</v>
      </c>
      <c r="BV641">
        <v>5.3502558289672047E-3</v>
      </c>
      <c r="BW641">
        <v>1.943847823429487E-3</v>
      </c>
      <c r="BX641">
        <v>1.0147800646873919E-2</v>
      </c>
      <c r="BY641">
        <v>6.109360280831028E-3</v>
      </c>
      <c r="BZ641">
        <v>0</v>
      </c>
      <c r="CA641">
        <v>1.663772333056161E-3</v>
      </c>
      <c r="CB641">
        <v>2.726629382595146E-3</v>
      </c>
      <c r="CC641">
        <v>1.574995421952886E-2</v>
      </c>
      <c r="CD641">
        <v>6.4033068846058323E-3</v>
      </c>
      <c r="CE641">
        <v>1.6161134743094159E-3</v>
      </c>
      <c r="CF641">
        <v>4.2535097581762396E-3</v>
      </c>
      <c r="CG641">
        <v>3.7365590200826131E-3</v>
      </c>
      <c r="CH641">
        <v>2.5924972478739349E-3</v>
      </c>
      <c r="CI641">
        <v>5.5995604444897783E-2</v>
      </c>
      <c r="CJ641">
        <v>2.908148063432572E-2</v>
      </c>
      <c r="CK641">
        <v>1.9454310653892009E-2</v>
      </c>
      <c r="CL641">
        <v>1.442605588941714E-3</v>
      </c>
      <c r="CM641">
        <v>1.364727639291979E-2</v>
      </c>
      <c r="CN641">
        <v>0</v>
      </c>
      <c r="CO641">
        <v>1.935645913420456E-3</v>
      </c>
      <c r="CP641">
        <v>1.3526892555247109E-2</v>
      </c>
      <c r="CQ641">
        <v>2.7207249983313329E-3</v>
      </c>
      <c r="CR641">
        <v>5.193245697598832E-2</v>
      </c>
      <c r="CS641">
        <v>1.581209085066707E-3</v>
      </c>
      <c r="CT641">
        <v>2.3811430515888491E-3</v>
      </c>
      <c r="CU641">
        <v>1.482481083475619E-2</v>
      </c>
      <c r="CV641">
        <v>1.035268178865678E-2</v>
      </c>
      <c r="CW641">
        <v>7.8121476287131789E-3</v>
      </c>
      <c r="CX641">
        <v>0</v>
      </c>
      <c r="CY641">
        <v>0</v>
      </c>
      <c r="CZ641">
        <v>0</v>
      </c>
      <c r="DA641">
        <v>1.464319265623933E-3</v>
      </c>
      <c r="DB641">
        <v>0</v>
      </c>
      <c r="DC641">
        <v>2.049509269106296E-3</v>
      </c>
      <c r="DD641">
        <v>0</v>
      </c>
      <c r="DE641">
        <v>1.8439128198671629E-3</v>
      </c>
      <c r="DF641">
        <v>3.2596059949288828E-3</v>
      </c>
      <c r="DG641">
        <v>0</v>
      </c>
      <c r="DH641">
        <v>1.5655386395654731E-3</v>
      </c>
      <c r="DI641">
        <v>0</v>
      </c>
      <c r="DJ641">
        <v>0</v>
      </c>
      <c r="DK641">
        <v>0</v>
      </c>
      <c r="DL641">
        <v>0</v>
      </c>
      <c r="DM641">
        <v>2.642751101897144E-2</v>
      </c>
      <c r="DN641">
        <v>0</v>
      </c>
      <c r="DO641">
        <v>0</v>
      </c>
      <c r="DP641">
        <v>1.0481988541624289E-3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</row>
    <row r="642" spans="1:133" x14ac:dyDescent="0.35">
      <c r="A642" s="2">
        <v>44757</v>
      </c>
      <c r="B642">
        <v>7.3178423908891238E-3</v>
      </c>
      <c r="C642">
        <v>4.8712091895258434E-3</v>
      </c>
      <c r="D642">
        <v>1.899811749329502E-3</v>
      </c>
      <c r="E642">
        <v>5.1795870034148268E-3</v>
      </c>
      <c r="F642">
        <v>3.6641775782546228E-3</v>
      </c>
      <c r="G642">
        <v>3.738675984553639E-3</v>
      </c>
      <c r="H642">
        <v>2.256267388974905E-3</v>
      </c>
      <c r="I642">
        <v>2.2428333481917151E-3</v>
      </c>
      <c r="J642">
        <v>2.253654655294228E-2</v>
      </c>
      <c r="K642">
        <v>2.937751078449648E-3</v>
      </c>
      <c r="L642">
        <v>9.1040132500099222E-2</v>
      </c>
      <c r="M642">
        <v>5.5399831548920163E-2</v>
      </c>
      <c r="N642">
        <v>0</v>
      </c>
      <c r="O642">
        <v>4.5811143262027374E-3</v>
      </c>
      <c r="P642">
        <v>6.3737283345928334E-4</v>
      </c>
      <c r="Q642">
        <v>9.1723167886153959E-4</v>
      </c>
      <c r="R642">
        <v>6.4553378597996449E-3</v>
      </c>
      <c r="S642">
        <v>3.256887516908977E-3</v>
      </c>
      <c r="T642">
        <v>2.244884485164491E-3</v>
      </c>
      <c r="U642">
        <v>9.1213046168904677E-3</v>
      </c>
      <c r="V642">
        <v>4.219054040191403E-3</v>
      </c>
      <c r="W642">
        <v>6.0196694232366784E-3</v>
      </c>
      <c r="X642">
        <v>2.7698552932178999E-3</v>
      </c>
      <c r="Y642">
        <v>2.8091953482976598E-3</v>
      </c>
      <c r="Z642">
        <v>2.187869981485133E-3</v>
      </c>
      <c r="AA642">
        <v>1.9482392934041901E-3</v>
      </c>
      <c r="AB642">
        <v>2.1346309405161981E-2</v>
      </c>
      <c r="AC642">
        <v>2.1375170366217239E-2</v>
      </c>
      <c r="AD642">
        <v>3.8378908885036899E-3</v>
      </c>
      <c r="AE642">
        <v>0</v>
      </c>
      <c r="AF642">
        <v>3.7440022869747579E-3</v>
      </c>
      <c r="AG642">
        <v>1.7232641668866532E-2</v>
      </c>
      <c r="AH642">
        <v>2.872107395658725E-3</v>
      </c>
      <c r="AI642">
        <v>5.8701311220588142E-3</v>
      </c>
      <c r="AJ642">
        <v>3.4686699031742231E-3</v>
      </c>
      <c r="AK642">
        <v>4.3663171755466267E-2</v>
      </c>
      <c r="AL642">
        <v>4.1728837791707553E-3</v>
      </c>
      <c r="AM642">
        <v>3.7611751629242091E-3</v>
      </c>
      <c r="AN642">
        <v>2.1935284181703362E-3</v>
      </c>
      <c r="AO642">
        <v>8.1542753292050893E-3</v>
      </c>
      <c r="AP642">
        <v>2.836058804004166E-3</v>
      </c>
      <c r="AQ642">
        <v>1.470296346085097E-2</v>
      </c>
      <c r="AR642">
        <v>9.316733425547126E-3</v>
      </c>
      <c r="AS642">
        <v>1.3473653082661191E-2</v>
      </c>
      <c r="AT642">
        <v>3.4220064091173858E-3</v>
      </c>
      <c r="AU642">
        <v>2.365065938157225E-3</v>
      </c>
      <c r="AV642">
        <v>1.7654167334996979E-3</v>
      </c>
      <c r="AW642">
        <v>3.6753060555302967E-2</v>
      </c>
      <c r="AX642">
        <v>2.5769833429216218E-3</v>
      </c>
      <c r="AY642">
        <v>0</v>
      </c>
      <c r="AZ642">
        <v>3.8698545089961088E-2</v>
      </c>
      <c r="BA642">
        <v>1.721452564308833E-3</v>
      </c>
      <c r="BB642">
        <v>2.978235339173393E-3</v>
      </c>
      <c r="BC642">
        <v>1.685060353213853E-2</v>
      </c>
      <c r="BD642">
        <v>2.0626522732716999E-3</v>
      </c>
      <c r="BE642">
        <v>5.0647413224970796E-3</v>
      </c>
      <c r="BF642">
        <v>9.6668562201473185E-3</v>
      </c>
      <c r="BG642">
        <v>1.9630405598788461E-3</v>
      </c>
      <c r="BH642">
        <v>2.315249713771434E-3</v>
      </c>
      <c r="BI642">
        <v>7.3236979486139726E-3</v>
      </c>
      <c r="BJ642">
        <v>4.5697653385963479E-3</v>
      </c>
      <c r="BK642">
        <v>6.5781985358891754E-3</v>
      </c>
      <c r="BL642">
        <v>3.764940449717518E-3</v>
      </c>
      <c r="BM642">
        <v>4.1757253614243081E-2</v>
      </c>
      <c r="BN642">
        <v>3.042666148690381E-3</v>
      </c>
      <c r="BO642">
        <v>5.4455565337462684E-3</v>
      </c>
      <c r="BP642">
        <v>4.1985250392720551E-3</v>
      </c>
      <c r="BQ642">
        <v>2.9866702621185368E-3</v>
      </c>
      <c r="BR642">
        <v>2.7131781533477901E-2</v>
      </c>
      <c r="BS642">
        <v>0</v>
      </c>
      <c r="BT642">
        <v>1.9957328856616812E-3</v>
      </c>
      <c r="BU642">
        <v>4.0860595412432676E-3</v>
      </c>
      <c r="BV642">
        <v>5.3502558289672047E-3</v>
      </c>
      <c r="BW642">
        <v>1.943847823429487E-3</v>
      </c>
      <c r="BX642">
        <v>1.0147800646873919E-2</v>
      </c>
      <c r="BY642">
        <v>6.109360280831028E-3</v>
      </c>
      <c r="BZ642">
        <v>0</v>
      </c>
      <c r="CA642">
        <v>1.663772333056161E-3</v>
      </c>
      <c r="CB642">
        <v>2.726629382595146E-3</v>
      </c>
      <c r="CC642">
        <v>1.574995421952886E-2</v>
      </c>
      <c r="CD642">
        <v>6.4033068846058323E-3</v>
      </c>
      <c r="CE642">
        <v>1.6161134743094159E-3</v>
      </c>
      <c r="CF642">
        <v>4.2535097581762396E-3</v>
      </c>
      <c r="CG642">
        <v>3.7365590200826131E-3</v>
      </c>
      <c r="CH642">
        <v>2.5924972478739349E-3</v>
      </c>
      <c r="CI642">
        <v>5.5995604444897783E-2</v>
      </c>
      <c r="CJ642">
        <v>2.908148063432572E-2</v>
      </c>
      <c r="CK642">
        <v>1.9454310653892009E-2</v>
      </c>
      <c r="CL642">
        <v>1.442605588941714E-3</v>
      </c>
      <c r="CM642">
        <v>1.364727639291979E-2</v>
      </c>
      <c r="CN642">
        <v>0</v>
      </c>
      <c r="CO642">
        <v>1.935645913420456E-3</v>
      </c>
      <c r="CP642">
        <v>1.3526892555247109E-2</v>
      </c>
      <c r="CQ642">
        <v>2.7207249983313329E-3</v>
      </c>
      <c r="CR642">
        <v>5.193245697598832E-2</v>
      </c>
      <c r="CS642">
        <v>1.581209085066707E-3</v>
      </c>
      <c r="CT642">
        <v>2.3811430515888491E-3</v>
      </c>
      <c r="CU642">
        <v>1.482481083475619E-2</v>
      </c>
      <c r="CV642">
        <v>1.035268178865678E-2</v>
      </c>
      <c r="CW642">
        <v>7.8121476287131789E-3</v>
      </c>
      <c r="CX642">
        <v>0</v>
      </c>
      <c r="CY642">
        <v>0</v>
      </c>
      <c r="CZ642">
        <v>0</v>
      </c>
      <c r="DA642">
        <v>1.464319265623933E-3</v>
      </c>
      <c r="DB642">
        <v>0</v>
      </c>
      <c r="DC642">
        <v>2.049509269106296E-3</v>
      </c>
      <c r="DD642">
        <v>0</v>
      </c>
      <c r="DE642">
        <v>1.8439128198671629E-3</v>
      </c>
      <c r="DF642">
        <v>3.2596059949288828E-3</v>
      </c>
      <c r="DG642">
        <v>0</v>
      </c>
      <c r="DH642">
        <v>1.5655386395654731E-3</v>
      </c>
      <c r="DI642">
        <v>0</v>
      </c>
      <c r="DJ642">
        <v>0</v>
      </c>
      <c r="DK642">
        <v>0</v>
      </c>
      <c r="DL642">
        <v>0</v>
      </c>
      <c r="DM642">
        <v>2.642751101897144E-2</v>
      </c>
      <c r="DN642">
        <v>0</v>
      </c>
      <c r="DO642">
        <v>0</v>
      </c>
      <c r="DP642">
        <v>1.0481988541624289E-3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</row>
    <row r="643" spans="1:133" x14ac:dyDescent="0.35">
      <c r="A643" s="2">
        <v>44760</v>
      </c>
      <c r="B643">
        <v>7.3178423908891238E-3</v>
      </c>
      <c r="C643">
        <v>4.8712091895258434E-3</v>
      </c>
      <c r="D643">
        <v>1.899811749329502E-3</v>
      </c>
      <c r="E643">
        <v>5.1795870034148268E-3</v>
      </c>
      <c r="F643">
        <v>3.6641775782546228E-3</v>
      </c>
      <c r="G643">
        <v>3.738675984553639E-3</v>
      </c>
      <c r="H643">
        <v>2.256267388974905E-3</v>
      </c>
      <c r="I643">
        <v>2.2428333481917151E-3</v>
      </c>
      <c r="J643">
        <v>2.253654655294228E-2</v>
      </c>
      <c r="K643">
        <v>2.937751078449648E-3</v>
      </c>
      <c r="L643">
        <v>9.1040132500099222E-2</v>
      </c>
      <c r="M643">
        <v>5.5399831548920163E-2</v>
      </c>
      <c r="N643">
        <v>0</v>
      </c>
      <c r="O643">
        <v>4.5811143262027374E-3</v>
      </c>
      <c r="P643">
        <v>6.3737283345928334E-4</v>
      </c>
      <c r="Q643">
        <v>9.1723167886153959E-4</v>
      </c>
      <c r="R643">
        <v>6.4553378597996449E-3</v>
      </c>
      <c r="S643">
        <v>3.256887516908977E-3</v>
      </c>
      <c r="T643">
        <v>2.244884485164491E-3</v>
      </c>
      <c r="U643">
        <v>9.1213046168904677E-3</v>
      </c>
      <c r="V643">
        <v>4.219054040191403E-3</v>
      </c>
      <c r="W643">
        <v>6.0196694232366784E-3</v>
      </c>
      <c r="X643">
        <v>2.7698552932178999E-3</v>
      </c>
      <c r="Y643">
        <v>2.8091953482976598E-3</v>
      </c>
      <c r="Z643">
        <v>2.187869981485133E-3</v>
      </c>
      <c r="AA643">
        <v>1.9482392934041901E-3</v>
      </c>
      <c r="AB643">
        <v>2.1346309405161981E-2</v>
      </c>
      <c r="AC643">
        <v>2.1375170366217239E-2</v>
      </c>
      <c r="AD643">
        <v>3.8378908885036899E-3</v>
      </c>
      <c r="AE643">
        <v>0</v>
      </c>
      <c r="AF643">
        <v>3.7440022869747579E-3</v>
      </c>
      <c r="AG643">
        <v>1.7232641668866532E-2</v>
      </c>
      <c r="AH643">
        <v>2.872107395658725E-3</v>
      </c>
      <c r="AI643">
        <v>5.8701311220588142E-3</v>
      </c>
      <c r="AJ643">
        <v>3.4686699031742231E-3</v>
      </c>
      <c r="AK643">
        <v>4.3663171755466267E-2</v>
      </c>
      <c r="AL643">
        <v>4.1728837791707553E-3</v>
      </c>
      <c r="AM643">
        <v>3.7611751629242091E-3</v>
      </c>
      <c r="AN643">
        <v>2.1935284181703362E-3</v>
      </c>
      <c r="AO643">
        <v>8.1542753292050893E-3</v>
      </c>
      <c r="AP643">
        <v>2.836058804004166E-3</v>
      </c>
      <c r="AQ643">
        <v>1.470296346085097E-2</v>
      </c>
      <c r="AR643">
        <v>9.316733425547126E-3</v>
      </c>
      <c r="AS643">
        <v>1.3473653082661191E-2</v>
      </c>
      <c r="AT643">
        <v>3.4220064091173858E-3</v>
      </c>
      <c r="AU643">
        <v>2.365065938157225E-3</v>
      </c>
      <c r="AV643">
        <v>1.7654167334996979E-3</v>
      </c>
      <c r="AW643">
        <v>3.6753060555302967E-2</v>
      </c>
      <c r="AX643">
        <v>2.5769833429216218E-3</v>
      </c>
      <c r="AY643">
        <v>0</v>
      </c>
      <c r="AZ643">
        <v>3.8698545089961088E-2</v>
      </c>
      <c r="BA643">
        <v>1.721452564308833E-3</v>
      </c>
      <c r="BB643">
        <v>2.978235339173393E-3</v>
      </c>
      <c r="BC643">
        <v>1.685060353213853E-2</v>
      </c>
      <c r="BD643">
        <v>2.0626522732716999E-3</v>
      </c>
      <c r="BE643">
        <v>5.0647413224970796E-3</v>
      </c>
      <c r="BF643">
        <v>9.6668562201473185E-3</v>
      </c>
      <c r="BG643">
        <v>1.9630405598788461E-3</v>
      </c>
      <c r="BH643">
        <v>2.315249713771434E-3</v>
      </c>
      <c r="BI643">
        <v>7.3236979486139726E-3</v>
      </c>
      <c r="BJ643">
        <v>4.5697653385963479E-3</v>
      </c>
      <c r="BK643">
        <v>6.5781985358891754E-3</v>
      </c>
      <c r="BL643">
        <v>3.764940449717518E-3</v>
      </c>
      <c r="BM643">
        <v>4.1757253614243081E-2</v>
      </c>
      <c r="BN643">
        <v>3.042666148690381E-3</v>
      </c>
      <c r="BO643">
        <v>5.4455565337462684E-3</v>
      </c>
      <c r="BP643">
        <v>4.1985250392720551E-3</v>
      </c>
      <c r="BQ643">
        <v>2.9866702621185368E-3</v>
      </c>
      <c r="BR643">
        <v>2.7131781533477901E-2</v>
      </c>
      <c r="BS643">
        <v>0</v>
      </c>
      <c r="BT643">
        <v>1.9957328856616812E-3</v>
      </c>
      <c r="BU643">
        <v>4.0860595412432676E-3</v>
      </c>
      <c r="BV643">
        <v>5.3502558289672047E-3</v>
      </c>
      <c r="BW643">
        <v>1.943847823429487E-3</v>
      </c>
      <c r="BX643">
        <v>1.0147800646873919E-2</v>
      </c>
      <c r="BY643">
        <v>6.109360280831028E-3</v>
      </c>
      <c r="BZ643">
        <v>0</v>
      </c>
      <c r="CA643">
        <v>1.663772333056161E-3</v>
      </c>
      <c r="CB643">
        <v>2.726629382595146E-3</v>
      </c>
      <c r="CC643">
        <v>1.574995421952886E-2</v>
      </c>
      <c r="CD643">
        <v>6.4033068846058323E-3</v>
      </c>
      <c r="CE643">
        <v>1.6161134743094159E-3</v>
      </c>
      <c r="CF643">
        <v>4.2535097581762396E-3</v>
      </c>
      <c r="CG643">
        <v>3.7365590200826131E-3</v>
      </c>
      <c r="CH643">
        <v>2.5924972478739349E-3</v>
      </c>
      <c r="CI643">
        <v>5.5995604444897783E-2</v>
      </c>
      <c r="CJ643">
        <v>2.908148063432572E-2</v>
      </c>
      <c r="CK643">
        <v>1.9454310653892009E-2</v>
      </c>
      <c r="CL643">
        <v>1.442605588941714E-3</v>
      </c>
      <c r="CM643">
        <v>1.364727639291979E-2</v>
      </c>
      <c r="CN643">
        <v>0</v>
      </c>
      <c r="CO643">
        <v>1.935645913420456E-3</v>
      </c>
      <c r="CP643">
        <v>1.3526892555247109E-2</v>
      </c>
      <c r="CQ643">
        <v>2.7207249983313329E-3</v>
      </c>
      <c r="CR643">
        <v>5.193245697598832E-2</v>
      </c>
      <c r="CS643">
        <v>1.581209085066707E-3</v>
      </c>
      <c r="CT643">
        <v>2.3811430515888491E-3</v>
      </c>
      <c r="CU643">
        <v>1.482481083475619E-2</v>
      </c>
      <c r="CV643">
        <v>1.035268178865678E-2</v>
      </c>
      <c r="CW643">
        <v>7.8121476287131789E-3</v>
      </c>
      <c r="CX643">
        <v>0</v>
      </c>
      <c r="CY643">
        <v>0</v>
      </c>
      <c r="CZ643">
        <v>0</v>
      </c>
      <c r="DA643">
        <v>1.464319265623933E-3</v>
      </c>
      <c r="DB643">
        <v>0</v>
      </c>
      <c r="DC643">
        <v>2.049509269106296E-3</v>
      </c>
      <c r="DD643">
        <v>0</v>
      </c>
      <c r="DE643">
        <v>1.8439128198671629E-3</v>
      </c>
      <c r="DF643">
        <v>3.2596059949288828E-3</v>
      </c>
      <c r="DG643">
        <v>0</v>
      </c>
      <c r="DH643">
        <v>1.5655386395654731E-3</v>
      </c>
      <c r="DI643">
        <v>0</v>
      </c>
      <c r="DJ643">
        <v>0</v>
      </c>
      <c r="DK643">
        <v>0</v>
      </c>
      <c r="DL643">
        <v>0</v>
      </c>
      <c r="DM643">
        <v>2.642751101897144E-2</v>
      </c>
      <c r="DN643">
        <v>0</v>
      </c>
      <c r="DO643">
        <v>0</v>
      </c>
      <c r="DP643">
        <v>1.0481988541624289E-3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</row>
    <row r="644" spans="1:133" x14ac:dyDescent="0.35">
      <c r="A644" s="2">
        <v>44761</v>
      </c>
      <c r="B644">
        <v>7.3178423908891238E-3</v>
      </c>
      <c r="C644">
        <v>4.8712091895258434E-3</v>
      </c>
      <c r="D644">
        <v>1.899811749329502E-3</v>
      </c>
      <c r="E644">
        <v>5.1795870034148268E-3</v>
      </c>
      <c r="F644">
        <v>3.6641775782546228E-3</v>
      </c>
      <c r="G644">
        <v>3.738675984553639E-3</v>
      </c>
      <c r="H644">
        <v>2.256267388974905E-3</v>
      </c>
      <c r="I644">
        <v>2.2428333481917151E-3</v>
      </c>
      <c r="J644">
        <v>2.253654655294228E-2</v>
      </c>
      <c r="K644">
        <v>2.937751078449648E-3</v>
      </c>
      <c r="L644">
        <v>9.1040132500099222E-2</v>
      </c>
      <c r="M644">
        <v>5.5399831548920163E-2</v>
      </c>
      <c r="N644">
        <v>0</v>
      </c>
      <c r="O644">
        <v>4.5811143262027374E-3</v>
      </c>
      <c r="P644">
        <v>6.3737283345928334E-4</v>
      </c>
      <c r="Q644">
        <v>9.1723167886153959E-4</v>
      </c>
      <c r="R644">
        <v>6.4553378597996449E-3</v>
      </c>
      <c r="S644">
        <v>3.256887516908977E-3</v>
      </c>
      <c r="T644">
        <v>2.244884485164491E-3</v>
      </c>
      <c r="U644">
        <v>9.1213046168904677E-3</v>
      </c>
      <c r="V644">
        <v>4.219054040191403E-3</v>
      </c>
      <c r="W644">
        <v>6.0196694232366784E-3</v>
      </c>
      <c r="X644">
        <v>2.7698552932178999E-3</v>
      </c>
      <c r="Y644">
        <v>2.8091953482976598E-3</v>
      </c>
      <c r="Z644">
        <v>2.187869981485133E-3</v>
      </c>
      <c r="AA644">
        <v>1.9482392934041901E-3</v>
      </c>
      <c r="AB644">
        <v>2.1346309405161981E-2</v>
      </c>
      <c r="AC644">
        <v>2.1375170366217239E-2</v>
      </c>
      <c r="AD644">
        <v>3.8378908885036899E-3</v>
      </c>
      <c r="AE644">
        <v>0</v>
      </c>
      <c r="AF644">
        <v>3.7440022869747579E-3</v>
      </c>
      <c r="AG644">
        <v>1.7232641668866532E-2</v>
      </c>
      <c r="AH644">
        <v>2.872107395658725E-3</v>
      </c>
      <c r="AI644">
        <v>5.8701311220588142E-3</v>
      </c>
      <c r="AJ644">
        <v>3.4686699031742231E-3</v>
      </c>
      <c r="AK644">
        <v>4.3663171755466267E-2</v>
      </c>
      <c r="AL644">
        <v>4.1728837791707553E-3</v>
      </c>
      <c r="AM644">
        <v>3.7611751629242091E-3</v>
      </c>
      <c r="AN644">
        <v>2.1935284181703362E-3</v>
      </c>
      <c r="AO644">
        <v>8.1542753292050893E-3</v>
      </c>
      <c r="AP644">
        <v>2.836058804004166E-3</v>
      </c>
      <c r="AQ644">
        <v>1.470296346085097E-2</v>
      </c>
      <c r="AR644">
        <v>9.316733425547126E-3</v>
      </c>
      <c r="AS644">
        <v>1.3473653082661191E-2</v>
      </c>
      <c r="AT644">
        <v>3.4220064091173858E-3</v>
      </c>
      <c r="AU644">
        <v>2.365065938157225E-3</v>
      </c>
      <c r="AV644">
        <v>1.7654167334996979E-3</v>
      </c>
      <c r="AW644">
        <v>3.6753060555302967E-2</v>
      </c>
      <c r="AX644">
        <v>2.5769833429216218E-3</v>
      </c>
      <c r="AY644">
        <v>0</v>
      </c>
      <c r="AZ644">
        <v>3.8698545089961088E-2</v>
      </c>
      <c r="BA644">
        <v>1.721452564308833E-3</v>
      </c>
      <c r="BB644">
        <v>2.978235339173393E-3</v>
      </c>
      <c r="BC644">
        <v>1.685060353213853E-2</v>
      </c>
      <c r="BD644">
        <v>2.0626522732716999E-3</v>
      </c>
      <c r="BE644">
        <v>5.0647413224970796E-3</v>
      </c>
      <c r="BF644">
        <v>9.6668562201473185E-3</v>
      </c>
      <c r="BG644">
        <v>1.9630405598788461E-3</v>
      </c>
      <c r="BH644">
        <v>2.315249713771434E-3</v>
      </c>
      <c r="BI644">
        <v>7.3236979486139726E-3</v>
      </c>
      <c r="BJ644">
        <v>4.5697653385963479E-3</v>
      </c>
      <c r="BK644">
        <v>6.5781985358891754E-3</v>
      </c>
      <c r="BL644">
        <v>3.764940449717518E-3</v>
      </c>
      <c r="BM644">
        <v>4.1757253614243081E-2</v>
      </c>
      <c r="BN644">
        <v>3.042666148690381E-3</v>
      </c>
      <c r="BO644">
        <v>5.4455565337462684E-3</v>
      </c>
      <c r="BP644">
        <v>4.1985250392720551E-3</v>
      </c>
      <c r="BQ644">
        <v>2.9866702621185368E-3</v>
      </c>
      <c r="BR644">
        <v>2.7131781533477901E-2</v>
      </c>
      <c r="BS644">
        <v>0</v>
      </c>
      <c r="BT644">
        <v>1.9957328856616812E-3</v>
      </c>
      <c r="BU644">
        <v>4.0860595412432676E-3</v>
      </c>
      <c r="BV644">
        <v>5.3502558289672047E-3</v>
      </c>
      <c r="BW644">
        <v>1.943847823429487E-3</v>
      </c>
      <c r="BX644">
        <v>1.0147800646873919E-2</v>
      </c>
      <c r="BY644">
        <v>6.109360280831028E-3</v>
      </c>
      <c r="BZ644">
        <v>0</v>
      </c>
      <c r="CA644">
        <v>1.663772333056161E-3</v>
      </c>
      <c r="CB644">
        <v>2.726629382595146E-3</v>
      </c>
      <c r="CC644">
        <v>1.574995421952886E-2</v>
      </c>
      <c r="CD644">
        <v>6.4033068846058323E-3</v>
      </c>
      <c r="CE644">
        <v>1.6161134743094159E-3</v>
      </c>
      <c r="CF644">
        <v>4.2535097581762396E-3</v>
      </c>
      <c r="CG644">
        <v>3.7365590200826131E-3</v>
      </c>
      <c r="CH644">
        <v>2.5924972478739349E-3</v>
      </c>
      <c r="CI644">
        <v>5.5995604444897783E-2</v>
      </c>
      <c r="CJ644">
        <v>2.908148063432572E-2</v>
      </c>
      <c r="CK644">
        <v>1.9454310653892009E-2</v>
      </c>
      <c r="CL644">
        <v>1.442605588941714E-3</v>
      </c>
      <c r="CM644">
        <v>1.364727639291979E-2</v>
      </c>
      <c r="CN644">
        <v>0</v>
      </c>
      <c r="CO644">
        <v>1.935645913420456E-3</v>
      </c>
      <c r="CP644">
        <v>1.3526892555247109E-2</v>
      </c>
      <c r="CQ644">
        <v>2.7207249983313329E-3</v>
      </c>
      <c r="CR644">
        <v>5.193245697598832E-2</v>
      </c>
      <c r="CS644">
        <v>1.581209085066707E-3</v>
      </c>
      <c r="CT644">
        <v>2.3811430515888491E-3</v>
      </c>
      <c r="CU644">
        <v>1.482481083475619E-2</v>
      </c>
      <c r="CV644">
        <v>1.035268178865678E-2</v>
      </c>
      <c r="CW644">
        <v>7.8121476287131789E-3</v>
      </c>
      <c r="CX644">
        <v>0</v>
      </c>
      <c r="CY644">
        <v>0</v>
      </c>
      <c r="CZ644">
        <v>0</v>
      </c>
      <c r="DA644">
        <v>1.464319265623933E-3</v>
      </c>
      <c r="DB644">
        <v>0</v>
      </c>
      <c r="DC644">
        <v>2.049509269106296E-3</v>
      </c>
      <c r="DD644">
        <v>0</v>
      </c>
      <c r="DE644">
        <v>1.8439128198671629E-3</v>
      </c>
      <c r="DF644">
        <v>3.2596059949288828E-3</v>
      </c>
      <c r="DG644">
        <v>0</v>
      </c>
      <c r="DH644">
        <v>1.5655386395654731E-3</v>
      </c>
      <c r="DI644">
        <v>0</v>
      </c>
      <c r="DJ644">
        <v>0</v>
      </c>
      <c r="DK644">
        <v>0</v>
      </c>
      <c r="DL644">
        <v>0</v>
      </c>
      <c r="DM644">
        <v>2.642751101897144E-2</v>
      </c>
      <c r="DN644">
        <v>0</v>
      </c>
      <c r="DO644">
        <v>0</v>
      </c>
      <c r="DP644">
        <v>1.0481988541624289E-3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</row>
    <row r="645" spans="1:133" x14ac:dyDescent="0.35">
      <c r="A645" s="2">
        <v>44762</v>
      </c>
      <c r="B645">
        <v>7.3178423908891238E-3</v>
      </c>
      <c r="C645">
        <v>4.8712091895258434E-3</v>
      </c>
      <c r="D645">
        <v>1.899811749329502E-3</v>
      </c>
      <c r="E645">
        <v>5.1795870034148268E-3</v>
      </c>
      <c r="F645">
        <v>3.6641775782546228E-3</v>
      </c>
      <c r="G645">
        <v>3.738675984553639E-3</v>
      </c>
      <c r="H645">
        <v>2.256267388974905E-3</v>
      </c>
      <c r="I645">
        <v>2.2428333481917151E-3</v>
      </c>
      <c r="J645">
        <v>2.253654655294228E-2</v>
      </c>
      <c r="K645">
        <v>2.937751078449648E-3</v>
      </c>
      <c r="L645">
        <v>9.1040132500099222E-2</v>
      </c>
      <c r="M645">
        <v>5.5399831548920163E-2</v>
      </c>
      <c r="N645">
        <v>0</v>
      </c>
      <c r="O645">
        <v>4.5811143262027374E-3</v>
      </c>
      <c r="P645">
        <v>6.3737283345928334E-4</v>
      </c>
      <c r="Q645">
        <v>9.1723167886153959E-4</v>
      </c>
      <c r="R645">
        <v>6.4553378597996449E-3</v>
      </c>
      <c r="S645">
        <v>3.256887516908977E-3</v>
      </c>
      <c r="T645">
        <v>2.244884485164491E-3</v>
      </c>
      <c r="U645">
        <v>9.1213046168904677E-3</v>
      </c>
      <c r="V645">
        <v>4.219054040191403E-3</v>
      </c>
      <c r="W645">
        <v>6.0196694232366784E-3</v>
      </c>
      <c r="X645">
        <v>2.7698552932178999E-3</v>
      </c>
      <c r="Y645">
        <v>2.8091953482976598E-3</v>
      </c>
      <c r="Z645">
        <v>2.187869981485133E-3</v>
      </c>
      <c r="AA645">
        <v>1.9482392934041901E-3</v>
      </c>
      <c r="AB645">
        <v>2.1346309405161981E-2</v>
      </c>
      <c r="AC645">
        <v>2.1375170366217239E-2</v>
      </c>
      <c r="AD645">
        <v>3.8378908885036899E-3</v>
      </c>
      <c r="AE645">
        <v>0</v>
      </c>
      <c r="AF645">
        <v>3.7440022869747579E-3</v>
      </c>
      <c r="AG645">
        <v>1.7232641668866532E-2</v>
      </c>
      <c r="AH645">
        <v>2.872107395658725E-3</v>
      </c>
      <c r="AI645">
        <v>5.8701311220588142E-3</v>
      </c>
      <c r="AJ645">
        <v>3.4686699031742231E-3</v>
      </c>
      <c r="AK645">
        <v>4.3663171755466267E-2</v>
      </c>
      <c r="AL645">
        <v>4.1728837791707553E-3</v>
      </c>
      <c r="AM645">
        <v>3.7611751629242091E-3</v>
      </c>
      <c r="AN645">
        <v>2.1935284181703362E-3</v>
      </c>
      <c r="AO645">
        <v>8.1542753292050893E-3</v>
      </c>
      <c r="AP645">
        <v>2.836058804004166E-3</v>
      </c>
      <c r="AQ645">
        <v>1.470296346085097E-2</v>
      </c>
      <c r="AR645">
        <v>9.316733425547126E-3</v>
      </c>
      <c r="AS645">
        <v>1.3473653082661191E-2</v>
      </c>
      <c r="AT645">
        <v>3.4220064091173858E-3</v>
      </c>
      <c r="AU645">
        <v>2.365065938157225E-3</v>
      </c>
      <c r="AV645">
        <v>1.7654167334996979E-3</v>
      </c>
      <c r="AW645">
        <v>3.6753060555302967E-2</v>
      </c>
      <c r="AX645">
        <v>2.5769833429216218E-3</v>
      </c>
      <c r="AY645">
        <v>0</v>
      </c>
      <c r="AZ645">
        <v>3.8698545089961088E-2</v>
      </c>
      <c r="BA645">
        <v>1.721452564308833E-3</v>
      </c>
      <c r="BB645">
        <v>2.978235339173393E-3</v>
      </c>
      <c r="BC645">
        <v>1.685060353213853E-2</v>
      </c>
      <c r="BD645">
        <v>2.0626522732716999E-3</v>
      </c>
      <c r="BE645">
        <v>5.0647413224970796E-3</v>
      </c>
      <c r="BF645">
        <v>9.6668562201473185E-3</v>
      </c>
      <c r="BG645">
        <v>1.9630405598788461E-3</v>
      </c>
      <c r="BH645">
        <v>2.315249713771434E-3</v>
      </c>
      <c r="BI645">
        <v>7.3236979486139726E-3</v>
      </c>
      <c r="BJ645">
        <v>4.5697653385963479E-3</v>
      </c>
      <c r="BK645">
        <v>6.5781985358891754E-3</v>
      </c>
      <c r="BL645">
        <v>3.764940449717518E-3</v>
      </c>
      <c r="BM645">
        <v>4.1757253614243081E-2</v>
      </c>
      <c r="BN645">
        <v>3.042666148690381E-3</v>
      </c>
      <c r="BO645">
        <v>5.4455565337462684E-3</v>
      </c>
      <c r="BP645">
        <v>4.1985250392720551E-3</v>
      </c>
      <c r="BQ645">
        <v>2.9866702621185368E-3</v>
      </c>
      <c r="BR645">
        <v>2.7131781533477901E-2</v>
      </c>
      <c r="BS645">
        <v>0</v>
      </c>
      <c r="BT645">
        <v>1.9957328856616812E-3</v>
      </c>
      <c r="BU645">
        <v>4.0860595412432676E-3</v>
      </c>
      <c r="BV645">
        <v>5.3502558289672047E-3</v>
      </c>
      <c r="BW645">
        <v>1.943847823429487E-3</v>
      </c>
      <c r="BX645">
        <v>1.0147800646873919E-2</v>
      </c>
      <c r="BY645">
        <v>6.109360280831028E-3</v>
      </c>
      <c r="BZ645">
        <v>0</v>
      </c>
      <c r="CA645">
        <v>1.663772333056161E-3</v>
      </c>
      <c r="CB645">
        <v>2.726629382595146E-3</v>
      </c>
      <c r="CC645">
        <v>1.574995421952886E-2</v>
      </c>
      <c r="CD645">
        <v>6.4033068846058323E-3</v>
      </c>
      <c r="CE645">
        <v>1.6161134743094159E-3</v>
      </c>
      <c r="CF645">
        <v>4.2535097581762396E-3</v>
      </c>
      <c r="CG645">
        <v>3.7365590200826131E-3</v>
      </c>
      <c r="CH645">
        <v>2.5924972478739349E-3</v>
      </c>
      <c r="CI645">
        <v>5.5995604444897783E-2</v>
      </c>
      <c r="CJ645">
        <v>2.908148063432572E-2</v>
      </c>
      <c r="CK645">
        <v>1.9454310653892009E-2</v>
      </c>
      <c r="CL645">
        <v>1.442605588941714E-3</v>
      </c>
      <c r="CM645">
        <v>1.364727639291979E-2</v>
      </c>
      <c r="CN645">
        <v>0</v>
      </c>
      <c r="CO645">
        <v>1.935645913420456E-3</v>
      </c>
      <c r="CP645">
        <v>1.3526892555247109E-2</v>
      </c>
      <c r="CQ645">
        <v>2.7207249983313329E-3</v>
      </c>
      <c r="CR645">
        <v>5.193245697598832E-2</v>
      </c>
      <c r="CS645">
        <v>1.581209085066707E-3</v>
      </c>
      <c r="CT645">
        <v>2.3811430515888491E-3</v>
      </c>
      <c r="CU645">
        <v>1.482481083475619E-2</v>
      </c>
      <c r="CV645">
        <v>1.035268178865678E-2</v>
      </c>
      <c r="CW645">
        <v>7.8121476287131789E-3</v>
      </c>
      <c r="CX645">
        <v>0</v>
      </c>
      <c r="CY645">
        <v>0</v>
      </c>
      <c r="CZ645">
        <v>0</v>
      </c>
      <c r="DA645">
        <v>1.464319265623933E-3</v>
      </c>
      <c r="DB645">
        <v>0</v>
      </c>
      <c r="DC645">
        <v>2.049509269106296E-3</v>
      </c>
      <c r="DD645">
        <v>0</v>
      </c>
      <c r="DE645">
        <v>1.8439128198671629E-3</v>
      </c>
      <c r="DF645">
        <v>3.2596059949288828E-3</v>
      </c>
      <c r="DG645">
        <v>0</v>
      </c>
      <c r="DH645">
        <v>1.5655386395654731E-3</v>
      </c>
      <c r="DI645">
        <v>0</v>
      </c>
      <c r="DJ645">
        <v>0</v>
      </c>
      <c r="DK645">
        <v>0</v>
      </c>
      <c r="DL645">
        <v>0</v>
      </c>
      <c r="DM645">
        <v>2.642751101897144E-2</v>
      </c>
      <c r="DN645">
        <v>0</v>
      </c>
      <c r="DO645">
        <v>0</v>
      </c>
      <c r="DP645">
        <v>1.0481988541624289E-3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</row>
    <row r="646" spans="1:133" x14ac:dyDescent="0.35">
      <c r="A646" s="2">
        <v>44763</v>
      </c>
      <c r="B646">
        <v>7.3178423908891238E-3</v>
      </c>
      <c r="C646">
        <v>4.8712091895258434E-3</v>
      </c>
      <c r="D646">
        <v>1.899811749329502E-3</v>
      </c>
      <c r="E646">
        <v>5.1795870034148268E-3</v>
      </c>
      <c r="F646">
        <v>3.6641775782546228E-3</v>
      </c>
      <c r="G646">
        <v>3.738675984553639E-3</v>
      </c>
      <c r="H646">
        <v>2.256267388974905E-3</v>
      </c>
      <c r="I646">
        <v>2.2428333481917151E-3</v>
      </c>
      <c r="J646">
        <v>2.253654655294228E-2</v>
      </c>
      <c r="K646">
        <v>2.937751078449648E-3</v>
      </c>
      <c r="L646">
        <v>9.1040132500099222E-2</v>
      </c>
      <c r="M646">
        <v>5.5399831548920163E-2</v>
      </c>
      <c r="N646">
        <v>0</v>
      </c>
      <c r="O646">
        <v>4.5811143262027374E-3</v>
      </c>
      <c r="P646">
        <v>6.3737283345928334E-4</v>
      </c>
      <c r="Q646">
        <v>9.1723167886153959E-4</v>
      </c>
      <c r="R646">
        <v>6.4553378597996449E-3</v>
      </c>
      <c r="S646">
        <v>3.256887516908977E-3</v>
      </c>
      <c r="T646">
        <v>2.244884485164491E-3</v>
      </c>
      <c r="U646">
        <v>9.1213046168904677E-3</v>
      </c>
      <c r="V646">
        <v>4.219054040191403E-3</v>
      </c>
      <c r="W646">
        <v>6.0196694232366784E-3</v>
      </c>
      <c r="X646">
        <v>2.7698552932178999E-3</v>
      </c>
      <c r="Y646">
        <v>2.8091953482976598E-3</v>
      </c>
      <c r="Z646">
        <v>2.187869981485133E-3</v>
      </c>
      <c r="AA646">
        <v>1.9482392934041901E-3</v>
      </c>
      <c r="AB646">
        <v>2.1346309405161981E-2</v>
      </c>
      <c r="AC646">
        <v>2.1375170366217239E-2</v>
      </c>
      <c r="AD646">
        <v>3.8378908885036899E-3</v>
      </c>
      <c r="AE646">
        <v>0</v>
      </c>
      <c r="AF646">
        <v>3.7440022869747579E-3</v>
      </c>
      <c r="AG646">
        <v>1.7232641668866532E-2</v>
      </c>
      <c r="AH646">
        <v>2.872107395658725E-3</v>
      </c>
      <c r="AI646">
        <v>5.8701311220588142E-3</v>
      </c>
      <c r="AJ646">
        <v>3.4686699031742231E-3</v>
      </c>
      <c r="AK646">
        <v>4.3663171755466267E-2</v>
      </c>
      <c r="AL646">
        <v>4.1728837791707553E-3</v>
      </c>
      <c r="AM646">
        <v>3.7611751629242091E-3</v>
      </c>
      <c r="AN646">
        <v>2.1935284181703362E-3</v>
      </c>
      <c r="AO646">
        <v>8.1542753292050893E-3</v>
      </c>
      <c r="AP646">
        <v>2.836058804004166E-3</v>
      </c>
      <c r="AQ646">
        <v>1.470296346085097E-2</v>
      </c>
      <c r="AR646">
        <v>9.316733425547126E-3</v>
      </c>
      <c r="AS646">
        <v>1.3473653082661191E-2</v>
      </c>
      <c r="AT646">
        <v>3.4220064091173858E-3</v>
      </c>
      <c r="AU646">
        <v>2.365065938157225E-3</v>
      </c>
      <c r="AV646">
        <v>1.7654167334996979E-3</v>
      </c>
      <c r="AW646">
        <v>3.6753060555302967E-2</v>
      </c>
      <c r="AX646">
        <v>2.5769833429216218E-3</v>
      </c>
      <c r="AY646">
        <v>0</v>
      </c>
      <c r="AZ646">
        <v>3.8698545089961088E-2</v>
      </c>
      <c r="BA646">
        <v>1.721452564308833E-3</v>
      </c>
      <c r="BB646">
        <v>2.978235339173393E-3</v>
      </c>
      <c r="BC646">
        <v>1.685060353213853E-2</v>
      </c>
      <c r="BD646">
        <v>2.0626522732716999E-3</v>
      </c>
      <c r="BE646">
        <v>5.0647413224970796E-3</v>
      </c>
      <c r="BF646">
        <v>9.6668562201473185E-3</v>
      </c>
      <c r="BG646">
        <v>1.9630405598788461E-3</v>
      </c>
      <c r="BH646">
        <v>2.315249713771434E-3</v>
      </c>
      <c r="BI646">
        <v>7.3236979486139726E-3</v>
      </c>
      <c r="BJ646">
        <v>4.5697653385963479E-3</v>
      </c>
      <c r="BK646">
        <v>6.5781985358891754E-3</v>
      </c>
      <c r="BL646">
        <v>3.764940449717518E-3</v>
      </c>
      <c r="BM646">
        <v>4.1757253614243081E-2</v>
      </c>
      <c r="BN646">
        <v>3.042666148690381E-3</v>
      </c>
      <c r="BO646">
        <v>5.4455565337462684E-3</v>
      </c>
      <c r="BP646">
        <v>4.1985250392720551E-3</v>
      </c>
      <c r="BQ646">
        <v>2.9866702621185368E-3</v>
      </c>
      <c r="BR646">
        <v>2.7131781533477901E-2</v>
      </c>
      <c r="BS646">
        <v>0</v>
      </c>
      <c r="BT646">
        <v>1.9957328856616812E-3</v>
      </c>
      <c r="BU646">
        <v>4.0860595412432676E-3</v>
      </c>
      <c r="BV646">
        <v>5.3502558289672047E-3</v>
      </c>
      <c r="BW646">
        <v>1.943847823429487E-3</v>
      </c>
      <c r="BX646">
        <v>1.0147800646873919E-2</v>
      </c>
      <c r="BY646">
        <v>6.109360280831028E-3</v>
      </c>
      <c r="BZ646">
        <v>0</v>
      </c>
      <c r="CA646">
        <v>1.663772333056161E-3</v>
      </c>
      <c r="CB646">
        <v>2.726629382595146E-3</v>
      </c>
      <c r="CC646">
        <v>1.574995421952886E-2</v>
      </c>
      <c r="CD646">
        <v>6.4033068846058323E-3</v>
      </c>
      <c r="CE646">
        <v>1.6161134743094159E-3</v>
      </c>
      <c r="CF646">
        <v>4.2535097581762396E-3</v>
      </c>
      <c r="CG646">
        <v>3.7365590200826131E-3</v>
      </c>
      <c r="CH646">
        <v>2.5924972478739349E-3</v>
      </c>
      <c r="CI646">
        <v>5.5995604444897783E-2</v>
      </c>
      <c r="CJ646">
        <v>2.908148063432572E-2</v>
      </c>
      <c r="CK646">
        <v>1.9454310653892009E-2</v>
      </c>
      <c r="CL646">
        <v>1.442605588941714E-3</v>
      </c>
      <c r="CM646">
        <v>1.364727639291979E-2</v>
      </c>
      <c r="CN646">
        <v>0</v>
      </c>
      <c r="CO646">
        <v>1.935645913420456E-3</v>
      </c>
      <c r="CP646">
        <v>1.3526892555247109E-2</v>
      </c>
      <c r="CQ646">
        <v>2.7207249983313329E-3</v>
      </c>
      <c r="CR646">
        <v>5.193245697598832E-2</v>
      </c>
      <c r="CS646">
        <v>1.581209085066707E-3</v>
      </c>
      <c r="CT646">
        <v>2.3811430515888491E-3</v>
      </c>
      <c r="CU646">
        <v>1.482481083475619E-2</v>
      </c>
      <c r="CV646">
        <v>1.035268178865678E-2</v>
      </c>
      <c r="CW646">
        <v>7.8121476287131789E-3</v>
      </c>
      <c r="CX646">
        <v>0</v>
      </c>
      <c r="CY646">
        <v>0</v>
      </c>
      <c r="CZ646">
        <v>0</v>
      </c>
      <c r="DA646">
        <v>1.464319265623933E-3</v>
      </c>
      <c r="DB646">
        <v>0</v>
      </c>
      <c r="DC646">
        <v>2.049509269106296E-3</v>
      </c>
      <c r="DD646">
        <v>0</v>
      </c>
      <c r="DE646">
        <v>1.8439128198671629E-3</v>
      </c>
      <c r="DF646">
        <v>3.2596059949288828E-3</v>
      </c>
      <c r="DG646">
        <v>0</v>
      </c>
      <c r="DH646">
        <v>1.5655386395654731E-3</v>
      </c>
      <c r="DI646">
        <v>0</v>
      </c>
      <c r="DJ646">
        <v>0</v>
      </c>
      <c r="DK646">
        <v>0</v>
      </c>
      <c r="DL646">
        <v>0</v>
      </c>
      <c r="DM646">
        <v>2.642751101897144E-2</v>
      </c>
      <c r="DN646">
        <v>0</v>
      </c>
      <c r="DO646">
        <v>0</v>
      </c>
      <c r="DP646">
        <v>1.0481988541624289E-3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</row>
    <row r="647" spans="1:133" x14ac:dyDescent="0.35">
      <c r="A647" s="2">
        <v>44764</v>
      </c>
      <c r="B647">
        <v>7.550716627338137E-3</v>
      </c>
      <c r="C647">
        <v>4.9964697931250187E-3</v>
      </c>
      <c r="D647">
        <v>1.907718181668042E-3</v>
      </c>
      <c r="E647">
        <v>5.3094510932958968E-3</v>
      </c>
      <c r="F647">
        <v>3.7750600065558958E-3</v>
      </c>
      <c r="G647">
        <v>3.7869434658852502E-3</v>
      </c>
      <c r="H647">
        <v>2.3184925005523029E-3</v>
      </c>
      <c r="I647">
        <v>2.2239921273269508E-3</v>
      </c>
      <c r="J647">
        <v>2.2960873388682908E-2</v>
      </c>
      <c r="K647">
        <v>3.0235113130197252E-3</v>
      </c>
      <c r="L647">
        <v>8.8081473283863371E-2</v>
      </c>
      <c r="M647">
        <v>5.5480658432256857E-2</v>
      </c>
      <c r="N647">
        <v>0</v>
      </c>
      <c r="O647">
        <v>4.8865791683770183E-3</v>
      </c>
      <c r="P647">
        <v>6.3585396860509319E-4</v>
      </c>
      <c r="Q647">
        <v>9.4540038660045097E-4</v>
      </c>
      <c r="R647">
        <v>6.6509328783073019E-3</v>
      </c>
      <c r="S647">
        <v>3.3376743877913131E-3</v>
      </c>
      <c r="T647">
        <v>2.3571881777468958E-3</v>
      </c>
      <c r="U647">
        <v>9.6271505115353134E-3</v>
      </c>
      <c r="V647">
        <v>4.4813180436670801E-3</v>
      </c>
      <c r="W647">
        <v>6.2617669475375053E-3</v>
      </c>
      <c r="X647">
        <v>2.7087998050163362E-3</v>
      </c>
      <c r="Y647">
        <v>2.90836676538692E-3</v>
      </c>
      <c r="Z647">
        <v>2.2532136205140542E-3</v>
      </c>
      <c r="AA647">
        <v>1.916124866192793E-3</v>
      </c>
      <c r="AB647">
        <v>2.074114853301583E-2</v>
      </c>
      <c r="AC647">
        <v>2.09648766445731E-2</v>
      </c>
      <c r="AD647">
        <v>3.9157712348511751E-3</v>
      </c>
      <c r="AE647">
        <v>0</v>
      </c>
      <c r="AF647">
        <v>3.7498901936898641E-3</v>
      </c>
      <c r="AG647">
        <v>1.72188409681562E-2</v>
      </c>
      <c r="AH647">
        <v>2.98798848541496E-3</v>
      </c>
      <c r="AI647">
        <v>5.8890391707906694E-3</v>
      </c>
      <c r="AJ647">
        <v>3.5422743248518952E-3</v>
      </c>
      <c r="AK647">
        <v>4.4031897496311118E-2</v>
      </c>
      <c r="AL647">
        <v>4.4902325518053482E-3</v>
      </c>
      <c r="AM647">
        <v>3.8018129076766048E-3</v>
      </c>
      <c r="AN647">
        <v>2.266643023742619E-3</v>
      </c>
      <c r="AO647">
        <v>8.2638654869975486E-3</v>
      </c>
      <c r="AP647">
        <v>2.8334071395936401E-3</v>
      </c>
      <c r="AQ647">
        <v>1.450012087824804E-2</v>
      </c>
      <c r="AR647">
        <v>9.3284226580824699E-3</v>
      </c>
      <c r="AS647">
        <v>1.372485118837025E-2</v>
      </c>
      <c r="AT647">
        <v>3.5607967901984919E-3</v>
      </c>
      <c r="AU647">
        <v>2.4923141384125039E-3</v>
      </c>
      <c r="AV647">
        <v>1.823048654567983E-3</v>
      </c>
      <c r="AW647">
        <v>3.6754464234250238E-2</v>
      </c>
      <c r="AX647">
        <v>2.6785241657986138E-3</v>
      </c>
      <c r="AY647">
        <v>0</v>
      </c>
      <c r="AZ647">
        <v>3.8644473010824909E-2</v>
      </c>
      <c r="BA647">
        <v>1.8489387183410341E-3</v>
      </c>
      <c r="BB647">
        <v>3.094750424726738E-3</v>
      </c>
      <c r="BC647">
        <v>1.6695577396292922E-2</v>
      </c>
      <c r="BD647">
        <v>2.060241049303249E-3</v>
      </c>
      <c r="BE647">
        <v>5.0372425853187708E-3</v>
      </c>
      <c r="BF647">
        <v>3.0446778995798099E-3</v>
      </c>
      <c r="BG647">
        <v>1.9623483613910582E-3</v>
      </c>
      <c r="BH647">
        <v>2.318109823308091E-3</v>
      </c>
      <c r="BI647">
        <v>7.4245520972447097E-3</v>
      </c>
      <c r="BJ647">
        <v>4.5923893101562172E-3</v>
      </c>
      <c r="BK647">
        <v>6.6248126227164087E-3</v>
      </c>
      <c r="BL647">
        <v>3.8197470621543499E-3</v>
      </c>
      <c r="BM647">
        <v>4.111935329751213E-2</v>
      </c>
      <c r="BN647">
        <v>3.093733816047742E-3</v>
      </c>
      <c r="BO647">
        <v>6.0078195659633103E-3</v>
      </c>
      <c r="BP647">
        <v>4.3867349442407687E-3</v>
      </c>
      <c r="BQ647">
        <v>3.0841773926214571E-3</v>
      </c>
      <c r="BR647">
        <v>2.6878511538892539E-2</v>
      </c>
      <c r="BS647">
        <v>0</v>
      </c>
      <c r="BT647">
        <v>2.001420871500713E-3</v>
      </c>
      <c r="BU647">
        <v>4.0709280504317748E-3</v>
      </c>
      <c r="BV647">
        <v>5.5187113071882461E-3</v>
      </c>
      <c r="BW647">
        <v>2.0544904208774232E-3</v>
      </c>
      <c r="BX647">
        <v>9.6766285246629603E-3</v>
      </c>
      <c r="BY647">
        <v>6.468441456021593E-3</v>
      </c>
      <c r="BZ647">
        <v>0</v>
      </c>
      <c r="CA647">
        <v>1.703096016007321E-3</v>
      </c>
      <c r="CB647">
        <v>2.8021127863870812E-3</v>
      </c>
      <c r="CC647">
        <v>1.5865831918172559E-2</v>
      </c>
      <c r="CD647">
        <v>6.544322229657883E-3</v>
      </c>
      <c r="CE647">
        <v>1.637851853275685E-3</v>
      </c>
      <c r="CF647">
        <v>4.3797530498437933E-3</v>
      </c>
      <c r="CG647">
        <v>3.830944503614674E-3</v>
      </c>
      <c r="CH647">
        <v>2.676326699257213E-3</v>
      </c>
      <c r="CI647">
        <v>5.5219723741369207E-2</v>
      </c>
      <c r="CJ647">
        <v>2.8923592925489211E-2</v>
      </c>
      <c r="CK647">
        <v>1.9271366782994331E-2</v>
      </c>
      <c r="CL647">
        <v>1.474724806173144E-3</v>
      </c>
      <c r="CM647">
        <v>1.3990357113806289E-2</v>
      </c>
      <c r="CN647">
        <v>0</v>
      </c>
      <c r="CO647">
        <v>1.968806635545722E-3</v>
      </c>
      <c r="CP647">
        <v>1.3008325769592771E-2</v>
      </c>
      <c r="CQ647">
        <v>2.7392164359133159E-3</v>
      </c>
      <c r="CR647">
        <v>5.1971235074478463E-2</v>
      </c>
      <c r="CS647">
        <v>1.5426972852095829E-3</v>
      </c>
      <c r="CT647">
        <v>2.2874301951952242E-3</v>
      </c>
      <c r="CU647">
        <v>1.521459817726685E-2</v>
      </c>
      <c r="CV647">
        <v>1.034003737957501E-2</v>
      </c>
      <c r="CW647">
        <v>7.8121378156831567E-3</v>
      </c>
      <c r="CX647">
        <v>0</v>
      </c>
      <c r="CY647">
        <v>0</v>
      </c>
      <c r="CZ647">
        <v>0</v>
      </c>
      <c r="DA647">
        <v>1.4971589633807651E-3</v>
      </c>
      <c r="DB647">
        <v>0</v>
      </c>
      <c r="DC647">
        <v>2.0018392401302252E-3</v>
      </c>
      <c r="DD647">
        <v>0</v>
      </c>
      <c r="DE647">
        <v>1.918771901403893E-3</v>
      </c>
      <c r="DF647">
        <v>3.2468388468019859E-3</v>
      </c>
      <c r="DG647">
        <v>0</v>
      </c>
      <c r="DH647">
        <v>1.5074750099046759E-3</v>
      </c>
      <c r="DI647">
        <v>0</v>
      </c>
      <c r="DJ647">
        <v>0</v>
      </c>
      <c r="DK647">
        <v>0</v>
      </c>
      <c r="DL647">
        <v>0</v>
      </c>
      <c r="DM647">
        <v>2.5057403354541069E-2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</row>
    <row r="648" spans="1:133" x14ac:dyDescent="0.35">
      <c r="A648" s="2">
        <v>44767</v>
      </c>
      <c r="B648">
        <v>7.550716627338137E-3</v>
      </c>
      <c r="C648">
        <v>4.9964697931250187E-3</v>
      </c>
      <c r="D648">
        <v>1.907718181668042E-3</v>
      </c>
      <c r="E648">
        <v>5.3094510932958968E-3</v>
      </c>
      <c r="F648">
        <v>3.7750600065558958E-3</v>
      </c>
      <c r="G648">
        <v>3.7869434658852502E-3</v>
      </c>
      <c r="H648">
        <v>2.3184925005523029E-3</v>
      </c>
      <c r="I648">
        <v>2.2239921273269508E-3</v>
      </c>
      <c r="J648">
        <v>2.2960873388682908E-2</v>
      </c>
      <c r="K648">
        <v>3.0235113130197252E-3</v>
      </c>
      <c r="L648">
        <v>8.8081473283863371E-2</v>
      </c>
      <c r="M648">
        <v>5.5480658432256857E-2</v>
      </c>
      <c r="N648">
        <v>0</v>
      </c>
      <c r="O648">
        <v>4.8865791683770183E-3</v>
      </c>
      <c r="P648">
        <v>6.3585396860509319E-4</v>
      </c>
      <c r="Q648">
        <v>9.4540038660045097E-4</v>
      </c>
      <c r="R648">
        <v>6.6509328783073019E-3</v>
      </c>
      <c r="S648">
        <v>3.3376743877913131E-3</v>
      </c>
      <c r="T648">
        <v>2.3571881777468958E-3</v>
      </c>
      <c r="U648">
        <v>9.6271505115353134E-3</v>
      </c>
      <c r="V648">
        <v>4.4813180436670801E-3</v>
      </c>
      <c r="W648">
        <v>6.2617669475375053E-3</v>
      </c>
      <c r="X648">
        <v>2.7087998050163362E-3</v>
      </c>
      <c r="Y648">
        <v>2.90836676538692E-3</v>
      </c>
      <c r="Z648">
        <v>2.2532136205140542E-3</v>
      </c>
      <c r="AA648">
        <v>1.916124866192793E-3</v>
      </c>
      <c r="AB648">
        <v>2.074114853301583E-2</v>
      </c>
      <c r="AC648">
        <v>2.09648766445731E-2</v>
      </c>
      <c r="AD648">
        <v>3.9157712348511751E-3</v>
      </c>
      <c r="AE648">
        <v>0</v>
      </c>
      <c r="AF648">
        <v>3.7498901936898641E-3</v>
      </c>
      <c r="AG648">
        <v>1.72188409681562E-2</v>
      </c>
      <c r="AH648">
        <v>2.98798848541496E-3</v>
      </c>
      <c r="AI648">
        <v>5.8890391707906694E-3</v>
      </c>
      <c r="AJ648">
        <v>3.5422743248518952E-3</v>
      </c>
      <c r="AK648">
        <v>4.4031897496311118E-2</v>
      </c>
      <c r="AL648">
        <v>4.4902325518053482E-3</v>
      </c>
      <c r="AM648">
        <v>3.8018129076766048E-3</v>
      </c>
      <c r="AN648">
        <v>2.266643023742619E-3</v>
      </c>
      <c r="AO648">
        <v>8.2638654869975486E-3</v>
      </c>
      <c r="AP648">
        <v>2.8334071395936401E-3</v>
      </c>
      <c r="AQ648">
        <v>1.450012087824804E-2</v>
      </c>
      <c r="AR648">
        <v>9.3284226580824699E-3</v>
      </c>
      <c r="AS648">
        <v>1.372485118837025E-2</v>
      </c>
      <c r="AT648">
        <v>3.5607967901984919E-3</v>
      </c>
      <c r="AU648">
        <v>2.4923141384125039E-3</v>
      </c>
      <c r="AV648">
        <v>1.823048654567983E-3</v>
      </c>
      <c r="AW648">
        <v>3.6754464234250238E-2</v>
      </c>
      <c r="AX648">
        <v>2.6785241657986138E-3</v>
      </c>
      <c r="AY648">
        <v>0</v>
      </c>
      <c r="AZ648">
        <v>3.8644473010824909E-2</v>
      </c>
      <c r="BA648">
        <v>1.8489387183410341E-3</v>
      </c>
      <c r="BB648">
        <v>3.094750424726738E-3</v>
      </c>
      <c r="BC648">
        <v>1.6695577396292922E-2</v>
      </c>
      <c r="BD648">
        <v>2.060241049303249E-3</v>
      </c>
      <c r="BE648">
        <v>5.0372425853187708E-3</v>
      </c>
      <c r="BF648">
        <v>3.0446778995798099E-3</v>
      </c>
      <c r="BG648">
        <v>1.9623483613910582E-3</v>
      </c>
      <c r="BH648">
        <v>2.318109823308091E-3</v>
      </c>
      <c r="BI648">
        <v>7.4245520972447097E-3</v>
      </c>
      <c r="BJ648">
        <v>4.5923893101562172E-3</v>
      </c>
      <c r="BK648">
        <v>6.6248126227164087E-3</v>
      </c>
      <c r="BL648">
        <v>3.8197470621543499E-3</v>
      </c>
      <c r="BM648">
        <v>4.111935329751213E-2</v>
      </c>
      <c r="BN648">
        <v>3.093733816047742E-3</v>
      </c>
      <c r="BO648">
        <v>6.0078195659633103E-3</v>
      </c>
      <c r="BP648">
        <v>4.3867349442407687E-3</v>
      </c>
      <c r="BQ648">
        <v>3.0841773926214571E-3</v>
      </c>
      <c r="BR648">
        <v>2.6878511538892539E-2</v>
      </c>
      <c r="BS648">
        <v>0</v>
      </c>
      <c r="BT648">
        <v>2.001420871500713E-3</v>
      </c>
      <c r="BU648">
        <v>4.0709280504317748E-3</v>
      </c>
      <c r="BV648">
        <v>5.5187113071882461E-3</v>
      </c>
      <c r="BW648">
        <v>2.0544904208774232E-3</v>
      </c>
      <c r="BX648">
        <v>9.6766285246629603E-3</v>
      </c>
      <c r="BY648">
        <v>6.468441456021593E-3</v>
      </c>
      <c r="BZ648">
        <v>0</v>
      </c>
      <c r="CA648">
        <v>1.703096016007321E-3</v>
      </c>
      <c r="CB648">
        <v>2.8021127863870812E-3</v>
      </c>
      <c r="CC648">
        <v>1.5865831918172559E-2</v>
      </c>
      <c r="CD648">
        <v>6.544322229657883E-3</v>
      </c>
      <c r="CE648">
        <v>1.637851853275685E-3</v>
      </c>
      <c r="CF648">
        <v>4.3797530498437933E-3</v>
      </c>
      <c r="CG648">
        <v>3.830944503614674E-3</v>
      </c>
      <c r="CH648">
        <v>2.676326699257213E-3</v>
      </c>
      <c r="CI648">
        <v>5.5219723741369207E-2</v>
      </c>
      <c r="CJ648">
        <v>2.8923592925489211E-2</v>
      </c>
      <c r="CK648">
        <v>1.9271366782994331E-2</v>
      </c>
      <c r="CL648">
        <v>1.474724806173144E-3</v>
      </c>
      <c r="CM648">
        <v>1.3990357113806289E-2</v>
      </c>
      <c r="CN648">
        <v>0</v>
      </c>
      <c r="CO648">
        <v>1.968806635545722E-3</v>
      </c>
      <c r="CP648">
        <v>1.3008325769592771E-2</v>
      </c>
      <c r="CQ648">
        <v>2.7392164359133159E-3</v>
      </c>
      <c r="CR648">
        <v>5.1971235074478463E-2</v>
      </c>
      <c r="CS648">
        <v>1.5426972852095829E-3</v>
      </c>
      <c r="CT648">
        <v>2.2874301951952242E-3</v>
      </c>
      <c r="CU648">
        <v>1.521459817726685E-2</v>
      </c>
      <c r="CV648">
        <v>1.034003737957501E-2</v>
      </c>
      <c r="CW648">
        <v>7.8121378156831567E-3</v>
      </c>
      <c r="CX648">
        <v>0</v>
      </c>
      <c r="CY648">
        <v>0</v>
      </c>
      <c r="CZ648">
        <v>0</v>
      </c>
      <c r="DA648">
        <v>1.4971589633807651E-3</v>
      </c>
      <c r="DB648">
        <v>0</v>
      </c>
      <c r="DC648">
        <v>2.0018392401302252E-3</v>
      </c>
      <c r="DD648">
        <v>0</v>
      </c>
      <c r="DE648">
        <v>1.918771901403893E-3</v>
      </c>
      <c r="DF648">
        <v>3.2468388468019859E-3</v>
      </c>
      <c r="DG648">
        <v>0</v>
      </c>
      <c r="DH648">
        <v>1.5074750099046759E-3</v>
      </c>
      <c r="DI648">
        <v>0</v>
      </c>
      <c r="DJ648">
        <v>0</v>
      </c>
      <c r="DK648">
        <v>0</v>
      </c>
      <c r="DL648">
        <v>0</v>
      </c>
      <c r="DM648">
        <v>2.5057403354541069E-2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</row>
    <row r="649" spans="1:133" x14ac:dyDescent="0.35">
      <c r="A649" s="2">
        <v>44768</v>
      </c>
      <c r="B649">
        <v>7.550716627338137E-3</v>
      </c>
      <c r="C649">
        <v>4.9964697931250187E-3</v>
      </c>
      <c r="D649">
        <v>1.907718181668042E-3</v>
      </c>
      <c r="E649">
        <v>5.3094510932958968E-3</v>
      </c>
      <c r="F649">
        <v>3.7750600065558958E-3</v>
      </c>
      <c r="G649">
        <v>3.7869434658852502E-3</v>
      </c>
      <c r="H649">
        <v>2.3184925005523029E-3</v>
      </c>
      <c r="I649">
        <v>2.2239921273269508E-3</v>
      </c>
      <c r="J649">
        <v>2.2960873388682908E-2</v>
      </c>
      <c r="K649">
        <v>3.0235113130197252E-3</v>
      </c>
      <c r="L649">
        <v>8.8081473283863371E-2</v>
      </c>
      <c r="M649">
        <v>5.5480658432256857E-2</v>
      </c>
      <c r="N649">
        <v>0</v>
      </c>
      <c r="O649">
        <v>4.8865791683770183E-3</v>
      </c>
      <c r="P649">
        <v>6.3585396860509319E-4</v>
      </c>
      <c r="Q649">
        <v>9.4540038660045097E-4</v>
      </c>
      <c r="R649">
        <v>6.6509328783073019E-3</v>
      </c>
      <c r="S649">
        <v>3.3376743877913131E-3</v>
      </c>
      <c r="T649">
        <v>2.3571881777468958E-3</v>
      </c>
      <c r="U649">
        <v>9.6271505115353134E-3</v>
      </c>
      <c r="V649">
        <v>4.4813180436670801E-3</v>
      </c>
      <c r="W649">
        <v>6.2617669475375053E-3</v>
      </c>
      <c r="X649">
        <v>2.7087998050163362E-3</v>
      </c>
      <c r="Y649">
        <v>2.90836676538692E-3</v>
      </c>
      <c r="Z649">
        <v>2.2532136205140542E-3</v>
      </c>
      <c r="AA649">
        <v>1.916124866192793E-3</v>
      </c>
      <c r="AB649">
        <v>2.074114853301583E-2</v>
      </c>
      <c r="AC649">
        <v>2.09648766445731E-2</v>
      </c>
      <c r="AD649">
        <v>3.9157712348511751E-3</v>
      </c>
      <c r="AE649">
        <v>0</v>
      </c>
      <c r="AF649">
        <v>3.7498901936898641E-3</v>
      </c>
      <c r="AG649">
        <v>1.72188409681562E-2</v>
      </c>
      <c r="AH649">
        <v>2.98798848541496E-3</v>
      </c>
      <c r="AI649">
        <v>5.8890391707906694E-3</v>
      </c>
      <c r="AJ649">
        <v>3.5422743248518952E-3</v>
      </c>
      <c r="AK649">
        <v>4.4031897496311118E-2</v>
      </c>
      <c r="AL649">
        <v>4.4902325518053482E-3</v>
      </c>
      <c r="AM649">
        <v>3.8018129076766048E-3</v>
      </c>
      <c r="AN649">
        <v>2.266643023742619E-3</v>
      </c>
      <c r="AO649">
        <v>8.2638654869975486E-3</v>
      </c>
      <c r="AP649">
        <v>2.8334071395936401E-3</v>
      </c>
      <c r="AQ649">
        <v>1.450012087824804E-2</v>
      </c>
      <c r="AR649">
        <v>9.3284226580824699E-3</v>
      </c>
      <c r="AS649">
        <v>1.372485118837025E-2</v>
      </c>
      <c r="AT649">
        <v>3.5607967901984919E-3</v>
      </c>
      <c r="AU649">
        <v>2.4923141384125039E-3</v>
      </c>
      <c r="AV649">
        <v>1.823048654567983E-3</v>
      </c>
      <c r="AW649">
        <v>3.6754464234250238E-2</v>
      </c>
      <c r="AX649">
        <v>2.6785241657986138E-3</v>
      </c>
      <c r="AY649">
        <v>0</v>
      </c>
      <c r="AZ649">
        <v>3.8644473010824909E-2</v>
      </c>
      <c r="BA649">
        <v>1.8489387183410341E-3</v>
      </c>
      <c r="BB649">
        <v>3.094750424726738E-3</v>
      </c>
      <c r="BC649">
        <v>1.6695577396292922E-2</v>
      </c>
      <c r="BD649">
        <v>2.060241049303249E-3</v>
      </c>
      <c r="BE649">
        <v>5.0372425853187708E-3</v>
      </c>
      <c r="BF649">
        <v>3.0446778995798099E-3</v>
      </c>
      <c r="BG649">
        <v>1.9623483613910582E-3</v>
      </c>
      <c r="BH649">
        <v>2.318109823308091E-3</v>
      </c>
      <c r="BI649">
        <v>7.4245520972447097E-3</v>
      </c>
      <c r="BJ649">
        <v>4.5923893101562172E-3</v>
      </c>
      <c r="BK649">
        <v>6.6248126227164087E-3</v>
      </c>
      <c r="BL649">
        <v>3.8197470621543499E-3</v>
      </c>
      <c r="BM649">
        <v>4.111935329751213E-2</v>
      </c>
      <c r="BN649">
        <v>3.093733816047742E-3</v>
      </c>
      <c r="BO649">
        <v>6.0078195659633103E-3</v>
      </c>
      <c r="BP649">
        <v>4.3867349442407687E-3</v>
      </c>
      <c r="BQ649">
        <v>3.0841773926214571E-3</v>
      </c>
      <c r="BR649">
        <v>2.6878511538892539E-2</v>
      </c>
      <c r="BS649">
        <v>0</v>
      </c>
      <c r="BT649">
        <v>2.001420871500713E-3</v>
      </c>
      <c r="BU649">
        <v>4.0709280504317748E-3</v>
      </c>
      <c r="BV649">
        <v>5.5187113071882461E-3</v>
      </c>
      <c r="BW649">
        <v>2.0544904208774232E-3</v>
      </c>
      <c r="BX649">
        <v>9.6766285246629603E-3</v>
      </c>
      <c r="BY649">
        <v>6.468441456021593E-3</v>
      </c>
      <c r="BZ649">
        <v>0</v>
      </c>
      <c r="CA649">
        <v>1.703096016007321E-3</v>
      </c>
      <c r="CB649">
        <v>2.8021127863870812E-3</v>
      </c>
      <c r="CC649">
        <v>1.5865831918172559E-2</v>
      </c>
      <c r="CD649">
        <v>6.544322229657883E-3</v>
      </c>
      <c r="CE649">
        <v>1.637851853275685E-3</v>
      </c>
      <c r="CF649">
        <v>4.3797530498437933E-3</v>
      </c>
      <c r="CG649">
        <v>3.830944503614674E-3</v>
      </c>
      <c r="CH649">
        <v>2.676326699257213E-3</v>
      </c>
      <c r="CI649">
        <v>5.5219723741369207E-2</v>
      </c>
      <c r="CJ649">
        <v>2.8923592925489211E-2</v>
      </c>
      <c r="CK649">
        <v>1.9271366782994331E-2</v>
      </c>
      <c r="CL649">
        <v>1.474724806173144E-3</v>
      </c>
      <c r="CM649">
        <v>1.3990357113806289E-2</v>
      </c>
      <c r="CN649">
        <v>0</v>
      </c>
      <c r="CO649">
        <v>1.968806635545722E-3</v>
      </c>
      <c r="CP649">
        <v>1.3008325769592771E-2</v>
      </c>
      <c r="CQ649">
        <v>2.7392164359133159E-3</v>
      </c>
      <c r="CR649">
        <v>5.1971235074478463E-2</v>
      </c>
      <c r="CS649">
        <v>1.5426972852095829E-3</v>
      </c>
      <c r="CT649">
        <v>2.2874301951952242E-3</v>
      </c>
      <c r="CU649">
        <v>1.521459817726685E-2</v>
      </c>
      <c r="CV649">
        <v>1.034003737957501E-2</v>
      </c>
      <c r="CW649">
        <v>7.8121378156831567E-3</v>
      </c>
      <c r="CX649">
        <v>0</v>
      </c>
      <c r="CY649">
        <v>0</v>
      </c>
      <c r="CZ649">
        <v>0</v>
      </c>
      <c r="DA649">
        <v>1.4971589633807651E-3</v>
      </c>
      <c r="DB649">
        <v>0</v>
      </c>
      <c r="DC649">
        <v>2.0018392401302252E-3</v>
      </c>
      <c r="DD649">
        <v>0</v>
      </c>
      <c r="DE649">
        <v>1.918771901403893E-3</v>
      </c>
      <c r="DF649">
        <v>3.2468388468019859E-3</v>
      </c>
      <c r="DG649">
        <v>0</v>
      </c>
      <c r="DH649">
        <v>1.5074750099046759E-3</v>
      </c>
      <c r="DI649">
        <v>0</v>
      </c>
      <c r="DJ649">
        <v>0</v>
      </c>
      <c r="DK649">
        <v>0</v>
      </c>
      <c r="DL649">
        <v>0</v>
      </c>
      <c r="DM649">
        <v>2.5057403354541069E-2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</row>
    <row r="650" spans="1:133" x14ac:dyDescent="0.35">
      <c r="A650" s="2">
        <v>44769</v>
      </c>
      <c r="B650">
        <v>7.550716627338137E-3</v>
      </c>
      <c r="C650">
        <v>4.9964697931250187E-3</v>
      </c>
      <c r="D650">
        <v>1.907718181668042E-3</v>
      </c>
      <c r="E650">
        <v>5.3094510932958968E-3</v>
      </c>
      <c r="F650">
        <v>3.7750600065558958E-3</v>
      </c>
      <c r="G650">
        <v>3.7869434658852502E-3</v>
      </c>
      <c r="H650">
        <v>2.3184925005523029E-3</v>
      </c>
      <c r="I650">
        <v>2.2239921273269508E-3</v>
      </c>
      <c r="J650">
        <v>2.2960873388682908E-2</v>
      </c>
      <c r="K650">
        <v>3.0235113130197252E-3</v>
      </c>
      <c r="L650">
        <v>8.8081473283863371E-2</v>
      </c>
      <c r="M650">
        <v>5.5480658432256857E-2</v>
      </c>
      <c r="N650">
        <v>0</v>
      </c>
      <c r="O650">
        <v>4.8865791683770183E-3</v>
      </c>
      <c r="P650">
        <v>6.3585396860509319E-4</v>
      </c>
      <c r="Q650">
        <v>9.4540038660045097E-4</v>
      </c>
      <c r="R650">
        <v>6.6509328783073019E-3</v>
      </c>
      <c r="S650">
        <v>3.3376743877913131E-3</v>
      </c>
      <c r="T650">
        <v>2.3571881777468958E-3</v>
      </c>
      <c r="U650">
        <v>9.6271505115353134E-3</v>
      </c>
      <c r="V650">
        <v>4.4813180436670801E-3</v>
      </c>
      <c r="W650">
        <v>6.2617669475375053E-3</v>
      </c>
      <c r="X650">
        <v>2.7087998050163362E-3</v>
      </c>
      <c r="Y650">
        <v>2.90836676538692E-3</v>
      </c>
      <c r="Z650">
        <v>2.2532136205140542E-3</v>
      </c>
      <c r="AA650">
        <v>1.916124866192793E-3</v>
      </c>
      <c r="AB650">
        <v>2.074114853301583E-2</v>
      </c>
      <c r="AC650">
        <v>2.09648766445731E-2</v>
      </c>
      <c r="AD650">
        <v>3.9157712348511751E-3</v>
      </c>
      <c r="AE650">
        <v>0</v>
      </c>
      <c r="AF650">
        <v>3.7498901936898641E-3</v>
      </c>
      <c r="AG650">
        <v>1.72188409681562E-2</v>
      </c>
      <c r="AH650">
        <v>2.98798848541496E-3</v>
      </c>
      <c r="AI650">
        <v>5.8890391707906694E-3</v>
      </c>
      <c r="AJ650">
        <v>3.5422743248518952E-3</v>
      </c>
      <c r="AK650">
        <v>4.4031897496311118E-2</v>
      </c>
      <c r="AL650">
        <v>4.4902325518053482E-3</v>
      </c>
      <c r="AM650">
        <v>3.8018129076766048E-3</v>
      </c>
      <c r="AN650">
        <v>2.266643023742619E-3</v>
      </c>
      <c r="AO650">
        <v>8.2638654869975486E-3</v>
      </c>
      <c r="AP650">
        <v>2.8334071395936401E-3</v>
      </c>
      <c r="AQ650">
        <v>1.450012087824804E-2</v>
      </c>
      <c r="AR650">
        <v>9.3284226580824699E-3</v>
      </c>
      <c r="AS650">
        <v>1.372485118837025E-2</v>
      </c>
      <c r="AT650">
        <v>3.5607967901984919E-3</v>
      </c>
      <c r="AU650">
        <v>2.4923141384125039E-3</v>
      </c>
      <c r="AV650">
        <v>1.823048654567983E-3</v>
      </c>
      <c r="AW650">
        <v>3.6754464234250238E-2</v>
      </c>
      <c r="AX650">
        <v>2.6785241657986138E-3</v>
      </c>
      <c r="AY650">
        <v>0</v>
      </c>
      <c r="AZ650">
        <v>3.8644473010824909E-2</v>
      </c>
      <c r="BA650">
        <v>1.8489387183410341E-3</v>
      </c>
      <c r="BB650">
        <v>3.094750424726738E-3</v>
      </c>
      <c r="BC650">
        <v>1.6695577396292922E-2</v>
      </c>
      <c r="BD650">
        <v>2.060241049303249E-3</v>
      </c>
      <c r="BE650">
        <v>5.0372425853187708E-3</v>
      </c>
      <c r="BF650">
        <v>3.0446778995798099E-3</v>
      </c>
      <c r="BG650">
        <v>1.9623483613910582E-3</v>
      </c>
      <c r="BH650">
        <v>2.318109823308091E-3</v>
      </c>
      <c r="BI650">
        <v>7.4245520972447097E-3</v>
      </c>
      <c r="BJ650">
        <v>4.5923893101562172E-3</v>
      </c>
      <c r="BK650">
        <v>6.6248126227164087E-3</v>
      </c>
      <c r="BL650">
        <v>3.8197470621543499E-3</v>
      </c>
      <c r="BM650">
        <v>4.111935329751213E-2</v>
      </c>
      <c r="BN650">
        <v>3.093733816047742E-3</v>
      </c>
      <c r="BO650">
        <v>6.0078195659633103E-3</v>
      </c>
      <c r="BP650">
        <v>4.3867349442407687E-3</v>
      </c>
      <c r="BQ650">
        <v>3.0841773926214571E-3</v>
      </c>
      <c r="BR650">
        <v>2.6878511538892539E-2</v>
      </c>
      <c r="BS650">
        <v>0</v>
      </c>
      <c r="BT650">
        <v>2.001420871500713E-3</v>
      </c>
      <c r="BU650">
        <v>4.0709280504317748E-3</v>
      </c>
      <c r="BV650">
        <v>5.5187113071882461E-3</v>
      </c>
      <c r="BW650">
        <v>2.0544904208774232E-3</v>
      </c>
      <c r="BX650">
        <v>9.6766285246629603E-3</v>
      </c>
      <c r="BY650">
        <v>6.468441456021593E-3</v>
      </c>
      <c r="BZ650">
        <v>0</v>
      </c>
      <c r="CA650">
        <v>1.703096016007321E-3</v>
      </c>
      <c r="CB650">
        <v>2.8021127863870812E-3</v>
      </c>
      <c r="CC650">
        <v>1.5865831918172559E-2</v>
      </c>
      <c r="CD650">
        <v>6.544322229657883E-3</v>
      </c>
      <c r="CE650">
        <v>1.637851853275685E-3</v>
      </c>
      <c r="CF650">
        <v>4.3797530498437933E-3</v>
      </c>
      <c r="CG650">
        <v>3.830944503614674E-3</v>
      </c>
      <c r="CH650">
        <v>2.676326699257213E-3</v>
      </c>
      <c r="CI650">
        <v>5.5219723741369207E-2</v>
      </c>
      <c r="CJ650">
        <v>2.8923592925489211E-2</v>
      </c>
      <c r="CK650">
        <v>1.9271366782994331E-2</v>
      </c>
      <c r="CL650">
        <v>1.474724806173144E-3</v>
      </c>
      <c r="CM650">
        <v>1.3990357113806289E-2</v>
      </c>
      <c r="CN650">
        <v>0</v>
      </c>
      <c r="CO650">
        <v>1.968806635545722E-3</v>
      </c>
      <c r="CP650">
        <v>1.3008325769592771E-2</v>
      </c>
      <c r="CQ650">
        <v>2.7392164359133159E-3</v>
      </c>
      <c r="CR650">
        <v>5.1971235074478463E-2</v>
      </c>
      <c r="CS650">
        <v>1.5426972852095829E-3</v>
      </c>
      <c r="CT650">
        <v>2.2874301951952242E-3</v>
      </c>
      <c r="CU650">
        <v>1.521459817726685E-2</v>
      </c>
      <c r="CV650">
        <v>1.034003737957501E-2</v>
      </c>
      <c r="CW650">
        <v>7.8121378156831567E-3</v>
      </c>
      <c r="CX650">
        <v>0</v>
      </c>
      <c r="CY650">
        <v>0</v>
      </c>
      <c r="CZ650">
        <v>0</v>
      </c>
      <c r="DA650">
        <v>1.4971589633807651E-3</v>
      </c>
      <c r="DB650">
        <v>0</v>
      </c>
      <c r="DC650">
        <v>2.0018392401302252E-3</v>
      </c>
      <c r="DD650">
        <v>0</v>
      </c>
      <c r="DE650">
        <v>1.918771901403893E-3</v>
      </c>
      <c r="DF650">
        <v>3.2468388468019859E-3</v>
      </c>
      <c r="DG650">
        <v>0</v>
      </c>
      <c r="DH650">
        <v>1.5074750099046759E-3</v>
      </c>
      <c r="DI650">
        <v>0</v>
      </c>
      <c r="DJ650">
        <v>0</v>
      </c>
      <c r="DK650">
        <v>0</v>
      </c>
      <c r="DL650">
        <v>0</v>
      </c>
      <c r="DM650">
        <v>2.5057403354541069E-2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</row>
    <row r="651" spans="1:133" x14ac:dyDescent="0.35">
      <c r="A651" s="2">
        <v>44770</v>
      </c>
      <c r="B651">
        <v>7.550716627338137E-3</v>
      </c>
      <c r="C651">
        <v>4.9964697931250187E-3</v>
      </c>
      <c r="D651">
        <v>1.907718181668042E-3</v>
      </c>
      <c r="E651">
        <v>5.3094510932958968E-3</v>
      </c>
      <c r="F651">
        <v>3.7750600065558958E-3</v>
      </c>
      <c r="G651">
        <v>3.7869434658852502E-3</v>
      </c>
      <c r="H651">
        <v>2.3184925005523029E-3</v>
      </c>
      <c r="I651">
        <v>2.2239921273269508E-3</v>
      </c>
      <c r="J651">
        <v>2.2960873388682908E-2</v>
      </c>
      <c r="K651">
        <v>3.0235113130197252E-3</v>
      </c>
      <c r="L651">
        <v>8.8081473283863371E-2</v>
      </c>
      <c r="M651">
        <v>5.5480658432256857E-2</v>
      </c>
      <c r="N651">
        <v>0</v>
      </c>
      <c r="O651">
        <v>4.8865791683770183E-3</v>
      </c>
      <c r="P651">
        <v>6.3585396860509319E-4</v>
      </c>
      <c r="Q651">
        <v>9.4540038660045097E-4</v>
      </c>
      <c r="R651">
        <v>6.6509328783073019E-3</v>
      </c>
      <c r="S651">
        <v>3.3376743877913131E-3</v>
      </c>
      <c r="T651">
        <v>2.3571881777468958E-3</v>
      </c>
      <c r="U651">
        <v>9.6271505115353134E-3</v>
      </c>
      <c r="V651">
        <v>4.4813180436670801E-3</v>
      </c>
      <c r="W651">
        <v>6.2617669475375053E-3</v>
      </c>
      <c r="X651">
        <v>2.7087998050163362E-3</v>
      </c>
      <c r="Y651">
        <v>2.90836676538692E-3</v>
      </c>
      <c r="Z651">
        <v>2.2532136205140542E-3</v>
      </c>
      <c r="AA651">
        <v>1.916124866192793E-3</v>
      </c>
      <c r="AB651">
        <v>2.074114853301583E-2</v>
      </c>
      <c r="AC651">
        <v>2.09648766445731E-2</v>
      </c>
      <c r="AD651">
        <v>3.9157712348511751E-3</v>
      </c>
      <c r="AE651">
        <v>0</v>
      </c>
      <c r="AF651">
        <v>3.7498901936898641E-3</v>
      </c>
      <c r="AG651">
        <v>1.72188409681562E-2</v>
      </c>
      <c r="AH651">
        <v>2.98798848541496E-3</v>
      </c>
      <c r="AI651">
        <v>5.8890391707906694E-3</v>
      </c>
      <c r="AJ651">
        <v>3.5422743248518952E-3</v>
      </c>
      <c r="AK651">
        <v>4.4031897496311118E-2</v>
      </c>
      <c r="AL651">
        <v>4.4902325518053482E-3</v>
      </c>
      <c r="AM651">
        <v>3.8018129076766048E-3</v>
      </c>
      <c r="AN651">
        <v>2.266643023742619E-3</v>
      </c>
      <c r="AO651">
        <v>8.2638654869975486E-3</v>
      </c>
      <c r="AP651">
        <v>2.8334071395936401E-3</v>
      </c>
      <c r="AQ651">
        <v>1.450012087824804E-2</v>
      </c>
      <c r="AR651">
        <v>9.3284226580824699E-3</v>
      </c>
      <c r="AS651">
        <v>1.372485118837025E-2</v>
      </c>
      <c r="AT651">
        <v>3.5607967901984919E-3</v>
      </c>
      <c r="AU651">
        <v>2.4923141384125039E-3</v>
      </c>
      <c r="AV651">
        <v>1.823048654567983E-3</v>
      </c>
      <c r="AW651">
        <v>3.6754464234250238E-2</v>
      </c>
      <c r="AX651">
        <v>2.6785241657986138E-3</v>
      </c>
      <c r="AY651">
        <v>0</v>
      </c>
      <c r="AZ651">
        <v>3.8644473010824909E-2</v>
      </c>
      <c r="BA651">
        <v>1.8489387183410341E-3</v>
      </c>
      <c r="BB651">
        <v>3.094750424726738E-3</v>
      </c>
      <c r="BC651">
        <v>1.6695577396292922E-2</v>
      </c>
      <c r="BD651">
        <v>2.060241049303249E-3</v>
      </c>
      <c r="BE651">
        <v>5.0372425853187708E-3</v>
      </c>
      <c r="BF651">
        <v>3.0446778995798099E-3</v>
      </c>
      <c r="BG651">
        <v>1.9623483613910582E-3</v>
      </c>
      <c r="BH651">
        <v>2.318109823308091E-3</v>
      </c>
      <c r="BI651">
        <v>7.4245520972447097E-3</v>
      </c>
      <c r="BJ651">
        <v>4.5923893101562172E-3</v>
      </c>
      <c r="BK651">
        <v>6.6248126227164087E-3</v>
      </c>
      <c r="BL651">
        <v>3.8197470621543499E-3</v>
      </c>
      <c r="BM651">
        <v>4.111935329751213E-2</v>
      </c>
      <c r="BN651">
        <v>3.093733816047742E-3</v>
      </c>
      <c r="BO651">
        <v>6.0078195659633103E-3</v>
      </c>
      <c r="BP651">
        <v>4.3867349442407687E-3</v>
      </c>
      <c r="BQ651">
        <v>3.0841773926214571E-3</v>
      </c>
      <c r="BR651">
        <v>2.6878511538892539E-2</v>
      </c>
      <c r="BS651">
        <v>0</v>
      </c>
      <c r="BT651">
        <v>2.001420871500713E-3</v>
      </c>
      <c r="BU651">
        <v>4.0709280504317748E-3</v>
      </c>
      <c r="BV651">
        <v>5.5187113071882461E-3</v>
      </c>
      <c r="BW651">
        <v>2.0544904208774232E-3</v>
      </c>
      <c r="BX651">
        <v>9.6766285246629603E-3</v>
      </c>
      <c r="BY651">
        <v>6.468441456021593E-3</v>
      </c>
      <c r="BZ651">
        <v>0</v>
      </c>
      <c r="CA651">
        <v>1.703096016007321E-3</v>
      </c>
      <c r="CB651">
        <v>2.8021127863870812E-3</v>
      </c>
      <c r="CC651">
        <v>1.5865831918172559E-2</v>
      </c>
      <c r="CD651">
        <v>6.544322229657883E-3</v>
      </c>
      <c r="CE651">
        <v>1.637851853275685E-3</v>
      </c>
      <c r="CF651">
        <v>4.3797530498437933E-3</v>
      </c>
      <c r="CG651">
        <v>3.830944503614674E-3</v>
      </c>
      <c r="CH651">
        <v>2.676326699257213E-3</v>
      </c>
      <c r="CI651">
        <v>5.5219723741369207E-2</v>
      </c>
      <c r="CJ651">
        <v>2.8923592925489211E-2</v>
      </c>
      <c r="CK651">
        <v>1.9271366782994331E-2</v>
      </c>
      <c r="CL651">
        <v>1.474724806173144E-3</v>
      </c>
      <c r="CM651">
        <v>1.3990357113806289E-2</v>
      </c>
      <c r="CN651">
        <v>0</v>
      </c>
      <c r="CO651">
        <v>1.968806635545722E-3</v>
      </c>
      <c r="CP651">
        <v>1.3008325769592771E-2</v>
      </c>
      <c r="CQ651">
        <v>2.7392164359133159E-3</v>
      </c>
      <c r="CR651">
        <v>5.1971235074478463E-2</v>
      </c>
      <c r="CS651">
        <v>1.5426972852095829E-3</v>
      </c>
      <c r="CT651">
        <v>2.2874301951952242E-3</v>
      </c>
      <c r="CU651">
        <v>1.521459817726685E-2</v>
      </c>
      <c r="CV651">
        <v>1.034003737957501E-2</v>
      </c>
      <c r="CW651">
        <v>7.8121378156831567E-3</v>
      </c>
      <c r="CX651">
        <v>0</v>
      </c>
      <c r="CY651">
        <v>0</v>
      </c>
      <c r="CZ651">
        <v>0</v>
      </c>
      <c r="DA651">
        <v>1.4971589633807651E-3</v>
      </c>
      <c r="DB651">
        <v>0</v>
      </c>
      <c r="DC651">
        <v>2.0018392401302252E-3</v>
      </c>
      <c r="DD651">
        <v>0</v>
      </c>
      <c r="DE651">
        <v>1.918771901403893E-3</v>
      </c>
      <c r="DF651">
        <v>3.2468388468019859E-3</v>
      </c>
      <c r="DG651">
        <v>0</v>
      </c>
      <c r="DH651">
        <v>1.5074750099046759E-3</v>
      </c>
      <c r="DI651">
        <v>0</v>
      </c>
      <c r="DJ651">
        <v>0</v>
      </c>
      <c r="DK651">
        <v>0</v>
      </c>
      <c r="DL651">
        <v>0</v>
      </c>
      <c r="DM651">
        <v>2.5057403354541069E-2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</row>
    <row r="652" spans="1:133" x14ac:dyDescent="0.35">
      <c r="A652" s="2">
        <v>44771</v>
      </c>
      <c r="B652">
        <v>7.550716627338137E-3</v>
      </c>
      <c r="C652">
        <v>4.9964697931250187E-3</v>
      </c>
      <c r="D652">
        <v>1.907718181668042E-3</v>
      </c>
      <c r="E652">
        <v>5.3094510932958968E-3</v>
      </c>
      <c r="F652">
        <v>3.7750600065558958E-3</v>
      </c>
      <c r="G652">
        <v>3.7869434658852502E-3</v>
      </c>
      <c r="H652">
        <v>2.3184925005523029E-3</v>
      </c>
      <c r="I652">
        <v>2.2239921273269508E-3</v>
      </c>
      <c r="J652">
        <v>2.2960873388682908E-2</v>
      </c>
      <c r="K652">
        <v>3.0235113130197252E-3</v>
      </c>
      <c r="L652">
        <v>8.8081473283863371E-2</v>
      </c>
      <c r="M652">
        <v>5.5480658432256857E-2</v>
      </c>
      <c r="N652">
        <v>0</v>
      </c>
      <c r="O652">
        <v>4.8865791683770183E-3</v>
      </c>
      <c r="P652">
        <v>6.3585396860509319E-4</v>
      </c>
      <c r="Q652">
        <v>9.4540038660045097E-4</v>
      </c>
      <c r="R652">
        <v>6.6509328783073019E-3</v>
      </c>
      <c r="S652">
        <v>3.3376743877913131E-3</v>
      </c>
      <c r="T652">
        <v>2.3571881777468958E-3</v>
      </c>
      <c r="U652">
        <v>9.6271505115353134E-3</v>
      </c>
      <c r="V652">
        <v>4.4813180436670801E-3</v>
      </c>
      <c r="W652">
        <v>6.2617669475375053E-3</v>
      </c>
      <c r="X652">
        <v>2.7087998050163362E-3</v>
      </c>
      <c r="Y652">
        <v>2.90836676538692E-3</v>
      </c>
      <c r="Z652">
        <v>2.2532136205140542E-3</v>
      </c>
      <c r="AA652">
        <v>1.916124866192793E-3</v>
      </c>
      <c r="AB652">
        <v>2.074114853301583E-2</v>
      </c>
      <c r="AC652">
        <v>2.09648766445731E-2</v>
      </c>
      <c r="AD652">
        <v>3.9157712348511751E-3</v>
      </c>
      <c r="AE652">
        <v>0</v>
      </c>
      <c r="AF652">
        <v>3.7498901936898641E-3</v>
      </c>
      <c r="AG652">
        <v>1.72188409681562E-2</v>
      </c>
      <c r="AH652">
        <v>2.98798848541496E-3</v>
      </c>
      <c r="AI652">
        <v>5.8890391707906694E-3</v>
      </c>
      <c r="AJ652">
        <v>3.5422743248518952E-3</v>
      </c>
      <c r="AK652">
        <v>4.4031897496311118E-2</v>
      </c>
      <c r="AL652">
        <v>4.4902325518053482E-3</v>
      </c>
      <c r="AM652">
        <v>3.8018129076766048E-3</v>
      </c>
      <c r="AN652">
        <v>2.266643023742619E-3</v>
      </c>
      <c r="AO652">
        <v>8.2638654869975486E-3</v>
      </c>
      <c r="AP652">
        <v>2.8334071395936401E-3</v>
      </c>
      <c r="AQ652">
        <v>1.450012087824804E-2</v>
      </c>
      <c r="AR652">
        <v>9.3284226580824699E-3</v>
      </c>
      <c r="AS652">
        <v>1.372485118837025E-2</v>
      </c>
      <c r="AT652">
        <v>3.5607967901984919E-3</v>
      </c>
      <c r="AU652">
        <v>2.4923141384125039E-3</v>
      </c>
      <c r="AV652">
        <v>1.823048654567983E-3</v>
      </c>
      <c r="AW652">
        <v>3.6754464234250238E-2</v>
      </c>
      <c r="AX652">
        <v>2.6785241657986138E-3</v>
      </c>
      <c r="AY652">
        <v>0</v>
      </c>
      <c r="AZ652">
        <v>3.8644473010824909E-2</v>
      </c>
      <c r="BA652">
        <v>1.8489387183410341E-3</v>
      </c>
      <c r="BB652">
        <v>3.094750424726738E-3</v>
      </c>
      <c r="BC652">
        <v>1.6695577396292922E-2</v>
      </c>
      <c r="BD652">
        <v>2.060241049303249E-3</v>
      </c>
      <c r="BE652">
        <v>5.0372425853187708E-3</v>
      </c>
      <c r="BF652">
        <v>3.0446778995798099E-3</v>
      </c>
      <c r="BG652">
        <v>1.9623483613910582E-3</v>
      </c>
      <c r="BH652">
        <v>2.318109823308091E-3</v>
      </c>
      <c r="BI652">
        <v>7.4245520972447097E-3</v>
      </c>
      <c r="BJ652">
        <v>4.5923893101562172E-3</v>
      </c>
      <c r="BK652">
        <v>6.6248126227164087E-3</v>
      </c>
      <c r="BL652">
        <v>3.8197470621543499E-3</v>
      </c>
      <c r="BM652">
        <v>4.111935329751213E-2</v>
      </c>
      <c r="BN652">
        <v>3.093733816047742E-3</v>
      </c>
      <c r="BO652">
        <v>6.0078195659633103E-3</v>
      </c>
      <c r="BP652">
        <v>4.3867349442407687E-3</v>
      </c>
      <c r="BQ652">
        <v>3.0841773926214571E-3</v>
      </c>
      <c r="BR652">
        <v>2.6878511538892539E-2</v>
      </c>
      <c r="BS652">
        <v>0</v>
      </c>
      <c r="BT652">
        <v>2.001420871500713E-3</v>
      </c>
      <c r="BU652">
        <v>4.0709280504317748E-3</v>
      </c>
      <c r="BV652">
        <v>5.5187113071882461E-3</v>
      </c>
      <c r="BW652">
        <v>2.0544904208774232E-3</v>
      </c>
      <c r="BX652">
        <v>9.6766285246629603E-3</v>
      </c>
      <c r="BY652">
        <v>6.468441456021593E-3</v>
      </c>
      <c r="BZ652">
        <v>0</v>
      </c>
      <c r="CA652">
        <v>1.703096016007321E-3</v>
      </c>
      <c r="CB652">
        <v>2.8021127863870812E-3</v>
      </c>
      <c r="CC652">
        <v>1.5865831918172559E-2</v>
      </c>
      <c r="CD652">
        <v>6.544322229657883E-3</v>
      </c>
      <c r="CE652">
        <v>1.637851853275685E-3</v>
      </c>
      <c r="CF652">
        <v>4.3797530498437933E-3</v>
      </c>
      <c r="CG652">
        <v>3.830944503614674E-3</v>
      </c>
      <c r="CH652">
        <v>2.676326699257213E-3</v>
      </c>
      <c r="CI652">
        <v>5.5219723741369207E-2</v>
      </c>
      <c r="CJ652">
        <v>2.8923592925489211E-2</v>
      </c>
      <c r="CK652">
        <v>1.9271366782994331E-2</v>
      </c>
      <c r="CL652">
        <v>1.474724806173144E-3</v>
      </c>
      <c r="CM652">
        <v>1.3990357113806289E-2</v>
      </c>
      <c r="CN652">
        <v>0</v>
      </c>
      <c r="CO652">
        <v>1.968806635545722E-3</v>
      </c>
      <c r="CP652">
        <v>1.3008325769592771E-2</v>
      </c>
      <c r="CQ652">
        <v>2.7392164359133159E-3</v>
      </c>
      <c r="CR652">
        <v>5.1971235074478463E-2</v>
      </c>
      <c r="CS652">
        <v>1.5426972852095829E-3</v>
      </c>
      <c r="CT652">
        <v>2.2874301951952242E-3</v>
      </c>
      <c r="CU652">
        <v>1.521459817726685E-2</v>
      </c>
      <c r="CV652">
        <v>1.034003737957501E-2</v>
      </c>
      <c r="CW652">
        <v>7.8121378156831567E-3</v>
      </c>
      <c r="CX652">
        <v>0</v>
      </c>
      <c r="CY652">
        <v>0</v>
      </c>
      <c r="CZ652">
        <v>0</v>
      </c>
      <c r="DA652">
        <v>1.4971589633807651E-3</v>
      </c>
      <c r="DB652">
        <v>0</v>
      </c>
      <c r="DC652">
        <v>2.0018392401302252E-3</v>
      </c>
      <c r="DD652">
        <v>0</v>
      </c>
      <c r="DE652">
        <v>1.918771901403893E-3</v>
      </c>
      <c r="DF652">
        <v>3.2468388468019859E-3</v>
      </c>
      <c r="DG652">
        <v>0</v>
      </c>
      <c r="DH652">
        <v>1.5074750099046759E-3</v>
      </c>
      <c r="DI652">
        <v>0</v>
      </c>
      <c r="DJ652">
        <v>0</v>
      </c>
      <c r="DK652">
        <v>0</v>
      </c>
      <c r="DL652">
        <v>0</v>
      </c>
      <c r="DM652">
        <v>2.5057403354541069E-2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</row>
    <row r="653" spans="1:133" x14ac:dyDescent="0.35">
      <c r="A653" s="2">
        <v>44774</v>
      </c>
      <c r="B653">
        <v>7.550716627338137E-3</v>
      </c>
      <c r="C653">
        <v>4.9964697931250187E-3</v>
      </c>
      <c r="D653">
        <v>1.907718181668042E-3</v>
      </c>
      <c r="E653">
        <v>5.3094510932958968E-3</v>
      </c>
      <c r="F653">
        <v>3.7750600065558958E-3</v>
      </c>
      <c r="G653">
        <v>3.7869434658852502E-3</v>
      </c>
      <c r="H653">
        <v>2.3184925005523029E-3</v>
      </c>
      <c r="I653">
        <v>2.2239921273269508E-3</v>
      </c>
      <c r="J653">
        <v>2.2960873388682908E-2</v>
      </c>
      <c r="K653">
        <v>3.0235113130197252E-3</v>
      </c>
      <c r="L653">
        <v>8.8081473283863371E-2</v>
      </c>
      <c r="M653">
        <v>5.5480658432256857E-2</v>
      </c>
      <c r="N653">
        <v>0</v>
      </c>
      <c r="O653">
        <v>4.8865791683770183E-3</v>
      </c>
      <c r="P653">
        <v>6.3585396860509319E-4</v>
      </c>
      <c r="Q653">
        <v>9.4540038660045097E-4</v>
      </c>
      <c r="R653">
        <v>6.6509328783073019E-3</v>
      </c>
      <c r="S653">
        <v>3.3376743877913131E-3</v>
      </c>
      <c r="T653">
        <v>2.3571881777468958E-3</v>
      </c>
      <c r="U653">
        <v>9.6271505115353134E-3</v>
      </c>
      <c r="V653">
        <v>4.4813180436670801E-3</v>
      </c>
      <c r="W653">
        <v>6.2617669475375053E-3</v>
      </c>
      <c r="X653">
        <v>2.7087998050163362E-3</v>
      </c>
      <c r="Y653">
        <v>2.90836676538692E-3</v>
      </c>
      <c r="Z653">
        <v>2.2532136205140542E-3</v>
      </c>
      <c r="AA653">
        <v>1.916124866192793E-3</v>
      </c>
      <c r="AB653">
        <v>2.074114853301583E-2</v>
      </c>
      <c r="AC653">
        <v>2.09648766445731E-2</v>
      </c>
      <c r="AD653">
        <v>3.9157712348511751E-3</v>
      </c>
      <c r="AE653">
        <v>0</v>
      </c>
      <c r="AF653">
        <v>3.7498901936898641E-3</v>
      </c>
      <c r="AG653">
        <v>1.72188409681562E-2</v>
      </c>
      <c r="AH653">
        <v>2.98798848541496E-3</v>
      </c>
      <c r="AI653">
        <v>5.8890391707906694E-3</v>
      </c>
      <c r="AJ653">
        <v>3.5422743248518952E-3</v>
      </c>
      <c r="AK653">
        <v>4.4031897496311118E-2</v>
      </c>
      <c r="AL653">
        <v>4.4902325518053482E-3</v>
      </c>
      <c r="AM653">
        <v>3.8018129076766048E-3</v>
      </c>
      <c r="AN653">
        <v>2.266643023742619E-3</v>
      </c>
      <c r="AO653">
        <v>8.2638654869975486E-3</v>
      </c>
      <c r="AP653">
        <v>2.8334071395936401E-3</v>
      </c>
      <c r="AQ653">
        <v>1.450012087824804E-2</v>
      </c>
      <c r="AR653">
        <v>9.3284226580824699E-3</v>
      </c>
      <c r="AS653">
        <v>1.372485118837025E-2</v>
      </c>
      <c r="AT653">
        <v>3.5607967901984919E-3</v>
      </c>
      <c r="AU653">
        <v>2.4923141384125039E-3</v>
      </c>
      <c r="AV653">
        <v>1.823048654567983E-3</v>
      </c>
      <c r="AW653">
        <v>3.6754464234250238E-2</v>
      </c>
      <c r="AX653">
        <v>2.6785241657986138E-3</v>
      </c>
      <c r="AY653">
        <v>0</v>
      </c>
      <c r="AZ653">
        <v>3.8644473010824909E-2</v>
      </c>
      <c r="BA653">
        <v>1.8489387183410341E-3</v>
      </c>
      <c r="BB653">
        <v>3.094750424726738E-3</v>
      </c>
      <c r="BC653">
        <v>1.6695577396292922E-2</v>
      </c>
      <c r="BD653">
        <v>2.060241049303249E-3</v>
      </c>
      <c r="BE653">
        <v>5.0372425853187708E-3</v>
      </c>
      <c r="BF653">
        <v>3.0446778995798099E-3</v>
      </c>
      <c r="BG653">
        <v>1.9623483613910582E-3</v>
      </c>
      <c r="BH653">
        <v>2.318109823308091E-3</v>
      </c>
      <c r="BI653">
        <v>7.4245520972447097E-3</v>
      </c>
      <c r="BJ653">
        <v>4.5923893101562172E-3</v>
      </c>
      <c r="BK653">
        <v>6.6248126227164087E-3</v>
      </c>
      <c r="BL653">
        <v>3.8197470621543499E-3</v>
      </c>
      <c r="BM653">
        <v>4.111935329751213E-2</v>
      </c>
      <c r="BN653">
        <v>3.093733816047742E-3</v>
      </c>
      <c r="BO653">
        <v>6.0078195659633103E-3</v>
      </c>
      <c r="BP653">
        <v>4.3867349442407687E-3</v>
      </c>
      <c r="BQ653">
        <v>3.0841773926214571E-3</v>
      </c>
      <c r="BR653">
        <v>2.6878511538892539E-2</v>
      </c>
      <c r="BS653">
        <v>0</v>
      </c>
      <c r="BT653">
        <v>2.001420871500713E-3</v>
      </c>
      <c r="BU653">
        <v>4.0709280504317748E-3</v>
      </c>
      <c r="BV653">
        <v>5.5187113071882461E-3</v>
      </c>
      <c r="BW653">
        <v>2.0544904208774232E-3</v>
      </c>
      <c r="BX653">
        <v>9.6766285246629603E-3</v>
      </c>
      <c r="BY653">
        <v>6.468441456021593E-3</v>
      </c>
      <c r="BZ653">
        <v>0</v>
      </c>
      <c r="CA653">
        <v>1.703096016007321E-3</v>
      </c>
      <c r="CB653">
        <v>2.8021127863870812E-3</v>
      </c>
      <c r="CC653">
        <v>1.5865831918172559E-2</v>
      </c>
      <c r="CD653">
        <v>6.544322229657883E-3</v>
      </c>
      <c r="CE653">
        <v>1.637851853275685E-3</v>
      </c>
      <c r="CF653">
        <v>4.3797530498437933E-3</v>
      </c>
      <c r="CG653">
        <v>3.830944503614674E-3</v>
      </c>
      <c r="CH653">
        <v>2.676326699257213E-3</v>
      </c>
      <c r="CI653">
        <v>5.5219723741369207E-2</v>
      </c>
      <c r="CJ653">
        <v>2.8923592925489211E-2</v>
      </c>
      <c r="CK653">
        <v>1.9271366782994331E-2</v>
      </c>
      <c r="CL653">
        <v>1.474724806173144E-3</v>
      </c>
      <c r="CM653">
        <v>1.3990357113806289E-2</v>
      </c>
      <c r="CN653">
        <v>0</v>
      </c>
      <c r="CO653">
        <v>1.968806635545722E-3</v>
      </c>
      <c r="CP653">
        <v>1.3008325769592771E-2</v>
      </c>
      <c r="CQ653">
        <v>2.7392164359133159E-3</v>
      </c>
      <c r="CR653">
        <v>5.1971235074478463E-2</v>
      </c>
      <c r="CS653">
        <v>1.5426972852095829E-3</v>
      </c>
      <c r="CT653">
        <v>2.2874301951952242E-3</v>
      </c>
      <c r="CU653">
        <v>1.521459817726685E-2</v>
      </c>
      <c r="CV653">
        <v>1.034003737957501E-2</v>
      </c>
      <c r="CW653">
        <v>7.8121378156831567E-3</v>
      </c>
      <c r="CX653">
        <v>0</v>
      </c>
      <c r="CY653">
        <v>0</v>
      </c>
      <c r="CZ653">
        <v>0</v>
      </c>
      <c r="DA653">
        <v>1.4971589633807651E-3</v>
      </c>
      <c r="DB653">
        <v>0</v>
      </c>
      <c r="DC653">
        <v>2.0018392401302252E-3</v>
      </c>
      <c r="DD653">
        <v>0</v>
      </c>
      <c r="DE653">
        <v>1.918771901403893E-3</v>
      </c>
      <c r="DF653">
        <v>3.2468388468019859E-3</v>
      </c>
      <c r="DG653">
        <v>0</v>
      </c>
      <c r="DH653">
        <v>1.5074750099046759E-3</v>
      </c>
      <c r="DI653">
        <v>0</v>
      </c>
      <c r="DJ653">
        <v>0</v>
      </c>
      <c r="DK653">
        <v>0</v>
      </c>
      <c r="DL653">
        <v>0</v>
      </c>
      <c r="DM653">
        <v>2.5057403354541069E-2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</row>
    <row r="654" spans="1:133" x14ac:dyDescent="0.35">
      <c r="A654" s="2">
        <v>44775</v>
      </c>
      <c r="B654">
        <v>7.336475508845793E-3</v>
      </c>
      <c r="C654">
        <v>4.8410122248804654E-3</v>
      </c>
      <c r="D654">
        <v>1.9782046354766629E-3</v>
      </c>
      <c r="E654">
        <v>5.3328974616090458E-3</v>
      </c>
      <c r="F654">
        <v>3.8128024380862289E-3</v>
      </c>
      <c r="G654">
        <v>3.79584725229249E-3</v>
      </c>
      <c r="H654">
        <v>2.143479457374124E-3</v>
      </c>
      <c r="I654">
        <v>2.032771001861393E-3</v>
      </c>
      <c r="J654">
        <v>2.2987510213970708E-2</v>
      </c>
      <c r="K654">
        <v>3.0160036733916208E-3</v>
      </c>
      <c r="L654">
        <v>9.0090570007809595E-2</v>
      </c>
      <c r="M654">
        <v>5.5055756053828307E-2</v>
      </c>
      <c r="N654">
        <v>0</v>
      </c>
      <c r="O654">
        <v>4.2495361721891457E-3</v>
      </c>
      <c r="P654">
        <v>6.7808762111447665E-4</v>
      </c>
      <c r="Q654">
        <v>7.7831769067915162E-4</v>
      </c>
      <c r="R654">
        <v>6.0877342576410804E-3</v>
      </c>
      <c r="S654">
        <v>3.1841832873017841E-3</v>
      </c>
      <c r="T654">
        <v>2.0778529435004369E-3</v>
      </c>
      <c r="U654">
        <v>9.9320664343779414E-3</v>
      </c>
      <c r="V654">
        <v>4.2842694498077217E-3</v>
      </c>
      <c r="W654">
        <v>5.9537087184433884E-3</v>
      </c>
      <c r="X654">
        <v>2.5283174538161851E-3</v>
      </c>
      <c r="Y654">
        <v>2.6659437306672151E-3</v>
      </c>
      <c r="Z654">
        <v>2.0268770190030459E-3</v>
      </c>
      <c r="AA654">
        <v>1.779664083603458E-3</v>
      </c>
      <c r="AB654">
        <v>2.1942020422125081E-2</v>
      </c>
      <c r="AC654">
        <v>2.1768186216545578E-2</v>
      </c>
      <c r="AD654">
        <v>3.8980104310970209E-3</v>
      </c>
      <c r="AE654">
        <v>0</v>
      </c>
      <c r="AF654">
        <v>3.0875654721687152E-3</v>
      </c>
      <c r="AG654">
        <v>1.760415542355679E-2</v>
      </c>
      <c r="AH654">
        <v>3.1486577467820442E-3</v>
      </c>
      <c r="AI654">
        <v>6.2166496695270686E-3</v>
      </c>
      <c r="AJ654">
        <v>3.8348127694663929E-3</v>
      </c>
      <c r="AK654">
        <v>4.5060811792464482E-2</v>
      </c>
      <c r="AL654">
        <v>4.2333269344189328E-3</v>
      </c>
      <c r="AM654">
        <v>3.9549092900982019E-3</v>
      </c>
      <c r="AN654">
        <v>2.207921746154291E-3</v>
      </c>
      <c r="AO654">
        <v>6.6831158333531719E-3</v>
      </c>
      <c r="AP654">
        <v>2.6195549698942891E-3</v>
      </c>
      <c r="AQ654">
        <v>1.3144271899252991E-2</v>
      </c>
      <c r="AR654">
        <v>9.2404018314328849E-3</v>
      </c>
      <c r="AS654">
        <v>1.3235850632826311E-2</v>
      </c>
      <c r="AT654">
        <v>3.5802310522905592E-3</v>
      </c>
      <c r="AU654">
        <v>2.680407981906505E-3</v>
      </c>
      <c r="AV654">
        <v>1.6549763981513681E-3</v>
      </c>
      <c r="AW654">
        <v>2.8992485277624429E-2</v>
      </c>
      <c r="AX654">
        <v>2.504533871028454E-3</v>
      </c>
      <c r="AY654">
        <v>0</v>
      </c>
      <c r="AZ654">
        <v>4.361810432770602E-2</v>
      </c>
      <c r="BA654">
        <v>1.4920430885092071E-3</v>
      </c>
      <c r="BB654">
        <v>2.786137445035915E-3</v>
      </c>
      <c r="BC654">
        <v>1.7501039494489081E-2</v>
      </c>
      <c r="BD654">
        <v>2.5821682530599199E-3</v>
      </c>
      <c r="BE654">
        <v>5.1644372855054977E-3</v>
      </c>
      <c r="BF654">
        <v>1.264105253247076E-2</v>
      </c>
      <c r="BG654">
        <v>1.9121304259764301E-3</v>
      </c>
      <c r="BH654">
        <v>2.4108184677131919E-3</v>
      </c>
      <c r="BI654">
        <v>9.5412002479975527E-3</v>
      </c>
      <c r="BJ654">
        <v>4.6392937877655378E-3</v>
      </c>
      <c r="BK654">
        <v>5.5193137518019424E-3</v>
      </c>
      <c r="BL654">
        <v>3.7822609411976228E-3</v>
      </c>
      <c r="BM654">
        <v>4.0360979874364183E-2</v>
      </c>
      <c r="BN654">
        <v>3.3057087298955911E-3</v>
      </c>
      <c r="BO654">
        <v>2.6187199008919581E-3</v>
      </c>
      <c r="BP654">
        <v>4.0297855367563253E-3</v>
      </c>
      <c r="BQ654">
        <v>2.611599223562465E-3</v>
      </c>
      <c r="BR654">
        <v>2.7307317528266331E-2</v>
      </c>
      <c r="BS654">
        <v>0</v>
      </c>
      <c r="BT654">
        <v>2.0371198361392811E-3</v>
      </c>
      <c r="BU654">
        <v>3.4202956871635629E-3</v>
      </c>
      <c r="BV654">
        <v>4.5235326603577297E-3</v>
      </c>
      <c r="BW654">
        <v>1.9329682820790591E-3</v>
      </c>
      <c r="BX654">
        <v>1.0103550840546789E-2</v>
      </c>
      <c r="BY654">
        <v>6.0369018014673984E-3</v>
      </c>
      <c r="BZ654">
        <v>0</v>
      </c>
      <c r="CA654">
        <v>1.752497164434703E-3</v>
      </c>
      <c r="CB654">
        <v>2.4345875007322458E-3</v>
      </c>
      <c r="CC654">
        <v>1.5730104282856931E-2</v>
      </c>
      <c r="CD654">
        <v>7.2194335839419824E-3</v>
      </c>
      <c r="CE654">
        <v>1.596441191373971E-3</v>
      </c>
      <c r="CF654">
        <v>3.8351410461361589E-3</v>
      </c>
      <c r="CG654">
        <v>3.4568765750085592E-3</v>
      </c>
      <c r="CH654">
        <v>2.3240954640117049E-3</v>
      </c>
      <c r="CI654">
        <v>6.0640690729774148E-2</v>
      </c>
      <c r="CJ654">
        <v>3.272672698026162E-2</v>
      </c>
      <c r="CK654">
        <v>1.7203048131655099E-2</v>
      </c>
      <c r="CL654">
        <v>1.334451375264333E-3</v>
      </c>
      <c r="CM654">
        <v>1.385137007365893E-2</v>
      </c>
      <c r="CN654">
        <v>0</v>
      </c>
      <c r="CO654">
        <v>1.7865145853390729E-3</v>
      </c>
      <c r="CP654">
        <v>1.295764745925755E-2</v>
      </c>
      <c r="CQ654">
        <v>2.561221746286891E-3</v>
      </c>
      <c r="CR654">
        <v>5.166390072379401E-2</v>
      </c>
      <c r="CS654">
        <v>1.6583458087273931E-3</v>
      </c>
      <c r="CT654">
        <v>2.46481373590562E-3</v>
      </c>
      <c r="CU654">
        <v>1.596257449277648E-2</v>
      </c>
      <c r="CV654">
        <v>1.0334109848900489E-2</v>
      </c>
      <c r="CW654">
        <v>7.9470514824767947E-3</v>
      </c>
      <c r="CX654">
        <v>0</v>
      </c>
      <c r="CY654">
        <v>0</v>
      </c>
      <c r="CZ654">
        <v>0</v>
      </c>
      <c r="DA654">
        <v>1.168013281325187E-3</v>
      </c>
      <c r="DB654">
        <v>0</v>
      </c>
      <c r="DC654">
        <v>1.868847416800811E-3</v>
      </c>
      <c r="DD654">
        <v>0</v>
      </c>
      <c r="DE654">
        <v>1.727999750163274E-3</v>
      </c>
      <c r="DF654">
        <v>3.1452694684650511E-3</v>
      </c>
      <c r="DG654">
        <v>0</v>
      </c>
      <c r="DH654">
        <v>1.9896173825880671E-3</v>
      </c>
      <c r="DI654">
        <v>0</v>
      </c>
      <c r="DJ654">
        <v>0</v>
      </c>
      <c r="DK654">
        <v>0</v>
      </c>
      <c r="DL654">
        <v>0</v>
      </c>
      <c r="DM654">
        <v>2.6837382313626972E-2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</row>
    <row r="655" spans="1:133" x14ac:dyDescent="0.35">
      <c r="A655" s="2">
        <v>44776</v>
      </c>
      <c r="B655">
        <v>7.336475508845793E-3</v>
      </c>
      <c r="C655">
        <v>4.8410122248804654E-3</v>
      </c>
      <c r="D655">
        <v>1.9782046354766629E-3</v>
      </c>
      <c r="E655">
        <v>5.3328974616090458E-3</v>
      </c>
      <c r="F655">
        <v>3.8128024380862289E-3</v>
      </c>
      <c r="G655">
        <v>3.79584725229249E-3</v>
      </c>
      <c r="H655">
        <v>2.143479457374124E-3</v>
      </c>
      <c r="I655">
        <v>2.032771001861393E-3</v>
      </c>
      <c r="J655">
        <v>2.2987510213970708E-2</v>
      </c>
      <c r="K655">
        <v>3.0160036733916208E-3</v>
      </c>
      <c r="L655">
        <v>9.0090570007809595E-2</v>
      </c>
      <c r="M655">
        <v>5.5055756053828307E-2</v>
      </c>
      <c r="N655">
        <v>0</v>
      </c>
      <c r="O655">
        <v>4.2495361721891457E-3</v>
      </c>
      <c r="P655">
        <v>6.7808762111447665E-4</v>
      </c>
      <c r="Q655">
        <v>7.7831769067915162E-4</v>
      </c>
      <c r="R655">
        <v>6.0877342576410804E-3</v>
      </c>
      <c r="S655">
        <v>3.1841832873017841E-3</v>
      </c>
      <c r="T655">
        <v>2.0778529435004369E-3</v>
      </c>
      <c r="U655">
        <v>9.9320664343779414E-3</v>
      </c>
      <c r="V655">
        <v>4.2842694498077217E-3</v>
      </c>
      <c r="W655">
        <v>5.9537087184433884E-3</v>
      </c>
      <c r="X655">
        <v>2.5283174538161851E-3</v>
      </c>
      <c r="Y655">
        <v>2.6659437306672151E-3</v>
      </c>
      <c r="Z655">
        <v>2.0268770190030459E-3</v>
      </c>
      <c r="AA655">
        <v>1.779664083603458E-3</v>
      </c>
      <c r="AB655">
        <v>2.1942020422125081E-2</v>
      </c>
      <c r="AC655">
        <v>2.1768186216545578E-2</v>
      </c>
      <c r="AD655">
        <v>3.8980104310970209E-3</v>
      </c>
      <c r="AE655">
        <v>0</v>
      </c>
      <c r="AF655">
        <v>3.0875654721687152E-3</v>
      </c>
      <c r="AG655">
        <v>1.760415542355679E-2</v>
      </c>
      <c r="AH655">
        <v>3.1486577467820442E-3</v>
      </c>
      <c r="AI655">
        <v>6.2166496695270686E-3</v>
      </c>
      <c r="AJ655">
        <v>3.8348127694663929E-3</v>
      </c>
      <c r="AK655">
        <v>4.5060811792464482E-2</v>
      </c>
      <c r="AL655">
        <v>4.2333269344189328E-3</v>
      </c>
      <c r="AM655">
        <v>3.9549092900982019E-3</v>
      </c>
      <c r="AN655">
        <v>2.207921746154291E-3</v>
      </c>
      <c r="AO655">
        <v>6.6831158333531719E-3</v>
      </c>
      <c r="AP655">
        <v>2.6195549698942891E-3</v>
      </c>
      <c r="AQ655">
        <v>1.3144271899252991E-2</v>
      </c>
      <c r="AR655">
        <v>9.2404018314328849E-3</v>
      </c>
      <c r="AS655">
        <v>1.3235850632826311E-2</v>
      </c>
      <c r="AT655">
        <v>3.5802310522905592E-3</v>
      </c>
      <c r="AU655">
        <v>2.680407981906505E-3</v>
      </c>
      <c r="AV655">
        <v>1.6549763981513681E-3</v>
      </c>
      <c r="AW655">
        <v>2.8992485277624429E-2</v>
      </c>
      <c r="AX655">
        <v>2.504533871028454E-3</v>
      </c>
      <c r="AY655">
        <v>0</v>
      </c>
      <c r="AZ655">
        <v>4.361810432770602E-2</v>
      </c>
      <c r="BA655">
        <v>1.4920430885092071E-3</v>
      </c>
      <c r="BB655">
        <v>2.786137445035915E-3</v>
      </c>
      <c r="BC655">
        <v>1.7501039494489081E-2</v>
      </c>
      <c r="BD655">
        <v>2.5821682530599199E-3</v>
      </c>
      <c r="BE655">
        <v>5.1644372855054977E-3</v>
      </c>
      <c r="BF655">
        <v>1.264105253247076E-2</v>
      </c>
      <c r="BG655">
        <v>1.9121304259764301E-3</v>
      </c>
      <c r="BH655">
        <v>2.4108184677131919E-3</v>
      </c>
      <c r="BI655">
        <v>9.5412002479975527E-3</v>
      </c>
      <c r="BJ655">
        <v>4.6392937877655378E-3</v>
      </c>
      <c r="BK655">
        <v>5.5193137518019424E-3</v>
      </c>
      <c r="BL655">
        <v>3.7822609411976228E-3</v>
      </c>
      <c r="BM655">
        <v>4.0360979874364183E-2</v>
      </c>
      <c r="BN655">
        <v>3.3057087298955911E-3</v>
      </c>
      <c r="BO655">
        <v>2.6187199008919581E-3</v>
      </c>
      <c r="BP655">
        <v>4.0297855367563253E-3</v>
      </c>
      <c r="BQ655">
        <v>2.611599223562465E-3</v>
      </c>
      <c r="BR655">
        <v>2.7307317528266331E-2</v>
      </c>
      <c r="BS655">
        <v>0</v>
      </c>
      <c r="BT655">
        <v>2.0371198361392811E-3</v>
      </c>
      <c r="BU655">
        <v>3.4202956871635629E-3</v>
      </c>
      <c r="BV655">
        <v>4.5235326603577297E-3</v>
      </c>
      <c r="BW655">
        <v>1.9329682820790591E-3</v>
      </c>
      <c r="BX655">
        <v>1.0103550840546789E-2</v>
      </c>
      <c r="BY655">
        <v>6.0369018014673984E-3</v>
      </c>
      <c r="BZ655">
        <v>0</v>
      </c>
      <c r="CA655">
        <v>1.752497164434703E-3</v>
      </c>
      <c r="CB655">
        <v>2.4345875007322458E-3</v>
      </c>
      <c r="CC655">
        <v>1.5730104282856931E-2</v>
      </c>
      <c r="CD655">
        <v>7.2194335839419824E-3</v>
      </c>
      <c r="CE655">
        <v>1.596441191373971E-3</v>
      </c>
      <c r="CF655">
        <v>3.8351410461361589E-3</v>
      </c>
      <c r="CG655">
        <v>3.4568765750085592E-3</v>
      </c>
      <c r="CH655">
        <v>2.3240954640117049E-3</v>
      </c>
      <c r="CI655">
        <v>6.0640690729774148E-2</v>
      </c>
      <c r="CJ655">
        <v>3.272672698026162E-2</v>
      </c>
      <c r="CK655">
        <v>1.7203048131655099E-2</v>
      </c>
      <c r="CL655">
        <v>1.334451375264333E-3</v>
      </c>
      <c r="CM655">
        <v>1.385137007365893E-2</v>
      </c>
      <c r="CN655">
        <v>0</v>
      </c>
      <c r="CO655">
        <v>1.7865145853390729E-3</v>
      </c>
      <c r="CP655">
        <v>1.295764745925755E-2</v>
      </c>
      <c r="CQ655">
        <v>2.561221746286891E-3</v>
      </c>
      <c r="CR655">
        <v>5.166390072379401E-2</v>
      </c>
      <c r="CS655">
        <v>1.6583458087273931E-3</v>
      </c>
      <c r="CT655">
        <v>2.46481373590562E-3</v>
      </c>
      <c r="CU655">
        <v>1.596257449277648E-2</v>
      </c>
      <c r="CV655">
        <v>1.0334109848900489E-2</v>
      </c>
      <c r="CW655">
        <v>7.9470514824767947E-3</v>
      </c>
      <c r="CX655">
        <v>0</v>
      </c>
      <c r="CY655">
        <v>0</v>
      </c>
      <c r="CZ655">
        <v>0</v>
      </c>
      <c r="DA655">
        <v>1.168013281325187E-3</v>
      </c>
      <c r="DB655">
        <v>0</v>
      </c>
      <c r="DC655">
        <v>1.868847416800811E-3</v>
      </c>
      <c r="DD655">
        <v>0</v>
      </c>
      <c r="DE655">
        <v>1.727999750163274E-3</v>
      </c>
      <c r="DF655">
        <v>3.1452694684650511E-3</v>
      </c>
      <c r="DG655">
        <v>0</v>
      </c>
      <c r="DH655">
        <v>1.9896173825880671E-3</v>
      </c>
      <c r="DI655">
        <v>0</v>
      </c>
      <c r="DJ655">
        <v>0</v>
      </c>
      <c r="DK655">
        <v>0</v>
      </c>
      <c r="DL655">
        <v>0</v>
      </c>
      <c r="DM655">
        <v>2.6837382313626972E-2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</row>
    <row r="656" spans="1:133" x14ac:dyDescent="0.35">
      <c r="A656" s="2">
        <v>44777</v>
      </c>
      <c r="B656">
        <v>7.336475508845793E-3</v>
      </c>
      <c r="C656">
        <v>4.8410122248804654E-3</v>
      </c>
      <c r="D656">
        <v>1.9782046354766629E-3</v>
      </c>
      <c r="E656">
        <v>5.3328974616090458E-3</v>
      </c>
      <c r="F656">
        <v>3.8128024380862289E-3</v>
      </c>
      <c r="G656">
        <v>3.79584725229249E-3</v>
      </c>
      <c r="H656">
        <v>2.143479457374124E-3</v>
      </c>
      <c r="I656">
        <v>2.032771001861393E-3</v>
      </c>
      <c r="J656">
        <v>2.2987510213970708E-2</v>
      </c>
      <c r="K656">
        <v>3.0160036733916208E-3</v>
      </c>
      <c r="L656">
        <v>9.0090570007809595E-2</v>
      </c>
      <c r="M656">
        <v>5.5055756053828307E-2</v>
      </c>
      <c r="N656">
        <v>0</v>
      </c>
      <c r="O656">
        <v>4.2495361721891457E-3</v>
      </c>
      <c r="P656">
        <v>6.7808762111447665E-4</v>
      </c>
      <c r="Q656">
        <v>7.7831769067915162E-4</v>
      </c>
      <c r="R656">
        <v>6.0877342576410804E-3</v>
      </c>
      <c r="S656">
        <v>3.1841832873017841E-3</v>
      </c>
      <c r="T656">
        <v>2.0778529435004369E-3</v>
      </c>
      <c r="U656">
        <v>9.9320664343779414E-3</v>
      </c>
      <c r="V656">
        <v>4.2842694498077217E-3</v>
      </c>
      <c r="W656">
        <v>5.9537087184433884E-3</v>
      </c>
      <c r="X656">
        <v>2.5283174538161851E-3</v>
      </c>
      <c r="Y656">
        <v>2.6659437306672151E-3</v>
      </c>
      <c r="Z656">
        <v>2.0268770190030459E-3</v>
      </c>
      <c r="AA656">
        <v>1.779664083603458E-3</v>
      </c>
      <c r="AB656">
        <v>2.1942020422125081E-2</v>
      </c>
      <c r="AC656">
        <v>2.1768186216545578E-2</v>
      </c>
      <c r="AD656">
        <v>3.8980104310970209E-3</v>
      </c>
      <c r="AE656">
        <v>0</v>
      </c>
      <c r="AF656">
        <v>3.0875654721687152E-3</v>
      </c>
      <c r="AG656">
        <v>1.760415542355679E-2</v>
      </c>
      <c r="AH656">
        <v>3.1486577467820442E-3</v>
      </c>
      <c r="AI656">
        <v>6.2166496695270686E-3</v>
      </c>
      <c r="AJ656">
        <v>3.8348127694663929E-3</v>
      </c>
      <c r="AK656">
        <v>4.5060811792464482E-2</v>
      </c>
      <c r="AL656">
        <v>4.2333269344189328E-3</v>
      </c>
      <c r="AM656">
        <v>3.9549092900982019E-3</v>
      </c>
      <c r="AN656">
        <v>2.207921746154291E-3</v>
      </c>
      <c r="AO656">
        <v>6.6831158333531719E-3</v>
      </c>
      <c r="AP656">
        <v>2.6195549698942891E-3</v>
      </c>
      <c r="AQ656">
        <v>1.3144271899252991E-2</v>
      </c>
      <c r="AR656">
        <v>9.2404018314328849E-3</v>
      </c>
      <c r="AS656">
        <v>1.3235850632826311E-2</v>
      </c>
      <c r="AT656">
        <v>3.5802310522905592E-3</v>
      </c>
      <c r="AU656">
        <v>2.680407981906505E-3</v>
      </c>
      <c r="AV656">
        <v>1.6549763981513681E-3</v>
      </c>
      <c r="AW656">
        <v>2.8992485277624429E-2</v>
      </c>
      <c r="AX656">
        <v>2.504533871028454E-3</v>
      </c>
      <c r="AY656">
        <v>0</v>
      </c>
      <c r="AZ656">
        <v>4.361810432770602E-2</v>
      </c>
      <c r="BA656">
        <v>1.4920430885092071E-3</v>
      </c>
      <c r="BB656">
        <v>2.786137445035915E-3</v>
      </c>
      <c r="BC656">
        <v>1.7501039494489081E-2</v>
      </c>
      <c r="BD656">
        <v>2.5821682530599199E-3</v>
      </c>
      <c r="BE656">
        <v>5.1644372855054977E-3</v>
      </c>
      <c r="BF656">
        <v>1.264105253247076E-2</v>
      </c>
      <c r="BG656">
        <v>1.9121304259764301E-3</v>
      </c>
      <c r="BH656">
        <v>2.4108184677131919E-3</v>
      </c>
      <c r="BI656">
        <v>9.5412002479975527E-3</v>
      </c>
      <c r="BJ656">
        <v>4.6392937877655378E-3</v>
      </c>
      <c r="BK656">
        <v>5.5193137518019424E-3</v>
      </c>
      <c r="BL656">
        <v>3.7822609411976228E-3</v>
      </c>
      <c r="BM656">
        <v>4.0360979874364183E-2</v>
      </c>
      <c r="BN656">
        <v>3.3057087298955911E-3</v>
      </c>
      <c r="BO656">
        <v>2.6187199008919581E-3</v>
      </c>
      <c r="BP656">
        <v>4.0297855367563253E-3</v>
      </c>
      <c r="BQ656">
        <v>2.611599223562465E-3</v>
      </c>
      <c r="BR656">
        <v>2.7307317528266331E-2</v>
      </c>
      <c r="BS656">
        <v>0</v>
      </c>
      <c r="BT656">
        <v>2.0371198361392811E-3</v>
      </c>
      <c r="BU656">
        <v>3.4202956871635629E-3</v>
      </c>
      <c r="BV656">
        <v>4.5235326603577297E-3</v>
      </c>
      <c r="BW656">
        <v>1.9329682820790591E-3</v>
      </c>
      <c r="BX656">
        <v>1.0103550840546789E-2</v>
      </c>
      <c r="BY656">
        <v>6.0369018014673984E-3</v>
      </c>
      <c r="BZ656">
        <v>0</v>
      </c>
      <c r="CA656">
        <v>1.752497164434703E-3</v>
      </c>
      <c r="CB656">
        <v>2.4345875007322458E-3</v>
      </c>
      <c r="CC656">
        <v>1.5730104282856931E-2</v>
      </c>
      <c r="CD656">
        <v>7.2194335839419824E-3</v>
      </c>
      <c r="CE656">
        <v>1.596441191373971E-3</v>
      </c>
      <c r="CF656">
        <v>3.8351410461361589E-3</v>
      </c>
      <c r="CG656">
        <v>3.4568765750085592E-3</v>
      </c>
      <c r="CH656">
        <v>2.3240954640117049E-3</v>
      </c>
      <c r="CI656">
        <v>6.0640690729774148E-2</v>
      </c>
      <c r="CJ656">
        <v>3.272672698026162E-2</v>
      </c>
      <c r="CK656">
        <v>1.7203048131655099E-2</v>
      </c>
      <c r="CL656">
        <v>1.334451375264333E-3</v>
      </c>
      <c r="CM656">
        <v>1.385137007365893E-2</v>
      </c>
      <c r="CN656">
        <v>0</v>
      </c>
      <c r="CO656">
        <v>1.7865145853390729E-3</v>
      </c>
      <c r="CP656">
        <v>1.295764745925755E-2</v>
      </c>
      <c r="CQ656">
        <v>2.561221746286891E-3</v>
      </c>
      <c r="CR656">
        <v>5.166390072379401E-2</v>
      </c>
      <c r="CS656">
        <v>1.6583458087273931E-3</v>
      </c>
      <c r="CT656">
        <v>2.46481373590562E-3</v>
      </c>
      <c r="CU656">
        <v>1.596257449277648E-2</v>
      </c>
      <c r="CV656">
        <v>1.0334109848900489E-2</v>
      </c>
      <c r="CW656">
        <v>7.9470514824767947E-3</v>
      </c>
      <c r="CX656">
        <v>0</v>
      </c>
      <c r="CY656">
        <v>0</v>
      </c>
      <c r="CZ656">
        <v>0</v>
      </c>
      <c r="DA656">
        <v>1.168013281325187E-3</v>
      </c>
      <c r="DB656">
        <v>0</v>
      </c>
      <c r="DC656">
        <v>1.868847416800811E-3</v>
      </c>
      <c r="DD656">
        <v>0</v>
      </c>
      <c r="DE656">
        <v>1.727999750163274E-3</v>
      </c>
      <c r="DF656">
        <v>3.1452694684650511E-3</v>
      </c>
      <c r="DG656">
        <v>0</v>
      </c>
      <c r="DH656">
        <v>1.9896173825880671E-3</v>
      </c>
      <c r="DI656">
        <v>0</v>
      </c>
      <c r="DJ656">
        <v>0</v>
      </c>
      <c r="DK656">
        <v>0</v>
      </c>
      <c r="DL656">
        <v>0</v>
      </c>
      <c r="DM656">
        <v>2.6837382313626972E-2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</row>
    <row r="657" spans="1:133" x14ac:dyDescent="0.35">
      <c r="A657" s="2">
        <v>44778</v>
      </c>
      <c r="B657">
        <v>7.336475508845793E-3</v>
      </c>
      <c r="C657">
        <v>4.8410122248804654E-3</v>
      </c>
      <c r="D657">
        <v>1.9782046354766629E-3</v>
      </c>
      <c r="E657">
        <v>5.3328974616090458E-3</v>
      </c>
      <c r="F657">
        <v>3.8128024380862289E-3</v>
      </c>
      <c r="G657">
        <v>3.79584725229249E-3</v>
      </c>
      <c r="H657">
        <v>2.143479457374124E-3</v>
      </c>
      <c r="I657">
        <v>2.032771001861393E-3</v>
      </c>
      <c r="J657">
        <v>2.2987510213970708E-2</v>
      </c>
      <c r="K657">
        <v>3.0160036733916208E-3</v>
      </c>
      <c r="L657">
        <v>9.0090570007809595E-2</v>
      </c>
      <c r="M657">
        <v>5.5055756053828307E-2</v>
      </c>
      <c r="N657">
        <v>0</v>
      </c>
      <c r="O657">
        <v>4.2495361721891457E-3</v>
      </c>
      <c r="P657">
        <v>6.7808762111447665E-4</v>
      </c>
      <c r="Q657">
        <v>7.7831769067915162E-4</v>
      </c>
      <c r="R657">
        <v>6.0877342576410804E-3</v>
      </c>
      <c r="S657">
        <v>3.1841832873017841E-3</v>
      </c>
      <c r="T657">
        <v>2.0778529435004369E-3</v>
      </c>
      <c r="U657">
        <v>9.9320664343779414E-3</v>
      </c>
      <c r="V657">
        <v>4.2842694498077217E-3</v>
      </c>
      <c r="W657">
        <v>5.9537087184433884E-3</v>
      </c>
      <c r="X657">
        <v>2.5283174538161851E-3</v>
      </c>
      <c r="Y657">
        <v>2.6659437306672151E-3</v>
      </c>
      <c r="Z657">
        <v>2.0268770190030459E-3</v>
      </c>
      <c r="AA657">
        <v>1.779664083603458E-3</v>
      </c>
      <c r="AB657">
        <v>2.1942020422125081E-2</v>
      </c>
      <c r="AC657">
        <v>2.1768186216545578E-2</v>
      </c>
      <c r="AD657">
        <v>3.8980104310970209E-3</v>
      </c>
      <c r="AE657">
        <v>0</v>
      </c>
      <c r="AF657">
        <v>3.0875654721687152E-3</v>
      </c>
      <c r="AG657">
        <v>1.760415542355679E-2</v>
      </c>
      <c r="AH657">
        <v>3.1486577467820442E-3</v>
      </c>
      <c r="AI657">
        <v>6.2166496695270686E-3</v>
      </c>
      <c r="AJ657">
        <v>3.8348127694663929E-3</v>
      </c>
      <c r="AK657">
        <v>4.5060811792464482E-2</v>
      </c>
      <c r="AL657">
        <v>4.2333269344189328E-3</v>
      </c>
      <c r="AM657">
        <v>3.9549092900982019E-3</v>
      </c>
      <c r="AN657">
        <v>2.207921746154291E-3</v>
      </c>
      <c r="AO657">
        <v>6.6831158333531719E-3</v>
      </c>
      <c r="AP657">
        <v>2.6195549698942891E-3</v>
      </c>
      <c r="AQ657">
        <v>1.3144271899252991E-2</v>
      </c>
      <c r="AR657">
        <v>9.2404018314328849E-3</v>
      </c>
      <c r="AS657">
        <v>1.3235850632826311E-2</v>
      </c>
      <c r="AT657">
        <v>3.5802310522905592E-3</v>
      </c>
      <c r="AU657">
        <v>2.680407981906505E-3</v>
      </c>
      <c r="AV657">
        <v>1.6549763981513681E-3</v>
      </c>
      <c r="AW657">
        <v>2.8992485277624429E-2</v>
      </c>
      <c r="AX657">
        <v>2.504533871028454E-3</v>
      </c>
      <c r="AY657">
        <v>0</v>
      </c>
      <c r="AZ657">
        <v>4.361810432770602E-2</v>
      </c>
      <c r="BA657">
        <v>1.4920430885092071E-3</v>
      </c>
      <c r="BB657">
        <v>2.786137445035915E-3</v>
      </c>
      <c r="BC657">
        <v>1.7501039494489081E-2</v>
      </c>
      <c r="BD657">
        <v>2.5821682530599199E-3</v>
      </c>
      <c r="BE657">
        <v>5.1644372855054977E-3</v>
      </c>
      <c r="BF657">
        <v>1.264105253247076E-2</v>
      </c>
      <c r="BG657">
        <v>1.9121304259764301E-3</v>
      </c>
      <c r="BH657">
        <v>2.4108184677131919E-3</v>
      </c>
      <c r="BI657">
        <v>9.5412002479975527E-3</v>
      </c>
      <c r="BJ657">
        <v>4.6392937877655378E-3</v>
      </c>
      <c r="BK657">
        <v>5.5193137518019424E-3</v>
      </c>
      <c r="BL657">
        <v>3.7822609411976228E-3</v>
      </c>
      <c r="BM657">
        <v>4.0360979874364183E-2</v>
      </c>
      <c r="BN657">
        <v>3.3057087298955911E-3</v>
      </c>
      <c r="BO657">
        <v>2.6187199008919581E-3</v>
      </c>
      <c r="BP657">
        <v>4.0297855367563253E-3</v>
      </c>
      <c r="BQ657">
        <v>2.611599223562465E-3</v>
      </c>
      <c r="BR657">
        <v>2.7307317528266331E-2</v>
      </c>
      <c r="BS657">
        <v>0</v>
      </c>
      <c r="BT657">
        <v>2.0371198361392811E-3</v>
      </c>
      <c r="BU657">
        <v>3.4202956871635629E-3</v>
      </c>
      <c r="BV657">
        <v>4.5235326603577297E-3</v>
      </c>
      <c r="BW657">
        <v>1.9329682820790591E-3</v>
      </c>
      <c r="BX657">
        <v>1.0103550840546789E-2</v>
      </c>
      <c r="BY657">
        <v>6.0369018014673984E-3</v>
      </c>
      <c r="BZ657">
        <v>0</v>
      </c>
      <c r="CA657">
        <v>1.752497164434703E-3</v>
      </c>
      <c r="CB657">
        <v>2.4345875007322458E-3</v>
      </c>
      <c r="CC657">
        <v>1.5730104282856931E-2</v>
      </c>
      <c r="CD657">
        <v>7.2194335839419824E-3</v>
      </c>
      <c r="CE657">
        <v>1.596441191373971E-3</v>
      </c>
      <c r="CF657">
        <v>3.8351410461361589E-3</v>
      </c>
      <c r="CG657">
        <v>3.4568765750085592E-3</v>
      </c>
      <c r="CH657">
        <v>2.3240954640117049E-3</v>
      </c>
      <c r="CI657">
        <v>6.0640690729774148E-2</v>
      </c>
      <c r="CJ657">
        <v>3.272672698026162E-2</v>
      </c>
      <c r="CK657">
        <v>1.7203048131655099E-2</v>
      </c>
      <c r="CL657">
        <v>1.334451375264333E-3</v>
      </c>
      <c r="CM657">
        <v>1.385137007365893E-2</v>
      </c>
      <c r="CN657">
        <v>0</v>
      </c>
      <c r="CO657">
        <v>1.7865145853390729E-3</v>
      </c>
      <c r="CP657">
        <v>1.295764745925755E-2</v>
      </c>
      <c r="CQ657">
        <v>2.561221746286891E-3</v>
      </c>
      <c r="CR657">
        <v>5.166390072379401E-2</v>
      </c>
      <c r="CS657">
        <v>1.6583458087273931E-3</v>
      </c>
      <c r="CT657">
        <v>2.46481373590562E-3</v>
      </c>
      <c r="CU657">
        <v>1.596257449277648E-2</v>
      </c>
      <c r="CV657">
        <v>1.0334109848900489E-2</v>
      </c>
      <c r="CW657">
        <v>7.9470514824767947E-3</v>
      </c>
      <c r="CX657">
        <v>0</v>
      </c>
      <c r="CY657">
        <v>0</v>
      </c>
      <c r="CZ657">
        <v>0</v>
      </c>
      <c r="DA657">
        <v>1.168013281325187E-3</v>
      </c>
      <c r="DB657">
        <v>0</v>
      </c>
      <c r="DC657">
        <v>1.868847416800811E-3</v>
      </c>
      <c r="DD657">
        <v>0</v>
      </c>
      <c r="DE657">
        <v>1.727999750163274E-3</v>
      </c>
      <c r="DF657">
        <v>3.1452694684650511E-3</v>
      </c>
      <c r="DG657">
        <v>0</v>
      </c>
      <c r="DH657">
        <v>1.9896173825880671E-3</v>
      </c>
      <c r="DI657">
        <v>0</v>
      </c>
      <c r="DJ657">
        <v>0</v>
      </c>
      <c r="DK657">
        <v>0</v>
      </c>
      <c r="DL657">
        <v>0</v>
      </c>
      <c r="DM657">
        <v>2.6837382313626972E-2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</row>
    <row r="658" spans="1:133" x14ac:dyDescent="0.35">
      <c r="A658" s="2">
        <v>44781</v>
      </c>
      <c r="B658">
        <v>7.336475508845793E-3</v>
      </c>
      <c r="C658">
        <v>4.8410122248804654E-3</v>
      </c>
      <c r="D658">
        <v>1.9782046354766629E-3</v>
      </c>
      <c r="E658">
        <v>5.3328974616090458E-3</v>
      </c>
      <c r="F658">
        <v>3.8128024380862289E-3</v>
      </c>
      <c r="G658">
        <v>3.79584725229249E-3</v>
      </c>
      <c r="H658">
        <v>2.143479457374124E-3</v>
      </c>
      <c r="I658">
        <v>2.032771001861393E-3</v>
      </c>
      <c r="J658">
        <v>2.2987510213970708E-2</v>
      </c>
      <c r="K658">
        <v>3.0160036733916208E-3</v>
      </c>
      <c r="L658">
        <v>9.0090570007809595E-2</v>
      </c>
      <c r="M658">
        <v>5.5055756053828307E-2</v>
      </c>
      <c r="N658">
        <v>0</v>
      </c>
      <c r="O658">
        <v>4.2495361721891457E-3</v>
      </c>
      <c r="P658">
        <v>6.7808762111447665E-4</v>
      </c>
      <c r="Q658">
        <v>7.7831769067915162E-4</v>
      </c>
      <c r="R658">
        <v>6.0877342576410804E-3</v>
      </c>
      <c r="S658">
        <v>3.1841832873017841E-3</v>
      </c>
      <c r="T658">
        <v>2.0778529435004369E-3</v>
      </c>
      <c r="U658">
        <v>9.9320664343779414E-3</v>
      </c>
      <c r="V658">
        <v>4.2842694498077217E-3</v>
      </c>
      <c r="W658">
        <v>5.9537087184433884E-3</v>
      </c>
      <c r="X658">
        <v>2.5283174538161851E-3</v>
      </c>
      <c r="Y658">
        <v>2.6659437306672151E-3</v>
      </c>
      <c r="Z658">
        <v>2.0268770190030459E-3</v>
      </c>
      <c r="AA658">
        <v>1.779664083603458E-3</v>
      </c>
      <c r="AB658">
        <v>2.1942020422125081E-2</v>
      </c>
      <c r="AC658">
        <v>2.1768186216545578E-2</v>
      </c>
      <c r="AD658">
        <v>3.8980104310970209E-3</v>
      </c>
      <c r="AE658">
        <v>0</v>
      </c>
      <c r="AF658">
        <v>3.0875654721687152E-3</v>
      </c>
      <c r="AG658">
        <v>1.760415542355679E-2</v>
      </c>
      <c r="AH658">
        <v>3.1486577467820442E-3</v>
      </c>
      <c r="AI658">
        <v>6.2166496695270686E-3</v>
      </c>
      <c r="AJ658">
        <v>3.8348127694663929E-3</v>
      </c>
      <c r="AK658">
        <v>4.5060811792464482E-2</v>
      </c>
      <c r="AL658">
        <v>4.2333269344189328E-3</v>
      </c>
      <c r="AM658">
        <v>3.9549092900982019E-3</v>
      </c>
      <c r="AN658">
        <v>2.207921746154291E-3</v>
      </c>
      <c r="AO658">
        <v>6.6831158333531719E-3</v>
      </c>
      <c r="AP658">
        <v>2.6195549698942891E-3</v>
      </c>
      <c r="AQ658">
        <v>1.3144271899252991E-2</v>
      </c>
      <c r="AR658">
        <v>9.2404018314328849E-3</v>
      </c>
      <c r="AS658">
        <v>1.3235850632826311E-2</v>
      </c>
      <c r="AT658">
        <v>3.5802310522905592E-3</v>
      </c>
      <c r="AU658">
        <v>2.680407981906505E-3</v>
      </c>
      <c r="AV658">
        <v>1.6549763981513681E-3</v>
      </c>
      <c r="AW658">
        <v>2.8992485277624429E-2</v>
      </c>
      <c r="AX658">
        <v>2.504533871028454E-3</v>
      </c>
      <c r="AY658">
        <v>0</v>
      </c>
      <c r="AZ658">
        <v>4.361810432770602E-2</v>
      </c>
      <c r="BA658">
        <v>1.4920430885092071E-3</v>
      </c>
      <c r="BB658">
        <v>2.786137445035915E-3</v>
      </c>
      <c r="BC658">
        <v>1.7501039494489081E-2</v>
      </c>
      <c r="BD658">
        <v>2.5821682530599199E-3</v>
      </c>
      <c r="BE658">
        <v>5.1644372855054977E-3</v>
      </c>
      <c r="BF658">
        <v>1.264105253247076E-2</v>
      </c>
      <c r="BG658">
        <v>1.9121304259764301E-3</v>
      </c>
      <c r="BH658">
        <v>2.4108184677131919E-3</v>
      </c>
      <c r="BI658">
        <v>9.5412002479975527E-3</v>
      </c>
      <c r="BJ658">
        <v>4.6392937877655378E-3</v>
      </c>
      <c r="BK658">
        <v>5.5193137518019424E-3</v>
      </c>
      <c r="BL658">
        <v>3.7822609411976228E-3</v>
      </c>
      <c r="BM658">
        <v>4.0360979874364183E-2</v>
      </c>
      <c r="BN658">
        <v>3.3057087298955911E-3</v>
      </c>
      <c r="BO658">
        <v>2.6187199008919581E-3</v>
      </c>
      <c r="BP658">
        <v>4.0297855367563253E-3</v>
      </c>
      <c r="BQ658">
        <v>2.611599223562465E-3</v>
      </c>
      <c r="BR658">
        <v>2.7307317528266331E-2</v>
      </c>
      <c r="BS658">
        <v>0</v>
      </c>
      <c r="BT658">
        <v>2.0371198361392811E-3</v>
      </c>
      <c r="BU658">
        <v>3.4202956871635629E-3</v>
      </c>
      <c r="BV658">
        <v>4.5235326603577297E-3</v>
      </c>
      <c r="BW658">
        <v>1.9329682820790591E-3</v>
      </c>
      <c r="BX658">
        <v>1.0103550840546789E-2</v>
      </c>
      <c r="BY658">
        <v>6.0369018014673984E-3</v>
      </c>
      <c r="BZ658">
        <v>0</v>
      </c>
      <c r="CA658">
        <v>1.752497164434703E-3</v>
      </c>
      <c r="CB658">
        <v>2.4345875007322458E-3</v>
      </c>
      <c r="CC658">
        <v>1.5730104282856931E-2</v>
      </c>
      <c r="CD658">
        <v>7.2194335839419824E-3</v>
      </c>
      <c r="CE658">
        <v>1.596441191373971E-3</v>
      </c>
      <c r="CF658">
        <v>3.8351410461361589E-3</v>
      </c>
      <c r="CG658">
        <v>3.4568765750085592E-3</v>
      </c>
      <c r="CH658">
        <v>2.3240954640117049E-3</v>
      </c>
      <c r="CI658">
        <v>6.0640690729774148E-2</v>
      </c>
      <c r="CJ658">
        <v>3.272672698026162E-2</v>
      </c>
      <c r="CK658">
        <v>1.7203048131655099E-2</v>
      </c>
      <c r="CL658">
        <v>1.334451375264333E-3</v>
      </c>
      <c r="CM658">
        <v>1.385137007365893E-2</v>
      </c>
      <c r="CN658">
        <v>0</v>
      </c>
      <c r="CO658">
        <v>1.7865145853390729E-3</v>
      </c>
      <c r="CP658">
        <v>1.295764745925755E-2</v>
      </c>
      <c r="CQ658">
        <v>2.561221746286891E-3</v>
      </c>
      <c r="CR658">
        <v>5.166390072379401E-2</v>
      </c>
      <c r="CS658">
        <v>1.6583458087273931E-3</v>
      </c>
      <c r="CT658">
        <v>2.46481373590562E-3</v>
      </c>
      <c r="CU658">
        <v>1.596257449277648E-2</v>
      </c>
      <c r="CV658">
        <v>1.0334109848900489E-2</v>
      </c>
      <c r="CW658">
        <v>7.9470514824767947E-3</v>
      </c>
      <c r="CX658">
        <v>0</v>
      </c>
      <c r="CY658">
        <v>0</v>
      </c>
      <c r="CZ658">
        <v>0</v>
      </c>
      <c r="DA658">
        <v>1.168013281325187E-3</v>
      </c>
      <c r="DB658">
        <v>0</v>
      </c>
      <c r="DC658">
        <v>1.868847416800811E-3</v>
      </c>
      <c r="DD658">
        <v>0</v>
      </c>
      <c r="DE658">
        <v>1.727999750163274E-3</v>
      </c>
      <c r="DF658">
        <v>3.1452694684650511E-3</v>
      </c>
      <c r="DG658">
        <v>0</v>
      </c>
      <c r="DH658">
        <v>1.9896173825880671E-3</v>
      </c>
      <c r="DI658">
        <v>0</v>
      </c>
      <c r="DJ658">
        <v>0</v>
      </c>
      <c r="DK658">
        <v>0</v>
      </c>
      <c r="DL658">
        <v>0</v>
      </c>
      <c r="DM658">
        <v>2.6837382313626972E-2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</row>
    <row r="659" spans="1:133" x14ac:dyDescent="0.35">
      <c r="A659" s="2">
        <v>44782</v>
      </c>
      <c r="B659">
        <v>7.336475508845793E-3</v>
      </c>
      <c r="C659">
        <v>4.8410122248804654E-3</v>
      </c>
      <c r="D659">
        <v>1.9782046354766629E-3</v>
      </c>
      <c r="E659">
        <v>5.3328974616090458E-3</v>
      </c>
      <c r="F659">
        <v>3.8128024380862289E-3</v>
      </c>
      <c r="G659">
        <v>3.79584725229249E-3</v>
      </c>
      <c r="H659">
        <v>2.143479457374124E-3</v>
      </c>
      <c r="I659">
        <v>2.032771001861393E-3</v>
      </c>
      <c r="J659">
        <v>2.2987510213970708E-2</v>
      </c>
      <c r="K659">
        <v>3.0160036733916208E-3</v>
      </c>
      <c r="L659">
        <v>9.0090570007809595E-2</v>
      </c>
      <c r="M659">
        <v>5.5055756053828307E-2</v>
      </c>
      <c r="N659">
        <v>0</v>
      </c>
      <c r="O659">
        <v>4.2495361721891457E-3</v>
      </c>
      <c r="P659">
        <v>6.7808762111447665E-4</v>
      </c>
      <c r="Q659">
        <v>7.7831769067915162E-4</v>
      </c>
      <c r="R659">
        <v>6.0877342576410804E-3</v>
      </c>
      <c r="S659">
        <v>3.1841832873017841E-3</v>
      </c>
      <c r="T659">
        <v>2.0778529435004369E-3</v>
      </c>
      <c r="U659">
        <v>9.9320664343779414E-3</v>
      </c>
      <c r="V659">
        <v>4.2842694498077217E-3</v>
      </c>
      <c r="W659">
        <v>5.9537087184433884E-3</v>
      </c>
      <c r="X659">
        <v>2.5283174538161851E-3</v>
      </c>
      <c r="Y659">
        <v>2.6659437306672151E-3</v>
      </c>
      <c r="Z659">
        <v>2.0268770190030459E-3</v>
      </c>
      <c r="AA659">
        <v>1.779664083603458E-3</v>
      </c>
      <c r="AB659">
        <v>2.1942020422125081E-2</v>
      </c>
      <c r="AC659">
        <v>2.1768186216545578E-2</v>
      </c>
      <c r="AD659">
        <v>3.8980104310970209E-3</v>
      </c>
      <c r="AE659">
        <v>0</v>
      </c>
      <c r="AF659">
        <v>3.0875654721687152E-3</v>
      </c>
      <c r="AG659">
        <v>1.760415542355679E-2</v>
      </c>
      <c r="AH659">
        <v>3.1486577467820442E-3</v>
      </c>
      <c r="AI659">
        <v>6.2166496695270686E-3</v>
      </c>
      <c r="AJ659">
        <v>3.8348127694663929E-3</v>
      </c>
      <c r="AK659">
        <v>4.5060811792464482E-2</v>
      </c>
      <c r="AL659">
        <v>4.2333269344189328E-3</v>
      </c>
      <c r="AM659">
        <v>3.9549092900982019E-3</v>
      </c>
      <c r="AN659">
        <v>2.207921746154291E-3</v>
      </c>
      <c r="AO659">
        <v>6.6831158333531719E-3</v>
      </c>
      <c r="AP659">
        <v>2.6195549698942891E-3</v>
      </c>
      <c r="AQ659">
        <v>1.3144271899252991E-2</v>
      </c>
      <c r="AR659">
        <v>9.2404018314328849E-3</v>
      </c>
      <c r="AS659">
        <v>1.3235850632826311E-2</v>
      </c>
      <c r="AT659">
        <v>3.5802310522905592E-3</v>
      </c>
      <c r="AU659">
        <v>2.680407981906505E-3</v>
      </c>
      <c r="AV659">
        <v>1.6549763981513681E-3</v>
      </c>
      <c r="AW659">
        <v>2.8992485277624429E-2</v>
      </c>
      <c r="AX659">
        <v>2.504533871028454E-3</v>
      </c>
      <c r="AY659">
        <v>0</v>
      </c>
      <c r="AZ659">
        <v>4.361810432770602E-2</v>
      </c>
      <c r="BA659">
        <v>1.4920430885092071E-3</v>
      </c>
      <c r="BB659">
        <v>2.786137445035915E-3</v>
      </c>
      <c r="BC659">
        <v>1.7501039494489081E-2</v>
      </c>
      <c r="BD659">
        <v>2.5821682530599199E-3</v>
      </c>
      <c r="BE659">
        <v>5.1644372855054977E-3</v>
      </c>
      <c r="BF659">
        <v>1.264105253247076E-2</v>
      </c>
      <c r="BG659">
        <v>1.9121304259764301E-3</v>
      </c>
      <c r="BH659">
        <v>2.4108184677131919E-3</v>
      </c>
      <c r="BI659">
        <v>9.5412002479975527E-3</v>
      </c>
      <c r="BJ659">
        <v>4.6392937877655378E-3</v>
      </c>
      <c r="BK659">
        <v>5.5193137518019424E-3</v>
      </c>
      <c r="BL659">
        <v>3.7822609411976228E-3</v>
      </c>
      <c r="BM659">
        <v>4.0360979874364183E-2</v>
      </c>
      <c r="BN659">
        <v>3.3057087298955911E-3</v>
      </c>
      <c r="BO659">
        <v>2.6187199008919581E-3</v>
      </c>
      <c r="BP659">
        <v>4.0297855367563253E-3</v>
      </c>
      <c r="BQ659">
        <v>2.611599223562465E-3</v>
      </c>
      <c r="BR659">
        <v>2.7307317528266331E-2</v>
      </c>
      <c r="BS659">
        <v>0</v>
      </c>
      <c r="BT659">
        <v>2.0371198361392811E-3</v>
      </c>
      <c r="BU659">
        <v>3.4202956871635629E-3</v>
      </c>
      <c r="BV659">
        <v>4.5235326603577297E-3</v>
      </c>
      <c r="BW659">
        <v>1.9329682820790591E-3</v>
      </c>
      <c r="BX659">
        <v>1.0103550840546789E-2</v>
      </c>
      <c r="BY659">
        <v>6.0369018014673984E-3</v>
      </c>
      <c r="BZ659">
        <v>0</v>
      </c>
      <c r="CA659">
        <v>1.752497164434703E-3</v>
      </c>
      <c r="CB659">
        <v>2.4345875007322458E-3</v>
      </c>
      <c r="CC659">
        <v>1.5730104282856931E-2</v>
      </c>
      <c r="CD659">
        <v>7.2194335839419824E-3</v>
      </c>
      <c r="CE659">
        <v>1.596441191373971E-3</v>
      </c>
      <c r="CF659">
        <v>3.8351410461361589E-3</v>
      </c>
      <c r="CG659">
        <v>3.4568765750085592E-3</v>
      </c>
      <c r="CH659">
        <v>2.3240954640117049E-3</v>
      </c>
      <c r="CI659">
        <v>6.0640690729774148E-2</v>
      </c>
      <c r="CJ659">
        <v>3.272672698026162E-2</v>
      </c>
      <c r="CK659">
        <v>1.7203048131655099E-2</v>
      </c>
      <c r="CL659">
        <v>1.334451375264333E-3</v>
      </c>
      <c r="CM659">
        <v>1.385137007365893E-2</v>
      </c>
      <c r="CN659">
        <v>0</v>
      </c>
      <c r="CO659">
        <v>1.7865145853390729E-3</v>
      </c>
      <c r="CP659">
        <v>1.295764745925755E-2</v>
      </c>
      <c r="CQ659">
        <v>2.561221746286891E-3</v>
      </c>
      <c r="CR659">
        <v>5.166390072379401E-2</v>
      </c>
      <c r="CS659">
        <v>1.6583458087273931E-3</v>
      </c>
      <c r="CT659">
        <v>2.46481373590562E-3</v>
      </c>
      <c r="CU659">
        <v>1.596257449277648E-2</v>
      </c>
      <c r="CV659">
        <v>1.0334109848900489E-2</v>
      </c>
      <c r="CW659">
        <v>7.9470514824767947E-3</v>
      </c>
      <c r="CX659">
        <v>0</v>
      </c>
      <c r="CY659">
        <v>0</v>
      </c>
      <c r="CZ659">
        <v>0</v>
      </c>
      <c r="DA659">
        <v>1.168013281325187E-3</v>
      </c>
      <c r="DB659">
        <v>0</v>
      </c>
      <c r="DC659">
        <v>1.868847416800811E-3</v>
      </c>
      <c r="DD659">
        <v>0</v>
      </c>
      <c r="DE659">
        <v>1.727999750163274E-3</v>
      </c>
      <c r="DF659">
        <v>3.1452694684650511E-3</v>
      </c>
      <c r="DG659">
        <v>0</v>
      </c>
      <c r="DH659">
        <v>1.9896173825880671E-3</v>
      </c>
      <c r="DI659">
        <v>0</v>
      </c>
      <c r="DJ659">
        <v>0</v>
      </c>
      <c r="DK659">
        <v>0</v>
      </c>
      <c r="DL659">
        <v>0</v>
      </c>
      <c r="DM659">
        <v>2.6837382313626972E-2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</row>
    <row r="660" spans="1:133" x14ac:dyDescent="0.35">
      <c r="A660" s="2">
        <v>44783</v>
      </c>
      <c r="B660">
        <v>7.336475508845793E-3</v>
      </c>
      <c r="C660">
        <v>4.8410122248804654E-3</v>
      </c>
      <c r="D660">
        <v>1.9782046354766629E-3</v>
      </c>
      <c r="E660">
        <v>5.3328974616090458E-3</v>
      </c>
      <c r="F660">
        <v>3.8128024380862289E-3</v>
      </c>
      <c r="G660">
        <v>3.79584725229249E-3</v>
      </c>
      <c r="H660">
        <v>2.143479457374124E-3</v>
      </c>
      <c r="I660">
        <v>2.032771001861393E-3</v>
      </c>
      <c r="J660">
        <v>2.2987510213970708E-2</v>
      </c>
      <c r="K660">
        <v>3.0160036733916208E-3</v>
      </c>
      <c r="L660">
        <v>9.0090570007809595E-2</v>
      </c>
      <c r="M660">
        <v>5.5055756053828307E-2</v>
      </c>
      <c r="N660">
        <v>0</v>
      </c>
      <c r="O660">
        <v>4.2495361721891457E-3</v>
      </c>
      <c r="P660">
        <v>6.7808762111447665E-4</v>
      </c>
      <c r="Q660">
        <v>7.7831769067915162E-4</v>
      </c>
      <c r="R660">
        <v>6.0877342576410804E-3</v>
      </c>
      <c r="S660">
        <v>3.1841832873017841E-3</v>
      </c>
      <c r="T660">
        <v>2.0778529435004369E-3</v>
      </c>
      <c r="U660">
        <v>9.9320664343779414E-3</v>
      </c>
      <c r="V660">
        <v>4.2842694498077217E-3</v>
      </c>
      <c r="W660">
        <v>5.9537087184433884E-3</v>
      </c>
      <c r="X660">
        <v>2.5283174538161851E-3</v>
      </c>
      <c r="Y660">
        <v>2.6659437306672151E-3</v>
      </c>
      <c r="Z660">
        <v>2.0268770190030459E-3</v>
      </c>
      <c r="AA660">
        <v>1.779664083603458E-3</v>
      </c>
      <c r="AB660">
        <v>2.1942020422125081E-2</v>
      </c>
      <c r="AC660">
        <v>2.1768186216545578E-2</v>
      </c>
      <c r="AD660">
        <v>3.8980104310970209E-3</v>
      </c>
      <c r="AE660">
        <v>0</v>
      </c>
      <c r="AF660">
        <v>3.0875654721687152E-3</v>
      </c>
      <c r="AG660">
        <v>1.760415542355679E-2</v>
      </c>
      <c r="AH660">
        <v>3.1486577467820442E-3</v>
      </c>
      <c r="AI660">
        <v>6.2166496695270686E-3</v>
      </c>
      <c r="AJ660">
        <v>3.8348127694663929E-3</v>
      </c>
      <c r="AK660">
        <v>4.5060811792464482E-2</v>
      </c>
      <c r="AL660">
        <v>4.2333269344189328E-3</v>
      </c>
      <c r="AM660">
        <v>3.9549092900982019E-3</v>
      </c>
      <c r="AN660">
        <v>2.207921746154291E-3</v>
      </c>
      <c r="AO660">
        <v>6.6831158333531719E-3</v>
      </c>
      <c r="AP660">
        <v>2.6195549698942891E-3</v>
      </c>
      <c r="AQ660">
        <v>1.3144271899252991E-2</v>
      </c>
      <c r="AR660">
        <v>9.2404018314328849E-3</v>
      </c>
      <c r="AS660">
        <v>1.3235850632826311E-2</v>
      </c>
      <c r="AT660">
        <v>3.5802310522905592E-3</v>
      </c>
      <c r="AU660">
        <v>2.680407981906505E-3</v>
      </c>
      <c r="AV660">
        <v>1.6549763981513681E-3</v>
      </c>
      <c r="AW660">
        <v>2.8992485277624429E-2</v>
      </c>
      <c r="AX660">
        <v>2.504533871028454E-3</v>
      </c>
      <c r="AY660">
        <v>0</v>
      </c>
      <c r="AZ660">
        <v>4.361810432770602E-2</v>
      </c>
      <c r="BA660">
        <v>1.4920430885092071E-3</v>
      </c>
      <c r="BB660">
        <v>2.786137445035915E-3</v>
      </c>
      <c r="BC660">
        <v>1.7501039494489081E-2</v>
      </c>
      <c r="BD660">
        <v>2.5821682530599199E-3</v>
      </c>
      <c r="BE660">
        <v>5.1644372855054977E-3</v>
      </c>
      <c r="BF660">
        <v>1.264105253247076E-2</v>
      </c>
      <c r="BG660">
        <v>1.9121304259764301E-3</v>
      </c>
      <c r="BH660">
        <v>2.4108184677131919E-3</v>
      </c>
      <c r="BI660">
        <v>9.5412002479975527E-3</v>
      </c>
      <c r="BJ660">
        <v>4.6392937877655378E-3</v>
      </c>
      <c r="BK660">
        <v>5.5193137518019424E-3</v>
      </c>
      <c r="BL660">
        <v>3.7822609411976228E-3</v>
      </c>
      <c r="BM660">
        <v>4.0360979874364183E-2</v>
      </c>
      <c r="BN660">
        <v>3.3057087298955911E-3</v>
      </c>
      <c r="BO660">
        <v>2.6187199008919581E-3</v>
      </c>
      <c r="BP660">
        <v>4.0297855367563253E-3</v>
      </c>
      <c r="BQ660">
        <v>2.611599223562465E-3</v>
      </c>
      <c r="BR660">
        <v>2.7307317528266331E-2</v>
      </c>
      <c r="BS660">
        <v>0</v>
      </c>
      <c r="BT660">
        <v>2.0371198361392811E-3</v>
      </c>
      <c r="BU660">
        <v>3.4202956871635629E-3</v>
      </c>
      <c r="BV660">
        <v>4.5235326603577297E-3</v>
      </c>
      <c r="BW660">
        <v>1.9329682820790591E-3</v>
      </c>
      <c r="BX660">
        <v>1.0103550840546789E-2</v>
      </c>
      <c r="BY660">
        <v>6.0369018014673984E-3</v>
      </c>
      <c r="BZ660">
        <v>0</v>
      </c>
      <c r="CA660">
        <v>1.752497164434703E-3</v>
      </c>
      <c r="CB660">
        <v>2.4345875007322458E-3</v>
      </c>
      <c r="CC660">
        <v>1.5730104282856931E-2</v>
      </c>
      <c r="CD660">
        <v>7.2194335839419824E-3</v>
      </c>
      <c r="CE660">
        <v>1.596441191373971E-3</v>
      </c>
      <c r="CF660">
        <v>3.8351410461361589E-3</v>
      </c>
      <c r="CG660">
        <v>3.4568765750085592E-3</v>
      </c>
      <c r="CH660">
        <v>2.3240954640117049E-3</v>
      </c>
      <c r="CI660">
        <v>6.0640690729774148E-2</v>
      </c>
      <c r="CJ660">
        <v>3.272672698026162E-2</v>
      </c>
      <c r="CK660">
        <v>1.7203048131655099E-2</v>
      </c>
      <c r="CL660">
        <v>1.334451375264333E-3</v>
      </c>
      <c r="CM660">
        <v>1.385137007365893E-2</v>
      </c>
      <c r="CN660">
        <v>0</v>
      </c>
      <c r="CO660">
        <v>1.7865145853390729E-3</v>
      </c>
      <c r="CP660">
        <v>1.295764745925755E-2</v>
      </c>
      <c r="CQ660">
        <v>2.561221746286891E-3</v>
      </c>
      <c r="CR660">
        <v>5.166390072379401E-2</v>
      </c>
      <c r="CS660">
        <v>1.6583458087273931E-3</v>
      </c>
      <c r="CT660">
        <v>2.46481373590562E-3</v>
      </c>
      <c r="CU660">
        <v>1.596257449277648E-2</v>
      </c>
      <c r="CV660">
        <v>1.0334109848900489E-2</v>
      </c>
      <c r="CW660">
        <v>7.9470514824767947E-3</v>
      </c>
      <c r="CX660">
        <v>0</v>
      </c>
      <c r="CY660">
        <v>0</v>
      </c>
      <c r="CZ660">
        <v>0</v>
      </c>
      <c r="DA660">
        <v>1.168013281325187E-3</v>
      </c>
      <c r="DB660">
        <v>0</v>
      </c>
      <c r="DC660">
        <v>1.868847416800811E-3</v>
      </c>
      <c r="DD660">
        <v>0</v>
      </c>
      <c r="DE660">
        <v>1.727999750163274E-3</v>
      </c>
      <c r="DF660">
        <v>3.1452694684650511E-3</v>
      </c>
      <c r="DG660">
        <v>0</v>
      </c>
      <c r="DH660">
        <v>1.9896173825880671E-3</v>
      </c>
      <c r="DI660">
        <v>0</v>
      </c>
      <c r="DJ660">
        <v>0</v>
      </c>
      <c r="DK660">
        <v>0</v>
      </c>
      <c r="DL660">
        <v>0</v>
      </c>
      <c r="DM660">
        <v>2.6837382313626972E-2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</row>
    <row r="661" spans="1:133" x14ac:dyDescent="0.35">
      <c r="A661" s="2">
        <v>44784</v>
      </c>
      <c r="B661">
        <v>7.336475508845793E-3</v>
      </c>
      <c r="C661">
        <v>4.8410122248804654E-3</v>
      </c>
      <c r="D661">
        <v>1.9782046354766629E-3</v>
      </c>
      <c r="E661">
        <v>5.3328974616090458E-3</v>
      </c>
      <c r="F661">
        <v>3.8128024380862289E-3</v>
      </c>
      <c r="G661">
        <v>3.79584725229249E-3</v>
      </c>
      <c r="H661">
        <v>2.143479457374124E-3</v>
      </c>
      <c r="I661">
        <v>2.032771001861393E-3</v>
      </c>
      <c r="J661">
        <v>2.2987510213970708E-2</v>
      </c>
      <c r="K661">
        <v>3.0160036733916208E-3</v>
      </c>
      <c r="L661">
        <v>9.0090570007809595E-2</v>
      </c>
      <c r="M661">
        <v>5.5055756053828307E-2</v>
      </c>
      <c r="N661">
        <v>0</v>
      </c>
      <c r="O661">
        <v>4.2495361721891457E-3</v>
      </c>
      <c r="P661">
        <v>6.7808762111447665E-4</v>
      </c>
      <c r="Q661">
        <v>7.7831769067915162E-4</v>
      </c>
      <c r="R661">
        <v>6.0877342576410804E-3</v>
      </c>
      <c r="S661">
        <v>3.1841832873017841E-3</v>
      </c>
      <c r="T661">
        <v>2.0778529435004369E-3</v>
      </c>
      <c r="U661">
        <v>9.9320664343779414E-3</v>
      </c>
      <c r="V661">
        <v>4.2842694498077217E-3</v>
      </c>
      <c r="W661">
        <v>5.9537087184433884E-3</v>
      </c>
      <c r="X661">
        <v>2.5283174538161851E-3</v>
      </c>
      <c r="Y661">
        <v>2.6659437306672151E-3</v>
      </c>
      <c r="Z661">
        <v>2.0268770190030459E-3</v>
      </c>
      <c r="AA661">
        <v>1.779664083603458E-3</v>
      </c>
      <c r="AB661">
        <v>2.1942020422125081E-2</v>
      </c>
      <c r="AC661">
        <v>2.1768186216545578E-2</v>
      </c>
      <c r="AD661">
        <v>3.8980104310970209E-3</v>
      </c>
      <c r="AE661">
        <v>0</v>
      </c>
      <c r="AF661">
        <v>3.0875654721687152E-3</v>
      </c>
      <c r="AG661">
        <v>1.760415542355679E-2</v>
      </c>
      <c r="AH661">
        <v>3.1486577467820442E-3</v>
      </c>
      <c r="AI661">
        <v>6.2166496695270686E-3</v>
      </c>
      <c r="AJ661">
        <v>3.8348127694663929E-3</v>
      </c>
      <c r="AK661">
        <v>4.5060811792464482E-2</v>
      </c>
      <c r="AL661">
        <v>4.2333269344189328E-3</v>
      </c>
      <c r="AM661">
        <v>3.9549092900982019E-3</v>
      </c>
      <c r="AN661">
        <v>2.207921746154291E-3</v>
      </c>
      <c r="AO661">
        <v>6.6831158333531719E-3</v>
      </c>
      <c r="AP661">
        <v>2.6195549698942891E-3</v>
      </c>
      <c r="AQ661">
        <v>1.3144271899252991E-2</v>
      </c>
      <c r="AR661">
        <v>9.2404018314328849E-3</v>
      </c>
      <c r="AS661">
        <v>1.3235850632826311E-2</v>
      </c>
      <c r="AT661">
        <v>3.5802310522905592E-3</v>
      </c>
      <c r="AU661">
        <v>2.680407981906505E-3</v>
      </c>
      <c r="AV661">
        <v>1.6549763981513681E-3</v>
      </c>
      <c r="AW661">
        <v>2.8992485277624429E-2</v>
      </c>
      <c r="AX661">
        <v>2.504533871028454E-3</v>
      </c>
      <c r="AY661">
        <v>0</v>
      </c>
      <c r="AZ661">
        <v>4.361810432770602E-2</v>
      </c>
      <c r="BA661">
        <v>1.4920430885092071E-3</v>
      </c>
      <c r="BB661">
        <v>2.786137445035915E-3</v>
      </c>
      <c r="BC661">
        <v>1.7501039494489081E-2</v>
      </c>
      <c r="BD661">
        <v>2.5821682530599199E-3</v>
      </c>
      <c r="BE661">
        <v>5.1644372855054977E-3</v>
      </c>
      <c r="BF661">
        <v>1.264105253247076E-2</v>
      </c>
      <c r="BG661">
        <v>1.9121304259764301E-3</v>
      </c>
      <c r="BH661">
        <v>2.4108184677131919E-3</v>
      </c>
      <c r="BI661">
        <v>9.5412002479975527E-3</v>
      </c>
      <c r="BJ661">
        <v>4.6392937877655378E-3</v>
      </c>
      <c r="BK661">
        <v>5.5193137518019424E-3</v>
      </c>
      <c r="BL661">
        <v>3.7822609411976228E-3</v>
      </c>
      <c r="BM661">
        <v>4.0360979874364183E-2</v>
      </c>
      <c r="BN661">
        <v>3.3057087298955911E-3</v>
      </c>
      <c r="BO661">
        <v>2.6187199008919581E-3</v>
      </c>
      <c r="BP661">
        <v>4.0297855367563253E-3</v>
      </c>
      <c r="BQ661">
        <v>2.611599223562465E-3</v>
      </c>
      <c r="BR661">
        <v>2.7307317528266331E-2</v>
      </c>
      <c r="BS661">
        <v>0</v>
      </c>
      <c r="BT661">
        <v>2.0371198361392811E-3</v>
      </c>
      <c r="BU661">
        <v>3.4202956871635629E-3</v>
      </c>
      <c r="BV661">
        <v>4.5235326603577297E-3</v>
      </c>
      <c r="BW661">
        <v>1.9329682820790591E-3</v>
      </c>
      <c r="BX661">
        <v>1.0103550840546789E-2</v>
      </c>
      <c r="BY661">
        <v>6.0369018014673984E-3</v>
      </c>
      <c r="BZ661">
        <v>0</v>
      </c>
      <c r="CA661">
        <v>1.752497164434703E-3</v>
      </c>
      <c r="CB661">
        <v>2.4345875007322458E-3</v>
      </c>
      <c r="CC661">
        <v>1.5730104282856931E-2</v>
      </c>
      <c r="CD661">
        <v>7.2194335839419824E-3</v>
      </c>
      <c r="CE661">
        <v>1.596441191373971E-3</v>
      </c>
      <c r="CF661">
        <v>3.8351410461361589E-3</v>
      </c>
      <c r="CG661">
        <v>3.4568765750085592E-3</v>
      </c>
      <c r="CH661">
        <v>2.3240954640117049E-3</v>
      </c>
      <c r="CI661">
        <v>6.0640690729774148E-2</v>
      </c>
      <c r="CJ661">
        <v>3.272672698026162E-2</v>
      </c>
      <c r="CK661">
        <v>1.7203048131655099E-2</v>
      </c>
      <c r="CL661">
        <v>1.334451375264333E-3</v>
      </c>
      <c r="CM661">
        <v>1.385137007365893E-2</v>
      </c>
      <c r="CN661">
        <v>0</v>
      </c>
      <c r="CO661">
        <v>1.7865145853390729E-3</v>
      </c>
      <c r="CP661">
        <v>1.295764745925755E-2</v>
      </c>
      <c r="CQ661">
        <v>2.561221746286891E-3</v>
      </c>
      <c r="CR661">
        <v>5.166390072379401E-2</v>
      </c>
      <c r="CS661">
        <v>1.6583458087273931E-3</v>
      </c>
      <c r="CT661">
        <v>2.46481373590562E-3</v>
      </c>
      <c r="CU661">
        <v>1.596257449277648E-2</v>
      </c>
      <c r="CV661">
        <v>1.0334109848900489E-2</v>
      </c>
      <c r="CW661">
        <v>7.9470514824767947E-3</v>
      </c>
      <c r="CX661">
        <v>0</v>
      </c>
      <c r="CY661">
        <v>0</v>
      </c>
      <c r="CZ661">
        <v>0</v>
      </c>
      <c r="DA661">
        <v>1.168013281325187E-3</v>
      </c>
      <c r="DB661">
        <v>0</v>
      </c>
      <c r="DC661">
        <v>1.868847416800811E-3</v>
      </c>
      <c r="DD661">
        <v>0</v>
      </c>
      <c r="DE661">
        <v>1.727999750163274E-3</v>
      </c>
      <c r="DF661">
        <v>3.1452694684650511E-3</v>
      </c>
      <c r="DG661">
        <v>0</v>
      </c>
      <c r="DH661">
        <v>1.9896173825880671E-3</v>
      </c>
      <c r="DI661">
        <v>0</v>
      </c>
      <c r="DJ661">
        <v>0</v>
      </c>
      <c r="DK661">
        <v>0</v>
      </c>
      <c r="DL661">
        <v>0</v>
      </c>
      <c r="DM661">
        <v>2.6837382313626972E-2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</row>
    <row r="662" spans="1:133" x14ac:dyDescent="0.35">
      <c r="A662" s="2">
        <v>44785</v>
      </c>
      <c r="B662">
        <v>7.336475508845793E-3</v>
      </c>
      <c r="C662">
        <v>4.8410122248804654E-3</v>
      </c>
      <c r="D662">
        <v>1.9782046354766629E-3</v>
      </c>
      <c r="E662">
        <v>5.3328974616090458E-3</v>
      </c>
      <c r="F662">
        <v>3.8128024380862289E-3</v>
      </c>
      <c r="G662">
        <v>3.79584725229249E-3</v>
      </c>
      <c r="H662">
        <v>2.143479457374124E-3</v>
      </c>
      <c r="I662">
        <v>2.032771001861393E-3</v>
      </c>
      <c r="J662">
        <v>2.2987510213970708E-2</v>
      </c>
      <c r="K662">
        <v>3.0160036733916208E-3</v>
      </c>
      <c r="L662">
        <v>9.0090570007809595E-2</v>
      </c>
      <c r="M662">
        <v>5.5055756053828307E-2</v>
      </c>
      <c r="N662">
        <v>0</v>
      </c>
      <c r="O662">
        <v>4.2495361721891457E-3</v>
      </c>
      <c r="P662">
        <v>6.7808762111447665E-4</v>
      </c>
      <c r="Q662">
        <v>7.7831769067915162E-4</v>
      </c>
      <c r="R662">
        <v>6.0877342576410804E-3</v>
      </c>
      <c r="S662">
        <v>3.1841832873017841E-3</v>
      </c>
      <c r="T662">
        <v>2.0778529435004369E-3</v>
      </c>
      <c r="U662">
        <v>9.9320664343779414E-3</v>
      </c>
      <c r="V662">
        <v>4.2842694498077217E-3</v>
      </c>
      <c r="W662">
        <v>5.9537087184433884E-3</v>
      </c>
      <c r="X662">
        <v>2.5283174538161851E-3</v>
      </c>
      <c r="Y662">
        <v>2.6659437306672151E-3</v>
      </c>
      <c r="Z662">
        <v>2.0268770190030459E-3</v>
      </c>
      <c r="AA662">
        <v>1.779664083603458E-3</v>
      </c>
      <c r="AB662">
        <v>2.1942020422125081E-2</v>
      </c>
      <c r="AC662">
        <v>2.1768186216545578E-2</v>
      </c>
      <c r="AD662">
        <v>3.8980104310970209E-3</v>
      </c>
      <c r="AE662">
        <v>0</v>
      </c>
      <c r="AF662">
        <v>3.0875654721687152E-3</v>
      </c>
      <c r="AG662">
        <v>1.760415542355679E-2</v>
      </c>
      <c r="AH662">
        <v>3.1486577467820442E-3</v>
      </c>
      <c r="AI662">
        <v>6.2166496695270686E-3</v>
      </c>
      <c r="AJ662">
        <v>3.8348127694663929E-3</v>
      </c>
      <c r="AK662">
        <v>4.5060811792464482E-2</v>
      </c>
      <c r="AL662">
        <v>4.2333269344189328E-3</v>
      </c>
      <c r="AM662">
        <v>3.9549092900982019E-3</v>
      </c>
      <c r="AN662">
        <v>2.207921746154291E-3</v>
      </c>
      <c r="AO662">
        <v>6.6831158333531719E-3</v>
      </c>
      <c r="AP662">
        <v>2.6195549698942891E-3</v>
      </c>
      <c r="AQ662">
        <v>1.3144271899252991E-2</v>
      </c>
      <c r="AR662">
        <v>9.2404018314328849E-3</v>
      </c>
      <c r="AS662">
        <v>1.3235850632826311E-2</v>
      </c>
      <c r="AT662">
        <v>3.5802310522905592E-3</v>
      </c>
      <c r="AU662">
        <v>2.680407981906505E-3</v>
      </c>
      <c r="AV662">
        <v>1.6549763981513681E-3</v>
      </c>
      <c r="AW662">
        <v>2.8992485277624429E-2</v>
      </c>
      <c r="AX662">
        <v>2.504533871028454E-3</v>
      </c>
      <c r="AY662">
        <v>0</v>
      </c>
      <c r="AZ662">
        <v>4.361810432770602E-2</v>
      </c>
      <c r="BA662">
        <v>1.4920430885092071E-3</v>
      </c>
      <c r="BB662">
        <v>2.786137445035915E-3</v>
      </c>
      <c r="BC662">
        <v>1.7501039494489081E-2</v>
      </c>
      <c r="BD662">
        <v>2.5821682530599199E-3</v>
      </c>
      <c r="BE662">
        <v>5.1644372855054977E-3</v>
      </c>
      <c r="BF662">
        <v>1.264105253247076E-2</v>
      </c>
      <c r="BG662">
        <v>1.9121304259764301E-3</v>
      </c>
      <c r="BH662">
        <v>2.4108184677131919E-3</v>
      </c>
      <c r="BI662">
        <v>9.5412002479975527E-3</v>
      </c>
      <c r="BJ662">
        <v>4.6392937877655378E-3</v>
      </c>
      <c r="BK662">
        <v>5.5193137518019424E-3</v>
      </c>
      <c r="BL662">
        <v>3.7822609411976228E-3</v>
      </c>
      <c r="BM662">
        <v>4.0360979874364183E-2</v>
      </c>
      <c r="BN662">
        <v>3.3057087298955911E-3</v>
      </c>
      <c r="BO662">
        <v>2.6187199008919581E-3</v>
      </c>
      <c r="BP662">
        <v>4.0297855367563253E-3</v>
      </c>
      <c r="BQ662">
        <v>2.611599223562465E-3</v>
      </c>
      <c r="BR662">
        <v>2.7307317528266331E-2</v>
      </c>
      <c r="BS662">
        <v>0</v>
      </c>
      <c r="BT662">
        <v>2.0371198361392811E-3</v>
      </c>
      <c r="BU662">
        <v>3.4202956871635629E-3</v>
      </c>
      <c r="BV662">
        <v>4.5235326603577297E-3</v>
      </c>
      <c r="BW662">
        <v>1.9329682820790591E-3</v>
      </c>
      <c r="BX662">
        <v>1.0103550840546789E-2</v>
      </c>
      <c r="BY662">
        <v>6.0369018014673984E-3</v>
      </c>
      <c r="BZ662">
        <v>0</v>
      </c>
      <c r="CA662">
        <v>1.752497164434703E-3</v>
      </c>
      <c r="CB662">
        <v>2.4345875007322458E-3</v>
      </c>
      <c r="CC662">
        <v>1.5730104282856931E-2</v>
      </c>
      <c r="CD662">
        <v>7.2194335839419824E-3</v>
      </c>
      <c r="CE662">
        <v>1.596441191373971E-3</v>
      </c>
      <c r="CF662">
        <v>3.8351410461361589E-3</v>
      </c>
      <c r="CG662">
        <v>3.4568765750085592E-3</v>
      </c>
      <c r="CH662">
        <v>2.3240954640117049E-3</v>
      </c>
      <c r="CI662">
        <v>6.0640690729774148E-2</v>
      </c>
      <c r="CJ662">
        <v>3.272672698026162E-2</v>
      </c>
      <c r="CK662">
        <v>1.7203048131655099E-2</v>
      </c>
      <c r="CL662">
        <v>1.334451375264333E-3</v>
      </c>
      <c r="CM662">
        <v>1.385137007365893E-2</v>
      </c>
      <c r="CN662">
        <v>0</v>
      </c>
      <c r="CO662">
        <v>1.7865145853390729E-3</v>
      </c>
      <c r="CP662">
        <v>1.295764745925755E-2</v>
      </c>
      <c r="CQ662">
        <v>2.561221746286891E-3</v>
      </c>
      <c r="CR662">
        <v>5.166390072379401E-2</v>
      </c>
      <c r="CS662">
        <v>1.6583458087273931E-3</v>
      </c>
      <c r="CT662">
        <v>2.46481373590562E-3</v>
      </c>
      <c r="CU662">
        <v>1.596257449277648E-2</v>
      </c>
      <c r="CV662">
        <v>1.0334109848900489E-2</v>
      </c>
      <c r="CW662">
        <v>7.9470514824767947E-3</v>
      </c>
      <c r="CX662">
        <v>0</v>
      </c>
      <c r="CY662">
        <v>0</v>
      </c>
      <c r="CZ662">
        <v>0</v>
      </c>
      <c r="DA662">
        <v>1.168013281325187E-3</v>
      </c>
      <c r="DB662">
        <v>0</v>
      </c>
      <c r="DC662">
        <v>1.868847416800811E-3</v>
      </c>
      <c r="DD662">
        <v>0</v>
      </c>
      <c r="DE662">
        <v>1.727999750163274E-3</v>
      </c>
      <c r="DF662">
        <v>3.1452694684650511E-3</v>
      </c>
      <c r="DG662">
        <v>0</v>
      </c>
      <c r="DH662">
        <v>1.9896173825880671E-3</v>
      </c>
      <c r="DI662">
        <v>0</v>
      </c>
      <c r="DJ662">
        <v>0</v>
      </c>
      <c r="DK662">
        <v>0</v>
      </c>
      <c r="DL662">
        <v>0</v>
      </c>
      <c r="DM662">
        <v>2.6837382313626972E-2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</row>
    <row r="663" spans="1:133" x14ac:dyDescent="0.35">
      <c r="A663" s="2">
        <v>44788</v>
      </c>
      <c r="B663">
        <v>7.336475508845793E-3</v>
      </c>
      <c r="C663">
        <v>4.8410122248804654E-3</v>
      </c>
      <c r="D663">
        <v>1.9782046354766629E-3</v>
      </c>
      <c r="E663">
        <v>5.3328974616090458E-3</v>
      </c>
      <c r="F663">
        <v>3.8128024380862289E-3</v>
      </c>
      <c r="G663">
        <v>3.79584725229249E-3</v>
      </c>
      <c r="H663">
        <v>2.143479457374124E-3</v>
      </c>
      <c r="I663">
        <v>2.032771001861393E-3</v>
      </c>
      <c r="J663">
        <v>2.2987510213970708E-2</v>
      </c>
      <c r="K663">
        <v>3.0160036733916208E-3</v>
      </c>
      <c r="L663">
        <v>9.0090570007809595E-2</v>
      </c>
      <c r="M663">
        <v>5.5055756053828307E-2</v>
      </c>
      <c r="N663">
        <v>0</v>
      </c>
      <c r="O663">
        <v>4.2495361721891457E-3</v>
      </c>
      <c r="P663">
        <v>6.7808762111447665E-4</v>
      </c>
      <c r="Q663">
        <v>7.7831769067915162E-4</v>
      </c>
      <c r="R663">
        <v>6.0877342576410804E-3</v>
      </c>
      <c r="S663">
        <v>3.1841832873017841E-3</v>
      </c>
      <c r="T663">
        <v>2.0778529435004369E-3</v>
      </c>
      <c r="U663">
        <v>9.9320664343779414E-3</v>
      </c>
      <c r="V663">
        <v>4.2842694498077217E-3</v>
      </c>
      <c r="W663">
        <v>5.9537087184433884E-3</v>
      </c>
      <c r="X663">
        <v>2.5283174538161851E-3</v>
      </c>
      <c r="Y663">
        <v>2.6659437306672151E-3</v>
      </c>
      <c r="Z663">
        <v>2.0268770190030459E-3</v>
      </c>
      <c r="AA663">
        <v>1.779664083603458E-3</v>
      </c>
      <c r="AB663">
        <v>2.1942020422125081E-2</v>
      </c>
      <c r="AC663">
        <v>2.1768186216545578E-2</v>
      </c>
      <c r="AD663">
        <v>3.8980104310970209E-3</v>
      </c>
      <c r="AE663">
        <v>0</v>
      </c>
      <c r="AF663">
        <v>3.0875654721687152E-3</v>
      </c>
      <c r="AG663">
        <v>1.760415542355679E-2</v>
      </c>
      <c r="AH663">
        <v>3.1486577467820442E-3</v>
      </c>
      <c r="AI663">
        <v>6.2166496695270686E-3</v>
      </c>
      <c r="AJ663">
        <v>3.8348127694663929E-3</v>
      </c>
      <c r="AK663">
        <v>4.5060811792464482E-2</v>
      </c>
      <c r="AL663">
        <v>4.2333269344189328E-3</v>
      </c>
      <c r="AM663">
        <v>3.9549092900982019E-3</v>
      </c>
      <c r="AN663">
        <v>2.207921746154291E-3</v>
      </c>
      <c r="AO663">
        <v>6.6831158333531719E-3</v>
      </c>
      <c r="AP663">
        <v>2.6195549698942891E-3</v>
      </c>
      <c r="AQ663">
        <v>1.3144271899252991E-2</v>
      </c>
      <c r="AR663">
        <v>9.2404018314328849E-3</v>
      </c>
      <c r="AS663">
        <v>1.3235850632826311E-2</v>
      </c>
      <c r="AT663">
        <v>3.5802310522905592E-3</v>
      </c>
      <c r="AU663">
        <v>2.680407981906505E-3</v>
      </c>
      <c r="AV663">
        <v>1.6549763981513681E-3</v>
      </c>
      <c r="AW663">
        <v>2.8992485277624429E-2</v>
      </c>
      <c r="AX663">
        <v>2.504533871028454E-3</v>
      </c>
      <c r="AY663">
        <v>0</v>
      </c>
      <c r="AZ663">
        <v>4.361810432770602E-2</v>
      </c>
      <c r="BA663">
        <v>1.4920430885092071E-3</v>
      </c>
      <c r="BB663">
        <v>2.786137445035915E-3</v>
      </c>
      <c r="BC663">
        <v>1.7501039494489081E-2</v>
      </c>
      <c r="BD663">
        <v>2.5821682530599199E-3</v>
      </c>
      <c r="BE663">
        <v>5.1644372855054977E-3</v>
      </c>
      <c r="BF663">
        <v>1.264105253247076E-2</v>
      </c>
      <c r="BG663">
        <v>1.9121304259764301E-3</v>
      </c>
      <c r="BH663">
        <v>2.4108184677131919E-3</v>
      </c>
      <c r="BI663">
        <v>9.5412002479975527E-3</v>
      </c>
      <c r="BJ663">
        <v>4.6392937877655378E-3</v>
      </c>
      <c r="BK663">
        <v>5.5193137518019424E-3</v>
      </c>
      <c r="BL663">
        <v>3.7822609411976228E-3</v>
      </c>
      <c r="BM663">
        <v>4.0360979874364183E-2</v>
      </c>
      <c r="BN663">
        <v>3.3057087298955911E-3</v>
      </c>
      <c r="BO663">
        <v>2.6187199008919581E-3</v>
      </c>
      <c r="BP663">
        <v>4.0297855367563253E-3</v>
      </c>
      <c r="BQ663">
        <v>2.611599223562465E-3</v>
      </c>
      <c r="BR663">
        <v>2.7307317528266331E-2</v>
      </c>
      <c r="BS663">
        <v>0</v>
      </c>
      <c r="BT663">
        <v>2.0371198361392811E-3</v>
      </c>
      <c r="BU663">
        <v>3.4202956871635629E-3</v>
      </c>
      <c r="BV663">
        <v>4.5235326603577297E-3</v>
      </c>
      <c r="BW663">
        <v>1.9329682820790591E-3</v>
      </c>
      <c r="BX663">
        <v>1.0103550840546789E-2</v>
      </c>
      <c r="BY663">
        <v>6.0369018014673984E-3</v>
      </c>
      <c r="BZ663">
        <v>0</v>
      </c>
      <c r="CA663">
        <v>1.752497164434703E-3</v>
      </c>
      <c r="CB663">
        <v>2.4345875007322458E-3</v>
      </c>
      <c r="CC663">
        <v>1.5730104282856931E-2</v>
      </c>
      <c r="CD663">
        <v>7.2194335839419824E-3</v>
      </c>
      <c r="CE663">
        <v>1.596441191373971E-3</v>
      </c>
      <c r="CF663">
        <v>3.8351410461361589E-3</v>
      </c>
      <c r="CG663">
        <v>3.4568765750085592E-3</v>
      </c>
      <c r="CH663">
        <v>2.3240954640117049E-3</v>
      </c>
      <c r="CI663">
        <v>6.0640690729774148E-2</v>
      </c>
      <c r="CJ663">
        <v>3.272672698026162E-2</v>
      </c>
      <c r="CK663">
        <v>1.7203048131655099E-2</v>
      </c>
      <c r="CL663">
        <v>1.334451375264333E-3</v>
      </c>
      <c r="CM663">
        <v>1.385137007365893E-2</v>
      </c>
      <c r="CN663">
        <v>0</v>
      </c>
      <c r="CO663">
        <v>1.7865145853390729E-3</v>
      </c>
      <c r="CP663">
        <v>1.295764745925755E-2</v>
      </c>
      <c r="CQ663">
        <v>2.561221746286891E-3</v>
      </c>
      <c r="CR663">
        <v>5.166390072379401E-2</v>
      </c>
      <c r="CS663">
        <v>1.6583458087273931E-3</v>
      </c>
      <c r="CT663">
        <v>2.46481373590562E-3</v>
      </c>
      <c r="CU663">
        <v>1.596257449277648E-2</v>
      </c>
      <c r="CV663">
        <v>1.0334109848900489E-2</v>
      </c>
      <c r="CW663">
        <v>7.9470514824767947E-3</v>
      </c>
      <c r="CX663">
        <v>0</v>
      </c>
      <c r="CY663">
        <v>0</v>
      </c>
      <c r="CZ663">
        <v>0</v>
      </c>
      <c r="DA663">
        <v>1.168013281325187E-3</v>
      </c>
      <c r="DB663">
        <v>0</v>
      </c>
      <c r="DC663">
        <v>1.868847416800811E-3</v>
      </c>
      <c r="DD663">
        <v>0</v>
      </c>
      <c r="DE663">
        <v>1.727999750163274E-3</v>
      </c>
      <c r="DF663">
        <v>3.1452694684650511E-3</v>
      </c>
      <c r="DG663">
        <v>0</v>
      </c>
      <c r="DH663">
        <v>1.9896173825880671E-3</v>
      </c>
      <c r="DI663">
        <v>0</v>
      </c>
      <c r="DJ663">
        <v>0</v>
      </c>
      <c r="DK663">
        <v>0</v>
      </c>
      <c r="DL663">
        <v>0</v>
      </c>
      <c r="DM663">
        <v>2.6837382313626972E-2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</row>
    <row r="664" spans="1:133" x14ac:dyDescent="0.35">
      <c r="A664" s="2">
        <v>44789</v>
      </c>
      <c r="B664">
        <v>7.336475508845793E-3</v>
      </c>
      <c r="C664">
        <v>4.8410122248804654E-3</v>
      </c>
      <c r="D664">
        <v>1.9782046354766629E-3</v>
      </c>
      <c r="E664">
        <v>5.3328974616090458E-3</v>
      </c>
      <c r="F664">
        <v>3.8128024380862289E-3</v>
      </c>
      <c r="G664">
        <v>3.79584725229249E-3</v>
      </c>
      <c r="H664">
        <v>2.143479457374124E-3</v>
      </c>
      <c r="I664">
        <v>2.032771001861393E-3</v>
      </c>
      <c r="J664">
        <v>2.2987510213970708E-2</v>
      </c>
      <c r="K664">
        <v>3.0160036733916208E-3</v>
      </c>
      <c r="L664">
        <v>9.0090570007809595E-2</v>
      </c>
      <c r="M664">
        <v>5.5055756053828307E-2</v>
      </c>
      <c r="N664">
        <v>0</v>
      </c>
      <c r="O664">
        <v>4.2495361721891457E-3</v>
      </c>
      <c r="P664">
        <v>6.7808762111447665E-4</v>
      </c>
      <c r="Q664">
        <v>7.7831769067915162E-4</v>
      </c>
      <c r="R664">
        <v>6.0877342576410804E-3</v>
      </c>
      <c r="S664">
        <v>3.1841832873017841E-3</v>
      </c>
      <c r="T664">
        <v>2.0778529435004369E-3</v>
      </c>
      <c r="U664">
        <v>9.9320664343779414E-3</v>
      </c>
      <c r="V664">
        <v>4.2842694498077217E-3</v>
      </c>
      <c r="W664">
        <v>5.9537087184433884E-3</v>
      </c>
      <c r="X664">
        <v>2.5283174538161851E-3</v>
      </c>
      <c r="Y664">
        <v>2.6659437306672151E-3</v>
      </c>
      <c r="Z664">
        <v>2.0268770190030459E-3</v>
      </c>
      <c r="AA664">
        <v>1.779664083603458E-3</v>
      </c>
      <c r="AB664">
        <v>2.1942020422125081E-2</v>
      </c>
      <c r="AC664">
        <v>2.1768186216545578E-2</v>
      </c>
      <c r="AD664">
        <v>3.8980104310970209E-3</v>
      </c>
      <c r="AE664">
        <v>0</v>
      </c>
      <c r="AF664">
        <v>3.0875654721687152E-3</v>
      </c>
      <c r="AG664">
        <v>1.760415542355679E-2</v>
      </c>
      <c r="AH664">
        <v>3.1486577467820442E-3</v>
      </c>
      <c r="AI664">
        <v>6.2166496695270686E-3</v>
      </c>
      <c r="AJ664">
        <v>3.8348127694663929E-3</v>
      </c>
      <c r="AK664">
        <v>4.5060811792464482E-2</v>
      </c>
      <c r="AL664">
        <v>4.2333269344189328E-3</v>
      </c>
      <c r="AM664">
        <v>3.9549092900982019E-3</v>
      </c>
      <c r="AN664">
        <v>2.207921746154291E-3</v>
      </c>
      <c r="AO664">
        <v>6.6831158333531719E-3</v>
      </c>
      <c r="AP664">
        <v>2.6195549698942891E-3</v>
      </c>
      <c r="AQ664">
        <v>1.3144271899252991E-2</v>
      </c>
      <c r="AR664">
        <v>9.2404018314328849E-3</v>
      </c>
      <c r="AS664">
        <v>1.3235850632826311E-2</v>
      </c>
      <c r="AT664">
        <v>3.5802310522905592E-3</v>
      </c>
      <c r="AU664">
        <v>2.680407981906505E-3</v>
      </c>
      <c r="AV664">
        <v>1.6549763981513681E-3</v>
      </c>
      <c r="AW664">
        <v>2.8992485277624429E-2</v>
      </c>
      <c r="AX664">
        <v>2.504533871028454E-3</v>
      </c>
      <c r="AY664">
        <v>0</v>
      </c>
      <c r="AZ664">
        <v>4.361810432770602E-2</v>
      </c>
      <c r="BA664">
        <v>1.4920430885092071E-3</v>
      </c>
      <c r="BB664">
        <v>2.786137445035915E-3</v>
      </c>
      <c r="BC664">
        <v>1.7501039494489081E-2</v>
      </c>
      <c r="BD664">
        <v>2.5821682530599199E-3</v>
      </c>
      <c r="BE664">
        <v>5.1644372855054977E-3</v>
      </c>
      <c r="BF664">
        <v>1.264105253247076E-2</v>
      </c>
      <c r="BG664">
        <v>1.9121304259764301E-3</v>
      </c>
      <c r="BH664">
        <v>2.4108184677131919E-3</v>
      </c>
      <c r="BI664">
        <v>9.5412002479975527E-3</v>
      </c>
      <c r="BJ664">
        <v>4.6392937877655378E-3</v>
      </c>
      <c r="BK664">
        <v>5.5193137518019424E-3</v>
      </c>
      <c r="BL664">
        <v>3.7822609411976228E-3</v>
      </c>
      <c r="BM664">
        <v>4.0360979874364183E-2</v>
      </c>
      <c r="BN664">
        <v>3.3057087298955911E-3</v>
      </c>
      <c r="BO664">
        <v>2.6187199008919581E-3</v>
      </c>
      <c r="BP664">
        <v>4.0297855367563253E-3</v>
      </c>
      <c r="BQ664">
        <v>2.611599223562465E-3</v>
      </c>
      <c r="BR664">
        <v>2.7307317528266331E-2</v>
      </c>
      <c r="BS664">
        <v>0</v>
      </c>
      <c r="BT664">
        <v>2.0371198361392811E-3</v>
      </c>
      <c r="BU664">
        <v>3.4202956871635629E-3</v>
      </c>
      <c r="BV664">
        <v>4.5235326603577297E-3</v>
      </c>
      <c r="BW664">
        <v>1.9329682820790591E-3</v>
      </c>
      <c r="BX664">
        <v>1.0103550840546789E-2</v>
      </c>
      <c r="BY664">
        <v>6.0369018014673984E-3</v>
      </c>
      <c r="BZ664">
        <v>0</v>
      </c>
      <c r="CA664">
        <v>1.752497164434703E-3</v>
      </c>
      <c r="CB664">
        <v>2.4345875007322458E-3</v>
      </c>
      <c r="CC664">
        <v>1.5730104282856931E-2</v>
      </c>
      <c r="CD664">
        <v>7.2194335839419824E-3</v>
      </c>
      <c r="CE664">
        <v>1.596441191373971E-3</v>
      </c>
      <c r="CF664">
        <v>3.8351410461361589E-3</v>
      </c>
      <c r="CG664">
        <v>3.4568765750085592E-3</v>
      </c>
      <c r="CH664">
        <v>2.3240954640117049E-3</v>
      </c>
      <c r="CI664">
        <v>6.0640690729774148E-2</v>
      </c>
      <c r="CJ664">
        <v>3.272672698026162E-2</v>
      </c>
      <c r="CK664">
        <v>1.7203048131655099E-2</v>
      </c>
      <c r="CL664">
        <v>1.334451375264333E-3</v>
      </c>
      <c r="CM664">
        <v>1.385137007365893E-2</v>
      </c>
      <c r="CN664">
        <v>0</v>
      </c>
      <c r="CO664">
        <v>1.7865145853390729E-3</v>
      </c>
      <c r="CP664">
        <v>1.295764745925755E-2</v>
      </c>
      <c r="CQ664">
        <v>2.561221746286891E-3</v>
      </c>
      <c r="CR664">
        <v>5.166390072379401E-2</v>
      </c>
      <c r="CS664">
        <v>1.6583458087273931E-3</v>
      </c>
      <c r="CT664">
        <v>2.46481373590562E-3</v>
      </c>
      <c r="CU664">
        <v>1.596257449277648E-2</v>
      </c>
      <c r="CV664">
        <v>1.0334109848900489E-2</v>
      </c>
      <c r="CW664">
        <v>7.9470514824767947E-3</v>
      </c>
      <c r="CX664">
        <v>0</v>
      </c>
      <c r="CY664">
        <v>0</v>
      </c>
      <c r="CZ664">
        <v>0</v>
      </c>
      <c r="DA664">
        <v>1.168013281325187E-3</v>
      </c>
      <c r="DB664">
        <v>0</v>
      </c>
      <c r="DC664">
        <v>1.868847416800811E-3</v>
      </c>
      <c r="DD664">
        <v>0</v>
      </c>
      <c r="DE664">
        <v>1.727999750163274E-3</v>
      </c>
      <c r="DF664">
        <v>3.1452694684650511E-3</v>
      </c>
      <c r="DG664">
        <v>0</v>
      </c>
      <c r="DH664">
        <v>1.9896173825880671E-3</v>
      </c>
      <c r="DI664">
        <v>0</v>
      </c>
      <c r="DJ664">
        <v>0</v>
      </c>
      <c r="DK664">
        <v>0</v>
      </c>
      <c r="DL664">
        <v>0</v>
      </c>
      <c r="DM664">
        <v>2.6837382313626972E-2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</row>
    <row r="665" spans="1:133" x14ac:dyDescent="0.35">
      <c r="A665" s="2">
        <v>44790</v>
      </c>
      <c r="B665">
        <v>7.336475508845793E-3</v>
      </c>
      <c r="C665">
        <v>4.8410122248804654E-3</v>
      </c>
      <c r="D665">
        <v>1.9782046354766629E-3</v>
      </c>
      <c r="E665">
        <v>5.3328974616090458E-3</v>
      </c>
      <c r="F665">
        <v>3.8128024380862289E-3</v>
      </c>
      <c r="G665">
        <v>3.79584725229249E-3</v>
      </c>
      <c r="H665">
        <v>2.143479457374124E-3</v>
      </c>
      <c r="I665">
        <v>2.032771001861393E-3</v>
      </c>
      <c r="J665">
        <v>2.2987510213970708E-2</v>
      </c>
      <c r="K665">
        <v>3.0160036733916208E-3</v>
      </c>
      <c r="L665">
        <v>9.0090570007809595E-2</v>
      </c>
      <c r="M665">
        <v>5.5055756053828307E-2</v>
      </c>
      <c r="N665">
        <v>0</v>
      </c>
      <c r="O665">
        <v>4.2495361721891457E-3</v>
      </c>
      <c r="P665">
        <v>6.7808762111447665E-4</v>
      </c>
      <c r="Q665">
        <v>7.7831769067915162E-4</v>
      </c>
      <c r="R665">
        <v>6.0877342576410804E-3</v>
      </c>
      <c r="S665">
        <v>3.1841832873017841E-3</v>
      </c>
      <c r="T665">
        <v>2.0778529435004369E-3</v>
      </c>
      <c r="U665">
        <v>9.9320664343779414E-3</v>
      </c>
      <c r="V665">
        <v>4.2842694498077217E-3</v>
      </c>
      <c r="W665">
        <v>5.9537087184433884E-3</v>
      </c>
      <c r="X665">
        <v>2.5283174538161851E-3</v>
      </c>
      <c r="Y665">
        <v>2.6659437306672151E-3</v>
      </c>
      <c r="Z665">
        <v>2.0268770190030459E-3</v>
      </c>
      <c r="AA665">
        <v>1.779664083603458E-3</v>
      </c>
      <c r="AB665">
        <v>2.1942020422125081E-2</v>
      </c>
      <c r="AC665">
        <v>2.1768186216545578E-2</v>
      </c>
      <c r="AD665">
        <v>3.8980104310970209E-3</v>
      </c>
      <c r="AE665">
        <v>0</v>
      </c>
      <c r="AF665">
        <v>3.0875654721687152E-3</v>
      </c>
      <c r="AG665">
        <v>1.760415542355679E-2</v>
      </c>
      <c r="AH665">
        <v>3.1486577467820442E-3</v>
      </c>
      <c r="AI665">
        <v>6.2166496695270686E-3</v>
      </c>
      <c r="AJ665">
        <v>3.8348127694663929E-3</v>
      </c>
      <c r="AK665">
        <v>4.5060811792464482E-2</v>
      </c>
      <c r="AL665">
        <v>4.2333269344189328E-3</v>
      </c>
      <c r="AM665">
        <v>3.9549092900982019E-3</v>
      </c>
      <c r="AN665">
        <v>2.207921746154291E-3</v>
      </c>
      <c r="AO665">
        <v>6.6831158333531719E-3</v>
      </c>
      <c r="AP665">
        <v>2.6195549698942891E-3</v>
      </c>
      <c r="AQ665">
        <v>1.3144271899252991E-2</v>
      </c>
      <c r="AR665">
        <v>9.2404018314328849E-3</v>
      </c>
      <c r="AS665">
        <v>1.3235850632826311E-2</v>
      </c>
      <c r="AT665">
        <v>3.5802310522905592E-3</v>
      </c>
      <c r="AU665">
        <v>2.680407981906505E-3</v>
      </c>
      <c r="AV665">
        <v>1.6549763981513681E-3</v>
      </c>
      <c r="AW665">
        <v>2.8992485277624429E-2</v>
      </c>
      <c r="AX665">
        <v>2.504533871028454E-3</v>
      </c>
      <c r="AY665">
        <v>0</v>
      </c>
      <c r="AZ665">
        <v>4.361810432770602E-2</v>
      </c>
      <c r="BA665">
        <v>1.4920430885092071E-3</v>
      </c>
      <c r="BB665">
        <v>2.786137445035915E-3</v>
      </c>
      <c r="BC665">
        <v>1.7501039494489081E-2</v>
      </c>
      <c r="BD665">
        <v>2.5821682530599199E-3</v>
      </c>
      <c r="BE665">
        <v>5.1644372855054977E-3</v>
      </c>
      <c r="BF665">
        <v>1.264105253247076E-2</v>
      </c>
      <c r="BG665">
        <v>1.9121304259764301E-3</v>
      </c>
      <c r="BH665">
        <v>2.4108184677131919E-3</v>
      </c>
      <c r="BI665">
        <v>9.5412002479975527E-3</v>
      </c>
      <c r="BJ665">
        <v>4.6392937877655378E-3</v>
      </c>
      <c r="BK665">
        <v>5.5193137518019424E-3</v>
      </c>
      <c r="BL665">
        <v>3.7822609411976228E-3</v>
      </c>
      <c r="BM665">
        <v>4.0360979874364183E-2</v>
      </c>
      <c r="BN665">
        <v>3.3057087298955911E-3</v>
      </c>
      <c r="BO665">
        <v>2.6187199008919581E-3</v>
      </c>
      <c r="BP665">
        <v>4.0297855367563253E-3</v>
      </c>
      <c r="BQ665">
        <v>2.611599223562465E-3</v>
      </c>
      <c r="BR665">
        <v>2.7307317528266331E-2</v>
      </c>
      <c r="BS665">
        <v>0</v>
      </c>
      <c r="BT665">
        <v>2.0371198361392811E-3</v>
      </c>
      <c r="BU665">
        <v>3.4202956871635629E-3</v>
      </c>
      <c r="BV665">
        <v>4.5235326603577297E-3</v>
      </c>
      <c r="BW665">
        <v>1.9329682820790591E-3</v>
      </c>
      <c r="BX665">
        <v>1.0103550840546789E-2</v>
      </c>
      <c r="BY665">
        <v>6.0369018014673984E-3</v>
      </c>
      <c r="BZ665">
        <v>0</v>
      </c>
      <c r="CA665">
        <v>1.752497164434703E-3</v>
      </c>
      <c r="CB665">
        <v>2.4345875007322458E-3</v>
      </c>
      <c r="CC665">
        <v>1.5730104282856931E-2</v>
      </c>
      <c r="CD665">
        <v>7.2194335839419824E-3</v>
      </c>
      <c r="CE665">
        <v>1.596441191373971E-3</v>
      </c>
      <c r="CF665">
        <v>3.8351410461361589E-3</v>
      </c>
      <c r="CG665">
        <v>3.4568765750085592E-3</v>
      </c>
      <c r="CH665">
        <v>2.3240954640117049E-3</v>
      </c>
      <c r="CI665">
        <v>6.0640690729774148E-2</v>
      </c>
      <c r="CJ665">
        <v>3.272672698026162E-2</v>
      </c>
      <c r="CK665">
        <v>1.7203048131655099E-2</v>
      </c>
      <c r="CL665">
        <v>1.334451375264333E-3</v>
      </c>
      <c r="CM665">
        <v>1.385137007365893E-2</v>
      </c>
      <c r="CN665">
        <v>0</v>
      </c>
      <c r="CO665">
        <v>1.7865145853390729E-3</v>
      </c>
      <c r="CP665">
        <v>1.295764745925755E-2</v>
      </c>
      <c r="CQ665">
        <v>2.561221746286891E-3</v>
      </c>
      <c r="CR665">
        <v>5.166390072379401E-2</v>
      </c>
      <c r="CS665">
        <v>1.6583458087273931E-3</v>
      </c>
      <c r="CT665">
        <v>2.46481373590562E-3</v>
      </c>
      <c r="CU665">
        <v>1.596257449277648E-2</v>
      </c>
      <c r="CV665">
        <v>1.0334109848900489E-2</v>
      </c>
      <c r="CW665">
        <v>7.9470514824767947E-3</v>
      </c>
      <c r="CX665">
        <v>0</v>
      </c>
      <c r="CY665">
        <v>0</v>
      </c>
      <c r="CZ665">
        <v>0</v>
      </c>
      <c r="DA665">
        <v>1.168013281325187E-3</v>
      </c>
      <c r="DB665">
        <v>0</v>
      </c>
      <c r="DC665">
        <v>1.868847416800811E-3</v>
      </c>
      <c r="DD665">
        <v>0</v>
      </c>
      <c r="DE665">
        <v>1.727999750163274E-3</v>
      </c>
      <c r="DF665">
        <v>3.1452694684650511E-3</v>
      </c>
      <c r="DG665">
        <v>0</v>
      </c>
      <c r="DH665">
        <v>1.9896173825880671E-3</v>
      </c>
      <c r="DI665">
        <v>0</v>
      </c>
      <c r="DJ665">
        <v>0</v>
      </c>
      <c r="DK665">
        <v>0</v>
      </c>
      <c r="DL665">
        <v>0</v>
      </c>
      <c r="DM665">
        <v>2.6837382313626972E-2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</row>
    <row r="666" spans="1:133" x14ac:dyDescent="0.35">
      <c r="A666" s="2">
        <v>44791</v>
      </c>
      <c r="B666">
        <v>7.336475508845793E-3</v>
      </c>
      <c r="C666">
        <v>4.8410122248804654E-3</v>
      </c>
      <c r="D666">
        <v>1.9782046354766629E-3</v>
      </c>
      <c r="E666">
        <v>5.3328974616090458E-3</v>
      </c>
      <c r="F666">
        <v>3.8128024380862289E-3</v>
      </c>
      <c r="G666">
        <v>3.79584725229249E-3</v>
      </c>
      <c r="H666">
        <v>2.143479457374124E-3</v>
      </c>
      <c r="I666">
        <v>2.032771001861393E-3</v>
      </c>
      <c r="J666">
        <v>2.2987510213970708E-2</v>
      </c>
      <c r="K666">
        <v>3.0160036733916208E-3</v>
      </c>
      <c r="L666">
        <v>9.0090570007809595E-2</v>
      </c>
      <c r="M666">
        <v>5.5055756053828307E-2</v>
      </c>
      <c r="N666">
        <v>0</v>
      </c>
      <c r="O666">
        <v>4.2495361721891457E-3</v>
      </c>
      <c r="P666">
        <v>6.7808762111447665E-4</v>
      </c>
      <c r="Q666">
        <v>7.7831769067915162E-4</v>
      </c>
      <c r="R666">
        <v>6.0877342576410804E-3</v>
      </c>
      <c r="S666">
        <v>3.1841832873017841E-3</v>
      </c>
      <c r="T666">
        <v>2.0778529435004369E-3</v>
      </c>
      <c r="U666">
        <v>9.9320664343779414E-3</v>
      </c>
      <c r="V666">
        <v>4.2842694498077217E-3</v>
      </c>
      <c r="W666">
        <v>5.9537087184433884E-3</v>
      </c>
      <c r="X666">
        <v>2.5283174538161851E-3</v>
      </c>
      <c r="Y666">
        <v>2.6659437306672151E-3</v>
      </c>
      <c r="Z666">
        <v>2.0268770190030459E-3</v>
      </c>
      <c r="AA666">
        <v>1.779664083603458E-3</v>
      </c>
      <c r="AB666">
        <v>2.1942020422125081E-2</v>
      </c>
      <c r="AC666">
        <v>2.1768186216545578E-2</v>
      </c>
      <c r="AD666">
        <v>3.8980104310970209E-3</v>
      </c>
      <c r="AE666">
        <v>0</v>
      </c>
      <c r="AF666">
        <v>3.0875654721687152E-3</v>
      </c>
      <c r="AG666">
        <v>1.760415542355679E-2</v>
      </c>
      <c r="AH666">
        <v>3.1486577467820442E-3</v>
      </c>
      <c r="AI666">
        <v>6.2166496695270686E-3</v>
      </c>
      <c r="AJ666">
        <v>3.8348127694663929E-3</v>
      </c>
      <c r="AK666">
        <v>4.5060811792464482E-2</v>
      </c>
      <c r="AL666">
        <v>4.2333269344189328E-3</v>
      </c>
      <c r="AM666">
        <v>3.9549092900982019E-3</v>
      </c>
      <c r="AN666">
        <v>2.207921746154291E-3</v>
      </c>
      <c r="AO666">
        <v>6.6831158333531719E-3</v>
      </c>
      <c r="AP666">
        <v>2.6195549698942891E-3</v>
      </c>
      <c r="AQ666">
        <v>1.3144271899252991E-2</v>
      </c>
      <c r="AR666">
        <v>9.2404018314328849E-3</v>
      </c>
      <c r="AS666">
        <v>1.3235850632826311E-2</v>
      </c>
      <c r="AT666">
        <v>3.5802310522905592E-3</v>
      </c>
      <c r="AU666">
        <v>2.680407981906505E-3</v>
      </c>
      <c r="AV666">
        <v>1.6549763981513681E-3</v>
      </c>
      <c r="AW666">
        <v>2.8992485277624429E-2</v>
      </c>
      <c r="AX666">
        <v>2.504533871028454E-3</v>
      </c>
      <c r="AY666">
        <v>0</v>
      </c>
      <c r="AZ666">
        <v>4.361810432770602E-2</v>
      </c>
      <c r="BA666">
        <v>1.4920430885092071E-3</v>
      </c>
      <c r="BB666">
        <v>2.786137445035915E-3</v>
      </c>
      <c r="BC666">
        <v>1.7501039494489081E-2</v>
      </c>
      <c r="BD666">
        <v>2.5821682530599199E-3</v>
      </c>
      <c r="BE666">
        <v>5.1644372855054977E-3</v>
      </c>
      <c r="BF666">
        <v>1.264105253247076E-2</v>
      </c>
      <c r="BG666">
        <v>1.9121304259764301E-3</v>
      </c>
      <c r="BH666">
        <v>2.4108184677131919E-3</v>
      </c>
      <c r="BI666">
        <v>9.5412002479975527E-3</v>
      </c>
      <c r="BJ666">
        <v>4.6392937877655378E-3</v>
      </c>
      <c r="BK666">
        <v>5.5193137518019424E-3</v>
      </c>
      <c r="BL666">
        <v>3.7822609411976228E-3</v>
      </c>
      <c r="BM666">
        <v>4.0360979874364183E-2</v>
      </c>
      <c r="BN666">
        <v>3.3057087298955911E-3</v>
      </c>
      <c r="BO666">
        <v>2.6187199008919581E-3</v>
      </c>
      <c r="BP666">
        <v>4.0297855367563253E-3</v>
      </c>
      <c r="BQ666">
        <v>2.611599223562465E-3</v>
      </c>
      <c r="BR666">
        <v>2.7307317528266331E-2</v>
      </c>
      <c r="BS666">
        <v>0</v>
      </c>
      <c r="BT666">
        <v>2.0371198361392811E-3</v>
      </c>
      <c r="BU666">
        <v>3.4202956871635629E-3</v>
      </c>
      <c r="BV666">
        <v>4.5235326603577297E-3</v>
      </c>
      <c r="BW666">
        <v>1.9329682820790591E-3</v>
      </c>
      <c r="BX666">
        <v>1.0103550840546789E-2</v>
      </c>
      <c r="BY666">
        <v>6.0369018014673984E-3</v>
      </c>
      <c r="BZ666">
        <v>0</v>
      </c>
      <c r="CA666">
        <v>1.752497164434703E-3</v>
      </c>
      <c r="CB666">
        <v>2.4345875007322458E-3</v>
      </c>
      <c r="CC666">
        <v>1.5730104282856931E-2</v>
      </c>
      <c r="CD666">
        <v>7.2194335839419824E-3</v>
      </c>
      <c r="CE666">
        <v>1.596441191373971E-3</v>
      </c>
      <c r="CF666">
        <v>3.8351410461361589E-3</v>
      </c>
      <c r="CG666">
        <v>3.4568765750085592E-3</v>
      </c>
      <c r="CH666">
        <v>2.3240954640117049E-3</v>
      </c>
      <c r="CI666">
        <v>6.0640690729774148E-2</v>
      </c>
      <c r="CJ666">
        <v>3.272672698026162E-2</v>
      </c>
      <c r="CK666">
        <v>1.7203048131655099E-2</v>
      </c>
      <c r="CL666">
        <v>1.334451375264333E-3</v>
      </c>
      <c r="CM666">
        <v>1.385137007365893E-2</v>
      </c>
      <c r="CN666">
        <v>0</v>
      </c>
      <c r="CO666">
        <v>1.7865145853390729E-3</v>
      </c>
      <c r="CP666">
        <v>1.295764745925755E-2</v>
      </c>
      <c r="CQ666">
        <v>2.561221746286891E-3</v>
      </c>
      <c r="CR666">
        <v>5.166390072379401E-2</v>
      </c>
      <c r="CS666">
        <v>1.6583458087273931E-3</v>
      </c>
      <c r="CT666">
        <v>2.46481373590562E-3</v>
      </c>
      <c r="CU666">
        <v>1.596257449277648E-2</v>
      </c>
      <c r="CV666">
        <v>1.0334109848900489E-2</v>
      </c>
      <c r="CW666">
        <v>7.9470514824767947E-3</v>
      </c>
      <c r="CX666">
        <v>0</v>
      </c>
      <c r="CY666">
        <v>0</v>
      </c>
      <c r="CZ666">
        <v>0</v>
      </c>
      <c r="DA666">
        <v>1.168013281325187E-3</v>
      </c>
      <c r="DB666">
        <v>0</v>
      </c>
      <c r="DC666">
        <v>1.868847416800811E-3</v>
      </c>
      <c r="DD666">
        <v>0</v>
      </c>
      <c r="DE666">
        <v>1.727999750163274E-3</v>
      </c>
      <c r="DF666">
        <v>3.1452694684650511E-3</v>
      </c>
      <c r="DG666">
        <v>0</v>
      </c>
      <c r="DH666">
        <v>1.9896173825880671E-3</v>
      </c>
      <c r="DI666">
        <v>0</v>
      </c>
      <c r="DJ666">
        <v>0</v>
      </c>
      <c r="DK666">
        <v>0</v>
      </c>
      <c r="DL666">
        <v>0</v>
      </c>
      <c r="DM666">
        <v>2.6837382313626972E-2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</row>
    <row r="667" spans="1:133" x14ac:dyDescent="0.35">
      <c r="A667" s="2">
        <v>44792</v>
      </c>
      <c r="B667">
        <v>7.336475508845793E-3</v>
      </c>
      <c r="C667">
        <v>4.8410122248804654E-3</v>
      </c>
      <c r="D667">
        <v>1.9782046354766629E-3</v>
      </c>
      <c r="E667">
        <v>5.3328974616090458E-3</v>
      </c>
      <c r="F667">
        <v>3.8128024380862289E-3</v>
      </c>
      <c r="G667">
        <v>3.79584725229249E-3</v>
      </c>
      <c r="H667">
        <v>2.143479457374124E-3</v>
      </c>
      <c r="I667">
        <v>2.032771001861393E-3</v>
      </c>
      <c r="J667">
        <v>2.2987510213970708E-2</v>
      </c>
      <c r="K667">
        <v>3.0160036733916208E-3</v>
      </c>
      <c r="L667">
        <v>9.0090570007809595E-2</v>
      </c>
      <c r="M667">
        <v>5.5055756053828307E-2</v>
      </c>
      <c r="N667">
        <v>0</v>
      </c>
      <c r="O667">
        <v>4.2495361721891457E-3</v>
      </c>
      <c r="P667">
        <v>6.7808762111447665E-4</v>
      </c>
      <c r="Q667">
        <v>7.7831769067915162E-4</v>
      </c>
      <c r="R667">
        <v>6.0877342576410804E-3</v>
      </c>
      <c r="S667">
        <v>3.1841832873017841E-3</v>
      </c>
      <c r="T667">
        <v>2.0778529435004369E-3</v>
      </c>
      <c r="U667">
        <v>9.9320664343779414E-3</v>
      </c>
      <c r="V667">
        <v>4.2842694498077217E-3</v>
      </c>
      <c r="W667">
        <v>5.9537087184433884E-3</v>
      </c>
      <c r="X667">
        <v>2.5283174538161851E-3</v>
      </c>
      <c r="Y667">
        <v>2.6659437306672151E-3</v>
      </c>
      <c r="Z667">
        <v>2.0268770190030459E-3</v>
      </c>
      <c r="AA667">
        <v>1.779664083603458E-3</v>
      </c>
      <c r="AB667">
        <v>2.1942020422125081E-2</v>
      </c>
      <c r="AC667">
        <v>2.1768186216545578E-2</v>
      </c>
      <c r="AD667">
        <v>3.8980104310970209E-3</v>
      </c>
      <c r="AE667">
        <v>0</v>
      </c>
      <c r="AF667">
        <v>3.0875654721687152E-3</v>
      </c>
      <c r="AG667">
        <v>1.760415542355679E-2</v>
      </c>
      <c r="AH667">
        <v>3.1486577467820442E-3</v>
      </c>
      <c r="AI667">
        <v>6.2166496695270686E-3</v>
      </c>
      <c r="AJ667">
        <v>3.8348127694663929E-3</v>
      </c>
      <c r="AK667">
        <v>4.5060811792464482E-2</v>
      </c>
      <c r="AL667">
        <v>4.2333269344189328E-3</v>
      </c>
      <c r="AM667">
        <v>3.9549092900982019E-3</v>
      </c>
      <c r="AN667">
        <v>2.207921746154291E-3</v>
      </c>
      <c r="AO667">
        <v>6.6831158333531719E-3</v>
      </c>
      <c r="AP667">
        <v>2.6195549698942891E-3</v>
      </c>
      <c r="AQ667">
        <v>1.3144271899252991E-2</v>
      </c>
      <c r="AR667">
        <v>9.2404018314328849E-3</v>
      </c>
      <c r="AS667">
        <v>1.3235850632826311E-2</v>
      </c>
      <c r="AT667">
        <v>3.5802310522905592E-3</v>
      </c>
      <c r="AU667">
        <v>2.680407981906505E-3</v>
      </c>
      <c r="AV667">
        <v>1.6549763981513681E-3</v>
      </c>
      <c r="AW667">
        <v>2.8992485277624429E-2</v>
      </c>
      <c r="AX667">
        <v>2.504533871028454E-3</v>
      </c>
      <c r="AY667">
        <v>0</v>
      </c>
      <c r="AZ667">
        <v>4.361810432770602E-2</v>
      </c>
      <c r="BA667">
        <v>1.4920430885092071E-3</v>
      </c>
      <c r="BB667">
        <v>2.786137445035915E-3</v>
      </c>
      <c r="BC667">
        <v>1.7501039494489081E-2</v>
      </c>
      <c r="BD667">
        <v>2.5821682530599199E-3</v>
      </c>
      <c r="BE667">
        <v>5.1644372855054977E-3</v>
      </c>
      <c r="BF667">
        <v>1.264105253247076E-2</v>
      </c>
      <c r="BG667">
        <v>1.9121304259764301E-3</v>
      </c>
      <c r="BH667">
        <v>2.4108184677131919E-3</v>
      </c>
      <c r="BI667">
        <v>9.5412002479975527E-3</v>
      </c>
      <c r="BJ667">
        <v>4.6392937877655378E-3</v>
      </c>
      <c r="BK667">
        <v>5.5193137518019424E-3</v>
      </c>
      <c r="BL667">
        <v>3.7822609411976228E-3</v>
      </c>
      <c r="BM667">
        <v>4.0360979874364183E-2</v>
      </c>
      <c r="BN667">
        <v>3.3057087298955911E-3</v>
      </c>
      <c r="BO667">
        <v>2.6187199008919581E-3</v>
      </c>
      <c r="BP667">
        <v>4.0297855367563253E-3</v>
      </c>
      <c r="BQ667">
        <v>2.611599223562465E-3</v>
      </c>
      <c r="BR667">
        <v>2.7307317528266331E-2</v>
      </c>
      <c r="BS667">
        <v>0</v>
      </c>
      <c r="BT667">
        <v>2.0371198361392811E-3</v>
      </c>
      <c r="BU667">
        <v>3.4202956871635629E-3</v>
      </c>
      <c r="BV667">
        <v>4.5235326603577297E-3</v>
      </c>
      <c r="BW667">
        <v>1.9329682820790591E-3</v>
      </c>
      <c r="BX667">
        <v>1.0103550840546789E-2</v>
      </c>
      <c r="BY667">
        <v>6.0369018014673984E-3</v>
      </c>
      <c r="BZ667">
        <v>0</v>
      </c>
      <c r="CA667">
        <v>1.752497164434703E-3</v>
      </c>
      <c r="CB667">
        <v>2.4345875007322458E-3</v>
      </c>
      <c r="CC667">
        <v>1.5730104282856931E-2</v>
      </c>
      <c r="CD667">
        <v>7.2194335839419824E-3</v>
      </c>
      <c r="CE667">
        <v>1.596441191373971E-3</v>
      </c>
      <c r="CF667">
        <v>3.8351410461361589E-3</v>
      </c>
      <c r="CG667">
        <v>3.4568765750085592E-3</v>
      </c>
      <c r="CH667">
        <v>2.3240954640117049E-3</v>
      </c>
      <c r="CI667">
        <v>6.0640690729774148E-2</v>
      </c>
      <c r="CJ667">
        <v>3.272672698026162E-2</v>
      </c>
      <c r="CK667">
        <v>1.7203048131655099E-2</v>
      </c>
      <c r="CL667">
        <v>1.334451375264333E-3</v>
      </c>
      <c r="CM667">
        <v>1.385137007365893E-2</v>
      </c>
      <c r="CN667">
        <v>0</v>
      </c>
      <c r="CO667">
        <v>1.7865145853390729E-3</v>
      </c>
      <c r="CP667">
        <v>1.295764745925755E-2</v>
      </c>
      <c r="CQ667">
        <v>2.561221746286891E-3</v>
      </c>
      <c r="CR667">
        <v>5.166390072379401E-2</v>
      </c>
      <c r="CS667">
        <v>1.6583458087273931E-3</v>
      </c>
      <c r="CT667">
        <v>2.46481373590562E-3</v>
      </c>
      <c r="CU667">
        <v>1.596257449277648E-2</v>
      </c>
      <c r="CV667">
        <v>1.0334109848900489E-2</v>
      </c>
      <c r="CW667">
        <v>7.9470514824767947E-3</v>
      </c>
      <c r="CX667">
        <v>0</v>
      </c>
      <c r="CY667">
        <v>0</v>
      </c>
      <c r="CZ667">
        <v>0</v>
      </c>
      <c r="DA667">
        <v>1.168013281325187E-3</v>
      </c>
      <c r="DB667">
        <v>0</v>
      </c>
      <c r="DC667">
        <v>1.868847416800811E-3</v>
      </c>
      <c r="DD667">
        <v>0</v>
      </c>
      <c r="DE667">
        <v>1.727999750163274E-3</v>
      </c>
      <c r="DF667">
        <v>3.1452694684650511E-3</v>
      </c>
      <c r="DG667">
        <v>0</v>
      </c>
      <c r="DH667">
        <v>1.9896173825880671E-3</v>
      </c>
      <c r="DI667">
        <v>0</v>
      </c>
      <c r="DJ667">
        <v>0</v>
      </c>
      <c r="DK667">
        <v>0</v>
      </c>
      <c r="DL667">
        <v>0</v>
      </c>
      <c r="DM667">
        <v>2.6837382313626972E-2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</row>
    <row r="668" spans="1:133" x14ac:dyDescent="0.35">
      <c r="A668" s="2">
        <v>44795</v>
      </c>
      <c r="B668">
        <v>7.336475508845793E-3</v>
      </c>
      <c r="C668">
        <v>4.8410122248804654E-3</v>
      </c>
      <c r="D668">
        <v>1.9782046354766629E-3</v>
      </c>
      <c r="E668">
        <v>5.3328974616090458E-3</v>
      </c>
      <c r="F668">
        <v>3.8128024380862289E-3</v>
      </c>
      <c r="G668">
        <v>3.79584725229249E-3</v>
      </c>
      <c r="H668">
        <v>2.143479457374124E-3</v>
      </c>
      <c r="I668">
        <v>2.032771001861393E-3</v>
      </c>
      <c r="J668">
        <v>2.2987510213970708E-2</v>
      </c>
      <c r="K668">
        <v>3.0160036733916208E-3</v>
      </c>
      <c r="L668">
        <v>9.0090570007809595E-2</v>
      </c>
      <c r="M668">
        <v>5.5055756053828307E-2</v>
      </c>
      <c r="N668">
        <v>0</v>
      </c>
      <c r="O668">
        <v>4.2495361721891457E-3</v>
      </c>
      <c r="P668">
        <v>6.7808762111447665E-4</v>
      </c>
      <c r="Q668">
        <v>7.7831769067915162E-4</v>
      </c>
      <c r="R668">
        <v>6.0877342576410804E-3</v>
      </c>
      <c r="S668">
        <v>3.1841832873017841E-3</v>
      </c>
      <c r="T668">
        <v>2.0778529435004369E-3</v>
      </c>
      <c r="U668">
        <v>9.9320664343779414E-3</v>
      </c>
      <c r="V668">
        <v>4.2842694498077217E-3</v>
      </c>
      <c r="W668">
        <v>5.9537087184433884E-3</v>
      </c>
      <c r="X668">
        <v>2.5283174538161851E-3</v>
      </c>
      <c r="Y668">
        <v>2.6659437306672151E-3</v>
      </c>
      <c r="Z668">
        <v>2.0268770190030459E-3</v>
      </c>
      <c r="AA668">
        <v>1.779664083603458E-3</v>
      </c>
      <c r="AB668">
        <v>2.1942020422125081E-2</v>
      </c>
      <c r="AC668">
        <v>2.1768186216545578E-2</v>
      </c>
      <c r="AD668">
        <v>3.8980104310970209E-3</v>
      </c>
      <c r="AE668">
        <v>0</v>
      </c>
      <c r="AF668">
        <v>3.0875654721687152E-3</v>
      </c>
      <c r="AG668">
        <v>1.760415542355679E-2</v>
      </c>
      <c r="AH668">
        <v>3.1486577467820442E-3</v>
      </c>
      <c r="AI668">
        <v>6.2166496695270686E-3</v>
      </c>
      <c r="AJ668">
        <v>3.8348127694663929E-3</v>
      </c>
      <c r="AK668">
        <v>4.5060811792464482E-2</v>
      </c>
      <c r="AL668">
        <v>4.2333269344189328E-3</v>
      </c>
      <c r="AM668">
        <v>3.9549092900982019E-3</v>
      </c>
      <c r="AN668">
        <v>2.207921746154291E-3</v>
      </c>
      <c r="AO668">
        <v>6.6831158333531719E-3</v>
      </c>
      <c r="AP668">
        <v>2.6195549698942891E-3</v>
      </c>
      <c r="AQ668">
        <v>1.3144271899252991E-2</v>
      </c>
      <c r="AR668">
        <v>9.2404018314328849E-3</v>
      </c>
      <c r="AS668">
        <v>1.3235850632826311E-2</v>
      </c>
      <c r="AT668">
        <v>3.5802310522905592E-3</v>
      </c>
      <c r="AU668">
        <v>2.680407981906505E-3</v>
      </c>
      <c r="AV668">
        <v>1.6549763981513681E-3</v>
      </c>
      <c r="AW668">
        <v>2.8992485277624429E-2</v>
      </c>
      <c r="AX668">
        <v>2.504533871028454E-3</v>
      </c>
      <c r="AY668">
        <v>0</v>
      </c>
      <c r="AZ668">
        <v>4.361810432770602E-2</v>
      </c>
      <c r="BA668">
        <v>1.4920430885092071E-3</v>
      </c>
      <c r="BB668">
        <v>2.786137445035915E-3</v>
      </c>
      <c r="BC668">
        <v>1.7501039494489081E-2</v>
      </c>
      <c r="BD668">
        <v>2.5821682530599199E-3</v>
      </c>
      <c r="BE668">
        <v>5.1644372855054977E-3</v>
      </c>
      <c r="BF668">
        <v>1.264105253247076E-2</v>
      </c>
      <c r="BG668">
        <v>1.9121304259764301E-3</v>
      </c>
      <c r="BH668">
        <v>2.4108184677131919E-3</v>
      </c>
      <c r="BI668">
        <v>9.5412002479975527E-3</v>
      </c>
      <c r="BJ668">
        <v>4.6392937877655378E-3</v>
      </c>
      <c r="BK668">
        <v>5.5193137518019424E-3</v>
      </c>
      <c r="BL668">
        <v>3.7822609411976228E-3</v>
      </c>
      <c r="BM668">
        <v>4.0360979874364183E-2</v>
      </c>
      <c r="BN668">
        <v>3.3057087298955911E-3</v>
      </c>
      <c r="BO668">
        <v>2.6187199008919581E-3</v>
      </c>
      <c r="BP668">
        <v>4.0297855367563253E-3</v>
      </c>
      <c r="BQ668">
        <v>2.611599223562465E-3</v>
      </c>
      <c r="BR668">
        <v>2.7307317528266331E-2</v>
      </c>
      <c r="BS668">
        <v>0</v>
      </c>
      <c r="BT668">
        <v>2.0371198361392811E-3</v>
      </c>
      <c r="BU668">
        <v>3.4202956871635629E-3</v>
      </c>
      <c r="BV668">
        <v>4.5235326603577297E-3</v>
      </c>
      <c r="BW668">
        <v>1.9329682820790591E-3</v>
      </c>
      <c r="BX668">
        <v>1.0103550840546789E-2</v>
      </c>
      <c r="BY668">
        <v>6.0369018014673984E-3</v>
      </c>
      <c r="BZ668">
        <v>0</v>
      </c>
      <c r="CA668">
        <v>1.752497164434703E-3</v>
      </c>
      <c r="CB668">
        <v>2.4345875007322458E-3</v>
      </c>
      <c r="CC668">
        <v>1.5730104282856931E-2</v>
      </c>
      <c r="CD668">
        <v>7.2194335839419824E-3</v>
      </c>
      <c r="CE668">
        <v>1.596441191373971E-3</v>
      </c>
      <c r="CF668">
        <v>3.8351410461361589E-3</v>
      </c>
      <c r="CG668">
        <v>3.4568765750085592E-3</v>
      </c>
      <c r="CH668">
        <v>2.3240954640117049E-3</v>
      </c>
      <c r="CI668">
        <v>6.0640690729774148E-2</v>
      </c>
      <c r="CJ668">
        <v>3.272672698026162E-2</v>
      </c>
      <c r="CK668">
        <v>1.7203048131655099E-2</v>
      </c>
      <c r="CL668">
        <v>1.334451375264333E-3</v>
      </c>
      <c r="CM668">
        <v>1.385137007365893E-2</v>
      </c>
      <c r="CN668">
        <v>0</v>
      </c>
      <c r="CO668">
        <v>1.7865145853390729E-3</v>
      </c>
      <c r="CP668">
        <v>1.295764745925755E-2</v>
      </c>
      <c r="CQ668">
        <v>2.561221746286891E-3</v>
      </c>
      <c r="CR668">
        <v>5.166390072379401E-2</v>
      </c>
      <c r="CS668">
        <v>1.6583458087273931E-3</v>
      </c>
      <c r="CT668">
        <v>2.46481373590562E-3</v>
      </c>
      <c r="CU668">
        <v>1.596257449277648E-2</v>
      </c>
      <c r="CV668">
        <v>1.0334109848900489E-2</v>
      </c>
      <c r="CW668">
        <v>7.9470514824767947E-3</v>
      </c>
      <c r="CX668">
        <v>0</v>
      </c>
      <c r="CY668">
        <v>0</v>
      </c>
      <c r="CZ668">
        <v>0</v>
      </c>
      <c r="DA668">
        <v>1.168013281325187E-3</v>
      </c>
      <c r="DB668">
        <v>0</v>
      </c>
      <c r="DC668">
        <v>1.868847416800811E-3</v>
      </c>
      <c r="DD668">
        <v>0</v>
      </c>
      <c r="DE668">
        <v>1.727999750163274E-3</v>
      </c>
      <c r="DF668">
        <v>3.1452694684650511E-3</v>
      </c>
      <c r="DG668">
        <v>0</v>
      </c>
      <c r="DH668">
        <v>1.9896173825880671E-3</v>
      </c>
      <c r="DI668">
        <v>0</v>
      </c>
      <c r="DJ668">
        <v>0</v>
      </c>
      <c r="DK668">
        <v>0</v>
      </c>
      <c r="DL668">
        <v>0</v>
      </c>
      <c r="DM668">
        <v>2.6837382313626972E-2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</row>
    <row r="669" spans="1:133" x14ac:dyDescent="0.35">
      <c r="A669" s="2">
        <v>44796</v>
      </c>
      <c r="B669">
        <v>7.336475508845793E-3</v>
      </c>
      <c r="C669">
        <v>4.8410122248804654E-3</v>
      </c>
      <c r="D669">
        <v>1.9782046354766629E-3</v>
      </c>
      <c r="E669">
        <v>5.3328974616090458E-3</v>
      </c>
      <c r="F669">
        <v>3.8128024380862289E-3</v>
      </c>
      <c r="G669">
        <v>3.79584725229249E-3</v>
      </c>
      <c r="H669">
        <v>2.143479457374124E-3</v>
      </c>
      <c r="I669">
        <v>2.032771001861393E-3</v>
      </c>
      <c r="J669">
        <v>2.2987510213970708E-2</v>
      </c>
      <c r="K669">
        <v>3.0160036733916208E-3</v>
      </c>
      <c r="L669">
        <v>9.0090570007809595E-2</v>
      </c>
      <c r="M669">
        <v>5.5055756053828307E-2</v>
      </c>
      <c r="N669">
        <v>0</v>
      </c>
      <c r="O669">
        <v>4.2495361721891457E-3</v>
      </c>
      <c r="P669">
        <v>6.7808762111447665E-4</v>
      </c>
      <c r="Q669">
        <v>7.7831769067915162E-4</v>
      </c>
      <c r="R669">
        <v>6.0877342576410804E-3</v>
      </c>
      <c r="S669">
        <v>3.1841832873017841E-3</v>
      </c>
      <c r="T669">
        <v>2.0778529435004369E-3</v>
      </c>
      <c r="U669">
        <v>9.9320664343779414E-3</v>
      </c>
      <c r="V669">
        <v>4.2842694498077217E-3</v>
      </c>
      <c r="W669">
        <v>5.9537087184433884E-3</v>
      </c>
      <c r="X669">
        <v>2.5283174538161851E-3</v>
      </c>
      <c r="Y669">
        <v>2.6659437306672151E-3</v>
      </c>
      <c r="Z669">
        <v>2.0268770190030459E-3</v>
      </c>
      <c r="AA669">
        <v>1.779664083603458E-3</v>
      </c>
      <c r="AB669">
        <v>2.1942020422125081E-2</v>
      </c>
      <c r="AC669">
        <v>2.1768186216545578E-2</v>
      </c>
      <c r="AD669">
        <v>3.8980104310970209E-3</v>
      </c>
      <c r="AE669">
        <v>0</v>
      </c>
      <c r="AF669">
        <v>3.0875654721687152E-3</v>
      </c>
      <c r="AG669">
        <v>1.760415542355679E-2</v>
      </c>
      <c r="AH669">
        <v>3.1486577467820442E-3</v>
      </c>
      <c r="AI669">
        <v>6.2166496695270686E-3</v>
      </c>
      <c r="AJ669">
        <v>3.8348127694663929E-3</v>
      </c>
      <c r="AK669">
        <v>4.5060811792464482E-2</v>
      </c>
      <c r="AL669">
        <v>4.2333269344189328E-3</v>
      </c>
      <c r="AM669">
        <v>3.9549092900982019E-3</v>
      </c>
      <c r="AN669">
        <v>2.207921746154291E-3</v>
      </c>
      <c r="AO669">
        <v>6.6831158333531719E-3</v>
      </c>
      <c r="AP669">
        <v>2.6195549698942891E-3</v>
      </c>
      <c r="AQ669">
        <v>1.3144271899252991E-2</v>
      </c>
      <c r="AR669">
        <v>9.2404018314328849E-3</v>
      </c>
      <c r="AS669">
        <v>1.3235850632826311E-2</v>
      </c>
      <c r="AT669">
        <v>3.5802310522905592E-3</v>
      </c>
      <c r="AU669">
        <v>2.680407981906505E-3</v>
      </c>
      <c r="AV669">
        <v>1.6549763981513681E-3</v>
      </c>
      <c r="AW669">
        <v>2.8992485277624429E-2</v>
      </c>
      <c r="AX669">
        <v>2.504533871028454E-3</v>
      </c>
      <c r="AY669">
        <v>0</v>
      </c>
      <c r="AZ669">
        <v>4.361810432770602E-2</v>
      </c>
      <c r="BA669">
        <v>1.4920430885092071E-3</v>
      </c>
      <c r="BB669">
        <v>2.786137445035915E-3</v>
      </c>
      <c r="BC669">
        <v>1.7501039494489081E-2</v>
      </c>
      <c r="BD669">
        <v>2.5821682530599199E-3</v>
      </c>
      <c r="BE669">
        <v>5.1644372855054977E-3</v>
      </c>
      <c r="BF669">
        <v>1.264105253247076E-2</v>
      </c>
      <c r="BG669">
        <v>1.9121304259764301E-3</v>
      </c>
      <c r="BH669">
        <v>2.4108184677131919E-3</v>
      </c>
      <c r="BI669">
        <v>9.5412002479975527E-3</v>
      </c>
      <c r="BJ669">
        <v>4.6392937877655378E-3</v>
      </c>
      <c r="BK669">
        <v>5.5193137518019424E-3</v>
      </c>
      <c r="BL669">
        <v>3.7822609411976228E-3</v>
      </c>
      <c r="BM669">
        <v>4.0360979874364183E-2</v>
      </c>
      <c r="BN669">
        <v>3.3057087298955911E-3</v>
      </c>
      <c r="BO669">
        <v>2.6187199008919581E-3</v>
      </c>
      <c r="BP669">
        <v>4.0297855367563253E-3</v>
      </c>
      <c r="BQ669">
        <v>2.611599223562465E-3</v>
      </c>
      <c r="BR669">
        <v>2.7307317528266331E-2</v>
      </c>
      <c r="BS669">
        <v>0</v>
      </c>
      <c r="BT669">
        <v>2.0371198361392811E-3</v>
      </c>
      <c r="BU669">
        <v>3.4202956871635629E-3</v>
      </c>
      <c r="BV669">
        <v>4.5235326603577297E-3</v>
      </c>
      <c r="BW669">
        <v>1.9329682820790591E-3</v>
      </c>
      <c r="BX669">
        <v>1.0103550840546789E-2</v>
      </c>
      <c r="BY669">
        <v>6.0369018014673984E-3</v>
      </c>
      <c r="BZ669">
        <v>0</v>
      </c>
      <c r="CA669">
        <v>1.752497164434703E-3</v>
      </c>
      <c r="CB669">
        <v>2.4345875007322458E-3</v>
      </c>
      <c r="CC669">
        <v>1.5730104282856931E-2</v>
      </c>
      <c r="CD669">
        <v>7.2194335839419824E-3</v>
      </c>
      <c r="CE669">
        <v>1.596441191373971E-3</v>
      </c>
      <c r="CF669">
        <v>3.8351410461361589E-3</v>
      </c>
      <c r="CG669">
        <v>3.4568765750085592E-3</v>
      </c>
      <c r="CH669">
        <v>2.3240954640117049E-3</v>
      </c>
      <c r="CI669">
        <v>6.0640690729774148E-2</v>
      </c>
      <c r="CJ669">
        <v>3.272672698026162E-2</v>
      </c>
      <c r="CK669">
        <v>1.7203048131655099E-2</v>
      </c>
      <c r="CL669">
        <v>1.334451375264333E-3</v>
      </c>
      <c r="CM669">
        <v>1.385137007365893E-2</v>
      </c>
      <c r="CN669">
        <v>0</v>
      </c>
      <c r="CO669">
        <v>1.7865145853390729E-3</v>
      </c>
      <c r="CP669">
        <v>1.295764745925755E-2</v>
      </c>
      <c r="CQ669">
        <v>2.561221746286891E-3</v>
      </c>
      <c r="CR669">
        <v>5.166390072379401E-2</v>
      </c>
      <c r="CS669">
        <v>1.6583458087273931E-3</v>
      </c>
      <c r="CT669">
        <v>2.46481373590562E-3</v>
      </c>
      <c r="CU669">
        <v>1.596257449277648E-2</v>
      </c>
      <c r="CV669">
        <v>1.0334109848900489E-2</v>
      </c>
      <c r="CW669">
        <v>7.9470514824767947E-3</v>
      </c>
      <c r="CX669">
        <v>0</v>
      </c>
      <c r="CY669">
        <v>0</v>
      </c>
      <c r="CZ669">
        <v>0</v>
      </c>
      <c r="DA669">
        <v>1.168013281325187E-3</v>
      </c>
      <c r="DB669">
        <v>0</v>
      </c>
      <c r="DC669">
        <v>1.868847416800811E-3</v>
      </c>
      <c r="DD669">
        <v>0</v>
      </c>
      <c r="DE669">
        <v>1.727999750163274E-3</v>
      </c>
      <c r="DF669">
        <v>3.1452694684650511E-3</v>
      </c>
      <c r="DG669">
        <v>0</v>
      </c>
      <c r="DH669">
        <v>1.9896173825880671E-3</v>
      </c>
      <c r="DI669">
        <v>0</v>
      </c>
      <c r="DJ669">
        <v>0</v>
      </c>
      <c r="DK669">
        <v>0</v>
      </c>
      <c r="DL669">
        <v>0</v>
      </c>
      <c r="DM669">
        <v>2.6837382313626972E-2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</row>
    <row r="670" spans="1:133" x14ac:dyDescent="0.35">
      <c r="A670" s="2">
        <v>44797</v>
      </c>
      <c r="B670">
        <v>7.336475508845793E-3</v>
      </c>
      <c r="C670">
        <v>4.8410122248804654E-3</v>
      </c>
      <c r="D670">
        <v>1.9782046354766629E-3</v>
      </c>
      <c r="E670">
        <v>5.3328974616090458E-3</v>
      </c>
      <c r="F670">
        <v>3.8128024380862289E-3</v>
      </c>
      <c r="G670">
        <v>3.79584725229249E-3</v>
      </c>
      <c r="H670">
        <v>2.143479457374124E-3</v>
      </c>
      <c r="I670">
        <v>2.032771001861393E-3</v>
      </c>
      <c r="J670">
        <v>2.2987510213970708E-2</v>
      </c>
      <c r="K670">
        <v>3.0160036733916208E-3</v>
      </c>
      <c r="L670">
        <v>9.0090570007809595E-2</v>
      </c>
      <c r="M670">
        <v>5.5055756053828307E-2</v>
      </c>
      <c r="N670">
        <v>0</v>
      </c>
      <c r="O670">
        <v>4.2495361721891457E-3</v>
      </c>
      <c r="P670">
        <v>6.7808762111447665E-4</v>
      </c>
      <c r="Q670">
        <v>7.7831769067915162E-4</v>
      </c>
      <c r="R670">
        <v>6.0877342576410804E-3</v>
      </c>
      <c r="S670">
        <v>3.1841832873017841E-3</v>
      </c>
      <c r="T670">
        <v>2.0778529435004369E-3</v>
      </c>
      <c r="U670">
        <v>9.9320664343779414E-3</v>
      </c>
      <c r="V670">
        <v>4.2842694498077217E-3</v>
      </c>
      <c r="W670">
        <v>5.9537087184433884E-3</v>
      </c>
      <c r="X670">
        <v>2.5283174538161851E-3</v>
      </c>
      <c r="Y670">
        <v>2.6659437306672151E-3</v>
      </c>
      <c r="Z670">
        <v>2.0268770190030459E-3</v>
      </c>
      <c r="AA670">
        <v>1.779664083603458E-3</v>
      </c>
      <c r="AB670">
        <v>2.1942020422125081E-2</v>
      </c>
      <c r="AC670">
        <v>2.1768186216545578E-2</v>
      </c>
      <c r="AD670">
        <v>3.8980104310970209E-3</v>
      </c>
      <c r="AE670">
        <v>0</v>
      </c>
      <c r="AF670">
        <v>3.0875654721687152E-3</v>
      </c>
      <c r="AG670">
        <v>1.760415542355679E-2</v>
      </c>
      <c r="AH670">
        <v>3.1486577467820442E-3</v>
      </c>
      <c r="AI670">
        <v>6.2166496695270686E-3</v>
      </c>
      <c r="AJ670">
        <v>3.8348127694663929E-3</v>
      </c>
      <c r="AK670">
        <v>4.5060811792464482E-2</v>
      </c>
      <c r="AL670">
        <v>4.2333269344189328E-3</v>
      </c>
      <c r="AM670">
        <v>3.9549092900982019E-3</v>
      </c>
      <c r="AN670">
        <v>2.207921746154291E-3</v>
      </c>
      <c r="AO670">
        <v>6.6831158333531719E-3</v>
      </c>
      <c r="AP670">
        <v>2.6195549698942891E-3</v>
      </c>
      <c r="AQ670">
        <v>1.3144271899252991E-2</v>
      </c>
      <c r="AR670">
        <v>9.2404018314328849E-3</v>
      </c>
      <c r="AS670">
        <v>1.3235850632826311E-2</v>
      </c>
      <c r="AT670">
        <v>3.5802310522905592E-3</v>
      </c>
      <c r="AU670">
        <v>2.680407981906505E-3</v>
      </c>
      <c r="AV670">
        <v>1.6549763981513681E-3</v>
      </c>
      <c r="AW670">
        <v>2.8992485277624429E-2</v>
      </c>
      <c r="AX670">
        <v>2.504533871028454E-3</v>
      </c>
      <c r="AY670">
        <v>0</v>
      </c>
      <c r="AZ670">
        <v>4.361810432770602E-2</v>
      </c>
      <c r="BA670">
        <v>1.4920430885092071E-3</v>
      </c>
      <c r="BB670">
        <v>2.786137445035915E-3</v>
      </c>
      <c r="BC670">
        <v>1.7501039494489081E-2</v>
      </c>
      <c r="BD670">
        <v>2.5821682530599199E-3</v>
      </c>
      <c r="BE670">
        <v>5.1644372855054977E-3</v>
      </c>
      <c r="BF670">
        <v>1.264105253247076E-2</v>
      </c>
      <c r="BG670">
        <v>1.9121304259764301E-3</v>
      </c>
      <c r="BH670">
        <v>2.4108184677131919E-3</v>
      </c>
      <c r="BI670">
        <v>9.5412002479975527E-3</v>
      </c>
      <c r="BJ670">
        <v>4.6392937877655378E-3</v>
      </c>
      <c r="BK670">
        <v>5.5193137518019424E-3</v>
      </c>
      <c r="BL670">
        <v>3.7822609411976228E-3</v>
      </c>
      <c r="BM670">
        <v>4.0360979874364183E-2</v>
      </c>
      <c r="BN670">
        <v>3.3057087298955911E-3</v>
      </c>
      <c r="BO670">
        <v>2.6187199008919581E-3</v>
      </c>
      <c r="BP670">
        <v>4.0297855367563253E-3</v>
      </c>
      <c r="BQ670">
        <v>2.611599223562465E-3</v>
      </c>
      <c r="BR670">
        <v>2.7307317528266331E-2</v>
      </c>
      <c r="BS670">
        <v>0</v>
      </c>
      <c r="BT670">
        <v>2.0371198361392811E-3</v>
      </c>
      <c r="BU670">
        <v>3.4202956871635629E-3</v>
      </c>
      <c r="BV670">
        <v>4.5235326603577297E-3</v>
      </c>
      <c r="BW670">
        <v>1.9329682820790591E-3</v>
      </c>
      <c r="BX670">
        <v>1.0103550840546789E-2</v>
      </c>
      <c r="BY670">
        <v>6.0369018014673984E-3</v>
      </c>
      <c r="BZ670">
        <v>0</v>
      </c>
      <c r="CA670">
        <v>1.752497164434703E-3</v>
      </c>
      <c r="CB670">
        <v>2.4345875007322458E-3</v>
      </c>
      <c r="CC670">
        <v>1.5730104282856931E-2</v>
      </c>
      <c r="CD670">
        <v>7.2194335839419824E-3</v>
      </c>
      <c r="CE670">
        <v>1.596441191373971E-3</v>
      </c>
      <c r="CF670">
        <v>3.8351410461361589E-3</v>
      </c>
      <c r="CG670">
        <v>3.4568765750085592E-3</v>
      </c>
      <c r="CH670">
        <v>2.3240954640117049E-3</v>
      </c>
      <c r="CI670">
        <v>6.0640690729774148E-2</v>
      </c>
      <c r="CJ670">
        <v>3.272672698026162E-2</v>
      </c>
      <c r="CK670">
        <v>1.7203048131655099E-2</v>
      </c>
      <c r="CL670">
        <v>1.334451375264333E-3</v>
      </c>
      <c r="CM670">
        <v>1.385137007365893E-2</v>
      </c>
      <c r="CN670">
        <v>0</v>
      </c>
      <c r="CO670">
        <v>1.7865145853390729E-3</v>
      </c>
      <c r="CP670">
        <v>1.295764745925755E-2</v>
      </c>
      <c r="CQ670">
        <v>2.561221746286891E-3</v>
      </c>
      <c r="CR670">
        <v>5.166390072379401E-2</v>
      </c>
      <c r="CS670">
        <v>1.6583458087273931E-3</v>
      </c>
      <c r="CT670">
        <v>2.46481373590562E-3</v>
      </c>
      <c r="CU670">
        <v>1.596257449277648E-2</v>
      </c>
      <c r="CV670">
        <v>1.0334109848900489E-2</v>
      </c>
      <c r="CW670">
        <v>7.9470514824767947E-3</v>
      </c>
      <c r="CX670">
        <v>0</v>
      </c>
      <c r="CY670">
        <v>0</v>
      </c>
      <c r="CZ670">
        <v>0</v>
      </c>
      <c r="DA670">
        <v>1.168013281325187E-3</v>
      </c>
      <c r="DB670">
        <v>0</v>
      </c>
      <c r="DC670">
        <v>1.868847416800811E-3</v>
      </c>
      <c r="DD670">
        <v>0</v>
      </c>
      <c r="DE670">
        <v>1.727999750163274E-3</v>
      </c>
      <c r="DF670">
        <v>3.1452694684650511E-3</v>
      </c>
      <c r="DG670">
        <v>0</v>
      </c>
      <c r="DH670">
        <v>1.9896173825880671E-3</v>
      </c>
      <c r="DI670">
        <v>0</v>
      </c>
      <c r="DJ670">
        <v>0</v>
      </c>
      <c r="DK670">
        <v>0</v>
      </c>
      <c r="DL670">
        <v>0</v>
      </c>
      <c r="DM670">
        <v>2.6837382313626972E-2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</row>
    <row r="671" spans="1:133" x14ac:dyDescent="0.35">
      <c r="A671" s="2">
        <v>44798</v>
      </c>
      <c r="B671">
        <v>7.336475508845793E-3</v>
      </c>
      <c r="C671">
        <v>4.8410122248804654E-3</v>
      </c>
      <c r="D671">
        <v>1.9782046354766629E-3</v>
      </c>
      <c r="E671">
        <v>5.3328974616090458E-3</v>
      </c>
      <c r="F671">
        <v>3.8128024380862289E-3</v>
      </c>
      <c r="G671">
        <v>3.79584725229249E-3</v>
      </c>
      <c r="H671">
        <v>2.143479457374124E-3</v>
      </c>
      <c r="I671">
        <v>2.032771001861393E-3</v>
      </c>
      <c r="J671">
        <v>2.2987510213970708E-2</v>
      </c>
      <c r="K671">
        <v>3.0160036733916208E-3</v>
      </c>
      <c r="L671">
        <v>9.0090570007809595E-2</v>
      </c>
      <c r="M671">
        <v>5.5055756053828307E-2</v>
      </c>
      <c r="N671">
        <v>0</v>
      </c>
      <c r="O671">
        <v>4.2495361721891457E-3</v>
      </c>
      <c r="P671">
        <v>6.7808762111447665E-4</v>
      </c>
      <c r="Q671">
        <v>7.7831769067915162E-4</v>
      </c>
      <c r="R671">
        <v>6.0877342576410804E-3</v>
      </c>
      <c r="S671">
        <v>3.1841832873017841E-3</v>
      </c>
      <c r="T671">
        <v>2.0778529435004369E-3</v>
      </c>
      <c r="U671">
        <v>9.9320664343779414E-3</v>
      </c>
      <c r="V671">
        <v>4.2842694498077217E-3</v>
      </c>
      <c r="W671">
        <v>5.9537087184433884E-3</v>
      </c>
      <c r="X671">
        <v>2.5283174538161851E-3</v>
      </c>
      <c r="Y671">
        <v>2.6659437306672151E-3</v>
      </c>
      <c r="Z671">
        <v>2.0268770190030459E-3</v>
      </c>
      <c r="AA671">
        <v>1.779664083603458E-3</v>
      </c>
      <c r="AB671">
        <v>2.1942020422125081E-2</v>
      </c>
      <c r="AC671">
        <v>2.1768186216545578E-2</v>
      </c>
      <c r="AD671">
        <v>3.8980104310970209E-3</v>
      </c>
      <c r="AE671">
        <v>0</v>
      </c>
      <c r="AF671">
        <v>3.0875654721687152E-3</v>
      </c>
      <c r="AG671">
        <v>1.760415542355679E-2</v>
      </c>
      <c r="AH671">
        <v>3.1486577467820442E-3</v>
      </c>
      <c r="AI671">
        <v>6.2166496695270686E-3</v>
      </c>
      <c r="AJ671">
        <v>3.8348127694663929E-3</v>
      </c>
      <c r="AK671">
        <v>4.5060811792464482E-2</v>
      </c>
      <c r="AL671">
        <v>4.2333269344189328E-3</v>
      </c>
      <c r="AM671">
        <v>3.9549092900982019E-3</v>
      </c>
      <c r="AN671">
        <v>2.207921746154291E-3</v>
      </c>
      <c r="AO671">
        <v>6.6831158333531719E-3</v>
      </c>
      <c r="AP671">
        <v>2.6195549698942891E-3</v>
      </c>
      <c r="AQ671">
        <v>1.3144271899252991E-2</v>
      </c>
      <c r="AR671">
        <v>9.2404018314328849E-3</v>
      </c>
      <c r="AS671">
        <v>1.3235850632826311E-2</v>
      </c>
      <c r="AT671">
        <v>3.5802310522905592E-3</v>
      </c>
      <c r="AU671">
        <v>2.680407981906505E-3</v>
      </c>
      <c r="AV671">
        <v>1.6549763981513681E-3</v>
      </c>
      <c r="AW671">
        <v>2.8992485277624429E-2</v>
      </c>
      <c r="AX671">
        <v>2.504533871028454E-3</v>
      </c>
      <c r="AY671">
        <v>0</v>
      </c>
      <c r="AZ671">
        <v>4.361810432770602E-2</v>
      </c>
      <c r="BA671">
        <v>1.4920430885092071E-3</v>
      </c>
      <c r="BB671">
        <v>2.786137445035915E-3</v>
      </c>
      <c r="BC671">
        <v>1.7501039494489081E-2</v>
      </c>
      <c r="BD671">
        <v>2.5821682530599199E-3</v>
      </c>
      <c r="BE671">
        <v>5.1644372855054977E-3</v>
      </c>
      <c r="BF671">
        <v>1.264105253247076E-2</v>
      </c>
      <c r="BG671">
        <v>1.9121304259764301E-3</v>
      </c>
      <c r="BH671">
        <v>2.4108184677131919E-3</v>
      </c>
      <c r="BI671">
        <v>9.5412002479975527E-3</v>
      </c>
      <c r="BJ671">
        <v>4.6392937877655378E-3</v>
      </c>
      <c r="BK671">
        <v>5.5193137518019424E-3</v>
      </c>
      <c r="BL671">
        <v>3.7822609411976228E-3</v>
      </c>
      <c r="BM671">
        <v>4.0360979874364183E-2</v>
      </c>
      <c r="BN671">
        <v>3.3057087298955911E-3</v>
      </c>
      <c r="BO671">
        <v>2.6187199008919581E-3</v>
      </c>
      <c r="BP671">
        <v>4.0297855367563253E-3</v>
      </c>
      <c r="BQ671">
        <v>2.611599223562465E-3</v>
      </c>
      <c r="BR671">
        <v>2.7307317528266331E-2</v>
      </c>
      <c r="BS671">
        <v>0</v>
      </c>
      <c r="BT671">
        <v>2.0371198361392811E-3</v>
      </c>
      <c r="BU671">
        <v>3.4202956871635629E-3</v>
      </c>
      <c r="BV671">
        <v>4.5235326603577297E-3</v>
      </c>
      <c r="BW671">
        <v>1.9329682820790591E-3</v>
      </c>
      <c r="BX671">
        <v>1.0103550840546789E-2</v>
      </c>
      <c r="BY671">
        <v>6.0369018014673984E-3</v>
      </c>
      <c r="BZ671">
        <v>0</v>
      </c>
      <c r="CA671">
        <v>1.752497164434703E-3</v>
      </c>
      <c r="CB671">
        <v>2.4345875007322458E-3</v>
      </c>
      <c r="CC671">
        <v>1.5730104282856931E-2</v>
      </c>
      <c r="CD671">
        <v>7.2194335839419824E-3</v>
      </c>
      <c r="CE671">
        <v>1.596441191373971E-3</v>
      </c>
      <c r="CF671">
        <v>3.8351410461361589E-3</v>
      </c>
      <c r="CG671">
        <v>3.4568765750085592E-3</v>
      </c>
      <c r="CH671">
        <v>2.3240954640117049E-3</v>
      </c>
      <c r="CI671">
        <v>6.0640690729774148E-2</v>
      </c>
      <c r="CJ671">
        <v>3.272672698026162E-2</v>
      </c>
      <c r="CK671">
        <v>1.7203048131655099E-2</v>
      </c>
      <c r="CL671">
        <v>1.334451375264333E-3</v>
      </c>
      <c r="CM671">
        <v>1.385137007365893E-2</v>
      </c>
      <c r="CN671">
        <v>0</v>
      </c>
      <c r="CO671">
        <v>1.7865145853390729E-3</v>
      </c>
      <c r="CP671">
        <v>1.295764745925755E-2</v>
      </c>
      <c r="CQ671">
        <v>2.561221746286891E-3</v>
      </c>
      <c r="CR671">
        <v>5.166390072379401E-2</v>
      </c>
      <c r="CS671">
        <v>1.6583458087273931E-3</v>
      </c>
      <c r="CT671">
        <v>2.46481373590562E-3</v>
      </c>
      <c r="CU671">
        <v>1.596257449277648E-2</v>
      </c>
      <c r="CV671">
        <v>1.0334109848900489E-2</v>
      </c>
      <c r="CW671">
        <v>7.9470514824767947E-3</v>
      </c>
      <c r="CX671">
        <v>0</v>
      </c>
      <c r="CY671">
        <v>0</v>
      </c>
      <c r="CZ671">
        <v>0</v>
      </c>
      <c r="DA671">
        <v>1.168013281325187E-3</v>
      </c>
      <c r="DB671">
        <v>0</v>
      </c>
      <c r="DC671">
        <v>1.868847416800811E-3</v>
      </c>
      <c r="DD671">
        <v>0</v>
      </c>
      <c r="DE671">
        <v>1.727999750163274E-3</v>
      </c>
      <c r="DF671">
        <v>3.1452694684650511E-3</v>
      </c>
      <c r="DG671">
        <v>0</v>
      </c>
      <c r="DH671">
        <v>1.9896173825880671E-3</v>
      </c>
      <c r="DI671">
        <v>0</v>
      </c>
      <c r="DJ671">
        <v>0</v>
      </c>
      <c r="DK671">
        <v>0</v>
      </c>
      <c r="DL671">
        <v>0</v>
      </c>
      <c r="DM671">
        <v>2.6837382313626972E-2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</row>
    <row r="672" spans="1:133" x14ac:dyDescent="0.35">
      <c r="A672" s="2">
        <v>44799</v>
      </c>
      <c r="B672">
        <v>7.336475508845793E-3</v>
      </c>
      <c r="C672">
        <v>4.8410122248804654E-3</v>
      </c>
      <c r="D672">
        <v>1.9782046354766629E-3</v>
      </c>
      <c r="E672">
        <v>5.3328974616090458E-3</v>
      </c>
      <c r="F672">
        <v>3.8128024380862289E-3</v>
      </c>
      <c r="G672">
        <v>3.79584725229249E-3</v>
      </c>
      <c r="H672">
        <v>2.143479457374124E-3</v>
      </c>
      <c r="I672">
        <v>2.032771001861393E-3</v>
      </c>
      <c r="J672">
        <v>2.2987510213970708E-2</v>
      </c>
      <c r="K672">
        <v>3.0160036733916208E-3</v>
      </c>
      <c r="L672">
        <v>9.0090570007809595E-2</v>
      </c>
      <c r="M672">
        <v>5.5055756053828307E-2</v>
      </c>
      <c r="N672">
        <v>0</v>
      </c>
      <c r="O672">
        <v>4.2495361721891457E-3</v>
      </c>
      <c r="P672">
        <v>6.7808762111447665E-4</v>
      </c>
      <c r="Q672">
        <v>7.7831769067915162E-4</v>
      </c>
      <c r="R672">
        <v>6.0877342576410804E-3</v>
      </c>
      <c r="S672">
        <v>3.1841832873017841E-3</v>
      </c>
      <c r="T672">
        <v>2.0778529435004369E-3</v>
      </c>
      <c r="U672">
        <v>9.9320664343779414E-3</v>
      </c>
      <c r="V672">
        <v>4.2842694498077217E-3</v>
      </c>
      <c r="W672">
        <v>5.9537087184433884E-3</v>
      </c>
      <c r="X672">
        <v>2.5283174538161851E-3</v>
      </c>
      <c r="Y672">
        <v>2.6659437306672151E-3</v>
      </c>
      <c r="Z672">
        <v>2.0268770190030459E-3</v>
      </c>
      <c r="AA672">
        <v>1.779664083603458E-3</v>
      </c>
      <c r="AB672">
        <v>2.1942020422125081E-2</v>
      </c>
      <c r="AC672">
        <v>2.1768186216545578E-2</v>
      </c>
      <c r="AD672">
        <v>3.8980104310970209E-3</v>
      </c>
      <c r="AE672">
        <v>0</v>
      </c>
      <c r="AF672">
        <v>3.0875654721687152E-3</v>
      </c>
      <c r="AG672">
        <v>1.760415542355679E-2</v>
      </c>
      <c r="AH672">
        <v>3.1486577467820442E-3</v>
      </c>
      <c r="AI672">
        <v>6.2166496695270686E-3</v>
      </c>
      <c r="AJ672">
        <v>3.8348127694663929E-3</v>
      </c>
      <c r="AK672">
        <v>4.5060811792464482E-2</v>
      </c>
      <c r="AL672">
        <v>4.2333269344189328E-3</v>
      </c>
      <c r="AM672">
        <v>3.9549092900982019E-3</v>
      </c>
      <c r="AN672">
        <v>2.207921746154291E-3</v>
      </c>
      <c r="AO672">
        <v>6.6831158333531719E-3</v>
      </c>
      <c r="AP672">
        <v>2.6195549698942891E-3</v>
      </c>
      <c r="AQ672">
        <v>1.3144271899252991E-2</v>
      </c>
      <c r="AR672">
        <v>9.2404018314328849E-3</v>
      </c>
      <c r="AS672">
        <v>1.3235850632826311E-2</v>
      </c>
      <c r="AT672">
        <v>3.5802310522905592E-3</v>
      </c>
      <c r="AU672">
        <v>2.680407981906505E-3</v>
      </c>
      <c r="AV672">
        <v>1.6549763981513681E-3</v>
      </c>
      <c r="AW672">
        <v>2.8992485277624429E-2</v>
      </c>
      <c r="AX672">
        <v>2.504533871028454E-3</v>
      </c>
      <c r="AY672">
        <v>0</v>
      </c>
      <c r="AZ672">
        <v>4.361810432770602E-2</v>
      </c>
      <c r="BA672">
        <v>1.4920430885092071E-3</v>
      </c>
      <c r="BB672">
        <v>2.786137445035915E-3</v>
      </c>
      <c r="BC672">
        <v>1.7501039494489081E-2</v>
      </c>
      <c r="BD672">
        <v>2.5821682530599199E-3</v>
      </c>
      <c r="BE672">
        <v>5.1644372855054977E-3</v>
      </c>
      <c r="BF672">
        <v>1.264105253247076E-2</v>
      </c>
      <c r="BG672">
        <v>1.9121304259764301E-3</v>
      </c>
      <c r="BH672">
        <v>2.4108184677131919E-3</v>
      </c>
      <c r="BI672">
        <v>9.5412002479975527E-3</v>
      </c>
      <c r="BJ672">
        <v>4.6392937877655378E-3</v>
      </c>
      <c r="BK672">
        <v>5.5193137518019424E-3</v>
      </c>
      <c r="BL672">
        <v>3.7822609411976228E-3</v>
      </c>
      <c r="BM672">
        <v>4.0360979874364183E-2</v>
      </c>
      <c r="BN672">
        <v>3.3057087298955911E-3</v>
      </c>
      <c r="BO672">
        <v>2.6187199008919581E-3</v>
      </c>
      <c r="BP672">
        <v>4.0297855367563253E-3</v>
      </c>
      <c r="BQ672">
        <v>2.611599223562465E-3</v>
      </c>
      <c r="BR672">
        <v>2.7307317528266331E-2</v>
      </c>
      <c r="BS672">
        <v>0</v>
      </c>
      <c r="BT672">
        <v>2.0371198361392811E-3</v>
      </c>
      <c r="BU672">
        <v>3.4202956871635629E-3</v>
      </c>
      <c r="BV672">
        <v>4.5235326603577297E-3</v>
      </c>
      <c r="BW672">
        <v>1.9329682820790591E-3</v>
      </c>
      <c r="BX672">
        <v>1.0103550840546789E-2</v>
      </c>
      <c r="BY672">
        <v>6.0369018014673984E-3</v>
      </c>
      <c r="BZ672">
        <v>0</v>
      </c>
      <c r="CA672">
        <v>1.752497164434703E-3</v>
      </c>
      <c r="CB672">
        <v>2.4345875007322458E-3</v>
      </c>
      <c r="CC672">
        <v>1.5730104282856931E-2</v>
      </c>
      <c r="CD672">
        <v>7.2194335839419824E-3</v>
      </c>
      <c r="CE672">
        <v>1.596441191373971E-3</v>
      </c>
      <c r="CF672">
        <v>3.8351410461361589E-3</v>
      </c>
      <c r="CG672">
        <v>3.4568765750085592E-3</v>
      </c>
      <c r="CH672">
        <v>2.3240954640117049E-3</v>
      </c>
      <c r="CI672">
        <v>6.0640690729774148E-2</v>
      </c>
      <c r="CJ672">
        <v>3.272672698026162E-2</v>
      </c>
      <c r="CK672">
        <v>1.7203048131655099E-2</v>
      </c>
      <c r="CL672">
        <v>1.334451375264333E-3</v>
      </c>
      <c r="CM672">
        <v>1.385137007365893E-2</v>
      </c>
      <c r="CN672">
        <v>0</v>
      </c>
      <c r="CO672">
        <v>1.7865145853390729E-3</v>
      </c>
      <c r="CP672">
        <v>1.295764745925755E-2</v>
      </c>
      <c r="CQ672">
        <v>2.561221746286891E-3</v>
      </c>
      <c r="CR672">
        <v>5.166390072379401E-2</v>
      </c>
      <c r="CS672">
        <v>1.6583458087273931E-3</v>
      </c>
      <c r="CT672">
        <v>2.46481373590562E-3</v>
      </c>
      <c r="CU672">
        <v>1.596257449277648E-2</v>
      </c>
      <c r="CV672">
        <v>1.0334109848900489E-2</v>
      </c>
      <c r="CW672">
        <v>7.9470514824767947E-3</v>
      </c>
      <c r="CX672">
        <v>0</v>
      </c>
      <c r="CY672">
        <v>0</v>
      </c>
      <c r="CZ672">
        <v>0</v>
      </c>
      <c r="DA672">
        <v>1.168013281325187E-3</v>
      </c>
      <c r="DB672">
        <v>0</v>
      </c>
      <c r="DC672">
        <v>1.868847416800811E-3</v>
      </c>
      <c r="DD672">
        <v>0</v>
      </c>
      <c r="DE672">
        <v>1.727999750163274E-3</v>
      </c>
      <c r="DF672">
        <v>3.1452694684650511E-3</v>
      </c>
      <c r="DG672">
        <v>0</v>
      </c>
      <c r="DH672">
        <v>1.9896173825880671E-3</v>
      </c>
      <c r="DI672">
        <v>0</v>
      </c>
      <c r="DJ672">
        <v>0</v>
      </c>
      <c r="DK672">
        <v>0</v>
      </c>
      <c r="DL672">
        <v>0</v>
      </c>
      <c r="DM672">
        <v>2.6837382313626972E-2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</row>
    <row r="673" spans="1:133" x14ac:dyDescent="0.35">
      <c r="A673" s="2">
        <v>44803</v>
      </c>
      <c r="B673">
        <v>7.336475508845793E-3</v>
      </c>
      <c r="C673">
        <v>4.8410122248804654E-3</v>
      </c>
      <c r="D673">
        <v>1.9782046354766629E-3</v>
      </c>
      <c r="E673">
        <v>5.3328974616090458E-3</v>
      </c>
      <c r="F673">
        <v>3.8128024380862289E-3</v>
      </c>
      <c r="G673">
        <v>3.79584725229249E-3</v>
      </c>
      <c r="H673">
        <v>2.143479457374124E-3</v>
      </c>
      <c r="I673">
        <v>2.032771001861393E-3</v>
      </c>
      <c r="J673">
        <v>2.2987510213970708E-2</v>
      </c>
      <c r="K673">
        <v>3.0160036733916208E-3</v>
      </c>
      <c r="L673">
        <v>9.0090570007809595E-2</v>
      </c>
      <c r="M673">
        <v>5.5055756053828307E-2</v>
      </c>
      <c r="N673">
        <v>0</v>
      </c>
      <c r="O673">
        <v>4.2495361721891457E-3</v>
      </c>
      <c r="P673">
        <v>6.7808762111447665E-4</v>
      </c>
      <c r="Q673">
        <v>7.7831769067915162E-4</v>
      </c>
      <c r="R673">
        <v>6.0877342576410804E-3</v>
      </c>
      <c r="S673">
        <v>3.1841832873017841E-3</v>
      </c>
      <c r="T673">
        <v>2.0778529435004369E-3</v>
      </c>
      <c r="U673">
        <v>9.9320664343779414E-3</v>
      </c>
      <c r="V673">
        <v>4.2842694498077217E-3</v>
      </c>
      <c r="W673">
        <v>5.9537087184433884E-3</v>
      </c>
      <c r="X673">
        <v>2.5283174538161851E-3</v>
      </c>
      <c r="Y673">
        <v>2.6659437306672151E-3</v>
      </c>
      <c r="Z673">
        <v>2.0268770190030459E-3</v>
      </c>
      <c r="AA673">
        <v>1.779664083603458E-3</v>
      </c>
      <c r="AB673">
        <v>2.1942020422125081E-2</v>
      </c>
      <c r="AC673">
        <v>2.1768186216545578E-2</v>
      </c>
      <c r="AD673">
        <v>3.8980104310970209E-3</v>
      </c>
      <c r="AE673">
        <v>0</v>
      </c>
      <c r="AF673">
        <v>3.0875654721687152E-3</v>
      </c>
      <c r="AG673">
        <v>1.760415542355679E-2</v>
      </c>
      <c r="AH673">
        <v>3.1486577467820442E-3</v>
      </c>
      <c r="AI673">
        <v>6.2166496695270686E-3</v>
      </c>
      <c r="AJ673">
        <v>3.8348127694663929E-3</v>
      </c>
      <c r="AK673">
        <v>4.5060811792464482E-2</v>
      </c>
      <c r="AL673">
        <v>4.2333269344189328E-3</v>
      </c>
      <c r="AM673">
        <v>3.9549092900982019E-3</v>
      </c>
      <c r="AN673">
        <v>2.207921746154291E-3</v>
      </c>
      <c r="AO673">
        <v>6.6831158333531719E-3</v>
      </c>
      <c r="AP673">
        <v>2.6195549698942891E-3</v>
      </c>
      <c r="AQ673">
        <v>1.3144271899252991E-2</v>
      </c>
      <c r="AR673">
        <v>9.2404018314328849E-3</v>
      </c>
      <c r="AS673">
        <v>1.3235850632826311E-2</v>
      </c>
      <c r="AT673">
        <v>3.5802310522905592E-3</v>
      </c>
      <c r="AU673">
        <v>2.680407981906505E-3</v>
      </c>
      <c r="AV673">
        <v>1.6549763981513681E-3</v>
      </c>
      <c r="AW673">
        <v>2.8992485277624429E-2</v>
      </c>
      <c r="AX673">
        <v>2.504533871028454E-3</v>
      </c>
      <c r="AY673">
        <v>0</v>
      </c>
      <c r="AZ673">
        <v>4.361810432770602E-2</v>
      </c>
      <c r="BA673">
        <v>1.4920430885092071E-3</v>
      </c>
      <c r="BB673">
        <v>2.786137445035915E-3</v>
      </c>
      <c r="BC673">
        <v>1.7501039494489081E-2</v>
      </c>
      <c r="BD673">
        <v>2.5821682530599199E-3</v>
      </c>
      <c r="BE673">
        <v>5.1644372855054977E-3</v>
      </c>
      <c r="BF673">
        <v>1.264105253247076E-2</v>
      </c>
      <c r="BG673">
        <v>1.9121304259764301E-3</v>
      </c>
      <c r="BH673">
        <v>2.4108184677131919E-3</v>
      </c>
      <c r="BI673">
        <v>9.5412002479975527E-3</v>
      </c>
      <c r="BJ673">
        <v>4.6392937877655378E-3</v>
      </c>
      <c r="BK673">
        <v>5.5193137518019424E-3</v>
      </c>
      <c r="BL673">
        <v>3.7822609411976228E-3</v>
      </c>
      <c r="BM673">
        <v>4.0360979874364183E-2</v>
      </c>
      <c r="BN673">
        <v>3.3057087298955911E-3</v>
      </c>
      <c r="BO673">
        <v>2.6187199008919581E-3</v>
      </c>
      <c r="BP673">
        <v>4.0297855367563253E-3</v>
      </c>
      <c r="BQ673">
        <v>2.611599223562465E-3</v>
      </c>
      <c r="BR673">
        <v>2.7307317528266331E-2</v>
      </c>
      <c r="BS673">
        <v>0</v>
      </c>
      <c r="BT673">
        <v>2.0371198361392811E-3</v>
      </c>
      <c r="BU673">
        <v>3.4202956871635629E-3</v>
      </c>
      <c r="BV673">
        <v>4.5235326603577297E-3</v>
      </c>
      <c r="BW673">
        <v>1.9329682820790591E-3</v>
      </c>
      <c r="BX673">
        <v>1.0103550840546789E-2</v>
      </c>
      <c r="BY673">
        <v>6.0369018014673984E-3</v>
      </c>
      <c r="BZ673">
        <v>0</v>
      </c>
      <c r="CA673">
        <v>1.752497164434703E-3</v>
      </c>
      <c r="CB673">
        <v>2.4345875007322458E-3</v>
      </c>
      <c r="CC673">
        <v>1.5730104282856931E-2</v>
      </c>
      <c r="CD673">
        <v>7.2194335839419824E-3</v>
      </c>
      <c r="CE673">
        <v>1.596441191373971E-3</v>
      </c>
      <c r="CF673">
        <v>3.8351410461361589E-3</v>
      </c>
      <c r="CG673">
        <v>3.4568765750085592E-3</v>
      </c>
      <c r="CH673">
        <v>2.3240954640117049E-3</v>
      </c>
      <c r="CI673">
        <v>6.0640690729774148E-2</v>
      </c>
      <c r="CJ673">
        <v>3.272672698026162E-2</v>
      </c>
      <c r="CK673">
        <v>1.7203048131655099E-2</v>
      </c>
      <c r="CL673">
        <v>1.334451375264333E-3</v>
      </c>
      <c r="CM673">
        <v>1.385137007365893E-2</v>
      </c>
      <c r="CN673">
        <v>0</v>
      </c>
      <c r="CO673">
        <v>1.7865145853390729E-3</v>
      </c>
      <c r="CP673">
        <v>1.295764745925755E-2</v>
      </c>
      <c r="CQ673">
        <v>2.561221746286891E-3</v>
      </c>
      <c r="CR673">
        <v>5.166390072379401E-2</v>
      </c>
      <c r="CS673">
        <v>1.6583458087273931E-3</v>
      </c>
      <c r="CT673">
        <v>2.46481373590562E-3</v>
      </c>
      <c r="CU673">
        <v>1.596257449277648E-2</v>
      </c>
      <c r="CV673">
        <v>1.0334109848900489E-2</v>
      </c>
      <c r="CW673">
        <v>7.9470514824767947E-3</v>
      </c>
      <c r="CX673">
        <v>0</v>
      </c>
      <c r="CY673">
        <v>0</v>
      </c>
      <c r="CZ673">
        <v>0</v>
      </c>
      <c r="DA673">
        <v>1.168013281325187E-3</v>
      </c>
      <c r="DB673">
        <v>0</v>
      </c>
      <c r="DC673">
        <v>1.868847416800811E-3</v>
      </c>
      <c r="DD673">
        <v>0</v>
      </c>
      <c r="DE673">
        <v>1.727999750163274E-3</v>
      </c>
      <c r="DF673">
        <v>3.1452694684650511E-3</v>
      </c>
      <c r="DG673">
        <v>0</v>
      </c>
      <c r="DH673">
        <v>1.9896173825880671E-3</v>
      </c>
      <c r="DI673">
        <v>0</v>
      </c>
      <c r="DJ673">
        <v>0</v>
      </c>
      <c r="DK673">
        <v>0</v>
      </c>
      <c r="DL673">
        <v>0</v>
      </c>
      <c r="DM673">
        <v>2.6837382313626972E-2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</row>
    <row r="674" spans="1:133" x14ac:dyDescent="0.35">
      <c r="A674" s="2">
        <v>44804</v>
      </c>
      <c r="B674">
        <v>7.336475508845793E-3</v>
      </c>
      <c r="C674">
        <v>4.8410122248804654E-3</v>
      </c>
      <c r="D674">
        <v>1.9782046354766629E-3</v>
      </c>
      <c r="E674">
        <v>5.3328974616090458E-3</v>
      </c>
      <c r="F674">
        <v>3.8128024380862289E-3</v>
      </c>
      <c r="G674">
        <v>3.79584725229249E-3</v>
      </c>
      <c r="H674">
        <v>2.143479457374124E-3</v>
      </c>
      <c r="I674">
        <v>2.032771001861393E-3</v>
      </c>
      <c r="J674">
        <v>2.2987510213970708E-2</v>
      </c>
      <c r="K674">
        <v>3.0160036733916208E-3</v>
      </c>
      <c r="L674">
        <v>9.0090570007809595E-2</v>
      </c>
      <c r="M674">
        <v>5.5055756053828307E-2</v>
      </c>
      <c r="N674">
        <v>0</v>
      </c>
      <c r="O674">
        <v>4.2495361721891457E-3</v>
      </c>
      <c r="P674">
        <v>6.7808762111447665E-4</v>
      </c>
      <c r="Q674">
        <v>7.7831769067915162E-4</v>
      </c>
      <c r="R674">
        <v>6.0877342576410804E-3</v>
      </c>
      <c r="S674">
        <v>3.1841832873017841E-3</v>
      </c>
      <c r="T674">
        <v>2.0778529435004369E-3</v>
      </c>
      <c r="U674">
        <v>9.9320664343779414E-3</v>
      </c>
      <c r="V674">
        <v>4.2842694498077217E-3</v>
      </c>
      <c r="W674">
        <v>5.9537087184433884E-3</v>
      </c>
      <c r="X674">
        <v>2.5283174538161851E-3</v>
      </c>
      <c r="Y674">
        <v>2.6659437306672151E-3</v>
      </c>
      <c r="Z674">
        <v>2.0268770190030459E-3</v>
      </c>
      <c r="AA674">
        <v>1.779664083603458E-3</v>
      </c>
      <c r="AB674">
        <v>2.1942020422125081E-2</v>
      </c>
      <c r="AC674">
        <v>2.1768186216545578E-2</v>
      </c>
      <c r="AD674">
        <v>3.8980104310970209E-3</v>
      </c>
      <c r="AE674">
        <v>0</v>
      </c>
      <c r="AF674">
        <v>3.0875654721687152E-3</v>
      </c>
      <c r="AG674">
        <v>1.760415542355679E-2</v>
      </c>
      <c r="AH674">
        <v>3.1486577467820442E-3</v>
      </c>
      <c r="AI674">
        <v>6.2166496695270686E-3</v>
      </c>
      <c r="AJ674">
        <v>3.8348127694663929E-3</v>
      </c>
      <c r="AK674">
        <v>4.5060811792464482E-2</v>
      </c>
      <c r="AL674">
        <v>4.2333269344189328E-3</v>
      </c>
      <c r="AM674">
        <v>3.9549092900982019E-3</v>
      </c>
      <c r="AN674">
        <v>2.207921746154291E-3</v>
      </c>
      <c r="AO674">
        <v>6.6831158333531719E-3</v>
      </c>
      <c r="AP674">
        <v>2.6195549698942891E-3</v>
      </c>
      <c r="AQ674">
        <v>1.3144271899252991E-2</v>
      </c>
      <c r="AR674">
        <v>9.2404018314328849E-3</v>
      </c>
      <c r="AS674">
        <v>1.3235850632826311E-2</v>
      </c>
      <c r="AT674">
        <v>3.5802310522905592E-3</v>
      </c>
      <c r="AU674">
        <v>2.680407981906505E-3</v>
      </c>
      <c r="AV674">
        <v>1.6549763981513681E-3</v>
      </c>
      <c r="AW674">
        <v>2.8992485277624429E-2</v>
      </c>
      <c r="AX674">
        <v>2.504533871028454E-3</v>
      </c>
      <c r="AY674">
        <v>0</v>
      </c>
      <c r="AZ674">
        <v>4.361810432770602E-2</v>
      </c>
      <c r="BA674">
        <v>1.4920430885092071E-3</v>
      </c>
      <c r="BB674">
        <v>2.786137445035915E-3</v>
      </c>
      <c r="BC674">
        <v>1.7501039494489081E-2</v>
      </c>
      <c r="BD674">
        <v>2.5821682530599199E-3</v>
      </c>
      <c r="BE674">
        <v>5.1644372855054977E-3</v>
      </c>
      <c r="BF674">
        <v>1.264105253247076E-2</v>
      </c>
      <c r="BG674">
        <v>1.9121304259764301E-3</v>
      </c>
      <c r="BH674">
        <v>2.4108184677131919E-3</v>
      </c>
      <c r="BI674">
        <v>9.5412002479975527E-3</v>
      </c>
      <c r="BJ674">
        <v>4.6392937877655378E-3</v>
      </c>
      <c r="BK674">
        <v>5.5193137518019424E-3</v>
      </c>
      <c r="BL674">
        <v>3.7822609411976228E-3</v>
      </c>
      <c r="BM674">
        <v>4.0360979874364183E-2</v>
      </c>
      <c r="BN674">
        <v>3.3057087298955911E-3</v>
      </c>
      <c r="BO674">
        <v>2.6187199008919581E-3</v>
      </c>
      <c r="BP674">
        <v>4.0297855367563253E-3</v>
      </c>
      <c r="BQ674">
        <v>2.611599223562465E-3</v>
      </c>
      <c r="BR674">
        <v>2.7307317528266331E-2</v>
      </c>
      <c r="BS674">
        <v>0</v>
      </c>
      <c r="BT674">
        <v>2.0371198361392811E-3</v>
      </c>
      <c r="BU674">
        <v>3.4202956871635629E-3</v>
      </c>
      <c r="BV674">
        <v>4.5235326603577297E-3</v>
      </c>
      <c r="BW674">
        <v>1.9329682820790591E-3</v>
      </c>
      <c r="BX674">
        <v>1.0103550840546789E-2</v>
      </c>
      <c r="BY674">
        <v>6.0369018014673984E-3</v>
      </c>
      <c r="BZ674">
        <v>0</v>
      </c>
      <c r="CA674">
        <v>1.752497164434703E-3</v>
      </c>
      <c r="CB674">
        <v>2.4345875007322458E-3</v>
      </c>
      <c r="CC674">
        <v>1.5730104282856931E-2</v>
      </c>
      <c r="CD674">
        <v>7.2194335839419824E-3</v>
      </c>
      <c r="CE674">
        <v>1.596441191373971E-3</v>
      </c>
      <c r="CF674">
        <v>3.8351410461361589E-3</v>
      </c>
      <c r="CG674">
        <v>3.4568765750085592E-3</v>
      </c>
      <c r="CH674">
        <v>2.3240954640117049E-3</v>
      </c>
      <c r="CI674">
        <v>6.0640690729774148E-2</v>
      </c>
      <c r="CJ674">
        <v>3.272672698026162E-2</v>
      </c>
      <c r="CK674">
        <v>1.7203048131655099E-2</v>
      </c>
      <c r="CL674">
        <v>1.334451375264333E-3</v>
      </c>
      <c r="CM674">
        <v>1.385137007365893E-2</v>
      </c>
      <c r="CN674">
        <v>0</v>
      </c>
      <c r="CO674">
        <v>1.7865145853390729E-3</v>
      </c>
      <c r="CP674">
        <v>1.295764745925755E-2</v>
      </c>
      <c r="CQ674">
        <v>2.561221746286891E-3</v>
      </c>
      <c r="CR674">
        <v>5.166390072379401E-2</v>
      </c>
      <c r="CS674">
        <v>1.6583458087273931E-3</v>
      </c>
      <c r="CT674">
        <v>2.46481373590562E-3</v>
      </c>
      <c r="CU674">
        <v>1.596257449277648E-2</v>
      </c>
      <c r="CV674">
        <v>1.0334109848900489E-2</v>
      </c>
      <c r="CW674">
        <v>7.9470514824767947E-3</v>
      </c>
      <c r="CX674">
        <v>0</v>
      </c>
      <c r="CY674">
        <v>0</v>
      </c>
      <c r="CZ674">
        <v>0</v>
      </c>
      <c r="DA674">
        <v>1.168013281325187E-3</v>
      </c>
      <c r="DB674">
        <v>0</v>
      </c>
      <c r="DC674">
        <v>1.868847416800811E-3</v>
      </c>
      <c r="DD674">
        <v>0</v>
      </c>
      <c r="DE674">
        <v>1.727999750163274E-3</v>
      </c>
      <c r="DF674">
        <v>3.1452694684650511E-3</v>
      </c>
      <c r="DG674">
        <v>0</v>
      </c>
      <c r="DH674">
        <v>1.9896173825880671E-3</v>
      </c>
      <c r="DI674">
        <v>0</v>
      </c>
      <c r="DJ674">
        <v>0</v>
      </c>
      <c r="DK674">
        <v>0</v>
      </c>
      <c r="DL674">
        <v>0</v>
      </c>
      <c r="DM674">
        <v>2.6837382313626972E-2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</row>
    <row r="675" spans="1:133" x14ac:dyDescent="0.35">
      <c r="A675" s="2">
        <v>44805</v>
      </c>
      <c r="B675">
        <v>7.336475508845793E-3</v>
      </c>
      <c r="C675">
        <v>4.8410122248804654E-3</v>
      </c>
      <c r="D675">
        <v>1.9782046354766629E-3</v>
      </c>
      <c r="E675">
        <v>5.3328974616090458E-3</v>
      </c>
      <c r="F675">
        <v>3.8128024380862289E-3</v>
      </c>
      <c r="G675">
        <v>3.79584725229249E-3</v>
      </c>
      <c r="H675">
        <v>2.143479457374124E-3</v>
      </c>
      <c r="I675">
        <v>2.032771001861393E-3</v>
      </c>
      <c r="J675">
        <v>2.2987510213970708E-2</v>
      </c>
      <c r="K675">
        <v>3.0160036733916208E-3</v>
      </c>
      <c r="L675">
        <v>9.0090570007809595E-2</v>
      </c>
      <c r="M675">
        <v>5.5055756053828307E-2</v>
      </c>
      <c r="N675">
        <v>0</v>
      </c>
      <c r="O675">
        <v>4.2495361721891457E-3</v>
      </c>
      <c r="P675">
        <v>6.7808762111447665E-4</v>
      </c>
      <c r="Q675">
        <v>7.7831769067915162E-4</v>
      </c>
      <c r="R675">
        <v>6.0877342576410804E-3</v>
      </c>
      <c r="S675">
        <v>3.1841832873017841E-3</v>
      </c>
      <c r="T675">
        <v>2.0778529435004369E-3</v>
      </c>
      <c r="U675">
        <v>9.9320664343779414E-3</v>
      </c>
      <c r="V675">
        <v>4.2842694498077217E-3</v>
      </c>
      <c r="W675">
        <v>5.9537087184433884E-3</v>
      </c>
      <c r="X675">
        <v>2.5283174538161851E-3</v>
      </c>
      <c r="Y675">
        <v>2.6659437306672151E-3</v>
      </c>
      <c r="Z675">
        <v>2.0268770190030459E-3</v>
      </c>
      <c r="AA675">
        <v>1.779664083603458E-3</v>
      </c>
      <c r="AB675">
        <v>2.1942020422125081E-2</v>
      </c>
      <c r="AC675">
        <v>2.1768186216545578E-2</v>
      </c>
      <c r="AD675">
        <v>3.8980104310970209E-3</v>
      </c>
      <c r="AE675">
        <v>0</v>
      </c>
      <c r="AF675">
        <v>3.0875654721687152E-3</v>
      </c>
      <c r="AG675">
        <v>1.760415542355679E-2</v>
      </c>
      <c r="AH675">
        <v>3.1486577467820442E-3</v>
      </c>
      <c r="AI675">
        <v>6.2166496695270686E-3</v>
      </c>
      <c r="AJ675">
        <v>3.8348127694663929E-3</v>
      </c>
      <c r="AK675">
        <v>4.5060811792464482E-2</v>
      </c>
      <c r="AL675">
        <v>4.2333269344189328E-3</v>
      </c>
      <c r="AM675">
        <v>3.9549092900982019E-3</v>
      </c>
      <c r="AN675">
        <v>2.207921746154291E-3</v>
      </c>
      <c r="AO675">
        <v>6.6831158333531719E-3</v>
      </c>
      <c r="AP675">
        <v>2.6195549698942891E-3</v>
      </c>
      <c r="AQ675">
        <v>1.3144271899252991E-2</v>
      </c>
      <c r="AR675">
        <v>9.2404018314328849E-3</v>
      </c>
      <c r="AS675">
        <v>1.3235850632826311E-2</v>
      </c>
      <c r="AT675">
        <v>3.5802310522905592E-3</v>
      </c>
      <c r="AU675">
        <v>2.680407981906505E-3</v>
      </c>
      <c r="AV675">
        <v>1.6549763981513681E-3</v>
      </c>
      <c r="AW675">
        <v>2.8992485277624429E-2</v>
      </c>
      <c r="AX675">
        <v>2.504533871028454E-3</v>
      </c>
      <c r="AY675">
        <v>0</v>
      </c>
      <c r="AZ675">
        <v>4.361810432770602E-2</v>
      </c>
      <c r="BA675">
        <v>1.4920430885092071E-3</v>
      </c>
      <c r="BB675">
        <v>2.786137445035915E-3</v>
      </c>
      <c r="BC675">
        <v>1.7501039494489081E-2</v>
      </c>
      <c r="BD675">
        <v>2.5821682530599199E-3</v>
      </c>
      <c r="BE675">
        <v>5.1644372855054977E-3</v>
      </c>
      <c r="BF675">
        <v>1.264105253247076E-2</v>
      </c>
      <c r="BG675">
        <v>1.9121304259764301E-3</v>
      </c>
      <c r="BH675">
        <v>2.4108184677131919E-3</v>
      </c>
      <c r="BI675">
        <v>9.5412002479975527E-3</v>
      </c>
      <c r="BJ675">
        <v>4.6392937877655378E-3</v>
      </c>
      <c r="BK675">
        <v>5.5193137518019424E-3</v>
      </c>
      <c r="BL675">
        <v>3.7822609411976228E-3</v>
      </c>
      <c r="BM675">
        <v>4.0360979874364183E-2</v>
      </c>
      <c r="BN675">
        <v>3.3057087298955911E-3</v>
      </c>
      <c r="BO675">
        <v>2.6187199008919581E-3</v>
      </c>
      <c r="BP675">
        <v>4.0297855367563253E-3</v>
      </c>
      <c r="BQ675">
        <v>2.611599223562465E-3</v>
      </c>
      <c r="BR675">
        <v>2.7307317528266331E-2</v>
      </c>
      <c r="BS675">
        <v>0</v>
      </c>
      <c r="BT675">
        <v>2.0371198361392811E-3</v>
      </c>
      <c r="BU675">
        <v>3.4202956871635629E-3</v>
      </c>
      <c r="BV675">
        <v>4.5235326603577297E-3</v>
      </c>
      <c r="BW675">
        <v>1.9329682820790591E-3</v>
      </c>
      <c r="BX675">
        <v>1.0103550840546789E-2</v>
      </c>
      <c r="BY675">
        <v>6.0369018014673984E-3</v>
      </c>
      <c r="BZ675">
        <v>0</v>
      </c>
      <c r="CA675">
        <v>1.752497164434703E-3</v>
      </c>
      <c r="CB675">
        <v>2.4345875007322458E-3</v>
      </c>
      <c r="CC675">
        <v>1.5730104282856931E-2</v>
      </c>
      <c r="CD675">
        <v>7.2194335839419824E-3</v>
      </c>
      <c r="CE675">
        <v>1.596441191373971E-3</v>
      </c>
      <c r="CF675">
        <v>3.8351410461361589E-3</v>
      </c>
      <c r="CG675">
        <v>3.4568765750085592E-3</v>
      </c>
      <c r="CH675">
        <v>2.3240954640117049E-3</v>
      </c>
      <c r="CI675">
        <v>6.0640690729774148E-2</v>
      </c>
      <c r="CJ675">
        <v>3.272672698026162E-2</v>
      </c>
      <c r="CK675">
        <v>1.7203048131655099E-2</v>
      </c>
      <c r="CL675">
        <v>1.334451375264333E-3</v>
      </c>
      <c r="CM675">
        <v>1.385137007365893E-2</v>
      </c>
      <c r="CN675">
        <v>0</v>
      </c>
      <c r="CO675">
        <v>1.7865145853390729E-3</v>
      </c>
      <c r="CP675">
        <v>1.295764745925755E-2</v>
      </c>
      <c r="CQ675">
        <v>2.561221746286891E-3</v>
      </c>
      <c r="CR675">
        <v>5.166390072379401E-2</v>
      </c>
      <c r="CS675">
        <v>1.6583458087273931E-3</v>
      </c>
      <c r="CT675">
        <v>2.46481373590562E-3</v>
      </c>
      <c r="CU675">
        <v>1.596257449277648E-2</v>
      </c>
      <c r="CV675">
        <v>1.0334109848900489E-2</v>
      </c>
      <c r="CW675">
        <v>7.9470514824767947E-3</v>
      </c>
      <c r="CX675">
        <v>0</v>
      </c>
      <c r="CY675">
        <v>0</v>
      </c>
      <c r="CZ675">
        <v>0</v>
      </c>
      <c r="DA675">
        <v>1.168013281325187E-3</v>
      </c>
      <c r="DB675">
        <v>0</v>
      </c>
      <c r="DC675">
        <v>1.868847416800811E-3</v>
      </c>
      <c r="DD675">
        <v>0</v>
      </c>
      <c r="DE675">
        <v>1.727999750163274E-3</v>
      </c>
      <c r="DF675">
        <v>3.1452694684650511E-3</v>
      </c>
      <c r="DG675">
        <v>0</v>
      </c>
      <c r="DH675">
        <v>1.9896173825880671E-3</v>
      </c>
      <c r="DI675">
        <v>0</v>
      </c>
      <c r="DJ675">
        <v>0</v>
      </c>
      <c r="DK675">
        <v>0</v>
      </c>
      <c r="DL675">
        <v>0</v>
      </c>
      <c r="DM675">
        <v>2.6837382313626972E-2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</row>
    <row r="676" spans="1:133" x14ac:dyDescent="0.35">
      <c r="A676" s="2">
        <v>44806</v>
      </c>
      <c r="B676">
        <v>7.8602269676440722E-3</v>
      </c>
      <c r="C676">
        <v>4.627011902116172E-3</v>
      </c>
      <c r="D676">
        <v>2.0964352797620098E-3</v>
      </c>
      <c r="E676">
        <v>4.9317405453649411E-3</v>
      </c>
      <c r="F676">
        <v>3.9102415750266392E-3</v>
      </c>
      <c r="G676">
        <v>3.54283296301221E-3</v>
      </c>
      <c r="H676">
        <v>2.0267319641375969E-3</v>
      </c>
      <c r="I676">
        <v>2.1086610615384301E-3</v>
      </c>
      <c r="J676">
        <v>2.211757837605647E-2</v>
      </c>
      <c r="K676">
        <v>2.9093312122700338E-3</v>
      </c>
      <c r="L676">
        <v>7.9928220040143508E-2</v>
      </c>
      <c r="M676">
        <v>5.6983386759819558E-2</v>
      </c>
      <c r="N676">
        <v>1.9423059828249779E-3</v>
      </c>
      <c r="O676">
        <v>4.3739416558406337E-3</v>
      </c>
      <c r="P676">
        <v>7.1933524701538621E-4</v>
      </c>
      <c r="Q676">
        <v>7.8790047778995833E-4</v>
      </c>
      <c r="R676">
        <v>5.6690711490332592E-3</v>
      </c>
      <c r="S676">
        <v>3.1247940880062539E-3</v>
      </c>
      <c r="T676">
        <v>2.014790062060698E-3</v>
      </c>
      <c r="U676">
        <v>1.0052836822036559E-2</v>
      </c>
      <c r="V676">
        <v>4.0487724716726384E-3</v>
      </c>
      <c r="W676">
        <v>5.7798094865778391E-3</v>
      </c>
      <c r="X676">
        <v>2.5495013834972101E-3</v>
      </c>
      <c r="Y676">
        <v>2.7200559029020781E-3</v>
      </c>
      <c r="Z676">
        <v>1.96052689729767E-3</v>
      </c>
      <c r="AA676">
        <v>1.813816074091872E-3</v>
      </c>
      <c r="AB676">
        <v>2.0177123958213781E-2</v>
      </c>
      <c r="AC676">
        <v>2.393102968912518E-2</v>
      </c>
      <c r="AD676">
        <v>3.9469145632418214E-3</v>
      </c>
      <c r="AE676">
        <v>0</v>
      </c>
      <c r="AF676">
        <v>2.380558701240953E-3</v>
      </c>
      <c r="AG676">
        <v>1.7859177839766489E-2</v>
      </c>
      <c r="AH676">
        <v>3.027149463624351E-3</v>
      </c>
      <c r="AI676">
        <v>6.5735116111306658E-3</v>
      </c>
      <c r="AJ676">
        <v>3.7942436373576828E-3</v>
      </c>
      <c r="AK676">
        <v>4.5153251839502563E-2</v>
      </c>
      <c r="AL676">
        <v>4.2421753323043081E-3</v>
      </c>
      <c r="AM676">
        <v>3.7606368230446779E-3</v>
      </c>
      <c r="AN676">
        <v>2.4118702668611491E-3</v>
      </c>
      <c r="AO676">
        <v>6.9253123961431394E-3</v>
      </c>
      <c r="AP676">
        <v>2.8372577987271601E-3</v>
      </c>
      <c r="AQ676">
        <v>1.406630696986161E-2</v>
      </c>
      <c r="AR676">
        <v>9.6610821130604999E-3</v>
      </c>
      <c r="AS676">
        <v>1.307649981339799E-2</v>
      </c>
      <c r="AT676">
        <v>3.6238749154244129E-3</v>
      </c>
      <c r="AU676">
        <v>2.6179350054784151E-3</v>
      </c>
      <c r="AV676">
        <v>0</v>
      </c>
      <c r="AW676">
        <v>2.8222378571459528E-2</v>
      </c>
      <c r="AX676">
        <v>2.3327346065176681E-3</v>
      </c>
      <c r="AY676">
        <v>0</v>
      </c>
      <c r="AZ676">
        <v>4.4836505284059677E-2</v>
      </c>
      <c r="BA676">
        <v>1.6496725702039191E-3</v>
      </c>
      <c r="BB676">
        <v>2.4605170556011862E-3</v>
      </c>
      <c r="BC676">
        <v>1.817896515445163E-2</v>
      </c>
      <c r="BD676">
        <v>3.460229841272232E-3</v>
      </c>
      <c r="BE676">
        <v>5.1729125704178267E-3</v>
      </c>
      <c r="BF676">
        <v>1.4961367042760011E-2</v>
      </c>
      <c r="BG676">
        <v>1.8649961659503601E-3</v>
      </c>
      <c r="BH676">
        <v>2.3906507752025101E-3</v>
      </c>
      <c r="BI676">
        <v>9.6928333632864266E-3</v>
      </c>
      <c r="BJ676">
        <v>4.5888439187218586E-3</v>
      </c>
      <c r="BK676">
        <v>5.1646201238017978E-3</v>
      </c>
      <c r="BL676">
        <v>3.7555876347859281E-3</v>
      </c>
      <c r="BM676">
        <v>4.1320068993835973E-2</v>
      </c>
      <c r="BN676">
        <v>3.5247409395489822E-3</v>
      </c>
      <c r="BO676">
        <v>6.7199855828787365E-4</v>
      </c>
      <c r="BP676">
        <v>3.957606664166129E-3</v>
      </c>
      <c r="BQ676">
        <v>2.4277607887542079E-3</v>
      </c>
      <c r="BR676">
        <v>2.7824069781272581E-2</v>
      </c>
      <c r="BS676">
        <v>0</v>
      </c>
      <c r="BT676">
        <v>2.0126960063106829E-3</v>
      </c>
      <c r="BU676">
        <v>3.3903626742062148E-3</v>
      </c>
      <c r="BV676">
        <v>4.9187925554035044E-3</v>
      </c>
      <c r="BW676">
        <v>1.68149513412366E-3</v>
      </c>
      <c r="BX676">
        <v>9.9593507614555953E-3</v>
      </c>
      <c r="BY676">
        <v>6.3898706866864436E-3</v>
      </c>
      <c r="BZ676">
        <v>7.20283710701016E-4</v>
      </c>
      <c r="CA676">
        <v>1.7269634100478849E-3</v>
      </c>
      <c r="CB676">
        <v>2.6171827716161711E-3</v>
      </c>
      <c r="CC676">
        <v>1.746522835346349E-2</v>
      </c>
      <c r="CD676">
        <v>7.4123954556978653E-3</v>
      </c>
      <c r="CE676">
        <v>1.5025544657479061E-3</v>
      </c>
      <c r="CF676">
        <v>3.8401956034503771E-3</v>
      </c>
      <c r="CG676">
        <v>3.3600982507761661E-3</v>
      </c>
      <c r="CH676">
        <v>2.329936053284892E-3</v>
      </c>
      <c r="CI676">
        <v>6.4828746527870615E-2</v>
      </c>
      <c r="CJ676">
        <v>3.4219796436471217E-2</v>
      </c>
      <c r="CK676">
        <v>1.4535124231675739E-2</v>
      </c>
      <c r="CL676">
        <v>1.936618349973276E-3</v>
      </c>
      <c r="CM676">
        <v>1.476481151807073E-2</v>
      </c>
      <c r="CN676">
        <v>2.4965274227129121E-3</v>
      </c>
      <c r="CO676">
        <v>1.7068713821282121E-3</v>
      </c>
      <c r="CP676">
        <v>1.2894039103409289E-2</v>
      </c>
      <c r="CQ676">
        <v>2.4887061355102942E-3</v>
      </c>
      <c r="CR676">
        <v>5.3500075783252977E-2</v>
      </c>
      <c r="CS676">
        <v>1.627668543334512E-3</v>
      </c>
      <c r="CT676">
        <v>2.068483477459972E-3</v>
      </c>
      <c r="CU676">
        <v>1.523246151764274E-2</v>
      </c>
      <c r="CV676">
        <v>9.1519364014275087E-3</v>
      </c>
      <c r="CW676">
        <v>8.3018313015661861E-3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1.738951529188166E-3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2.6400355304759222E-2</v>
      </c>
      <c r="DN676">
        <v>0</v>
      </c>
      <c r="DO676">
        <v>0</v>
      </c>
      <c r="DP676">
        <v>1.899904394517128E-3</v>
      </c>
      <c r="DQ676">
        <v>1.754855256653696E-3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</row>
    <row r="677" spans="1:133" x14ac:dyDescent="0.35">
      <c r="A677" s="2">
        <v>44809</v>
      </c>
      <c r="B677">
        <v>7.8602269676440722E-3</v>
      </c>
      <c r="C677">
        <v>4.627011902116172E-3</v>
      </c>
      <c r="D677">
        <v>2.0964352797620098E-3</v>
      </c>
      <c r="E677">
        <v>4.9317405453649411E-3</v>
      </c>
      <c r="F677">
        <v>3.9102415750266392E-3</v>
      </c>
      <c r="G677">
        <v>3.54283296301221E-3</v>
      </c>
      <c r="H677">
        <v>2.0267319641375969E-3</v>
      </c>
      <c r="I677">
        <v>2.1086610615384301E-3</v>
      </c>
      <c r="J677">
        <v>2.211757837605647E-2</v>
      </c>
      <c r="K677">
        <v>2.9093312122700338E-3</v>
      </c>
      <c r="L677">
        <v>7.9928220040143508E-2</v>
      </c>
      <c r="M677">
        <v>5.6983386759819558E-2</v>
      </c>
      <c r="N677">
        <v>1.9423059828249779E-3</v>
      </c>
      <c r="O677">
        <v>4.3739416558406337E-3</v>
      </c>
      <c r="P677">
        <v>7.1933524701538621E-4</v>
      </c>
      <c r="Q677">
        <v>7.8790047778995833E-4</v>
      </c>
      <c r="R677">
        <v>5.6690711490332592E-3</v>
      </c>
      <c r="S677">
        <v>3.1247940880062539E-3</v>
      </c>
      <c r="T677">
        <v>2.014790062060698E-3</v>
      </c>
      <c r="U677">
        <v>1.0052836822036559E-2</v>
      </c>
      <c r="V677">
        <v>4.0487724716726384E-3</v>
      </c>
      <c r="W677">
        <v>5.7798094865778391E-3</v>
      </c>
      <c r="X677">
        <v>2.5495013834972101E-3</v>
      </c>
      <c r="Y677">
        <v>2.7200559029020781E-3</v>
      </c>
      <c r="Z677">
        <v>1.96052689729767E-3</v>
      </c>
      <c r="AA677">
        <v>1.813816074091872E-3</v>
      </c>
      <c r="AB677">
        <v>2.0177123958213781E-2</v>
      </c>
      <c r="AC677">
        <v>2.393102968912518E-2</v>
      </c>
      <c r="AD677">
        <v>3.9469145632418214E-3</v>
      </c>
      <c r="AE677">
        <v>0</v>
      </c>
      <c r="AF677">
        <v>2.380558701240953E-3</v>
      </c>
      <c r="AG677">
        <v>1.7859177839766489E-2</v>
      </c>
      <c r="AH677">
        <v>3.027149463624351E-3</v>
      </c>
      <c r="AI677">
        <v>6.5735116111306658E-3</v>
      </c>
      <c r="AJ677">
        <v>3.7942436373576828E-3</v>
      </c>
      <c r="AK677">
        <v>4.5153251839502563E-2</v>
      </c>
      <c r="AL677">
        <v>4.2421753323043081E-3</v>
      </c>
      <c r="AM677">
        <v>3.7606368230446779E-3</v>
      </c>
      <c r="AN677">
        <v>2.4118702668611491E-3</v>
      </c>
      <c r="AO677">
        <v>6.9253123961431394E-3</v>
      </c>
      <c r="AP677">
        <v>2.8372577987271601E-3</v>
      </c>
      <c r="AQ677">
        <v>1.406630696986161E-2</v>
      </c>
      <c r="AR677">
        <v>9.6610821130604999E-3</v>
      </c>
      <c r="AS677">
        <v>1.307649981339799E-2</v>
      </c>
      <c r="AT677">
        <v>3.6238749154244129E-3</v>
      </c>
      <c r="AU677">
        <v>2.6179350054784151E-3</v>
      </c>
      <c r="AV677">
        <v>0</v>
      </c>
      <c r="AW677">
        <v>2.8222378571459528E-2</v>
      </c>
      <c r="AX677">
        <v>2.3327346065176681E-3</v>
      </c>
      <c r="AY677">
        <v>0</v>
      </c>
      <c r="AZ677">
        <v>4.4836505284059677E-2</v>
      </c>
      <c r="BA677">
        <v>1.6496725702039191E-3</v>
      </c>
      <c r="BB677">
        <v>2.4605170556011862E-3</v>
      </c>
      <c r="BC677">
        <v>1.817896515445163E-2</v>
      </c>
      <c r="BD677">
        <v>3.460229841272232E-3</v>
      </c>
      <c r="BE677">
        <v>5.1729125704178267E-3</v>
      </c>
      <c r="BF677">
        <v>1.4961367042760011E-2</v>
      </c>
      <c r="BG677">
        <v>1.8649961659503601E-3</v>
      </c>
      <c r="BH677">
        <v>2.3906507752025101E-3</v>
      </c>
      <c r="BI677">
        <v>9.6928333632864266E-3</v>
      </c>
      <c r="BJ677">
        <v>4.5888439187218586E-3</v>
      </c>
      <c r="BK677">
        <v>5.1646201238017978E-3</v>
      </c>
      <c r="BL677">
        <v>3.7555876347859281E-3</v>
      </c>
      <c r="BM677">
        <v>4.1320068993835973E-2</v>
      </c>
      <c r="BN677">
        <v>3.5247409395489822E-3</v>
      </c>
      <c r="BO677">
        <v>6.7199855828787365E-4</v>
      </c>
      <c r="BP677">
        <v>3.957606664166129E-3</v>
      </c>
      <c r="BQ677">
        <v>2.4277607887542079E-3</v>
      </c>
      <c r="BR677">
        <v>2.7824069781272581E-2</v>
      </c>
      <c r="BS677">
        <v>0</v>
      </c>
      <c r="BT677">
        <v>2.0126960063106829E-3</v>
      </c>
      <c r="BU677">
        <v>3.3903626742062148E-3</v>
      </c>
      <c r="BV677">
        <v>4.9187925554035044E-3</v>
      </c>
      <c r="BW677">
        <v>1.68149513412366E-3</v>
      </c>
      <c r="BX677">
        <v>9.9593507614555953E-3</v>
      </c>
      <c r="BY677">
        <v>6.3898706866864436E-3</v>
      </c>
      <c r="BZ677">
        <v>7.20283710701016E-4</v>
      </c>
      <c r="CA677">
        <v>1.7269634100478849E-3</v>
      </c>
      <c r="CB677">
        <v>2.6171827716161711E-3</v>
      </c>
      <c r="CC677">
        <v>1.746522835346349E-2</v>
      </c>
      <c r="CD677">
        <v>7.4123954556978653E-3</v>
      </c>
      <c r="CE677">
        <v>1.5025544657479061E-3</v>
      </c>
      <c r="CF677">
        <v>3.8401956034503771E-3</v>
      </c>
      <c r="CG677">
        <v>3.3600982507761661E-3</v>
      </c>
      <c r="CH677">
        <v>2.329936053284892E-3</v>
      </c>
      <c r="CI677">
        <v>6.4828746527870615E-2</v>
      </c>
      <c r="CJ677">
        <v>3.4219796436471217E-2</v>
      </c>
      <c r="CK677">
        <v>1.4535124231675739E-2</v>
      </c>
      <c r="CL677">
        <v>1.936618349973276E-3</v>
      </c>
      <c r="CM677">
        <v>1.476481151807073E-2</v>
      </c>
      <c r="CN677">
        <v>2.4965274227129121E-3</v>
      </c>
      <c r="CO677">
        <v>1.7068713821282121E-3</v>
      </c>
      <c r="CP677">
        <v>1.2894039103409289E-2</v>
      </c>
      <c r="CQ677">
        <v>2.4887061355102942E-3</v>
      </c>
      <c r="CR677">
        <v>5.3500075783252977E-2</v>
      </c>
      <c r="CS677">
        <v>1.627668543334512E-3</v>
      </c>
      <c r="CT677">
        <v>2.068483477459972E-3</v>
      </c>
      <c r="CU677">
        <v>1.523246151764274E-2</v>
      </c>
      <c r="CV677">
        <v>9.1519364014275087E-3</v>
      </c>
      <c r="CW677">
        <v>8.3018313015661861E-3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1.738951529188166E-3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2.6400355304759222E-2</v>
      </c>
      <c r="DN677">
        <v>0</v>
      </c>
      <c r="DO677">
        <v>0</v>
      </c>
      <c r="DP677">
        <v>1.899904394517128E-3</v>
      </c>
      <c r="DQ677">
        <v>1.754855256653696E-3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</row>
    <row r="678" spans="1:133" x14ac:dyDescent="0.35">
      <c r="A678" s="2">
        <v>44810</v>
      </c>
      <c r="B678">
        <v>7.8602269676440722E-3</v>
      </c>
      <c r="C678">
        <v>4.627011902116172E-3</v>
      </c>
      <c r="D678">
        <v>2.0964352797620098E-3</v>
      </c>
      <c r="E678">
        <v>4.9317405453649411E-3</v>
      </c>
      <c r="F678">
        <v>3.9102415750266392E-3</v>
      </c>
      <c r="G678">
        <v>3.54283296301221E-3</v>
      </c>
      <c r="H678">
        <v>2.0267319641375969E-3</v>
      </c>
      <c r="I678">
        <v>2.1086610615384301E-3</v>
      </c>
      <c r="J678">
        <v>2.211757837605647E-2</v>
      </c>
      <c r="K678">
        <v>2.9093312122700338E-3</v>
      </c>
      <c r="L678">
        <v>7.9928220040143508E-2</v>
      </c>
      <c r="M678">
        <v>5.6983386759819558E-2</v>
      </c>
      <c r="N678">
        <v>1.9423059828249779E-3</v>
      </c>
      <c r="O678">
        <v>4.3739416558406337E-3</v>
      </c>
      <c r="P678">
        <v>7.1933524701538621E-4</v>
      </c>
      <c r="Q678">
        <v>7.8790047778995833E-4</v>
      </c>
      <c r="R678">
        <v>5.6690711490332592E-3</v>
      </c>
      <c r="S678">
        <v>3.1247940880062539E-3</v>
      </c>
      <c r="T678">
        <v>2.014790062060698E-3</v>
      </c>
      <c r="U678">
        <v>1.0052836822036559E-2</v>
      </c>
      <c r="V678">
        <v>4.0487724716726384E-3</v>
      </c>
      <c r="W678">
        <v>5.7798094865778391E-3</v>
      </c>
      <c r="X678">
        <v>2.5495013834972101E-3</v>
      </c>
      <c r="Y678">
        <v>2.7200559029020781E-3</v>
      </c>
      <c r="Z678">
        <v>1.96052689729767E-3</v>
      </c>
      <c r="AA678">
        <v>1.813816074091872E-3</v>
      </c>
      <c r="AB678">
        <v>2.0177123958213781E-2</v>
      </c>
      <c r="AC678">
        <v>2.393102968912518E-2</v>
      </c>
      <c r="AD678">
        <v>3.9469145632418214E-3</v>
      </c>
      <c r="AE678">
        <v>0</v>
      </c>
      <c r="AF678">
        <v>2.380558701240953E-3</v>
      </c>
      <c r="AG678">
        <v>1.7859177839766489E-2</v>
      </c>
      <c r="AH678">
        <v>3.027149463624351E-3</v>
      </c>
      <c r="AI678">
        <v>6.5735116111306658E-3</v>
      </c>
      <c r="AJ678">
        <v>3.7942436373576828E-3</v>
      </c>
      <c r="AK678">
        <v>4.5153251839502563E-2</v>
      </c>
      <c r="AL678">
        <v>4.2421753323043081E-3</v>
      </c>
      <c r="AM678">
        <v>3.7606368230446779E-3</v>
      </c>
      <c r="AN678">
        <v>2.4118702668611491E-3</v>
      </c>
      <c r="AO678">
        <v>6.9253123961431394E-3</v>
      </c>
      <c r="AP678">
        <v>2.8372577987271601E-3</v>
      </c>
      <c r="AQ678">
        <v>1.406630696986161E-2</v>
      </c>
      <c r="AR678">
        <v>9.6610821130604999E-3</v>
      </c>
      <c r="AS678">
        <v>1.307649981339799E-2</v>
      </c>
      <c r="AT678">
        <v>3.6238749154244129E-3</v>
      </c>
      <c r="AU678">
        <v>2.6179350054784151E-3</v>
      </c>
      <c r="AV678">
        <v>0</v>
      </c>
      <c r="AW678">
        <v>2.8222378571459528E-2</v>
      </c>
      <c r="AX678">
        <v>2.3327346065176681E-3</v>
      </c>
      <c r="AY678">
        <v>0</v>
      </c>
      <c r="AZ678">
        <v>4.4836505284059677E-2</v>
      </c>
      <c r="BA678">
        <v>1.6496725702039191E-3</v>
      </c>
      <c r="BB678">
        <v>2.4605170556011862E-3</v>
      </c>
      <c r="BC678">
        <v>1.817896515445163E-2</v>
      </c>
      <c r="BD678">
        <v>3.460229841272232E-3</v>
      </c>
      <c r="BE678">
        <v>5.1729125704178267E-3</v>
      </c>
      <c r="BF678">
        <v>1.4961367042760011E-2</v>
      </c>
      <c r="BG678">
        <v>1.8649961659503601E-3</v>
      </c>
      <c r="BH678">
        <v>2.3906507752025101E-3</v>
      </c>
      <c r="BI678">
        <v>9.6928333632864266E-3</v>
      </c>
      <c r="BJ678">
        <v>4.5888439187218586E-3</v>
      </c>
      <c r="BK678">
        <v>5.1646201238017978E-3</v>
      </c>
      <c r="BL678">
        <v>3.7555876347859281E-3</v>
      </c>
      <c r="BM678">
        <v>4.1320068993835973E-2</v>
      </c>
      <c r="BN678">
        <v>3.5247409395489822E-3</v>
      </c>
      <c r="BO678">
        <v>6.7199855828787365E-4</v>
      </c>
      <c r="BP678">
        <v>3.957606664166129E-3</v>
      </c>
      <c r="BQ678">
        <v>2.4277607887542079E-3</v>
      </c>
      <c r="BR678">
        <v>2.7824069781272581E-2</v>
      </c>
      <c r="BS678">
        <v>0</v>
      </c>
      <c r="BT678">
        <v>2.0126960063106829E-3</v>
      </c>
      <c r="BU678">
        <v>3.3903626742062148E-3</v>
      </c>
      <c r="BV678">
        <v>4.9187925554035044E-3</v>
      </c>
      <c r="BW678">
        <v>1.68149513412366E-3</v>
      </c>
      <c r="BX678">
        <v>9.9593507614555953E-3</v>
      </c>
      <c r="BY678">
        <v>6.3898706866864436E-3</v>
      </c>
      <c r="BZ678">
        <v>7.20283710701016E-4</v>
      </c>
      <c r="CA678">
        <v>1.7269634100478849E-3</v>
      </c>
      <c r="CB678">
        <v>2.6171827716161711E-3</v>
      </c>
      <c r="CC678">
        <v>1.746522835346349E-2</v>
      </c>
      <c r="CD678">
        <v>7.4123954556978653E-3</v>
      </c>
      <c r="CE678">
        <v>1.5025544657479061E-3</v>
      </c>
      <c r="CF678">
        <v>3.8401956034503771E-3</v>
      </c>
      <c r="CG678">
        <v>3.3600982507761661E-3</v>
      </c>
      <c r="CH678">
        <v>2.329936053284892E-3</v>
      </c>
      <c r="CI678">
        <v>6.4828746527870615E-2</v>
      </c>
      <c r="CJ678">
        <v>3.4219796436471217E-2</v>
      </c>
      <c r="CK678">
        <v>1.4535124231675739E-2</v>
      </c>
      <c r="CL678">
        <v>1.936618349973276E-3</v>
      </c>
      <c r="CM678">
        <v>1.476481151807073E-2</v>
      </c>
      <c r="CN678">
        <v>2.4965274227129121E-3</v>
      </c>
      <c r="CO678">
        <v>1.7068713821282121E-3</v>
      </c>
      <c r="CP678">
        <v>1.2894039103409289E-2</v>
      </c>
      <c r="CQ678">
        <v>2.4887061355102942E-3</v>
      </c>
      <c r="CR678">
        <v>5.3500075783252977E-2</v>
      </c>
      <c r="CS678">
        <v>1.627668543334512E-3</v>
      </c>
      <c r="CT678">
        <v>2.068483477459972E-3</v>
      </c>
      <c r="CU678">
        <v>1.523246151764274E-2</v>
      </c>
      <c r="CV678">
        <v>9.1519364014275087E-3</v>
      </c>
      <c r="CW678">
        <v>8.3018313015661861E-3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1.738951529188166E-3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2.6400355304759222E-2</v>
      </c>
      <c r="DN678">
        <v>0</v>
      </c>
      <c r="DO678">
        <v>0</v>
      </c>
      <c r="DP678">
        <v>1.899904394517128E-3</v>
      </c>
      <c r="DQ678">
        <v>1.754855256653696E-3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</row>
    <row r="679" spans="1:133" x14ac:dyDescent="0.35">
      <c r="A679" s="2">
        <v>44811</v>
      </c>
      <c r="B679">
        <v>7.8602269676440722E-3</v>
      </c>
      <c r="C679">
        <v>4.627011902116172E-3</v>
      </c>
      <c r="D679">
        <v>2.0964352797620098E-3</v>
      </c>
      <c r="E679">
        <v>4.9317405453649411E-3</v>
      </c>
      <c r="F679">
        <v>3.9102415750266392E-3</v>
      </c>
      <c r="G679">
        <v>3.54283296301221E-3</v>
      </c>
      <c r="H679">
        <v>2.0267319641375969E-3</v>
      </c>
      <c r="I679">
        <v>2.1086610615384301E-3</v>
      </c>
      <c r="J679">
        <v>2.211757837605647E-2</v>
      </c>
      <c r="K679">
        <v>2.9093312122700338E-3</v>
      </c>
      <c r="L679">
        <v>7.9928220040143508E-2</v>
      </c>
      <c r="M679">
        <v>5.6983386759819558E-2</v>
      </c>
      <c r="N679">
        <v>1.9423059828249779E-3</v>
      </c>
      <c r="O679">
        <v>4.3739416558406337E-3</v>
      </c>
      <c r="P679">
        <v>7.1933524701538621E-4</v>
      </c>
      <c r="Q679">
        <v>7.8790047778995833E-4</v>
      </c>
      <c r="R679">
        <v>5.6690711490332592E-3</v>
      </c>
      <c r="S679">
        <v>3.1247940880062539E-3</v>
      </c>
      <c r="T679">
        <v>2.014790062060698E-3</v>
      </c>
      <c r="U679">
        <v>1.0052836822036559E-2</v>
      </c>
      <c r="V679">
        <v>4.0487724716726384E-3</v>
      </c>
      <c r="W679">
        <v>5.7798094865778391E-3</v>
      </c>
      <c r="X679">
        <v>2.5495013834972101E-3</v>
      </c>
      <c r="Y679">
        <v>2.7200559029020781E-3</v>
      </c>
      <c r="Z679">
        <v>1.96052689729767E-3</v>
      </c>
      <c r="AA679">
        <v>1.813816074091872E-3</v>
      </c>
      <c r="AB679">
        <v>2.0177123958213781E-2</v>
      </c>
      <c r="AC679">
        <v>2.393102968912518E-2</v>
      </c>
      <c r="AD679">
        <v>3.9469145632418214E-3</v>
      </c>
      <c r="AE679">
        <v>0</v>
      </c>
      <c r="AF679">
        <v>2.380558701240953E-3</v>
      </c>
      <c r="AG679">
        <v>1.7859177839766489E-2</v>
      </c>
      <c r="AH679">
        <v>3.027149463624351E-3</v>
      </c>
      <c r="AI679">
        <v>6.5735116111306658E-3</v>
      </c>
      <c r="AJ679">
        <v>3.7942436373576828E-3</v>
      </c>
      <c r="AK679">
        <v>4.5153251839502563E-2</v>
      </c>
      <c r="AL679">
        <v>4.2421753323043081E-3</v>
      </c>
      <c r="AM679">
        <v>3.7606368230446779E-3</v>
      </c>
      <c r="AN679">
        <v>2.4118702668611491E-3</v>
      </c>
      <c r="AO679">
        <v>6.9253123961431394E-3</v>
      </c>
      <c r="AP679">
        <v>2.8372577987271601E-3</v>
      </c>
      <c r="AQ679">
        <v>1.406630696986161E-2</v>
      </c>
      <c r="AR679">
        <v>9.6610821130604999E-3</v>
      </c>
      <c r="AS679">
        <v>1.307649981339799E-2</v>
      </c>
      <c r="AT679">
        <v>3.6238749154244129E-3</v>
      </c>
      <c r="AU679">
        <v>2.6179350054784151E-3</v>
      </c>
      <c r="AV679">
        <v>0</v>
      </c>
      <c r="AW679">
        <v>2.8222378571459528E-2</v>
      </c>
      <c r="AX679">
        <v>2.3327346065176681E-3</v>
      </c>
      <c r="AY679">
        <v>0</v>
      </c>
      <c r="AZ679">
        <v>4.4836505284059677E-2</v>
      </c>
      <c r="BA679">
        <v>1.6496725702039191E-3</v>
      </c>
      <c r="BB679">
        <v>2.4605170556011862E-3</v>
      </c>
      <c r="BC679">
        <v>1.817896515445163E-2</v>
      </c>
      <c r="BD679">
        <v>3.460229841272232E-3</v>
      </c>
      <c r="BE679">
        <v>5.1729125704178267E-3</v>
      </c>
      <c r="BF679">
        <v>1.4961367042760011E-2</v>
      </c>
      <c r="BG679">
        <v>1.8649961659503601E-3</v>
      </c>
      <c r="BH679">
        <v>2.3906507752025101E-3</v>
      </c>
      <c r="BI679">
        <v>9.6928333632864266E-3</v>
      </c>
      <c r="BJ679">
        <v>4.5888439187218586E-3</v>
      </c>
      <c r="BK679">
        <v>5.1646201238017978E-3</v>
      </c>
      <c r="BL679">
        <v>3.7555876347859281E-3</v>
      </c>
      <c r="BM679">
        <v>4.1320068993835973E-2</v>
      </c>
      <c r="BN679">
        <v>3.5247409395489822E-3</v>
      </c>
      <c r="BO679">
        <v>6.7199855828787365E-4</v>
      </c>
      <c r="BP679">
        <v>3.957606664166129E-3</v>
      </c>
      <c r="BQ679">
        <v>2.4277607887542079E-3</v>
      </c>
      <c r="BR679">
        <v>2.7824069781272581E-2</v>
      </c>
      <c r="BS679">
        <v>0</v>
      </c>
      <c r="BT679">
        <v>2.0126960063106829E-3</v>
      </c>
      <c r="BU679">
        <v>3.3903626742062148E-3</v>
      </c>
      <c r="BV679">
        <v>4.9187925554035044E-3</v>
      </c>
      <c r="BW679">
        <v>1.68149513412366E-3</v>
      </c>
      <c r="BX679">
        <v>9.9593507614555953E-3</v>
      </c>
      <c r="BY679">
        <v>6.3898706866864436E-3</v>
      </c>
      <c r="BZ679">
        <v>7.20283710701016E-4</v>
      </c>
      <c r="CA679">
        <v>1.7269634100478849E-3</v>
      </c>
      <c r="CB679">
        <v>2.6171827716161711E-3</v>
      </c>
      <c r="CC679">
        <v>1.746522835346349E-2</v>
      </c>
      <c r="CD679">
        <v>7.4123954556978653E-3</v>
      </c>
      <c r="CE679">
        <v>1.5025544657479061E-3</v>
      </c>
      <c r="CF679">
        <v>3.8401956034503771E-3</v>
      </c>
      <c r="CG679">
        <v>3.3600982507761661E-3</v>
      </c>
      <c r="CH679">
        <v>2.329936053284892E-3</v>
      </c>
      <c r="CI679">
        <v>6.4828746527870615E-2</v>
      </c>
      <c r="CJ679">
        <v>3.4219796436471217E-2</v>
      </c>
      <c r="CK679">
        <v>1.4535124231675739E-2</v>
      </c>
      <c r="CL679">
        <v>1.936618349973276E-3</v>
      </c>
      <c r="CM679">
        <v>1.476481151807073E-2</v>
      </c>
      <c r="CN679">
        <v>2.4965274227129121E-3</v>
      </c>
      <c r="CO679">
        <v>1.7068713821282121E-3</v>
      </c>
      <c r="CP679">
        <v>1.2894039103409289E-2</v>
      </c>
      <c r="CQ679">
        <v>2.4887061355102942E-3</v>
      </c>
      <c r="CR679">
        <v>5.3500075783252977E-2</v>
      </c>
      <c r="CS679">
        <v>1.627668543334512E-3</v>
      </c>
      <c r="CT679">
        <v>2.068483477459972E-3</v>
      </c>
      <c r="CU679">
        <v>1.523246151764274E-2</v>
      </c>
      <c r="CV679">
        <v>9.1519364014275087E-3</v>
      </c>
      <c r="CW679">
        <v>8.3018313015661861E-3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1.738951529188166E-3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2.6400355304759222E-2</v>
      </c>
      <c r="DN679">
        <v>0</v>
      </c>
      <c r="DO679">
        <v>0</v>
      </c>
      <c r="DP679">
        <v>1.899904394517128E-3</v>
      </c>
      <c r="DQ679">
        <v>1.754855256653696E-3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</row>
    <row r="680" spans="1:133" x14ac:dyDescent="0.35">
      <c r="A680" s="2">
        <v>44812</v>
      </c>
      <c r="B680">
        <v>7.8602269676440722E-3</v>
      </c>
      <c r="C680">
        <v>4.627011902116172E-3</v>
      </c>
      <c r="D680">
        <v>2.0964352797620098E-3</v>
      </c>
      <c r="E680">
        <v>4.9317405453649411E-3</v>
      </c>
      <c r="F680">
        <v>3.9102415750266392E-3</v>
      </c>
      <c r="G680">
        <v>3.54283296301221E-3</v>
      </c>
      <c r="H680">
        <v>2.0267319641375969E-3</v>
      </c>
      <c r="I680">
        <v>2.1086610615384301E-3</v>
      </c>
      <c r="J680">
        <v>2.211757837605647E-2</v>
      </c>
      <c r="K680">
        <v>2.9093312122700338E-3</v>
      </c>
      <c r="L680">
        <v>7.9928220040143508E-2</v>
      </c>
      <c r="M680">
        <v>5.6983386759819558E-2</v>
      </c>
      <c r="N680">
        <v>1.9423059828249779E-3</v>
      </c>
      <c r="O680">
        <v>4.3739416558406337E-3</v>
      </c>
      <c r="P680">
        <v>7.1933524701538621E-4</v>
      </c>
      <c r="Q680">
        <v>7.8790047778995833E-4</v>
      </c>
      <c r="R680">
        <v>5.6690711490332592E-3</v>
      </c>
      <c r="S680">
        <v>3.1247940880062539E-3</v>
      </c>
      <c r="T680">
        <v>2.014790062060698E-3</v>
      </c>
      <c r="U680">
        <v>1.0052836822036559E-2</v>
      </c>
      <c r="V680">
        <v>4.0487724716726384E-3</v>
      </c>
      <c r="W680">
        <v>5.7798094865778391E-3</v>
      </c>
      <c r="X680">
        <v>2.5495013834972101E-3</v>
      </c>
      <c r="Y680">
        <v>2.7200559029020781E-3</v>
      </c>
      <c r="Z680">
        <v>1.96052689729767E-3</v>
      </c>
      <c r="AA680">
        <v>1.813816074091872E-3</v>
      </c>
      <c r="AB680">
        <v>2.0177123958213781E-2</v>
      </c>
      <c r="AC680">
        <v>2.393102968912518E-2</v>
      </c>
      <c r="AD680">
        <v>3.9469145632418214E-3</v>
      </c>
      <c r="AE680">
        <v>0</v>
      </c>
      <c r="AF680">
        <v>2.380558701240953E-3</v>
      </c>
      <c r="AG680">
        <v>1.7859177839766489E-2</v>
      </c>
      <c r="AH680">
        <v>3.027149463624351E-3</v>
      </c>
      <c r="AI680">
        <v>6.5735116111306658E-3</v>
      </c>
      <c r="AJ680">
        <v>3.7942436373576828E-3</v>
      </c>
      <c r="AK680">
        <v>4.5153251839502563E-2</v>
      </c>
      <c r="AL680">
        <v>4.2421753323043081E-3</v>
      </c>
      <c r="AM680">
        <v>3.7606368230446779E-3</v>
      </c>
      <c r="AN680">
        <v>2.4118702668611491E-3</v>
      </c>
      <c r="AO680">
        <v>6.9253123961431394E-3</v>
      </c>
      <c r="AP680">
        <v>2.8372577987271601E-3</v>
      </c>
      <c r="AQ680">
        <v>1.406630696986161E-2</v>
      </c>
      <c r="AR680">
        <v>9.6610821130604999E-3</v>
      </c>
      <c r="AS680">
        <v>1.307649981339799E-2</v>
      </c>
      <c r="AT680">
        <v>3.6238749154244129E-3</v>
      </c>
      <c r="AU680">
        <v>2.6179350054784151E-3</v>
      </c>
      <c r="AV680">
        <v>0</v>
      </c>
      <c r="AW680">
        <v>2.8222378571459528E-2</v>
      </c>
      <c r="AX680">
        <v>2.3327346065176681E-3</v>
      </c>
      <c r="AY680">
        <v>0</v>
      </c>
      <c r="AZ680">
        <v>4.4836505284059677E-2</v>
      </c>
      <c r="BA680">
        <v>1.6496725702039191E-3</v>
      </c>
      <c r="BB680">
        <v>2.4605170556011862E-3</v>
      </c>
      <c r="BC680">
        <v>1.817896515445163E-2</v>
      </c>
      <c r="BD680">
        <v>3.460229841272232E-3</v>
      </c>
      <c r="BE680">
        <v>5.1729125704178267E-3</v>
      </c>
      <c r="BF680">
        <v>1.4961367042760011E-2</v>
      </c>
      <c r="BG680">
        <v>1.8649961659503601E-3</v>
      </c>
      <c r="BH680">
        <v>2.3906507752025101E-3</v>
      </c>
      <c r="BI680">
        <v>9.6928333632864266E-3</v>
      </c>
      <c r="BJ680">
        <v>4.5888439187218586E-3</v>
      </c>
      <c r="BK680">
        <v>5.1646201238017978E-3</v>
      </c>
      <c r="BL680">
        <v>3.7555876347859281E-3</v>
      </c>
      <c r="BM680">
        <v>4.1320068993835973E-2</v>
      </c>
      <c r="BN680">
        <v>3.5247409395489822E-3</v>
      </c>
      <c r="BO680">
        <v>6.7199855828787365E-4</v>
      </c>
      <c r="BP680">
        <v>3.957606664166129E-3</v>
      </c>
      <c r="BQ680">
        <v>2.4277607887542079E-3</v>
      </c>
      <c r="BR680">
        <v>2.7824069781272581E-2</v>
      </c>
      <c r="BS680">
        <v>0</v>
      </c>
      <c r="BT680">
        <v>2.0126960063106829E-3</v>
      </c>
      <c r="BU680">
        <v>3.3903626742062148E-3</v>
      </c>
      <c r="BV680">
        <v>4.9187925554035044E-3</v>
      </c>
      <c r="BW680">
        <v>1.68149513412366E-3</v>
      </c>
      <c r="BX680">
        <v>9.9593507614555953E-3</v>
      </c>
      <c r="BY680">
        <v>6.3898706866864436E-3</v>
      </c>
      <c r="BZ680">
        <v>7.20283710701016E-4</v>
      </c>
      <c r="CA680">
        <v>1.7269634100478849E-3</v>
      </c>
      <c r="CB680">
        <v>2.6171827716161711E-3</v>
      </c>
      <c r="CC680">
        <v>1.746522835346349E-2</v>
      </c>
      <c r="CD680">
        <v>7.4123954556978653E-3</v>
      </c>
      <c r="CE680">
        <v>1.5025544657479061E-3</v>
      </c>
      <c r="CF680">
        <v>3.8401956034503771E-3</v>
      </c>
      <c r="CG680">
        <v>3.3600982507761661E-3</v>
      </c>
      <c r="CH680">
        <v>2.329936053284892E-3</v>
      </c>
      <c r="CI680">
        <v>6.4828746527870615E-2</v>
      </c>
      <c r="CJ680">
        <v>3.4219796436471217E-2</v>
      </c>
      <c r="CK680">
        <v>1.4535124231675739E-2</v>
      </c>
      <c r="CL680">
        <v>1.936618349973276E-3</v>
      </c>
      <c r="CM680">
        <v>1.476481151807073E-2</v>
      </c>
      <c r="CN680">
        <v>2.4965274227129121E-3</v>
      </c>
      <c r="CO680">
        <v>1.7068713821282121E-3</v>
      </c>
      <c r="CP680">
        <v>1.2894039103409289E-2</v>
      </c>
      <c r="CQ680">
        <v>2.4887061355102942E-3</v>
      </c>
      <c r="CR680">
        <v>5.3500075783252977E-2</v>
      </c>
      <c r="CS680">
        <v>1.627668543334512E-3</v>
      </c>
      <c r="CT680">
        <v>2.068483477459972E-3</v>
      </c>
      <c r="CU680">
        <v>1.523246151764274E-2</v>
      </c>
      <c r="CV680">
        <v>9.1519364014275087E-3</v>
      </c>
      <c r="CW680">
        <v>8.3018313015661861E-3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1.738951529188166E-3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2.6400355304759222E-2</v>
      </c>
      <c r="DN680">
        <v>0</v>
      </c>
      <c r="DO680">
        <v>0</v>
      </c>
      <c r="DP680">
        <v>1.899904394517128E-3</v>
      </c>
      <c r="DQ680">
        <v>1.754855256653696E-3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</row>
    <row r="681" spans="1:133" x14ac:dyDescent="0.35">
      <c r="A681" s="2">
        <v>44813</v>
      </c>
      <c r="B681">
        <v>7.8602269676440722E-3</v>
      </c>
      <c r="C681">
        <v>4.627011902116172E-3</v>
      </c>
      <c r="D681">
        <v>2.0964352797620098E-3</v>
      </c>
      <c r="E681">
        <v>4.9317405453649411E-3</v>
      </c>
      <c r="F681">
        <v>3.9102415750266392E-3</v>
      </c>
      <c r="G681">
        <v>3.54283296301221E-3</v>
      </c>
      <c r="H681">
        <v>2.0267319641375969E-3</v>
      </c>
      <c r="I681">
        <v>2.1086610615384301E-3</v>
      </c>
      <c r="J681">
        <v>2.211757837605647E-2</v>
      </c>
      <c r="K681">
        <v>2.9093312122700338E-3</v>
      </c>
      <c r="L681">
        <v>7.9928220040143508E-2</v>
      </c>
      <c r="M681">
        <v>5.6983386759819558E-2</v>
      </c>
      <c r="N681">
        <v>1.9423059828249779E-3</v>
      </c>
      <c r="O681">
        <v>4.3739416558406337E-3</v>
      </c>
      <c r="P681">
        <v>7.1933524701538621E-4</v>
      </c>
      <c r="Q681">
        <v>7.8790047778995833E-4</v>
      </c>
      <c r="R681">
        <v>5.6690711490332592E-3</v>
      </c>
      <c r="S681">
        <v>3.1247940880062539E-3</v>
      </c>
      <c r="T681">
        <v>2.014790062060698E-3</v>
      </c>
      <c r="U681">
        <v>1.0052836822036559E-2</v>
      </c>
      <c r="V681">
        <v>4.0487724716726384E-3</v>
      </c>
      <c r="W681">
        <v>5.7798094865778391E-3</v>
      </c>
      <c r="X681">
        <v>2.5495013834972101E-3</v>
      </c>
      <c r="Y681">
        <v>2.7200559029020781E-3</v>
      </c>
      <c r="Z681">
        <v>1.96052689729767E-3</v>
      </c>
      <c r="AA681">
        <v>1.813816074091872E-3</v>
      </c>
      <c r="AB681">
        <v>2.0177123958213781E-2</v>
      </c>
      <c r="AC681">
        <v>2.393102968912518E-2</v>
      </c>
      <c r="AD681">
        <v>3.9469145632418214E-3</v>
      </c>
      <c r="AE681">
        <v>0</v>
      </c>
      <c r="AF681">
        <v>2.380558701240953E-3</v>
      </c>
      <c r="AG681">
        <v>1.7859177839766489E-2</v>
      </c>
      <c r="AH681">
        <v>3.027149463624351E-3</v>
      </c>
      <c r="AI681">
        <v>6.5735116111306658E-3</v>
      </c>
      <c r="AJ681">
        <v>3.7942436373576828E-3</v>
      </c>
      <c r="AK681">
        <v>4.5153251839502563E-2</v>
      </c>
      <c r="AL681">
        <v>4.2421753323043081E-3</v>
      </c>
      <c r="AM681">
        <v>3.7606368230446779E-3</v>
      </c>
      <c r="AN681">
        <v>2.4118702668611491E-3</v>
      </c>
      <c r="AO681">
        <v>6.9253123961431394E-3</v>
      </c>
      <c r="AP681">
        <v>2.8372577987271601E-3</v>
      </c>
      <c r="AQ681">
        <v>1.406630696986161E-2</v>
      </c>
      <c r="AR681">
        <v>9.6610821130604999E-3</v>
      </c>
      <c r="AS681">
        <v>1.307649981339799E-2</v>
      </c>
      <c r="AT681">
        <v>3.6238749154244129E-3</v>
      </c>
      <c r="AU681">
        <v>2.6179350054784151E-3</v>
      </c>
      <c r="AV681">
        <v>0</v>
      </c>
      <c r="AW681">
        <v>2.8222378571459528E-2</v>
      </c>
      <c r="AX681">
        <v>2.3327346065176681E-3</v>
      </c>
      <c r="AY681">
        <v>0</v>
      </c>
      <c r="AZ681">
        <v>4.4836505284059677E-2</v>
      </c>
      <c r="BA681">
        <v>1.6496725702039191E-3</v>
      </c>
      <c r="BB681">
        <v>2.4605170556011862E-3</v>
      </c>
      <c r="BC681">
        <v>1.817896515445163E-2</v>
      </c>
      <c r="BD681">
        <v>3.460229841272232E-3</v>
      </c>
      <c r="BE681">
        <v>5.1729125704178267E-3</v>
      </c>
      <c r="BF681">
        <v>1.4961367042760011E-2</v>
      </c>
      <c r="BG681">
        <v>1.8649961659503601E-3</v>
      </c>
      <c r="BH681">
        <v>2.3906507752025101E-3</v>
      </c>
      <c r="BI681">
        <v>9.6928333632864266E-3</v>
      </c>
      <c r="BJ681">
        <v>4.5888439187218586E-3</v>
      </c>
      <c r="BK681">
        <v>5.1646201238017978E-3</v>
      </c>
      <c r="BL681">
        <v>3.7555876347859281E-3</v>
      </c>
      <c r="BM681">
        <v>4.1320068993835973E-2</v>
      </c>
      <c r="BN681">
        <v>3.5247409395489822E-3</v>
      </c>
      <c r="BO681">
        <v>6.7199855828787365E-4</v>
      </c>
      <c r="BP681">
        <v>3.957606664166129E-3</v>
      </c>
      <c r="BQ681">
        <v>2.4277607887542079E-3</v>
      </c>
      <c r="BR681">
        <v>2.7824069781272581E-2</v>
      </c>
      <c r="BS681">
        <v>0</v>
      </c>
      <c r="BT681">
        <v>2.0126960063106829E-3</v>
      </c>
      <c r="BU681">
        <v>3.3903626742062148E-3</v>
      </c>
      <c r="BV681">
        <v>4.9187925554035044E-3</v>
      </c>
      <c r="BW681">
        <v>1.68149513412366E-3</v>
      </c>
      <c r="BX681">
        <v>9.9593507614555953E-3</v>
      </c>
      <c r="BY681">
        <v>6.3898706866864436E-3</v>
      </c>
      <c r="BZ681">
        <v>7.20283710701016E-4</v>
      </c>
      <c r="CA681">
        <v>1.7269634100478849E-3</v>
      </c>
      <c r="CB681">
        <v>2.6171827716161711E-3</v>
      </c>
      <c r="CC681">
        <v>1.746522835346349E-2</v>
      </c>
      <c r="CD681">
        <v>7.4123954556978653E-3</v>
      </c>
      <c r="CE681">
        <v>1.5025544657479061E-3</v>
      </c>
      <c r="CF681">
        <v>3.8401956034503771E-3</v>
      </c>
      <c r="CG681">
        <v>3.3600982507761661E-3</v>
      </c>
      <c r="CH681">
        <v>2.329936053284892E-3</v>
      </c>
      <c r="CI681">
        <v>6.4828746527870615E-2</v>
      </c>
      <c r="CJ681">
        <v>3.4219796436471217E-2</v>
      </c>
      <c r="CK681">
        <v>1.4535124231675739E-2</v>
      </c>
      <c r="CL681">
        <v>1.936618349973276E-3</v>
      </c>
      <c r="CM681">
        <v>1.476481151807073E-2</v>
      </c>
      <c r="CN681">
        <v>2.4965274227129121E-3</v>
      </c>
      <c r="CO681">
        <v>1.7068713821282121E-3</v>
      </c>
      <c r="CP681">
        <v>1.2894039103409289E-2</v>
      </c>
      <c r="CQ681">
        <v>2.4887061355102942E-3</v>
      </c>
      <c r="CR681">
        <v>5.3500075783252977E-2</v>
      </c>
      <c r="CS681">
        <v>1.627668543334512E-3</v>
      </c>
      <c r="CT681">
        <v>2.068483477459972E-3</v>
      </c>
      <c r="CU681">
        <v>1.523246151764274E-2</v>
      </c>
      <c r="CV681">
        <v>9.1519364014275087E-3</v>
      </c>
      <c r="CW681">
        <v>8.3018313015661861E-3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1.738951529188166E-3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2.6400355304759222E-2</v>
      </c>
      <c r="DN681">
        <v>0</v>
      </c>
      <c r="DO681">
        <v>0</v>
      </c>
      <c r="DP681">
        <v>1.899904394517128E-3</v>
      </c>
      <c r="DQ681">
        <v>1.754855256653696E-3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</row>
    <row r="682" spans="1:133" x14ac:dyDescent="0.35">
      <c r="A682" s="2">
        <v>44816</v>
      </c>
      <c r="B682">
        <v>7.8602269676440722E-3</v>
      </c>
      <c r="C682">
        <v>4.627011902116172E-3</v>
      </c>
      <c r="D682">
        <v>2.0964352797620098E-3</v>
      </c>
      <c r="E682">
        <v>4.9317405453649411E-3</v>
      </c>
      <c r="F682">
        <v>3.9102415750266392E-3</v>
      </c>
      <c r="G682">
        <v>3.54283296301221E-3</v>
      </c>
      <c r="H682">
        <v>2.0267319641375969E-3</v>
      </c>
      <c r="I682">
        <v>2.1086610615384301E-3</v>
      </c>
      <c r="J682">
        <v>2.211757837605647E-2</v>
      </c>
      <c r="K682">
        <v>2.9093312122700338E-3</v>
      </c>
      <c r="L682">
        <v>7.9928220040143508E-2</v>
      </c>
      <c r="M682">
        <v>5.6983386759819558E-2</v>
      </c>
      <c r="N682">
        <v>1.9423059828249779E-3</v>
      </c>
      <c r="O682">
        <v>4.3739416558406337E-3</v>
      </c>
      <c r="P682">
        <v>7.1933524701538621E-4</v>
      </c>
      <c r="Q682">
        <v>7.8790047778995833E-4</v>
      </c>
      <c r="R682">
        <v>5.6690711490332592E-3</v>
      </c>
      <c r="S682">
        <v>3.1247940880062539E-3</v>
      </c>
      <c r="T682">
        <v>2.014790062060698E-3</v>
      </c>
      <c r="U682">
        <v>1.0052836822036559E-2</v>
      </c>
      <c r="V682">
        <v>4.0487724716726384E-3</v>
      </c>
      <c r="W682">
        <v>5.7798094865778391E-3</v>
      </c>
      <c r="X682">
        <v>2.5495013834972101E-3</v>
      </c>
      <c r="Y682">
        <v>2.7200559029020781E-3</v>
      </c>
      <c r="Z682">
        <v>1.96052689729767E-3</v>
      </c>
      <c r="AA682">
        <v>1.813816074091872E-3</v>
      </c>
      <c r="AB682">
        <v>2.0177123958213781E-2</v>
      </c>
      <c r="AC682">
        <v>2.393102968912518E-2</v>
      </c>
      <c r="AD682">
        <v>3.9469145632418214E-3</v>
      </c>
      <c r="AE682">
        <v>0</v>
      </c>
      <c r="AF682">
        <v>2.380558701240953E-3</v>
      </c>
      <c r="AG682">
        <v>1.7859177839766489E-2</v>
      </c>
      <c r="AH682">
        <v>3.027149463624351E-3</v>
      </c>
      <c r="AI682">
        <v>6.5735116111306658E-3</v>
      </c>
      <c r="AJ682">
        <v>3.7942436373576828E-3</v>
      </c>
      <c r="AK682">
        <v>4.5153251839502563E-2</v>
      </c>
      <c r="AL682">
        <v>4.2421753323043081E-3</v>
      </c>
      <c r="AM682">
        <v>3.7606368230446779E-3</v>
      </c>
      <c r="AN682">
        <v>2.4118702668611491E-3</v>
      </c>
      <c r="AO682">
        <v>6.9253123961431394E-3</v>
      </c>
      <c r="AP682">
        <v>2.8372577987271601E-3</v>
      </c>
      <c r="AQ682">
        <v>1.406630696986161E-2</v>
      </c>
      <c r="AR682">
        <v>9.6610821130604999E-3</v>
      </c>
      <c r="AS682">
        <v>1.307649981339799E-2</v>
      </c>
      <c r="AT682">
        <v>3.6238749154244129E-3</v>
      </c>
      <c r="AU682">
        <v>2.6179350054784151E-3</v>
      </c>
      <c r="AV682">
        <v>0</v>
      </c>
      <c r="AW682">
        <v>2.8222378571459528E-2</v>
      </c>
      <c r="AX682">
        <v>2.3327346065176681E-3</v>
      </c>
      <c r="AY682">
        <v>0</v>
      </c>
      <c r="AZ682">
        <v>4.4836505284059677E-2</v>
      </c>
      <c r="BA682">
        <v>1.6496725702039191E-3</v>
      </c>
      <c r="BB682">
        <v>2.4605170556011862E-3</v>
      </c>
      <c r="BC682">
        <v>1.817896515445163E-2</v>
      </c>
      <c r="BD682">
        <v>3.460229841272232E-3</v>
      </c>
      <c r="BE682">
        <v>5.1729125704178267E-3</v>
      </c>
      <c r="BF682">
        <v>1.4961367042760011E-2</v>
      </c>
      <c r="BG682">
        <v>1.8649961659503601E-3</v>
      </c>
      <c r="BH682">
        <v>2.3906507752025101E-3</v>
      </c>
      <c r="BI682">
        <v>9.6928333632864266E-3</v>
      </c>
      <c r="BJ682">
        <v>4.5888439187218586E-3</v>
      </c>
      <c r="BK682">
        <v>5.1646201238017978E-3</v>
      </c>
      <c r="BL682">
        <v>3.7555876347859281E-3</v>
      </c>
      <c r="BM682">
        <v>4.1320068993835973E-2</v>
      </c>
      <c r="BN682">
        <v>3.5247409395489822E-3</v>
      </c>
      <c r="BO682">
        <v>6.7199855828787365E-4</v>
      </c>
      <c r="BP682">
        <v>3.957606664166129E-3</v>
      </c>
      <c r="BQ682">
        <v>2.4277607887542079E-3</v>
      </c>
      <c r="BR682">
        <v>2.7824069781272581E-2</v>
      </c>
      <c r="BS682">
        <v>0</v>
      </c>
      <c r="BT682">
        <v>2.0126960063106829E-3</v>
      </c>
      <c r="BU682">
        <v>3.3903626742062148E-3</v>
      </c>
      <c r="BV682">
        <v>4.9187925554035044E-3</v>
      </c>
      <c r="BW682">
        <v>1.68149513412366E-3</v>
      </c>
      <c r="BX682">
        <v>9.9593507614555953E-3</v>
      </c>
      <c r="BY682">
        <v>6.3898706866864436E-3</v>
      </c>
      <c r="BZ682">
        <v>7.20283710701016E-4</v>
      </c>
      <c r="CA682">
        <v>1.7269634100478849E-3</v>
      </c>
      <c r="CB682">
        <v>2.6171827716161711E-3</v>
      </c>
      <c r="CC682">
        <v>1.746522835346349E-2</v>
      </c>
      <c r="CD682">
        <v>7.4123954556978653E-3</v>
      </c>
      <c r="CE682">
        <v>1.5025544657479061E-3</v>
      </c>
      <c r="CF682">
        <v>3.8401956034503771E-3</v>
      </c>
      <c r="CG682">
        <v>3.3600982507761661E-3</v>
      </c>
      <c r="CH682">
        <v>2.329936053284892E-3</v>
      </c>
      <c r="CI682">
        <v>6.4828746527870615E-2</v>
      </c>
      <c r="CJ682">
        <v>3.4219796436471217E-2</v>
      </c>
      <c r="CK682">
        <v>1.4535124231675739E-2</v>
      </c>
      <c r="CL682">
        <v>1.936618349973276E-3</v>
      </c>
      <c r="CM682">
        <v>1.476481151807073E-2</v>
      </c>
      <c r="CN682">
        <v>2.4965274227129121E-3</v>
      </c>
      <c r="CO682">
        <v>1.7068713821282121E-3</v>
      </c>
      <c r="CP682">
        <v>1.2894039103409289E-2</v>
      </c>
      <c r="CQ682">
        <v>2.4887061355102942E-3</v>
      </c>
      <c r="CR682">
        <v>5.3500075783252977E-2</v>
      </c>
      <c r="CS682">
        <v>1.627668543334512E-3</v>
      </c>
      <c r="CT682">
        <v>2.068483477459972E-3</v>
      </c>
      <c r="CU682">
        <v>1.523246151764274E-2</v>
      </c>
      <c r="CV682">
        <v>9.1519364014275087E-3</v>
      </c>
      <c r="CW682">
        <v>8.3018313015661861E-3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1.738951529188166E-3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2.6400355304759222E-2</v>
      </c>
      <c r="DN682">
        <v>0</v>
      </c>
      <c r="DO682">
        <v>0</v>
      </c>
      <c r="DP682">
        <v>1.899904394517128E-3</v>
      </c>
      <c r="DQ682">
        <v>1.754855256653696E-3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</row>
    <row r="683" spans="1:133" x14ac:dyDescent="0.35">
      <c r="A683" s="2">
        <v>44817</v>
      </c>
      <c r="B683">
        <v>7.8588540904046909E-3</v>
      </c>
      <c r="C683">
        <v>4.8548986206240286E-3</v>
      </c>
      <c r="D683">
        <v>2.1581092118656219E-3</v>
      </c>
      <c r="E683">
        <v>5.0526112280682208E-3</v>
      </c>
      <c r="F683">
        <v>3.9419271881430329E-3</v>
      </c>
      <c r="G683">
        <v>3.6078831015884821E-3</v>
      </c>
      <c r="H683">
        <v>2.0063576275652761E-3</v>
      </c>
      <c r="I683">
        <v>2.157193829898089E-3</v>
      </c>
      <c r="J683">
        <v>2.1974251180592999E-2</v>
      </c>
      <c r="K683">
        <v>3.0608692902388628E-3</v>
      </c>
      <c r="L683">
        <v>8.4461613492261542E-2</v>
      </c>
      <c r="M683">
        <v>5.5363508008604928E-2</v>
      </c>
      <c r="N683">
        <v>0</v>
      </c>
      <c r="O683">
        <v>4.3663848371076376E-3</v>
      </c>
      <c r="P683">
        <v>7.1173085512758348E-4</v>
      </c>
      <c r="Q683">
        <v>8.0203891661420872E-4</v>
      </c>
      <c r="R683">
        <v>5.8316393984686691E-3</v>
      </c>
      <c r="S683">
        <v>3.2043930839549739E-3</v>
      </c>
      <c r="T683">
        <v>2.0187089908501729E-3</v>
      </c>
      <c r="U683">
        <v>1.009424489799742E-2</v>
      </c>
      <c r="V683">
        <v>4.2676400208363314E-3</v>
      </c>
      <c r="W683">
        <v>5.8571200352986663E-3</v>
      </c>
      <c r="X683">
        <v>2.6401436179824822E-3</v>
      </c>
      <c r="Y683">
        <v>2.678671707520678E-3</v>
      </c>
      <c r="Z683">
        <v>1.9703038340131498E-3</v>
      </c>
      <c r="AA683">
        <v>1.89074045100398E-3</v>
      </c>
      <c r="AB683">
        <v>2.0154720795584159E-2</v>
      </c>
      <c r="AC683">
        <v>2.159524819990976E-2</v>
      </c>
      <c r="AD683">
        <v>4.0280731525291292E-3</v>
      </c>
      <c r="AE683">
        <v>0</v>
      </c>
      <c r="AF683">
        <v>2.813253244958271E-3</v>
      </c>
      <c r="AG683">
        <v>1.761063797639624E-2</v>
      </c>
      <c r="AH683">
        <v>3.16635201731996E-3</v>
      </c>
      <c r="AI683">
        <v>6.4750650124153339E-3</v>
      </c>
      <c r="AJ683">
        <v>3.776008129219249E-3</v>
      </c>
      <c r="AK683">
        <v>4.4393329945130032E-2</v>
      </c>
      <c r="AL683">
        <v>4.2926171146348713E-3</v>
      </c>
      <c r="AM683">
        <v>3.7728510203853668E-3</v>
      </c>
      <c r="AN683">
        <v>2.366173299143696E-3</v>
      </c>
      <c r="AO683">
        <v>6.7660002502722971E-3</v>
      </c>
      <c r="AP683">
        <v>2.7671724362912098E-3</v>
      </c>
      <c r="AQ683">
        <v>1.3768383145742649E-2</v>
      </c>
      <c r="AR683">
        <v>9.4758278910619057E-3</v>
      </c>
      <c r="AS683">
        <v>1.3199380615607621E-2</v>
      </c>
      <c r="AT683">
        <v>3.5777162507539752E-3</v>
      </c>
      <c r="AU683">
        <v>2.7016677735338989E-3</v>
      </c>
      <c r="AV683">
        <v>1.7065113437781079E-3</v>
      </c>
      <c r="AW683">
        <v>2.8244960326419471E-2</v>
      </c>
      <c r="AX683">
        <v>2.358547904839638E-3</v>
      </c>
      <c r="AY683">
        <v>0</v>
      </c>
      <c r="AZ683">
        <v>4.4910036725827412E-2</v>
      </c>
      <c r="BA683">
        <v>1.6620087093143761E-3</v>
      </c>
      <c r="BB683">
        <v>2.507369134451023E-3</v>
      </c>
      <c r="BC683">
        <v>1.8516267338620791E-2</v>
      </c>
      <c r="BD683">
        <v>2.6119844432646541E-3</v>
      </c>
      <c r="BE683">
        <v>5.3083916018430866E-3</v>
      </c>
      <c r="BF683">
        <v>1.480990834248716E-2</v>
      </c>
      <c r="BG683">
        <v>1.8839225598616669E-3</v>
      </c>
      <c r="BH683">
        <v>2.3296322596090741E-3</v>
      </c>
      <c r="BI683">
        <v>9.6565613914094822E-3</v>
      </c>
      <c r="BJ683">
        <v>4.592875971552393E-3</v>
      </c>
      <c r="BK683">
        <v>5.152215287207133E-3</v>
      </c>
      <c r="BL683">
        <v>3.7593614255271709E-3</v>
      </c>
      <c r="BM683">
        <v>4.075317687970885E-2</v>
      </c>
      <c r="BN683">
        <v>3.5300926795447511E-3</v>
      </c>
      <c r="BO683">
        <v>1.0099658510442731E-3</v>
      </c>
      <c r="BP683">
        <v>4.1727101062625791E-3</v>
      </c>
      <c r="BQ683">
        <v>2.4764641377309298E-3</v>
      </c>
      <c r="BR683">
        <v>2.7597785327363341E-2</v>
      </c>
      <c r="BS683">
        <v>0</v>
      </c>
      <c r="BT683">
        <v>2.0126378737161852E-3</v>
      </c>
      <c r="BU683">
        <v>3.465130456410572E-3</v>
      </c>
      <c r="BV683">
        <v>4.9456959670275136E-3</v>
      </c>
      <c r="BW683">
        <v>1.7375512704213599E-3</v>
      </c>
      <c r="BX683">
        <v>9.8921708859335145E-3</v>
      </c>
      <c r="BY683">
        <v>6.2941972527178047E-3</v>
      </c>
      <c r="BZ683">
        <v>0</v>
      </c>
      <c r="CA683">
        <v>1.7132935366527601E-3</v>
      </c>
      <c r="CB683">
        <v>2.6590469621108879E-3</v>
      </c>
      <c r="CC683">
        <v>1.6755338855282981E-2</v>
      </c>
      <c r="CD683">
        <v>7.0270439520645853E-3</v>
      </c>
      <c r="CE683">
        <v>1.563940275575658E-3</v>
      </c>
      <c r="CF683">
        <v>3.9046093595711869E-3</v>
      </c>
      <c r="CG683">
        <v>3.3886621487076341E-3</v>
      </c>
      <c r="CH683">
        <v>2.261714192393655E-3</v>
      </c>
      <c r="CI683">
        <v>6.4459353337585096E-2</v>
      </c>
      <c r="CJ683">
        <v>3.3524767742940748E-2</v>
      </c>
      <c r="CK683">
        <v>1.6019777004365039E-2</v>
      </c>
      <c r="CL683">
        <v>1.802538998752719E-3</v>
      </c>
      <c r="CM683">
        <v>1.491905452444635E-2</v>
      </c>
      <c r="CN683">
        <v>0</v>
      </c>
      <c r="CO683">
        <v>1.751506378753562E-3</v>
      </c>
      <c r="CP683">
        <v>1.279547676345914E-2</v>
      </c>
      <c r="CQ683">
        <v>2.5607910856492639E-3</v>
      </c>
      <c r="CR683">
        <v>5.2354748886853403E-2</v>
      </c>
      <c r="CS683">
        <v>1.6716381996213609E-3</v>
      </c>
      <c r="CT683">
        <v>2.353234287978654E-3</v>
      </c>
      <c r="CU683">
        <v>1.520870080490987E-2</v>
      </c>
      <c r="CV683">
        <v>9.7669351784963939E-3</v>
      </c>
      <c r="CW683">
        <v>8.0851295654230798E-3</v>
      </c>
      <c r="CX683">
        <v>0</v>
      </c>
      <c r="CY683">
        <v>0</v>
      </c>
      <c r="CZ683">
        <v>0</v>
      </c>
      <c r="DA683">
        <v>1.1129783402336439E-3</v>
      </c>
      <c r="DB683">
        <v>0</v>
      </c>
      <c r="DC683">
        <v>1.7846197157901709E-3</v>
      </c>
      <c r="DD683">
        <v>0</v>
      </c>
      <c r="DE683">
        <v>1.7596311125744671E-3</v>
      </c>
      <c r="DF683">
        <v>3.1998744456490581E-3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2.6477664448692269E-2</v>
      </c>
      <c r="DN683">
        <v>0</v>
      </c>
      <c r="DO683">
        <v>0</v>
      </c>
      <c r="DP683">
        <v>0</v>
      </c>
      <c r="DQ683">
        <v>1.687480654050095E-3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</row>
    <row r="684" spans="1:133" x14ac:dyDescent="0.35">
      <c r="A684" s="2">
        <v>44818</v>
      </c>
      <c r="B684">
        <v>7.7803628974094097E-3</v>
      </c>
      <c r="C684">
        <v>4.7784410654687342E-3</v>
      </c>
      <c r="D684">
        <v>2.179001952259211E-3</v>
      </c>
      <c r="E684">
        <v>5.0826018509829603E-3</v>
      </c>
      <c r="F684">
        <v>3.9185507331825692E-3</v>
      </c>
      <c r="G684">
        <v>3.6306979771073369E-3</v>
      </c>
      <c r="H684">
        <v>1.972397406740664E-3</v>
      </c>
      <c r="I684">
        <v>2.0922757987168411E-3</v>
      </c>
      <c r="J684">
        <v>2.2065907405617029E-2</v>
      </c>
      <c r="K684">
        <v>3.080882307099039E-3</v>
      </c>
      <c r="L684">
        <v>8.3295798392317821E-2</v>
      </c>
      <c r="M684">
        <v>5.5483080821901669E-2</v>
      </c>
      <c r="N684">
        <v>0</v>
      </c>
      <c r="O684">
        <v>4.3565025742833396E-3</v>
      </c>
      <c r="P684">
        <v>7.06728340254734E-4</v>
      </c>
      <c r="Q684">
        <v>8.1178231843474378E-4</v>
      </c>
      <c r="R684">
        <v>5.6609853883513401E-3</v>
      </c>
      <c r="S684">
        <v>3.1370978565420128E-3</v>
      </c>
      <c r="T684">
        <v>1.973469547424563E-3</v>
      </c>
      <c r="U684">
        <v>9.9351400405091519E-3</v>
      </c>
      <c r="V684">
        <v>4.2141712434739338E-3</v>
      </c>
      <c r="W684">
        <v>5.7647334051269998E-3</v>
      </c>
      <c r="X684">
        <v>2.61021297482107E-3</v>
      </c>
      <c r="Y684">
        <v>2.691855645529183E-3</v>
      </c>
      <c r="Z684">
        <v>1.9563874740913308E-3</v>
      </c>
      <c r="AA684">
        <v>1.862511886078836E-3</v>
      </c>
      <c r="AB684">
        <v>2.0480265230202681E-2</v>
      </c>
      <c r="AC684">
        <v>2.1691921815082331E-2</v>
      </c>
      <c r="AD684">
        <v>4.0232220727623768E-3</v>
      </c>
      <c r="AE684">
        <v>0</v>
      </c>
      <c r="AF684">
        <v>2.7396234351996559E-3</v>
      </c>
      <c r="AG684">
        <v>1.788049343002307E-2</v>
      </c>
      <c r="AH684">
        <v>3.0851430409005271E-3</v>
      </c>
      <c r="AI684">
        <v>6.5305199094594047E-3</v>
      </c>
      <c r="AJ684">
        <v>3.7308867015720909E-3</v>
      </c>
      <c r="AK684">
        <v>4.4657050064277247E-2</v>
      </c>
      <c r="AL684">
        <v>4.2926735294737924E-3</v>
      </c>
      <c r="AM684">
        <v>3.8036151801412771E-3</v>
      </c>
      <c r="AN684">
        <v>2.328429329010593E-3</v>
      </c>
      <c r="AO684">
        <v>6.9301366042645819E-3</v>
      </c>
      <c r="AP684">
        <v>2.796154465110104E-3</v>
      </c>
      <c r="AQ684">
        <v>1.3718833589242779E-2</v>
      </c>
      <c r="AR684">
        <v>9.5864312181228647E-3</v>
      </c>
      <c r="AS684">
        <v>1.308149004012576E-2</v>
      </c>
      <c r="AT684">
        <v>3.6287410397824651E-3</v>
      </c>
      <c r="AU684">
        <v>2.6764416889503849E-3</v>
      </c>
      <c r="AV684">
        <v>1.6680370446006611E-3</v>
      </c>
      <c r="AW684">
        <v>2.8269549567313371E-2</v>
      </c>
      <c r="AX684">
        <v>2.3276653273513318E-3</v>
      </c>
      <c r="AY684">
        <v>0</v>
      </c>
      <c r="AZ684">
        <v>4.5919035830798448E-2</v>
      </c>
      <c r="BA684">
        <v>1.6305916210164609E-3</v>
      </c>
      <c r="BB684">
        <v>2.4599463216525841E-3</v>
      </c>
      <c r="BC684">
        <v>1.8340900021379239E-2</v>
      </c>
      <c r="BD684">
        <v>2.6012886635446608E-3</v>
      </c>
      <c r="BE684">
        <v>5.3065043366203246E-3</v>
      </c>
      <c r="BF684">
        <v>1.489827459239591E-2</v>
      </c>
      <c r="BG684">
        <v>1.880362386521612E-3</v>
      </c>
      <c r="BH684">
        <v>2.3315123849404441E-3</v>
      </c>
      <c r="BI684">
        <v>9.9593666921933711E-3</v>
      </c>
      <c r="BJ684">
        <v>4.6211050754546004E-3</v>
      </c>
      <c r="BK684">
        <v>5.1624484906029654E-3</v>
      </c>
      <c r="BL684">
        <v>3.7638498087273031E-3</v>
      </c>
      <c r="BM684">
        <v>4.11698295062621E-2</v>
      </c>
      <c r="BN684">
        <v>3.5882146669042568E-3</v>
      </c>
      <c r="BO684">
        <v>6.5945791048763501E-5</v>
      </c>
      <c r="BP684">
        <v>4.1365738798351372E-3</v>
      </c>
      <c r="BQ684">
        <v>2.4134252847823252E-3</v>
      </c>
      <c r="BR684">
        <v>2.779064844051124E-2</v>
      </c>
      <c r="BS684">
        <v>0</v>
      </c>
      <c r="BT684">
        <v>2.016861834659787E-3</v>
      </c>
      <c r="BU684">
        <v>3.4100163697374799E-3</v>
      </c>
      <c r="BV684">
        <v>4.9617891068604748E-3</v>
      </c>
      <c r="BW684">
        <v>1.7109356619637651E-3</v>
      </c>
      <c r="BX684">
        <v>9.9638733884584423E-3</v>
      </c>
      <c r="BY684">
        <v>6.0668176297290297E-3</v>
      </c>
      <c r="BZ684">
        <v>7.4494708357505414E-4</v>
      </c>
      <c r="CA684">
        <v>1.6931610851848671E-3</v>
      </c>
      <c r="CB684">
        <v>2.595157498033076E-3</v>
      </c>
      <c r="CC684">
        <v>1.6815302848578819E-2</v>
      </c>
      <c r="CD684">
        <v>7.1326052665564646E-3</v>
      </c>
      <c r="CE684">
        <v>1.5419778377059911E-3</v>
      </c>
      <c r="CF684">
        <v>3.8061937176926759E-3</v>
      </c>
      <c r="CG684">
        <v>3.423583941554452E-3</v>
      </c>
      <c r="CH684">
        <v>2.206186461948167E-3</v>
      </c>
      <c r="CI684">
        <v>6.5970494554879744E-2</v>
      </c>
      <c r="CJ684">
        <v>3.3890826614693927E-2</v>
      </c>
      <c r="CK684">
        <v>1.60338189922411E-2</v>
      </c>
      <c r="CL684">
        <v>1.8843657878919429E-3</v>
      </c>
      <c r="CM684">
        <v>1.4956242082503301E-2</v>
      </c>
      <c r="CN684">
        <v>0</v>
      </c>
      <c r="CO684">
        <v>1.708414923064191E-3</v>
      </c>
      <c r="CP684">
        <v>1.3033885628867811E-2</v>
      </c>
      <c r="CQ684">
        <v>2.6024652665496981E-3</v>
      </c>
      <c r="CR684">
        <v>5.3062253389124792E-2</v>
      </c>
      <c r="CS684">
        <v>1.6563738755259641E-3</v>
      </c>
      <c r="CT684">
        <v>2.0386337042436948E-3</v>
      </c>
      <c r="CU684">
        <v>1.5246671328316339E-2</v>
      </c>
      <c r="CV684">
        <v>9.6010225358061849E-3</v>
      </c>
      <c r="CW684">
        <v>8.0925034237131124E-3</v>
      </c>
      <c r="CX684">
        <v>0</v>
      </c>
      <c r="CY684">
        <v>0</v>
      </c>
      <c r="CZ684">
        <v>0</v>
      </c>
      <c r="DA684">
        <v>1.0863949006106009E-3</v>
      </c>
      <c r="DB684">
        <v>0</v>
      </c>
      <c r="DC684">
        <v>1.792530190690344E-3</v>
      </c>
      <c r="DD684">
        <v>0</v>
      </c>
      <c r="DE684">
        <v>1.7355556410668621E-3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2.679933458096994E-2</v>
      </c>
      <c r="DN684">
        <v>0</v>
      </c>
      <c r="DO684">
        <v>0</v>
      </c>
      <c r="DP684">
        <v>0</v>
      </c>
      <c r="DQ684">
        <v>1.710077425116682E-3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</row>
    <row r="685" spans="1:133" x14ac:dyDescent="0.35">
      <c r="A685" s="2">
        <v>44819</v>
      </c>
      <c r="B685">
        <v>7.7803628974094097E-3</v>
      </c>
      <c r="C685">
        <v>4.7784410654687342E-3</v>
      </c>
      <c r="D685">
        <v>2.179001952259211E-3</v>
      </c>
      <c r="E685">
        <v>5.0826018509829603E-3</v>
      </c>
      <c r="F685">
        <v>3.9185507331825692E-3</v>
      </c>
      <c r="G685">
        <v>3.6306979771073369E-3</v>
      </c>
      <c r="H685">
        <v>1.972397406740664E-3</v>
      </c>
      <c r="I685">
        <v>2.0922757987168411E-3</v>
      </c>
      <c r="J685">
        <v>2.2065907405617029E-2</v>
      </c>
      <c r="K685">
        <v>3.080882307099039E-3</v>
      </c>
      <c r="L685">
        <v>8.3295798392317821E-2</v>
      </c>
      <c r="M685">
        <v>5.5483080821901669E-2</v>
      </c>
      <c r="N685">
        <v>0</v>
      </c>
      <c r="O685">
        <v>4.3565025742833396E-3</v>
      </c>
      <c r="P685">
        <v>7.06728340254734E-4</v>
      </c>
      <c r="Q685">
        <v>8.1178231843474378E-4</v>
      </c>
      <c r="R685">
        <v>5.6609853883513401E-3</v>
      </c>
      <c r="S685">
        <v>3.1370978565420128E-3</v>
      </c>
      <c r="T685">
        <v>1.973469547424563E-3</v>
      </c>
      <c r="U685">
        <v>9.9351400405091519E-3</v>
      </c>
      <c r="V685">
        <v>4.2141712434739338E-3</v>
      </c>
      <c r="W685">
        <v>5.7647334051269998E-3</v>
      </c>
      <c r="X685">
        <v>2.61021297482107E-3</v>
      </c>
      <c r="Y685">
        <v>2.691855645529183E-3</v>
      </c>
      <c r="Z685">
        <v>1.9563874740913308E-3</v>
      </c>
      <c r="AA685">
        <v>1.862511886078836E-3</v>
      </c>
      <c r="AB685">
        <v>2.0480265230202681E-2</v>
      </c>
      <c r="AC685">
        <v>2.1691921815082331E-2</v>
      </c>
      <c r="AD685">
        <v>4.0232220727623768E-3</v>
      </c>
      <c r="AE685">
        <v>0</v>
      </c>
      <c r="AF685">
        <v>2.7396234351996559E-3</v>
      </c>
      <c r="AG685">
        <v>1.788049343002307E-2</v>
      </c>
      <c r="AH685">
        <v>3.0851430409005271E-3</v>
      </c>
      <c r="AI685">
        <v>6.5305199094594047E-3</v>
      </c>
      <c r="AJ685">
        <v>3.7308867015720909E-3</v>
      </c>
      <c r="AK685">
        <v>4.4657050064277247E-2</v>
      </c>
      <c r="AL685">
        <v>4.2926735294737924E-3</v>
      </c>
      <c r="AM685">
        <v>3.8036151801412771E-3</v>
      </c>
      <c r="AN685">
        <v>2.328429329010593E-3</v>
      </c>
      <c r="AO685">
        <v>6.9301366042645819E-3</v>
      </c>
      <c r="AP685">
        <v>2.796154465110104E-3</v>
      </c>
      <c r="AQ685">
        <v>1.3718833589242779E-2</v>
      </c>
      <c r="AR685">
        <v>9.5864312181228647E-3</v>
      </c>
      <c r="AS685">
        <v>1.308149004012576E-2</v>
      </c>
      <c r="AT685">
        <v>3.6287410397824651E-3</v>
      </c>
      <c r="AU685">
        <v>2.6764416889503849E-3</v>
      </c>
      <c r="AV685">
        <v>1.6680370446006611E-3</v>
      </c>
      <c r="AW685">
        <v>2.8269549567313371E-2</v>
      </c>
      <c r="AX685">
        <v>2.3276653273513318E-3</v>
      </c>
      <c r="AY685">
        <v>0</v>
      </c>
      <c r="AZ685">
        <v>4.5919035830798448E-2</v>
      </c>
      <c r="BA685">
        <v>1.6305916210164609E-3</v>
      </c>
      <c r="BB685">
        <v>2.4599463216525841E-3</v>
      </c>
      <c r="BC685">
        <v>1.8340900021379239E-2</v>
      </c>
      <c r="BD685">
        <v>2.6012886635446608E-3</v>
      </c>
      <c r="BE685">
        <v>5.3065043366203246E-3</v>
      </c>
      <c r="BF685">
        <v>1.489827459239591E-2</v>
      </c>
      <c r="BG685">
        <v>1.880362386521612E-3</v>
      </c>
      <c r="BH685">
        <v>2.3315123849404441E-3</v>
      </c>
      <c r="BI685">
        <v>9.9593666921933711E-3</v>
      </c>
      <c r="BJ685">
        <v>4.6211050754546004E-3</v>
      </c>
      <c r="BK685">
        <v>5.1624484906029654E-3</v>
      </c>
      <c r="BL685">
        <v>3.7638498087273031E-3</v>
      </c>
      <c r="BM685">
        <v>4.11698295062621E-2</v>
      </c>
      <c r="BN685">
        <v>3.5882146669042568E-3</v>
      </c>
      <c r="BO685">
        <v>6.5945791048763501E-5</v>
      </c>
      <c r="BP685">
        <v>4.1365738798351372E-3</v>
      </c>
      <c r="BQ685">
        <v>2.4134252847823252E-3</v>
      </c>
      <c r="BR685">
        <v>2.779064844051124E-2</v>
      </c>
      <c r="BS685">
        <v>0</v>
      </c>
      <c r="BT685">
        <v>2.016861834659787E-3</v>
      </c>
      <c r="BU685">
        <v>3.4100163697374799E-3</v>
      </c>
      <c r="BV685">
        <v>4.9617891068604748E-3</v>
      </c>
      <c r="BW685">
        <v>1.7109356619637651E-3</v>
      </c>
      <c r="BX685">
        <v>9.9638733884584423E-3</v>
      </c>
      <c r="BY685">
        <v>6.0668176297290297E-3</v>
      </c>
      <c r="BZ685">
        <v>7.4494708357505414E-4</v>
      </c>
      <c r="CA685">
        <v>1.6931610851848671E-3</v>
      </c>
      <c r="CB685">
        <v>2.595157498033076E-3</v>
      </c>
      <c r="CC685">
        <v>1.6815302848578819E-2</v>
      </c>
      <c r="CD685">
        <v>7.1326052665564646E-3</v>
      </c>
      <c r="CE685">
        <v>1.5419778377059911E-3</v>
      </c>
      <c r="CF685">
        <v>3.8061937176926759E-3</v>
      </c>
      <c r="CG685">
        <v>3.423583941554452E-3</v>
      </c>
      <c r="CH685">
        <v>2.206186461948167E-3</v>
      </c>
      <c r="CI685">
        <v>6.5970494554879744E-2</v>
      </c>
      <c r="CJ685">
        <v>3.3890826614693927E-2</v>
      </c>
      <c r="CK685">
        <v>1.60338189922411E-2</v>
      </c>
      <c r="CL685">
        <v>1.8843657878919429E-3</v>
      </c>
      <c r="CM685">
        <v>1.4956242082503301E-2</v>
      </c>
      <c r="CN685">
        <v>0</v>
      </c>
      <c r="CO685">
        <v>1.708414923064191E-3</v>
      </c>
      <c r="CP685">
        <v>1.3033885628867811E-2</v>
      </c>
      <c r="CQ685">
        <v>2.6024652665496981E-3</v>
      </c>
      <c r="CR685">
        <v>5.3062253389124792E-2</v>
      </c>
      <c r="CS685">
        <v>1.6563738755259641E-3</v>
      </c>
      <c r="CT685">
        <v>2.0386337042436948E-3</v>
      </c>
      <c r="CU685">
        <v>1.5246671328316339E-2</v>
      </c>
      <c r="CV685">
        <v>9.6010225358061849E-3</v>
      </c>
      <c r="CW685">
        <v>8.0925034237131124E-3</v>
      </c>
      <c r="CX685">
        <v>0</v>
      </c>
      <c r="CY685">
        <v>0</v>
      </c>
      <c r="CZ685">
        <v>0</v>
      </c>
      <c r="DA685">
        <v>1.0863949006106009E-3</v>
      </c>
      <c r="DB685">
        <v>0</v>
      </c>
      <c r="DC685">
        <v>1.792530190690344E-3</v>
      </c>
      <c r="DD685">
        <v>0</v>
      </c>
      <c r="DE685">
        <v>1.7355556410668621E-3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2.679933458096994E-2</v>
      </c>
      <c r="DN685">
        <v>0</v>
      </c>
      <c r="DO685">
        <v>0</v>
      </c>
      <c r="DP685">
        <v>0</v>
      </c>
      <c r="DQ685">
        <v>1.710077425116682E-3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</row>
    <row r="686" spans="1:133" x14ac:dyDescent="0.35">
      <c r="A686" s="2">
        <v>44820</v>
      </c>
      <c r="B686">
        <v>7.7803628974094097E-3</v>
      </c>
      <c r="C686">
        <v>4.7784410654687342E-3</v>
      </c>
      <c r="D686">
        <v>2.179001952259211E-3</v>
      </c>
      <c r="E686">
        <v>5.0826018509829603E-3</v>
      </c>
      <c r="F686">
        <v>3.9185507331825692E-3</v>
      </c>
      <c r="G686">
        <v>3.6306979771073369E-3</v>
      </c>
      <c r="H686">
        <v>1.972397406740664E-3</v>
      </c>
      <c r="I686">
        <v>2.0922757987168411E-3</v>
      </c>
      <c r="J686">
        <v>2.2065907405617029E-2</v>
      </c>
      <c r="K686">
        <v>3.080882307099039E-3</v>
      </c>
      <c r="L686">
        <v>8.3295798392317821E-2</v>
      </c>
      <c r="M686">
        <v>5.5483080821901669E-2</v>
      </c>
      <c r="N686">
        <v>0</v>
      </c>
      <c r="O686">
        <v>4.3565025742833396E-3</v>
      </c>
      <c r="P686">
        <v>7.06728340254734E-4</v>
      </c>
      <c r="Q686">
        <v>8.1178231843474378E-4</v>
      </c>
      <c r="R686">
        <v>5.6609853883513401E-3</v>
      </c>
      <c r="S686">
        <v>3.1370978565420128E-3</v>
      </c>
      <c r="T686">
        <v>1.973469547424563E-3</v>
      </c>
      <c r="U686">
        <v>9.9351400405091519E-3</v>
      </c>
      <c r="V686">
        <v>4.2141712434739338E-3</v>
      </c>
      <c r="W686">
        <v>5.7647334051269998E-3</v>
      </c>
      <c r="X686">
        <v>2.61021297482107E-3</v>
      </c>
      <c r="Y686">
        <v>2.691855645529183E-3</v>
      </c>
      <c r="Z686">
        <v>1.9563874740913308E-3</v>
      </c>
      <c r="AA686">
        <v>1.862511886078836E-3</v>
      </c>
      <c r="AB686">
        <v>2.0480265230202681E-2</v>
      </c>
      <c r="AC686">
        <v>2.1691921815082331E-2</v>
      </c>
      <c r="AD686">
        <v>4.0232220727623768E-3</v>
      </c>
      <c r="AE686">
        <v>0</v>
      </c>
      <c r="AF686">
        <v>2.7396234351996559E-3</v>
      </c>
      <c r="AG686">
        <v>1.788049343002307E-2</v>
      </c>
      <c r="AH686">
        <v>3.0851430409005271E-3</v>
      </c>
      <c r="AI686">
        <v>6.5305199094594047E-3</v>
      </c>
      <c r="AJ686">
        <v>3.7308867015720909E-3</v>
      </c>
      <c r="AK686">
        <v>4.4657050064277247E-2</v>
      </c>
      <c r="AL686">
        <v>4.2926735294737924E-3</v>
      </c>
      <c r="AM686">
        <v>3.8036151801412771E-3</v>
      </c>
      <c r="AN686">
        <v>2.328429329010593E-3</v>
      </c>
      <c r="AO686">
        <v>6.9301366042645819E-3</v>
      </c>
      <c r="AP686">
        <v>2.796154465110104E-3</v>
      </c>
      <c r="AQ686">
        <v>1.3718833589242779E-2</v>
      </c>
      <c r="AR686">
        <v>9.5864312181228647E-3</v>
      </c>
      <c r="AS686">
        <v>1.308149004012576E-2</v>
      </c>
      <c r="AT686">
        <v>3.6287410397824651E-3</v>
      </c>
      <c r="AU686">
        <v>2.6764416889503849E-3</v>
      </c>
      <c r="AV686">
        <v>1.6680370446006611E-3</v>
      </c>
      <c r="AW686">
        <v>2.8269549567313371E-2</v>
      </c>
      <c r="AX686">
        <v>2.3276653273513318E-3</v>
      </c>
      <c r="AY686">
        <v>0</v>
      </c>
      <c r="AZ686">
        <v>4.5919035830798448E-2</v>
      </c>
      <c r="BA686">
        <v>1.6305916210164609E-3</v>
      </c>
      <c r="BB686">
        <v>2.4599463216525841E-3</v>
      </c>
      <c r="BC686">
        <v>1.8340900021379239E-2</v>
      </c>
      <c r="BD686">
        <v>2.6012886635446608E-3</v>
      </c>
      <c r="BE686">
        <v>5.3065043366203246E-3</v>
      </c>
      <c r="BF686">
        <v>1.489827459239591E-2</v>
      </c>
      <c r="BG686">
        <v>1.880362386521612E-3</v>
      </c>
      <c r="BH686">
        <v>2.3315123849404441E-3</v>
      </c>
      <c r="BI686">
        <v>9.9593666921933711E-3</v>
      </c>
      <c r="BJ686">
        <v>4.6211050754546004E-3</v>
      </c>
      <c r="BK686">
        <v>5.1624484906029654E-3</v>
      </c>
      <c r="BL686">
        <v>3.7638498087273031E-3</v>
      </c>
      <c r="BM686">
        <v>4.11698295062621E-2</v>
      </c>
      <c r="BN686">
        <v>3.5882146669042568E-3</v>
      </c>
      <c r="BO686">
        <v>6.5945791048763501E-5</v>
      </c>
      <c r="BP686">
        <v>4.1365738798351372E-3</v>
      </c>
      <c r="BQ686">
        <v>2.4134252847823252E-3</v>
      </c>
      <c r="BR686">
        <v>2.779064844051124E-2</v>
      </c>
      <c r="BS686">
        <v>0</v>
      </c>
      <c r="BT686">
        <v>2.016861834659787E-3</v>
      </c>
      <c r="BU686">
        <v>3.4100163697374799E-3</v>
      </c>
      <c r="BV686">
        <v>4.9617891068604748E-3</v>
      </c>
      <c r="BW686">
        <v>1.7109356619637651E-3</v>
      </c>
      <c r="BX686">
        <v>9.9638733884584423E-3</v>
      </c>
      <c r="BY686">
        <v>6.0668176297290297E-3</v>
      </c>
      <c r="BZ686">
        <v>7.4494708357505414E-4</v>
      </c>
      <c r="CA686">
        <v>1.6931610851848671E-3</v>
      </c>
      <c r="CB686">
        <v>2.595157498033076E-3</v>
      </c>
      <c r="CC686">
        <v>1.6815302848578819E-2</v>
      </c>
      <c r="CD686">
        <v>7.1326052665564646E-3</v>
      </c>
      <c r="CE686">
        <v>1.5419778377059911E-3</v>
      </c>
      <c r="CF686">
        <v>3.8061937176926759E-3</v>
      </c>
      <c r="CG686">
        <v>3.423583941554452E-3</v>
      </c>
      <c r="CH686">
        <v>2.206186461948167E-3</v>
      </c>
      <c r="CI686">
        <v>6.5970494554879744E-2</v>
      </c>
      <c r="CJ686">
        <v>3.3890826614693927E-2</v>
      </c>
      <c r="CK686">
        <v>1.60338189922411E-2</v>
      </c>
      <c r="CL686">
        <v>1.8843657878919429E-3</v>
      </c>
      <c r="CM686">
        <v>1.4956242082503301E-2</v>
      </c>
      <c r="CN686">
        <v>0</v>
      </c>
      <c r="CO686">
        <v>1.708414923064191E-3</v>
      </c>
      <c r="CP686">
        <v>1.3033885628867811E-2</v>
      </c>
      <c r="CQ686">
        <v>2.6024652665496981E-3</v>
      </c>
      <c r="CR686">
        <v>5.3062253389124792E-2</v>
      </c>
      <c r="CS686">
        <v>1.6563738755259641E-3</v>
      </c>
      <c r="CT686">
        <v>2.0386337042436948E-3</v>
      </c>
      <c r="CU686">
        <v>1.5246671328316339E-2</v>
      </c>
      <c r="CV686">
        <v>9.6010225358061849E-3</v>
      </c>
      <c r="CW686">
        <v>8.0925034237131124E-3</v>
      </c>
      <c r="CX686">
        <v>0</v>
      </c>
      <c r="CY686">
        <v>0</v>
      </c>
      <c r="CZ686">
        <v>0</v>
      </c>
      <c r="DA686">
        <v>1.0863949006106009E-3</v>
      </c>
      <c r="DB686">
        <v>0</v>
      </c>
      <c r="DC686">
        <v>1.792530190690344E-3</v>
      </c>
      <c r="DD686">
        <v>0</v>
      </c>
      <c r="DE686">
        <v>1.7355556410668621E-3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2.679933458096994E-2</v>
      </c>
      <c r="DN686">
        <v>0</v>
      </c>
      <c r="DO686">
        <v>0</v>
      </c>
      <c r="DP686">
        <v>0</v>
      </c>
      <c r="DQ686">
        <v>1.710077425116682E-3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</row>
    <row r="687" spans="1:133" x14ac:dyDescent="0.35">
      <c r="A687" s="2">
        <v>44824</v>
      </c>
      <c r="B687">
        <v>7.7803628974094097E-3</v>
      </c>
      <c r="C687">
        <v>4.7784410654687342E-3</v>
      </c>
      <c r="D687">
        <v>2.179001952259211E-3</v>
      </c>
      <c r="E687">
        <v>5.0826018509829603E-3</v>
      </c>
      <c r="F687">
        <v>3.9185507331825692E-3</v>
      </c>
      <c r="G687">
        <v>3.6306979771073369E-3</v>
      </c>
      <c r="H687">
        <v>1.972397406740664E-3</v>
      </c>
      <c r="I687">
        <v>2.0922757987168411E-3</v>
      </c>
      <c r="J687">
        <v>2.2065907405617029E-2</v>
      </c>
      <c r="K687">
        <v>3.080882307099039E-3</v>
      </c>
      <c r="L687">
        <v>8.3295798392317821E-2</v>
      </c>
      <c r="M687">
        <v>5.5483080821901669E-2</v>
      </c>
      <c r="N687">
        <v>0</v>
      </c>
      <c r="O687">
        <v>4.3565025742833396E-3</v>
      </c>
      <c r="P687">
        <v>7.06728340254734E-4</v>
      </c>
      <c r="Q687">
        <v>8.1178231843474378E-4</v>
      </c>
      <c r="R687">
        <v>5.6609853883513401E-3</v>
      </c>
      <c r="S687">
        <v>3.1370978565420128E-3</v>
      </c>
      <c r="T687">
        <v>1.973469547424563E-3</v>
      </c>
      <c r="U687">
        <v>9.9351400405091519E-3</v>
      </c>
      <c r="V687">
        <v>4.2141712434739338E-3</v>
      </c>
      <c r="W687">
        <v>5.7647334051269998E-3</v>
      </c>
      <c r="X687">
        <v>2.61021297482107E-3</v>
      </c>
      <c r="Y687">
        <v>2.691855645529183E-3</v>
      </c>
      <c r="Z687">
        <v>1.9563874740913308E-3</v>
      </c>
      <c r="AA687">
        <v>1.862511886078836E-3</v>
      </c>
      <c r="AB687">
        <v>2.0480265230202681E-2</v>
      </c>
      <c r="AC687">
        <v>2.1691921815082331E-2</v>
      </c>
      <c r="AD687">
        <v>4.0232220727623768E-3</v>
      </c>
      <c r="AE687">
        <v>0</v>
      </c>
      <c r="AF687">
        <v>2.7396234351996559E-3</v>
      </c>
      <c r="AG687">
        <v>1.788049343002307E-2</v>
      </c>
      <c r="AH687">
        <v>3.0851430409005271E-3</v>
      </c>
      <c r="AI687">
        <v>6.5305199094594047E-3</v>
      </c>
      <c r="AJ687">
        <v>3.7308867015720909E-3</v>
      </c>
      <c r="AK687">
        <v>4.4657050064277247E-2</v>
      </c>
      <c r="AL687">
        <v>4.2926735294737924E-3</v>
      </c>
      <c r="AM687">
        <v>3.8036151801412771E-3</v>
      </c>
      <c r="AN687">
        <v>2.328429329010593E-3</v>
      </c>
      <c r="AO687">
        <v>6.9301366042645819E-3</v>
      </c>
      <c r="AP687">
        <v>2.796154465110104E-3</v>
      </c>
      <c r="AQ687">
        <v>1.3718833589242779E-2</v>
      </c>
      <c r="AR687">
        <v>9.5864312181228647E-3</v>
      </c>
      <c r="AS687">
        <v>1.308149004012576E-2</v>
      </c>
      <c r="AT687">
        <v>3.6287410397824651E-3</v>
      </c>
      <c r="AU687">
        <v>2.6764416889503849E-3</v>
      </c>
      <c r="AV687">
        <v>1.6680370446006611E-3</v>
      </c>
      <c r="AW687">
        <v>2.8269549567313371E-2</v>
      </c>
      <c r="AX687">
        <v>2.3276653273513318E-3</v>
      </c>
      <c r="AY687">
        <v>0</v>
      </c>
      <c r="AZ687">
        <v>4.5919035830798448E-2</v>
      </c>
      <c r="BA687">
        <v>1.6305916210164609E-3</v>
      </c>
      <c r="BB687">
        <v>2.4599463216525841E-3</v>
      </c>
      <c r="BC687">
        <v>1.8340900021379239E-2</v>
      </c>
      <c r="BD687">
        <v>2.6012886635446608E-3</v>
      </c>
      <c r="BE687">
        <v>5.3065043366203246E-3</v>
      </c>
      <c r="BF687">
        <v>1.489827459239591E-2</v>
      </c>
      <c r="BG687">
        <v>1.880362386521612E-3</v>
      </c>
      <c r="BH687">
        <v>2.3315123849404441E-3</v>
      </c>
      <c r="BI687">
        <v>9.9593666921933711E-3</v>
      </c>
      <c r="BJ687">
        <v>4.6211050754546004E-3</v>
      </c>
      <c r="BK687">
        <v>5.1624484906029654E-3</v>
      </c>
      <c r="BL687">
        <v>3.7638498087273031E-3</v>
      </c>
      <c r="BM687">
        <v>4.11698295062621E-2</v>
      </c>
      <c r="BN687">
        <v>3.5882146669042568E-3</v>
      </c>
      <c r="BO687">
        <v>6.5945791048763501E-5</v>
      </c>
      <c r="BP687">
        <v>4.1365738798351372E-3</v>
      </c>
      <c r="BQ687">
        <v>2.4134252847823252E-3</v>
      </c>
      <c r="BR687">
        <v>2.779064844051124E-2</v>
      </c>
      <c r="BS687">
        <v>0</v>
      </c>
      <c r="BT687">
        <v>2.016861834659787E-3</v>
      </c>
      <c r="BU687">
        <v>3.4100163697374799E-3</v>
      </c>
      <c r="BV687">
        <v>4.9617891068604748E-3</v>
      </c>
      <c r="BW687">
        <v>1.7109356619637651E-3</v>
      </c>
      <c r="BX687">
        <v>9.9638733884584423E-3</v>
      </c>
      <c r="BY687">
        <v>6.0668176297290297E-3</v>
      </c>
      <c r="BZ687">
        <v>7.4494708357505414E-4</v>
      </c>
      <c r="CA687">
        <v>1.6931610851848671E-3</v>
      </c>
      <c r="CB687">
        <v>2.595157498033076E-3</v>
      </c>
      <c r="CC687">
        <v>1.6815302848578819E-2</v>
      </c>
      <c r="CD687">
        <v>7.1326052665564646E-3</v>
      </c>
      <c r="CE687">
        <v>1.5419778377059911E-3</v>
      </c>
      <c r="CF687">
        <v>3.8061937176926759E-3</v>
      </c>
      <c r="CG687">
        <v>3.423583941554452E-3</v>
      </c>
      <c r="CH687">
        <v>2.206186461948167E-3</v>
      </c>
      <c r="CI687">
        <v>6.5970494554879744E-2</v>
      </c>
      <c r="CJ687">
        <v>3.3890826614693927E-2</v>
      </c>
      <c r="CK687">
        <v>1.60338189922411E-2</v>
      </c>
      <c r="CL687">
        <v>1.8843657878919429E-3</v>
      </c>
      <c r="CM687">
        <v>1.4956242082503301E-2</v>
      </c>
      <c r="CN687">
        <v>0</v>
      </c>
      <c r="CO687">
        <v>1.708414923064191E-3</v>
      </c>
      <c r="CP687">
        <v>1.3033885628867811E-2</v>
      </c>
      <c r="CQ687">
        <v>2.6024652665496981E-3</v>
      </c>
      <c r="CR687">
        <v>5.3062253389124792E-2</v>
      </c>
      <c r="CS687">
        <v>1.6563738755259641E-3</v>
      </c>
      <c r="CT687">
        <v>2.0386337042436948E-3</v>
      </c>
      <c r="CU687">
        <v>1.5246671328316339E-2</v>
      </c>
      <c r="CV687">
        <v>9.6010225358061849E-3</v>
      </c>
      <c r="CW687">
        <v>8.0925034237131124E-3</v>
      </c>
      <c r="CX687">
        <v>0</v>
      </c>
      <c r="CY687">
        <v>0</v>
      </c>
      <c r="CZ687">
        <v>0</v>
      </c>
      <c r="DA687">
        <v>1.0863949006106009E-3</v>
      </c>
      <c r="DB687">
        <v>0</v>
      </c>
      <c r="DC687">
        <v>1.792530190690344E-3</v>
      </c>
      <c r="DD687">
        <v>0</v>
      </c>
      <c r="DE687">
        <v>1.7355556410668621E-3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2.679933458096994E-2</v>
      </c>
      <c r="DN687">
        <v>0</v>
      </c>
      <c r="DO687">
        <v>0</v>
      </c>
      <c r="DP687">
        <v>0</v>
      </c>
      <c r="DQ687">
        <v>1.710077425116682E-3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</row>
    <row r="688" spans="1:133" x14ac:dyDescent="0.35">
      <c r="A688" s="2">
        <v>44825</v>
      </c>
      <c r="B688">
        <v>7.7803628974094097E-3</v>
      </c>
      <c r="C688">
        <v>4.7784410654687342E-3</v>
      </c>
      <c r="D688">
        <v>2.179001952259211E-3</v>
      </c>
      <c r="E688">
        <v>5.0826018509829603E-3</v>
      </c>
      <c r="F688">
        <v>3.9185507331825692E-3</v>
      </c>
      <c r="G688">
        <v>3.6306979771073369E-3</v>
      </c>
      <c r="H688">
        <v>1.972397406740664E-3</v>
      </c>
      <c r="I688">
        <v>2.0922757987168411E-3</v>
      </c>
      <c r="J688">
        <v>2.2065907405617029E-2</v>
      </c>
      <c r="K688">
        <v>3.080882307099039E-3</v>
      </c>
      <c r="L688">
        <v>8.3295798392317821E-2</v>
      </c>
      <c r="M688">
        <v>5.5483080821901669E-2</v>
      </c>
      <c r="N688">
        <v>0</v>
      </c>
      <c r="O688">
        <v>4.3565025742833396E-3</v>
      </c>
      <c r="P688">
        <v>7.06728340254734E-4</v>
      </c>
      <c r="Q688">
        <v>8.1178231843474378E-4</v>
      </c>
      <c r="R688">
        <v>5.6609853883513401E-3</v>
      </c>
      <c r="S688">
        <v>3.1370978565420128E-3</v>
      </c>
      <c r="T688">
        <v>1.973469547424563E-3</v>
      </c>
      <c r="U688">
        <v>9.9351400405091519E-3</v>
      </c>
      <c r="V688">
        <v>4.2141712434739338E-3</v>
      </c>
      <c r="W688">
        <v>5.7647334051269998E-3</v>
      </c>
      <c r="X688">
        <v>2.61021297482107E-3</v>
      </c>
      <c r="Y688">
        <v>2.691855645529183E-3</v>
      </c>
      <c r="Z688">
        <v>1.9563874740913308E-3</v>
      </c>
      <c r="AA688">
        <v>1.862511886078836E-3</v>
      </c>
      <c r="AB688">
        <v>2.0480265230202681E-2</v>
      </c>
      <c r="AC688">
        <v>2.1691921815082331E-2</v>
      </c>
      <c r="AD688">
        <v>4.0232220727623768E-3</v>
      </c>
      <c r="AE688">
        <v>0</v>
      </c>
      <c r="AF688">
        <v>2.7396234351996559E-3</v>
      </c>
      <c r="AG688">
        <v>1.788049343002307E-2</v>
      </c>
      <c r="AH688">
        <v>3.0851430409005271E-3</v>
      </c>
      <c r="AI688">
        <v>6.5305199094594047E-3</v>
      </c>
      <c r="AJ688">
        <v>3.7308867015720909E-3</v>
      </c>
      <c r="AK688">
        <v>4.4657050064277247E-2</v>
      </c>
      <c r="AL688">
        <v>4.2926735294737924E-3</v>
      </c>
      <c r="AM688">
        <v>3.8036151801412771E-3</v>
      </c>
      <c r="AN688">
        <v>2.328429329010593E-3</v>
      </c>
      <c r="AO688">
        <v>6.9301366042645819E-3</v>
      </c>
      <c r="AP688">
        <v>2.796154465110104E-3</v>
      </c>
      <c r="AQ688">
        <v>1.3718833589242779E-2</v>
      </c>
      <c r="AR688">
        <v>9.5864312181228647E-3</v>
      </c>
      <c r="AS688">
        <v>1.308149004012576E-2</v>
      </c>
      <c r="AT688">
        <v>3.6287410397824651E-3</v>
      </c>
      <c r="AU688">
        <v>2.6764416889503849E-3</v>
      </c>
      <c r="AV688">
        <v>1.6680370446006611E-3</v>
      </c>
      <c r="AW688">
        <v>2.8269549567313371E-2</v>
      </c>
      <c r="AX688">
        <v>2.3276653273513318E-3</v>
      </c>
      <c r="AY688">
        <v>0</v>
      </c>
      <c r="AZ688">
        <v>4.5919035830798448E-2</v>
      </c>
      <c r="BA688">
        <v>1.6305916210164609E-3</v>
      </c>
      <c r="BB688">
        <v>2.4599463216525841E-3</v>
      </c>
      <c r="BC688">
        <v>1.8340900021379239E-2</v>
      </c>
      <c r="BD688">
        <v>2.6012886635446608E-3</v>
      </c>
      <c r="BE688">
        <v>5.3065043366203246E-3</v>
      </c>
      <c r="BF688">
        <v>1.489827459239591E-2</v>
      </c>
      <c r="BG688">
        <v>1.880362386521612E-3</v>
      </c>
      <c r="BH688">
        <v>2.3315123849404441E-3</v>
      </c>
      <c r="BI688">
        <v>9.9593666921933711E-3</v>
      </c>
      <c r="BJ688">
        <v>4.6211050754546004E-3</v>
      </c>
      <c r="BK688">
        <v>5.1624484906029654E-3</v>
      </c>
      <c r="BL688">
        <v>3.7638498087273031E-3</v>
      </c>
      <c r="BM688">
        <v>4.11698295062621E-2</v>
      </c>
      <c r="BN688">
        <v>3.5882146669042568E-3</v>
      </c>
      <c r="BO688">
        <v>6.5945791048763501E-5</v>
      </c>
      <c r="BP688">
        <v>4.1365738798351372E-3</v>
      </c>
      <c r="BQ688">
        <v>2.4134252847823252E-3</v>
      </c>
      <c r="BR688">
        <v>2.779064844051124E-2</v>
      </c>
      <c r="BS688">
        <v>0</v>
      </c>
      <c r="BT688">
        <v>2.016861834659787E-3</v>
      </c>
      <c r="BU688">
        <v>3.4100163697374799E-3</v>
      </c>
      <c r="BV688">
        <v>4.9617891068604748E-3</v>
      </c>
      <c r="BW688">
        <v>1.7109356619637651E-3</v>
      </c>
      <c r="BX688">
        <v>9.9638733884584423E-3</v>
      </c>
      <c r="BY688">
        <v>6.0668176297290297E-3</v>
      </c>
      <c r="BZ688">
        <v>7.4494708357505414E-4</v>
      </c>
      <c r="CA688">
        <v>1.6931610851848671E-3</v>
      </c>
      <c r="CB688">
        <v>2.595157498033076E-3</v>
      </c>
      <c r="CC688">
        <v>1.6815302848578819E-2</v>
      </c>
      <c r="CD688">
        <v>7.1326052665564646E-3</v>
      </c>
      <c r="CE688">
        <v>1.5419778377059911E-3</v>
      </c>
      <c r="CF688">
        <v>3.8061937176926759E-3</v>
      </c>
      <c r="CG688">
        <v>3.423583941554452E-3</v>
      </c>
      <c r="CH688">
        <v>2.206186461948167E-3</v>
      </c>
      <c r="CI688">
        <v>6.5970494554879744E-2</v>
      </c>
      <c r="CJ688">
        <v>3.3890826614693927E-2</v>
      </c>
      <c r="CK688">
        <v>1.60338189922411E-2</v>
      </c>
      <c r="CL688">
        <v>1.8843657878919429E-3</v>
      </c>
      <c r="CM688">
        <v>1.4956242082503301E-2</v>
      </c>
      <c r="CN688">
        <v>0</v>
      </c>
      <c r="CO688">
        <v>1.708414923064191E-3</v>
      </c>
      <c r="CP688">
        <v>1.3033885628867811E-2</v>
      </c>
      <c r="CQ688">
        <v>2.6024652665496981E-3</v>
      </c>
      <c r="CR688">
        <v>5.3062253389124792E-2</v>
      </c>
      <c r="CS688">
        <v>1.6563738755259641E-3</v>
      </c>
      <c r="CT688">
        <v>2.0386337042436948E-3</v>
      </c>
      <c r="CU688">
        <v>1.5246671328316339E-2</v>
      </c>
      <c r="CV688">
        <v>9.6010225358061849E-3</v>
      </c>
      <c r="CW688">
        <v>8.0925034237131124E-3</v>
      </c>
      <c r="CX688">
        <v>0</v>
      </c>
      <c r="CY688">
        <v>0</v>
      </c>
      <c r="CZ688">
        <v>0</v>
      </c>
      <c r="DA688">
        <v>1.0863949006106009E-3</v>
      </c>
      <c r="DB688">
        <v>0</v>
      </c>
      <c r="DC688">
        <v>1.792530190690344E-3</v>
      </c>
      <c r="DD688">
        <v>0</v>
      </c>
      <c r="DE688">
        <v>1.7355556410668621E-3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2.679933458096994E-2</v>
      </c>
      <c r="DN688">
        <v>0</v>
      </c>
      <c r="DO688">
        <v>0</v>
      </c>
      <c r="DP688">
        <v>0</v>
      </c>
      <c r="DQ688">
        <v>1.710077425116682E-3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</row>
    <row r="689" spans="1:133" x14ac:dyDescent="0.35">
      <c r="A689" s="2">
        <v>44826</v>
      </c>
      <c r="B689">
        <v>7.7803628974094097E-3</v>
      </c>
      <c r="C689">
        <v>4.7784410654687342E-3</v>
      </c>
      <c r="D689">
        <v>2.179001952259211E-3</v>
      </c>
      <c r="E689">
        <v>5.0826018509829603E-3</v>
      </c>
      <c r="F689">
        <v>3.9185507331825692E-3</v>
      </c>
      <c r="G689">
        <v>3.6306979771073369E-3</v>
      </c>
      <c r="H689">
        <v>1.972397406740664E-3</v>
      </c>
      <c r="I689">
        <v>2.0922757987168411E-3</v>
      </c>
      <c r="J689">
        <v>2.2065907405617029E-2</v>
      </c>
      <c r="K689">
        <v>3.080882307099039E-3</v>
      </c>
      <c r="L689">
        <v>8.3295798392317821E-2</v>
      </c>
      <c r="M689">
        <v>5.5483080821901669E-2</v>
      </c>
      <c r="N689">
        <v>0</v>
      </c>
      <c r="O689">
        <v>4.3565025742833396E-3</v>
      </c>
      <c r="P689">
        <v>7.06728340254734E-4</v>
      </c>
      <c r="Q689">
        <v>8.1178231843474378E-4</v>
      </c>
      <c r="R689">
        <v>5.6609853883513401E-3</v>
      </c>
      <c r="S689">
        <v>3.1370978565420128E-3</v>
      </c>
      <c r="T689">
        <v>1.973469547424563E-3</v>
      </c>
      <c r="U689">
        <v>9.9351400405091519E-3</v>
      </c>
      <c r="V689">
        <v>4.2141712434739338E-3</v>
      </c>
      <c r="W689">
        <v>5.7647334051269998E-3</v>
      </c>
      <c r="X689">
        <v>2.61021297482107E-3</v>
      </c>
      <c r="Y689">
        <v>2.691855645529183E-3</v>
      </c>
      <c r="Z689">
        <v>1.9563874740913308E-3</v>
      </c>
      <c r="AA689">
        <v>1.862511886078836E-3</v>
      </c>
      <c r="AB689">
        <v>2.0480265230202681E-2</v>
      </c>
      <c r="AC689">
        <v>2.1691921815082331E-2</v>
      </c>
      <c r="AD689">
        <v>4.0232220727623768E-3</v>
      </c>
      <c r="AE689">
        <v>0</v>
      </c>
      <c r="AF689">
        <v>2.7396234351996559E-3</v>
      </c>
      <c r="AG689">
        <v>1.788049343002307E-2</v>
      </c>
      <c r="AH689">
        <v>3.0851430409005271E-3</v>
      </c>
      <c r="AI689">
        <v>6.5305199094594047E-3</v>
      </c>
      <c r="AJ689">
        <v>3.7308867015720909E-3</v>
      </c>
      <c r="AK689">
        <v>4.4657050064277247E-2</v>
      </c>
      <c r="AL689">
        <v>4.2926735294737924E-3</v>
      </c>
      <c r="AM689">
        <v>3.8036151801412771E-3</v>
      </c>
      <c r="AN689">
        <v>2.328429329010593E-3</v>
      </c>
      <c r="AO689">
        <v>6.9301366042645819E-3</v>
      </c>
      <c r="AP689">
        <v>2.796154465110104E-3</v>
      </c>
      <c r="AQ689">
        <v>1.3718833589242779E-2</v>
      </c>
      <c r="AR689">
        <v>9.5864312181228647E-3</v>
      </c>
      <c r="AS689">
        <v>1.308149004012576E-2</v>
      </c>
      <c r="AT689">
        <v>3.6287410397824651E-3</v>
      </c>
      <c r="AU689">
        <v>2.6764416889503849E-3</v>
      </c>
      <c r="AV689">
        <v>1.6680370446006611E-3</v>
      </c>
      <c r="AW689">
        <v>2.8269549567313371E-2</v>
      </c>
      <c r="AX689">
        <v>2.3276653273513318E-3</v>
      </c>
      <c r="AY689">
        <v>0</v>
      </c>
      <c r="AZ689">
        <v>4.5919035830798448E-2</v>
      </c>
      <c r="BA689">
        <v>1.6305916210164609E-3</v>
      </c>
      <c r="BB689">
        <v>2.4599463216525841E-3</v>
      </c>
      <c r="BC689">
        <v>1.8340900021379239E-2</v>
      </c>
      <c r="BD689">
        <v>2.6012886635446608E-3</v>
      </c>
      <c r="BE689">
        <v>5.3065043366203246E-3</v>
      </c>
      <c r="BF689">
        <v>1.489827459239591E-2</v>
      </c>
      <c r="BG689">
        <v>1.880362386521612E-3</v>
      </c>
      <c r="BH689">
        <v>2.3315123849404441E-3</v>
      </c>
      <c r="BI689">
        <v>9.9593666921933711E-3</v>
      </c>
      <c r="BJ689">
        <v>4.6211050754546004E-3</v>
      </c>
      <c r="BK689">
        <v>5.1624484906029654E-3</v>
      </c>
      <c r="BL689">
        <v>3.7638498087273031E-3</v>
      </c>
      <c r="BM689">
        <v>4.11698295062621E-2</v>
      </c>
      <c r="BN689">
        <v>3.5882146669042568E-3</v>
      </c>
      <c r="BO689">
        <v>6.5945791048763501E-5</v>
      </c>
      <c r="BP689">
        <v>4.1365738798351372E-3</v>
      </c>
      <c r="BQ689">
        <v>2.4134252847823252E-3</v>
      </c>
      <c r="BR689">
        <v>2.779064844051124E-2</v>
      </c>
      <c r="BS689">
        <v>0</v>
      </c>
      <c r="BT689">
        <v>2.016861834659787E-3</v>
      </c>
      <c r="BU689">
        <v>3.4100163697374799E-3</v>
      </c>
      <c r="BV689">
        <v>4.9617891068604748E-3</v>
      </c>
      <c r="BW689">
        <v>1.7109356619637651E-3</v>
      </c>
      <c r="BX689">
        <v>9.9638733884584423E-3</v>
      </c>
      <c r="BY689">
        <v>6.0668176297290297E-3</v>
      </c>
      <c r="BZ689">
        <v>7.4494708357505414E-4</v>
      </c>
      <c r="CA689">
        <v>1.6931610851848671E-3</v>
      </c>
      <c r="CB689">
        <v>2.595157498033076E-3</v>
      </c>
      <c r="CC689">
        <v>1.6815302848578819E-2</v>
      </c>
      <c r="CD689">
        <v>7.1326052665564646E-3</v>
      </c>
      <c r="CE689">
        <v>1.5419778377059911E-3</v>
      </c>
      <c r="CF689">
        <v>3.8061937176926759E-3</v>
      </c>
      <c r="CG689">
        <v>3.423583941554452E-3</v>
      </c>
      <c r="CH689">
        <v>2.206186461948167E-3</v>
      </c>
      <c r="CI689">
        <v>6.5970494554879744E-2</v>
      </c>
      <c r="CJ689">
        <v>3.3890826614693927E-2</v>
      </c>
      <c r="CK689">
        <v>1.60338189922411E-2</v>
      </c>
      <c r="CL689">
        <v>1.8843657878919429E-3</v>
      </c>
      <c r="CM689">
        <v>1.4956242082503301E-2</v>
      </c>
      <c r="CN689">
        <v>0</v>
      </c>
      <c r="CO689">
        <v>1.708414923064191E-3</v>
      </c>
      <c r="CP689">
        <v>1.3033885628867811E-2</v>
      </c>
      <c r="CQ689">
        <v>2.6024652665496981E-3</v>
      </c>
      <c r="CR689">
        <v>5.3062253389124792E-2</v>
      </c>
      <c r="CS689">
        <v>1.6563738755259641E-3</v>
      </c>
      <c r="CT689">
        <v>2.0386337042436948E-3</v>
      </c>
      <c r="CU689">
        <v>1.5246671328316339E-2</v>
      </c>
      <c r="CV689">
        <v>9.6010225358061849E-3</v>
      </c>
      <c r="CW689">
        <v>8.0925034237131124E-3</v>
      </c>
      <c r="CX689">
        <v>0</v>
      </c>
      <c r="CY689">
        <v>0</v>
      </c>
      <c r="CZ689">
        <v>0</v>
      </c>
      <c r="DA689">
        <v>1.0863949006106009E-3</v>
      </c>
      <c r="DB689">
        <v>0</v>
      </c>
      <c r="DC689">
        <v>1.792530190690344E-3</v>
      </c>
      <c r="DD689">
        <v>0</v>
      </c>
      <c r="DE689">
        <v>1.7355556410668621E-3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2.679933458096994E-2</v>
      </c>
      <c r="DN689">
        <v>0</v>
      </c>
      <c r="DO689">
        <v>0</v>
      </c>
      <c r="DP689">
        <v>0</v>
      </c>
      <c r="DQ689">
        <v>1.710077425116682E-3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</row>
    <row r="690" spans="1:133" x14ac:dyDescent="0.35">
      <c r="A690" s="2">
        <v>44827</v>
      </c>
      <c r="B690">
        <v>7.7803628974094097E-3</v>
      </c>
      <c r="C690">
        <v>4.7784410654687342E-3</v>
      </c>
      <c r="D690">
        <v>2.179001952259211E-3</v>
      </c>
      <c r="E690">
        <v>5.0826018509829603E-3</v>
      </c>
      <c r="F690">
        <v>3.9185507331825692E-3</v>
      </c>
      <c r="G690">
        <v>3.6306979771073369E-3</v>
      </c>
      <c r="H690">
        <v>1.972397406740664E-3</v>
      </c>
      <c r="I690">
        <v>2.0922757987168411E-3</v>
      </c>
      <c r="J690">
        <v>2.2065907405617029E-2</v>
      </c>
      <c r="K690">
        <v>3.080882307099039E-3</v>
      </c>
      <c r="L690">
        <v>8.3295798392317821E-2</v>
      </c>
      <c r="M690">
        <v>5.5483080821901669E-2</v>
      </c>
      <c r="N690">
        <v>0</v>
      </c>
      <c r="O690">
        <v>4.3565025742833396E-3</v>
      </c>
      <c r="P690">
        <v>7.06728340254734E-4</v>
      </c>
      <c r="Q690">
        <v>8.1178231843474378E-4</v>
      </c>
      <c r="R690">
        <v>5.6609853883513401E-3</v>
      </c>
      <c r="S690">
        <v>3.1370978565420128E-3</v>
      </c>
      <c r="T690">
        <v>1.973469547424563E-3</v>
      </c>
      <c r="U690">
        <v>9.9351400405091519E-3</v>
      </c>
      <c r="V690">
        <v>4.2141712434739338E-3</v>
      </c>
      <c r="W690">
        <v>5.7647334051269998E-3</v>
      </c>
      <c r="X690">
        <v>2.61021297482107E-3</v>
      </c>
      <c r="Y690">
        <v>2.691855645529183E-3</v>
      </c>
      <c r="Z690">
        <v>1.9563874740913308E-3</v>
      </c>
      <c r="AA690">
        <v>1.862511886078836E-3</v>
      </c>
      <c r="AB690">
        <v>2.0480265230202681E-2</v>
      </c>
      <c r="AC690">
        <v>2.1691921815082331E-2</v>
      </c>
      <c r="AD690">
        <v>4.0232220727623768E-3</v>
      </c>
      <c r="AE690">
        <v>0</v>
      </c>
      <c r="AF690">
        <v>2.7396234351996559E-3</v>
      </c>
      <c r="AG690">
        <v>1.788049343002307E-2</v>
      </c>
      <c r="AH690">
        <v>3.0851430409005271E-3</v>
      </c>
      <c r="AI690">
        <v>6.5305199094594047E-3</v>
      </c>
      <c r="AJ690">
        <v>3.7308867015720909E-3</v>
      </c>
      <c r="AK690">
        <v>4.4657050064277247E-2</v>
      </c>
      <c r="AL690">
        <v>4.2926735294737924E-3</v>
      </c>
      <c r="AM690">
        <v>3.8036151801412771E-3</v>
      </c>
      <c r="AN690">
        <v>2.328429329010593E-3</v>
      </c>
      <c r="AO690">
        <v>6.9301366042645819E-3</v>
      </c>
      <c r="AP690">
        <v>2.796154465110104E-3</v>
      </c>
      <c r="AQ690">
        <v>1.3718833589242779E-2</v>
      </c>
      <c r="AR690">
        <v>9.5864312181228647E-3</v>
      </c>
      <c r="AS690">
        <v>1.308149004012576E-2</v>
      </c>
      <c r="AT690">
        <v>3.6287410397824651E-3</v>
      </c>
      <c r="AU690">
        <v>2.6764416889503849E-3</v>
      </c>
      <c r="AV690">
        <v>1.6680370446006611E-3</v>
      </c>
      <c r="AW690">
        <v>2.8269549567313371E-2</v>
      </c>
      <c r="AX690">
        <v>2.3276653273513318E-3</v>
      </c>
      <c r="AY690">
        <v>0</v>
      </c>
      <c r="AZ690">
        <v>4.5919035830798448E-2</v>
      </c>
      <c r="BA690">
        <v>1.6305916210164609E-3</v>
      </c>
      <c r="BB690">
        <v>2.4599463216525841E-3</v>
      </c>
      <c r="BC690">
        <v>1.8340900021379239E-2</v>
      </c>
      <c r="BD690">
        <v>2.6012886635446608E-3</v>
      </c>
      <c r="BE690">
        <v>5.3065043366203246E-3</v>
      </c>
      <c r="BF690">
        <v>1.489827459239591E-2</v>
      </c>
      <c r="BG690">
        <v>1.880362386521612E-3</v>
      </c>
      <c r="BH690">
        <v>2.3315123849404441E-3</v>
      </c>
      <c r="BI690">
        <v>9.9593666921933711E-3</v>
      </c>
      <c r="BJ690">
        <v>4.6211050754546004E-3</v>
      </c>
      <c r="BK690">
        <v>5.1624484906029654E-3</v>
      </c>
      <c r="BL690">
        <v>3.7638498087273031E-3</v>
      </c>
      <c r="BM690">
        <v>4.11698295062621E-2</v>
      </c>
      <c r="BN690">
        <v>3.5882146669042568E-3</v>
      </c>
      <c r="BO690">
        <v>6.5945791048763501E-5</v>
      </c>
      <c r="BP690">
        <v>4.1365738798351372E-3</v>
      </c>
      <c r="BQ690">
        <v>2.4134252847823252E-3</v>
      </c>
      <c r="BR690">
        <v>2.779064844051124E-2</v>
      </c>
      <c r="BS690">
        <v>0</v>
      </c>
      <c r="BT690">
        <v>2.016861834659787E-3</v>
      </c>
      <c r="BU690">
        <v>3.4100163697374799E-3</v>
      </c>
      <c r="BV690">
        <v>4.9617891068604748E-3</v>
      </c>
      <c r="BW690">
        <v>1.7109356619637651E-3</v>
      </c>
      <c r="BX690">
        <v>9.9638733884584423E-3</v>
      </c>
      <c r="BY690">
        <v>6.0668176297290297E-3</v>
      </c>
      <c r="BZ690">
        <v>7.4494708357505414E-4</v>
      </c>
      <c r="CA690">
        <v>1.6931610851848671E-3</v>
      </c>
      <c r="CB690">
        <v>2.595157498033076E-3</v>
      </c>
      <c r="CC690">
        <v>1.6815302848578819E-2</v>
      </c>
      <c r="CD690">
        <v>7.1326052665564646E-3</v>
      </c>
      <c r="CE690">
        <v>1.5419778377059911E-3</v>
      </c>
      <c r="CF690">
        <v>3.8061937176926759E-3</v>
      </c>
      <c r="CG690">
        <v>3.423583941554452E-3</v>
      </c>
      <c r="CH690">
        <v>2.206186461948167E-3</v>
      </c>
      <c r="CI690">
        <v>6.5970494554879744E-2</v>
      </c>
      <c r="CJ690">
        <v>3.3890826614693927E-2</v>
      </c>
      <c r="CK690">
        <v>1.60338189922411E-2</v>
      </c>
      <c r="CL690">
        <v>1.8843657878919429E-3</v>
      </c>
      <c r="CM690">
        <v>1.4956242082503301E-2</v>
      </c>
      <c r="CN690">
        <v>0</v>
      </c>
      <c r="CO690">
        <v>1.708414923064191E-3</v>
      </c>
      <c r="CP690">
        <v>1.3033885628867811E-2</v>
      </c>
      <c r="CQ690">
        <v>2.6024652665496981E-3</v>
      </c>
      <c r="CR690">
        <v>5.3062253389124792E-2</v>
      </c>
      <c r="CS690">
        <v>1.6563738755259641E-3</v>
      </c>
      <c r="CT690">
        <v>2.0386337042436948E-3</v>
      </c>
      <c r="CU690">
        <v>1.5246671328316339E-2</v>
      </c>
      <c r="CV690">
        <v>9.6010225358061849E-3</v>
      </c>
      <c r="CW690">
        <v>8.0925034237131124E-3</v>
      </c>
      <c r="CX690">
        <v>0</v>
      </c>
      <c r="CY690">
        <v>0</v>
      </c>
      <c r="CZ690">
        <v>0</v>
      </c>
      <c r="DA690">
        <v>1.0863949006106009E-3</v>
      </c>
      <c r="DB690">
        <v>0</v>
      </c>
      <c r="DC690">
        <v>1.792530190690344E-3</v>
      </c>
      <c r="DD690">
        <v>0</v>
      </c>
      <c r="DE690">
        <v>1.7355556410668621E-3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2.679933458096994E-2</v>
      </c>
      <c r="DN690">
        <v>0</v>
      </c>
      <c r="DO690">
        <v>0</v>
      </c>
      <c r="DP690">
        <v>0</v>
      </c>
      <c r="DQ690">
        <v>1.710077425116682E-3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</row>
    <row r="691" spans="1:133" x14ac:dyDescent="0.35">
      <c r="A691" s="2">
        <v>44830</v>
      </c>
      <c r="B691">
        <v>7.7803628974094097E-3</v>
      </c>
      <c r="C691">
        <v>4.7784410654687342E-3</v>
      </c>
      <c r="D691">
        <v>2.179001952259211E-3</v>
      </c>
      <c r="E691">
        <v>5.0826018509829603E-3</v>
      </c>
      <c r="F691">
        <v>3.9185507331825692E-3</v>
      </c>
      <c r="G691">
        <v>3.6306979771073369E-3</v>
      </c>
      <c r="H691">
        <v>1.972397406740664E-3</v>
      </c>
      <c r="I691">
        <v>2.0922757987168411E-3</v>
      </c>
      <c r="J691">
        <v>2.2065907405617029E-2</v>
      </c>
      <c r="K691">
        <v>3.080882307099039E-3</v>
      </c>
      <c r="L691">
        <v>8.3295798392317821E-2</v>
      </c>
      <c r="M691">
        <v>5.5483080821901669E-2</v>
      </c>
      <c r="N691">
        <v>0</v>
      </c>
      <c r="O691">
        <v>4.3565025742833396E-3</v>
      </c>
      <c r="P691">
        <v>7.06728340254734E-4</v>
      </c>
      <c r="Q691">
        <v>8.1178231843474378E-4</v>
      </c>
      <c r="R691">
        <v>5.6609853883513401E-3</v>
      </c>
      <c r="S691">
        <v>3.1370978565420128E-3</v>
      </c>
      <c r="T691">
        <v>1.973469547424563E-3</v>
      </c>
      <c r="U691">
        <v>9.9351400405091519E-3</v>
      </c>
      <c r="V691">
        <v>4.2141712434739338E-3</v>
      </c>
      <c r="W691">
        <v>5.7647334051269998E-3</v>
      </c>
      <c r="X691">
        <v>2.61021297482107E-3</v>
      </c>
      <c r="Y691">
        <v>2.691855645529183E-3</v>
      </c>
      <c r="Z691">
        <v>1.9563874740913308E-3</v>
      </c>
      <c r="AA691">
        <v>1.862511886078836E-3</v>
      </c>
      <c r="AB691">
        <v>2.0480265230202681E-2</v>
      </c>
      <c r="AC691">
        <v>2.1691921815082331E-2</v>
      </c>
      <c r="AD691">
        <v>4.0232220727623768E-3</v>
      </c>
      <c r="AE691">
        <v>0</v>
      </c>
      <c r="AF691">
        <v>2.7396234351996559E-3</v>
      </c>
      <c r="AG691">
        <v>1.788049343002307E-2</v>
      </c>
      <c r="AH691">
        <v>3.0851430409005271E-3</v>
      </c>
      <c r="AI691">
        <v>6.5305199094594047E-3</v>
      </c>
      <c r="AJ691">
        <v>3.7308867015720909E-3</v>
      </c>
      <c r="AK691">
        <v>4.4657050064277247E-2</v>
      </c>
      <c r="AL691">
        <v>4.2926735294737924E-3</v>
      </c>
      <c r="AM691">
        <v>3.8036151801412771E-3</v>
      </c>
      <c r="AN691">
        <v>2.328429329010593E-3</v>
      </c>
      <c r="AO691">
        <v>6.9301366042645819E-3</v>
      </c>
      <c r="AP691">
        <v>2.796154465110104E-3</v>
      </c>
      <c r="AQ691">
        <v>1.3718833589242779E-2</v>
      </c>
      <c r="AR691">
        <v>9.5864312181228647E-3</v>
      </c>
      <c r="AS691">
        <v>1.308149004012576E-2</v>
      </c>
      <c r="AT691">
        <v>3.6287410397824651E-3</v>
      </c>
      <c r="AU691">
        <v>2.6764416889503849E-3</v>
      </c>
      <c r="AV691">
        <v>1.6680370446006611E-3</v>
      </c>
      <c r="AW691">
        <v>2.8269549567313371E-2</v>
      </c>
      <c r="AX691">
        <v>2.3276653273513318E-3</v>
      </c>
      <c r="AY691">
        <v>0</v>
      </c>
      <c r="AZ691">
        <v>4.5919035830798448E-2</v>
      </c>
      <c r="BA691">
        <v>1.6305916210164609E-3</v>
      </c>
      <c r="BB691">
        <v>2.4599463216525841E-3</v>
      </c>
      <c r="BC691">
        <v>1.8340900021379239E-2</v>
      </c>
      <c r="BD691">
        <v>2.6012886635446608E-3</v>
      </c>
      <c r="BE691">
        <v>5.3065043366203246E-3</v>
      </c>
      <c r="BF691">
        <v>1.489827459239591E-2</v>
      </c>
      <c r="BG691">
        <v>1.880362386521612E-3</v>
      </c>
      <c r="BH691">
        <v>2.3315123849404441E-3</v>
      </c>
      <c r="BI691">
        <v>9.9593666921933711E-3</v>
      </c>
      <c r="BJ691">
        <v>4.6211050754546004E-3</v>
      </c>
      <c r="BK691">
        <v>5.1624484906029654E-3</v>
      </c>
      <c r="BL691">
        <v>3.7638498087273031E-3</v>
      </c>
      <c r="BM691">
        <v>4.11698295062621E-2</v>
      </c>
      <c r="BN691">
        <v>3.5882146669042568E-3</v>
      </c>
      <c r="BO691">
        <v>6.5945791048763501E-5</v>
      </c>
      <c r="BP691">
        <v>4.1365738798351372E-3</v>
      </c>
      <c r="BQ691">
        <v>2.4134252847823252E-3</v>
      </c>
      <c r="BR691">
        <v>2.779064844051124E-2</v>
      </c>
      <c r="BS691">
        <v>0</v>
      </c>
      <c r="BT691">
        <v>2.016861834659787E-3</v>
      </c>
      <c r="BU691">
        <v>3.4100163697374799E-3</v>
      </c>
      <c r="BV691">
        <v>4.9617891068604748E-3</v>
      </c>
      <c r="BW691">
        <v>1.7109356619637651E-3</v>
      </c>
      <c r="BX691">
        <v>9.9638733884584423E-3</v>
      </c>
      <c r="BY691">
        <v>6.0668176297290297E-3</v>
      </c>
      <c r="BZ691">
        <v>7.4494708357505414E-4</v>
      </c>
      <c r="CA691">
        <v>1.6931610851848671E-3</v>
      </c>
      <c r="CB691">
        <v>2.595157498033076E-3</v>
      </c>
      <c r="CC691">
        <v>1.6815302848578819E-2</v>
      </c>
      <c r="CD691">
        <v>7.1326052665564646E-3</v>
      </c>
      <c r="CE691">
        <v>1.5419778377059911E-3</v>
      </c>
      <c r="CF691">
        <v>3.8061937176926759E-3</v>
      </c>
      <c r="CG691">
        <v>3.423583941554452E-3</v>
      </c>
      <c r="CH691">
        <v>2.206186461948167E-3</v>
      </c>
      <c r="CI691">
        <v>6.5970494554879744E-2</v>
      </c>
      <c r="CJ691">
        <v>3.3890826614693927E-2</v>
      </c>
      <c r="CK691">
        <v>1.60338189922411E-2</v>
      </c>
      <c r="CL691">
        <v>1.8843657878919429E-3</v>
      </c>
      <c r="CM691">
        <v>1.4956242082503301E-2</v>
      </c>
      <c r="CN691">
        <v>0</v>
      </c>
      <c r="CO691">
        <v>1.708414923064191E-3</v>
      </c>
      <c r="CP691">
        <v>1.3033885628867811E-2</v>
      </c>
      <c r="CQ691">
        <v>2.6024652665496981E-3</v>
      </c>
      <c r="CR691">
        <v>5.3062253389124792E-2</v>
      </c>
      <c r="CS691">
        <v>1.6563738755259641E-3</v>
      </c>
      <c r="CT691">
        <v>2.0386337042436948E-3</v>
      </c>
      <c r="CU691">
        <v>1.5246671328316339E-2</v>
      </c>
      <c r="CV691">
        <v>9.6010225358061849E-3</v>
      </c>
      <c r="CW691">
        <v>8.0925034237131124E-3</v>
      </c>
      <c r="CX691">
        <v>0</v>
      </c>
      <c r="CY691">
        <v>0</v>
      </c>
      <c r="CZ691">
        <v>0</v>
      </c>
      <c r="DA691">
        <v>1.0863949006106009E-3</v>
      </c>
      <c r="DB691">
        <v>0</v>
      </c>
      <c r="DC691">
        <v>1.792530190690344E-3</v>
      </c>
      <c r="DD691">
        <v>0</v>
      </c>
      <c r="DE691">
        <v>1.7355556410668621E-3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2.679933458096994E-2</v>
      </c>
      <c r="DN691">
        <v>0</v>
      </c>
      <c r="DO691">
        <v>0</v>
      </c>
      <c r="DP691">
        <v>0</v>
      </c>
      <c r="DQ691">
        <v>1.710077425116682E-3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</row>
    <row r="692" spans="1:133" x14ac:dyDescent="0.35">
      <c r="A692" s="2">
        <v>44831</v>
      </c>
      <c r="B692">
        <v>7.7803628974094097E-3</v>
      </c>
      <c r="C692">
        <v>4.7784410654687342E-3</v>
      </c>
      <c r="D692">
        <v>2.179001952259211E-3</v>
      </c>
      <c r="E692">
        <v>5.0826018509829603E-3</v>
      </c>
      <c r="F692">
        <v>3.9185507331825692E-3</v>
      </c>
      <c r="G692">
        <v>3.6306979771073369E-3</v>
      </c>
      <c r="H692">
        <v>1.972397406740664E-3</v>
      </c>
      <c r="I692">
        <v>2.0922757987168411E-3</v>
      </c>
      <c r="J692">
        <v>2.2065907405617029E-2</v>
      </c>
      <c r="K692">
        <v>3.080882307099039E-3</v>
      </c>
      <c r="L692">
        <v>8.3295798392317821E-2</v>
      </c>
      <c r="M692">
        <v>5.5483080821901669E-2</v>
      </c>
      <c r="N692">
        <v>0</v>
      </c>
      <c r="O692">
        <v>4.3565025742833396E-3</v>
      </c>
      <c r="P692">
        <v>7.06728340254734E-4</v>
      </c>
      <c r="Q692">
        <v>8.1178231843474378E-4</v>
      </c>
      <c r="R692">
        <v>5.6609853883513401E-3</v>
      </c>
      <c r="S692">
        <v>3.1370978565420128E-3</v>
      </c>
      <c r="T692">
        <v>1.973469547424563E-3</v>
      </c>
      <c r="U692">
        <v>9.9351400405091519E-3</v>
      </c>
      <c r="V692">
        <v>4.2141712434739338E-3</v>
      </c>
      <c r="W692">
        <v>5.7647334051269998E-3</v>
      </c>
      <c r="X692">
        <v>2.61021297482107E-3</v>
      </c>
      <c r="Y692">
        <v>2.691855645529183E-3</v>
      </c>
      <c r="Z692">
        <v>1.9563874740913308E-3</v>
      </c>
      <c r="AA692">
        <v>1.862511886078836E-3</v>
      </c>
      <c r="AB692">
        <v>2.0480265230202681E-2</v>
      </c>
      <c r="AC692">
        <v>2.1691921815082331E-2</v>
      </c>
      <c r="AD692">
        <v>4.0232220727623768E-3</v>
      </c>
      <c r="AE692">
        <v>0</v>
      </c>
      <c r="AF692">
        <v>2.7396234351996559E-3</v>
      </c>
      <c r="AG692">
        <v>1.788049343002307E-2</v>
      </c>
      <c r="AH692">
        <v>3.0851430409005271E-3</v>
      </c>
      <c r="AI692">
        <v>6.5305199094594047E-3</v>
      </c>
      <c r="AJ692">
        <v>3.7308867015720909E-3</v>
      </c>
      <c r="AK692">
        <v>4.4657050064277247E-2</v>
      </c>
      <c r="AL692">
        <v>4.2926735294737924E-3</v>
      </c>
      <c r="AM692">
        <v>3.8036151801412771E-3</v>
      </c>
      <c r="AN692">
        <v>2.328429329010593E-3</v>
      </c>
      <c r="AO692">
        <v>6.9301366042645819E-3</v>
      </c>
      <c r="AP692">
        <v>2.796154465110104E-3</v>
      </c>
      <c r="AQ692">
        <v>1.3718833589242779E-2</v>
      </c>
      <c r="AR692">
        <v>9.5864312181228647E-3</v>
      </c>
      <c r="AS692">
        <v>1.308149004012576E-2</v>
      </c>
      <c r="AT692">
        <v>3.6287410397824651E-3</v>
      </c>
      <c r="AU692">
        <v>2.6764416889503849E-3</v>
      </c>
      <c r="AV692">
        <v>1.6680370446006611E-3</v>
      </c>
      <c r="AW692">
        <v>2.8269549567313371E-2</v>
      </c>
      <c r="AX692">
        <v>2.3276653273513318E-3</v>
      </c>
      <c r="AY692">
        <v>0</v>
      </c>
      <c r="AZ692">
        <v>4.5919035830798448E-2</v>
      </c>
      <c r="BA692">
        <v>1.6305916210164609E-3</v>
      </c>
      <c r="BB692">
        <v>2.4599463216525841E-3</v>
      </c>
      <c r="BC692">
        <v>1.8340900021379239E-2</v>
      </c>
      <c r="BD692">
        <v>2.6012886635446608E-3</v>
      </c>
      <c r="BE692">
        <v>5.3065043366203246E-3</v>
      </c>
      <c r="BF692">
        <v>1.489827459239591E-2</v>
      </c>
      <c r="BG692">
        <v>1.880362386521612E-3</v>
      </c>
      <c r="BH692">
        <v>2.3315123849404441E-3</v>
      </c>
      <c r="BI692">
        <v>9.9593666921933711E-3</v>
      </c>
      <c r="BJ692">
        <v>4.6211050754546004E-3</v>
      </c>
      <c r="BK692">
        <v>5.1624484906029654E-3</v>
      </c>
      <c r="BL692">
        <v>3.7638498087273031E-3</v>
      </c>
      <c r="BM692">
        <v>4.11698295062621E-2</v>
      </c>
      <c r="BN692">
        <v>3.5882146669042568E-3</v>
      </c>
      <c r="BO692">
        <v>6.5945791048763501E-5</v>
      </c>
      <c r="BP692">
        <v>4.1365738798351372E-3</v>
      </c>
      <c r="BQ692">
        <v>2.4134252847823252E-3</v>
      </c>
      <c r="BR692">
        <v>2.779064844051124E-2</v>
      </c>
      <c r="BS692">
        <v>0</v>
      </c>
      <c r="BT692">
        <v>2.016861834659787E-3</v>
      </c>
      <c r="BU692">
        <v>3.4100163697374799E-3</v>
      </c>
      <c r="BV692">
        <v>4.9617891068604748E-3</v>
      </c>
      <c r="BW692">
        <v>1.7109356619637651E-3</v>
      </c>
      <c r="BX692">
        <v>9.9638733884584423E-3</v>
      </c>
      <c r="BY692">
        <v>6.0668176297290297E-3</v>
      </c>
      <c r="BZ692">
        <v>7.4494708357505414E-4</v>
      </c>
      <c r="CA692">
        <v>1.6931610851848671E-3</v>
      </c>
      <c r="CB692">
        <v>2.595157498033076E-3</v>
      </c>
      <c r="CC692">
        <v>1.6815302848578819E-2</v>
      </c>
      <c r="CD692">
        <v>7.1326052665564646E-3</v>
      </c>
      <c r="CE692">
        <v>1.5419778377059911E-3</v>
      </c>
      <c r="CF692">
        <v>3.8061937176926759E-3</v>
      </c>
      <c r="CG692">
        <v>3.423583941554452E-3</v>
      </c>
      <c r="CH692">
        <v>2.206186461948167E-3</v>
      </c>
      <c r="CI692">
        <v>6.5970494554879744E-2</v>
      </c>
      <c r="CJ692">
        <v>3.3890826614693927E-2</v>
      </c>
      <c r="CK692">
        <v>1.60338189922411E-2</v>
      </c>
      <c r="CL692">
        <v>1.8843657878919429E-3</v>
      </c>
      <c r="CM692">
        <v>1.4956242082503301E-2</v>
      </c>
      <c r="CN692">
        <v>0</v>
      </c>
      <c r="CO692">
        <v>1.708414923064191E-3</v>
      </c>
      <c r="CP692">
        <v>1.3033885628867811E-2</v>
      </c>
      <c r="CQ692">
        <v>2.6024652665496981E-3</v>
      </c>
      <c r="CR692">
        <v>5.3062253389124792E-2</v>
      </c>
      <c r="CS692">
        <v>1.6563738755259641E-3</v>
      </c>
      <c r="CT692">
        <v>2.0386337042436948E-3</v>
      </c>
      <c r="CU692">
        <v>1.5246671328316339E-2</v>
      </c>
      <c r="CV692">
        <v>9.6010225358061849E-3</v>
      </c>
      <c r="CW692">
        <v>8.0925034237131124E-3</v>
      </c>
      <c r="CX692">
        <v>0</v>
      </c>
      <c r="CY692">
        <v>0</v>
      </c>
      <c r="CZ692">
        <v>0</v>
      </c>
      <c r="DA692">
        <v>1.0863949006106009E-3</v>
      </c>
      <c r="DB692">
        <v>0</v>
      </c>
      <c r="DC692">
        <v>1.792530190690344E-3</v>
      </c>
      <c r="DD692">
        <v>0</v>
      </c>
      <c r="DE692">
        <v>1.7355556410668621E-3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2.679933458096994E-2</v>
      </c>
      <c r="DN692">
        <v>0</v>
      </c>
      <c r="DO692">
        <v>0</v>
      </c>
      <c r="DP692">
        <v>0</v>
      </c>
      <c r="DQ692">
        <v>1.710077425116682E-3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</row>
    <row r="693" spans="1:133" x14ac:dyDescent="0.35">
      <c r="A693" s="2">
        <v>44832</v>
      </c>
      <c r="B693">
        <v>7.7803628974094097E-3</v>
      </c>
      <c r="C693">
        <v>4.7784410654687342E-3</v>
      </c>
      <c r="D693">
        <v>2.179001952259211E-3</v>
      </c>
      <c r="E693">
        <v>5.0826018509829603E-3</v>
      </c>
      <c r="F693">
        <v>3.9185507331825692E-3</v>
      </c>
      <c r="G693">
        <v>3.6306979771073369E-3</v>
      </c>
      <c r="H693">
        <v>1.972397406740664E-3</v>
      </c>
      <c r="I693">
        <v>2.0922757987168411E-3</v>
      </c>
      <c r="J693">
        <v>2.2065907405617029E-2</v>
      </c>
      <c r="K693">
        <v>3.080882307099039E-3</v>
      </c>
      <c r="L693">
        <v>8.3295798392317821E-2</v>
      </c>
      <c r="M693">
        <v>5.5483080821901669E-2</v>
      </c>
      <c r="N693">
        <v>0</v>
      </c>
      <c r="O693">
        <v>4.3565025742833396E-3</v>
      </c>
      <c r="P693">
        <v>7.06728340254734E-4</v>
      </c>
      <c r="Q693">
        <v>8.1178231843474378E-4</v>
      </c>
      <c r="R693">
        <v>5.6609853883513401E-3</v>
      </c>
      <c r="S693">
        <v>3.1370978565420128E-3</v>
      </c>
      <c r="T693">
        <v>1.973469547424563E-3</v>
      </c>
      <c r="U693">
        <v>9.9351400405091519E-3</v>
      </c>
      <c r="V693">
        <v>4.2141712434739338E-3</v>
      </c>
      <c r="W693">
        <v>5.7647334051269998E-3</v>
      </c>
      <c r="X693">
        <v>2.61021297482107E-3</v>
      </c>
      <c r="Y693">
        <v>2.691855645529183E-3</v>
      </c>
      <c r="Z693">
        <v>1.9563874740913308E-3</v>
      </c>
      <c r="AA693">
        <v>1.862511886078836E-3</v>
      </c>
      <c r="AB693">
        <v>2.0480265230202681E-2</v>
      </c>
      <c r="AC693">
        <v>2.1691921815082331E-2</v>
      </c>
      <c r="AD693">
        <v>4.0232220727623768E-3</v>
      </c>
      <c r="AE693">
        <v>0</v>
      </c>
      <c r="AF693">
        <v>2.7396234351996559E-3</v>
      </c>
      <c r="AG693">
        <v>1.788049343002307E-2</v>
      </c>
      <c r="AH693">
        <v>3.0851430409005271E-3</v>
      </c>
      <c r="AI693">
        <v>6.5305199094594047E-3</v>
      </c>
      <c r="AJ693">
        <v>3.7308867015720909E-3</v>
      </c>
      <c r="AK693">
        <v>4.4657050064277247E-2</v>
      </c>
      <c r="AL693">
        <v>4.2926735294737924E-3</v>
      </c>
      <c r="AM693">
        <v>3.8036151801412771E-3</v>
      </c>
      <c r="AN693">
        <v>2.328429329010593E-3</v>
      </c>
      <c r="AO693">
        <v>6.9301366042645819E-3</v>
      </c>
      <c r="AP693">
        <v>2.796154465110104E-3</v>
      </c>
      <c r="AQ693">
        <v>1.3718833589242779E-2</v>
      </c>
      <c r="AR693">
        <v>9.5864312181228647E-3</v>
      </c>
      <c r="AS693">
        <v>1.308149004012576E-2</v>
      </c>
      <c r="AT693">
        <v>3.6287410397824651E-3</v>
      </c>
      <c r="AU693">
        <v>2.6764416889503849E-3</v>
      </c>
      <c r="AV693">
        <v>1.6680370446006611E-3</v>
      </c>
      <c r="AW693">
        <v>2.8269549567313371E-2</v>
      </c>
      <c r="AX693">
        <v>2.3276653273513318E-3</v>
      </c>
      <c r="AY693">
        <v>0</v>
      </c>
      <c r="AZ693">
        <v>4.5919035830798448E-2</v>
      </c>
      <c r="BA693">
        <v>1.6305916210164609E-3</v>
      </c>
      <c r="BB693">
        <v>2.4599463216525841E-3</v>
      </c>
      <c r="BC693">
        <v>1.8340900021379239E-2</v>
      </c>
      <c r="BD693">
        <v>2.6012886635446608E-3</v>
      </c>
      <c r="BE693">
        <v>5.3065043366203246E-3</v>
      </c>
      <c r="BF693">
        <v>1.489827459239591E-2</v>
      </c>
      <c r="BG693">
        <v>1.880362386521612E-3</v>
      </c>
      <c r="BH693">
        <v>2.3315123849404441E-3</v>
      </c>
      <c r="BI693">
        <v>9.9593666921933711E-3</v>
      </c>
      <c r="BJ693">
        <v>4.6211050754546004E-3</v>
      </c>
      <c r="BK693">
        <v>5.1624484906029654E-3</v>
      </c>
      <c r="BL693">
        <v>3.7638498087273031E-3</v>
      </c>
      <c r="BM693">
        <v>4.11698295062621E-2</v>
      </c>
      <c r="BN693">
        <v>3.5882146669042568E-3</v>
      </c>
      <c r="BO693">
        <v>6.5945791048763501E-5</v>
      </c>
      <c r="BP693">
        <v>4.1365738798351372E-3</v>
      </c>
      <c r="BQ693">
        <v>2.4134252847823252E-3</v>
      </c>
      <c r="BR693">
        <v>2.779064844051124E-2</v>
      </c>
      <c r="BS693">
        <v>0</v>
      </c>
      <c r="BT693">
        <v>2.016861834659787E-3</v>
      </c>
      <c r="BU693">
        <v>3.4100163697374799E-3</v>
      </c>
      <c r="BV693">
        <v>4.9617891068604748E-3</v>
      </c>
      <c r="BW693">
        <v>1.7109356619637651E-3</v>
      </c>
      <c r="BX693">
        <v>9.9638733884584423E-3</v>
      </c>
      <c r="BY693">
        <v>6.0668176297290297E-3</v>
      </c>
      <c r="BZ693">
        <v>7.4494708357505414E-4</v>
      </c>
      <c r="CA693">
        <v>1.6931610851848671E-3</v>
      </c>
      <c r="CB693">
        <v>2.595157498033076E-3</v>
      </c>
      <c r="CC693">
        <v>1.6815302848578819E-2</v>
      </c>
      <c r="CD693">
        <v>7.1326052665564646E-3</v>
      </c>
      <c r="CE693">
        <v>1.5419778377059911E-3</v>
      </c>
      <c r="CF693">
        <v>3.8061937176926759E-3</v>
      </c>
      <c r="CG693">
        <v>3.423583941554452E-3</v>
      </c>
      <c r="CH693">
        <v>2.206186461948167E-3</v>
      </c>
      <c r="CI693">
        <v>6.5970494554879744E-2</v>
      </c>
      <c r="CJ693">
        <v>3.3890826614693927E-2</v>
      </c>
      <c r="CK693">
        <v>1.60338189922411E-2</v>
      </c>
      <c r="CL693">
        <v>1.8843657878919429E-3</v>
      </c>
      <c r="CM693">
        <v>1.4956242082503301E-2</v>
      </c>
      <c r="CN693">
        <v>0</v>
      </c>
      <c r="CO693">
        <v>1.708414923064191E-3</v>
      </c>
      <c r="CP693">
        <v>1.3033885628867811E-2</v>
      </c>
      <c r="CQ693">
        <v>2.6024652665496981E-3</v>
      </c>
      <c r="CR693">
        <v>5.3062253389124792E-2</v>
      </c>
      <c r="CS693">
        <v>1.6563738755259641E-3</v>
      </c>
      <c r="CT693">
        <v>2.0386337042436948E-3</v>
      </c>
      <c r="CU693">
        <v>1.5246671328316339E-2</v>
      </c>
      <c r="CV693">
        <v>9.6010225358061849E-3</v>
      </c>
      <c r="CW693">
        <v>8.0925034237131124E-3</v>
      </c>
      <c r="CX693">
        <v>0</v>
      </c>
      <c r="CY693">
        <v>0</v>
      </c>
      <c r="CZ693">
        <v>0</v>
      </c>
      <c r="DA693">
        <v>1.0863949006106009E-3</v>
      </c>
      <c r="DB693">
        <v>0</v>
      </c>
      <c r="DC693">
        <v>1.792530190690344E-3</v>
      </c>
      <c r="DD693">
        <v>0</v>
      </c>
      <c r="DE693">
        <v>1.7355556410668621E-3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2.679933458096994E-2</v>
      </c>
      <c r="DN693">
        <v>0</v>
      </c>
      <c r="DO693">
        <v>0</v>
      </c>
      <c r="DP693">
        <v>0</v>
      </c>
      <c r="DQ693">
        <v>1.710077425116682E-3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</row>
    <row r="694" spans="1:133" x14ac:dyDescent="0.35">
      <c r="A694" s="2">
        <v>44833</v>
      </c>
      <c r="B694">
        <v>7.7803628974094097E-3</v>
      </c>
      <c r="C694">
        <v>4.7784410654687342E-3</v>
      </c>
      <c r="D694">
        <v>2.179001952259211E-3</v>
      </c>
      <c r="E694">
        <v>5.0826018509829603E-3</v>
      </c>
      <c r="F694">
        <v>3.9185507331825692E-3</v>
      </c>
      <c r="G694">
        <v>3.6306979771073369E-3</v>
      </c>
      <c r="H694">
        <v>1.972397406740664E-3</v>
      </c>
      <c r="I694">
        <v>2.0922757987168411E-3</v>
      </c>
      <c r="J694">
        <v>2.2065907405617029E-2</v>
      </c>
      <c r="K694">
        <v>3.080882307099039E-3</v>
      </c>
      <c r="L694">
        <v>8.3295798392317821E-2</v>
      </c>
      <c r="M694">
        <v>5.5483080821901669E-2</v>
      </c>
      <c r="N694">
        <v>0</v>
      </c>
      <c r="O694">
        <v>4.3565025742833396E-3</v>
      </c>
      <c r="P694">
        <v>7.06728340254734E-4</v>
      </c>
      <c r="Q694">
        <v>8.1178231843474378E-4</v>
      </c>
      <c r="R694">
        <v>5.6609853883513401E-3</v>
      </c>
      <c r="S694">
        <v>3.1370978565420128E-3</v>
      </c>
      <c r="T694">
        <v>1.973469547424563E-3</v>
      </c>
      <c r="U694">
        <v>9.9351400405091519E-3</v>
      </c>
      <c r="V694">
        <v>4.2141712434739338E-3</v>
      </c>
      <c r="W694">
        <v>5.7647334051269998E-3</v>
      </c>
      <c r="X694">
        <v>2.61021297482107E-3</v>
      </c>
      <c r="Y694">
        <v>2.691855645529183E-3</v>
      </c>
      <c r="Z694">
        <v>1.9563874740913308E-3</v>
      </c>
      <c r="AA694">
        <v>1.862511886078836E-3</v>
      </c>
      <c r="AB694">
        <v>2.0480265230202681E-2</v>
      </c>
      <c r="AC694">
        <v>2.1691921815082331E-2</v>
      </c>
      <c r="AD694">
        <v>4.0232220727623768E-3</v>
      </c>
      <c r="AE694">
        <v>0</v>
      </c>
      <c r="AF694">
        <v>2.7396234351996559E-3</v>
      </c>
      <c r="AG694">
        <v>1.788049343002307E-2</v>
      </c>
      <c r="AH694">
        <v>3.0851430409005271E-3</v>
      </c>
      <c r="AI694">
        <v>6.5305199094594047E-3</v>
      </c>
      <c r="AJ694">
        <v>3.7308867015720909E-3</v>
      </c>
      <c r="AK694">
        <v>4.4657050064277247E-2</v>
      </c>
      <c r="AL694">
        <v>4.2926735294737924E-3</v>
      </c>
      <c r="AM694">
        <v>3.8036151801412771E-3</v>
      </c>
      <c r="AN694">
        <v>2.328429329010593E-3</v>
      </c>
      <c r="AO694">
        <v>6.9301366042645819E-3</v>
      </c>
      <c r="AP694">
        <v>2.796154465110104E-3</v>
      </c>
      <c r="AQ694">
        <v>1.3718833589242779E-2</v>
      </c>
      <c r="AR694">
        <v>9.5864312181228647E-3</v>
      </c>
      <c r="AS694">
        <v>1.308149004012576E-2</v>
      </c>
      <c r="AT694">
        <v>3.6287410397824651E-3</v>
      </c>
      <c r="AU694">
        <v>2.6764416889503849E-3</v>
      </c>
      <c r="AV694">
        <v>1.6680370446006611E-3</v>
      </c>
      <c r="AW694">
        <v>2.8269549567313371E-2</v>
      </c>
      <c r="AX694">
        <v>2.3276653273513318E-3</v>
      </c>
      <c r="AY694">
        <v>0</v>
      </c>
      <c r="AZ694">
        <v>4.5919035830798448E-2</v>
      </c>
      <c r="BA694">
        <v>1.6305916210164609E-3</v>
      </c>
      <c r="BB694">
        <v>2.4599463216525841E-3</v>
      </c>
      <c r="BC694">
        <v>1.8340900021379239E-2</v>
      </c>
      <c r="BD694">
        <v>2.6012886635446608E-3</v>
      </c>
      <c r="BE694">
        <v>5.3065043366203246E-3</v>
      </c>
      <c r="BF694">
        <v>1.489827459239591E-2</v>
      </c>
      <c r="BG694">
        <v>1.880362386521612E-3</v>
      </c>
      <c r="BH694">
        <v>2.3315123849404441E-3</v>
      </c>
      <c r="BI694">
        <v>9.9593666921933711E-3</v>
      </c>
      <c r="BJ694">
        <v>4.6211050754546004E-3</v>
      </c>
      <c r="BK694">
        <v>5.1624484906029654E-3</v>
      </c>
      <c r="BL694">
        <v>3.7638498087273031E-3</v>
      </c>
      <c r="BM694">
        <v>4.11698295062621E-2</v>
      </c>
      <c r="BN694">
        <v>3.5882146669042568E-3</v>
      </c>
      <c r="BO694">
        <v>6.5945791048763501E-5</v>
      </c>
      <c r="BP694">
        <v>4.1365738798351372E-3</v>
      </c>
      <c r="BQ694">
        <v>2.4134252847823252E-3</v>
      </c>
      <c r="BR694">
        <v>2.779064844051124E-2</v>
      </c>
      <c r="BS694">
        <v>0</v>
      </c>
      <c r="BT694">
        <v>2.016861834659787E-3</v>
      </c>
      <c r="BU694">
        <v>3.4100163697374799E-3</v>
      </c>
      <c r="BV694">
        <v>4.9617891068604748E-3</v>
      </c>
      <c r="BW694">
        <v>1.7109356619637651E-3</v>
      </c>
      <c r="BX694">
        <v>9.9638733884584423E-3</v>
      </c>
      <c r="BY694">
        <v>6.0668176297290297E-3</v>
      </c>
      <c r="BZ694">
        <v>7.4494708357505414E-4</v>
      </c>
      <c r="CA694">
        <v>1.6931610851848671E-3</v>
      </c>
      <c r="CB694">
        <v>2.595157498033076E-3</v>
      </c>
      <c r="CC694">
        <v>1.6815302848578819E-2</v>
      </c>
      <c r="CD694">
        <v>7.1326052665564646E-3</v>
      </c>
      <c r="CE694">
        <v>1.5419778377059911E-3</v>
      </c>
      <c r="CF694">
        <v>3.8061937176926759E-3</v>
      </c>
      <c r="CG694">
        <v>3.423583941554452E-3</v>
      </c>
      <c r="CH694">
        <v>2.206186461948167E-3</v>
      </c>
      <c r="CI694">
        <v>6.5970494554879744E-2</v>
      </c>
      <c r="CJ694">
        <v>3.3890826614693927E-2</v>
      </c>
      <c r="CK694">
        <v>1.60338189922411E-2</v>
      </c>
      <c r="CL694">
        <v>1.8843657878919429E-3</v>
      </c>
      <c r="CM694">
        <v>1.4956242082503301E-2</v>
      </c>
      <c r="CN694">
        <v>0</v>
      </c>
      <c r="CO694">
        <v>1.708414923064191E-3</v>
      </c>
      <c r="CP694">
        <v>1.3033885628867811E-2</v>
      </c>
      <c r="CQ694">
        <v>2.6024652665496981E-3</v>
      </c>
      <c r="CR694">
        <v>5.3062253389124792E-2</v>
      </c>
      <c r="CS694">
        <v>1.6563738755259641E-3</v>
      </c>
      <c r="CT694">
        <v>2.0386337042436948E-3</v>
      </c>
      <c r="CU694">
        <v>1.5246671328316339E-2</v>
      </c>
      <c r="CV694">
        <v>9.6010225358061849E-3</v>
      </c>
      <c r="CW694">
        <v>8.0925034237131124E-3</v>
      </c>
      <c r="CX694">
        <v>0</v>
      </c>
      <c r="CY694">
        <v>0</v>
      </c>
      <c r="CZ694">
        <v>0</v>
      </c>
      <c r="DA694">
        <v>1.0863949006106009E-3</v>
      </c>
      <c r="DB694">
        <v>0</v>
      </c>
      <c r="DC694">
        <v>1.792530190690344E-3</v>
      </c>
      <c r="DD694">
        <v>0</v>
      </c>
      <c r="DE694">
        <v>1.7355556410668621E-3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2.679933458096994E-2</v>
      </c>
      <c r="DN694">
        <v>0</v>
      </c>
      <c r="DO694">
        <v>0</v>
      </c>
      <c r="DP694">
        <v>0</v>
      </c>
      <c r="DQ694">
        <v>1.710077425116682E-3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</row>
    <row r="695" spans="1:133" x14ac:dyDescent="0.35">
      <c r="A695" s="2">
        <v>44834</v>
      </c>
      <c r="B695">
        <v>7.7803628974094097E-3</v>
      </c>
      <c r="C695">
        <v>4.7784410654687342E-3</v>
      </c>
      <c r="D695">
        <v>2.179001952259211E-3</v>
      </c>
      <c r="E695">
        <v>5.0826018509829603E-3</v>
      </c>
      <c r="F695">
        <v>3.9185507331825692E-3</v>
      </c>
      <c r="G695">
        <v>3.6306979771073369E-3</v>
      </c>
      <c r="H695">
        <v>1.972397406740664E-3</v>
      </c>
      <c r="I695">
        <v>2.0922757987168411E-3</v>
      </c>
      <c r="J695">
        <v>2.2065907405617029E-2</v>
      </c>
      <c r="K695">
        <v>3.080882307099039E-3</v>
      </c>
      <c r="L695">
        <v>8.3295798392317821E-2</v>
      </c>
      <c r="M695">
        <v>5.5483080821901669E-2</v>
      </c>
      <c r="N695">
        <v>0</v>
      </c>
      <c r="O695">
        <v>4.3565025742833396E-3</v>
      </c>
      <c r="P695">
        <v>7.06728340254734E-4</v>
      </c>
      <c r="Q695">
        <v>8.1178231843474378E-4</v>
      </c>
      <c r="R695">
        <v>5.6609853883513401E-3</v>
      </c>
      <c r="S695">
        <v>3.1370978565420128E-3</v>
      </c>
      <c r="T695">
        <v>1.973469547424563E-3</v>
      </c>
      <c r="U695">
        <v>9.9351400405091519E-3</v>
      </c>
      <c r="V695">
        <v>4.2141712434739338E-3</v>
      </c>
      <c r="W695">
        <v>5.7647334051269998E-3</v>
      </c>
      <c r="X695">
        <v>2.61021297482107E-3</v>
      </c>
      <c r="Y695">
        <v>2.691855645529183E-3</v>
      </c>
      <c r="Z695">
        <v>1.9563874740913308E-3</v>
      </c>
      <c r="AA695">
        <v>1.862511886078836E-3</v>
      </c>
      <c r="AB695">
        <v>2.0480265230202681E-2</v>
      </c>
      <c r="AC695">
        <v>2.1691921815082331E-2</v>
      </c>
      <c r="AD695">
        <v>4.0232220727623768E-3</v>
      </c>
      <c r="AE695">
        <v>0</v>
      </c>
      <c r="AF695">
        <v>2.7396234351996559E-3</v>
      </c>
      <c r="AG695">
        <v>1.788049343002307E-2</v>
      </c>
      <c r="AH695">
        <v>3.0851430409005271E-3</v>
      </c>
      <c r="AI695">
        <v>6.5305199094594047E-3</v>
      </c>
      <c r="AJ695">
        <v>3.7308867015720909E-3</v>
      </c>
      <c r="AK695">
        <v>4.4657050064277247E-2</v>
      </c>
      <c r="AL695">
        <v>4.2926735294737924E-3</v>
      </c>
      <c r="AM695">
        <v>3.8036151801412771E-3</v>
      </c>
      <c r="AN695">
        <v>2.328429329010593E-3</v>
      </c>
      <c r="AO695">
        <v>6.9301366042645819E-3</v>
      </c>
      <c r="AP695">
        <v>2.796154465110104E-3</v>
      </c>
      <c r="AQ695">
        <v>1.3718833589242779E-2</v>
      </c>
      <c r="AR695">
        <v>9.5864312181228647E-3</v>
      </c>
      <c r="AS695">
        <v>1.308149004012576E-2</v>
      </c>
      <c r="AT695">
        <v>3.6287410397824651E-3</v>
      </c>
      <c r="AU695">
        <v>2.6764416889503849E-3</v>
      </c>
      <c r="AV695">
        <v>1.6680370446006611E-3</v>
      </c>
      <c r="AW695">
        <v>2.8269549567313371E-2</v>
      </c>
      <c r="AX695">
        <v>2.3276653273513318E-3</v>
      </c>
      <c r="AY695">
        <v>0</v>
      </c>
      <c r="AZ695">
        <v>4.5919035830798448E-2</v>
      </c>
      <c r="BA695">
        <v>1.6305916210164609E-3</v>
      </c>
      <c r="BB695">
        <v>2.4599463216525841E-3</v>
      </c>
      <c r="BC695">
        <v>1.8340900021379239E-2</v>
      </c>
      <c r="BD695">
        <v>2.6012886635446608E-3</v>
      </c>
      <c r="BE695">
        <v>5.3065043366203246E-3</v>
      </c>
      <c r="BF695">
        <v>1.489827459239591E-2</v>
      </c>
      <c r="BG695">
        <v>1.880362386521612E-3</v>
      </c>
      <c r="BH695">
        <v>2.3315123849404441E-3</v>
      </c>
      <c r="BI695">
        <v>9.9593666921933711E-3</v>
      </c>
      <c r="BJ695">
        <v>4.6211050754546004E-3</v>
      </c>
      <c r="BK695">
        <v>5.1624484906029654E-3</v>
      </c>
      <c r="BL695">
        <v>3.7638498087273031E-3</v>
      </c>
      <c r="BM695">
        <v>4.11698295062621E-2</v>
      </c>
      <c r="BN695">
        <v>3.5882146669042568E-3</v>
      </c>
      <c r="BO695">
        <v>6.5945791048763501E-5</v>
      </c>
      <c r="BP695">
        <v>4.1365738798351372E-3</v>
      </c>
      <c r="BQ695">
        <v>2.4134252847823252E-3</v>
      </c>
      <c r="BR695">
        <v>2.779064844051124E-2</v>
      </c>
      <c r="BS695">
        <v>0</v>
      </c>
      <c r="BT695">
        <v>2.016861834659787E-3</v>
      </c>
      <c r="BU695">
        <v>3.4100163697374799E-3</v>
      </c>
      <c r="BV695">
        <v>4.9617891068604748E-3</v>
      </c>
      <c r="BW695">
        <v>1.7109356619637651E-3</v>
      </c>
      <c r="BX695">
        <v>9.9638733884584423E-3</v>
      </c>
      <c r="BY695">
        <v>6.0668176297290297E-3</v>
      </c>
      <c r="BZ695">
        <v>7.4494708357505414E-4</v>
      </c>
      <c r="CA695">
        <v>1.6931610851848671E-3</v>
      </c>
      <c r="CB695">
        <v>2.595157498033076E-3</v>
      </c>
      <c r="CC695">
        <v>1.6815302848578819E-2</v>
      </c>
      <c r="CD695">
        <v>7.1326052665564646E-3</v>
      </c>
      <c r="CE695">
        <v>1.5419778377059911E-3</v>
      </c>
      <c r="CF695">
        <v>3.8061937176926759E-3</v>
      </c>
      <c r="CG695">
        <v>3.423583941554452E-3</v>
      </c>
      <c r="CH695">
        <v>2.206186461948167E-3</v>
      </c>
      <c r="CI695">
        <v>6.5970494554879744E-2</v>
      </c>
      <c r="CJ695">
        <v>3.3890826614693927E-2</v>
      </c>
      <c r="CK695">
        <v>1.60338189922411E-2</v>
      </c>
      <c r="CL695">
        <v>1.8843657878919429E-3</v>
      </c>
      <c r="CM695">
        <v>1.4956242082503301E-2</v>
      </c>
      <c r="CN695">
        <v>0</v>
      </c>
      <c r="CO695">
        <v>1.708414923064191E-3</v>
      </c>
      <c r="CP695">
        <v>1.3033885628867811E-2</v>
      </c>
      <c r="CQ695">
        <v>2.6024652665496981E-3</v>
      </c>
      <c r="CR695">
        <v>5.3062253389124792E-2</v>
      </c>
      <c r="CS695">
        <v>1.6563738755259641E-3</v>
      </c>
      <c r="CT695">
        <v>2.0386337042436948E-3</v>
      </c>
      <c r="CU695">
        <v>1.5246671328316339E-2</v>
      </c>
      <c r="CV695">
        <v>9.6010225358061849E-3</v>
      </c>
      <c r="CW695">
        <v>8.0925034237131124E-3</v>
      </c>
      <c r="CX695">
        <v>0</v>
      </c>
      <c r="CY695">
        <v>0</v>
      </c>
      <c r="CZ695">
        <v>0</v>
      </c>
      <c r="DA695">
        <v>1.0863949006106009E-3</v>
      </c>
      <c r="DB695">
        <v>0</v>
      </c>
      <c r="DC695">
        <v>1.792530190690344E-3</v>
      </c>
      <c r="DD695">
        <v>0</v>
      </c>
      <c r="DE695">
        <v>1.7355556410668621E-3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2.679933458096994E-2</v>
      </c>
      <c r="DN695">
        <v>0</v>
      </c>
      <c r="DO695">
        <v>0</v>
      </c>
      <c r="DP695">
        <v>0</v>
      </c>
      <c r="DQ695">
        <v>1.710077425116682E-3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</row>
    <row r="696" spans="1:133" x14ac:dyDescent="0.35">
      <c r="A696" s="2">
        <v>44837</v>
      </c>
      <c r="B696">
        <v>7.5500913956770364E-3</v>
      </c>
      <c r="C696">
        <v>4.9288097442065663E-3</v>
      </c>
      <c r="D696">
        <v>2.1383414353091049E-3</v>
      </c>
      <c r="E696">
        <v>5.1130236025692813E-3</v>
      </c>
      <c r="F696">
        <v>4.0185421702883389E-3</v>
      </c>
      <c r="G696">
        <v>3.3375078453232359E-3</v>
      </c>
      <c r="H696">
        <v>1.7815808510477421E-3</v>
      </c>
      <c r="I696">
        <v>2.3112435916412891E-3</v>
      </c>
      <c r="J696">
        <v>2.3086960177399082E-2</v>
      </c>
      <c r="K696">
        <v>3.0623156269489189E-3</v>
      </c>
      <c r="L696">
        <v>7.9559534602831772E-2</v>
      </c>
      <c r="M696">
        <v>5.2652146242021691E-2</v>
      </c>
      <c r="N696">
        <v>1.943335897831779E-3</v>
      </c>
      <c r="O696">
        <v>4.4604531753172152E-3</v>
      </c>
      <c r="P696">
        <v>7.0883226586989875E-4</v>
      </c>
      <c r="Q696">
        <v>7.4698601595459761E-4</v>
      </c>
      <c r="R696">
        <v>4.9256324636957919E-3</v>
      </c>
      <c r="S696">
        <v>3.0241811613384612E-3</v>
      </c>
      <c r="T696">
        <v>1.759726353973857E-3</v>
      </c>
      <c r="U696">
        <v>1.0524328664354011E-2</v>
      </c>
      <c r="V696">
        <v>4.4099609759627612E-3</v>
      </c>
      <c r="W696">
        <v>3.0832625583078001E-2</v>
      </c>
      <c r="X696">
        <v>2.2384592542621612E-3</v>
      </c>
      <c r="Y696">
        <v>2.4834435663972599E-3</v>
      </c>
      <c r="Z696">
        <v>1.926105001184475E-3</v>
      </c>
      <c r="AA696">
        <v>2.013155601161944E-3</v>
      </c>
      <c r="AB696">
        <v>1.8475232127208911E-2</v>
      </c>
      <c r="AC696">
        <v>2.3427976814416451E-2</v>
      </c>
      <c r="AD696">
        <v>4.0996643243687014E-3</v>
      </c>
      <c r="AE696">
        <v>0</v>
      </c>
      <c r="AF696">
        <v>2.3524912802740171E-3</v>
      </c>
      <c r="AG696">
        <v>1.806602783973553E-2</v>
      </c>
      <c r="AH696">
        <v>2.5497636803503052E-3</v>
      </c>
      <c r="AI696">
        <v>6.3860101411513529E-3</v>
      </c>
      <c r="AJ696">
        <v>3.8596862271263648E-3</v>
      </c>
      <c r="AK696">
        <v>4.4812037132288138E-2</v>
      </c>
      <c r="AL696">
        <v>4.4058279279767633E-3</v>
      </c>
      <c r="AM696">
        <v>3.42541352997279E-3</v>
      </c>
      <c r="AN696">
        <v>2.4229673065014209E-3</v>
      </c>
      <c r="AO696">
        <v>7.5261861366992524E-3</v>
      </c>
      <c r="AP696">
        <v>2.9001175545728831E-3</v>
      </c>
      <c r="AQ696">
        <v>1.2167205775399219E-2</v>
      </c>
      <c r="AR696">
        <v>1.0828392358539369E-2</v>
      </c>
      <c r="AS696">
        <v>1.393425120393308E-2</v>
      </c>
      <c r="AT696">
        <v>3.9576999319986513E-3</v>
      </c>
      <c r="AU696">
        <v>2.4993869763062868E-3</v>
      </c>
      <c r="AV696">
        <v>0</v>
      </c>
      <c r="AW696">
        <v>3.05205086628541E-2</v>
      </c>
      <c r="AX696">
        <v>2.10617047518842E-3</v>
      </c>
      <c r="AY696">
        <v>0</v>
      </c>
      <c r="AZ696">
        <v>4.6121332807809348E-2</v>
      </c>
      <c r="BA696">
        <v>1.2955762721511561E-3</v>
      </c>
      <c r="BB696">
        <v>2.5476886613502118E-3</v>
      </c>
      <c r="BC696">
        <v>1.7847144078994289E-2</v>
      </c>
      <c r="BD696">
        <v>3.0698958117827729E-3</v>
      </c>
      <c r="BE696">
        <v>7.0831102809393214E-3</v>
      </c>
      <c r="BF696">
        <v>1.625909267558584E-2</v>
      </c>
      <c r="BG696">
        <v>1.7736282144047101E-3</v>
      </c>
      <c r="BH696">
        <v>2.1925132766849199E-3</v>
      </c>
      <c r="BI696">
        <v>1.099059777257997E-2</v>
      </c>
      <c r="BJ696">
        <v>4.5827228229957072E-3</v>
      </c>
      <c r="BK696">
        <v>4.8164149716957549E-3</v>
      </c>
      <c r="BL696">
        <v>3.9655360496662767E-3</v>
      </c>
      <c r="BM696">
        <v>4.168331245637541E-2</v>
      </c>
      <c r="BN696">
        <v>3.8995586291528279E-3</v>
      </c>
      <c r="BO696">
        <v>6.0499621645316864E-10</v>
      </c>
      <c r="BP696">
        <v>4.2887937990619364E-3</v>
      </c>
      <c r="BQ696">
        <v>2.226020652082202E-3</v>
      </c>
      <c r="BR696">
        <v>2.8445771012926471E-2</v>
      </c>
      <c r="BS696">
        <v>0</v>
      </c>
      <c r="BT696">
        <v>2.0849228793675821E-3</v>
      </c>
      <c r="BU696">
        <v>3.3874038566913118E-3</v>
      </c>
      <c r="BV696">
        <v>4.8501837612393364E-3</v>
      </c>
      <c r="BW696">
        <v>1.568777936158937E-3</v>
      </c>
      <c r="BX696">
        <v>8.864774760085823E-3</v>
      </c>
      <c r="BY696">
        <v>5.8374841288596274E-3</v>
      </c>
      <c r="BZ696">
        <v>5.9322267772194824E-4</v>
      </c>
      <c r="CA696">
        <v>1.5422857555323129E-3</v>
      </c>
      <c r="CB696">
        <v>2.2541938779861151E-3</v>
      </c>
      <c r="CC696">
        <v>1.6007709838976741E-2</v>
      </c>
      <c r="CD696">
        <v>6.7282312313263863E-3</v>
      </c>
      <c r="CE696">
        <v>1.3969950417967189E-3</v>
      </c>
      <c r="CF696">
        <v>3.3247221707412319E-3</v>
      </c>
      <c r="CG696">
        <v>3.3418470154870008E-3</v>
      </c>
      <c r="CH696">
        <v>2.020530312731297E-3</v>
      </c>
      <c r="CI696">
        <v>6.9476218844227944E-2</v>
      </c>
      <c r="CJ696">
        <v>3.6153485093591349E-2</v>
      </c>
      <c r="CK696">
        <v>1.375791558910841E-2</v>
      </c>
      <c r="CL696">
        <v>2.0554790940612339E-3</v>
      </c>
      <c r="CM696">
        <v>1.3234834107744139E-2</v>
      </c>
      <c r="CN696">
        <v>2.5685070559824628E-3</v>
      </c>
      <c r="CO696">
        <v>1.5200740683266559E-3</v>
      </c>
      <c r="CP696">
        <v>1.4117650125056041E-2</v>
      </c>
      <c r="CQ696">
        <v>2.6296269762437771E-3</v>
      </c>
      <c r="CR696">
        <v>5.4789896119447602E-2</v>
      </c>
      <c r="CS696">
        <v>1.544253290617141E-3</v>
      </c>
      <c r="CT696">
        <v>1.5221536547084351E-3</v>
      </c>
      <c r="CU696">
        <v>1.4842880150503741E-2</v>
      </c>
      <c r="CV696">
        <v>8.5834794517613607E-3</v>
      </c>
      <c r="CW696">
        <v>7.5814560775536348E-3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1.5749571089763009E-3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1.5630802875802249E-3</v>
      </c>
      <c r="DN696">
        <v>0</v>
      </c>
      <c r="DO696">
        <v>0</v>
      </c>
      <c r="DP696">
        <v>1.528806584979504E-3</v>
      </c>
      <c r="DQ696">
        <v>1.802909551084639E-3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</row>
    <row r="697" spans="1:133" x14ac:dyDescent="0.35">
      <c r="A697" s="2">
        <v>44838</v>
      </c>
      <c r="B697">
        <v>7.5500913956770364E-3</v>
      </c>
      <c r="C697">
        <v>4.9288097442065663E-3</v>
      </c>
      <c r="D697">
        <v>2.1383414353091049E-3</v>
      </c>
      <c r="E697">
        <v>5.1130236025692813E-3</v>
      </c>
      <c r="F697">
        <v>4.0185421702883389E-3</v>
      </c>
      <c r="G697">
        <v>3.3375078453232359E-3</v>
      </c>
      <c r="H697">
        <v>1.7815808510477421E-3</v>
      </c>
      <c r="I697">
        <v>2.3112435916412891E-3</v>
      </c>
      <c r="J697">
        <v>2.3086960177399082E-2</v>
      </c>
      <c r="K697">
        <v>3.0623156269489189E-3</v>
      </c>
      <c r="L697">
        <v>7.9559534602831772E-2</v>
      </c>
      <c r="M697">
        <v>5.2652146242021691E-2</v>
      </c>
      <c r="N697">
        <v>1.943335897831779E-3</v>
      </c>
      <c r="O697">
        <v>4.4604531753172152E-3</v>
      </c>
      <c r="P697">
        <v>7.0883226586989875E-4</v>
      </c>
      <c r="Q697">
        <v>7.4698601595459761E-4</v>
      </c>
      <c r="R697">
        <v>4.9256324636957919E-3</v>
      </c>
      <c r="S697">
        <v>3.0241811613384612E-3</v>
      </c>
      <c r="T697">
        <v>1.759726353973857E-3</v>
      </c>
      <c r="U697">
        <v>1.0524328664354011E-2</v>
      </c>
      <c r="V697">
        <v>4.4099609759627612E-3</v>
      </c>
      <c r="W697">
        <v>3.0832625583078001E-2</v>
      </c>
      <c r="X697">
        <v>2.2384592542621612E-3</v>
      </c>
      <c r="Y697">
        <v>2.4834435663972599E-3</v>
      </c>
      <c r="Z697">
        <v>1.926105001184475E-3</v>
      </c>
      <c r="AA697">
        <v>2.013155601161944E-3</v>
      </c>
      <c r="AB697">
        <v>1.8475232127208911E-2</v>
      </c>
      <c r="AC697">
        <v>2.3427976814416451E-2</v>
      </c>
      <c r="AD697">
        <v>4.0996643243687014E-3</v>
      </c>
      <c r="AE697">
        <v>0</v>
      </c>
      <c r="AF697">
        <v>2.3524912802740171E-3</v>
      </c>
      <c r="AG697">
        <v>1.806602783973553E-2</v>
      </c>
      <c r="AH697">
        <v>2.5497636803503052E-3</v>
      </c>
      <c r="AI697">
        <v>6.3860101411513529E-3</v>
      </c>
      <c r="AJ697">
        <v>3.8596862271263648E-3</v>
      </c>
      <c r="AK697">
        <v>4.4812037132288138E-2</v>
      </c>
      <c r="AL697">
        <v>4.4058279279767633E-3</v>
      </c>
      <c r="AM697">
        <v>3.42541352997279E-3</v>
      </c>
      <c r="AN697">
        <v>2.4229673065014209E-3</v>
      </c>
      <c r="AO697">
        <v>7.5261861366992524E-3</v>
      </c>
      <c r="AP697">
        <v>2.9001175545728831E-3</v>
      </c>
      <c r="AQ697">
        <v>1.2167205775399219E-2</v>
      </c>
      <c r="AR697">
        <v>1.0828392358539369E-2</v>
      </c>
      <c r="AS697">
        <v>1.393425120393308E-2</v>
      </c>
      <c r="AT697">
        <v>3.9576999319986513E-3</v>
      </c>
      <c r="AU697">
        <v>2.4993869763062868E-3</v>
      </c>
      <c r="AV697">
        <v>0</v>
      </c>
      <c r="AW697">
        <v>3.05205086628541E-2</v>
      </c>
      <c r="AX697">
        <v>2.10617047518842E-3</v>
      </c>
      <c r="AY697">
        <v>0</v>
      </c>
      <c r="AZ697">
        <v>4.6121332807809348E-2</v>
      </c>
      <c r="BA697">
        <v>1.2955762721511561E-3</v>
      </c>
      <c r="BB697">
        <v>2.5476886613502118E-3</v>
      </c>
      <c r="BC697">
        <v>1.7847144078994289E-2</v>
      </c>
      <c r="BD697">
        <v>3.0698958117827729E-3</v>
      </c>
      <c r="BE697">
        <v>7.0831102809393214E-3</v>
      </c>
      <c r="BF697">
        <v>1.625909267558584E-2</v>
      </c>
      <c r="BG697">
        <v>1.7736282144047101E-3</v>
      </c>
      <c r="BH697">
        <v>2.1925132766849199E-3</v>
      </c>
      <c r="BI697">
        <v>1.099059777257997E-2</v>
      </c>
      <c r="BJ697">
        <v>4.5827228229957072E-3</v>
      </c>
      <c r="BK697">
        <v>4.8164149716957549E-3</v>
      </c>
      <c r="BL697">
        <v>3.9655360496662767E-3</v>
      </c>
      <c r="BM697">
        <v>4.168331245637541E-2</v>
      </c>
      <c r="BN697">
        <v>3.8995586291528279E-3</v>
      </c>
      <c r="BO697">
        <v>6.0499621645316864E-10</v>
      </c>
      <c r="BP697">
        <v>4.2887937990619364E-3</v>
      </c>
      <c r="BQ697">
        <v>2.226020652082202E-3</v>
      </c>
      <c r="BR697">
        <v>2.8445771012926471E-2</v>
      </c>
      <c r="BS697">
        <v>0</v>
      </c>
      <c r="BT697">
        <v>2.0849228793675821E-3</v>
      </c>
      <c r="BU697">
        <v>3.3874038566913118E-3</v>
      </c>
      <c r="BV697">
        <v>4.8501837612393364E-3</v>
      </c>
      <c r="BW697">
        <v>1.568777936158937E-3</v>
      </c>
      <c r="BX697">
        <v>8.864774760085823E-3</v>
      </c>
      <c r="BY697">
        <v>5.8374841288596274E-3</v>
      </c>
      <c r="BZ697">
        <v>5.9322267772194824E-4</v>
      </c>
      <c r="CA697">
        <v>1.5422857555323129E-3</v>
      </c>
      <c r="CB697">
        <v>2.2541938779861151E-3</v>
      </c>
      <c r="CC697">
        <v>1.6007709838976741E-2</v>
      </c>
      <c r="CD697">
        <v>6.7282312313263863E-3</v>
      </c>
      <c r="CE697">
        <v>1.3969950417967189E-3</v>
      </c>
      <c r="CF697">
        <v>3.3247221707412319E-3</v>
      </c>
      <c r="CG697">
        <v>3.3418470154870008E-3</v>
      </c>
      <c r="CH697">
        <v>2.020530312731297E-3</v>
      </c>
      <c r="CI697">
        <v>6.9476218844227944E-2</v>
      </c>
      <c r="CJ697">
        <v>3.6153485093591349E-2</v>
      </c>
      <c r="CK697">
        <v>1.375791558910841E-2</v>
      </c>
      <c r="CL697">
        <v>2.0554790940612339E-3</v>
      </c>
      <c r="CM697">
        <v>1.3234834107744139E-2</v>
      </c>
      <c r="CN697">
        <v>2.5685070559824628E-3</v>
      </c>
      <c r="CO697">
        <v>1.5200740683266559E-3</v>
      </c>
      <c r="CP697">
        <v>1.4117650125056041E-2</v>
      </c>
      <c r="CQ697">
        <v>2.6296269762437771E-3</v>
      </c>
      <c r="CR697">
        <v>5.4789896119447602E-2</v>
      </c>
      <c r="CS697">
        <v>1.544253290617141E-3</v>
      </c>
      <c r="CT697">
        <v>1.5221536547084351E-3</v>
      </c>
      <c r="CU697">
        <v>1.4842880150503741E-2</v>
      </c>
      <c r="CV697">
        <v>8.5834794517613607E-3</v>
      </c>
      <c r="CW697">
        <v>7.5814560775536348E-3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1.5749571089763009E-3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1.5630802875802249E-3</v>
      </c>
      <c r="DN697">
        <v>0</v>
      </c>
      <c r="DO697">
        <v>0</v>
      </c>
      <c r="DP697">
        <v>1.528806584979504E-3</v>
      </c>
      <c r="DQ697">
        <v>1.802909551084639E-3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</row>
    <row r="698" spans="1:133" x14ac:dyDescent="0.35">
      <c r="A698" s="2">
        <v>44839</v>
      </c>
      <c r="B698">
        <v>7.5500913956770364E-3</v>
      </c>
      <c r="C698">
        <v>4.9288097442065663E-3</v>
      </c>
      <c r="D698">
        <v>2.1383414353091049E-3</v>
      </c>
      <c r="E698">
        <v>5.1130236025692813E-3</v>
      </c>
      <c r="F698">
        <v>4.0185421702883389E-3</v>
      </c>
      <c r="G698">
        <v>3.3375078453232359E-3</v>
      </c>
      <c r="H698">
        <v>1.7815808510477421E-3</v>
      </c>
      <c r="I698">
        <v>2.3112435916412891E-3</v>
      </c>
      <c r="J698">
        <v>2.3086960177399082E-2</v>
      </c>
      <c r="K698">
        <v>3.0623156269489189E-3</v>
      </c>
      <c r="L698">
        <v>7.9559534602831772E-2</v>
      </c>
      <c r="M698">
        <v>5.2652146242021691E-2</v>
      </c>
      <c r="N698">
        <v>1.943335897831779E-3</v>
      </c>
      <c r="O698">
        <v>4.4604531753172152E-3</v>
      </c>
      <c r="P698">
        <v>7.0883226586989875E-4</v>
      </c>
      <c r="Q698">
        <v>7.4698601595459761E-4</v>
      </c>
      <c r="R698">
        <v>4.9256324636957919E-3</v>
      </c>
      <c r="S698">
        <v>3.0241811613384612E-3</v>
      </c>
      <c r="T698">
        <v>1.759726353973857E-3</v>
      </c>
      <c r="U698">
        <v>1.0524328664354011E-2</v>
      </c>
      <c r="V698">
        <v>4.4099609759627612E-3</v>
      </c>
      <c r="W698">
        <v>3.0832625583078001E-2</v>
      </c>
      <c r="X698">
        <v>2.2384592542621612E-3</v>
      </c>
      <c r="Y698">
        <v>2.4834435663972599E-3</v>
      </c>
      <c r="Z698">
        <v>1.926105001184475E-3</v>
      </c>
      <c r="AA698">
        <v>2.013155601161944E-3</v>
      </c>
      <c r="AB698">
        <v>1.8475232127208911E-2</v>
      </c>
      <c r="AC698">
        <v>2.3427976814416451E-2</v>
      </c>
      <c r="AD698">
        <v>4.0996643243687014E-3</v>
      </c>
      <c r="AE698">
        <v>0</v>
      </c>
      <c r="AF698">
        <v>2.3524912802740171E-3</v>
      </c>
      <c r="AG698">
        <v>1.806602783973553E-2</v>
      </c>
      <c r="AH698">
        <v>2.5497636803503052E-3</v>
      </c>
      <c r="AI698">
        <v>6.3860101411513529E-3</v>
      </c>
      <c r="AJ698">
        <v>3.8596862271263648E-3</v>
      </c>
      <c r="AK698">
        <v>4.4812037132288138E-2</v>
      </c>
      <c r="AL698">
        <v>4.4058279279767633E-3</v>
      </c>
      <c r="AM698">
        <v>3.42541352997279E-3</v>
      </c>
      <c r="AN698">
        <v>2.4229673065014209E-3</v>
      </c>
      <c r="AO698">
        <v>7.5261861366992524E-3</v>
      </c>
      <c r="AP698">
        <v>2.9001175545728831E-3</v>
      </c>
      <c r="AQ698">
        <v>1.2167205775399219E-2</v>
      </c>
      <c r="AR698">
        <v>1.0828392358539369E-2</v>
      </c>
      <c r="AS698">
        <v>1.393425120393308E-2</v>
      </c>
      <c r="AT698">
        <v>3.9576999319986513E-3</v>
      </c>
      <c r="AU698">
        <v>2.4993869763062868E-3</v>
      </c>
      <c r="AV698">
        <v>0</v>
      </c>
      <c r="AW698">
        <v>3.05205086628541E-2</v>
      </c>
      <c r="AX698">
        <v>2.10617047518842E-3</v>
      </c>
      <c r="AY698">
        <v>0</v>
      </c>
      <c r="AZ698">
        <v>4.6121332807809348E-2</v>
      </c>
      <c r="BA698">
        <v>1.2955762721511561E-3</v>
      </c>
      <c r="BB698">
        <v>2.5476886613502118E-3</v>
      </c>
      <c r="BC698">
        <v>1.7847144078994289E-2</v>
      </c>
      <c r="BD698">
        <v>3.0698958117827729E-3</v>
      </c>
      <c r="BE698">
        <v>7.0831102809393214E-3</v>
      </c>
      <c r="BF698">
        <v>1.625909267558584E-2</v>
      </c>
      <c r="BG698">
        <v>1.7736282144047101E-3</v>
      </c>
      <c r="BH698">
        <v>2.1925132766849199E-3</v>
      </c>
      <c r="BI698">
        <v>1.099059777257997E-2</v>
      </c>
      <c r="BJ698">
        <v>4.5827228229957072E-3</v>
      </c>
      <c r="BK698">
        <v>4.8164149716957549E-3</v>
      </c>
      <c r="BL698">
        <v>3.9655360496662767E-3</v>
      </c>
      <c r="BM698">
        <v>4.168331245637541E-2</v>
      </c>
      <c r="BN698">
        <v>3.8995586291528279E-3</v>
      </c>
      <c r="BO698">
        <v>6.0499621645316864E-10</v>
      </c>
      <c r="BP698">
        <v>4.2887937990619364E-3</v>
      </c>
      <c r="BQ698">
        <v>2.226020652082202E-3</v>
      </c>
      <c r="BR698">
        <v>2.8445771012926471E-2</v>
      </c>
      <c r="BS698">
        <v>0</v>
      </c>
      <c r="BT698">
        <v>2.0849228793675821E-3</v>
      </c>
      <c r="BU698">
        <v>3.3874038566913118E-3</v>
      </c>
      <c r="BV698">
        <v>4.8501837612393364E-3</v>
      </c>
      <c r="BW698">
        <v>1.568777936158937E-3</v>
      </c>
      <c r="BX698">
        <v>8.864774760085823E-3</v>
      </c>
      <c r="BY698">
        <v>5.8374841288596274E-3</v>
      </c>
      <c r="BZ698">
        <v>5.9322267772194824E-4</v>
      </c>
      <c r="CA698">
        <v>1.5422857555323129E-3</v>
      </c>
      <c r="CB698">
        <v>2.2541938779861151E-3</v>
      </c>
      <c r="CC698">
        <v>1.6007709838976741E-2</v>
      </c>
      <c r="CD698">
        <v>6.7282312313263863E-3</v>
      </c>
      <c r="CE698">
        <v>1.3969950417967189E-3</v>
      </c>
      <c r="CF698">
        <v>3.3247221707412319E-3</v>
      </c>
      <c r="CG698">
        <v>3.3418470154870008E-3</v>
      </c>
      <c r="CH698">
        <v>2.020530312731297E-3</v>
      </c>
      <c r="CI698">
        <v>6.9476218844227944E-2</v>
      </c>
      <c r="CJ698">
        <v>3.6153485093591349E-2</v>
      </c>
      <c r="CK698">
        <v>1.375791558910841E-2</v>
      </c>
      <c r="CL698">
        <v>2.0554790940612339E-3</v>
      </c>
      <c r="CM698">
        <v>1.3234834107744139E-2</v>
      </c>
      <c r="CN698">
        <v>2.5685070559824628E-3</v>
      </c>
      <c r="CO698">
        <v>1.5200740683266559E-3</v>
      </c>
      <c r="CP698">
        <v>1.4117650125056041E-2</v>
      </c>
      <c r="CQ698">
        <v>2.6296269762437771E-3</v>
      </c>
      <c r="CR698">
        <v>5.4789896119447602E-2</v>
      </c>
      <c r="CS698">
        <v>1.544253290617141E-3</v>
      </c>
      <c r="CT698">
        <v>1.5221536547084351E-3</v>
      </c>
      <c r="CU698">
        <v>1.4842880150503741E-2</v>
      </c>
      <c r="CV698">
        <v>8.5834794517613607E-3</v>
      </c>
      <c r="CW698">
        <v>7.5814560775536348E-3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1.5749571089763009E-3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1.5630802875802249E-3</v>
      </c>
      <c r="DN698">
        <v>0</v>
      </c>
      <c r="DO698">
        <v>0</v>
      </c>
      <c r="DP698">
        <v>1.528806584979504E-3</v>
      </c>
      <c r="DQ698">
        <v>1.802909551084639E-3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</row>
    <row r="699" spans="1:133" x14ac:dyDescent="0.35">
      <c r="A699" s="2">
        <v>44840</v>
      </c>
      <c r="B699">
        <v>7.5500913956770364E-3</v>
      </c>
      <c r="C699">
        <v>4.9288097442065663E-3</v>
      </c>
      <c r="D699">
        <v>2.1383414353091049E-3</v>
      </c>
      <c r="E699">
        <v>5.1130236025692813E-3</v>
      </c>
      <c r="F699">
        <v>4.0185421702883389E-3</v>
      </c>
      <c r="G699">
        <v>3.3375078453232359E-3</v>
      </c>
      <c r="H699">
        <v>1.7815808510477421E-3</v>
      </c>
      <c r="I699">
        <v>2.3112435916412891E-3</v>
      </c>
      <c r="J699">
        <v>2.3086960177399082E-2</v>
      </c>
      <c r="K699">
        <v>3.0623156269489189E-3</v>
      </c>
      <c r="L699">
        <v>7.9559534602831772E-2</v>
      </c>
      <c r="M699">
        <v>5.2652146242021691E-2</v>
      </c>
      <c r="N699">
        <v>1.943335897831779E-3</v>
      </c>
      <c r="O699">
        <v>4.4604531753172152E-3</v>
      </c>
      <c r="P699">
        <v>7.0883226586989875E-4</v>
      </c>
      <c r="Q699">
        <v>7.4698601595459761E-4</v>
      </c>
      <c r="R699">
        <v>4.9256324636957919E-3</v>
      </c>
      <c r="S699">
        <v>3.0241811613384612E-3</v>
      </c>
      <c r="T699">
        <v>1.759726353973857E-3</v>
      </c>
      <c r="U699">
        <v>1.0524328664354011E-2</v>
      </c>
      <c r="V699">
        <v>4.4099609759627612E-3</v>
      </c>
      <c r="W699">
        <v>3.0832625583078001E-2</v>
      </c>
      <c r="X699">
        <v>2.2384592542621612E-3</v>
      </c>
      <c r="Y699">
        <v>2.4834435663972599E-3</v>
      </c>
      <c r="Z699">
        <v>1.926105001184475E-3</v>
      </c>
      <c r="AA699">
        <v>2.013155601161944E-3</v>
      </c>
      <c r="AB699">
        <v>1.8475232127208911E-2</v>
      </c>
      <c r="AC699">
        <v>2.3427976814416451E-2</v>
      </c>
      <c r="AD699">
        <v>4.0996643243687014E-3</v>
      </c>
      <c r="AE699">
        <v>0</v>
      </c>
      <c r="AF699">
        <v>2.3524912802740171E-3</v>
      </c>
      <c r="AG699">
        <v>1.806602783973553E-2</v>
      </c>
      <c r="AH699">
        <v>2.5497636803503052E-3</v>
      </c>
      <c r="AI699">
        <v>6.3860101411513529E-3</v>
      </c>
      <c r="AJ699">
        <v>3.8596862271263648E-3</v>
      </c>
      <c r="AK699">
        <v>4.4812037132288138E-2</v>
      </c>
      <c r="AL699">
        <v>4.4058279279767633E-3</v>
      </c>
      <c r="AM699">
        <v>3.42541352997279E-3</v>
      </c>
      <c r="AN699">
        <v>2.4229673065014209E-3</v>
      </c>
      <c r="AO699">
        <v>7.5261861366992524E-3</v>
      </c>
      <c r="AP699">
        <v>2.9001175545728831E-3</v>
      </c>
      <c r="AQ699">
        <v>1.2167205775399219E-2</v>
      </c>
      <c r="AR699">
        <v>1.0828392358539369E-2</v>
      </c>
      <c r="AS699">
        <v>1.393425120393308E-2</v>
      </c>
      <c r="AT699">
        <v>3.9576999319986513E-3</v>
      </c>
      <c r="AU699">
        <v>2.4993869763062868E-3</v>
      </c>
      <c r="AV699">
        <v>0</v>
      </c>
      <c r="AW699">
        <v>3.05205086628541E-2</v>
      </c>
      <c r="AX699">
        <v>2.10617047518842E-3</v>
      </c>
      <c r="AY699">
        <v>0</v>
      </c>
      <c r="AZ699">
        <v>4.6121332807809348E-2</v>
      </c>
      <c r="BA699">
        <v>1.2955762721511561E-3</v>
      </c>
      <c r="BB699">
        <v>2.5476886613502118E-3</v>
      </c>
      <c r="BC699">
        <v>1.7847144078994289E-2</v>
      </c>
      <c r="BD699">
        <v>3.0698958117827729E-3</v>
      </c>
      <c r="BE699">
        <v>7.0831102809393214E-3</v>
      </c>
      <c r="BF699">
        <v>1.625909267558584E-2</v>
      </c>
      <c r="BG699">
        <v>1.7736282144047101E-3</v>
      </c>
      <c r="BH699">
        <v>2.1925132766849199E-3</v>
      </c>
      <c r="BI699">
        <v>1.099059777257997E-2</v>
      </c>
      <c r="BJ699">
        <v>4.5827228229957072E-3</v>
      </c>
      <c r="BK699">
        <v>4.8164149716957549E-3</v>
      </c>
      <c r="BL699">
        <v>3.9655360496662767E-3</v>
      </c>
      <c r="BM699">
        <v>4.168331245637541E-2</v>
      </c>
      <c r="BN699">
        <v>3.8995586291528279E-3</v>
      </c>
      <c r="BO699">
        <v>6.0499621645316864E-10</v>
      </c>
      <c r="BP699">
        <v>4.2887937990619364E-3</v>
      </c>
      <c r="BQ699">
        <v>2.226020652082202E-3</v>
      </c>
      <c r="BR699">
        <v>2.8445771012926471E-2</v>
      </c>
      <c r="BS699">
        <v>0</v>
      </c>
      <c r="BT699">
        <v>2.0849228793675821E-3</v>
      </c>
      <c r="BU699">
        <v>3.3874038566913118E-3</v>
      </c>
      <c r="BV699">
        <v>4.8501837612393364E-3</v>
      </c>
      <c r="BW699">
        <v>1.568777936158937E-3</v>
      </c>
      <c r="BX699">
        <v>8.864774760085823E-3</v>
      </c>
      <c r="BY699">
        <v>5.8374841288596274E-3</v>
      </c>
      <c r="BZ699">
        <v>5.9322267772194824E-4</v>
      </c>
      <c r="CA699">
        <v>1.5422857555323129E-3</v>
      </c>
      <c r="CB699">
        <v>2.2541938779861151E-3</v>
      </c>
      <c r="CC699">
        <v>1.6007709838976741E-2</v>
      </c>
      <c r="CD699">
        <v>6.7282312313263863E-3</v>
      </c>
      <c r="CE699">
        <v>1.3969950417967189E-3</v>
      </c>
      <c r="CF699">
        <v>3.3247221707412319E-3</v>
      </c>
      <c r="CG699">
        <v>3.3418470154870008E-3</v>
      </c>
      <c r="CH699">
        <v>2.020530312731297E-3</v>
      </c>
      <c r="CI699">
        <v>6.9476218844227944E-2</v>
      </c>
      <c r="CJ699">
        <v>3.6153485093591349E-2</v>
      </c>
      <c r="CK699">
        <v>1.375791558910841E-2</v>
      </c>
      <c r="CL699">
        <v>2.0554790940612339E-3</v>
      </c>
      <c r="CM699">
        <v>1.3234834107744139E-2</v>
      </c>
      <c r="CN699">
        <v>2.5685070559824628E-3</v>
      </c>
      <c r="CO699">
        <v>1.5200740683266559E-3</v>
      </c>
      <c r="CP699">
        <v>1.4117650125056041E-2</v>
      </c>
      <c r="CQ699">
        <v>2.6296269762437771E-3</v>
      </c>
      <c r="CR699">
        <v>5.4789896119447602E-2</v>
      </c>
      <c r="CS699">
        <v>1.544253290617141E-3</v>
      </c>
      <c r="CT699">
        <v>1.5221536547084351E-3</v>
      </c>
      <c r="CU699">
        <v>1.4842880150503741E-2</v>
      </c>
      <c r="CV699">
        <v>8.5834794517613607E-3</v>
      </c>
      <c r="CW699">
        <v>7.5814560775536348E-3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1.5749571089763009E-3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1.5630802875802249E-3</v>
      </c>
      <c r="DN699">
        <v>0</v>
      </c>
      <c r="DO699">
        <v>0</v>
      </c>
      <c r="DP699">
        <v>1.528806584979504E-3</v>
      </c>
      <c r="DQ699">
        <v>1.802909551084639E-3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</row>
    <row r="700" spans="1:133" x14ac:dyDescent="0.35">
      <c r="A700" s="2">
        <v>44841</v>
      </c>
      <c r="B700">
        <v>7.5500913956770364E-3</v>
      </c>
      <c r="C700">
        <v>4.9288097442065663E-3</v>
      </c>
      <c r="D700">
        <v>2.1383414353091049E-3</v>
      </c>
      <c r="E700">
        <v>5.1130236025692813E-3</v>
      </c>
      <c r="F700">
        <v>4.0185421702883389E-3</v>
      </c>
      <c r="G700">
        <v>3.3375078453232359E-3</v>
      </c>
      <c r="H700">
        <v>1.7815808510477421E-3</v>
      </c>
      <c r="I700">
        <v>2.3112435916412891E-3</v>
      </c>
      <c r="J700">
        <v>2.3086960177399082E-2</v>
      </c>
      <c r="K700">
        <v>3.0623156269489189E-3</v>
      </c>
      <c r="L700">
        <v>7.9559534602831772E-2</v>
      </c>
      <c r="M700">
        <v>5.2652146242021691E-2</v>
      </c>
      <c r="N700">
        <v>1.943335897831779E-3</v>
      </c>
      <c r="O700">
        <v>4.4604531753172152E-3</v>
      </c>
      <c r="P700">
        <v>7.0883226586989875E-4</v>
      </c>
      <c r="Q700">
        <v>7.4698601595459761E-4</v>
      </c>
      <c r="R700">
        <v>4.9256324636957919E-3</v>
      </c>
      <c r="S700">
        <v>3.0241811613384612E-3</v>
      </c>
      <c r="T700">
        <v>1.759726353973857E-3</v>
      </c>
      <c r="U700">
        <v>1.0524328664354011E-2</v>
      </c>
      <c r="V700">
        <v>4.4099609759627612E-3</v>
      </c>
      <c r="W700">
        <v>3.0832625583078001E-2</v>
      </c>
      <c r="X700">
        <v>2.2384592542621612E-3</v>
      </c>
      <c r="Y700">
        <v>2.4834435663972599E-3</v>
      </c>
      <c r="Z700">
        <v>1.926105001184475E-3</v>
      </c>
      <c r="AA700">
        <v>2.013155601161944E-3</v>
      </c>
      <c r="AB700">
        <v>1.8475232127208911E-2</v>
      </c>
      <c r="AC700">
        <v>2.3427976814416451E-2</v>
      </c>
      <c r="AD700">
        <v>4.0996643243687014E-3</v>
      </c>
      <c r="AE700">
        <v>0</v>
      </c>
      <c r="AF700">
        <v>2.3524912802740171E-3</v>
      </c>
      <c r="AG700">
        <v>1.806602783973553E-2</v>
      </c>
      <c r="AH700">
        <v>2.5497636803503052E-3</v>
      </c>
      <c r="AI700">
        <v>6.3860101411513529E-3</v>
      </c>
      <c r="AJ700">
        <v>3.8596862271263648E-3</v>
      </c>
      <c r="AK700">
        <v>4.4812037132288138E-2</v>
      </c>
      <c r="AL700">
        <v>4.4058279279767633E-3</v>
      </c>
      <c r="AM700">
        <v>3.42541352997279E-3</v>
      </c>
      <c r="AN700">
        <v>2.4229673065014209E-3</v>
      </c>
      <c r="AO700">
        <v>7.5261861366992524E-3</v>
      </c>
      <c r="AP700">
        <v>2.9001175545728831E-3</v>
      </c>
      <c r="AQ700">
        <v>1.2167205775399219E-2</v>
      </c>
      <c r="AR700">
        <v>1.0828392358539369E-2</v>
      </c>
      <c r="AS700">
        <v>1.393425120393308E-2</v>
      </c>
      <c r="AT700">
        <v>3.9576999319986513E-3</v>
      </c>
      <c r="AU700">
        <v>2.4993869763062868E-3</v>
      </c>
      <c r="AV700">
        <v>0</v>
      </c>
      <c r="AW700">
        <v>3.05205086628541E-2</v>
      </c>
      <c r="AX700">
        <v>2.10617047518842E-3</v>
      </c>
      <c r="AY700">
        <v>0</v>
      </c>
      <c r="AZ700">
        <v>4.6121332807809348E-2</v>
      </c>
      <c r="BA700">
        <v>1.2955762721511561E-3</v>
      </c>
      <c r="BB700">
        <v>2.5476886613502118E-3</v>
      </c>
      <c r="BC700">
        <v>1.7847144078994289E-2</v>
      </c>
      <c r="BD700">
        <v>3.0698958117827729E-3</v>
      </c>
      <c r="BE700">
        <v>7.0831102809393214E-3</v>
      </c>
      <c r="BF700">
        <v>1.625909267558584E-2</v>
      </c>
      <c r="BG700">
        <v>1.7736282144047101E-3</v>
      </c>
      <c r="BH700">
        <v>2.1925132766849199E-3</v>
      </c>
      <c r="BI700">
        <v>1.099059777257997E-2</v>
      </c>
      <c r="BJ700">
        <v>4.5827228229957072E-3</v>
      </c>
      <c r="BK700">
        <v>4.8164149716957549E-3</v>
      </c>
      <c r="BL700">
        <v>3.9655360496662767E-3</v>
      </c>
      <c r="BM700">
        <v>4.168331245637541E-2</v>
      </c>
      <c r="BN700">
        <v>3.8995586291528279E-3</v>
      </c>
      <c r="BO700">
        <v>6.0499621645316864E-10</v>
      </c>
      <c r="BP700">
        <v>4.2887937990619364E-3</v>
      </c>
      <c r="BQ700">
        <v>2.226020652082202E-3</v>
      </c>
      <c r="BR700">
        <v>2.8445771012926471E-2</v>
      </c>
      <c r="BS700">
        <v>0</v>
      </c>
      <c r="BT700">
        <v>2.0849228793675821E-3</v>
      </c>
      <c r="BU700">
        <v>3.3874038566913118E-3</v>
      </c>
      <c r="BV700">
        <v>4.8501837612393364E-3</v>
      </c>
      <c r="BW700">
        <v>1.568777936158937E-3</v>
      </c>
      <c r="BX700">
        <v>8.864774760085823E-3</v>
      </c>
      <c r="BY700">
        <v>5.8374841288596274E-3</v>
      </c>
      <c r="BZ700">
        <v>5.9322267772194824E-4</v>
      </c>
      <c r="CA700">
        <v>1.5422857555323129E-3</v>
      </c>
      <c r="CB700">
        <v>2.2541938779861151E-3</v>
      </c>
      <c r="CC700">
        <v>1.6007709838976741E-2</v>
      </c>
      <c r="CD700">
        <v>6.7282312313263863E-3</v>
      </c>
      <c r="CE700">
        <v>1.3969950417967189E-3</v>
      </c>
      <c r="CF700">
        <v>3.3247221707412319E-3</v>
      </c>
      <c r="CG700">
        <v>3.3418470154870008E-3</v>
      </c>
      <c r="CH700">
        <v>2.020530312731297E-3</v>
      </c>
      <c r="CI700">
        <v>6.9476218844227944E-2</v>
      </c>
      <c r="CJ700">
        <v>3.6153485093591349E-2</v>
      </c>
      <c r="CK700">
        <v>1.375791558910841E-2</v>
      </c>
      <c r="CL700">
        <v>2.0554790940612339E-3</v>
      </c>
      <c r="CM700">
        <v>1.3234834107744139E-2</v>
      </c>
      <c r="CN700">
        <v>2.5685070559824628E-3</v>
      </c>
      <c r="CO700">
        <v>1.5200740683266559E-3</v>
      </c>
      <c r="CP700">
        <v>1.4117650125056041E-2</v>
      </c>
      <c r="CQ700">
        <v>2.6296269762437771E-3</v>
      </c>
      <c r="CR700">
        <v>5.4789896119447602E-2</v>
      </c>
      <c r="CS700">
        <v>1.544253290617141E-3</v>
      </c>
      <c r="CT700">
        <v>1.5221536547084351E-3</v>
      </c>
      <c r="CU700">
        <v>1.4842880150503741E-2</v>
      </c>
      <c r="CV700">
        <v>8.5834794517613607E-3</v>
      </c>
      <c r="CW700">
        <v>7.5814560775536348E-3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1.5749571089763009E-3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1.5630802875802249E-3</v>
      </c>
      <c r="DN700">
        <v>0</v>
      </c>
      <c r="DO700">
        <v>0</v>
      </c>
      <c r="DP700">
        <v>1.528806584979504E-3</v>
      </c>
      <c r="DQ700">
        <v>1.802909551084639E-3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</row>
    <row r="701" spans="1:133" x14ac:dyDescent="0.35">
      <c r="A701" s="2">
        <v>44844</v>
      </c>
      <c r="B701">
        <v>7.5500913956770364E-3</v>
      </c>
      <c r="C701">
        <v>4.9288097442065663E-3</v>
      </c>
      <c r="D701">
        <v>2.1383414353091049E-3</v>
      </c>
      <c r="E701">
        <v>5.1130236025692813E-3</v>
      </c>
      <c r="F701">
        <v>4.0185421702883389E-3</v>
      </c>
      <c r="G701">
        <v>3.3375078453232359E-3</v>
      </c>
      <c r="H701">
        <v>1.7815808510477421E-3</v>
      </c>
      <c r="I701">
        <v>2.3112435916412891E-3</v>
      </c>
      <c r="J701">
        <v>2.3086960177399082E-2</v>
      </c>
      <c r="K701">
        <v>3.0623156269489189E-3</v>
      </c>
      <c r="L701">
        <v>7.9559534602831772E-2</v>
      </c>
      <c r="M701">
        <v>5.2652146242021691E-2</v>
      </c>
      <c r="N701">
        <v>1.943335897831779E-3</v>
      </c>
      <c r="O701">
        <v>4.4604531753172152E-3</v>
      </c>
      <c r="P701">
        <v>7.0883226586989875E-4</v>
      </c>
      <c r="Q701">
        <v>7.4698601595459761E-4</v>
      </c>
      <c r="R701">
        <v>4.9256324636957919E-3</v>
      </c>
      <c r="S701">
        <v>3.0241811613384612E-3</v>
      </c>
      <c r="T701">
        <v>1.759726353973857E-3</v>
      </c>
      <c r="U701">
        <v>1.0524328664354011E-2</v>
      </c>
      <c r="V701">
        <v>4.4099609759627612E-3</v>
      </c>
      <c r="W701">
        <v>3.0832625583078001E-2</v>
      </c>
      <c r="X701">
        <v>2.2384592542621612E-3</v>
      </c>
      <c r="Y701">
        <v>2.4834435663972599E-3</v>
      </c>
      <c r="Z701">
        <v>1.926105001184475E-3</v>
      </c>
      <c r="AA701">
        <v>2.013155601161944E-3</v>
      </c>
      <c r="AB701">
        <v>1.8475232127208911E-2</v>
      </c>
      <c r="AC701">
        <v>2.3427976814416451E-2</v>
      </c>
      <c r="AD701">
        <v>4.0996643243687014E-3</v>
      </c>
      <c r="AE701">
        <v>0</v>
      </c>
      <c r="AF701">
        <v>2.3524912802740171E-3</v>
      </c>
      <c r="AG701">
        <v>1.806602783973553E-2</v>
      </c>
      <c r="AH701">
        <v>2.5497636803503052E-3</v>
      </c>
      <c r="AI701">
        <v>6.3860101411513529E-3</v>
      </c>
      <c r="AJ701">
        <v>3.8596862271263648E-3</v>
      </c>
      <c r="AK701">
        <v>4.4812037132288138E-2</v>
      </c>
      <c r="AL701">
        <v>4.4058279279767633E-3</v>
      </c>
      <c r="AM701">
        <v>3.42541352997279E-3</v>
      </c>
      <c r="AN701">
        <v>2.4229673065014209E-3</v>
      </c>
      <c r="AO701">
        <v>7.5261861366992524E-3</v>
      </c>
      <c r="AP701">
        <v>2.9001175545728831E-3</v>
      </c>
      <c r="AQ701">
        <v>1.2167205775399219E-2</v>
      </c>
      <c r="AR701">
        <v>1.0828392358539369E-2</v>
      </c>
      <c r="AS701">
        <v>1.393425120393308E-2</v>
      </c>
      <c r="AT701">
        <v>3.9576999319986513E-3</v>
      </c>
      <c r="AU701">
        <v>2.4993869763062868E-3</v>
      </c>
      <c r="AV701">
        <v>0</v>
      </c>
      <c r="AW701">
        <v>3.05205086628541E-2</v>
      </c>
      <c r="AX701">
        <v>2.10617047518842E-3</v>
      </c>
      <c r="AY701">
        <v>0</v>
      </c>
      <c r="AZ701">
        <v>4.6121332807809348E-2</v>
      </c>
      <c r="BA701">
        <v>1.2955762721511561E-3</v>
      </c>
      <c r="BB701">
        <v>2.5476886613502118E-3</v>
      </c>
      <c r="BC701">
        <v>1.7847144078994289E-2</v>
      </c>
      <c r="BD701">
        <v>3.0698958117827729E-3</v>
      </c>
      <c r="BE701">
        <v>7.0831102809393214E-3</v>
      </c>
      <c r="BF701">
        <v>1.625909267558584E-2</v>
      </c>
      <c r="BG701">
        <v>1.7736282144047101E-3</v>
      </c>
      <c r="BH701">
        <v>2.1925132766849199E-3</v>
      </c>
      <c r="BI701">
        <v>1.099059777257997E-2</v>
      </c>
      <c r="BJ701">
        <v>4.5827228229957072E-3</v>
      </c>
      <c r="BK701">
        <v>4.8164149716957549E-3</v>
      </c>
      <c r="BL701">
        <v>3.9655360496662767E-3</v>
      </c>
      <c r="BM701">
        <v>4.168331245637541E-2</v>
      </c>
      <c r="BN701">
        <v>3.8995586291528279E-3</v>
      </c>
      <c r="BO701">
        <v>6.0499621645316864E-10</v>
      </c>
      <c r="BP701">
        <v>4.2887937990619364E-3</v>
      </c>
      <c r="BQ701">
        <v>2.226020652082202E-3</v>
      </c>
      <c r="BR701">
        <v>2.8445771012926471E-2</v>
      </c>
      <c r="BS701">
        <v>0</v>
      </c>
      <c r="BT701">
        <v>2.0849228793675821E-3</v>
      </c>
      <c r="BU701">
        <v>3.3874038566913118E-3</v>
      </c>
      <c r="BV701">
        <v>4.8501837612393364E-3</v>
      </c>
      <c r="BW701">
        <v>1.568777936158937E-3</v>
      </c>
      <c r="BX701">
        <v>8.864774760085823E-3</v>
      </c>
      <c r="BY701">
        <v>5.8374841288596274E-3</v>
      </c>
      <c r="BZ701">
        <v>5.9322267772194824E-4</v>
      </c>
      <c r="CA701">
        <v>1.5422857555323129E-3</v>
      </c>
      <c r="CB701">
        <v>2.2541938779861151E-3</v>
      </c>
      <c r="CC701">
        <v>1.6007709838976741E-2</v>
      </c>
      <c r="CD701">
        <v>6.7282312313263863E-3</v>
      </c>
      <c r="CE701">
        <v>1.3969950417967189E-3</v>
      </c>
      <c r="CF701">
        <v>3.3247221707412319E-3</v>
      </c>
      <c r="CG701">
        <v>3.3418470154870008E-3</v>
      </c>
      <c r="CH701">
        <v>2.020530312731297E-3</v>
      </c>
      <c r="CI701">
        <v>6.9476218844227944E-2</v>
      </c>
      <c r="CJ701">
        <v>3.6153485093591349E-2</v>
      </c>
      <c r="CK701">
        <v>1.375791558910841E-2</v>
      </c>
      <c r="CL701">
        <v>2.0554790940612339E-3</v>
      </c>
      <c r="CM701">
        <v>1.3234834107744139E-2</v>
      </c>
      <c r="CN701">
        <v>2.5685070559824628E-3</v>
      </c>
      <c r="CO701">
        <v>1.5200740683266559E-3</v>
      </c>
      <c r="CP701">
        <v>1.4117650125056041E-2</v>
      </c>
      <c r="CQ701">
        <v>2.6296269762437771E-3</v>
      </c>
      <c r="CR701">
        <v>5.4789896119447602E-2</v>
      </c>
      <c r="CS701">
        <v>1.544253290617141E-3</v>
      </c>
      <c r="CT701">
        <v>1.5221536547084351E-3</v>
      </c>
      <c r="CU701">
        <v>1.4842880150503741E-2</v>
      </c>
      <c r="CV701">
        <v>8.5834794517613607E-3</v>
      </c>
      <c r="CW701">
        <v>7.5814560775536348E-3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1.5749571089763009E-3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1.5630802875802249E-3</v>
      </c>
      <c r="DN701">
        <v>0</v>
      </c>
      <c r="DO701">
        <v>0</v>
      </c>
      <c r="DP701">
        <v>1.528806584979504E-3</v>
      </c>
      <c r="DQ701">
        <v>1.802909551084639E-3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</row>
    <row r="702" spans="1:133" x14ac:dyDescent="0.35">
      <c r="A702" s="2">
        <v>44845</v>
      </c>
      <c r="B702">
        <v>7.5500913956770364E-3</v>
      </c>
      <c r="C702">
        <v>4.9288097442065663E-3</v>
      </c>
      <c r="D702">
        <v>2.1383414353091049E-3</v>
      </c>
      <c r="E702">
        <v>5.1130236025692813E-3</v>
      </c>
      <c r="F702">
        <v>4.0185421702883389E-3</v>
      </c>
      <c r="G702">
        <v>3.3375078453232359E-3</v>
      </c>
      <c r="H702">
        <v>1.7815808510477421E-3</v>
      </c>
      <c r="I702">
        <v>2.3112435916412891E-3</v>
      </c>
      <c r="J702">
        <v>2.3086960177399082E-2</v>
      </c>
      <c r="K702">
        <v>3.0623156269489189E-3</v>
      </c>
      <c r="L702">
        <v>7.9559534602831772E-2</v>
      </c>
      <c r="M702">
        <v>5.2652146242021691E-2</v>
      </c>
      <c r="N702">
        <v>1.943335897831779E-3</v>
      </c>
      <c r="O702">
        <v>4.4604531753172152E-3</v>
      </c>
      <c r="P702">
        <v>7.0883226586989875E-4</v>
      </c>
      <c r="Q702">
        <v>7.4698601595459761E-4</v>
      </c>
      <c r="R702">
        <v>4.9256324636957919E-3</v>
      </c>
      <c r="S702">
        <v>3.0241811613384612E-3</v>
      </c>
      <c r="T702">
        <v>1.759726353973857E-3</v>
      </c>
      <c r="U702">
        <v>1.0524328664354011E-2</v>
      </c>
      <c r="V702">
        <v>4.4099609759627612E-3</v>
      </c>
      <c r="W702">
        <v>3.0832625583078001E-2</v>
      </c>
      <c r="X702">
        <v>2.2384592542621612E-3</v>
      </c>
      <c r="Y702">
        <v>2.4834435663972599E-3</v>
      </c>
      <c r="Z702">
        <v>1.926105001184475E-3</v>
      </c>
      <c r="AA702">
        <v>2.013155601161944E-3</v>
      </c>
      <c r="AB702">
        <v>1.8475232127208911E-2</v>
      </c>
      <c r="AC702">
        <v>2.3427976814416451E-2</v>
      </c>
      <c r="AD702">
        <v>4.0996643243687014E-3</v>
      </c>
      <c r="AE702">
        <v>0</v>
      </c>
      <c r="AF702">
        <v>2.3524912802740171E-3</v>
      </c>
      <c r="AG702">
        <v>1.806602783973553E-2</v>
      </c>
      <c r="AH702">
        <v>2.5497636803503052E-3</v>
      </c>
      <c r="AI702">
        <v>6.3860101411513529E-3</v>
      </c>
      <c r="AJ702">
        <v>3.8596862271263648E-3</v>
      </c>
      <c r="AK702">
        <v>4.4812037132288138E-2</v>
      </c>
      <c r="AL702">
        <v>4.4058279279767633E-3</v>
      </c>
      <c r="AM702">
        <v>3.42541352997279E-3</v>
      </c>
      <c r="AN702">
        <v>2.4229673065014209E-3</v>
      </c>
      <c r="AO702">
        <v>7.5261861366992524E-3</v>
      </c>
      <c r="AP702">
        <v>2.9001175545728831E-3</v>
      </c>
      <c r="AQ702">
        <v>1.2167205775399219E-2</v>
      </c>
      <c r="AR702">
        <v>1.0828392358539369E-2</v>
      </c>
      <c r="AS702">
        <v>1.393425120393308E-2</v>
      </c>
      <c r="AT702">
        <v>3.9576999319986513E-3</v>
      </c>
      <c r="AU702">
        <v>2.4993869763062868E-3</v>
      </c>
      <c r="AV702">
        <v>0</v>
      </c>
      <c r="AW702">
        <v>3.05205086628541E-2</v>
      </c>
      <c r="AX702">
        <v>2.10617047518842E-3</v>
      </c>
      <c r="AY702">
        <v>0</v>
      </c>
      <c r="AZ702">
        <v>4.6121332807809348E-2</v>
      </c>
      <c r="BA702">
        <v>1.2955762721511561E-3</v>
      </c>
      <c r="BB702">
        <v>2.5476886613502118E-3</v>
      </c>
      <c r="BC702">
        <v>1.7847144078994289E-2</v>
      </c>
      <c r="BD702">
        <v>3.0698958117827729E-3</v>
      </c>
      <c r="BE702">
        <v>7.0831102809393214E-3</v>
      </c>
      <c r="BF702">
        <v>1.625909267558584E-2</v>
      </c>
      <c r="BG702">
        <v>1.7736282144047101E-3</v>
      </c>
      <c r="BH702">
        <v>2.1925132766849199E-3</v>
      </c>
      <c r="BI702">
        <v>1.099059777257997E-2</v>
      </c>
      <c r="BJ702">
        <v>4.5827228229957072E-3</v>
      </c>
      <c r="BK702">
        <v>4.8164149716957549E-3</v>
      </c>
      <c r="BL702">
        <v>3.9655360496662767E-3</v>
      </c>
      <c r="BM702">
        <v>4.168331245637541E-2</v>
      </c>
      <c r="BN702">
        <v>3.8995586291528279E-3</v>
      </c>
      <c r="BO702">
        <v>6.0499621645316864E-10</v>
      </c>
      <c r="BP702">
        <v>4.2887937990619364E-3</v>
      </c>
      <c r="BQ702">
        <v>2.226020652082202E-3</v>
      </c>
      <c r="BR702">
        <v>2.8445771012926471E-2</v>
      </c>
      <c r="BS702">
        <v>0</v>
      </c>
      <c r="BT702">
        <v>2.0849228793675821E-3</v>
      </c>
      <c r="BU702">
        <v>3.3874038566913118E-3</v>
      </c>
      <c r="BV702">
        <v>4.8501837612393364E-3</v>
      </c>
      <c r="BW702">
        <v>1.568777936158937E-3</v>
      </c>
      <c r="BX702">
        <v>8.864774760085823E-3</v>
      </c>
      <c r="BY702">
        <v>5.8374841288596274E-3</v>
      </c>
      <c r="BZ702">
        <v>5.9322267772194824E-4</v>
      </c>
      <c r="CA702">
        <v>1.5422857555323129E-3</v>
      </c>
      <c r="CB702">
        <v>2.2541938779861151E-3</v>
      </c>
      <c r="CC702">
        <v>1.6007709838976741E-2</v>
      </c>
      <c r="CD702">
        <v>6.7282312313263863E-3</v>
      </c>
      <c r="CE702">
        <v>1.3969950417967189E-3</v>
      </c>
      <c r="CF702">
        <v>3.3247221707412319E-3</v>
      </c>
      <c r="CG702">
        <v>3.3418470154870008E-3</v>
      </c>
      <c r="CH702">
        <v>2.020530312731297E-3</v>
      </c>
      <c r="CI702">
        <v>6.9476218844227944E-2</v>
      </c>
      <c r="CJ702">
        <v>3.6153485093591349E-2</v>
      </c>
      <c r="CK702">
        <v>1.375791558910841E-2</v>
      </c>
      <c r="CL702">
        <v>2.0554790940612339E-3</v>
      </c>
      <c r="CM702">
        <v>1.3234834107744139E-2</v>
      </c>
      <c r="CN702">
        <v>2.5685070559824628E-3</v>
      </c>
      <c r="CO702">
        <v>1.5200740683266559E-3</v>
      </c>
      <c r="CP702">
        <v>1.4117650125056041E-2</v>
      </c>
      <c r="CQ702">
        <v>2.6296269762437771E-3</v>
      </c>
      <c r="CR702">
        <v>5.4789896119447602E-2</v>
      </c>
      <c r="CS702">
        <v>1.544253290617141E-3</v>
      </c>
      <c r="CT702">
        <v>1.5221536547084351E-3</v>
      </c>
      <c r="CU702">
        <v>1.4842880150503741E-2</v>
      </c>
      <c r="CV702">
        <v>8.5834794517613607E-3</v>
      </c>
      <c r="CW702">
        <v>7.5814560775536348E-3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1.5749571089763009E-3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1.5630802875802249E-3</v>
      </c>
      <c r="DN702">
        <v>0</v>
      </c>
      <c r="DO702">
        <v>0</v>
      </c>
      <c r="DP702">
        <v>1.528806584979504E-3</v>
      </c>
      <c r="DQ702">
        <v>1.802909551084639E-3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</row>
    <row r="703" spans="1:133" x14ac:dyDescent="0.35">
      <c r="A703" s="2">
        <v>44846</v>
      </c>
      <c r="B703">
        <v>7.5500913956770364E-3</v>
      </c>
      <c r="C703">
        <v>4.9288097442065663E-3</v>
      </c>
      <c r="D703">
        <v>2.1383414353091049E-3</v>
      </c>
      <c r="E703">
        <v>5.1130236025692813E-3</v>
      </c>
      <c r="F703">
        <v>4.0185421702883389E-3</v>
      </c>
      <c r="G703">
        <v>3.3375078453232359E-3</v>
      </c>
      <c r="H703">
        <v>1.7815808510477421E-3</v>
      </c>
      <c r="I703">
        <v>2.3112435916412891E-3</v>
      </c>
      <c r="J703">
        <v>2.3086960177399082E-2</v>
      </c>
      <c r="K703">
        <v>3.0623156269489189E-3</v>
      </c>
      <c r="L703">
        <v>7.9559534602831772E-2</v>
      </c>
      <c r="M703">
        <v>5.2652146242021691E-2</v>
      </c>
      <c r="N703">
        <v>1.943335897831779E-3</v>
      </c>
      <c r="O703">
        <v>4.4604531753172152E-3</v>
      </c>
      <c r="P703">
        <v>7.0883226586989875E-4</v>
      </c>
      <c r="Q703">
        <v>7.4698601595459761E-4</v>
      </c>
      <c r="R703">
        <v>4.9256324636957919E-3</v>
      </c>
      <c r="S703">
        <v>3.0241811613384612E-3</v>
      </c>
      <c r="T703">
        <v>1.759726353973857E-3</v>
      </c>
      <c r="U703">
        <v>1.0524328664354011E-2</v>
      </c>
      <c r="V703">
        <v>4.4099609759627612E-3</v>
      </c>
      <c r="W703">
        <v>3.0832625583078001E-2</v>
      </c>
      <c r="X703">
        <v>2.2384592542621612E-3</v>
      </c>
      <c r="Y703">
        <v>2.4834435663972599E-3</v>
      </c>
      <c r="Z703">
        <v>1.926105001184475E-3</v>
      </c>
      <c r="AA703">
        <v>2.013155601161944E-3</v>
      </c>
      <c r="AB703">
        <v>1.8475232127208911E-2</v>
      </c>
      <c r="AC703">
        <v>2.3427976814416451E-2</v>
      </c>
      <c r="AD703">
        <v>4.0996643243687014E-3</v>
      </c>
      <c r="AE703">
        <v>0</v>
      </c>
      <c r="AF703">
        <v>2.3524912802740171E-3</v>
      </c>
      <c r="AG703">
        <v>1.806602783973553E-2</v>
      </c>
      <c r="AH703">
        <v>2.5497636803503052E-3</v>
      </c>
      <c r="AI703">
        <v>6.3860101411513529E-3</v>
      </c>
      <c r="AJ703">
        <v>3.8596862271263648E-3</v>
      </c>
      <c r="AK703">
        <v>4.4812037132288138E-2</v>
      </c>
      <c r="AL703">
        <v>4.4058279279767633E-3</v>
      </c>
      <c r="AM703">
        <v>3.42541352997279E-3</v>
      </c>
      <c r="AN703">
        <v>2.4229673065014209E-3</v>
      </c>
      <c r="AO703">
        <v>7.5261861366992524E-3</v>
      </c>
      <c r="AP703">
        <v>2.9001175545728831E-3</v>
      </c>
      <c r="AQ703">
        <v>1.2167205775399219E-2</v>
      </c>
      <c r="AR703">
        <v>1.0828392358539369E-2</v>
      </c>
      <c r="AS703">
        <v>1.393425120393308E-2</v>
      </c>
      <c r="AT703">
        <v>3.9576999319986513E-3</v>
      </c>
      <c r="AU703">
        <v>2.4993869763062868E-3</v>
      </c>
      <c r="AV703">
        <v>0</v>
      </c>
      <c r="AW703">
        <v>3.05205086628541E-2</v>
      </c>
      <c r="AX703">
        <v>2.10617047518842E-3</v>
      </c>
      <c r="AY703">
        <v>0</v>
      </c>
      <c r="AZ703">
        <v>4.6121332807809348E-2</v>
      </c>
      <c r="BA703">
        <v>1.2955762721511561E-3</v>
      </c>
      <c r="BB703">
        <v>2.5476886613502118E-3</v>
      </c>
      <c r="BC703">
        <v>1.7847144078994289E-2</v>
      </c>
      <c r="BD703">
        <v>3.0698958117827729E-3</v>
      </c>
      <c r="BE703">
        <v>7.0831102809393214E-3</v>
      </c>
      <c r="BF703">
        <v>1.625909267558584E-2</v>
      </c>
      <c r="BG703">
        <v>1.7736282144047101E-3</v>
      </c>
      <c r="BH703">
        <v>2.1925132766849199E-3</v>
      </c>
      <c r="BI703">
        <v>1.099059777257997E-2</v>
      </c>
      <c r="BJ703">
        <v>4.5827228229957072E-3</v>
      </c>
      <c r="BK703">
        <v>4.8164149716957549E-3</v>
      </c>
      <c r="BL703">
        <v>3.9655360496662767E-3</v>
      </c>
      <c r="BM703">
        <v>4.168331245637541E-2</v>
      </c>
      <c r="BN703">
        <v>3.8995586291528279E-3</v>
      </c>
      <c r="BO703">
        <v>6.0499621645316864E-10</v>
      </c>
      <c r="BP703">
        <v>4.2887937990619364E-3</v>
      </c>
      <c r="BQ703">
        <v>2.226020652082202E-3</v>
      </c>
      <c r="BR703">
        <v>2.8445771012926471E-2</v>
      </c>
      <c r="BS703">
        <v>0</v>
      </c>
      <c r="BT703">
        <v>2.0849228793675821E-3</v>
      </c>
      <c r="BU703">
        <v>3.3874038566913118E-3</v>
      </c>
      <c r="BV703">
        <v>4.8501837612393364E-3</v>
      </c>
      <c r="BW703">
        <v>1.568777936158937E-3</v>
      </c>
      <c r="BX703">
        <v>8.864774760085823E-3</v>
      </c>
      <c r="BY703">
        <v>5.8374841288596274E-3</v>
      </c>
      <c r="BZ703">
        <v>5.9322267772194824E-4</v>
      </c>
      <c r="CA703">
        <v>1.5422857555323129E-3</v>
      </c>
      <c r="CB703">
        <v>2.2541938779861151E-3</v>
      </c>
      <c r="CC703">
        <v>1.6007709838976741E-2</v>
      </c>
      <c r="CD703">
        <v>6.7282312313263863E-3</v>
      </c>
      <c r="CE703">
        <v>1.3969950417967189E-3</v>
      </c>
      <c r="CF703">
        <v>3.3247221707412319E-3</v>
      </c>
      <c r="CG703">
        <v>3.3418470154870008E-3</v>
      </c>
      <c r="CH703">
        <v>2.020530312731297E-3</v>
      </c>
      <c r="CI703">
        <v>6.9476218844227944E-2</v>
      </c>
      <c r="CJ703">
        <v>3.6153485093591349E-2</v>
      </c>
      <c r="CK703">
        <v>1.375791558910841E-2</v>
      </c>
      <c r="CL703">
        <v>2.0554790940612339E-3</v>
      </c>
      <c r="CM703">
        <v>1.3234834107744139E-2</v>
      </c>
      <c r="CN703">
        <v>2.5685070559824628E-3</v>
      </c>
      <c r="CO703">
        <v>1.5200740683266559E-3</v>
      </c>
      <c r="CP703">
        <v>1.4117650125056041E-2</v>
      </c>
      <c r="CQ703">
        <v>2.6296269762437771E-3</v>
      </c>
      <c r="CR703">
        <v>5.4789896119447602E-2</v>
      </c>
      <c r="CS703">
        <v>1.544253290617141E-3</v>
      </c>
      <c r="CT703">
        <v>1.5221536547084351E-3</v>
      </c>
      <c r="CU703">
        <v>1.4842880150503741E-2</v>
      </c>
      <c r="CV703">
        <v>8.5834794517613607E-3</v>
      </c>
      <c r="CW703">
        <v>7.5814560775536348E-3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1.5749571089763009E-3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1.5630802875802249E-3</v>
      </c>
      <c r="DN703">
        <v>0</v>
      </c>
      <c r="DO703">
        <v>0</v>
      </c>
      <c r="DP703">
        <v>1.528806584979504E-3</v>
      </c>
      <c r="DQ703">
        <v>1.802909551084639E-3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</row>
    <row r="704" spans="1:133" x14ac:dyDescent="0.35">
      <c r="A704" s="2">
        <v>44847</v>
      </c>
      <c r="B704">
        <v>7.5500913956770364E-3</v>
      </c>
      <c r="C704">
        <v>4.9288097442065663E-3</v>
      </c>
      <c r="D704">
        <v>2.1383414353091049E-3</v>
      </c>
      <c r="E704">
        <v>5.1130236025692813E-3</v>
      </c>
      <c r="F704">
        <v>4.0185421702883389E-3</v>
      </c>
      <c r="G704">
        <v>3.3375078453232359E-3</v>
      </c>
      <c r="H704">
        <v>1.7815808510477421E-3</v>
      </c>
      <c r="I704">
        <v>2.3112435916412891E-3</v>
      </c>
      <c r="J704">
        <v>2.3086960177399082E-2</v>
      </c>
      <c r="K704">
        <v>3.0623156269489189E-3</v>
      </c>
      <c r="L704">
        <v>7.9559534602831772E-2</v>
      </c>
      <c r="M704">
        <v>5.2652146242021691E-2</v>
      </c>
      <c r="N704">
        <v>1.943335897831779E-3</v>
      </c>
      <c r="O704">
        <v>4.4604531753172152E-3</v>
      </c>
      <c r="P704">
        <v>7.0883226586989875E-4</v>
      </c>
      <c r="Q704">
        <v>7.4698601595459761E-4</v>
      </c>
      <c r="R704">
        <v>4.9256324636957919E-3</v>
      </c>
      <c r="S704">
        <v>3.0241811613384612E-3</v>
      </c>
      <c r="T704">
        <v>1.759726353973857E-3</v>
      </c>
      <c r="U704">
        <v>1.0524328664354011E-2</v>
      </c>
      <c r="V704">
        <v>4.4099609759627612E-3</v>
      </c>
      <c r="W704">
        <v>3.0832625583078001E-2</v>
      </c>
      <c r="X704">
        <v>2.2384592542621612E-3</v>
      </c>
      <c r="Y704">
        <v>2.4834435663972599E-3</v>
      </c>
      <c r="Z704">
        <v>1.926105001184475E-3</v>
      </c>
      <c r="AA704">
        <v>2.013155601161944E-3</v>
      </c>
      <c r="AB704">
        <v>1.8475232127208911E-2</v>
      </c>
      <c r="AC704">
        <v>2.3427976814416451E-2</v>
      </c>
      <c r="AD704">
        <v>4.0996643243687014E-3</v>
      </c>
      <c r="AE704">
        <v>0</v>
      </c>
      <c r="AF704">
        <v>2.3524912802740171E-3</v>
      </c>
      <c r="AG704">
        <v>1.806602783973553E-2</v>
      </c>
      <c r="AH704">
        <v>2.5497636803503052E-3</v>
      </c>
      <c r="AI704">
        <v>6.3860101411513529E-3</v>
      </c>
      <c r="AJ704">
        <v>3.8596862271263648E-3</v>
      </c>
      <c r="AK704">
        <v>4.4812037132288138E-2</v>
      </c>
      <c r="AL704">
        <v>4.4058279279767633E-3</v>
      </c>
      <c r="AM704">
        <v>3.42541352997279E-3</v>
      </c>
      <c r="AN704">
        <v>2.4229673065014209E-3</v>
      </c>
      <c r="AO704">
        <v>7.5261861366992524E-3</v>
      </c>
      <c r="AP704">
        <v>2.9001175545728831E-3</v>
      </c>
      <c r="AQ704">
        <v>1.2167205775399219E-2</v>
      </c>
      <c r="AR704">
        <v>1.0828392358539369E-2</v>
      </c>
      <c r="AS704">
        <v>1.393425120393308E-2</v>
      </c>
      <c r="AT704">
        <v>3.9576999319986513E-3</v>
      </c>
      <c r="AU704">
        <v>2.4993869763062868E-3</v>
      </c>
      <c r="AV704">
        <v>0</v>
      </c>
      <c r="AW704">
        <v>3.05205086628541E-2</v>
      </c>
      <c r="AX704">
        <v>2.10617047518842E-3</v>
      </c>
      <c r="AY704">
        <v>0</v>
      </c>
      <c r="AZ704">
        <v>4.6121332807809348E-2</v>
      </c>
      <c r="BA704">
        <v>1.2955762721511561E-3</v>
      </c>
      <c r="BB704">
        <v>2.5476886613502118E-3</v>
      </c>
      <c r="BC704">
        <v>1.7847144078994289E-2</v>
      </c>
      <c r="BD704">
        <v>3.0698958117827729E-3</v>
      </c>
      <c r="BE704">
        <v>7.0831102809393214E-3</v>
      </c>
      <c r="BF704">
        <v>1.625909267558584E-2</v>
      </c>
      <c r="BG704">
        <v>1.7736282144047101E-3</v>
      </c>
      <c r="BH704">
        <v>2.1925132766849199E-3</v>
      </c>
      <c r="BI704">
        <v>1.099059777257997E-2</v>
      </c>
      <c r="BJ704">
        <v>4.5827228229957072E-3</v>
      </c>
      <c r="BK704">
        <v>4.8164149716957549E-3</v>
      </c>
      <c r="BL704">
        <v>3.9655360496662767E-3</v>
      </c>
      <c r="BM704">
        <v>4.168331245637541E-2</v>
      </c>
      <c r="BN704">
        <v>3.8995586291528279E-3</v>
      </c>
      <c r="BO704">
        <v>6.0499621645316864E-10</v>
      </c>
      <c r="BP704">
        <v>4.2887937990619364E-3</v>
      </c>
      <c r="BQ704">
        <v>2.226020652082202E-3</v>
      </c>
      <c r="BR704">
        <v>2.8445771012926471E-2</v>
      </c>
      <c r="BS704">
        <v>0</v>
      </c>
      <c r="BT704">
        <v>2.0849228793675821E-3</v>
      </c>
      <c r="BU704">
        <v>3.3874038566913118E-3</v>
      </c>
      <c r="BV704">
        <v>4.8501837612393364E-3</v>
      </c>
      <c r="BW704">
        <v>1.568777936158937E-3</v>
      </c>
      <c r="BX704">
        <v>8.864774760085823E-3</v>
      </c>
      <c r="BY704">
        <v>5.8374841288596274E-3</v>
      </c>
      <c r="BZ704">
        <v>5.9322267772194824E-4</v>
      </c>
      <c r="CA704">
        <v>1.5422857555323129E-3</v>
      </c>
      <c r="CB704">
        <v>2.2541938779861151E-3</v>
      </c>
      <c r="CC704">
        <v>1.6007709838976741E-2</v>
      </c>
      <c r="CD704">
        <v>6.7282312313263863E-3</v>
      </c>
      <c r="CE704">
        <v>1.3969950417967189E-3</v>
      </c>
      <c r="CF704">
        <v>3.3247221707412319E-3</v>
      </c>
      <c r="CG704">
        <v>3.3418470154870008E-3</v>
      </c>
      <c r="CH704">
        <v>2.020530312731297E-3</v>
      </c>
      <c r="CI704">
        <v>6.9476218844227944E-2</v>
      </c>
      <c r="CJ704">
        <v>3.6153485093591349E-2</v>
      </c>
      <c r="CK704">
        <v>1.375791558910841E-2</v>
      </c>
      <c r="CL704">
        <v>2.0554790940612339E-3</v>
      </c>
      <c r="CM704">
        <v>1.3234834107744139E-2</v>
      </c>
      <c r="CN704">
        <v>2.5685070559824628E-3</v>
      </c>
      <c r="CO704">
        <v>1.5200740683266559E-3</v>
      </c>
      <c r="CP704">
        <v>1.4117650125056041E-2</v>
      </c>
      <c r="CQ704">
        <v>2.6296269762437771E-3</v>
      </c>
      <c r="CR704">
        <v>5.4789896119447602E-2</v>
      </c>
      <c r="CS704">
        <v>1.544253290617141E-3</v>
      </c>
      <c r="CT704">
        <v>1.5221536547084351E-3</v>
      </c>
      <c r="CU704">
        <v>1.4842880150503741E-2</v>
      </c>
      <c r="CV704">
        <v>8.5834794517613607E-3</v>
      </c>
      <c r="CW704">
        <v>7.5814560775536348E-3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1.5749571089763009E-3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1.5630802875802249E-3</v>
      </c>
      <c r="DN704">
        <v>0</v>
      </c>
      <c r="DO704">
        <v>0</v>
      </c>
      <c r="DP704">
        <v>1.528806584979504E-3</v>
      </c>
      <c r="DQ704">
        <v>1.802909551084639E-3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</row>
    <row r="705" spans="1:133" x14ac:dyDescent="0.35">
      <c r="A705" s="2">
        <v>44848</v>
      </c>
      <c r="B705">
        <v>7.5500913956770364E-3</v>
      </c>
      <c r="C705">
        <v>4.9288097442065663E-3</v>
      </c>
      <c r="D705">
        <v>2.1383414353091049E-3</v>
      </c>
      <c r="E705">
        <v>5.1130236025692813E-3</v>
      </c>
      <c r="F705">
        <v>4.0185421702883389E-3</v>
      </c>
      <c r="G705">
        <v>3.3375078453232359E-3</v>
      </c>
      <c r="H705">
        <v>1.7815808510477421E-3</v>
      </c>
      <c r="I705">
        <v>2.3112435916412891E-3</v>
      </c>
      <c r="J705">
        <v>2.3086960177399082E-2</v>
      </c>
      <c r="K705">
        <v>3.0623156269489189E-3</v>
      </c>
      <c r="L705">
        <v>7.9559534602831772E-2</v>
      </c>
      <c r="M705">
        <v>5.2652146242021691E-2</v>
      </c>
      <c r="N705">
        <v>1.943335897831779E-3</v>
      </c>
      <c r="O705">
        <v>4.4604531753172152E-3</v>
      </c>
      <c r="P705">
        <v>7.0883226586989875E-4</v>
      </c>
      <c r="Q705">
        <v>7.4698601595459761E-4</v>
      </c>
      <c r="R705">
        <v>4.9256324636957919E-3</v>
      </c>
      <c r="S705">
        <v>3.0241811613384612E-3</v>
      </c>
      <c r="T705">
        <v>1.759726353973857E-3</v>
      </c>
      <c r="U705">
        <v>1.0524328664354011E-2</v>
      </c>
      <c r="V705">
        <v>4.4099609759627612E-3</v>
      </c>
      <c r="W705">
        <v>3.0832625583078001E-2</v>
      </c>
      <c r="X705">
        <v>2.2384592542621612E-3</v>
      </c>
      <c r="Y705">
        <v>2.4834435663972599E-3</v>
      </c>
      <c r="Z705">
        <v>1.926105001184475E-3</v>
      </c>
      <c r="AA705">
        <v>2.013155601161944E-3</v>
      </c>
      <c r="AB705">
        <v>1.8475232127208911E-2</v>
      </c>
      <c r="AC705">
        <v>2.3427976814416451E-2</v>
      </c>
      <c r="AD705">
        <v>4.0996643243687014E-3</v>
      </c>
      <c r="AE705">
        <v>0</v>
      </c>
      <c r="AF705">
        <v>2.3524912802740171E-3</v>
      </c>
      <c r="AG705">
        <v>1.806602783973553E-2</v>
      </c>
      <c r="AH705">
        <v>2.5497636803503052E-3</v>
      </c>
      <c r="AI705">
        <v>6.3860101411513529E-3</v>
      </c>
      <c r="AJ705">
        <v>3.8596862271263648E-3</v>
      </c>
      <c r="AK705">
        <v>4.4812037132288138E-2</v>
      </c>
      <c r="AL705">
        <v>4.4058279279767633E-3</v>
      </c>
      <c r="AM705">
        <v>3.42541352997279E-3</v>
      </c>
      <c r="AN705">
        <v>2.4229673065014209E-3</v>
      </c>
      <c r="AO705">
        <v>7.5261861366992524E-3</v>
      </c>
      <c r="AP705">
        <v>2.9001175545728831E-3</v>
      </c>
      <c r="AQ705">
        <v>1.2167205775399219E-2</v>
      </c>
      <c r="AR705">
        <v>1.0828392358539369E-2</v>
      </c>
      <c r="AS705">
        <v>1.393425120393308E-2</v>
      </c>
      <c r="AT705">
        <v>3.9576999319986513E-3</v>
      </c>
      <c r="AU705">
        <v>2.4993869763062868E-3</v>
      </c>
      <c r="AV705">
        <v>0</v>
      </c>
      <c r="AW705">
        <v>3.05205086628541E-2</v>
      </c>
      <c r="AX705">
        <v>2.10617047518842E-3</v>
      </c>
      <c r="AY705">
        <v>0</v>
      </c>
      <c r="AZ705">
        <v>4.6121332807809348E-2</v>
      </c>
      <c r="BA705">
        <v>1.2955762721511561E-3</v>
      </c>
      <c r="BB705">
        <v>2.5476886613502118E-3</v>
      </c>
      <c r="BC705">
        <v>1.7847144078994289E-2</v>
      </c>
      <c r="BD705">
        <v>3.0698958117827729E-3</v>
      </c>
      <c r="BE705">
        <v>7.0831102809393214E-3</v>
      </c>
      <c r="BF705">
        <v>1.625909267558584E-2</v>
      </c>
      <c r="BG705">
        <v>1.7736282144047101E-3</v>
      </c>
      <c r="BH705">
        <v>2.1925132766849199E-3</v>
      </c>
      <c r="BI705">
        <v>1.099059777257997E-2</v>
      </c>
      <c r="BJ705">
        <v>4.5827228229957072E-3</v>
      </c>
      <c r="BK705">
        <v>4.8164149716957549E-3</v>
      </c>
      <c r="BL705">
        <v>3.9655360496662767E-3</v>
      </c>
      <c r="BM705">
        <v>4.168331245637541E-2</v>
      </c>
      <c r="BN705">
        <v>3.8995586291528279E-3</v>
      </c>
      <c r="BO705">
        <v>6.0499621645316864E-10</v>
      </c>
      <c r="BP705">
        <v>4.2887937990619364E-3</v>
      </c>
      <c r="BQ705">
        <v>2.226020652082202E-3</v>
      </c>
      <c r="BR705">
        <v>2.8445771012926471E-2</v>
      </c>
      <c r="BS705">
        <v>0</v>
      </c>
      <c r="BT705">
        <v>2.0849228793675821E-3</v>
      </c>
      <c r="BU705">
        <v>3.3874038566913118E-3</v>
      </c>
      <c r="BV705">
        <v>4.8501837612393364E-3</v>
      </c>
      <c r="BW705">
        <v>1.568777936158937E-3</v>
      </c>
      <c r="BX705">
        <v>8.864774760085823E-3</v>
      </c>
      <c r="BY705">
        <v>5.8374841288596274E-3</v>
      </c>
      <c r="BZ705">
        <v>5.9322267772194824E-4</v>
      </c>
      <c r="CA705">
        <v>1.5422857555323129E-3</v>
      </c>
      <c r="CB705">
        <v>2.2541938779861151E-3</v>
      </c>
      <c r="CC705">
        <v>1.6007709838976741E-2</v>
      </c>
      <c r="CD705">
        <v>6.7282312313263863E-3</v>
      </c>
      <c r="CE705">
        <v>1.3969950417967189E-3</v>
      </c>
      <c r="CF705">
        <v>3.3247221707412319E-3</v>
      </c>
      <c r="CG705">
        <v>3.3418470154870008E-3</v>
      </c>
      <c r="CH705">
        <v>2.020530312731297E-3</v>
      </c>
      <c r="CI705">
        <v>6.9476218844227944E-2</v>
      </c>
      <c r="CJ705">
        <v>3.6153485093591349E-2</v>
      </c>
      <c r="CK705">
        <v>1.375791558910841E-2</v>
      </c>
      <c r="CL705">
        <v>2.0554790940612339E-3</v>
      </c>
      <c r="CM705">
        <v>1.3234834107744139E-2</v>
      </c>
      <c r="CN705">
        <v>2.5685070559824628E-3</v>
      </c>
      <c r="CO705">
        <v>1.5200740683266559E-3</v>
      </c>
      <c r="CP705">
        <v>1.4117650125056041E-2</v>
      </c>
      <c r="CQ705">
        <v>2.6296269762437771E-3</v>
      </c>
      <c r="CR705">
        <v>5.4789896119447602E-2</v>
      </c>
      <c r="CS705">
        <v>1.544253290617141E-3</v>
      </c>
      <c r="CT705">
        <v>1.5221536547084351E-3</v>
      </c>
      <c r="CU705">
        <v>1.4842880150503741E-2</v>
      </c>
      <c r="CV705">
        <v>8.5834794517613607E-3</v>
      </c>
      <c r="CW705">
        <v>7.5814560775536348E-3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1.5749571089763009E-3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1.5630802875802249E-3</v>
      </c>
      <c r="DN705">
        <v>0</v>
      </c>
      <c r="DO705">
        <v>0</v>
      </c>
      <c r="DP705">
        <v>1.528806584979504E-3</v>
      </c>
      <c r="DQ705">
        <v>1.802909551084639E-3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</row>
    <row r="706" spans="1:133" x14ac:dyDescent="0.35">
      <c r="A706" s="2">
        <v>44851</v>
      </c>
      <c r="B706">
        <v>7.5500913956770364E-3</v>
      </c>
      <c r="C706">
        <v>4.9288097442065663E-3</v>
      </c>
      <c r="D706">
        <v>2.1383414353091049E-3</v>
      </c>
      <c r="E706">
        <v>5.1130236025692813E-3</v>
      </c>
      <c r="F706">
        <v>4.0185421702883389E-3</v>
      </c>
      <c r="G706">
        <v>3.3375078453232359E-3</v>
      </c>
      <c r="H706">
        <v>1.7815808510477421E-3</v>
      </c>
      <c r="I706">
        <v>2.3112435916412891E-3</v>
      </c>
      <c r="J706">
        <v>2.3086960177399082E-2</v>
      </c>
      <c r="K706">
        <v>3.0623156269489189E-3</v>
      </c>
      <c r="L706">
        <v>7.9559534602831772E-2</v>
      </c>
      <c r="M706">
        <v>5.2652146242021691E-2</v>
      </c>
      <c r="N706">
        <v>1.943335897831779E-3</v>
      </c>
      <c r="O706">
        <v>4.4604531753172152E-3</v>
      </c>
      <c r="P706">
        <v>7.0883226586989875E-4</v>
      </c>
      <c r="Q706">
        <v>7.4698601595459761E-4</v>
      </c>
      <c r="R706">
        <v>4.9256324636957919E-3</v>
      </c>
      <c r="S706">
        <v>3.0241811613384612E-3</v>
      </c>
      <c r="T706">
        <v>1.759726353973857E-3</v>
      </c>
      <c r="U706">
        <v>1.0524328664354011E-2</v>
      </c>
      <c r="V706">
        <v>4.4099609759627612E-3</v>
      </c>
      <c r="W706">
        <v>3.0832625583078001E-2</v>
      </c>
      <c r="X706">
        <v>2.2384592542621612E-3</v>
      </c>
      <c r="Y706">
        <v>2.4834435663972599E-3</v>
      </c>
      <c r="Z706">
        <v>1.926105001184475E-3</v>
      </c>
      <c r="AA706">
        <v>2.013155601161944E-3</v>
      </c>
      <c r="AB706">
        <v>1.8475232127208911E-2</v>
      </c>
      <c r="AC706">
        <v>2.3427976814416451E-2</v>
      </c>
      <c r="AD706">
        <v>4.0996643243687014E-3</v>
      </c>
      <c r="AE706">
        <v>0</v>
      </c>
      <c r="AF706">
        <v>2.3524912802740171E-3</v>
      </c>
      <c r="AG706">
        <v>1.806602783973553E-2</v>
      </c>
      <c r="AH706">
        <v>2.5497636803503052E-3</v>
      </c>
      <c r="AI706">
        <v>6.3860101411513529E-3</v>
      </c>
      <c r="AJ706">
        <v>3.8596862271263648E-3</v>
      </c>
      <c r="AK706">
        <v>4.4812037132288138E-2</v>
      </c>
      <c r="AL706">
        <v>4.4058279279767633E-3</v>
      </c>
      <c r="AM706">
        <v>3.42541352997279E-3</v>
      </c>
      <c r="AN706">
        <v>2.4229673065014209E-3</v>
      </c>
      <c r="AO706">
        <v>7.5261861366992524E-3</v>
      </c>
      <c r="AP706">
        <v>2.9001175545728831E-3</v>
      </c>
      <c r="AQ706">
        <v>1.2167205775399219E-2</v>
      </c>
      <c r="AR706">
        <v>1.0828392358539369E-2</v>
      </c>
      <c r="AS706">
        <v>1.393425120393308E-2</v>
      </c>
      <c r="AT706">
        <v>3.9576999319986513E-3</v>
      </c>
      <c r="AU706">
        <v>2.4993869763062868E-3</v>
      </c>
      <c r="AV706">
        <v>0</v>
      </c>
      <c r="AW706">
        <v>3.05205086628541E-2</v>
      </c>
      <c r="AX706">
        <v>2.10617047518842E-3</v>
      </c>
      <c r="AY706">
        <v>0</v>
      </c>
      <c r="AZ706">
        <v>4.6121332807809348E-2</v>
      </c>
      <c r="BA706">
        <v>1.2955762721511561E-3</v>
      </c>
      <c r="BB706">
        <v>2.5476886613502118E-3</v>
      </c>
      <c r="BC706">
        <v>1.7847144078994289E-2</v>
      </c>
      <c r="BD706">
        <v>3.0698958117827729E-3</v>
      </c>
      <c r="BE706">
        <v>7.0831102809393214E-3</v>
      </c>
      <c r="BF706">
        <v>1.625909267558584E-2</v>
      </c>
      <c r="BG706">
        <v>1.7736282144047101E-3</v>
      </c>
      <c r="BH706">
        <v>2.1925132766849199E-3</v>
      </c>
      <c r="BI706">
        <v>1.099059777257997E-2</v>
      </c>
      <c r="BJ706">
        <v>4.5827228229957072E-3</v>
      </c>
      <c r="BK706">
        <v>4.8164149716957549E-3</v>
      </c>
      <c r="BL706">
        <v>3.9655360496662767E-3</v>
      </c>
      <c r="BM706">
        <v>4.168331245637541E-2</v>
      </c>
      <c r="BN706">
        <v>3.8995586291528279E-3</v>
      </c>
      <c r="BO706">
        <v>6.0499621645316864E-10</v>
      </c>
      <c r="BP706">
        <v>4.2887937990619364E-3</v>
      </c>
      <c r="BQ706">
        <v>2.226020652082202E-3</v>
      </c>
      <c r="BR706">
        <v>2.8445771012926471E-2</v>
      </c>
      <c r="BS706">
        <v>0</v>
      </c>
      <c r="BT706">
        <v>2.0849228793675821E-3</v>
      </c>
      <c r="BU706">
        <v>3.3874038566913118E-3</v>
      </c>
      <c r="BV706">
        <v>4.8501837612393364E-3</v>
      </c>
      <c r="BW706">
        <v>1.568777936158937E-3</v>
      </c>
      <c r="BX706">
        <v>8.864774760085823E-3</v>
      </c>
      <c r="BY706">
        <v>5.8374841288596274E-3</v>
      </c>
      <c r="BZ706">
        <v>5.9322267772194824E-4</v>
      </c>
      <c r="CA706">
        <v>1.5422857555323129E-3</v>
      </c>
      <c r="CB706">
        <v>2.2541938779861151E-3</v>
      </c>
      <c r="CC706">
        <v>1.6007709838976741E-2</v>
      </c>
      <c r="CD706">
        <v>6.7282312313263863E-3</v>
      </c>
      <c r="CE706">
        <v>1.3969950417967189E-3</v>
      </c>
      <c r="CF706">
        <v>3.3247221707412319E-3</v>
      </c>
      <c r="CG706">
        <v>3.3418470154870008E-3</v>
      </c>
      <c r="CH706">
        <v>2.020530312731297E-3</v>
      </c>
      <c r="CI706">
        <v>6.9476218844227944E-2</v>
      </c>
      <c r="CJ706">
        <v>3.6153485093591349E-2</v>
      </c>
      <c r="CK706">
        <v>1.375791558910841E-2</v>
      </c>
      <c r="CL706">
        <v>2.0554790940612339E-3</v>
      </c>
      <c r="CM706">
        <v>1.3234834107744139E-2</v>
      </c>
      <c r="CN706">
        <v>2.5685070559824628E-3</v>
      </c>
      <c r="CO706">
        <v>1.5200740683266559E-3</v>
      </c>
      <c r="CP706">
        <v>1.4117650125056041E-2</v>
      </c>
      <c r="CQ706">
        <v>2.6296269762437771E-3</v>
      </c>
      <c r="CR706">
        <v>5.4789896119447602E-2</v>
      </c>
      <c r="CS706">
        <v>1.544253290617141E-3</v>
      </c>
      <c r="CT706">
        <v>1.5221536547084351E-3</v>
      </c>
      <c r="CU706">
        <v>1.4842880150503741E-2</v>
      </c>
      <c r="CV706">
        <v>8.5834794517613607E-3</v>
      </c>
      <c r="CW706">
        <v>7.5814560775536348E-3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1.5749571089763009E-3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1.5630802875802249E-3</v>
      </c>
      <c r="DN706">
        <v>0</v>
      </c>
      <c r="DO706">
        <v>0</v>
      </c>
      <c r="DP706">
        <v>1.528806584979504E-3</v>
      </c>
      <c r="DQ706">
        <v>1.802909551084639E-3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</row>
    <row r="707" spans="1:133" x14ac:dyDescent="0.35">
      <c r="A707" s="2">
        <v>44852</v>
      </c>
      <c r="B707">
        <v>7.5500913956770364E-3</v>
      </c>
      <c r="C707">
        <v>4.9288097442065663E-3</v>
      </c>
      <c r="D707">
        <v>2.1383414353091049E-3</v>
      </c>
      <c r="E707">
        <v>5.1130236025692813E-3</v>
      </c>
      <c r="F707">
        <v>4.0185421702883389E-3</v>
      </c>
      <c r="G707">
        <v>3.3375078453232359E-3</v>
      </c>
      <c r="H707">
        <v>1.7815808510477421E-3</v>
      </c>
      <c r="I707">
        <v>2.3112435916412891E-3</v>
      </c>
      <c r="J707">
        <v>2.3086960177399082E-2</v>
      </c>
      <c r="K707">
        <v>3.0623156269489189E-3</v>
      </c>
      <c r="L707">
        <v>7.9559534602831772E-2</v>
      </c>
      <c r="M707">
        <v>5.2652146242021691E-2</v>
      </c>
      <c r="N707">
        <v>1.943335897831779E-3</v>
      </c>
      <c r="O707">
        <v>4.4604531753172152E-3</v>
      </c>
      <c r="P707">
        <v>7.0883226586989875E-4</v>
      </c>
      <c r="Q707">
        <v>7.4698601595459761E-4</v>
      </c>
      <c r="R707">
        <v>4.9256324636957919E-3</v>
      </c>
      <c r="S707">
        <v>3.0241811613384612E-3</v>
      </c>
      <c r="T707">
        <v>1.759726353973857E-3</v>
      </c>
      <c r="U707">
        <v>1.0524328664354011E-2</v>
      </c>
      <c r="V707">
        <v>4.4099609759627612E-3</v>
      </c>
      <c r="W707">
        <v>3.0832625583078001E-2</v>
      </c>
      <c r="X707">
        <v>2.2384592542621612E-3</v>
      </c>
      <c r="Y707">
        <v>2.4834435663972599E-3</v>
      </c>
      <c r="Z707">
        <v>1.926105001184475E-3</v>
      </c>
      <c r="AA707">
        <v>2.013155601161944E-3</v>
      </c>
      <c r="AB707">
        <v>1.8475232127208911E-2</v>
      </c>
      <c r="AC707">
        <v>2.3427976814416451E-2</v>
      </c>
      <c r="AD707">
        <v>4.0996643243687014E-3</v>
      </c>
      <c r="AE707">
        <v>0</v>
      </c>
      <c r="AF707">
        <v>2.3524912802740171E-3</v>
      </c>
      <c r="AG707">
        <v>1.806602783973553E-2</v>
      </c>
      <c r="AH707">
        <v>2.5497636803503052E-3</v>
      </c>
      <c r="AI707">
        <v>6.3860101411513529E-3</v>
      </c>
      <c r="AJ707">
        <v>3.8596862271263648E-3</v>
      </c>
      <c r="AK707">
        <v>4.4812037132288138E-2</v>
      </c>
      <c r="AL707">
        <v>4.4058279279767633E-3</v>
      </c>
      <c r="AM707">
        <v>3.42541352997279E-3</v>
      </c>
      <c r="AN707">
        <v>2.4229673065014209E-3</v>
      </c>
      <c r="AO707">
        <v>7.5261861366992524E-3</v>
      </c>
      <c r="AP707">
        <v>2.9001175545728831E-3</v>
      </c>
      <c r="AQ707">
        <v>1.2167205775399219E-2</v>
      </c>
      <c r="AR707">
        <v>1.0828392358539369E-2</v>
      </c>
      <c r="AS707">
        <v>1.393425120393308E-2</v>
      </c>
      <c r="AT707">
        <v>3.9576999319986513E-3</v>
      </c>
      <c r="AU707">
        <v>2.4993869763062868E-3</v>
      </c>
      <c r="AV707">
        <v>0</v>
      </c>
      <c r="AW707">
        <v>3.05205086628541E-2</v>
      </c>
      <c r="AX707">
        <v>2.10617047518842E-3</v>
      </c>
      <c r="AY707">
        <v>0</v>
      </c>
      <c r="AZ707">
        <v>4.6121332807809348E-2</v>
      </c>
      <c r="BA707">
        <v>1.2955762721511561E-3</v>
      </c>
      <c r="BB707">
        <v>2.5476886613502118E-3</v>
      </c>
      <c r="BC707">
        <v>1.7847144078994289E-2</v>
      </c>
      <c r="BD707">
        <v>3.0698958117827729E-3</v>
      </c>
      <c r="BE707">
        <v>7.0831102809393214E-3</v>
      </c>
      <c r="BF707">
        <v>1.625909267558584E-2</v>
      </c>
      <c r="BG707">
        <v>1.7736282144047101E-3</v>
      </c>
      <c r="BH707">
        <v>2.1925132766849199E-3</v>
      </c>
      <c r="BI707">
        <v>1.099059777257997E-2</v>
      </c>
      <c r="BJ707">
        <v>4.5827228229957072E-3</v>
      </c>
      <c r="BK707">
        <v>4.8164149716957549E-3</v>
      </c>
      <c r="BL707">
        <v>3.9655360496662767E-3</v>
      </c>
      <c r="BM707">
        <v>4.168331245637541E-2</v>
      </c>
      <c r="BN707">
        <v>3.8995586291528279E-3</v>
      </c>
      <c r="BO707">
        <v>6.0499621645316864E-10</v>
      </c>
      <c r="BP707">
        <v>4.2887937990619364E-3</v>
      </c>
      <c r="BQ707">
        <v>2.226020652082202E-3</v>
      </c>
      <c r="BR707">
        <v>2.8445771012926471E-2</v>
      </c>
      <c r="BS707">
        <v>0</v>
      </c>
      <c r="BT707">
        <v>2.0849228793675821E-3</v>
      </c>
      <c r="BU707">
        <v>3.3874038566913118E-3</v>
      </c>
      <c r="BV707">
        <v>4.8501837612393364E-3</v>
      </c>
      <c r="BW707">
        <v>1.568777936158937E-3</v>
      </c>
      <c r="BX707">
        <v>8.864774760085823E-3</v>
      </c>
      <c r="BY707">
        <v>5.8374841288596274E-3</v>
      </c>
      <c r="BZ707">
        <v>5.9322267772194824E-4</v>
      </c>
      <c r="CA707">
        <v>1.5422857555323129E-3</v>
      </c>
      <c r="CB707">
        <v>2.2541938779861151E-3</v>
      </c>
      <c r="CC707">
        <v>1.6007709838976741E-2</v>
      </c>
      <c r="CD707">
        <v>6.7282312313263863E-3</v>
      </c>
      <c r="CE707">
        <v>1.3969950417967189E-3</v>
      </c>
      <c r="CF707">
        <v>3.3247221707412319E-3</v>
      </c>
      <c r="CG707">
        <v>3.3418470154870008E-3</v>
      </c>
      <c r="CH707">
        <v>2.020530312731297E-3</v>
      </c>
      <c r="CI707">
        <v>6.9476218844227944E-2</v>
      </c>
      <c r="CJ707">
        <v>3.6153485093591349E-2</v>
      </c>
      <c r="CK707">
        <v>1.375791558910841E-2</v>
      </c>
      <c r="CL707">
        <v>2.0554790940612339E-3</v>
      </c>
      <c r="CM707">
        <v>1.3234834107744139E-2</v>
      </c>
      <c r="CN707">
        <v>2.5685070559824628E-3</v>
      </c>
      <c r="CO707">
        <v>1.5200740683266559E-3</v>
      </c>
      <c r="CP707">
        <v>1.4117650125056041E-2</v>
      </c>
      <c r="CQ707">
        <v>2.6296269762437771E-3</v>
      </c>
      <c r="CR707">
        <v>5.4789896119447602E-2</v>
      </c>
      <c r="CS707">
        <v>1.544253290617141E-3</v>
      </c>
      <c r="CT707">
        <v>1.5221536547084351E-3</v>
      </c>
      <c r="CU707">
        <v>1.4842880150503741E-2</v>
      </c>
      <c r="CV707">
        <v>8.5834794517613607E-3</v>
      </c>
      <c r="CW707">
        <v>7.5814560775536348E-3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1.5749571089763009E-3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1.5630802875802249E-3</v>
      </c>
      <c r="DN707">
        <v>0</v>
      </c>
      <c r="DO707">
        <v>0</v>
      </c>
      <c r="DP707">
        <v>1.528806584979504E-3</v>
      </c>
      <c r="DQ707">
        <v>1.802909551084639E-3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</row>
    <row r="708" spans="1:133" x14ac:dyDescent="0.35">
      <c r="A708" s="2">
        <v>44853</v>
      </c>
      <c r="B708">
        <v>7.5500913956770364E-3</v>
      </c>
      <c r="C708">
        <v>4.9288097442065663E-3</v>
      </c>
      <c r="D708">
        <v>2.1383414353091049E-3</v>
      </c>
      <c r="E708">
        <v>5.1130236025692813E-3</v>
      </c>
      <c r="F708">
        <v>4.0185421702883389E-3</v>
      </c>
      <c r="G708">
        <v>3.3375078453232359E-3</v>
      </c>
      <c r="H708">
        <v>1.7815808510477421E-3</v>
      </c>
      <c r="I708">
        <v>2.3112435916412891E-3</v>
      </c>
      <c r="J708">
        <v>2.3086960177399082E-2</v>
      </c>
      <c r="K708">
        <v>3.0623156269489189E-3</v>
      </c>
      <c r="L708">
        <v>7.9559534602831772E-2</v>
      </c>
      <c r="M708">
        <v>5.2652146242021691E-2</v>
      </c>
      <c r="N708">
        <v>1.943335897831779E-3</v>
      </c>
      <c r="O708">
        <v>4.4604531753172152E-3</v>
      </c>
      <c r="P708">
        <v>7.0883226586989875E-4</v>
      </c>
      <c r="Q708">
        <v>7.4698601595459761E-4</v>
      </c>
      <c r="R708">
        <v>4.9256324636957919E-3</v>
      </c>
      <c r="S708">
        <v>3.0241811613384612E-3</v>
      </c>
      <c r="T708">
        <v>1.759726353973857E-3</v>
      </c>
      <c r="U708">
        <v>1.0524328664354011E-2</v>
      </c>
      <c r="V708">
        <v>4.4099609759627612E-3</v>
      </c>
      <c r="W708">
        <v>3.0832625583078001E-2</v>
      </c>
      <c r="X708">
        <v>2.2384592542621612E-3</v>
      </c>
      <c r="Y708">
        <v>2.4834435663972599E-3</v>
      </c>
      <c r="Z708">
        <v>1.926105001184475E-3</v>
      </c>
      <c r="AA708">
        <v>2.013155601161944E-3</v>
      </c>
      <c r="AB708">
        <v>1.8475232127208911E-2</v>
      </c>
      <c r="AC708">
        <v>2.3427976814416451E-2</v>
      </c>
      <c r="AD708">
        <v>4.0996643243687014E-3</v>
      </c>
      <c r="AE708">
        <v>0</v>
      </c>
      <c r="AF708">
        <v>2.3524912802740171E-3</v>
      </c>
      <c r="AG708">
        <v>1.806602783973553E-2</v>
      </c>
      <c r="AH708">
        <v>2.5497636803503052E-3</v>
      </c>
      <c r="AI708">
        <v>6.3860101411513529E-3</v>
      </c>
      <c r="AJ708">
        <v>3.8596862271263648E-3</v>
      </c>
      <c r="AK708">
        <v>4.4812037132288138E-2</v>
      </c>
      <c r="AL708">
        <v>4.4058279279767633E-3</v>
      </c>
      <c r="AM708">
        <v>3.42541352997279E-3</v>
      </c>
      <c r="AN708">
        <v>2.4229673065014209E-3</v>
      </c>
      <c r="AO708">
        <v>7.5261861366992524E-3</v>
      </c>
      <c r="AP708">
        <v>2.9001175545728831E-3</v>
      </c>
      <c r="AQ708">
        <v>1.2167205775399219E-2</v>
      </c>
      <c r="AR708">
        <v>1.0828392358539369E-2</v>
      </c>
      <c r="AS708">
        <v>1.393425120393308E-2</v>
      </c>
      <c r="AT708">
        <v>3.9576999319986513E-3</v>
      </c>
      <c r="AU708">
        <v>2.4993869763062868E-3</v>
      </c>
      <c r="AV708">
        <v>0</v>
      </c>
      <c r="AW708">
        <v>3.05205086628541E-2</v>
      </c>
      <c r="AX708">
        <v>2.10617047518842E-3</v>
      </c>
      <c r="AY708">
        <v>0</v>
      </c>
      <c r="AZ708">
        <v>4.6121332807809348E-2</v>
      </c>
      <c r="BA708">
        <v>1.2955762721511561E-3</v>
      </c>
      <c r="BB708">
        <v>2.5476886613502118E-3</v>
      </c>
      <c r="BC708">
        <v>1.7847144078994289E-2</v>
      </c>
      <c r="BD708">
        <v>3.0698958117827729E-3</v>
      </c>
      <c r="BE708">
        <v>7.0831102809393214E-3</v>
      </c>
      <c r="BF708">
        <v>1.625909267558584E-2</v>
      </c>
      <c r="BG708">
        <v>1.7736282144047101E-3</v>
      </c>
      <c r="BH708">
        <v>2.1925132766849199E-3</v>
      </c>
      <c r="BI708">
        <v>1.099059777257997E-2</v>
      </c>
      <c r="BJ708">
        <v>4.5827228229957072E-3</v>
      </c>
      <c r="BK708">
        <v>4.8164149716957549E-3</v>
      </c>
      <c r="BL708">
        <v>3.9655360496662767E-3</v>
      </c>
      <c r="BM708">
        <v>4.168331245637541E-2</v>
      </c>
      <c r="BN708">
        <v>3.8995586291528279E-3</v>
      </c>
      <c r="BO708">
        <v>6.0499621645316864E-10</v>
      </c>
      <c r="BP708">
        <v>4.2887937990619364E-3</v>
      </c>
      <c r="BQ708">
        <v>2.226020652082202E-3</v>
      </c>
      <c r="BR708">
        <v>2.8445771012926471E-2</v>
      </c>
      <c r="BS708">
        <v>0</v>
      </c>
      <c r="BT708">
        <v>2.0849228793675821E-3</v>
      </c>
      <c r="BU708">
        <v>3.3874038566913118E-3</v>
      </c>
      <c r="BV708">
        <v>4.8501837612393364E-3</v>
      </c>
      <c r="BW708">
        <v>1.568777936158937E-3</v>
      </c>
      <c r="BX708">
        <v>8.864774760085823E-3</v>
      </c>
      <c r="BY708">
        <v>5.8374841288596274E-3</v>
      </c>
      <c r="BZ708">
        <v>5.9322267772194824E-4</v>
      </c>
      <c r="CA708">
        <v>1.5422857555323129E-3</v>
      </c>
      <c r="CB708">
        <v>2.2541938779861151E-3</v>
      </c>
      <c r="CC708">
        <v>1.6007709838976741E-2</v>
      </c>
      <c r="CD708">
        <v>6.7282312313263863E-3</v>
      </c>
      <c r="CE708">
        <v>1.3969950417967189E-3</v>
      </c>
      <c r="CF708">
        <v>3.3247221707412319E-3</v>
      </c>
      <c r="CG708">
        <v>3.3418470154870008E-3</v>
      </c>
      <c r="CH708">
        <v>2.020530312731297E-3</v>
      </c>
      <c r="CI708">
        <v>6.9476218844227944E-2</v>
      </c>
      <c r="CJ708">
        <v>3.6153485093591349E-2</v>
      </c>
      <c r="CK708">
        <v>1.375791558910841E-2</v>
      </c>
      <c r="CL708">
        <v>2.0554790940612339E-3</v>
      </c>
      <c r="CM708">
        <v>1.3234834107744139E-2</v>
      </c>
      <c r="CN708">
        <v>2.5685070559824628E-3</v>
      </c>
      <c r="CO708">
        <v>1.5200740683266559E-3</v>
      </c>
      <c r="CP708">
        <v>1.4117650125056041E-2</v>
      </c>
      <c r="CQ708">
        <v>2.6296269762437771E-3</v>
      </c>
      <c r="CR708">
        <v>5.4789896119447602E-2</v>
      </c>
      <c r="CS708">
        <v>1.544253290617141E-3</v>
      </c>
      <c r="CT708">
        <v>1.5221536547084351E-3</v>
      </c>
      <c r="CU708">
        <v>1.4842880150503741E-2</v>
      </c>
      <c r="CV708">
        <v>8.5834794517613607E-3</v>
      </c>
      <c r="CW708">
        <v>7.5814560775536348E-3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1.5749571089763009E-3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1.5630802875802249E-3</v>
      </c>
      <c r="DN708">
        <v>0</v>
      </c>
      <c r="DO708">
        <v>0</v>
      </c>
      <c r="DP708">
        <v>1.528806584979504E-3</v>
      </c>
      <c r="DQ708">
        <v>1.802909551084639E-3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</row>
    <row r="709" spans="1:133" x14ac:dyDescent="0.35">
      <c r="A709" s="2">
        <v>44854</v>
      </c>
      <c r="B709">
        <v>7.5500913956770364E-3</v>
      </c>
      <c r="C709">
        <v>4.9288097442065663E-3</v>
      </c>
      <c r="D709">
        <v>2.1383414353091049E-3</v>
      </c>
      <c r="E709">
        <v>5.1130236025692813E-3</v>
      </c>
      <c r="F709">
        <v>4.0185421702883389E-3</v>
      </c>
      <c r="G709">
        <v>3.3375078453232359E-3</v>
      </c>
      <c r="H709">
        <v>1.7815808510477421E-3</v>
      </c>
      <c r="I709">
        <v>2.3112435916412891E-3</v>
      </c>
      <c r="J709">
        <v>2.3086960177399082E-2</v>
      </c>
      <c r="K709">
        <v>3.0623156269489189E-3</v>
      </c>
      <c r="L709">
        <v>7.9559534602831772E-2</v>
      </c>
      <c r="M709">
        <v>5.2652146242021691E-2</v>
      </c>
      <c r="N709">
        <v>1.943335897831779E-3</v>
      </c>
      <c r="O709">
        <v>4.4604531753172152E-3</v>
      </c>
      <c r="P709">
        <v>7.0883226586989875E-4</v>
      </c>
      <c r="Q709">
        <v>7.4698601595459761E-4</v>
      </c>
      <c r="R709">
        <v>4.9256324636957919E-3</v>
      </c>
      <c r="S709">
        <v>3.0241811613384612E-3</v>
      </c>
      <c r="T709">
        <v>1.759726353973857E-3</v>
      </c>
      <c r="U709">
        <v>1.0524328664354011E-2</v>
      </c>
      <c r="V709">
        <v>4.4099609759627612E-3</v>
      </c>
      <c r="W709">
        <v>3.0832625583078001E-2</v>
      </c>
      <c r="X709">
        <v>2.2384592542621612E-3</v>
      </c>
      <c r="Y709">
        <v>2.4834435663972599E-3</v>
      </c>
      <c r="Z709">
        <v>1.926105001184475E-3</v>
      </c>
      <c r="AA709">
        <v>2.013155601161944E-3</v>
      </c>
      <c r="AB709">
        <v>1.8475232127208911E-2</v>
      </c>
      <c r="AC709">
        <v>2.3427976814416451E-2</v>
      </c>
      <c r="AD709">
        <v>4.0996643243687014E-3</v>
      </c>
      <c r="AE709">
        <v>0</v>
      </c>
      <c r="AF709">
        <v>2.3524912802740171E-3</v>
      </c>
      <c r="AG709">
        <v>1.806602783973553E-2</v>
      </c>
      <c r="AH709">
        <v>2.5497636803503052E-3</v>
      </c>
      <c r="AI709">
        <v>6.3860101411513529E-3</v>
      </c>
      <c r="AJ709">
        <v>3.8596862271263648E-3</v>
      </c>
      <c r="AK709">
        <v>4.4812037132288138E-2</v>
      </c>
      <c r="AL709">
        <v>4.4058279279767633E-3</v>
      </c>
      <c r="AM709">
        <v>3.42541352997279E-3</v>
      </c>
      <c r="AN709">
        <v>2.4229673065014209E-3</v>
      </c>
      <c r="AO709">
        <v>7.5261861366992524E-3</v>
      </c>
      <c r="AP709">
        <v>2.9001175545728831E-3</v>
      </c>
      <c r="AQ709">
        <v>1.2167205775399219E-2</v>
      </c>
      <c r="AR709">
        <v>1.0828392358539369E-2</v>
      </c>
      <c r="AS709">
        <v>1.393425120393308E-2</v>
      </c>
      <c r="AT709">
        <v>3.9576999319986513E-3</v>
      </c>
      <c r="AU709">
        <v>2.4993869763062868E-3</v>
      </c>
      <c r="AV709">
        <v>0</v>
      </c>
      <c r="AW709">
        <v>3.05205086628541E-2</v>
      </c>
      <c r="AX709">
        <v>2.10617047518842E-3</v>
      </c>
      <c r="AY709">
        <v>0</v>
      </c>
      <c r="AZ709">
        <v>4.6121332807809348E-2</v>
      </c>
      <c r="BA709">
        <v>1.2955762721511561E-3</v>
      </c>
      <c r="BB709">
        <v>2.5476886613502118E-3</v>
      </c>
      <c r="BC709">
        <v>1.7847144078994289E-2</v>
      </c>
      <c r="BD709">
        <v>3.0698958117827729E-3</v>
      </c>
      <c r="BE709">
        <v>7.0831102809393214E-3</v>
      </c>
      <c r="BF709">
        <v>1.625909267558584E-2</v>
      </c>
      <c r="BG709">
        <v>1.7736282144047101E-3</v>
      </c>
      <c r="BH709">
        <v>2.1925132766849199E-3</v>
      </c>
      <c r="BI709">
        <v>1.099059777257997E-2</v>
      </c>
      <c r="BJ709">
        <v>4.5827228229957072E-3</v>
      </c>
      <c r="BK709">
        <v>4.8164149716957549E-3</v>
      </c>
      <c r="BL709">
        <v>3.9655360496662767E-3</v>
      </c>
      <c r="BM709">
        <v>4.168331245637541E-2</v>
      </c>
      <c r="BN709">
        <v>3.8995586291528279E-3</v>
      </c>
      <c r="BO709">
        <v>6.0499621645316864E-10</v>
      </c>
      <c r="BP709">
        <v>4.2887937990619364E-3</v>
      </c>
      <c r="BQ709">
        <v>2.226020652082202E-3</v>
      </c>
      <c r="BR709">
        <v>2.8445771012926471E-2</v>
      </c>
      <c r="BS709">
        <v>0</v>
      </c>
      <c r="BT709">
        <v>2.0849228793675821E-3</v>
      </c>
      <c r="BU709">
        <v>3.3874038566913118E-3</v>
      </c>
      <c r="BV709">
        <v>4.8501837612393364E-3</v>
      </c>
      <c r="BW709">
        <v>1.568777936158937E-3</v>
      </c>
      <c r="BX709">
        <v>8.864774760085823E-3</v>
      </c>
      <c r="BY709">
        <v>5.8374841288596274E-3</v>
      </c>
      <c r="BZ709">
        <v>5.9322267772194824E-4</v>
      </c>
      <c r="CA709">
        <v>1.5422857555323129E-3</v>
      </c>
      <c r="CB709">
        <v>2.2541938779861151E-3</v>
      </c>
      <c r="CC709">
        <v>1.6007709838976741E-2</v>
      </c>
      <c r="CD709">
        <v>6.7282312313263863E-3</v>
      </c>
      <c r="CE709">
        <v>1.3969950417967189E-3</v>
      </c>
      <c r="CF709">
        <v>3.3247221707412319E-3</v>
      </c>
      <c r="CG709">
        <v>3.3418470154870008E-3</v>
      </c>
      <c r="CH709">
        <v>2.020530312731297E-3</v>
      </c>
      <c r="CI709">
        <v>6.9476218844227944E-2</v>
      </c>
      <c r="CJ709">
        <v>3.6153485093591349E-2</v>
      </c>
      <c r="CK709">
        <v>1.375791558910841E-2</v>
      </c>
      <c r="CL709">
        <v>2.0554790940612339E-3</v>
      </c>
      <c r="CM709">
        <v>1.3234834107744139E-2</v>
      </c>
      <c r="CN709">
        <v>2.5685070559824628E-3</v>
      </c>
      <c r="CO709">
        <v>1.5200740683266559E-3</v>
      </c>
      <c r="CP709">
        <v>1.4117650125056041E-2</v>
      </c>
      <c r="CQ709">
        <v>2.6296269762437771E-3</v>
      </c>
      <c r="CR709">
        <v>5.4789896119447602E-2</v>
      </c>
      <c r="CS709">
        <v>1.544253290617141E-3</v>
      </c>
      <c r="CT709">
        <v>1.5221536547084351E-3</v>
      </c>
      <c r="CU709">
        <v>1.4842880150503741E-2</v>
      </c>
      <c r="CV709">
        <v>8.5834794517613607E-3</v>
      </c>
      <c r="CW709">
        <v>7.5814560775536348E-3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1.5749571089763009E-3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1.5630802875802249E-3</v>
      </c>
      <c r="DN709">
        <v>0</v>
      </c>
      <c r="DO709">
        <v>0</v>
      </c>
      <c r="DP709">
        <v>1.528806584979504E-3</v>
      </c>
      <c r="DQ709">
        <v>1.802909551084639E-3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</row>
    <row r="710" spans="1:133" x14ac:dyDescent="0.35">
      <c r="A710" s="2">
        <v>44855</v>
      </c>
      <c r="B710">
        <v>7.5500913956770364E-3</v>
      </c>
      <c r="C710">
        <v>4.9288097442065663E-3</v>
      </c>
      <c r="D710">
        <v>2.1383414353091049E-3</v>
      </c>
      <c r="E710">
        <v>5.1130236025692813E-3</v>
      </c>
      <c r="F710">
        <v>4.0185421702883389E-3</v>
      </c>
      <c r="G710">
        <v>3.3375078453232359E-3</v>
      </c>
      <c r="H710">
        <v>1.7815808510477421E-3</v>
      </c>
      <c r="I710">
        <v>2.3112435916412891E-3</v>
      </c>
      <c r="J710">
        <v>2.3086960177399082E-2</v>
      </c>
      <c r="K710">
        <v>3.0623156269489189E-3</v>
      </c>
      <c r="L710">
        <v>7.9559534602831772E-2</v>
      </c>
      <c r="M710">
        <v>5.2652146242021691E-2</v>
      </c>
      <c r="N710">
        <v>1.943335897831779E-3</v>
      </c>
      <c r="O710">
        <v>4.4604531753172152E-3</v>
      </c>
      <c r="P710">
        <v>7.0883226586989875E-4</v>
      </c>
      <c r="Q710">
        <v>7.4698601595459761E-4</v>
      </c>
      <c r="R710">
        <v>4.9256324636957919E-3</v>
      </c>
      <c r="S710">
        <v>3.0241811613384612E-3</v>
      </c>
      <c r="T710">
        <v>1.759726353973857E-3</v>
      </c>
      <c r="U710">
        <v>1.0524328664354011E-2</v>
      </c>
      <c r="V710">
        <v>4.4099609759627612E-3</v>
      </c>
      <c r="W710">
        <v>3.0832625583078001E-2</v>
      </c>
      <c r="X710">
        <v>2.2384592542621612E-3</v>
      </c>
      <c r="Y710">
        <v>2.4834435663972599E-3</v>
      </c>
      <c r="Z710">
        <v>1.926105001184475E-3</v>
      </c>
      <c r="AA710">
        <v>2.013155601161944E-3</v>
      </c>
      <c r="AB710">
        <v>1.8475232127208911E-2</v>
      </c>
      <c r="AC710">
        <v>2.3427976814416451E-2</v>
      </c>
      <c r="AD710">
        <v>4.0996643243687014E-3</v>
      </c>
      <c r="AE710">
        <v>0</v>
      </c>
      <c r="AF710">
        <v>2.3524912802740171E-3</v>
      </c>
      <c r="AG710">
        <v>1.806602783973553E-2</v>
      </c>
      <c r="AH710">
        <v>2.5497636803503052E-3</v>
      </c>
      <c r="AI710">
        <v>6.3860101411513529E-3</v>
      </c>
      <c r="AJ710">
        <v>3.8596862271263648E-3</v>
      </c>
      <c r="AK710">
        <v>4.4812037132288138E-2</v>
      </c>
      <c r="AL710">
        <v>4.4058279279767633E-3</v>
      </c>
      <c r="AM710">
        <v>3.42541352997279E-3</v>
      </c>
      <c r="AN710">
        <v>2.4229673065014209E-3</v>
      </c>
      <c r="AO710">
        <v>7.5261861366992524E-3</v>
      </c>
      <c r="AP710">
        <v>2.9001175545728831E-3</v>
      </c>
      <c r="AQ710">
        <v>1.2167205775399219E-2</v>
      </c>
      <c r="AR710">
        <v>1.0828392358539369E-2</v>
      </c>
      <c r="AS710">
        <v>1.393425120393308E-2</v>
      </c>
      <c r="AT710">
        <v>3.9576999319986513E-3</v>
      </c>
      <c r="AU710">
        <v>2.4993869763062868E-3</v>
      </c>
      <c r="AV710">
        <v>0</v>
      </c>
      <c r="AW710">
        <v>3.05205086628541E-2</v>
      </c>
      <c r="AX710">
        <v>2.10617047518842E-3</v>
      </c>
      <c r="AY710">
        <v>0</v>
      </c>
      <c r="AZ710">
        <v>4.6121332807809348E-2</v>
      </c>
      <c r="BA710">
        <v>1.2955762721511561E-3</v>
      </c>
      <c r="BB710">
        <v>2.5476886613502118E-3</v>
      </c>
      <c r="BC710">
        <v>1.7847144078994289E-2</v>
      </c>
      <c r="BD710">
        <v>3.0698958117827729E-3</v>
      </c>
      <c r="BE710">
        <v>7.0831102809393214E-3</v>
      </c>
      <c r="BF710">
        <v>1.625909267558584E-2</v>
      </c>
      <c r="BG710">
        <v>1.7736282144047101E-3</v>
      </c>
      <c r="BH710">
        <v>2.1925132766849199E-3</v>
      </c>
      <c r="BI710">
        <v>1.099059777257997E-2</v>
      </c>
      <c r="BJ710">
        <v>4.5827228229957072E-3</v>
      </c>
      <c r="BK710">
        <v>4.8164149716957549E-3</v>
      </c>
      <c r="BL710">
        <v>3.9655360496662767E-3</v>
      </c>
      <c r="BM710">
        <v>4.168331245637541E-2</v>
      </c>
      <c r="BN710">
        <v>3.8995586291528279E-3</v>
      </c>
      <c r="BO710">
        <v>6.0499621645316864E-10</v>
      </c>
      <c r="BP710">
        <v>4.2887937990619364E-3</v>
      </c>
      <c r="BQ710">
        <v>2.226020652082202E-3</v>
      </c>
      <c r="BR710">
        <v>2.8445771012926471E-2</v>
      </c>
      <c r="BS710">
        <v>0</v>
      </c>
      <c r="BT710">
        <v>2.0849228793675821E-3</v>
      </c>
      <c r="BU710">
        <v>3.3874038566913118E-3</v>
      </c>
      <c r="BV710">
        <v>4.8501837612393364E-3</v>
      </c>
      <c r="BW710">
        <v>1.568777936158937E-3</v>
      </c>
      <c r="BX710">
        <v>8.864774760085823E-3</v>
      </c>
      <c r="BY710">
        <v>5.8374841288596274E-3</v>
      </c>
      <c r="BZ710">
        <v>5.9322267772194824E-4</v>
      </c>
      <c r="CA710">
        <v>1.5422857555323129E-3</v>
      </c>
      <c r="CB710">
        <v>2.2541938779861151E-3</v>
      </c>
      <c r="CC710">
        <v>1.6007709838976741E-2</v>
      </c>
      <c r="CD710">
        <v>6.7282312313263863E-3</v>
      </c>
      <c r="CE710">
        <v>1.3969950417967189E-3</v>
      </c>
      <c r="CF710">
        <v>3.3247221707412319E-3</v>
      </c>
      <c r="CG710">
        <v>3.3418470154870008E-3</v>
      </c>
      <c r="CH710">
        <v>2.020530312731297E-3</v>
      </c>
      <c r="CI710">
        <v>6.9476218844227944E-2</v>
      </c>
      <c r="CJ710">
        <v>3.6153485093591349E-2</v>
      </c>
      <c r="CK710">
        <v>1.375791558910841E-2</v>
      </c>
      <c r="CL710">
        <v>2.0554790940612339E-3</v>
      </c>
      <c r="CM710">
        <v>1.3234834107744139E-2</v>
      </c>
      <c r="CN710">
        <v>2.5685070559824628E-3</v>
      </c>
      <c r="CO710">
        <v>1.5200740683266559E-3</v>
      </c>
      <c r="CP710">
        <v>1.4117650125056041E-2</v>
      </c>
      <c r="CQ710">
        <v>2.6296269762437771E-3</v>
      </c>
      <c r="CR710">
        <v>5.4789896119447602E-2</v>
      </c>
      <c r="CS710">
        <v>1.544253290617141E-3</v>
      </c>
      <c r="CT710">
        <v>1.5221536547084351E-3</v>
      </c>
      <c r="CU710">
        <v>1.4842880150503741E-2</v>
      </c>
      <c r="CV710">
        <v>8.5834794517613607E-3</v>
      </c>
      <c r="CW710">
        <v>7.5814560775536348E-3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1.5749571089763009E-3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1.5630802875802249E-3</v>
      </c>
      <c r="DN710">
        <v>0</v>
      </c>
      <c r="DO710">
        <v>0</v>
      </c>
      <c r="DP710">
        <v>1.528806584979504E-3</v>
      </c>
      <c r="DQ710">
        <v>1.802909551084639E-3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</row>
    <row r="711" spans="1:133" x14ac:dyDescent="0.35">
      <c r="A711" s="2">
        <v>44858</v>
      </c>
      <c r="B711">
        <v>7.5500913956770364E-3</v>
      </c>
      <c r="C711">
        <v>4.9288097442065663E-3</v>
      </c>
      <c r="D711">
        <v>2.1383414353091049E-3</v>
      </c>
      <c r="E711">
        <v>5.1130236025692813E-3</v>
      </c>
      <c r="F711">
        <v>4.0185421702883389E-3</v>
      </c>
      <c r="G711">
        <v>3.3375078453232359E-3</v>
      </c>
      <c r="H711">
        <v>1.7815808510477421E-3</v>
      </c>
      <c r="I711">
        <v>2.3112435916412891E-3</v>
      </c>
      <c r="J711">
        <v>2.3086960177399082E-2</v>
      </c>
      <c r="K711">
        <v>3.0623156269489189E-3</v>
      </c>
      <c r="L711">
        <v>7.9559534602831772E-2</v>
      </c>
      <c r="M711">
        <v>5.2652146242021691E-2</v>
      </c>
      <c r="N711">
        <v>1.943335897831779E-3</v>
      </c>
      <c r="O711">
        <v>4.4604531753172152E-3</v>
      </c>
      <c r="P711">
        <v>7.0883226586989875E-4</v>
      </c>
      <c r="Q711">
        <v>7.4698601595459761E-4</v>
      </c>
      <c r="R711">
        <v>4.9256324636957919E-3</v>
      </c>
      <c r="S711">
        <v>3.0241811613384612E-3</v>
      </c>
      <c r="T711">
        <v>1.759726353973857E-3</v>
      </c>
      <c r="U711">
        <v>1.0524328664354011E-2</v>
      </c>
      <c r="V711">
        <v>4.4099609759627612E-3</v>
      </c>
      <c r="W711">
        <v>3.0832625583078001E-2</v>
      </c>
      <c r="X711">
        <v>2.2384592542621612E-3</v>
      </c>
      <c r="Y711">
        <v>2.4834435663972599E-3</v>
      </c>
      <c r="Z711">
        <v>1.926105001184475E-3</v>
      </c>
      <c r="AA711">
        <v>2.013155601161944E-3</v>
      </c>
      <c r="AB711">
        <v>1.8475232127208911E-2</v>
      </c>
      <c r="AC711">
        <v>2.3427976814416451E-2</v>
      </c>
      <c r="AD711">
        <v>4.0996643243687014E-3</v>
      </c>
      <c r="AE711">
        <v>0</v>
      </c>
      <c r="AF711">
        <v>2.3524912802740171E-3</v>
      </c>
      <c r="AG711">
        <v>1.806602783973553E-2</v>
      </c>
      <c r="AH711">
        <v>2.5497636803503052E-3</v>
      </c>
      <c r="AI711">
        <v>6.3860101411513529E-3</v>
      </c>
      <c r="AJ711">
        <v>3.8596862271263648E-3</v>
      </c>
      <c r="AK711">
        <v>4.4812037132288138E-2</v>
      </c>
      <c r="AL711">
        <v>4.4058279279767633E-3</v>
      </c>
      <c r="AM711">
        <v>3.42541352997279E-3</v>
      </c>
      <c r="AN711">
        <v>2.4229673065014209E-3</v>
      </c>
      <c r="AO711">
        <v>7.5261861366992524E-3</v>
      </c>
      <c r="AP711">
        <v>2.9001175545728831E-3</v>
      </c>
      <c r="AQ711">
        <v>1.2167205775399219E-2</v>
      </c>
      <c r="AR711">
        <v>1.0828392358539369E-2</v>
      </c>
      <c r="AS711">
        <v>1.393425120393308E-2</v>
      </c>
      <c r="AT711">
        <v>3.9576999319986513E-3</v>
      </c>
      <c r="AU711">
        <v>2.4993869763062868E-3</v>
      </c>
      <c r="AV711">
        <v>0</v>
      </c>
      <c r="AW711">
        <v>3.05205086628541E-2</v>
      </c>
      <c r="AX711">
        <v>2.10617047518842E-3</v>
      </c>
      <c r="AY711">
        <v>0</v>
      </c>
      <c r="AZ711">
        <v>4.6121332807809348E-2</v>
      </c>
      <c r="BA711">
        <v>1.2955762721511561E-3</v>
      </c>
      <c r="BB711">
        <v>2.5476886613502118E-3</v>
      </c>
      <c r="BC711">
        <v>1.7847144078994289E-2</v>
      </c>
      <c r="BD711">
        <v>3.0698958117827729E-3</v>
      </c>
      <c r="BE711">
        <v>7.0831102809393214E-3</v>
      </c>
      <c r="BF711">
        <v>1.625909267558584E-2</v>
      </c>
      <c r="BG711">
        <v>1.7736282144047101E-3</v>
      </c>
      <c r="BH711">
        <v>2.1925132766849199E-3</v>
      </c>
      <c r="BI711">
        <v>1.099059777257997E-2</v>
      </c>
      <c r="BJ711">
        <v>4.5827228229957072E-3</v>
      </c>
      <c r="BK711">
        <v>4.8164149716957549E-3</v>
      </c>
      <c r="BL711">
        <v>3.9655360496662767E-3</v>
      </c>
      <c r="BM711">
        <v>4.168331245637541E-2</v>
      </c>
      <c r="BN711">
        <v>3.8995586291528279E-3</v>
      </c>
      <c r="BO711">
        <v>6.0499621645316864E-10</v>
      </c>
      <c r="BP711">
        <v>4.2887937990619364E-3</v>
      </c>
      <c r="BQ711">
        <v>2.226020652082202E-3</v>
      </c>
      <c r="BR711">
        <v>2.8445771012926471E-2</v>
      </c>
      <c r="BS711">
        <v>0</v>
      </c>
      <c r="BT711">
        <v>2.0849228793675821E-3</v>
      </c>
      <c r="BU711">
        <v>3.3874038566913118E-3</v>
      </c>
      <c r="BV711">
        <v>4.8501837612393364E-3</v>
      </c>
      <c r="BW711">
        <v>1.568777936158937E-3</v>
      </c>
      <c r="BX711">
        <v>8.864774760085823E-3</v>
      </c>
      <c r="BY711">
        <v>5.8374841288596274E-3</v>
      </c>
      <c r="BZ711">
        <v>5.9322267772194824E-4</v>
      </c>
      <c r="CA711">
        <v>1.5422857555323129E-3</v>
      </c>
      <c r="CB711">
        <v>2.2541938779861151E-3</v>
      </c>
      <c r="CC711">
        <v>1.6007709838976741E-2</v>
      </c>
      <c r="CD711">
        <v>6.7282312313263863E-3</v>
      </c>
      <c r="CE711">
        <v>1.3969950417967189E-3</v>
      </c>
      <c r="CF711">
        <v>3.3247221707412319E-3</v>
      </c>
      <c r="CG711">
        <v>3.3418470154870008E-3</v>
      </c>
      <c r="CH711">
        <v>2.020530312731297E-3</v>
      </c>
      <c r="CI711">
        <v>6.9476218844227944E-2</v>
      </c>
      <c r="CJ711">
        <v>3.6153485093591349E-2</v>
      </c>
      <c r="CK711">
        <v>1.375791558910841E-2</v>
      </c>
      <c r="CL711">
        <v>2.0554790940612339E-3</v>
      </c>
      <c r="CM711">
        <v>1.3234834107744139E-2</v>
      </c>
      <c r="CN711">
        <v>2.5685070559824628E-3</v>
      </c>
      <c r="CO711">
        <v>1.5200740683266559E-3</v>
      </c>
      <c r="CP711">
        <v>1.4117650125056041E-2</v>
      </c>
      <c r="CQ711">
        <v>2.6296269762437771E-3</v>
      </c>
      <c r="CR711">
        <v>5.4789896119447602E-2</v>
      </c>
      <c r="CS711">
        <v>1.544253290617141E-3</v>
      </c>
      <c r="CT711">
        <v>1.5221536547084351E-3</v>
      </c>
      <c r="CU711">
        <v>1.4842880150503741E-2</v>
      </c>
      <c r="CV711">
        <v>8.5834794517613607E-3</v>
      </c>
      <c r="CW711">
        <v>7.5814560775536348E-3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1.5749571089763009E-3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1.5630802875802249E-3</v>
      </c>
      <c r="DN711">
        <v>0</v>
      </c>
      <c r="DO711">
        <v>0</v>
      </c>
      <c r="DP711">
        <v>1.528806584979504E-3</v>
      </c>
      <c r="DQ711">
        <v>1.802909551084639E-3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</row>
    <row r="712" spans="1:133" x14ac:dyDescent="0.35">
      <c r="A712" s="2">
        <v>44859</v>
      </c>
      <c r="B712">
        <v>7.5500913956770364E-3</v>
      </c>
      <c r="C712">
        <v>4.9288097442065663E-3</v>
      </c>
      <c r="D712">
        <v>2.1383414353091049E-3</v>
      </c>
      <c r="E712">
        <v>5.1130236025692813E-3</v>
      </c>
      <c r="F712">
        <v>4.0185421702883389E-3</v>
      </c>
      <c r="G712">
        <v>3.3375078453232359E-3</v>
      </c>
      <c r="H712">
        <v>1.7815808510477421E-3</v>
      </c>
      <c r="I712">
        <v>2.3112435916412891E-3</v>
      </c>
      <c r="J712">
        <v>2.3086960177399082E-2</v>
      </c>
      <c r="K712">
        <v>3.0623156269489189E-3</v>
      </c>
      <c r="L712">
        <v>7.9559534602831772E-2</v>
      </c>
      <c r="M712">
        <v>5.2652146242021691E-2</v>
      </c>
      <c r="N712">
        <v>1.943335897831779E-3</v>
      </c>
      <c r="O712">
        <v>4.4604531753172152E-3</v>
      </c>
      <c r="P712">
        <v>7.0883226586989875E-4</v>
      </c>
      <c r="Q712">
        <v>7.4698601595459761E-4</v>
      </c>
      <c r="R712">
        <v>4.9256324636957919E-3</v>
      </c>
      <c r="S712">
        <v>3.0241811613384612E-3</v>
      </c>
      <c r="T712">
        <v>1.759726353973857E-3</v>
      </c>
      <c r="U712">
        <v>1.0524328664354011E-2</v>
      </c>
      <c r="V712">
        <v>4.4099609759627612E-3</v>
      </c>
      <c r="W712">
        <v>3.0832625583078001E-2</v>
      </c>
      <c r="X712">
        <v>2.2384592542621612E-3</v>
      </c>
      <c r="Y712">
        <v>2.4834435663972599E-3</v>
      </c>
      <c r="Z712">
        <v>1.926105001184475E-3</v>
      </c>
      <c r="AA712">
        <v>2.013155601161944E-3</v>
      </c>
      <c r="AB712">
        <v>1.8475232127208911E-2</v>
      </c>
      <c r="AC712">
        <v>2.3427976814416451E-2</v>
      </c>
      <c r="AD712">
        <v>4.0996643243687014E-3</v>
      </c>
      <c r="AE712">
        <v>0</v>
      </c>
      <c r="AF712">
        <v>2.3524912802740171E-3</v>
      </c>
      <c r="AG712">
        <v>1.806602783973553E-2</v>
      </c>
      <c r="AH712">
        <v>2.5497636803503052E-3</v>
      </c>
      <c r="AI712">
        <v>6.3860101411513529E-3</v>
      </c>
      <c r="AJ712">
        <v>3.8596862271263648E-3</v>
      </c>
      <c r="AK712">
        <v>4.4812037132288138E-2</v>
      </c>
      <c r="AL712">
        <v>4.4058279279767633E-3</v>
      </c>
      <c r="AM712">
        <v>3.42541352997279E-3</v>
      </c>
      <c r="AN712">
        <v>2.4229673065014209E-3</v>
      </c>
      <c r="AO712">
        <v>7.5261861366992524E-3</v>
      </c>
      <c r="AP712">
        <v>2.9001175545728831E-3</v>
      </c>
      <c r="AQ712">
        <v>1.2167205775399219E-2</v>
      </c>
      <c r="AR712">
        <v>1.0828392358539369E-2</v>
      </c>
      <c r="AS712">
        <v>1.393425120393308E-2</v>
      </c>
      <c r="AT712">
        <v>3.9576999319986513E-3</v>
      </c>
      <c r="AU712">
        <v>2.4993869763062868E-3</v>
      </c>
      <c r="AV712">
        <v>0</v>
      </c>
      <c r="AW712">
        <v>3.05205086628541E-2</v>
      </c>
      <c r="AX712">
        <v>2.10617047518842E-3</v>
      </c>
      <c r="AY712">
        <v>0</v>
      </c>
      <c r="AZ712">
        <v>4.6121332807809348E-2</v>
      </c>
      <c r="BA712">
        <v>1.2955762721511561E-3</v>
      </c>
      <c r="BB712">
        <v>2.5476886613502118E-3</v>
      </c>
      <c r="BC712">
        <v>1.7847144078994289E-2</v>
      </c>
      <c r="BD712">
        <v>3.0698958117827729E-3</v>
      </c>
      <c r="BE712">
        <v>7.0831102809393214E-3</v>
      </c>
      <c r="BF712">
        <v>1.625909267558584E-2</v>
      </c>
      <c r="BG712">
        <v>1.7736282144047101E-3</v>
      </c>
      <c r="BH712">
        <v>2.1925132766849199E-3</v>
      </c>
      <c r="BI712">
        <v>1.099059777257997E-2</v>
      </c>
      <c r="BJ712">
        <v>4.5827228229957072E-3</v>
      </c>
      <c r="BK712">
        <v>4.8164149716957549E-3</v>
      </c>
      <c r="BL712">
        <v>3.9655360496662767E-3</v>
      </c>
      <c r="BM712">
        <v>4.168331245637541E-2</v>
      </c>
      <c r="BN712">
        <v>3.8995586291528279E-3</v>
      </c>
      <c r="BO712">
        <v>6.0499621645316864E-10</v>
      </c>
      <c r="BP712">
        <v>4.2887937990619364E-3</v>
      </c>
      <c r="BQ712">
        <v>2.226020652082202E-3</v>
      </c>
      <c r="BR712">
        <v>2.8445771012926471E-2</v>
      </c>
      <c r="BS712">
        <v>0</v>
      </c>
      <c r="BT712">
        <v>2.0849228793675821E-3</v>
      </c>
      <c r="BU712">
        <v>3.3874038566913118E-3</v>
      </c>
      <c r="BV712">
        <v>4.8501837612393364E-3</v>
      </c>
      <c r="BW712">
        <v>1.568777936158937E-3</v>
      </c>
      <c r="BX712">
        <v>8.864774760085823E-3</v>
      </c>
      <c r="BY712">
        <v>5.8374841288596274E-3</v>
      </c>
      <c r="BZ712">
        <v>5.9322267772194824E-4</v>
      </c>
      <c r="CA712">
        <v>1.5422857555323129E-3</v>
      </c>
      <c r="CB712">
        <v>2.2541938779861151E-3</v>
      </c>
      <c r="CC712">
        <v>1.6007709838976741E-2</v>
      </c>
      <c r="CD712">
        <v>6.7282312313263863E-3</v>
      </c>
      <c r="CE712">
        <v>1.3969950417967189E-3</v>
      </c>
      <c r="CF712">
        <v>3.3247221707412319E-3</v>
      </c>
      <c r="CG712">
        <v>3.3418470154870008E-3</v>
      </c>
      <c r="CH712">
        <v>2.020530312731297E-3</v>
      </c>
      <c r="CI712">
        <v>6.9476218844227944E-2</v>
      </c>
      <c r="CJ712">
        <v>3.6153485093591349E-2</v>
      </c>
      <c r="CK712">
        <v>1.375791558910841E-2</v>
      </c>
      <c r="CL712">
        <v>2.0554790940612339E-3</v>
      </c>
      <c r="CM712">
        <v>1.3234834107744139E-2</v>
      </c>
      <c r="CN712">
        <v>2.5685070559824628E-3</v>
      </c>
      <c r="CO712">
        <v>1.5200740683266559E-3</v>
      </c>
      <c r="CP712">
        <v>1.4117650125056041E-2</v>
      </c>
      <c r="CQ712">
        <v>2.6296269762437771E-3</v>
      </c>
      <c r="CR712">
        <v>5.4789896119447602E-2</v>
      </c>
      <c r="CS712">
        <v>1.544253290617141E-3</v>
      </c>
      <c r="CT712">
        <v>1.5221536547084351E-3</v>
      </c>
      <c r="CU712">
        <v>1.4842880150503741E-2</v>
      </c>
      <c r="CV712">
        <v>8.5834794517613607E-3</v>
      </c>
      <c r="CW712">
        <v>7.5814560775536348E-3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1.5749571089763009E-3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1.5630802875802249E-3</v>
      </c>
      <c r="DN712">
        <v>0</v>
      </c>
      <c r="DO712">
        <v>0</v>
      </c>
      <c r="DP712">
        <v>1.528806584979504E-3</v>
      </c>
      <c r="DQ712">
        <v>1.802909551084639E-3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</row>
    <row r="713" spans="1:133" x14ac:dyDescent="0.35">
      <c r="A713" s="2">
        <v>44860</v>
      </c>
      <c r="B713">
        <v>7.5500913956770364E-3</v>
      </c>
      <c r="C713">
        <v>4.9288097442065663E-3</v>
      </c>
      <c r="D713">
        <v>2.1383414353091049E-3</v>
      </c>
      <c r="E713">
        <v>5.1130236025692813E-3</v>
      </c>
      <c r="F713">
        <v>4.0185421702883389E-3</v>
      </c>
      <c r="G713">
        <v>3.3375078453232359E-3</v>
      </c>
      <c r="H713">
        <v>1.7815808510477421E-3</v>
      </c>
      <c r="I713">
        <v>2.3112435916412891E-3</v>
      </c>
      <c r="J713">
        <v>2.3086960177399082E-2</v>
      </c>
      <c r="K713">
        <v>3.0623156269489189E-3</v>
      </c>
      <c r="L713">
        <v>7.9559534602831772E-2</v>
      </c>
      <c r="M713">
        <v>5.2652146242021691E-2</v>
      </c>
      <c r="N713">
        <v>1.943335897831779E-3</v>
      </c>
      <c r="O713">
        <v>4.4604531753172152E-3</v>
      </c>
      <c r="P713">
        <v>7.0883226586989875E-4</v>
      </c>
      <c r="Q713">
        <v>7.4698601595459761E-4</v>
      </c>
      <c r="R713">
        <v>4.9256324636957919E-3</v>
      </c>
      <c r="S713">
        <v>3.0241811613384612E-3</v>
      </c>
      <c r="T713">
        <v>1.759726353973857E-3</v>
      </c>
      <c r="U713">
        <v>1.0524328664354011E-2</v>
      </c>
      <c r="V713">
        <v>4.4099609759627612E-3</v>
      </c>
      <c r="W713">
        <v>3.0832625583078001E-2</v>
      </c>
      <c r="X713">
        <v>2.2384592542621612E-3</v>
      </c>
      <c r="Y713">
        <v>2.4834435663972599E-3</v>
      </c>
      <c r="Z713">
        <v>1.926105001184475E-3</v>
      </c>
      <c r="AA713">
        <v>2.013155601161944E-3</v>
      </c>
      <c r="AB713">
        <v>1.8475232127208911E-2</v>
      </c>
      <c r="AC713">
        <v>2.3427976814416451E-2</v>
      </c>
      <c r="AD713">
        <v>4.0996643243687014E-3</v>
      </c>
      <c r="AE713">
        <v>0</v>
      </c>
      <c r="AF713">
        <v>2.3524912802740171E-3</v>
      </c>
      <c r="AG713">
        <v>1.806602783973553E-2</v>
      </c>
      <c r="AH713">
        <v>2.5497636803503052E-3</v>
      </c>
      <c r="AI713">
        <v>6.3860101411513529E-3</v>
      </c>
      <c r="AJ713">
        <v>3.8596862271263648E-3</v>
      </c>
      <c r="AK713">
        <v>4.4812037132288138E-2</v>
      </c>
      <c r="AL713">
        <v>4.4058279279767633E-3</v>
      </c>
      <c r="AM713">
        <v>3.42541352997279E-3</v>
      </c>
      <c r="AN713">
        <v>2.4229673065014209E-3</v>
      </c>
      <c r="AO713">
        <v>7.5261861366992524E-3</v>
      </c>
      <c r="AP713">
        <v>2.9001175545728831E-3</v>
      </c>
      <c r="AQ713">
        <v>1.2167205775399219E-2</v>
      </c>
      <c r="AR713">
        <v>1.0828392358539369E-2</v>
      </c>
      <c r="AS713">
        <v>1.393425120393308E-2</v>
      </c>
      <c r="AT713">
        <v>3.9576999319986513E-3</v>
      </c>
      <c r="AU713">
        <v>2.4993869763062868E-3</v>
      </c>
      <c r="AV713">
        <v>0</v>
      </c>
      <c r="AW713">
        <v>3.05205086628541E-2</v>
      </c>
      <c r="AX713">
        <v>2.10617047518842E-3</v>
      </c>
      <c r="AY713">
        <v>0</v>
      </c>
      <c r="AZ713">
        <v>4.6121332807809348E-2</v>
      </c>
      <c r="BA713">
        <v>1.2955762721511561E-3</v>
      </c>
      <c r="BB713">
        <v>2.5476886613502118E-3</v>
      </c>
      <c r="BC713">
        <v>1.7847144078994289E-2</v>
      </c>
      <c r="BD713">
        <v>3.0698958117827729E-3</v>
      </c>
      <c r="BE713">
        <v>7.0831102809393214E-3</v>
      </c>
      <c r="BF713">
        <v>1.625909267558584E-2</v>
      </c>
      <c r="BG713">
        <v>1.7736282144047101E-3</v>
      </c>
      <c r="BH713">
        <v>2.1925132766849199E-3</v>
      </c>
      <c r="BI713">
        <v>1.099059777257997E-2</v>
      </c>
      <c r="BJ713">
        <v>4.5827228229957072E-3</v>
      </c>
      <c r="BK713">
        <v>4.8164149716957549E-3</v>
      </c>
      <c r="BL713">
        <v>3.9655360496662767E-3</v>
      </c>
      <c r="BM713">
        <v>4.168331245637541E-2</v>
      </c>
      <c r="BN713">
        <v>3.8995586291528279E-3</v>
      </c>
      <c r="BO713">
        <v>6.0499621645316864E-10</v>
      </c>
      <c r="BP713">
        <v>4.2887937990619364E-3</v>
      </c>
      <c r="BQ713">
        <v>2.226020652082202E-3</v>
      </c>
      <c r="BR713">
        <v>2.8445771012926471E-2</v>
      </c>
      <c r="BS713">
        <v>0</v>
      </c>
      <c r="BT713">
        <v>2.0849228793675821E-3</v>
      </c>
      <c r="BU713">
        <v>3.3874038566913118E-3</v>
      </c>
      <c r="BV713">
        <v>4.8501837612393364E-3</v>
      </c>
      <c r="BW713">
        <v>1.568777936158937E-3</v>
      </c>
      <c r="BX713">
        <v>8.864774760085823E-3</v>
      </c>
      <c r="BY713">
        <v>5.8374841288596274E-3</v>
      </c>
      <c r="BZ713">
        <v>5.9322267772194824E-4</v>
      </c>
      <c r="CA713">
        <v>1.5422857555323129E-3</v>
      </c>
      <c r="CB713">
        <v>2.2541938779861151E-3</v>
      </c>
      <c r="CC713">
        <v>1.6007709838976741E-2</v>
      </c>
      <c r="CD713">
        <v>6.7282312313263863E-3</v>
      </c>
      <c r="CE713">
        <v>1.3969950417967189E-3</v>
      </c>
      <c r="CF713">
        <v>3.3247221707412319E-3</v>
      </c>
      <c r="CG713">
        <v>3.3418470154870008E-3</v>
      </c>
      <c r="CH713">
        <v>2.020530312731297E-3</v>
      </c>
      <c r="CI713">
        <v>6.9476218844227944E-2</v>
      </c>
      <c r="CJ713">
        <v>3.6153485093591349E-2</v>
      </c>
      <c r="CK713">
        <v>1.375791558910841E-2</v>
      </c>
      <c r="CL713">
        <v>2.0554790940612339E-3</v>
      </c>
      <c r="CM713">
        <v>1.3234834107744139E-2</v>
      </c>
      <c r="CN713">
        <v>2.5685070559824628E-3</v>
      </c>
      <c r="CO713">
        <v>1.5200740683266559E-3</v>
      </c>
      <c r="CP713">
        <v>1.4117650125056041E-2</v>
      </c>
      <c r="CQ713">
        <v>2.6296269762437771E-3</v>
      </c>
      <c r="CR713">
        <v>5.4789896119447602E-2</v>
      </c>
      <c r="CS713">
        <v>1.544253290617141E-3</v>
      </c>
      <c r="CT713">
        <v>1.5221536547084351E-3</v>
      </c>
      <c r="CU713">
        <v>1.4842880150503741E-2</v>
      </c>
      <c r="CV713">
        <v>8.5834794517613607E-3</v>
      </c>
      <c r="CW713">
        <v>7.5814560775536348E-3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1.5749571089763009E-3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1.5630802875802249E-3</v>
      </c>
      <c r="DN713">
        <v>0</v>
      </c>
      <c r="DO713">
        <v>0</v>
      </c>
      <c r="DP713">
        <v>1.528806584979504E-3</v>
      </c>
      <c r="DQ713">
        <v>1.802909551084639E-3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</row>
    <row r="714" spans="1:133" x14ac:dyDescent="0.35">
      <c r="A714" s="2">
        <v>44861</v>
      </c>
      <c r="B714">
        <v>7.5500913956770364E-3</v>
      </c>
      <c r="C714">
        <v>4.9288097442065663E-3</v>
      </c>
      <c r="D714">
        <v>2.1383414353091049E-3</v>
      </c>
      <c r="E714">
        <v>5.1130236025692813E-3</v>
      </c>
      <c r="F714">
        <v>4.0185421702883389E-3</v>
      </c>
      <c r="G714">
        <v>3.3375078453232359E-3</v>
      </c>
      <c r="H714">
        <v>1.7815808510477421E-3</v>
      </c>
      <c r="I714">
        <v>2.3112435916412891E-3</v>
      </c>
      <c r="J714">
        <v>2.3086960177399082E-2</v>
      </c>
      <c r="K714">
        <v>3.0623156269489189E-3</v>
      </c>
      <c r="L714">
        <v>7.9559534602831772E-2</v>
      </c>
      <c r="M714">
        <v>5.2652146242021691E-2</v>
      </c>
      <c r="N714">
        <v>1.943335897831779E-3</v>
      </c>
      <c r="O714">
        <v>4.4604531753172152E-3</v>
      </c>
      <c r="P714">
        <v>7.0883226586989875E-4</v>
      </c>
      <c r="Q714">
        <v>7.4698601595459761E-4</v>
      </c>
      <c r="R714">
        <v>4.9256324636957919E-3</v>
      </c>
      <c r="S714">
        <v>3.0241811613384612E-3</v>
      </c>
      <c r="T714">
        <v>1.759726353973857E-3</v>
      </c>
      <c r="U714">
        <v>1.0524328664354011E-2</v>
      </c>
      <c r="V714">
        <v>4.4099609759627612E-3</v>
      </c>
      <c r="W714">
        <v>3.0832625583078001E-2</v>
      </c>
      <c r="X714">
        <v>2.2384592542621612E-3</v>
      </c>
      <c r="Y714">
        <v>2.4834435663972599E-3</v>
      </c>
      <c r="Z714">
        <v>1.926105001184475E-3</v>
      </c>
      <c r="AA714">
        <v>2.013155601161944E-3</v>
      </c>
      <c r="AB714">
        <v>1.8475232127208911E-2</v>
      </c>
      <c r="AC714">
        <v>2.3427976814416451E-2</v>
      </c>
      <c r="AD714">
        <v>4.0996643243687014E-3</v>
      </c>
      <c r="AE714">
        <v>0</v>
      </c>
      <c r="AF714">
        <v>2.3524912802740171E-3</v>
      </c>
      <c r="AG714">
        <v>1.806602783973553E-2</v>
      </c>
      <c r="AH714">
        <v>2.5497636803503052E-3</v>
      </c>
      <c r="AI714">
        <v>6.3860101411513529E-3</v>
      </c>
      <c r="AJ714">
        <v>3.8596862271263648E-3</v>
      </c>
      <c r="AK714">
        <v>4.4812037132288138E-2</v>
      </c>
      <c r="AL714">
        <v>4.4058279279767633E-3</v>
      </c>
      <c r="AM714">
        <v>3.42541352997279E-3</v>
      </c>
      <c r="AN714">
        <v>2.4229673065014209E-3</v>
      </c>
      <c r="AO714">
        <v>7.5261861366992524E-3</v>
      </c>
      <c r="AP714">
        <v>2.9001175545728831E-3</v>
      </c>
      <c r="AQ714">
        <v>1.2167205775399219E-2</v>
      </c>
      <c r="AR714">
        <v>1.0828392358539369E-2</v>
      </c>
      <c r="AS714">
        <v>1.393425120393308E-2</v>
      </c>
      <c r="AT714">
        <v>3.9576999319986513E-3</v>
      </c>
      <c r="AU714">
        <v>2.4993869763062868E-3</v>
      </c>
      <c r="AV714">
        <v>0</v>
      </c>
      <c r="AW714">
        <v>3.05205086628541E-2</v>
      </c>
      <c r="AX714">
        <v>2.10617047518842E-3</v>
      </c>
      <c r="AY714">
        <v>0</v>
      </c>
      <c r="AZ714">
        <v>4.6121332807809348E-2</v>
      </c>
      <c r="BA714">
        <v>1.2955762721511561E-3</v>
      </c>
      <c r="BB714">
        <v>2.5476886613502118E-3</v>
      </c>
      <c r="BC714">
        <v>1.7847144078994289E-2</v>
      </c>
      <c r="BD714">
        <v>3.0698958117827729E-3</v>
      </c>
      <c r="BE714">
        <v>7.0831102809393214E-3</v>
      </c>
      <c r="BF714">
        <v>1.625909267558584E-2</v>
      </c>
      <c r="BG714">
        <v>1.7736282144047101E-3</v>
      </c>
      <c r="BH714">
        <v>2.1925132766849199E-3</v>
      </c>
      <c r="BI714">
        <v>1.099059777257997E-2</v>
      </c>
      <c r="BJ714">
        <v>4.5827228229957072E-3</v>
      </c>
      <c r="BK714">
        <v>4.8164149716957549E-3</v>
      </c>
      <c r="BL714">
        <v>3.9655360496662767E-3</v>
      </c>
      <c r="BM714">
        <v>4.168331245637541E-2</v>
      </c>
      <c r="BN714">
        <v>3.8995586291528279E-3</v>
      </c>
      <c r="BO714">
        <v>6.0499621645316864E-10</v>
      </c>
      <c r="BP714">
        <v>4.2887937990619364E-3</v>
      </c>
      <c r="BQ714">
        <v>2.226020652082202E-3</v>
      </c>
      <c r="BR714">
        <v>2.8445771012926471E-2</v>
      </c>
      <c r="BS714">
        <v>0</v>
      </c>
      <c r="BT714">
        <v>2.0849228793675821E-3</v>
      </c>
      <c r="BU714">
        <v>3.3874038566913118E-3</v>
      </c>
      <c r="BV714">
        <v>4.8501837612393364E-3</v>
      </c>
      <c r="BW714">
        <v>1.568777936158937E-3</v>
      </c>
      <c r="BX714">
        <v>8.864774760085823E-3</v>
      </c>
      <c r="BY714">
        <v>5.8374841288596274E-3</v>
      </c>
      <c r="BZ714">
        <v>5.9322267772194824E-4</v>
      </c>
      <c r="CA714">
        <v>1.5422857555323129E-3</v>
      </c>
      <c r="CB714">
        <v>2.2541938779861151E-3</v>
      </c>
      <c r="CC714">
        <v>1.6007709838976741E-2</v>
      </c>
      <c r="CD714">
        <v>6.7282312313263863E-3</v>
      </c>
      <c r="CE714">
        <v>1.3969950417967189E-3</v>
      </c>
      <c r="CF714">
        <v>3.3247221707412319E-3</v>
      </c>
      <c r="CG714">
        <v>3.3418470154870008E-3</v>
      </c>
      <c r="CH714">
        <v>2.020530312731297E-3</v>
      </c>
      <c r="CI714">
        <v>6.9476218844227944E-2</v>
      </c>
      <c r="CJ714">
        <v>3.6153485093591349E-2</v>
      </c>
      <c r="CK714">
        <v>1.375791558910841E-2</v>
      </c>
      <c r="CL714">
        <v>2.0554790940612339E-3</v>
      </c>
      <c r="CM714">
        <v>1.3234834107744139E-2</v>
      </c>
      <c r="CN714">
        <v>2.5685070559824628E-3</v>
      </c>
      <c r="CO714">
        <v>1.5200740683266559E-3</v>
      </c>
      <c r="CP714">
        <v>1.4117650125056041E-2</v>
      </c>
      <c r="CQ714">
        <v>2.6296269762437771E-3</v>
      </c>
      <c r="CR714">
        <v>5.4789896119447602E-2</v>
      </c>
      <c r="CS714">
        <v>1.544253290617141E-3</v>
      </c>
      <c r="CT714">
        <v>1.5221536547084351E-3</v>
      </c>
      <c r="CU714">
        <v>1.4842880150503741E-2</v>
      </c>
      <c r="CV714">
        <v>8.5834794517613607E-3</v>
      </c>
      <c r="CW714">
        <v>7.5814560775536348E-3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1.5749571089763009E-3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1.5630802875802249E-3</v>
      </c>
      <c r="DN714">
        <v>0</v>
      </c>
      <c r="DO714">
        <v>0</v>
      </c>
      <c r="DP714">
        <v>1.528806584979504E-3</v>
      </c>
      <c r="DQ714">
        <v>1.802909551084639E-3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</row>
    <row r="715" spans="1:133" x14ac:dyDescent="0.35">
      <c r="A715" s="2">
        <v>44862</v>
      </c>
      <c r="B715">
        <v>7.5500913956770364E-3</v>
      </c>
      <c r="C715">
        <v>4.9288097442065663E-3</v>
      </c>
      <c r="D715">
        <v>2.1383414353091049E-3</v>
      </c>
      <c r="E715">
        <v>5.1130236025692813E-3</v>
      </c>
      <c r="F715">
        <v>4.0185421702883389E-3</v>
      </c>
      <c r="G715">
        <v>3.3375078453232359E-3</v>
      </c>
      <c r="H715">
        <v>1.7815808510477421E-3</v>
      </c>
      <c r="I715">
        <v>2.3112435916412891E-3</v>
      </c>
      <c r="J715">
        <v>2.3086960177399082E-2</v>
      </c>
      <c r="K715">
        <v>3.0623156269489189E-3</v>
      </c>
      <c r="L715">
        <v>7.9559534602831772E-2</v>
      </c>
      <c r="M715">
        <v>5.2652146242021691E-2</v>
      </c>
      <c r="N715">
        <v>1.943335897831779E-3</v>
      </c>
      <c r="O715">
        <v>4.4604531753172152E-3</v>
      </c>
      <c r="P715">
        <v>7.0883226586989875E-4</v>
      </c>
      <c r="Q715">
        <v>7.4698601595459761E-4</v>
      </c>
      <c r="R715">
        <v>4.9256324636957919E-3</v>
      </c>
      <c r="S715">
        <v>3.0241811613384612E-3</v>
      </c>
      <c r="T715">
        <v>1.759726353973857E-3</v>
      </c>
      <c r="U715">
        <v>1.0524328664354011E-2</v>
      </c>
      <c r="V715">
        <v>4.4099609759627612E-3</v>
      </c>
      <c r="W715">
        <v>3.0832625583078001E-2</v>
      </c>
      <c r="X715">
        <v>2.2384592542621612E-3</v>
      </c>
      <c r="Y715">
        <v>2.4834435663972599E-3</v>
      </c>
      <c r="Z715">
        <v>1.926105001184475E-3</v>
      </c>
      <c r="AA715">
        <v>2.013155601161944E-3</v>
      </c>
      <c r="AB715">
        <v>1.8475232127208911E-2</v>
      </c>
      <c r="AC715">
        <v>2.3427976814416451E-2</v>
      </c>
      <c r="AD715">
        <v>4.0996643243687014E-3</v>
      </c>
      <c r="AE715">
        <v>0</v>
      </c>
      <c r="AF715">
        <v>2.3524912802740171E-3</v>
      </c>
      <c r="AG715">
        <v>1.806602783973553E-2</v>
      </c>
      <c r="AH715">
        <v>2.5497636803503052E-3</v>
      </c>
      <c r="AI715">
        <v>6.3860101411513529E-3</v>
      </c>
      <c r="AJ715">
        <v>3.8596862271263648E-3</v>
      </c>
      <c r="AK715">
        <v>4.4812037132288138E-2</v>
      </c>
      <c r="AL715">
        <v>4.4058279279767633E-3</v>
      </c>
      <c r="AM715">
        <v>3.42541352997279E-3</v>
      </c>
      <c r="AN715">
        <v>2.4229673065014209E-3</v>
      </c>
      <c r="AO715">
        <v>7.5261861366992524E-3</v>
      </c>
      <c r="AP715">
        <v>2.9001175545728831E-3</v>
      </c>
      <c r="AQ715">
        <v>1.2167205775399219E-2</v>
      </c>
      <c r="AR715">
        <v>1.0828392358539369E-2</v>
      </c>
      <c r="AS715">
        <v>1.393425120393308E-2</v>
      </c>
      <c r="AT715">
        <v>3.9576999319986513E-3</v>
      </c>
      <c r="AU715">
        <v>2.4993869763062868E-3</v>
      </c>
      <c r="AV715">
        <v>0</v>
      </c>
      <c r="AW715">
        <v>3.05205086628541E-2</v>
      </c>
      <c r="AX715">
        <v>2.10617047518842E-3</v>
      </c>
      <c r="AY715">
        <v>0</v>
      </c>
      <c r="AZ715">
        <v>4.6121332807809348E-2</v>
      </c>
      <c r="BA715">
        <v>1.2955762721511561E-3</v>
      </c>
      <c r="BB715">
        <v>2.5476886613502118E-3</v>
      </c>
      <c r="BC715">
        <v>1.7847144078994289E-2</v>
      </c>
      <c r="BD715">
        <v>3.0698958117827729E-3</v>
      </c>
      <c r="BE715">
        <v>7.0831102809393214E-3</v>
      </c>
      <c r="BF715">
        <v>1.625909267558584E-2</v>
      </c>
      <c r="BG715">
        <v>1.7736282144047101E-3</v>
      </c>
      <c r="BH715">
        <v>2.1925132766849199E-3</v>
      </c>
      <c r="BI715">
        <v>1.099059777257997E-2</v>
      </c>
      <c r="BJ715">
        <v>4.5827228229957072E-3</v>
      </c>
      <c r="BK715">
        <v>4.8164149716957549E-3</v>
      </c>
      <c r="BL715">
        <v>3.9655360496662767E-3</v>
      </c>
      <c r="BM715">
        <v>4.168331245637541E-2</v>
      </c>
      <c r="BN715">
        <v>3.8995586291528279E-3</v>
      </c>
      <c r="BO715">
        <v>6.0499621645316864E-10</v>
      </c>
      <c r="BP715">
        <v>4.2887937990619364E-3</v>
      </c>
      <c r="BQ715">
        <v>2.226020652082202E-3</v>
      </c>
      <c r="BR715">
        <v>2.8445771012926471E-2</v>
      </c>
      <c r="BS715">
        <v>0</v>
      </c>
      <c r="BT715">
        <v>2.0849228793675821E-3</v>
      </c>
      <c r="BU715">
        <v>3.3874038566913118E-3</v>
      </c>
      <c r="BV715">
        <v>4.8501837612393364E-3</v>
      </c>
      <c r="BW715">
        <v>1.568777936158937E-3</v>
      </c>
      <c r="BX715">
        <v>8.864774760085823E-3</v>
      </c>
      <c r="BY715">
        <v>5.8374841288596274E-3</v>
      </c>
      <c r="BZ715">
        <v>5.9322267772194824E-4</v>
      </c>
      <c r="CA715">
        <v>1.5422857555323129E-3</v>
      </c>
      <c r="CB715">
        <v>2.2541938779861151E-3</v>
      </c>
      <c r="CC715">
        <v>1.6007709838976741E-2</v>
      </c>
      <c r="CD715">
        <v>6.7282312313263863E-3</v>
      </c>
      <c r="CE715">
        <v>1.3969950417967189E-3</v>
      </c>
      <c r="CF715">
        <v>3.3247221707412319E-3</v>
      </c>
      <c r="CG715">
        <v>3.3418470154870008E-3</v>
      </c>
      <c r="CH715">
        <v>2.020530312731297E-3</v>
      </c>
      <c r="CI715">
        <v>6.9476218844227944E-2</v>
      </c>
      <c r="CJ715">
        <v>3.6153485093591349E-2</v>
      </c>
      <c r="CK715">
        <v>1.375791558910841E-2</v>
      </c>
      <c r="CL715">
        <v>2.0554790940612339E-3</v>
      </c>
      <c r="CM715">
        <v>1.3234834107744139E-2</v>
      </c>
      <c r="CN715">
        <v>2.5685070559824628E-3</v>
      </c>
      <c r="CO715">
        <v>1.5200740683266559E-3</v>
      </c>
      <c r="CP715">
        <v>1.4117650125056041E-2</v>
      </c>
      <c r="CQ715">
        <v>2.6296269762437771E-3</v>
      </c>
      <c r="CR715">
        <v>5.4789896119447602E-2</v>
      </c>
      <c r="CS715">
        <v>1.544253290617141E-3</v>
      </c>
      <c r="CT715">
        <v>1.5221536547084351E-3</v>
      </c>
      <c r="CU715">
        <v>1.4842880150503741E-2</v>
      </c>
      <c r="CV715">
        <v>8.5834794517613607E-3</v>
      </c>
      <c r="CW715">
        <v>7.5814560775536348E-3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1.5749571089763009E-3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1.5630802875802249E-3</v>
      </c>
      <c r="DN715">
        <v>0</v>
      </c>
      <c r="DO715">
        <v>0</v>
      </c>
      <c r="DP715">
        <v>1.528806584979504E-3</v>
      </c>
      <c r="DQ715">
        <v>1.802909551084639E-3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</row>
    <row r="716" spans="1:133" x14ac:dyDescent="0.35">
      <c r="A716" s="2">
        <v>44865</v>
      </c>
      <c r="B716">
        <v>7.5500913956770364E-3</v>
      </c>
      <c r="C716">
        <v>4.9288097442065663E-3</v>
      </c>
      <c r="D716">
        <v>2.1383414353091049E-3</v>
      </c>
      <c r="E716">
        <v>5.1130236025692813E-3</v>
      </c>
      <c r="F716">
        <v>4.0185421702883389E-3</v>
      </c>
      <c r="G716">
        <v>3.3375078453232359E-3</v>
      </c>
      <c r="H716">
        <v>1.7815808510477421E-3</v>
      </c>
      <c r="I716">
        <v>2.3112435916412891E-3</v>
      </c>
      <c r="J716">
        <v>2.3086960177399082E-2</v>
      </c>
      <c r="K716">
        <v>3.0623156269489189E-3</v>
      </c>
      <c r="L716">
        <v>7.9559534602831772E-2</v>
      </c>
      <c r="M716">
        <v>5.2652146242021691E-2</v>
      </c>
      <c r="N716">
        <v>1.943335897831779E-3</v>
      </c>
      <c r="O716">
        <v>4.4604531753172152E-3</v>
      </c>
      <c r="P716">
        <v>7.0883226586989875E-4</v>
      </c>
      <c r="Q716">
        <v>7.4698601595459761E-4</v>
      </c>
      <c r="R716">
        <v>4.9256324636957919E-3</v>
      </c>
      <c r="S716">
        <v>3.0241811613384612E-3</v>
      </c>
      <c r="T716">
        <v>1.759726353973857E-3</v>
      </c>
      <c r="U716">
        <v>1.0524328664354011E-2</v>
      </c>
      <c r="V716">
        <v>4.4099609759627612E-3</v>
      </c>
      <c r="W716">
        <v>3.0832625583078001E-2</v>
      </c>
      <c r="X716">
        <v>2.2384592542621612E-3</v>
      </c>
      <c r="Y716">
        <v>2.4834435663972599E-3</v>
      </c>
      <c r="Z716">
        <v>1.926105001184475E-3</v>
      </c>
      <c r="AA716">
        <v>2.013155601161944E-3</v>
      </c>
      <c r="AB716">
        <v>1.8475232127208911E-2</v>
      </c>
      <c r="AC716">
        <v>2.3427976814416451E-2</v>
      </c>
      <c r="AD716">
        <v>4.0996643243687014E-3</v>
      </c>
      <c r="AE716">
        <v>0</v>
      </c>
      <c r="AF716">
        <v>2.3524912802740171E-3</v>
      </c>
      <c r="AG716">
        <v>1.806602783973553E-2</v>
      </c>
      <c r="AH716">
        <v>2.5497636803503052E-3</v>
      </c>
      <c r="AI716">
        <v>6.3860101411513529E-3</v>
      </c>
      <c r="AJ716">
        <v>3.8596862271263648E-3</v>
      </c>
      <c r="AK716">
        <v>4.4812037132288138E-2</v>
      </c>
      <c r="AL716">
        <v>4.4058279279767633E-3</v>
      </c>
      <c r="AM716">
        <v>3.42541352997279E-3</v>
      </c>
      <c r="AN716">
        <v>2.4229673065014209E-3</v>
      </c>
      <c r="AO716">
        <v>7.5261861366992524E-3</v>
      </c>
      <c r="AP716">
        <v>2.9001175545728831E-3</v>
      </c>
      <c r="AQ716">
        <v>1.2167205775399219E-2</v>
      </c>
      <c r="AR716">
        <v>1.0828392358539369E-2</v>
      </c>
      <c r="AS716">
        <v>1.393425120393308E-2</v>
      </c>
      <c r="AT716">
        <v>3.9576999319986513E-3</v>
      </c>
      <c r="AU716">
        <v>2.4993869763062868E-3</v>
      </c>
      <c r="AV716">
        <v>0</v>
      </c>
      <c r="AW716">
        <v>3.05205086628541E-2</v>
      </c>
      <c r="AX716">
        <v>2.10617047518842E-3</v>
      </c>
      <c r="AY716">
        <v>0</v>
      </c>
      <c r="AZ716">
        <v>4.6121332807809348E-2</v>
      </c>
      <c r="BA716">
        <v>1.2955762721511561E-3</v>
      </c>
      <c r="BB716">
        <v>2.5476886613502118E-3</v>
      </c>
      <c r="BC716">
        <v>1.7847144078994289E-2</v>
      </c>
      <c r="BD716">
        <v>3.0698958117827729E-3</v>
      </c>
      <c r="BE716">
        <v>7.0831102809393214E-3</v>
      </c>
      <c r="BF716">
        <v>1.625909267558584E-2</v>
      </c>
      <c r="BG716">
        <v>1.7736282144047101E-3</v>
      </c>
      <c r="BH716">
        <v>2.1925132766849199E-3</v>
      </c>
      <c r="BI716">
        <v>1.099059777257997E-2</v>
      </c>
      <c r="BJ716">
        <v>4.5827228229957072E-3</v>
      </c>
      <c r="BK716">
        <v>4.8164149716957549E-3</v>
      </c>
      <c r="BL716">
        <v>3.9655360496662767E-3</v>
      </c>
      <c r="BM716">
        <v>4.168331245637541E-2</v>
      </c>
      <c r="BN716">
        <v>3.8995586291528279E-3</v>
      </c>
      <c r="BO716">
        <v>6.0499621645316864E-10</v>
      </c>
      <c r="BP716">
        <v>4.2887937990619364E-3</v>
      </c>
      <c r="BQ716">
        <v>2.226020652082202E-3</v>
      </c>
      <c r="BR716">
        <v>2.8445771012926471E-2</v>
      </c>
      <c r="BS716">
        <v>0</v>
      </c>
      <c r="BT716">
        <v>2.0849228793675821E-3</v>
      </c>
      <c r="BU716">
        <v>3.3874038566913118E-3</v>
      </c>
      <c r="BV716">
        <v>4.8501837612393364E-3</v>
      </c>
      <c r="BW716">
        <v>1.568777936158937E-3</v>
      </c>
      <c r="BX716">
        <v>8.864774760085823E-3</v>
      </c>
      <c r="BY716">
        <v>5.8374841288596274E-3</v>
      </c>
      <c r="BZ716">
        <v>5.9322267772194824E-4</v>
      </c>
      <c r="CA716">
        <v>1.5422857555323129E-3</v>
      </c>
      <c r="CB716">
        <v>2.2541938779861151E-3</v>
      </c>
      <c r="CC716">
        <v>1.6007709838976741E-2</v>
      </c>
      <c r="CD716">
        <v>6.7282312313263863E-3</v>
      </c>
      <c r="CE716">
        <v>1.3969950417967189E-3</v>
      </c>
      <c r="CF716">
        <v>3.3247221707412319E-3</v>
      </c>
      <c r="CG716">
        <v>3.3418470154870008E-3</v>
      </c>
      <c r="CH716">
        <v>2.020530312731297E-3</v>
      </c>
      <c r="CI716">
        <v>6.9476218844227944E-2</v>
      </c>
      <c r="CJ716">
        <v>3.6153485093591349E-2</v>
      </c>
      <c r="CK716">
        <v>1.375791558910841E-2</v>
      </c>
      <c r="CL716">
        <v>2.0554790940612339E-3</v>
      </c>
      <c r="CM716">
        <v>1.3234834107744139E-2</v>
      </c>
      <c r="CN716">
        <v>2.5685070559824628E-3</v>
      </c>
      <c r="CO716">
        <v>1.5200740683266559E-3</v>
      </c>
      <c r="CP716">
        <v>1.4117650125056041E-2</v>
      </c>
      <c r="CQ716">
        <v>2.6296269762437771E-3</v>
      </c>
      <c r="CR716">
        <v>5.4789896119447602E-2</v>
      </c>
      <c r="CS716">
        <v>1.544253290617141E-3</v>
      </c>
      <c r="CT716">
        <v>1.5221536547084351E-3</v>
      </c>
      <c r="CU716">
        <v>1.4842880150503741E-2</v>
      </c>
      <c r="CV716">
        <v>8.5834794517613607E-3</v>
      </c>
      <c r="CW716">
        <v>7.5814560775536348E-3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1.5749571089763009E-3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1.5630802875802249E-3</v>
      </c>
      <c r="DN716">
        <v>0</v>
      </c>
      <c r="DO716">
        <v>0</v>
      </c>
      <c r="DP716">
        <v>1.528806584979504E-3</v>
      </c>
      <c r="DQ716">
        <v>1.802909551084639E-3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</row>
    <row r="717" spans="1:133" x14ac:dyDescent="0.35">
      <c r="A717" s="2">
        <v>44866</v>
      </c>
      <c r="B717">
        <v>7.5500913956770364E-3</v>
      </c>
      <c r="C717">
        <v>4.9288097442065663E-3</v>
      </c>
      <c r="D717">
        <v>2.1383414353091049E-3</v>
      </c>
      <c r="E717">
        <v>5.1130236025692813E-3</v>
      </c>
      <c r="F717">
        <v>4.0185421702883389E-3</v>
      </c>
      <c r="G717">
        <v>3.3375078453232359E-3</v>
      </c>
      <c r="H717">
        <v>1.7815808510477421E-3</v>
      </c>
      <c r="I717">
        <v>2.3112435916412891E-3</v>
      </c>
      <c r="J717">
        <v>2.3086960177399082E-2</v>
      </c>
      <c r="K717">
        <v>3.0623156269489189E-3</v>
      </c>
      <c r="L717">
        <v>7.9559534602831772E-2</v>
      </c>
      <c r="M717">
        <v>5.2652146242021691E-2</v>
      </c>
      <c r="N717">
        <v>1.943335897831779E-3</v>
      </c>
      <c r="O717">
        <v>4.4604531753172152E-3</v>
      </c>
      <c r="P717">
        <v>7.0883226586989875E-4</v>
      </c>
      <c r="Q717">
        <v>7.4698601595459761E-4</v>
      </c>
      <c r="R717">
        <v>4.9256324636957919E-3</v>
      </c>
      <c r="S717">
        <v>3.0241811613384612E-3</v>
      </c>
      <c r="T717">
        <v>1.759726353973857E-3</v>
      </c>
      <c r="U717">
        <v>1.0524328664354011E-2</v>
      </c>
      <c r="V717">
        <v>4.4099609759627612E-3</v>
      </c>
      <c r="W717">
        <v>3.0832625583078001E-2</v>
      </c>
      <c r="X717">
        <v>2.2384592542621612E-3</v>
      </c>
      <c r="Y717">
        <v>2.4834435663972599E-3</v>
      </c>
      <c r="Z717">
        <v>1.926105001184475E-3</v>
      </c>
      <c r="AA717">
        <v>2.013155601161944E-3</v>
      </c>
      <c r="AB717">
        <v>1.8475232127208911E-2</v>
      </c>
      <c r="AC717">
        <v>2.3427976814416451E-2</v>
      </c>
      <c r="AD717">
        <v>4.0996643243687014E-3</v>
      </c>
      <c r="AE717">
        <v>0</v>
      </c>
      <c r="AF717">
        <v>2.3524912802740171E-3</v>
      </c>
      <c r="AG717">
        <v>1.806602783973553E-2</v>
      </c>
      <c r="AH717">
        <v>2.5497636803503052E-3</v>
      </c>
      <c r="AI717">
        <v>6.3860101411513529E-3</v>
      </c>
      <c r="AJ717">
        <v>3.8596862271263648E-3</v>
      </c>
      <c r="AK717">
        <v>4.4812037132288138E-2</v>
      </c>
      <c r="AL717">
        <v>4.4058279279767633E-3</v>
      </c>
      <c r="AM717">
        <v>3.42541352997279E-3</v>
      </c>
      <c r="AN717">
        <v>2.4229673065014209E-3</v>
      </c>
      <c r="AO717">
        <v>7.5261861366992524E-3</v>
      </c>
      <c r="AP717">
        <v>2.9001175545728831E-3</v>
      </c>
      <c r="AQ717">
        <v>1.2167205775399219E-2</v>
      </c>
      <c r="AR717">
        <v>1.0828392358539369E-2</v>
      </c>
      <c r="AS717">
        <v>1.393425120393308E-2</v>
      </c>
      <c r="AT717">
        <v>3.9576999319986513E-3</v>
      </c>
      <c r="AU717">
        <v>2.4993869763062868E-3</v>
      </c>
      <c r="AV717">
        <v>0</v>
      </c>
      <c r="AW717">
        <v>3.05205086628541E-2</v>
      </c>
      <c r="AX717">
        <v>2.10617047518842E-3</v>
      </c>
      <c r="AY717">
        <v>0</v>
      </c>
      <c r="AZ717">
        <v>4.6121332807809348E-2</v>
      </c>
      <c r="BA717">
        <v>1.2955762721511561E-3</v>
      </c>
      <c r="BB717">
        <v>2.5476886613502118E-3</v>
      </c>
      <c r="BC717">
        <v>1.7847144078994289E-2</v>
      </c>
      <c r="BD717">
        <v>3.0698958117827729E-3</v>
      </c>
      <c r="BE717">
        <v>7.0831102809393214E-3</v>
      </c>
      <c r="BF717">
        <v>1.625909267558584E-2</v>
      </c>
      <c r="BG717">
        <v>1.7736282144047101E-3</v>
      </c>
      <c r="BH717">
        <v>2.1925132766849199E-3</v>
      </c>
      <c r="BI717">
        <v>1.099059777257997E-2</v>
      </c>
      <c r="BJ717">
        <v>4.5827228229957072E-3</v>
      </c>
      <c r="BK717">
        <v>4.8164149716957549E-3</v>
      </c>
      <c r="BL717">
        <v>3.9655360496662767E-3</v>
      </c>
      <c r="BM717">
        <v>4.168331245637541E-2</v>
      </c>
      <c r="BN717">
        <v>3.8995586291528279E-3</v>
      </c>
      <c r="BO717">
        <v>6.0499621645316864E-10</v>
      </c>
      <c r="BP717">
        <v>4.2887937990619364E-3</v>
      </c>
      <c r="BQ717">
        <v>2.226020652082202E-3</v>
      </c>
      <c r="BR717">
        <v>2.8445771012926471E-2</v>
      </c>
      <c r="BS717">
        <v>0</v>
      </c>
      <c r="BT717">
        <v>2.0849228793675821E-3</v>
      </c>
      <c r="BU717">
        <v>3.3874038566913118E-3</v>
      </c>
      <c r="BV717">
        <v>4.8501837612393364E-3</v>
      </c>
      <c r="BW717">
        <v>1.568777936158937E-3</v>
      </c>
      <c r="BX717">
        <v>8.864774760085823E-3</v>
      </c>
      <c r="BY717">
        <v>5.8374841288596274E-3</v>
      </c>
      <c r="BZ717">
        <v>5.9322267772194824E-4</v>
      </c>
      <c r="CA717">
        <v>1.5422857555323129E-3</v>
      </c>
      <c r="CB717">
        <v>2.2541938779861151E-3</v>
      </c>
      <c r="CC717">
        <v>1.6007709838976741E-2</v>
      </c>
      <c r="CD717">
        <v>6.7282312313263863E-3</v>
      </c>
      <c r="CE717">
        <v>1.3969950417967189E-3</v>
      </c>
      <c r="CF717">
        <v>3.3247221707412319E-3</v>
      </c>
      <c r="CG717">
        <v>3.3418470154870008E-3</v>
      </c>
      <c r="CH717">
        <v>2.020530312731297E-3</v>
      </c>
      <c r="CI717">
        <v>6.9476218844227944E-2</v>
      </c>
      <c r="CJ717">
        <v>3.6153485093591349E-2</v>
      </c>
      <c r="CK717">
        <v>1.375791558910841E-2</v>
      </c>
      <c r="CL717">
        <v>2.0554790940612339E-3</v>
      </c>
      <c r="CM717">
        <v>1.3234834107744139E-2</v>
      </c>
      <c r="CN717">
        <v>2.5685070559824628E-3</v>
      </c>
      <c r="CO717">
        <v>1.5200740683266559E-3</v>
      </c>
      <c r="CP717">
        <v>1.4117650125056041E-2</v>
      </c>
      <c r="CQ717">
        <v>2.6296269762437771E-3</v>
      </c>
      <c r="CR717">
        <v>5.4789896119447602E-2</v>
      </c>
      <c r="CS717">
        <v>1.544253290617141E-3</v>
      </c>
      <c r="CT717">
        <v>1.5221536547084351E-3</v>
      </c>
      <c r="CU717">
        <v>1.4842880150503741E-2</v>
      </c>
      <c r="CV717">
        <v>8.5834794517613607E-3</v>
      </c>
      <c r="CW717">
        <v>7.5814560775536348E-3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1.5749571089763009E-3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1.5630802875802249E-3</v>
      </c>
      <c r="DN717">
        <v>0</v>
      </c>
      <c r="DO717">
        <v>0</v>
      </c>
      <c r="DP717">
        <v>1.528806584979504E-3</v>
      </c>
      <c r="DQ717">
        <v>1.802909551084639E-3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</row>
    <row r="718" spans="1:133" x14ac:dyDescent="0.35">
      <c r="A718" s="2">
        <v>44867</v>
      </c>
      <c r="B718">
        <v>7.4190250190209819E-3</v>
      </c>
      <c r="C718">
        <v>4.8639563140905522E-3</v>
      </c>
      <c r="D718">
        <v>2.368245111738975E-3</v>
      </c>
      <c r="E718">
        <v>5.4420793771110974E-3</v>
      </c>
      <c r="F718">
        <v>4.308095878452144E-3</v>
      </c>
      <c r="G718">
        <v>3.615064362728074E-3</v>
      </c>
      <c r="H718">
        <v>1.9727266712956529E-3</v>
      </c>
      <c r="I718">
        <v>2.5755716009036741E-3</v>
      </c>
      <c r="J718">
        <v>2.2630647957579401E-2</v>
      </c>
      <c r="K718">
        <v>3.0537652272394781E-3</v>
      </c>
      <c r="L718">
        <v>8.5606441984091869E-2</v>
      </c>
      <c r="M718">
        <v>5.0947371133959717E-2</v>
      </c>
      <c r="N718">
        <v>1.9854362484784021E-3</v>
      </c>
      <c r="O718">
        <v>4.8263299531923357E-3</v>
      </c>
      <c r="P718">
        <v>8.3145584119525076E-4</v>
      </c>
      <c r="Q718">
        <v>6.8069779992433789E-4</v>
      </c>
      <c r="R718">
        <v>5.2451971476916732E-3</v>
      </c>
      <c r="S718">
        <v>3.2996338429539499E-3</v>
      </c>
      <c r="T718">
        <v>1.8850693557361849E-3</v>
      </c>
      <c r="U718">
        <v>1.154968706326415E-2</v>
      </c>
      <c r="V718">
        <v>4.411123436317407E-3</v>
      </c>
      <c r="W718">
        <v>6.5638231198832751E-3</v>
      </c>
      <c r="X718">
        <v>2.8979709531408689E-3</v>
      </c>
      <c r="Y718">
        <v>2.5301098694281731E-3</v>
      </c>
      <c r="Z718">
        <v>1.9958529078259921E-3</v>
      </c>
      <c r="AA718">
        <v>2.034558409761196E-3</v>
      </c>
      <c r="AB718">
        <v>1.968358594169627E-2</v>
      </c>
      <c r="AC718">
        <v>2.2088391312004831E-2</v>
      </c>
      <c r="AD718">
        <v>4.1528760845726907E-3</v>
      </c>
      <c r="AE718">
        <v>0</v>
      </c>
      <c r="AF718">
        <v>2.7242636817620971E-3</v>
      </c>
      <c r="AG718">
        <v>1.7014142087979019E-2</v>
      </c>
      <c r="AH718">
        <v>2.7530469467578682E-3</v>
      </c>
      <c r="AI718">
        <v>6.6262777141145373E-3</v>
      </c>
      <c r="AJ718">
        <v>3.9700392319224247E-3</v>
      </c>
      <c r="AK718">
        <v>4.3995178027863728E-2</v>
      </c>
      <c r="AL718">
        <v>4.4904985735925596E-3</v>
      </c>
      <c r="AM718">
        <v>3.7025078042921952E-3</v>
      </c>
      <c r="AN718">
        <v>2.432702293988048E-3</v>
      </c>
      <c r="AO718">
        <v>7.5599275647160388E-3</v>
      </c>
      <c r="AP718">
        <v>2.659248333150017E-3</v>
      </c>
      <c r="AQ718">
        <v>1.374666252802814E-2</v>
      </c>
      <c r="AR718">
        <v>1.06027966191017E-2</v>
      </c>
      <c r="AS718">
        <v>1.4033283868062961E-2</v>
      </c>
      <c r="AT718">
        <v>4.2838410560336786E-3</v>
      </c>
      <c r="AU718">
        <v>2.3924778128332192E-3</v>
      </c>
      <c r="AV718">
        <v>0</v>
      </c>
      <c r="AW718">
        <v>2.9240951461717561E-2</v>
      </c>
      <c r="AX718">
        <v>2.3434205776090081E-3</v>
      </c>
      <c r="AY718">
        <v>0</v>
      </c>
      <c r="AZ718">
        <v>4.4501841909959407E-2</v>
      </c>
      <c r="BA718">
        <v>1.5485145718841071E-3</v>
      </c>
      <c r="BB718">
        <v>2.7380157184708682E-3</v>
      </c>
      <c r="BC718">
        <v>1.9499019073214371E-2</v>
      </c>
      <c r="BD718">
        <v>3.102355230662975E-3</v>
      </c>
      <c r="BE718">
        <v>7.1891088466316611E-3</v>
      </c>
      <c r="BF718">
        <v>1.372834173321881E-2</v>
      </c>
      <c r="BG718">
        <v>1.9516140766561549E-3</v>
      </c>
      <c r="BH718">
        <v>2.2697891703768172E-3</v>
      </c>
      <c r="BI718">
        <v>1.048604420344376E-2</v>
      </c>
      <c r="BJ718">
        <v>4.5834448254639861E-3</v>
      </c>
      <c r="BK718">
        <v>4.5012972172839187E-3</v>
      </c>
      <c r="BL718">
        <v>3.936559272007408E-3</v>
      </c>
      <c r="BM718">
        <v>3.9281133083540767E-2</v>
      </c>
      <c r="BN718">
        <v>3.7907392094347079E-3</v>
      </c>
      <c r="BO718">
        <v>2.0443753244177112E-3</v>
      </c>
      <c r="BP718">
        <v>4.3780424544195336E-3</v>
      </c>
      <c r="BQ718">
        <v>2.1506128470051731E-3</v>
      </c>
      <c r="BR718">
        <v>3.0007441288641419E-2</v>
      </c>
      <c r="BS718">
        <v>0</v>
      </c>
      <c r="BT718">
        <v>2.0490971234819709E-3</v>
      </c>
      <c r="BU718">
        <v>3.716387346669819E-3</v>
      </c>
      <c r="BV718">
        <v>4.9061136372960772E-3</v>
      </c>
      <c r="BW718">
        <v>1.955484487582627E-3</v>
      </c>
      <c r="BX718">
        <v>9.476727836350481E-3</v>
      </c>
      <c r="BY718">
        <v>5.8677819871869102E-3</v>
      </c>
      <c r="BZ718">
        <v>7.3904511789421427E-4</v>
      </c>
      <c r="CA718">
        <v>1.656957296072897E-3</v>
      </c>
      <c r="CB718">
        <v>2.549588759298593E-3</v>
      </c>
      <c r="CC718">
        <v>1.6284729159887049E-2</v>
      </c>
      <c r="CD718">
        <v>6.7989366536142549E-3</v>
      </c>
      <c r="CE718">
        <v>1.5672039324885871E-3</v>
      </c>
      <c r="CF718">
        <v>3.668837660889759E-3</v>
      </c>
      <c r="CG718">
        <v>3.2982145717360598E-3</v>
      </c>
      <c r="CH718">
        <v>2.1275141766445419E-3</v>
      </c>
      <c r="CI718">
        <v>6.2051808424718788E-2</v>
      </c>
      <c r="CJ718">
        <v>3.4029260911815462E-2</v>
      </c>
      <c r="CK718">
        <v>1.2888074733229751E-2</v>
      </c>
      <c r="CL718">
        <v>1.9724041239743812E-3</v>
      </c>
      <c r="CM718">
        <v>1.3344231197125569E-2</v>
      </c>
      <c r="CN718">
        <v>2.5164877601853491E-3</v>
      </c>
      <c r="CO718">
        <v>1.5864123610157791E-3</v>
      </c>
      <c r="CP718">
        <v>1.291138649623296E-2</v>
      </c>
      <c r="CQ718">
        <v>2.252783740456202E-3</v>
      </c>
      <c r="CR718">
        <v>5.4632166031079239E-2</v>
      </c>
      <c r="CS718">
        <v>1.6045661582766561E-3</v>
      </c>
      <c r="CT718">
        <v>1.9478214309623721E-3</v>
      </c>
      <c r="CU718">
        <v>1.564552395500908E-2</v>
      </c>
      <c r="CV718">
        <v>8.982040363130276E-3</v>
      </c>
      <c r="CW718">
        <v>8.083613583895935E-3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1.587549562908504E-3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2.6691596172653469E-2</v>
      </c>
      <c r="DN718">
        <v>0</v>
      </c>
      <c r="DO718">
        <v>0</v>
      </c>
      <c r="DP718">
        <v>1.160946897212477E-3</v>
      </c>
      <c r="DQ718">
        <v>1.7243601834865581E-3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</row>
    <row r="719" spans="1:133" x14ac:dyDescent="0.35">
      <c r="A719" s="2">
        <v>44868</v>
      </c>
      <c r="B719">
        <v>7.4190250190209819E-3</v>
      </c>
      <c r="C719">
        <v>4.8639563140905522E-3</v>
      </c>
      <c r="D719">
        <v>2.368245111738975E-3</v>
      </c>
      <c r="E719">
        <v>5.4420793771110974E-3</v>
      </c>
      <c r="F719">
        <v>4.308095878452144E-3</v>
      </c>
      <c r="G719">
        <v>3.615064362728074E-3</v>
      </c>
      <c r="H719">
        <v>1.9727266712956529E-3</v>
      </c>
      <c r="I719">
        <v>2.5755716009036741E-3</v>
      </c>
      <c r="J719">
        <v>2.2630647957579401E-2</v>
      </c>
      <c r="K719">
        <v>3.0537652272394781E-3</v>
      </c>
      <c r="L719">
        <v>8.5606441984091869E-2</v>
      </c>
      <c r="M719">
        <v>5.0947371133959717E-2</v>
      </c>
      <c r="N719">
        <v>1.9854362484784021E-3</v>
      </c>
      <c r="O719">
        <v>4.8263299531923357E-3</v>
      </c>
      <c r="P719">
        <v>8.3145584119525076E-4</v>
      </c>
      <c r="Q719">
        <v>6.8069779992433789E-4</v>
      </c>
      <c r="R719">
        <v>5.2451971476916732E-3</v>
      </c>
      <c r="S719">
        <v>3.2996338429539499E-3</v>
      </c>
      <c r="T719">
        <v>1.8850693557361849E-3</v>
      </c>
      <c r="U719">
        <v>1.154968706326415E-2</v>
      </c>
      <c r="V719">
        <v>4.411123436317407E-3</v>
      </c>
      <c r="W719">
        <v>6.5638231198832751E-3</v>
      </c>
      <c r="X719">
        <v>2.8979709531408689E-3</v>
      </c>
      <c r="Y719">
        <v>2.5301098694281731E-3</v>
      </c>
      <c r="Z719">
        <v>1.9958529078259921E-3</v>
      </c>
      <c r="AA719">
        <v>2.034558409761196E-3</v>
      </c>
      <c r="AB719">
        <v>1.968358594169627E-2</v>
      </c>
      <c r="AC719">
        <v>2.2088391312004831E-2</v>
      </c>
      <c r="AD719">
        <v>4.1528760845726907E-3</v>
      </c>
      <c r="AE719">
        <v>0</v>
      </c>
      <c r="AF719">
        <v>2.7242636817620971E-3</v>
      </c>
      <c r="AG719">
        <v>1.7014142087979019E-2</v>
      </c>
      <c r="AH719">
        <v>2.7530469467578682E-3</v>
      </c>
      <c r="AI719">
        <v>6.6262777141145373E-3</v>
      </c>
      <c r="AJ719">
        <v>3.9700392319224247E-3</v>
      </c>
      <c r="AK719">
        <v>4.3995178027863728E-2</v>
      </c>
      <c r="AL719">
        <v>4.4904985735925596E-3</v>
      </c>
      <c r="AM719">
        <v>3.7025078042921952E-3</v>
      </c>
      <c r="AN719">
        <v>2.432702293988048E-3</v>
      </c>
      <c r="AO719">
        <v>7.5599275647160388E-3</v>
      </c>
      <c r="AP719">
        <v>2.659248333150017E-3</v>
      </c>
      <c r="AQ719">
        <v>1.374666252802814E-2</v>
      </c>
      <c r="AR719">
        <v>1.06027966191017E-2</v>
      </c>
      <c r="AS719">
        <v>1.4033283868062961E-2</v>
      </c>
      <c r="AT719">
        <v>4.2838410560336786E-3</v>
      </c>
      <c r="AU719">
        <v>2.3924778128332192E-3</v>
      </c>
      <c r="AV719">
        <v>0</v>
      </c>
      <c r="AW719">
        <v>2.9240951461717561E-2</v>
      </c>
      <c r="AX719">
        <v>2.3434205776090081E-3</v>
      </c>
      <c r="AY719">
        <v>0</v>
      </c>
      <c r="AZ719">
        <v>4.4501841909959407E-2</v>
      </c>
      <c r="BA719">
        <v>1.5485145718841071E-3</v>
      </c>
      <c r="BB719">
        <v>2.7380157184708682E-3</v>
      </c>
      <c r="BC719">
        <v>1.9499019073214371E-2</v>
      </c>
      <c r="BD719">
        <v>3.102355230662975E-3</v>
      </c>
      <c r="BE719">
        <v>7.1891088466316611E-3</v>
      </c>
      <c r="BF719">
        <v>1.372834173321881E-2</v>
      </c>
      <c r="BG719">
        <v>1.9516140766561549E-3</v>
      </c>
      <c r="BH719">
        <v>2.2697891703768172E-3</v>
      </c>
      <c r="BI719">
        <v>1.048604420344376E-2</v>
      </c>
      <c r="BJ719">
        <v>4.5834448254639861E-3</v>
      </c>
      <c r="BK719">
        <v>4.5012972172839187E-3</v>
      </c>
      <c r="BL719">
        <v>3.936559272007408E-3</v>
      </c>
      <c r="BM719">
        <v>3.9281133083540767E-2</v>
      </c>
      <c r="BN719">
        <v>3.7907392094347079E-3</v>
      </c>
      <c r="BO719">
        <v>2.0443753244177112E-3</v>
      </c>
      <c r="BP719">
        <v>4.3780424544195336E-3</v>
      </c>
      <c r="BQ719">
        <v>2.1506128470051731E-3</v>
      </c>
      <c r="BR719">
        <v>3.0007441288641419E-2</v>
      </c>
      <c r="BS719">
        <v>0</v>
      </c>
      <c r="BT719">
        <v>2.0490971234819709E-3</v>
      </c>
      <c r="BU719">
        <v>3.716387346669819E-3</v>
      </c>
      <c r="BV719">
        <v>4.9061136372960772E-3</v>
      </c>
      <c r="BW719">
        <v>1.955484487582627E-3</v>
      </c>
      <c r="BX719">
        <v>9.476727836350481E-3</v>
      </c>
      <c r="BY719">
        <v>5.8677819871869102E-3</v>
      </c>
      <c r="BZ719">
        <v>7.3904511789421427E-4</v>
      </c>
      <c r="CA719">
        <v>1.656957296072897E-3</v>
      </c>
      <c r="CB719">
        <v>2.549588759298593E-3</v>
      </c>
      <c r="CC719">
        <v>1.6284729159887049E-2</v>
      </c>
      <c r="CD719">
        <v>6.7989366536142549E-3</v>
      </c>
      <c r="CE719">
        <v>1.5672039324885871E-3</v>
      </c>
      <c r="CF719">
        <v>3.668837660889759E-3</v>
      </c>
      <c r="CG719">
        <v>3.2982145717360598E-3</v>
      </c>
      <c r="CH719">
        <v>2.1275141766445419E-3</v>
      </c>
      <c r="CI719">
        <v>6.2051808424718788E-2</v>
      </c>
      <c r="CJ719">
        <v>3.4029260911815462E-2</v>
      </c>
      <c r="CK719">
        <v>1.2888074733229751E-2</v>
      </c>
      <c r="CL719">
        <v>1.9724041239743812E-3</v>
      </c>
      <c r="CM719">
        <v>1.3344231197125569E-2</v>
      </c>
      <c r="CN719">
        <v>2.5164877601853491E-3</v>
      </c>
      <c r="CO719">
        <v>1.5864123610157791E-3</v>
      </c>
      <c r="CP719">
        <v>1.291138649623296E-2</v>
      </c>
      <c r="CQ719">
        <v>2.252783740456202E-3</v>
      </c>
      <c r="CR719">
        <v>5.4632166031079239E-2</v>
      </c>
      <c r="CS719">
        <v>1.6045661582766561E-3</v>
      </c>
      <c r="CT719">
        <v>1.9478214309623721E-3</v>
      </c>
      <c r="CU719">
        <v>1.564552395500908E-2</v>
      </c>
      <c r="CV719">
        <v>8.982040363130276E-3</v>
      </c>
      <c r="CW719">
        <v>8.083613583895935E-3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1.587549562908504E-3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2.6691596172653469E-2</v>
      </c>
      <c r="DN719">
        <v>0</v>
      </c>
      <c r="DO719">
        <v>0</v>
      </c>
      <c r="DP719">
        <v>1.160946897212477E-3</v>
      </c>
      <c r="DQ719">
        <v>1.7243601834865581E-3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</row>
    <row r="720" spans="1:133" x14ac:dyDescent="0.35">
      <c r="A720" s="2">
        <v>44869</v>
      </c>
      <c r="B720">
        <v>7.4190250190209819E-3</v>
      </c>
      <c r="C720">
        <v>4.8639563140905522E-3</v>
      </c>
      <c r="D720">
        <v>2.368245111738975E-3</v>
      </c>
      <c r="E720">
        <v>5.4420793771110974E-3</v>
      </c>
      <c r="F720">
        <v>4.308095878452144E-3</v>
      </c>
      <c r="G720">
        <v>3.615064362728074E-3</v>
      </c>
      <c r="H720">
        <v>1.9727266712956529E-3</v>
      </c>
      <c r="I720">
        <v>2.5755716009036741E-3</v>
      </c>
      <c r="J720">
        <v>2.2630647957579401E-2</v>
      </c>
      <c r="K720">
        <v>3.0537652272394781E-3</v>
      </c>
      <c r="L720">
        <v>8.5606441984091869E-2</v>
      </c>
      <c r="M720">
        <v>5.0947371133959717E-2</v>
      </c>
      <c r="N720">
        <v>1.9854362484784021E-3</v>
      </c>
      <c r="O720">
        <v>4.8263299531923357E-3</v>
      </c>
      <c r="P720">
        <v>8.3145584119525076E-4</v>
      </c>
      <c r="Q720">
        <v>6.8069779992433789E-4</v>
      </c>
      <c r="R720">
        <v>5.2451971476916732E-3</v>
      </c>
      <c r="S720">
        <v>3.2996338429539499E-3</v>
      </c>
      <c r="T720">
        <v>1.8850693557361849E-3</v>
      </c>
      <c r="U720">
        <v>1.154968706326415E-2</v>
      </c>
      <c r="V720">
        <v>4.411123436317407E-3</v>
      </c>
      <c r="W720">
        <v>6.5638231198832751E-3</v>
      </c>
      <c r="X720">
        <v>2.8979709531408689E-3</v>
      </c>
      <c r="Y720">
        <v>2.5301098694281731E-3</v>
      </c>
      <c r="Z720">
        <v>1.9958529078259921E-3</v>
      </c>
      <c r="AA720">
        <v>2.034558409761196E-3</v>
      </c>
      <c r="AB720">
        <v>1.968358594169627E-2</v>
      </c>
      <c r="AC720">
        <v>2.2088391312004831E-2</v>
      </c>
      <c r="AD720">
        <v>4.1528760845726907E-3</v>
      </c>
      <c r="AE720">
        <v>0</v>
      </c>
      <c r="AF720">
        <v>2.7242636817620971E-3</v>
      </c>
      <c r="AG720">
        <v>1.7014142087979019E-2</v>
      </c>
      <c r="AH720">
        <v>2.7530469467578682E-3</v>
      </c>
      <c r="AI720">
        <v>6.6262777141145373E-3</v>
      </c>
      <c r="AJ720">
        <v>3.9700392319224247E-3</v>
      </c>
      <c r="AK720">
        <v>4.3995178027863728E-2</v>
      </c>
      <c r="AL720">
        <v>4.4904985735925596E-3</v>
      </c>
      <c r="AM720">
        <v>3.7025078042921952E-3</v>
      </c>
      <c r="AN720">
        <v>2.432702293988048E-3</v>
      </c>
      <c r="AO720">
        <v>7.5599275647160388E-3</v>
      </c>
      <c r="AP720">
        <v>2.659248333150017E-3</v>
      </c>
      <c r="AQ720">
        <v>1.374666252802814E-2</v>
      </c>
      <c r="AR720">
        <v>1.06027966191017E-2</v>
      </c>
      <c r="AS720">
        <v>1.4033283868062961E-2</v>
      </c>
      <c r="AT720">
        <v>4.2838410560336786E-3</v>
      </c>
      <c r="AU720">
        <v>2.3924778128332192E-3</v>
      </c>
      <c r="AV720">
        <v>0</v>
      </c>
      <c r="AW720">
        <v>2.9240951461717561E-2</v>
      </c>
      <c r="AX720">
        <v>2.3434205776090081E-3</v>
      </c>
      <c r="AY720">
        <v>0</v>
      </c>
      <c r="AZ720">
        <v>4.4501841909959407E-2</v>
      </c>
      <c r="BA720">
        <v>1.5485145718841071E-3</v>
      </c>
      <c r="BB720">
        <v>2.7380157184708682E-3</v>
      </c>
      <c r="BC720">
        <v>1.9499019073214371E-2</v>
      </c>
      <c r="BD720">
        <v>3.102355230662975E-3</v>
      </c>
      <c r="BE720">
        <v>7.1891088466316611E-3</v>
      </c>
      <c r="BF720">
        <v>1.372834173321881E-2</v>
      </c>
      <c r="BG720">
        <v>1.9516140766561549E-3</v>
      </c>
      <c r="BH720">
        <v>2.2697891703768172E-3</v>
      </c>
      <c r="BI720">
        <v>1.048604420344376E-2</v>
      </c>
      <c r="BJ720">
        <v>4.5834448254639861E-3</v>
      </c>
      <c r="BK720">
        <v>4.5012972172839187E-3</v>
      </c>
      <c r="BL720">
        <v>3.936559272007408E-3</v>
      </c>
      <c r="BM720">
        <v>3.9281133083540767E-2</v>
      </c>
      <c r="BN720">
        <v>3.7907392094347079E-3</v>
      </c>
      <c r="BO720">
        <v>2.0443753244177112E-3</v>
      </c>
      <c r="BP720">
        <v>4.3780424544195336E-3</v>
      </c>
      <c r="BQ720">
        <v>2.1506128470051731E-3</v>
      </c>
      <c r="BR720">
        <v>3.0007441288641419E-2</v>
      </c>
      <c r="BS720">
        <v>0</v>
      </c>
      <c r="BT720">
        <v>2.0490971234819709E-3</v>
      </c>
      <c r="BU720">
        <v>3.716387346669819E-3</v>
      </c>
      <c r="BV720">
        <v>4.9061136372960772E-3</v>
      </c>
      <c r="BW720">
        <v>1.955484487582627E-3</v>
      </c>
      <c r="BX720">
        <v>9.476727836350481E-3</v>
      </c>
      <c r="BY720">
        <v>5.8677819871869102E-3</v>
      </c>
      <c r="BZ720">
        <v>7.3904511789421427E-4</v>
      </c>
      <c r="CA720">
        <v>1.656957296072897E-3</v>
      </c>
      <c r="CB720">
        <v>2.549588759298593E-3</v>
      </c>
      <c r="CC720">
        <v>1.6284729159887049E-2</v>
      </c>
      <c r="CD720">
        <v>6.7989366536142549E-3</v>
      </c>
      <c r="CE720">
        <v>1.5672039324885871E-3</v>
      </c>
      <c r="CF720">
        <v>3.668837660889759E-3</v>
      </c>
      <c r="CG720">
        <v>3.2982145717360598E-3</v>
      </c>
      <c r="CH720">
        <v>2.1275141766445419E-3</v>
      </c>
      <c r="CI720">
        <v>6.2051808424718788E-2</v>
      </c>
      <c r="CJ720">
        <v>3.4029260911815462E-2</v>
      </c>
      <c r="CK720">
        <v>1.2888074733229751E-2</v>
      </c>
      <c r="CL720">
        <v>1.9724041239743812E-3</v>
      </c>
      <c r="CM720">
        <v>1.3344231197125569E-2</v>
      </c>
      <c r="CN720">
        <v>2.5164877601853491E-3</v>
      </c>
      <c r="CO720">
        <v>1.5864123610157791E-3</v>
      </c>
      <c r="CP720">
        <v>1.291138649623296E-2</v>
      </c>
      <c r="CQ720">
        <v>2.252783740456202E-3</v>
      </c>
      <c r="CR720">
        <v>5.4632166031079239E-2</v>
      </c>
      <c r="CS720">
        <v>1.6045661582766561E-3</v>
      </c>
      <c r="CT720">
        <v>1.9478214309623721E-3</v>
      </c>
      <c r="CU720">
        <v>1.564552395500908E-2</v>
      </c>
      <c r="CV720">
        <v>8.982040363130276E-3</v>
      </c>
      <c r="CW720">
        <v>8.083613583895935E-3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1.587549562908504E-3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2.6691596172653469E-2</v>
      </c>
      <c r="DN720">
        <v>0</v>
      </c>
      <c r="DO720">
        <v>0</v>
      </c>
      <c r="DP720">
        <v>1.160946897212477E-3</v>
      </c>
      <c r="DQ720">
        <v>1.7243601834865581E-3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</row>
    <row r="721" spans="1:133" x14ac:dyDescent="0.35">
      <c r="A721" s="2">
        <v>44872</v>
      </c>
      <c r="B721">
        <v>7.4190250190209819E-3</v>
      </c>
      <c r="C721">
        <v>4.8639563140905522E-3</v>
      </c>
      <c r="D721">
        <v>2.368245111738975E-3</v>
      </c>
      <c r="E721">
        <v>5.4420793771110974E-3</v>
      </c>
      <c r="F721">
        <v>4.308095878452144E-3</v>
      </c>
      <c r="G721">
        <v>3.615064362728074E-3</v>
      </c>
      <c r="H721">
        <v>1.9727266712956529E-3</v>
      </c>
      <c r="I721">
        <v>2.5755716009036741E-3</v>
      </c>
      <c r="J721">
        <v>2.2630647957579401E-2</v>
      </c>
      <c r="K721">
        <v>3.0537652272394781E-3</v>
      </c>
      <c r="L721">
        <v>8.5606441984091869E-2</v>
      </c>
      <c r="M721">
        <v>5.0947371133959717E-2</v>
      </c>
      <c r="N721">
        <v>1.9854362484784021E-3</v>
      </c>
      <c r="O721">
        <v>4.8263299531923357E-3</v>
      </c>
      <c r="P721">
        <v>8.3145584119525076E-4</v>
      </c>
      <c r="Q721">
        <v>6.8069779992433789E-4</v>
      </c>
      <c r="R721">
        <v>5.2451971476916732E-3</v>
      </c>
      <c r="S721">
        <v>3.2996338429539499E-3</v>
      </c>
      <c r="T721">
        <v>1.8850693557361849E-3</v>
      </c>
      <c r="U721">
        <v>1.154968706326415E-2</v>
      </c>
      <c r="V721">
        <v>4.411123436317407E-3</v>
      </c>
      <c r="W721">
        <v>6.5638231198832751E-3</v>
      </c>
      <c r="X721">
        <v>2.8979709531408689E-3</v>
      </c>
      <c r="Y721">
        <v>2.5301098694281731E-3</v>
      </c>
      <c r="Z721">
        <v>1.9958529078259921E-3</v>
      </c>
      <c r="AA721">
        <v>2.034558409761196E-3</v>
      </c>
      <c r="AB721">
        <v>1.968358594169627E-2</v>
      </c>
      <c r="AC721">
        <v>2.2088391312004831E-2</v>
      </c>
      <c r="AD721">
        <v>4.1528760845726907E-3</v>
      </c>
      <c r="AE721">
        <v>0</v>
      </c>
      <c r="AF721">
        <v>2.7242636817620971E-3</v>
      </c>
      <c r="AG721">
        <v>1.7014142087979019E-2</v>
      </c>
      <c r="AH721">
        <v>2.7530469467578682E-3</v>
      </c>
      <c r="AI721">
        <v>6.6262777141145373E-3</v>
      </c>
      <c r="AJ721">
        <v>3.9700392319224247E-3</v>
      </c>
      <c r="AK721">
        <v>4.3995178027863728E-2</v>
      </c>
      <c r="AL721">
        <v>4.4904985735925596E-3</v>
      </c>
      <c r="AM721">
        <v>3.7025078042921952E-3</v>
      </c>
      <c r="AN721">
        <v>2.432702293988048E-3</v>
      </c>
      <c r="AO721">
        <v>7.5599275647160388E-3</v>
      </c>
      <c r="AP721">
        <v>2.659248333150017E-3</v>
      </c>
      <c r="AQ721">
        <v>1.374666252802814E-2</v>
      </c>
      <c r="AR721">
        <v>1.06027966191017E-2</v>
      </c>
      <c r="AS721">
        <v>1.4033283868062961E-2</v>
      </c>
      <c r="AT721">
        <v>4.2838410560336786E-3</v>
      </c>
      <c r="AU721">
        <v>2.3924778128332192E-3</v>
      </c>
      <c r="AV721">
        <v>0</v>
      </c>
      <c r="AW721">
        <v>2.9240951461717561E-2</v>
      </c>
      <c r="AX721">
        <v>2.3434205776090081E-3</v>
      </c>
      <c r="AY721">
        <v>0</v>
      </c>
      <c r="AZ721">
        <v>4.4501841909959407E-2</v>
      </c>
      <c r="BA721">
        <v>1.5485145718841071E-3</v>
      </c>
      <c r="BB721">
        <v>2.7380157184708682E-3</v>
      </c>
      <c r="BC721">
        <v>1.9499019073214371E-2</v>
      </c>
      <c r="BD721">
        <v>3.102355230662975E-3</v>
      </c>
      <c r="BE721">
        <v>7.1891088466316611E-3</v>
      </c>
      <c r="BF721">
        <v>1.372834173321881E-2</v>
      </c>
      <c r="BG721">
        <v>1.9516140766561549E-3</v>
      </c>
      <c r="BH721">
        <v>2.2697891703768172E-3</v>
      </c>
      <c r="BI721">
        <v>1.048604420344376E-2</v>
      </c>
      <c r="BJ721">
        <v>4.5834448254639861E-3</v>
      </c>
      <c r="BK721">
        <v>4.5012972172839187E-3</v>
      </c>
      <c r="BL721">
        <v>3.936559272007408E-3</v>
      </c>
      <c r="BM721">
        <v>3.9281133083540767E-2</v>
      </c>
      <c r="BN721">
        <v>3.7907392094347079E-3</v>
      </c>
      <c r="BO721">
        <v>2.0443753244177112E-3</v>
      </c>
      <c r="BP721">
        <v>4.3780424544195336E-3</v>
      </c>
      <c r="BQ721">
        <v>2.1506128470051731E-3</v>
      </c>
      <c r="BR721">
        <v>3.0007441288641419E-2</v>
      </c>
      <c r="BS721">
        <v>0</v>
      </c>
      <c r="BT721">
        <v>2.0490971234819709E-3</v>
      </c>
      <c r="BU721">
        <v>3.716387346669819E-3</v>
      </c>
      <c r="BV721">
        <v>4.9061136372960772E-3</v>
      </c>
      <c r="BW721">
        <v>1.955484487582627E-3</v>
      </c>
      <c r="BX721">
        <v>9.476727836350481E-3</v>
      </c>
      <c r="BY721">
        <v>5.8677819871869102E-3</v>
      </c>
      <c r="BZ721">
        <v>7.3904511789421427E-4</v>
      </c>
      <c r="CA721">
        <v>1.656957296072897E-3</v>
      </c>
      <c r="CB721">
        <v>2.549588759298593E-3</v>
      </c>
      <c r="CC721">
        <v>1.6284729159887049E-2</v>
      </c>
      <c r="CD721">
        <v>6.7989366536142549E-3</v>
      </c>
      <c r="CE721">
        <v>1.5672039324885871E-3</v>
      </c>
      <c r="CF721">
        <v>3.668837660889759E-3</v>
      </c>
      <c r="CG721">
        <v>3.2982145717360598E-3</v>
      </c>
      <c r="CH721">
        <v>2.1275141766445419E-3</v>
      </c>
      <c r="CI721">
        <v>6.2051808424718788E-2</v>
      </c>
      <c r="CJ721">
        <v>3.4029260911815462E-2</v>
      </c>
      <c r="CK721">
        <v>1.2888074733229751E-2</v>
      </c>
      <c r="CL721">
        <v>1.9724041239743812E-3</v>
      </c>
      <c r="CM721">
        <v>1.3344231197125569E-2</v>
      </c>
      <c r="CN721">
        <v>2.5164877601853491E-3</v>
      </c>
      <c r="CO721">
        <v>1.5864123610157791E-3</v>
      </c>
      <c r="CP721">
        <v>1.291138649623296E-2</v>
      </c>
      <c r="CQ721">
        <v>2.252783740456202E-3</v>
      </c>
      <c r="CR721">
        <v>5.4632166031079239E-2</v>
      </c>
      <c r="CS721">
        <v>1.6045661582766561E-3</v>
      </c>
      <c r="CT721">
        <v>1.9478214309623721E-3</v>
      </c>
      <c r="CU721">
        <v>1.564552395500908E-2</v>
      </c>
      <c r="CV721">
        <v>8.982040363130276E-3</v>
      </c>
      <c r="CW721">
        <v>8.083613583895935E-3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1.587549562908504E-3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2.6691596172653469E-2</v>
      </c>
      <c r="DN721">
        <v>0</v>
      </c>
      <c r="DO721">
        <v>0</v>
      </c>
      <c r="DP721">
        <v>1.160946897212477E-3</v>
      </c>
      <c r="DQ721">
        <v>1.7243601834865581E-3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</row>
    <row r="722" spans="1:133" x14ac:dyDescent="0.35">
      <c r="A722" s="2">
        <v>44873</v>
      </c>
      <c r="B722">
        <v>7.4190250190209819E-3</v>
      </c>
      <c r="C722">
        <v>4.8639563140905522E-3</v>
      </c>
      <c r="D722">
        <v>2.368245111738975E-3</v>
      </c>
      <c r="E722">
        <v>5.4420793771110974E-3</v>
      </c>
      <c r="F722">
        <v>4.308095878452144E-3</v>
      </c>
      <c r="G722">
        <v>3.615064362728074E-3</v>
      </c>
      <c r="H722">
        <v>1.9727266712956529E-3</v>
      </c>
      <c r="I722">
        <v>2.5755716009036741E-3</v>
      </c>
      <c r="J722">
        <v>2.2630647957579401E-2</v>
      </c>
      <c r="K722">
        <v>3.0537652272394781E-3</v>
      </c>
      <c r="L722">
        <v>8.5606441984091869E-2</v>
      </c>
      <c r="M722">
        <v>5.0947371133959717E-2</v>
      </c>
      <c r="N722">
        <v>1.9854362484784021E-3</v>
      </c>
      <c r="O722">
        <v>4.8263299531923357E-3</v>
      </c>
      <c r="P722">
        <v>8.3145584119525076E-4</v>
      </c>
      <c r="Q722">
        <v>6.8069779992433789E-4</v>
      </c>
      <c r="R722">
        <v>5.2451971476916732E-3</v>
      </c>
      <c r="S722">
        <v>3.2996338429539499E-3</v>
      </c>
      <c r="T722">
        <v>1.8850693557361849E-3</v>
      </c>
      <c r="U722">
        <v>1.154968706326415E-2</v>
      </c>
      <c r="V722">
        <v>4.411123436317407E-3</v>
      </c>
      <c r="W722">
        <v>6.5638231198832751E-3</v>
      </c>
      <c r="X722">
        <v>2.8979709531408689E-3</v>
      </c>
      <c r="Y722">
        <v>2.5301098694281731E-3</v>
      </c>
      <c r="Z722">
        <v>1.9958529078259921E-3</v>
      </c>
      <c r="AA722">
        <v>2.034558409761196E-3</v>
      </c>
      <c r="AB722">
        <v>1.968358594169627E-2</v>
      </c>
      <c r="AC722">
        <v>2.2088391312004831E-2</v>
      </c>
      <c r="AD722">
        <v>4.1528760845726907E-3</v>
      </c>
      <c r="AE722">
        <v>0</v>
      </c>
      <c r="AF722">
        <v>2.7242636817620971E-3</v>
      </c>
      <c r="AG722">
        <v>1.7014142087979019E-2</v>
      </c>
      <c r="AH722">
        <v>2.7530469467578682E-3</v>
      </c>
      <c r="AI722">
        <v>6.6262777141145373E-3</v>
      </c>
      <c r="AJ722">
        <v>3.9700392319224247E-3</v>
      </c>
      <c r="AK722">
        <v>4.3995178027863728E-2</v>
      </c>
      <c r="AL722">
        <v>4.4904985735925596E-3</v>
      </c>
      <c r="AM722">
        <v>3.7025078042921952E-3</v>
      </c>
      <c r="AN722">
        <v>2.432702293988048E-3</v>
      </c>
      <c r="AO722">
        <v>7.5599275647160388E-3</v>
      </c>
      <c r="AP722">
        <v>2.659248333150017E-3</v>
      </c>
      <c r="AQ722">
        <v>1.374666252802814E-2</v>
      </c>
      <c r="AR722">
        <v>1.06027966191017E-2</v>
      </c>
      <c r="AS722">
        <v>1.4033283868062961E-2</v>
      </c>
      <c r="AT722">
        <v>4.2838410560336786E-3</v>
      </c>
      <c r="AU722">
        <v>2.3924778128332192E-3</v>
      </c>
      <c r="AV722">
        <v>0</v>
      </c>
      <c r="AW722">
        <v>2.9240951461717561E-2</v>
      </c>
      <c r="AX722">
        <v>2.3434205776090081E-3</v>
      </c>
      <c r="AY722">
        <v>0</v>
      </c>
      <c r="AZ722">
        <v>4.4501841909959407E-2</v>
      </c>
      <c r="BA722">
        <v>1.5485145718841071E-3</v>
      </c>
      <c r="BB722">
        <v>2.7380157184708682E-3</v>
      </c>
      <c r="BC722">
        <v>1.9499019073214371E-2</v>
      </c>
      <c r="BD722">
        <v>3.102355230662975E-3</v>
      </c>
      <c r="BE722">
        <v>7.1891088466316611E-3</v>
      </c>
      <c r="BF722">
        <v>1.372834173321881E-2</v>
      </c>
      <c r="BG722">
        <v>1.9516140766561549E-3</v>
      </c>
      <c r="BH722">
        <v>2.2697891703768172E-3</v>
      </c>
      <c r="BI722">
        <v>1.048604420344376E-2</v>
      </c>
      <c r="BJ722">
        <v>4.5834448254639861E-3</v>
      </c>
      <c r="BK722">
        <v>4.5012972172839187E-3</v>
      </c>
      <c r="BL722">
        <v>3.936559272007408E-3</v>
      </c>
      <c r="BM722">
        <v>3.9281133083540767E-2</v>
      </c>
      <c r="BN722">
        <v>3.7907392094347079E-3</v>
      </c>
      <c r="BO722">
        <v>2.0443753244177112E-3</v>
      </c>
      <c r="BP722">
        <v>4.3780424544195336E-3</v>
      </c>
      <c r="BQ722">
        <v>2.1506128470051731E-3</v>
      </c>
      <c r="BR722">
        <v>3.0007441288641419E-2</v>
      </c>
      <c r="BS722">
        <v>0</v>
      </c>
      <c r="BT722">
        <v>2.0490971234819709E-3</v>
      </c>
      <c r="BU722">
        <v>3.716387346669819E-3</v>
      </c>
      <c r="BV722">
        <v>4.9061136372960772E-3</v>
      </c>
      <c r="BW722">
        <v>1.955484487582627E-3</v>
      </c>
      <c r="BX722">
        <v>9.476727836350481E-3</v>
      </c>
      <c r="BY722">
        <v>5.8677819871869102E-3</v>
      </c>
      <c r="BZ722">
        <v>7.3904511789421427E-4</v>
      </c>
      <c r="CA722">
        <v>1.656957296072897E-3</v>
      </c>
      <c r="CB722">
        <v>2.549588759298593E-3</v>
      </c>
      <c r="CC722">
        <v>1.6284729159887049E-2</v>
      </c>
      <c r="CD722">
        <v>6.7989366536142549E-3</v>
      </c>
      <c r="CE722">
        <v>1.5672039324885871E-3</v>
      </c>
      <c r="CF722">
        <v>3.668837660889759E-3</v>
      </c>
      <c r="CG722">
        <v>3.2982145717360598E-3</v>
      </c>
      <c r="CH722">
        <v>2.1275141766445419E-3</v>
      </c>
      <c r="CI722">
        <v>6.2051808424718788E-2</v>
      </c>
      <c r="CJ722">
        <v>3.4029260911815462E-2</v>
      </c>
      <c r="CK722">
        <v>1.2888074733229751E-2</v>
      </c>
      <c r="CL722">
        <v>1.9724041239743812E-3</v>
      </c>
      <c r="CM722">
        <v>1.3344231197125569E-2</v>
      </c>
      <c r="CN722">
        <v>2.5164877601853491E-3</v>
      </c>
      <c r="CO722">
        <v>1.5864123610157791E-3</v>
      </c>
      <c r="CP722">
        <v>1.291138649623296E-2</v>
      </c>
      <c r="CQ722">
        <v>2.252783740456202E-3</v>
      </c>
      <c r="CR722">
        <v>5.4632166031079239E-2</v>
      </c>
      <c r="CS722">
        <v>1.6045661582766561E-3</v>
      </c>
      <c r="CT722">
        <v>1.9478214309623721E-3</v>
      </c>
      <c r="CU722">
        <v>1.564552395500908E-2</v>
      </c>
      <c r="CV722">
        <v>8.982040363130276E-3</v>
      </c>
      <c r="CW722">
        <v>8.083613583895935E-3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1.587549562908504E-3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2.6691596172653469E-2</v>
      </c>
      <c r="DN722">
        <v>0</v>
      </c>
      <c r="DO722">
        <v>0</v>
      </c>
      <c r="DP722">
        <v>1.160946897212477E-3</v>
      </c>
      <c r="DQ722">
        <v>1.7243601834865581E-3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</row>
    <row r="723" spans="1:133" x14ac:dyDescent="0.35">
      <c r="A723" s="2">
        <v>44874</v>
      </c>
      <c r="B723">
        <v>7.4190250190209819E-3</v>
      </c>
      <c r="C723">
        <v>4.8639563140905522E-3</v>
      </c>
      <c r="D723">
        <v>2.368245111738975E-3</v>
      </c>
      <c r="E723">
        <v>5.4420793771110974E-3</v>
      </c>
      <c r="F723">
        <v>4.308095878452144E-3</v>
      </c>
      <c r="G723">
        <v>3.615064362728074E-3</v>
      </c>
      <c r="H723">
        <v>1.9727266712956529E-3</v>
      </c>
      <c r="I723">
        <v>2.5755716009036741E-3</v>
      </c>
      <c r="J723">
        <v>2.2630647957579401E-2</v>
      </c>
      <c r="K723">
        <v>3.0537652272394781E-3</v>
      </c>
      <c r="L723">
        <v>8.5606441984091869E-2</v>
      </c>
      <c r="M723">
        <v>5.0947371133959717E-2</v>
      </c>
      <c r="N723">
        <v>1.9854362484784021E-3</v>
      </c>
      <c r="O723">
        <v>4.8263299531923357E-3</v>
      </c>
      <c r="P723">
        <v>8.3145584119525076E-4</v>
      </c>
      <c r="Q723">
        <v>6.8069779992433789E-4</v>
      </c>
      <c r="R723">
        <v>5.2451971476916732E-3</v>
      </c>
      <c r="S723">
        <v>3.2996338429539499E-3</v>
      </c>
      <c r="T723">
        <v>1.8850693557361849E-3</v>
      </c>
      <c r="U723">
        <v>1.154968706326415E-2</v>
      </c>
      <c r="V723">
        <v>4.411123436317407E-3</v>
      </c>
      <c r="W723">
        <v>6.5638231198832751E-3</v>
      </c>
      <c r="X723">
        <v>2.8979709531408689E-3</v>
      </c>
      <c r="Y723">
        <v>2.5301098694281731E-3</v>
      </c>
      <c r="Z723">
        <v>1.9958529078259921E-3</v>
      </c>
      <c r="AA723">
        <v>2.034558409761196E-3</v>
      </c>
      <c r="AB723">
        <v>1.968358594169627E-2</v>
      </c>
      <c r="AC723">
        <v>2.2088391312004831E-2</v>
      </c>
      <c r="AD723">
        <v>4.1528760845726907E-3</v>
      </c>
      <c r="AE723">
        <v>0</v>
      </c>
      <c r="AF723">
        <v>2.7242636817620971E-3</v>
      </c>
      <c r="AG723">
        <v>1.7014142087979019E-2</v>
      </c>
      <c r="AH723">
        <v>2.7530469467578682E-3</v>
      </c>
      <c r="AI723">
        <v>6.6262777141145373E-3</v>
      </c>
      <c r="AJ723">
        <v>3.9700392319224247E-3</v>
      </c>
      <c r="AK723">
        <v>4.3995178027863728E-2</v>
      </c>
      <c r="AL723">
        <v>4.4904985735925596E-3</v>
      </c>
      <c r="AM723">
        <v>3.7025078042921952E-3</v>
      </c>
      <c r="AN723">
        <v>2.432702293988048E-3</v>
      </c>
      <c r="AO723">
        <v>7.5599275647160388E-3</v>
      </c>
      <c r="AP723">
        <v>2.659248333150017E-3</v>
      </c>
      <c r="AQ723">
        <v>1.374666252802814E-2</v>
      </c>
      <c r="AR723">
        <v>1.06027966191017E-2</v>
      </c>
      <c r="AS723">
        <v>1.4033283868062961E-2</v>
      </c>
      <c r="AT723">
        <v>4.2838410560336786E-3</v>
      </c>
      <c r="AU723">
        <v>2.3924778128332192E-3</v>
      </c>
      <c r="AV723">
        <v>0</v>
      </c>
      <c r="AW723">
        <v>2.9240951461717561E-2</v>
      </c>
      <c r="AX723">
        <v>2.3434205776090081E-3</v>
      </c>
      <c r="AY723">
        <v>0</v>
      </c>
      <c r="AZ723">
        <v>4.4501841909959407E-2</v>
      </c>
      <c r="BA723">
        <v>1.5485145718841071E-3</v>
      </c>
      <c r="BB723">
        <v>2.7380157184708682E-3</v>
      </c>
      <c r="BC723">
        <v>1.9499019073214371E-2</v>
      </c>
      <c r="BD723">
        <v>3.102355230662975E-3</v>
      </c>
      <c r="BE723">
        <v>7.1891088466316611E-3</v>
      </c>
      <c r="BF723">
        <v>1.372834173321881E-2</v>
      </c>
      <c r="BG723">
        <v>1.9516140766561549E-3</v>
      </c>
      <c r="BH723">
        <v>2.2697891703768172E-3</v>
      </c>
      <c r="BI723">
        <v>1.048604420344376E-2</v>
      </c>
      <c r="BJ723">
        <v>4.5834448254639861E-3</v>
      </c>
      <c r="BK723">
        <v>4.5012972172839187E-3</v>
      </c>
      <c r="BL723">
        <v>3.936559272007408E-3</v>
      </c>
      <c r="BM723">
        <v>3.9281133083540767E-2</v>
      </c>
      <c r="BN723">
        <v>3.7907392094347079E-3</v>
      </c>
      <c r="BO723">
        <v>2.0443753244177112E-3</v>
      </c>
      <c r="BP723">
        <v>4.3780424544195336E-3</v>
      </c>
      <c r="BQ723">
        <v>2.1506128470051731E-3</v>
      </c>
      <c r="BR723">
        <v>3.0007441288641419E-2</v>
      </c>
      <c r="BS723">
        <v>0</v>
      </c>
      <c r="BT723">
        <v>2.0490971234819709E-3</v>
      </c>
      <c r="BU723">
        <v>3.716387346669819E-3</v>
      </c>
      <c r="BV723">
        <v>4.9061136372960772E-3</v>
      </c>
      <c r="BW723">
        <v>1.955484487582627E-3</v>
      </c>
      <c r="BX723">
        <v>9.476727836350481E-3</v>
      </c>
      <c r="BY723">
        <v>5.8677819871869102E-3</v>
      </c>
      <c r="BZ723">
        <v>7.3904511789421427E-4</v>
      </c>
      <c r="CA723">
        <v>1.656957296072897E-3</v>
      </c>
      <c r="CB723">
        <v>2.549588759298593E-3</v>
      </c>
      <c r="CC723">
        <v>1.6284729159887049E-2</v>
      </c>
      <c r="CD723">
        <v>6.7989366536142549E-3</v>
      </c>
      <c r="CE723">
        <v>1.5672039324885871E-3</v>
      </c>
      <c r="CF723">
        <v>3.668837660889759E-3</v>
      </c>
      <c r="CG723">
        <v>3.2982145717360598E-3</v>
      </c>
      <c r="CH723">
        <v>2.1275141766445419E-3</v>
      </c>
      <c r="CI723">
        <v>6.2051808424718788E-2</v>
      </c>
      <c r="CJ723">
        <v>3.4029260911815462E-2</v>
      </c>
      <c r="CK723">
        <v>1.2888074733229751E-2</v>
      </c>
      <c r="CL723">
        <v>1.9724041239743812E-3</v>
      </c>
      <c r="CM723">
        <v>1.3344231197125569E-2</v>
      </c>
      <c r="CN723">
        <v>2.5164877601853491E-3</v>
      </c>
      <c r="CO723">
        <v>1.5864123610157791E-3</v>
      </c>
      <c r="CP723">
        <v>1.291138649623296E-2</v>
      </c>
      <c r="CQ723">
        <v>2.252783740456202E-3</v>
      </c>
      <c r="CR723">
        <v>5.4632166031079239E-2</v>
      </c>
      <c r="CS723">
        <v>1.6045661582766561E-3</v>
      </c>
      <c r="CT723">
        <v>1.9478214309623721E-3</v>
      </c>
      <c r="CU723">
        <v>1.564552395500908E-2</v>
      </c>
      <c r="CV723">
        <v>8.982040363130276E-3</v>
      </c>
      <c r="CW723">
        <v>8.083613583895935E-3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1.587549562908504E-3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2.6691596172653469E-2</v>
      </c>
      <c r="DN723">
        <v>0</v>
      </c>
      <c r="DO723">
        <v>0</v>
      </c>
      <c r="DP723">
        <v>1.160946897212477E-3</v>
      </c>
      <c r="DQ723">
        <v>1.7243601834865581E-3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</row>
    <row r="724" spans="1:133" x14ac:dyDescent="0.35">
      <c r="A724" s="2">
        <v>44875</v>
      </c>
      <c r="B724">
        <v>7.4190250190209819E-3</v>
      </c>
      <c r="C724">
        <v>4.8639563140905522E-3</v>
      </c>
      <c r="D724">
        <v>2.368245111738975E-3</v>
      </c>
      <c r="E724">
        <v>5.4420793771110974E-3</v>
      </c>
      <c r="F724">
        <v>4.308095878452144E-3</v>
      </c>
      <c r="G724">
        <v>3.615064362728074E-3</v>
      </c>
      <c r="H724">
        <v>1.9727266712956529E-3</v>
      </c>
      <c r="I724">
        <v>2.5755716009036741E-3</v>
      </c>
      <c r="J724">
        <v>2.2630647957579401E-2</v>
      </c>
      <c r="K724">
        <v>3.0537652272394781E-3</v>
      </c>
      <c r="L724">
        <v>8.5606441984091869E-2</v>
      </c>
      <c r="M724">
        <v>5.0947371133959717E-2</v>
      </c>
      <c r="N724">
        <v>1.9854362484784021E-3</v>
      </c>
      <c r="O724">
        <v>4.8263299531923357E-3</v>
      </c>
      <c r="P724">
        <v>8.3145584119525076E-4</v>
      </c>
      <c r="Q724">
        <v>6.8069779992433789E-4</v>
      </c>
      <c r="R724">
        <v>5.2451971476916732E-3</v>
      </c>
      <c r="S724">
        <v>3.2996338429539499E-3</v>
      </c>
      <c r="T724">
        <v>1.8850693557361849E-3</v>
      </c>
      <c r="U724">
        <v>1.154968706326415E-2</v>
      </c>
      <c r="V724">
        <v>4.411123436317407E-3</v>
      </c>
      <c r="W724">
        <v>6.5638231198832751E-3</v>
      </c>
      <c r="X724">
        <v>2.8979709531408689E-3</v>
      </c>
      <c r="Y724">
        <v>2.5301098694281731E-3</v>
      </c>
      <c r="Z724">
        <v>1.9958529078259921E-3</v>
      </c>
      <c r="AA724">
        <v>2.034558409761196E-3</v>
      </c>
      <c r="AB724">
        <v>1.968358594169627E-2</v>
      </c>
      <c r="AC724">
        <v>2.2088391312004831E-2</v>
      </c>
      <c r="AD724">
        <v>4.1528760845726907E-3</v>
      </c>
      <c r="AE724">
        <v>0</v>
      </c>
      <c r="AF724">
        <v>2.7242636817620971E-3</v>
      </c>
      <c r="AG724">
        <v>1.7014142087979019E-2</v>
      </c>
      <c r="AH724">
        <v>2.7530469467578682E-3</v>
      </c>
      <c r="AI724">
        <v>6.6262777141145373E-3</v>
      </c>
      <c r="AJ724">
        <v>3.9700392319224247E-3</v>
      </c>
      <c r="AK724">
        <v>4.3995178027863728E-2</v>
      </c>
      <c r="AL724">
        <v>4.4904985735925596E-3</v>
      </c>
      <c r="AM724">
        <v>3.7025078042921952E-3</v>
      </c>
      <c r="AN724">
        <v>2.432702293988048E-3</v>
      </c>
      <c r="AO724">
        <v>7.5599275647160388E-3</v>
      </c>
      <c r="AP724">
        <v>2.659248333150017E-3</v>
      </c>
      <c r="AQ724">
        <v>1.374666252802814E-2</v>
      </c>
      <c r="AR724">
        <v>1.06027966191017E-2</v>
      </c>
      <c r="AS724">
        <v>1.4033283868062961E-2</v>
      </c>
      <c r="AT724">
        <v>4.2838410560336786E-3</v>
      </c>
      <c r="AU724">
        <v>2.3924778128332192E-3</v>
      </c>
      <c r="AV724">
        <v>0</v>
      </c>
      <c r="AW724">
        <v>2.9240951461717561E-2</v>
      </c>
      <c r="AX724">
        <v>2.3434205776090081E-3</v>
      </c>
      <c r="AY724">
        <v>0</v>
      </c>
      <c r="AZ724">
        <v>4.4501841909959407E-2</v>
      </c>
      <c r="BA724">
        <v>1.5485145718841071E-3</v>
      </c>
      <c r="BB724">
        <v>2.7380157184708682E-3</v>
      </c>
      <c r="BC724">
        <v>1.9499019073214371E-2</v>
      </c>
      <c r="BD724">
        <v>3.102355230662975E-3</v>
      </c>
      <c r="BE724">
        <v>7.1891088466316611E-3</v>
      </c>
      <c r="BF724">
        <v>1.372834173321881E-2</v>
      </c>
      <c r="BG724">
        <v>1.9516140766561549E-3</v>
      </c>
      <c r="BH724">
        <v>2.2697891703768172E-3</v>
      </c>
      <c r="BI724">
        <v>1.048604420344376E-2</v>
      </c>
      <c r="BJ724">
        <v>4.5834448254639861E-3</v>
      </c>
      <c r="BK724">
        <v>4.5012972172839187E-3</v>
      </c>
      <c r="BL724">
        <v>3.936559272007408E-3</v>
      </c>
      <c r="BM724">
        <v>3.9281133083540767E-2</v>
      </c>
      <c r="BN724">
        <v>3.7907392094347079E-3</v>
      </c>
      <c r="BO724">
        <v>2.0443753244177112E-3</v>
      </c>
      <c r="BP724">
        <v>4.3780424544195336E-3</v>
      </c>
      <c r="BQ724">
        <v>2.1506128470051731E-3</v>
      </c>
      <c r="BR724">
        <v>3.0007441288641419E-2</v>
      </c>
      <c r="BS724">
        <v>0</v>
      </c>
      <c r="BT724">
        <v>2.0490971234819709E-3</v>
      </c>
      <c r="BU724">
        <v>3.716387346669819E-3</v>
      </c>
      <c r="BV724">
        <v>4.9061136372960772E-3</v>
      </c>
      <c r="BW724">
        <v>1.955484487582627E-3</v>
      </c>
      <c r="BX724">
        <v>9.476727836350481E-3</v>
      </c>
      <c r="BY724">
        <v>5.8677819871869102E-3</v>
      </c>
      <c r="BZ724">
        <v>7.3904511789421427E-4</v>
      </c>
      <c r="CA724">
        <v>1.656957296072897E-3</v>
      </c>
      <c r="CB724">
        <v>2.549588759298593E-3</v>
      </c>
      <c r="CC724">
        <v>1.6284729159887049E-2</v>
      </c>
      <c r="CD724">
        <v>6.7989366536142549E-3</v>
      </c>
      <c r="CE724">
        <v>1.5672039324885871E-3</v>
      </c>
      <c r="CF724">
        <v>3.668837660889759E-3</v>
      </c>
      <c r="CG724">
        <v>3.2982145717360598E-3</v>
      </c>
      <c r="CH724">
        <v>2.1275141766445419E-3</v>
      </c>
      <c r="CI724">
        <v>6.2051808424718788E-2</v>
      </c>
      <c r="CJ724">
        <v>3.4029260911815462E-2</v>
      </c>
      <c r="CK724">
        <v>1.2888074733229751E-2</v>
      </c>
      <c r="CL724">
        <v>1.9724041239743812E-3</v>
      </c>
      <c r="CM724">
        <v>1.3344231197125569E-2</v>
      </c>
      <c r="CN724">
        <v>2.5164877601853491E-3</v>
      </c>
      <c r="CO724">
        <v>1.5864123610157791E-3</v>
      </c>
      <c r="CP724">
        <v>1.291138649623296E-2</v>
      </c>
      <c r="CQ724">
        <v>2.252783740456202E-3</v>
      </c>
      <c r="CR724">
        <v>5.4632166031079239E-2</v>
      </c>
      <c r="CS724">
        <v>1.6045661582766561E-3</v>
      </c>
      <c r="CT724">
        <v>1.9478214309623721E-3</v>
      </c>
      <c r="CU724">
        <v>1.564552395500908E-2</v>
      </c>
      <c r="CV724">
        <v>8.982040363130276E-3</v>
      </c>
      <c r="CW724">
        <v>8.083613583895935E-3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1.587549562908504E-3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2.6691596172653469E-2</v>
      </c>
      <c r="DN724">
        <v>0</v>
      </c>
      <c r="DO724">
        <v>0</v>
      </c>
      <c r="DP724">
        <v>1.160946897212477E-3</v>
      </c>
      <c r="DQ724">
        <v>1.7243601834865581E-3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</row>
    <row r="725" spans="1:133" x14ac:dyDescent="0.35">
      <c r="A725" s="2">
        <v>44876</v>
      </c>
      <c r="B725">
        <v>7.4190250190209819E-3</v>
      </c>
      <c r="C725">
        <v>4.8639563140905522E-3</v>
      </c>
      <c r="D725">
        <v>2.368245111738975E-3</v>
      </c>
      <c r="E725">
        <v>5.4420793771110974E-3</v>
      </c>
      <c r="F725">
        <v>4.308095878452144E-3</v>
      </c>
      <c r="G725">
        <v>3.615064362728074E-3</v>
      </c>
      <c r="H725">
        <v>1.9727266712956529E-3</v>
      </c>
      <c r="I725">
        <v>2.5755716009036741E-3</v>
      </c>
      <c r="J725">
        <v>2.2630647957579401E-2</v>
      </c>
      <c r="K725">
        <v>3.0537652272394781E-3</v>
      </c>
      <c r="L725">
        <v>8.5606441984091869E-2</v>
      </c>
      <c r="M725">
        <v>5.0947371133959717E-2</v>
      </c>
      <c r="N725">
        <v>1.9854362484784021E-3</v>
      </c>
      <c r="O725">
        <v>4.8263299531923357E-3</v>
      </c>
      <c r="P725">
        <v>8.3145584119525076E-4</v>
      </c>
      <c r="Q725">
        <v>6.8069779992433789E-4</v>
      </c>
      <c r="R725">
        <v>5.2451971476916732E-3</v>
      </c>
      <c r="S725">
        <v>3.2996338429539499E-3</v>
      </c>
      <c r="T725">
        <v>1.8850693557361849E-3</v>
      </c>
      <c r="U725">
        <v>1.154968706326415E-2</v>
      </c>
      <c r="V725">
        <v>4.411123436317407E-3</v>
      </c>
      <c r="W725">
        <v>6.5638231198832751E-3</v>
      </c>
      <c r="X725">
        <v>2.8979709531408689E-3</v>
      </c>
      <c r="Y725">
        <v>2.5301098694281731E-3</v>
      </c>
      <c r="Z725">
        <v>1.9958529078259921E-3</v>
      </c>
      <c r="AA725">
        <v>2.034558409761196E-3</v>
      </c>
      <c r="AB725">
        <v>1.968358594169627E-2</v>
      </c>
      <c r="AC725">
        <v>2.2088391312004831E-2</v>
      </c>
      <c r="AD725">
        <v>4.1528760845726907E-3</v>
      </c>
      <c r="AE725">
        <v>0</v>
      </c>
      <c r="AF725">
        <v>2.7242636817620971E-3</v>
      </c>
      <c r="AG725">
        <v>1.7014142087979019E-2</v>
      </c>
      <c r="AH725">
        <v>2.7530469467578682E-3</v>
      </c>
      <c r="AI725">
        <v>6.6262777141145373E-3</v>
      </c>
      <c r="AJ725">
        <v>3.9700392319224247E-3</v>
      </c>
      <c r="AK725">
        <v>4.3995178027863728E-2</v>
      </c>
      <c r="AL725">
        <v>4.4904985735925596E-3</v>
      </c>
      <c r="AM725">
        <v>3.7025078042921952E-3</v>
      </c>
      <c r="AN725">
        <v>2.432702293988048E-3</v>
      </c>
      <c r="AO725">
        <v>7.5599275647160388E-3</v>
      </c>
      <c r="AP725">
        <v>2.659248333150017E-3</v>
      </c>
      <c r="AQ725">
        <v>1.374666252802814E-2</v>
      </c>
      <c r="AR725">
        <v>1.06027966191017E-2</v>
      </c>
      <c r="AS725">
        <v>1.4033283868062961E-2</v>
      </c>
      <c r="AT725">
        <v>4.2838410560336786E-3</v>
      </c>
      <c r="AU725">
        <v>2.3924778128332192E-3</v>
      </c>
      <c r="AV725">
        <v>0</v>
      </c>
      <c r="AW725">
        <v>2.9240951461717561E-2</v>
      </c>
      <c r="AX725">
        <v>2.3434205776090081E-3</v>
      </c>
      <c r="AY725">
        <v>0</v>
      </c>
      <c r="AZ725">
        <v>4.4501841909959407E-2</v>
      </c>
      <c r="BA725">
        <v>1.5485145718841071E-3</v>
      </c>
      <c r="BB725">
        <v>2.7380157184708682E-3</v>
      </c>
      <c r="BC725">
        <v>1.9499019073214371E-2</v>
      </c>
      <c r="BD725">
        <v>3.102355230662975E-3</v>
      </c>
      <c r="BE725">
        <v>7.1891088466316611E-3</v>
      </c>
      <c r="BF725">
        <v>1.372834173321881E-2</v>
      </c>
      <c r="BG725">
        <v>1.9516140766561549E-3</v>
      </c>
      <c r="BH725">
        <v>2.2697891703768172E-3</v>
      </c>
      <c r="BI725">
        <v>1.048604420344376E-2</v>
      </c>
      <c r="BJ725">
        <v>4.5834448254639861E-3</v>
      </c>
      <c r="BK725">
        <v>4.5012972172839187E-3</v>
      </c>
      <c r="BL725">
        <v>3.936559272007408E-3</v>
      </c>
      <c r="BM725">
        <v>3.9281133083540767E-2</v>
      </c>
      <c r="BN725">
        <v>3.7907392094347079E-3</v>
      </c>
      <c r="BO725">
        <v>2.0443753244177112E-3</v>
      </c>
      <c r="BP725">
        <v>4.3780424544195336E-3</v>
      </c>
      <c r="BQ725">
        <v>2.1506128470051731E-3</v>
      </c>
      <c r="BR725">
        <v>3.0007441288641419E-2</v>
      </c>
      <c r="BS725">
        <v>0</v>
      </c>
      <c r="BT725">
        <v>2.0490971234819709E-3</v>
      </c>
      <c r="BU725">
        <v>3.716387346669819E-3</v>
      </c>
      <c r="BV725">
        <v>4.9061136372960772E-3</v>
      </c>
      <c r="BW725">
        <v>1.955484487582627E-3</v>
      </c>
      <c r="BX725">
        <v>9.476727836350481E-3</v>
      </c>
      <c r="BY725">
        <v>5.8677819871869102E-3</v>
      </c>
      <c r="BZ725">
        <v>7.3904511789421427E-4</v>
      </c>
      <c r="CA725">
        <v>1.656957296072897E-3</v>
      </c>
      <c r="CB725">
        <v>2.549588759298593E-3</v>
      </c>
      <c r="CC725">
        <v>1.6284729159887049E-2</v>
      </c>
      <c r="CD725">
        <v>6.7989366536142549E-3</v>
      </c>
      <c r="CE725">
        <v>1.5672039324885871E-3</v>
      </c>
      <c r="CF725">
        <v>3.668837660889759E-3</v>
      </c>
      <c r="CG725">
        <v>3.2982145717360598E-3</v>
      </c>
      <c r="CH725">
        <v>2.1275141766445419E-3</v>
      </c>
      <c r="CI725">
        <v>6.2051808424718788E-2</v>
      </c>
      <c r="CJ725">
        <v>3.4029260911815462E-2</v>
      </c>
      <c r="CK725">
        <v>1.2888074733229751E-2</v>
      </c>
      <c r="CL725">
        <v>1.9724041239743812E-3</v>
      </c>
      <c r="CM725">
        <v>1.3344231197125569E-2</v>
      </c>
      <c r="CN725">
        <v>2.5164877601853491E-3</v>
      </c>
      <c r="CO725">
        <v>1.5864123610157791E-3</v>
      </c>
      <c r="CP725">
        <v>1.291138649623296E-2</v>
      </c>
      <c r="CQ725">
        <v>2.252783740456202E-3</v>
      </c>
      <c r="CR725">
        <v>5.4632166031079239E-2</v>
      </c>
      <c r="CS725">
        <v>1.6045661582766561E-3</v>
      </c>
      <c r="CT725">
        <v>1.9478214309623721E-3</v>
      </c>
      <c r="CU725">
        <v>1.564552395500908E-2</v>
      </c>
      <c r="CV725">
        <v>8.982040363130276E-3</v>
      </c>
      <c r="CW725">
        <v>8.083613583895935E-3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1.587549562908504E-3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2.6691596172653469E-2</v>
      </c>
      <c r="DN725">
        <v>0</v>
      </c>
      <c r="DO725">
        <v>0</v>
      </c>
      <c r="DP725">
        <v>1.160946897212477E-3</v>
      </c>
      <c r="DQ725">
        <v>1.7243601834865581E-3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</row>
    <row r="726" spans="1:133" x14ac:dyDescent="0.35">
      <c r="A726" s="2">
        <v>44879</v>
      </c>
      <c r="B726">
        <v>7.4190250190209819E-3</v>
      </c>
      <c r="C726">
        <v>4.8639563140905522E-3</v>
      </c>
      <c r="D726">
        <v>2.368245111738975E-3</v>
      </c>
      <c r="E726">
        <v>5.4420793771110974E-3</v>
      </c>
      <c r="F726">
        <v>4.308095878452144E-3</v>
      </c>
      <c r="G726">
        <v>3.615064362728074E-3</v>
      </c>
      <c r="H726">
        <v>1.9727266712956529E-3</v>
      </c>
      <c r="I726">
        <v>2.5755716009036741E-3</v>
      </c>
      <c r="J726">
        <v>2.2630647957579401E-2</v>
      </c>
      <c r="K726">
        <v>3.0537652272394781E-3</v>
      </c>
      <c r="L726">
        <v>8.5606441984091869E-2</v>
      </c>
      <c r="M726">
        <v>5.0947371133959717E-2</v>
      </c>
      <c r="N726">
        <v>1.9854362484784021E-3</v>
      </c>
      <c r="O726">
        <v>4.8263299531923357E-3</v>
      </c>
      <c r="P726">
        <v>8.3145584119525076E-4</v>
      </c>
      <c r="Q726">
        <v>6.8069779992433789E-4</v>
      </c>
      <c r="R726">
        <v>5.2451971476916732E-3</v>
      </c>
      <c r="S726">
        <v>3.2996338429539499E-3</v>
      </c>
      <c r="T726">
        <v>1.8850693557361849E-3</v>
      </c>
      <c r="U726">
        <v>1.154968706326415E-2</v>
      </c>
      <c r="V726">
        <v>4.411123436317407E-3</v>
      </c>
      <c r="W726">
        <v>6.5638231198832751E-3</v>
      </c>
      <c r="X726">
        <v>2.8979709531408689E-3</v>
      </c>
      <c r="Y726">
        <v>2.5301098694281731E-3</v>
      </c>
      <c r="Z726">
        <v>1.9958529078259921E-3</v>
      </c>
      <c r="AA726">
        <v>2.034558409761196E-3</v>
      </c>
      <c r="AB726">
        <v>1.968358594169627E-2</v>
      </c>
      <c r="AC726">
        <v>2.2088391312004831E-2</v>
      </c>
      <c r="AD726">
        <v>4.1528760845726907E-3</v>
      </c>
      <c r="AE726">
        <v>0</v>
      </c>
      <c r="AF726">
        <v>2.7242636817620971E-3</v>
      </c>
      <c r="AG726">
        <v>1.7014142087979019E-2</v>
      </c>
      <c r="AH726">
        <v>2.7530469467578682E-3</v>
      </c>
      <c r="AI726">
        <v>6.6262777141145373E-3</v>
      </c>
      <c r="AJ726">
        <v>3.9700392319224247E-3</v>
      </c>
      <c r="AK726">
        <v>4.3995178027863728E-2</v>
      </c>
      <c r="AL726">
        <v>4.4904985735925596E-3</v>
      </c>
      <c r="AM726">
        <v>3.7025078042921952E-3</v>
      </c>
      <c r="AN726">
        <v>2.432702293988048E-3</v>
      </c>
      <c r="AO726">
        <v>7.5599275647160388E-3</v>
      </c>
      <c r="AP726">
        <v>2.659248333150017E-3</v>
      </c>
      <c r="AQ726">
        <v>1.374666252802814E-2</v>
      </c>
      <c r="AR726">
        <v>1.06027966191017E-2</v>
      </c>
      <c r="AS726">
        <v>1.4033283868062961E-2</v>
      </c>
      <c r="AT726">
        <v>4.2838410560336786E-3</v>
      </c>
      <c r="AU726">
        <v>2.3924778128332192E-3</v>
      </c>
      <c r="AV726">
        <v>0</v>
      </c>
      <c r="AW726">
        <v>2.9240951461717561E-2</v>
      </c>
      <c r="AX726">
        <v>2.3434205776090081E-3</v>
      </c>
      <c r="AY726">
        <v>0</v>
      </c>
      <c r="AZ726">
        <v>4.4501841909959407E-2</v>
      </c>
      <c r="BA726">
        <v>1.5485145718841071E-3</v>
      </c>
      <c r="BB726">
        <v>2.7380157184708682E-3</v>
      </c>
      <c r="BC726">
        <v>1.9499019073214371E-2</v>
      </c>
      <c r="BD726">
        <v>3.102355230662975E-3</v>
      </c>
      <c r="BE726">
        <v>7.1891088466316611E-3</v>
      </c>
      <c r="BF726">
        <v>1.372834173321881E-2</v>
      </c>
      <c r="BG726">
        <v>1.9516140766561549E-3</v>
      </c>
      <c r="BH726">
        <v>2.2697891703768172E-3</v>
      </c>
      <c r="BI726">
        <v>1.048604420344376E-2</v>
      </c>
      <c r="BJ726">
        <v>4.5834448254639861E-3</v>
      </c>
      <c r="BK726">
        <v>4.5012972172839187E-3</v>
      </c>
      <c r="BL726">
        <v>3.936559272007408E-3</v>
      </c>
      <c r="BM726">
        <v>3.9281133083540767E-2</v>
      </c>
      <c r="BN726">
        <v>3.7907392094347079E-3</v>
      </c>
      <c r="BO726">
        <v>2.0443753244177112E-3</v>
      </c>
      <c r="BP726">
        <v>4.3780424544195336E-3</v>
      </c>
      <c r="BQ726">
        <v>2.1506128470051731E-3</v>
      </c>
      <c r="BR726">
        <v>3.0007441288641419E-2</v>
      </c>
      <c r="BS726">
        <v>0</v>
      </c>
      <c r="BT726">
        <v>2.0490971234819709E-3</v>
      </c>
      <c r="BU726">
        <v>3.716387346669819E-3</v>
      </c>
      <c r="BV726">
        <v>4.9061136372960772E-3</v>
      </c>
      <c r="BW726">
        <v>1.955484487582627E-3</v>
      </c>
      <c r="BX726">
        <v>9.476727836350481E-3</v>
      </c>
      <c r="BY726">
        <v>5.8677819871869102E-3</v>
      </c>
      <c r="BZ726">
        <v>7.3904511789421427E-4</v>
      </c>
      <c r="CA726">
        <v>1.656957296072897E-3</v>
      </c>
      <c r="CB726">
        <v>2.549588759298593E-3</v>
      </c>
      <c r="CC726">
        <v>1.6284729159887049E-2</v>
      </c>
      <c r="CD726">
        <v>6.7989366536142549E-3</v>
      </c>
      <c r="CE726">
        <v>1.5672039324885871E-3</v>
      </c>
      <c r="CF726">
        <v>3.668837660889759E-3</v>
      </c>
      <c r="CG726">
        <v>3.2982145717360598E-3</v>
      </c>
      <c r="CH726">
        <v>2.1275141766445419E-3</v>
      </c>
      <c r="CI726">
        <v>6.2051808424718788E-2</v>
      </c>
      <c r="CJ726">
        <v>3.4029260911815462E-2</v>
      </c>
      <c r="CK726">
        <v>1.2888074733229751E-2</v>
      </c>
      <c r="CL726">
        <v>1.9724041239743812E-3</v>
      </c>
      <c r="CM726">
        <v>1.3344231197125569E-2</v>
      </c>
      <c r="CN726">
        <v>2.5164877601853491E-3</v>
      </c>
      <c r="CO726">
        <v>1.5864123610157791E-3</v>
      </c>
      <c r="CP726">
        <v>1.291138649623296E-2</v>
      </c>
      <c r="CQ726">
        <v>2.252783740456202E-3</v>
      </c>
      <c r="CR726">
        <v>5.4632166031079239E-2</v>
      </c>
      <c r="CS726">
        <v>1.6045661582766561E-3</v>
      </c>
      <c r="CT726">
        <v>1.9478214309623721E-3</v>
      </c>
      <c r="CU726">
        <v>1.564552395500908E-2</v>
      </c>
      <c r="CV726">
        <v>8.982040363130276E-3</v>
      </c>
      <c r="CW726">
        <v>8.083613583895935E-3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1.587549562908504E-3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2.6691596172653469E-2</v>
      </c>
      <c r="DN726">
        <v>0</v>
      </c>
      <c r="DO726">
        <v>0</v>
      </c>
      <c r="DP726">
        <v>1.160946897212477E-3</v>
      </c>
      <c r="DQ726">
        <v>1.7243601834865581E-3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</row>
    <row r="727" spans="1:133" x14ac:dyDescent="0.35">
      <c r="A727" s="2">
        <v>44880</v>
      </c>
      <c r="B727">
        <v>7.4190250190209819E-3</v>
      </c>
      <c r="C727">
        <v>4.8639563140905522E-3</v>
      </c>
      <c r="D727">
        <v>2.368245111738975E-3</v>
      </c>
      <c r="E727">
        <v>5.4420793771110974E-3</v>
      </c>
      <c r="F727">
        <v>4.308095878452144E-3</v>
      </c>
      <c r="G727">
        <v>3.615064362728074E-3</v>
      </c>
      <c r="H727">
        <v>1.9727266712956529E-3</v>
      </c>
      <c r="I727">
        <v>2.5755716009036741E-3</v>
      </c>
      <c r="J727">
        <v>2.2630647957579401E-2</v>
      </c>
      <c r="K727">
        <v>3.0537652272394781E-3</v>
      </c>
      <c r="L727">
        <v>8.5606441984091869E-2</v>
      </c>
      <c r="M727">
        <v>5.0947371133959717E-2</v>
      </c>
      <c r="N727">
        <v>1.9854362484784021E-3</v>
      </c>
      <c r="O727">
        <v>4.8263299531923357E-3</v>
      </c>
      <c r="P727">
        <v>8.3145584119525076E-4</v>
      </c>
      <c r="Q727">
        <v>6.8069779992433789E-4</v>
      </c>
      <c r="R727">
        <v>5.2451971476916732E-3</v>
      </c>
      <c r="S727">
        <v>3.2996338429539499E-3</v>
      </c>
      <c r="T727">
        <v>1.8850693557361849E-3</v>
      </c>
      <c r="U727">
        <v>1.154968706326415E-2</v>
      </c>
      <c r="V727">
        <v>4.411123436317407E-3</v>
      </c>
      <c r="W727">
        <v>6.5638231198832751E-3</v>
      </c>
      <c r="X727">
        <v>2.8979709531408689E-3</v>
      </c>
      <c r="Y727">
        <v>2.5301098694281731E-3</v>
      </c>
      <c r="Z727">
        <v>1.9958529078259921E-3</v>
      </c>
      <c r="AA727">
        <v>2.034558409761196E-3</v>
      </c>
      <c r="AB727">
        <v>1.968358594169627E-2</v>
      </c>
      <c r="AC727">
        <v>2.2088391312004831E-2</v>
      </c>
      <c r="AD727">
        <v>4.1528760845726907E-3</v>
      </c>
      <c r="AE727">
        <v>0</v>
      </c>
      <c r="AF727">
        <v>2.7242636817620971E-3</v>
      </c>
      <c r="AG727">
        <v>1.7014142087979019E-2</v>
      </c>
      <c r="AH727">
        <v>2.7530469467578682E-3</v>
      </c>
      <c r="AI727">
        <v>6.6262777141145373E-3</v>
      </c>
      <c r="AJ727">
        <v>3.9700392319224247E-3</v>
      </c>
      <c r="AK727">
        <v>4.3995178027863728E-2</v>
      </c>
      <c r="AL727">
        <v>4.4904985735925596E-3</v>
      </c>
      <c r="AM727">
        <v>3.7025078042921952E-3</v>
      </c>
      <c r="AN727">
        <v>2.432702293988048E-3</v>
      </c>
      <c r="AO727">
        <v>7.5599275647160388E-3</v>
      </c>
      <c r="AP727">
        <v>2.659248333150017E-3</v>
      </c>
      <c r="AQ727">
        <v>1.374666252802814E-2</v>
      </c>
      <c r="AR727">
        <v>1.06027966191017E-2</v>
      </c>
      <c r="AS727">
        <v>1.4033283868062961E-2</v>
      </c>
      <c r="AT727">
        <v>4.2838410560336786E-3</v>
      </c>
      <c r="AU727">
        <v>2.3924778128332192E-3</v>
      </c>
      <c r="AV727">
        <v>0</v>
      </c>
      <c r="AW727">
        <v>2.9240951461717561E-2</v>
      </c>
      <c r="AX727">
        <v>2.3434205776090081E-3</v>
      </c>
      <c r="AY727">
        <v>0</v>
      </c>
      <c r="AZ727">
        <v>4.4501841909959407E-2</v>
      </c>
      <c r="BA727">
        <v>1.5485145718841071E-3</v>
      </c>
      <c r="BB727">
        <v>2.7380157184708682E-3</v>
      </c>
      <c r="BC727">
        <v>1.9499019073214371E-2</v>
      </c>
      <c r="BD727">
        <v>3.102355230662975E-3</v>
      </c>
      <c r="BE727">
        <v>7.1891088466316611E-3</v>
      </c>
      <c r="BF727">
        <v>1.372834173321881E-2</v>
      </c>
      <c r="BG727">
        <v>1.9516140766561549E-3</v>
      </c>
      <c r="BH727">
        <v>2.2697891703768172E-3</v>
      </c>
      <c r="BI727">
        <v>1.048604420344376E-2</v>
      </c>
      <c r="BJ727">
        <v>4.5834448254639861E-3</v>
      </c>
      <c r="BK727">
        <v>4.5012972172839187E-3</v>
      </c>
      <c r="BL727">
        <v>3.936559272007408E-3</v>
      </c>
      <c r="BM727">
        <v>3.9281133083540767E-2</v>
      </c>
      <c r="BN727">
        <v>3.7907392094347079E-3</v>
      </c>
      <c r="BO727">
        <v>2.0443753244177112E-3</v>
      </c>
      <c r="BP727">
        <v>4.3780424544195336E-3</v>
      </c>
      <c r="BQ727">
        <v>2.1506128470051731E-3</v>
      </c>
      <c r="BR727">
        <v>3.0007441288641419E-2</v>
      </c>
      <c r="BS727">
        <v>0</v>
      </c>
      <c r="BT727">
        <v>2.0490971234819709E-3</v>
      </c>
      <c r="BU727">
        <v>3.716387346669819E-3</v>
      </c>
      <c r="BV727">
        <v>4.9061136372960772E-3</v>
      </c>
      <c r="BW727">
        <v>1.955484487582627E-3</v>
      </c>
      <c r="BX727">
        <v>9.476727836350481E-3</v>
      </c>
      <c r="BY727">
        <v>5.8677819871869102E-3</v>
      </c>
      <c r="BZ727">
        <v>7.3904511789421427E-4</v>
      </c>
      <c r="CA727">
        <v>1.656957296072897E-3</v>
      </c>
      <c r="CB727">
        <v>2.549588759298593E-3</v>
      </c>
      <c r="CC727">
        <v>1.6284729159887049E-2</v>
      </c>
      <c r="CD727">
        <v>6.7989366536142549E-3</v>
      </c>
      <c r="CE727">
        <v>1.5672039324885871E-3</v>
      </c>
      <c r="CF727">
        <v>3.668837660889759E-3</v>
      </c>
      <c r="CG727">
        <v>3.2982145717360598E-3</v>
      </c>
      <c r="CH727">
        <v>2.1275141766445419E-3</v>
      </c>
      <c r="CI727">
        <v>6.2051808424718788E-2</v>
      </c>
      <c r="CJ727">
        <v>3.4029260911815462E-2</v>
      </c>
      <c r="CK727">
        <v>1.2888074733229751E-2</v>
      </c>
      <c r="CL727">
        <v>1.9724041239743812E-3</v>
      </c>
      <c r="CM727">
        <v>1.3344231197125569E-2</v>
      </c>
      <c r="CN727">
        <v>2.5164877601853491E-3</v>
      </c>
      <c r="CO727">
        <v>1.5864123610157791E-3</v>
      </c>
      <c r="CP727">
        <v>1.291138649623296E-2</v>
      </c>
      <c r="CQ727">
        <v>2.252783740456202E-3</v>
      </c>
      <c r="CR727">
        <v>5.4632166031079239E-2</v>
      </c>
      <c r="CS727">
        <v>1.6045661582766561E-3</v>
      </c>
      <c r="CT727">
        <v>1.9478214309623721E-3</v>
      </c>
      <c r="CU727">
        <v>1.564552395500908E-2</v>
      </c>
      <c r="CV727">
        <v>8.982040363130276E-3</v>
      </c>
      <c r="CW727">
        <v>8.083613583895935E-3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1.587549562908504E-3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2.6691596172653469E-2</v>
      </c>
      <c r="DN727">
        <v>0</v>
      </c>
      <c r="DO727">
        <v>0</v>
      </c>
      <c r="DP727">
        <v>1.160946897212477E-3</v>
      </c>
      <c r="DQ727">
        <v>1.7243601834865581E-3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</row>
    <row r="728" spans="1:133" x14ac:dyDescent="0.35">
      <c r="A728" s="2">
        <v>44881</v>
      </c>
      <c r="B728">
        <v>7.4190250190209819E-3</v>
      </c>
      <c r="C728">
        <v>4.8639563140905522E-3</v>
      </c>
      <c r="D728">
        <v>2.368245111738975E-3</v>
      </c>
      <c r="E728">
        <v>5.4420793771110974E-3</v>
      </c>
      <c r="F728">
        <v>4.308095878452144E-3</v>
      </c>
      <c r="G728">
        <v>3.615064362728074E-3</v>
      </c>
      <c r="H728">
        <v>1.9727266712956529E-3</v>
      </c>
      <c r="I728">
        <v>2.5755716009036741E-3</v>
      </c>
      <c r="J728">
        <v>2.2630647957579401E-2</v>
      </c>
      <c r="K728">
        <v>3.0537652272394781E-3</v>
      </c>
      <c r="L728">
        <v>8.5606441984091869E-2</v>
      </c>
      <c r="M728">
        <v>5.0947371133959717E-2</v>
      </c>
      <c r="N728">
        <v>1.9854362484784021E-3</v>
      </c>
      <c r="O728">
        <v>4.8263299531923357E-3</v>
      </c>
      <c r="P728">
        <v>8.3145584119525076E-4</v>
      </c>
      <c r="Q728">
        <v>6.8069779992433789E-4</v>
      </c>
      <c r="R728">
        <v>5.2451971476916732E-3</v>
      </c>
      <c r="S728">
        <v>3.2996338429539499E-3</v>
      </c>
      <c r="T728">
        <v>1.8850693557361849E-3</v>
      </c>
      <c r="U728">
        <v>1.154968706326415E-2</v>
      </c>
      <c r="V728">
        <v>4.411123436317407E-3</v>
      </c>
      <c r="W728">
        <v>6.5638231198832751E-3</v>
      </c>
      <c r="X728">
        <v>2.8979709531408689E-3</v>
      </c>
      <c r="Y728">
        <v>2.5301098694281731E-3</v>
      </c>
      <c r="Z728">
        <v>1.9958529078259921E-3</v>
      </c>
      <c r="AA728">
        <v>2.034558409761196E-3</v>
      </c>
      <c r="AB728">
        <v>1.968358594169627E-2</v>
      </c>
      <c r="AC728">
        <v>2.2088391312004831E-2</v>
      </c>
      <c r="AD728">
        <v>4.1528760845726907E-3</v>
      </c>
      <c r="AE728">
        <v>0</v>
      </c>
      <c r="AF728">
        <v>2.7242636817620971E-3</v>
      </c>
      <c r="AG728">
        <v>1.7014142087979019E-2</v>
      </c>
      <c r="AH728">
        <v>2.7530469467578682E-3</v>
      </c>
      <c r="AI728">
        <v>6.6262777141145373E-3</v>
      </c>
      <c r="AJ728">
        <v>3.9700392319224247E-3</v>
      </c>
      <c r="AK728">
        <v>4.3995178027863728E-2</v>
      </c>
      <c r="AL728">
        <v>4.4904985735925596E-3</v>
      </c>
      <c r="AM728">
        <v>3.7025078042921952E-3</v>
      </c>
      <c r="AN728">
        <v>2.432702293988048E-3</v>
      </c>
      <c r="AO728">
        <v>7.5599275647160388E-3</v>
      </c>
      <c r="AP728">
        <v>2.659248333150017E-3</v>
      </c>
      <c r="AQ728">
        <v>1.374666252802814E-2</v>
      </c>
      <c r="AR728">
        <v>1.06027966191017E-2</v>
      </c>
      <c r="AS728">
        <v>1.4033283868062961E-2</v>
      </c>
      <c r="AT728">
        <v>4.2838410560336786E-3</v>
      </c>
      <c r="AU728">
        <v>2.3924778128332192E-3</v>
      </c>
      <c r="AV728">
        <v>0</v>
      </c>
      <c r="AW728">
        <v>2.9240951461717561E-2</v>
      </c>
      <c r="AX728">
        <v>2.3434205776090081E-3</v>
      </c>
      <c r="AY728">
        <v>0</v>
      </c>
      <c r="AZ728">
        <v>4.4501841909959407E-2</v>
      </c>
      <c r="BA728">
        <v>1.5485145718841071E-3</v>
      </c>
      <c r="BB728">
        <v>2.7380157184708682E-3</v>
      </c>
      <c r="BC728">
        <v>1.9499019073214371E-2</v>
      </c>
      <c r="BD728">
        <v>3.102355230662975E-3</v>
      </c>
      <c r="BE728">
        <v>7.1891088466316611E-3</v>
      </c>
      <c r="BF728">
        <v>1.372834173321881E-2</v>
      </c>
      <c r="BG728">
        <v>1.9516140766561549E-3</v>
      </c>
      <c r="BH728">
        <v>2.2697891703768172E-3</v>
      </c>
      <c r="BI728">
        <v>1.048604420344376E-2</v>
      </c>
      <c r="BJ728">
        <v>4.5834448254639861E-3</v>
      </c>
      <c r="BK728">
        <v>4.5012972172839187E-3</v>
      </c>
      <c r="BL728">
        <v>3.936559272007408E-3</v>
      </c>
      <c r="BM728">
        <v>3.9281133083540767E-2</v>
      </c>
      <c r="BN728">
        <v>3.7907392094347079E-3</v>
      </c>
      <c r="BO728">
        <v>2.0443753244177112E-3</v>
      </c>
      <c r="BP728">
        <v>4.3780424544195336E-3</v>
      </c>
      <c r="BQ728">
        <v>2.1506128470051731E-3</v>
      </c>
      <c r="BR728">
        <v>3.0007441288641419E-2</v>
      </c>
      <c r="BS728">
        <v>0</v>
      </c>
      <c r="BT728">
        <v>2.0490971234819709E-3</v>
      </c>
      <c r="BU728">
        <v>3.716387346669819E-3</v>
      </c>
      <c r="BV728">
        <v>4.9061136372960772E-3</v>
      </c>
      <c r="BW728">
        <v>1.955484487582627E-3</v>
      </c>
      <c r="BX728">
        <v>9.476727836350481E-3</v>
      </c>
      <c r="BY728">
        <v>5.8677819871869102E-3</v>
      </c>
      <c r="BZ728">
        <v>7.3904511789421427E-4</v>
      </c>
      <c r="CA728">
        <v>1.656957296072897E-3</v>
      </c>
      <c r="CB728">
        <v>2.549588759298593E-3</v>
      </c>
      <c r="CC728">
        <v>1.6284729159887049E-2</v>
      </c>
      <c r="CD728">
        <v>6.7989366536142549E-3</v>
      </c>
      <c r="CE728">
        <v>1.5672039324885871E-3</v>
      </c>
      <c r="CF728">
        <v>3.668837660889759E-3</v>
      </c>
      <c r="CG728">
        <v>3.2982145717360598E-3</v>
      </c>
      <c r="CH728">
        <v>2.1275141766445419E-3</v>
      </c>
      <c r="CI728">
        <v>6.2051808424718788E-2</v>
      </c>
      <c r="CJ728">
        <v>3.4029260911815462E-2</v>
      </c>
      <c r="CK728">
        <v>1.2888074733229751E-2</v>
      </c>
      <c r="CL728">
        <v>1.9724041239743812E-3</v>
      </c>
      <c r="CM728">
        <v>1.3344231197125569E-2</v>
      </c>
      <c r="CN728">
        <v>2.5164877601853491E-3</v>
      </c>
      <c r="CO728">
        <v>1.5864123610157791E-3</v>
      </c>
      <c r="CP728">
        <v>1.291138649623296E-2</v>
      </c>
      <c r="CQ728">
        <v>2.252783740456202E-3</v>
      </c>
      <c r="CR728">
        <v>5.4632166031079239E-2</v>
      </c>
      <c r="CS728">
        <v>1.6045661582766561E-3</v>
      </c>
      <c r="CT728">
        <v>1.9478214309623721E-3</v>
      </c>
      <c r="CU728">
        <v>1.564552395500908E-2</v>
      </c>
      <c r="CV728">
        <v>8.982040363130276E-3</v>
      </c>
      <c r="CW728">
        <v>8.083613583895935E-3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1.587549562908504E-3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2.6691596172653469E-2</v>
      </c>
      <c r="DN728">
        <v>0</v>
      </c>
      <c r="DO728">
        <v>0</v>
      </c>
      <c r="DP728">
        <v>1.160946897212477E-3</v>
      </c>
      <c r="DQ728">
        <v>1.7243601834865581E-3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</row>
    <row r="729" spans="1:133" x14ac:dyDescent="0.35">
      <c r="A729" s="2">
        <v>44882</v>
      </c>
      <c r="B729">
        <v>7.4190250190209819E-3</v>
      </c>
      <c r="C729">
        <v>4.8639563140905522E-3</v>
      </c>
      <c r="D729">
        <v>2.368245111738975E-3</v>
      </c>
      <c r="E729">
        <v>5.4420793771110974E-3</v>
      </c>
      <c r="F729">
        <v>4.308095878452144E-3</v>
      </c>
      <c r="G729">
        <v>3.615064362728074E-3</v>
      </c>
      <c r="H729">
        <v>1.9727266712956529E-3</v>
      </c>
      <c r="I729">
        <v>2.5755716009036741E-3</v>
      </c>
      <c r="J729">
        <v>2.2630647957579401E-2</v>
      </c>
      <c r="K729">
        <v>3.0537652272394781E-3</v>
      </c>
      <c r="L729">
        <v>8.5606441984091869E-2</v>
      </c>
      <c r="M729">
        <v>5.0947371133959717E-2</v>
      </c>
      <c r="N729">
        <v>1.9854362484784021E-3</v>
      </c>
      <c r="O729">
        <v>4.8263299531923357E-3</v>
      </c>
      <c r="P729">
        <v>8.3145584119525076E-4</v>
      </c>
      <c r="Q729">
        <v>6.8069779992433789E-4</v>
      </c>
      <c r="R729">
        <v>5.2451971476916732E-3</v>
      </c>
      <c r="S729">
        <v>3.2996338429539499E-3</v>
      </c>
      <c r="T729">
        <v>1.8850693557361849E-3</v>
      </c>
      <c r="U729">
        <v>1.154968706326415E-2</v>
      </c>
      <c r="V729">
        <v>4.411123436317407E-3</v>
      </c>
      <c r="W729">
        <v>6.5638231198832751E-3</v>
      </c>
      <c r="X729">
        <v>2.8979709531408689E-3</v>
      </c>
      <c r="Y729">
        <v>2.5301098694281731E-3</v>
      </c>
      <c r="Z729">
        <v>1.9958529078259921E-3</v>
      </c>
      <c r="AA729">
        <v>2.034558409761196E-3</v>
      </c>
      <c r="AB729">
        <v>1.968358594169627E-2</v>
      </c>
      <c r="AC729">
        <v>2.2088391312004831E-2</v>
      </c>
      <c r="AD729">
        <v>4.1528760845726907E-3</v>
      </c>
      <c r="AE729">
        <v>0</v>
      </c>
      <c r="AF729">
        <v>2.7242636817620971E-3</v>
      </c>
      <c r="AG729">
        <v>1.7014142087979019E-2</v>
      </c>
      <c r="AH729">
        <v>2.7530469467578682E-3</v>
      </c>
      <c r="AI729">
        <v>6.6262777141145373E-3</v>
      </c>
      <c r="AJ729">
        <v>3.9700392319224247E-3</v>
      </c>
      <c r="AK729">
        <v>4.3995178027863728E-2</v>
      </c>
      <c r="AL729">
        <v>4.4904985735925596E-3</v>
      </c>
      <c r="AM729">
        <v>3.7025078042921952E-3</v>
      </c>
      <c r="AN729">
        <v>2.432702293988048E-3</v>
      </c>
      <c r="AO729">
        <v>7.5599275647160388E-3</v>
      </c>
      <c r="AP729">
        <v>2.659248333150017E-3</v>
      </c>
      <c r="AQ729">
        <v>1.374666252802814E-2</v>
      </c>
      <c r="AR729">
        <v>1.06027966191017E-2</v>
      </c>
      <c r="AS729">
        <v>1.4033283868062961E-2</v>
      </c>
      <c r="AT729">
        <v>4.2838410560336786E-3</v>
      </c>
      <c r="AU729">
        <v>2.3924778128332192E-3</v>
      </c>
      <c r="AV729">
        <v>0</v>
      </c>
      <c r="AW729">
        <v>2.9240951461717561E-2</v>
      </c>
      <c r="AX729">
        <v>2.3434205776090081E-3</v>
      </c>
      <c r="AY729">
        <v>0</v>
      </c>
      <c r="AZ729">
        <v>4.4501841909959407E-2</v>
      </c>
      <c r="BA729">
        <v>1.5485145718841071E-3</v>
      </c>
      <c r="BB729">
        <v>2.7380157184708682E-3</v>
      </c>
      <c r="BC729">
        <v>1.9499019073214371E-2</v>
      </c>
      <c r="BD729">
        <v>3.102355230662975E-3</v>
      </c>
      <c r="BE729">
        <v>7.1891088466316611E-3</v>
      </c>
      <c r="BF729">
        <v>1.372834173321881E-2</v>
      </c>
      <c r="BG729">
        <v>1.9516140766561549E-3</v>
      </c>
      <c r="BH729">
        <v>2.2697891703768172E-3</v>
      </c>
      <c r="BI729">
        <v>1.048604420344376E-2</v>
      </c>
      <c r="BJ729">
        <v>4.5834448254639861E-3</v>
      </c>
      <c r="BK729">
        <v>4.5012972172839187E-3</v>
      </c>
      <c r="BL729">
        <v>3.936559272007408E-3</v>
      </c>
      <c r="BM729">
        <v>3.9281133083540767E-2</v>
      </c>
      <c r="BN729">
        <v>3.7907392094347079E-3</v>
      </c>
      <c r="BO729">
        <v>2.0443753244177112E-3</v>
      </c>
      <c r="BP729">
        <v>4.3780424544195336E-3</v>
      </c>
      <c r="BQ729">
        <v>2.1506128470051731E-3</v>
      </c>
      <c r="BR729">
        <v>3.0007441288641419E-2</v>
      </c>
      <c r="BS729">
        <v>0</v>
      </c>
      <c r="BT729">
        <v>2.0490971234819709E-3</v>
      </c>
      <c r="BU729">
        <v>3.716387346669819E-3</v>
      </c>
      <c r="BV729">
        <v>4.9061136372960772E-3</v>
      </c>
      <c r="BW729">
        <v>1.955484487582627E-3</v>
      </c>
      <c r="BX729">
        <v>9.476727836350481E-3</v>
      </c>
      <c r="BY729">
        <v>5.8677819871869102E-3</v>
      </c>
      <c r="BZ729">
        <v>7.3904511789421427E-4</v>
      </c>
      <c r="CA729">
        <v>1.656957296072897E-3</v>
      </c>
      <c r="CB729">
        <v>2.549588759298593E-3</v>
      </c>
      <c r="CC729">
        <v>1.6284729159887049E-2</v>
      </c>
      <c r="CD729">
        <v>6.7989366536142549E-3</v>
      </c>
      <c r="CE729">
        <v>1.5672039324885871E-3</v>
      </c>
      <c r="CF729">
        <v>3.668837660889759E-3</v>
      </c>
      <c r="CG729">
        <v>3.2982145717360598E-3</v>
      </c>
      <c r="CH729">
        <v>2.1275141766445419E-3</v>
      </c>
      <c r="CI729">
        <v>6.2051808424718788E-2</v>
      </c>
      <c r="CJ729">
        <v>3.4029260911815462E-2</v>
      </c>
      <c r="CK729">
        <v>1.2888074733229751E-2</v>
      </c>
      <c r="CL729">
        <v>1.9724041239743812E-3</v>
      </c>
      <c r="CM729">
        <v>1.3344231197125569E-2</v>
      </c>
      <c r="CN729">
        <v>2.5164877601853491E-3</v>
      </c>
      <c r="CO729">
        <v>1.5864123610157791E-3</v>
      </c>
      <c r="CP729">
        <v>1.291138649623296E-2</v>
      </c>
      <c r="CQ729">
        <v>2.252783740456202E-3</v>
      </c>
      <c r="CR729">
        <v>5.4632166031079239E-2</v>
      </c>
      <c r="CS729">
        <v>1.6045661582766561E-3</v>
      </c>
      <c r="CT729">
        <v>1.9478214309623721E-3</v>
      </c>
      <c r="CU729">
        <v>1.564552395500908E-2</v>
      </c>
      <c r="CV729">
        <v>8.982040363130276E-3</v>
      </c>
      <c r="CW729">
        <v>8.083613583895935E-3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1.587549562908504E-3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2.6691596172653469E-2</v>
      </c>
      <c r="DN729">
        <v>0</v>
      </c>
      <c r="DO729">
        <v>0</v>
      </c>
      <c r="DP729">
        <v>1.160946897212477E-3</v>
      </c>
      <c r="DQ729">
        <v>1.7243601834865581E-3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</row>
    <row r="730" spans="1:133" x14ac:dyDescent="0.35">
      <c r="A730" s="2">
        <v>44883</v>
      </c>
      <c r="B730">
        <v>7.4190250190209819E-3</v>
      </c>
      <c r="C730">
        <v>4.8639563140905522E-3</v>
      </c>
      <c r="D730">
        <v>2.368245111738975E-3</v>
      </c>
      <c r="E730">
        <v>5.4420793771110974E-3</v>
      </c>
      <c r="F730">
        <v>4.308095878452144E-3</v>
      </c>
      <c r="G730">
        <v>3.615064362728074E-3</v>
      </c>
      <c r="H730">
        <v>1.9727266712956529E-3</v>
      </c>
      <c r="I730">
        <v>2.5755716009036741E-3</v>
      </c>
      <c r="J730">
        <v>2.2630647957579401E-2</v>
      </c>
      <c r="K730">
        <v>3.0537652272394781E-3</v>
      </c>
      <c r="L730">
        <v>8.5606441984091869E-2</v>
      </c>
      <c r="M730">
        <v>5.0947371133959717E-2</v>
      </c>
      <c r="N730">
        <v>1.9854362484784021E-3</v>
      </c>
      <c r="O730">
        <v>4.8263299531923357E-3</v>
      </c>
      <c r="P730">
        <v>8.3145584119525076E-4</v>
      </c>
      <c r="Q730">
        <v>6.8069779992433789E-4</v>
      </c>
      <c r="R730">
        <v>5.2451971476916732E-3</v>
      </c>
      <c r="S730">
        <v>3.2996338429539499E-3</v>
      </c>
      <c r="T730">
        <v>1.8850693557361849E-3</v>
      </c>
      <c r="U730">
        <v>1.154968706326415E-2</v>
      </c>
      <c r="V730">
        <v>4.411123436317407E-3</v>
      </c>
      <c r="W730">
        <v>6.5638231198832751E-3</v>
      </c>
      <c r="X730">
        <v>2.8979709531408689E-3</v>
      </c>
      <c r="Y730">
        <v>2.5301098694281731E-3</v>
      </c>
      <c r="Z730">
        <v>1.9958529078259921E-3</v>
      </c>
      <c r="AA730">
        <v>2.034558409761196E-3</v>
      </c>
      <c r="AB730">
        <v>1.968358594169627E-2</v>
      </c>
      <c r="AC730">
        <v>2.2088391312004831E-2</v>
      </c>
      <c r="AD730">
        <v>4.1528760845726907E-3</v>
      </c>
      <c r="AE730">
        <v>0</v>
      </c>
      <c r="AF730">
        <v>2.7242636817620971E-3</v>
      </c>
      <c r="AG730">
        <v>1.7014142087979019E-2</v>
      </c>
      <c r="AH730">
        <v>2.7530469467578682E-3</v>
      </c>
      <c r="AI730">
        <v>6.6262777141145373E-3</v>
      </c>
      <c r="AJ730">
        <v>3.9700392319224247E-3</v>
      </c>
      <c r="AK730">
        <v>4.3995178027863728E-2</v>
      </c>
      <c r="AL730">
        <v>4.4904985735925596E-3</v>
      </c>
      <c r="AM730">
        <v>3.7025078042921952E-3</v>
      </c>
      <c r="AN730">
        <v>2.432702293988048E-3</v>
      </c>
      <c r="AO730">
        <v>7.5599275647160388E-3</v>
      </c>
      <c r="AP730">
        <v>2.659248333150017E-3</v>
      </c>
      <c r="AQ730">
        <v>1.374666252802814E-2</v>
      </c>
      <c r="AR730">
        <v>1.06027966191017E-2</v>
      </c>
      <c r="AS730">
        <v>1.4033283868062961E-2</v>
      </c>
      <c r="AT730">
        <v>4.2838410560336786E-3</v>
      </c>
      <c r="AU730">
        <v>2.3924778128332192E-3</v>
      </c>
      <c r="AV730">
        <v>0</v>
      </c>
      <c r="AW730">
        <v>2.9240951461717561E-2</v>
      </c>
      <c r="AX730">
        <v>2.3434205776090081E-3</v>
      </c>
      <c r="AY730">
        <v>0</v>
      </c>
      <c r="AZ730">
        <v>4.4501841909959407E-2</v>
      </c>
      <c r="BA730">
        <v>1.5485145718841071E-3</v>
      </c>
      <c r="BB730">
        <v>2.7380157184708682E-3</v>
      </c>
      <c r="BC730">
        <v>1.9499019073214371E-2</v>
      </c>
      <c r="BD730">
        <v>3.102355230662975E-3</v>
      </c>
      <c r="BE730">
        <v>7.1891088466316611E-3</v>
      </c>
      <c r="BF730">
        <v>1.372834173321881E-2</v>
      </c>
      <c r="BG730">
        <v>1.9516140766561549E-3</v>
      </c>
      <c r="BH730">
        <v>2.2697891703768172E-3</v>
      </c>
      <c r="BI730">
        <v>1.048604420344376E-2</v>
      </c>
      <c r="BJ730">
        <v>4.5834448254639861E-3</v>
      </c>
      <c r="BK730">
        <v>4.5012972172839187E-3</v>
      </c>
      <c r="BL730">
        <v>3.936559272007408E-3</v>
      </c>
      <c r="BM730">
        <v>3.9281133083540767E-2</v>
      </c>
      <c r="BN730">
        <v>3.7907392094347079E-3</v>
      </c>
      <c r="BO730">
        <v>2.0443753244177112E-3</v>
      </c>
      <c r="BP730">
        <v>4.3780424544195336E-3</v>
      </c>
      <c r="BQ730">
        <v>2.1506128470051731E-3</v>
      </c>
      <c r="BR730">
        <v>3.0007441288641419E-2</v>
      </c>
      <c r="BS730">
        <v>0</v>
      </c>
      <c r="BT730">
        <v>2.0490971234819709E-3</v>
      </c>
      <c r="BU730">
        <v>3.716387346669819E-3</v>
      </c>
      <c r="BV730">
        <v>4.9061136372960772E-3</v>
      </c>
      <c r="BW730">
        <v>1.955484487582627E-3</v>
      </c>
      <c r="BX730">
        <v>9.476727836350481E-3</v>
      </c>
      <c r="BY730">
        <v>5.8677819871869102E-3</v>
      </c>
      <c r="BZ730">
        <v>7.3904511789421427E-4</v>
      </c>
      <c r="CA730">
        <v>1.656957296072897E-3</v>
      </c>
      <c r="CB730">
        <v>2.549588759298593E-3</v>
      </c>
      <c r="CC730">
        <v>1.6284729159887049E-2</v>
      </c>
      <c r="CD730">
        <v>6.7989366536142549E-3</v>
      </c>
      <c r="CE730">
        <v>1.5672039324885871E-3</v>
      </c>
      <c r="CF730">
        <v>3.668837660889759E-3</v>
      </c>
      <c r="CG730">
        <v>3.2982145717360598E-3</v>
      </c>
      <c r="CH730">
        <v>2.1275141766445419E-3</v>
      </c>
      <c r="CI730">
        <v>6.2051808424718788E-2</v>
      </c>
      <c r="CJ730">
        <v>3.4029260911815462E-2</v>
      </c>
      <c r="CK730">
        <v>1.2888074733229751E-2</v>
      </c>
      <c r="CL730">
        <v>1.9724041239743812E-3</v>
      </c>
      <c r="CM730">
        <v>1.3344231197125569E-2</v>
      </c>
      <c r="CN730">
        <v>2.5164877601853491E-3</v>
      </c>
      <c r="CO730">
        <v>1.5864123610157791E-3</v>
      </c>
      <c r="CP730">
        <v>1.291138649623296E-2</v>
      </c>
      <c r="CQ730">
        <v>2.252783740456202E-3</v>
      </c>
      <c r="CR730">
        <v>5.4632166031079239E-2</v>
      </c>
      <c r="CS730">
        <v>1.6045661582766561E-3</v>
      </c>
      <c r="CT730">
        <v>1.9478214309623721E-3</v>
      </c>
      <c r="CU730">
        <v>1.564552395500908E-2</v>
      </c>
      <c r="CV730">
        <v>8.982040363130276E-3</v>
      </c>
      <c r="CW730">
        <v>8.083613583895935E-3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1.587549562908504E-3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2.6691596172653469E-2</v>
      </c>
      <c r="DN730">
        <v>0</v>
      </c>
      <c r="DO730">
        <v>0</v>
      </c>
      <c r="DP730">
        <v>1.160946897212477E-3</v>
      </c>
      <c r="DQ730">
        <v>1.7243601834865581E-3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</row>
    <row r="731" spans="1:133" x14ac:dyDescent="0.35">
      <c r="A731" s="2">
        <v>44886</v>
      </c>
      <c r="B731">
        <v>7.4190250190209819E-3</v>
      </c>
      <c r="C731">
        <v>4.8639563140905522E-3</v>
      </c>
      <c r="D731">
        <v>2.368245111738975E-3</v>
      </c>
      <c r="E731">
        <v>5.4420793771110974E-3</v>
      </c>
      <c r="F731">
        <v>4.308095878452144E-3</v>
      </c>
      <c r="G731">
        <v>3.615064362728074E-3</v>
      </c>
      <c r="H731">
        <v>1.9727266712956529E-3</v>
      </c>
      <c r="I731">
        <v>2.5755716009036741E-3</v>
      </c>
      <c r="J731">
        <v>2.2630647957579401E-2</v>
      </c>
      <c r="K731">
        <v>3.0537652272394781E-3</v>
      </c>
      <c r="L731">
        <v>8.5606441984091869E-2</v>
      </c>
      <c r="M731">
        <v>5.0947371133959717E-2</v>
      </c>
      <c r="N731">
        <v>1.9854362484784021E-3</v>
      </c>
      <c r="O731">
        <v>4.8263299531923357E-3</v>
      </c>
      <c r="P731">
        <v>8.3145584119525076E-4</v>
      </c>
      <c r="Q731">
        <v>6.8069779992433789E-4</v>
      </c>
      <c r="R731">
        <v>5.2451971476916732E-3</v>
      </c>
      <c r="S731">
        <v>3.2996338429539499E-3</v>
      </c>
      <c r="T731">
        <v>1.8850693557361849E-3</v>
      </c>
      <c r="U731">
        <v>1.154968706326415E-2</v>
      </c>
      <c r="V731">
        <v>4.411123436317407E-3</v>
      </c>
      <c r="W731">
        <v>6.5638231198832751E-3</v>
      </c>
      <c r="X731">
        <v>2.8979709531408689E-3</v>
      </c>
      <c r="Y731">
        <v>2.5301098694281731E-3</v>
      </c>
      <c r="Z731">
        <v>1.9958529078259921E-3</v>
      </c>
      <c r="AA731">
        <v>2.034558409761196E-3</v>
      </c>
      <c r="AB731">
        <v>1.968358594169627E-2</v>
      </c>
      <c r="AC731">
        <v>2.2088391312004831E-2</v>
      </c>
      <c r="AD731">
        <v>4.1528760845726907E-3</v>
      </c>
      <c r="AE731">
        <v>0</v>
      </c>
      <c r="AF731">
        <v>2.7242636817620971E-3</v>
      </c>
      <c r="AG731">
        <v>1.7014142087979019E-2</v>
      </c>
      <c r="AH731">
        <v>2.7530469467578682E-3</v>
      </c>
      <c r="AI731">
        <v>6.6262777141145373E-3</v>
      </c>
      <c r="AJ731">
        <v>3.9700392319224247E-3</v>
      </c>
      <c r="AK731">
        <v>4.3995178027863728E-2</v>
      </c>
      <c r="AL731">
        <v>4.4904985735925596E-3</v>
      </c>
      <c r="AM731">
        <v>3.7025078042921952E-3</v>
      </c>
      <c r="AN731">
        <v>2.432702293988048E-3</v>
      </c>
      <c r="AO731">
        <v>7.5599275647160388E-3</v>
      </c>
      <c r="AP731">
        <v>2.659248333150017E-3</v>
      </c>
      <c r="AQ731">
        <v>1.374666252802814E-2</v>
      </c>
      <c r="AR731">
        <v>1.06027966191017E-2</v>
      </c>
      <c r="AS731">
        <v>1.4033283868062961E-2</v>
      </c>
      <c r="AT731">
        <v>4.2838410560336786E-3</v>
      </c>
      <c r="AU731">
        <v>2.3924778128332192E-3</v>
      </c>
      <c r="AV731">
        <v>0</v>
      </c>
      <c r="AW731">
        <v>2.9240951461717561E-2</v>
      </c>
      <c r="AX731">
        <v>2.3434205776090081E-3</v>
      </c>
      <c r="AY731">
        <v>0</v>
      </c>
      <c r="AZ731">
        <v>4.4501841909959407E-2</v>
      </c>
      <c r="BA731">
        <v>1.5485145718841071E-3</v>
      </c>
      <c r="BB731">
        <v>2.7380157184708682E-3</v>
      </c>
      <c r="BC731">
        <v>1.9499019073214371E-2</v>
      </c>
      <c r="BD731">
        <v>3.102355230662975E-3</v>
      </c>
      <c r="BE731">
        <v>7.1891088466316611E-3</v>
      </c>
      <c r="BF731">
        <v>1.372834173321881E-2</v>
      </c>
      <c r="BG731">
        <v>1.9516140766561549E-3</v>
      </c>
      <c r="BH731">
        <v>2.2697891703768172E-3</v>
      </c>
      <c r="BI731">
        <v>1.048604420344376E-2</v>
      </c>
      <c r="BJ731">
        <v>4.5834448254639861E-3</v>
      </c>
      <c r="BK731">
        <v>4.5012972172839187E-3</v>
      </c>
      <c r="BL731">
        <v>3.936559272007408E-3</v>
      </c>
      <c r="BM731">
        <v>3.9281133083540767E-2</v>
      </c>
      <c r="BN731">
        <v>3.7907392094347079E-3</v>
      </c>
      <c r="BO731">
        <v>2.0443753244177112E-3</v>
      </c>
      <c r="BP731">
        <v>4.3780424544195336E-3</v>
      </c>
      <c r="BQ731">
        <v>2.1506128470051731E-3</v>
      </c>
      <c r="BR731">
        <v>3.0007441288641419E-2</v>
      </c>
      <c r="BS731">
        <v>0</v>
      </c>
      <c r="BT731">
        <v>2.0490971234819709E-3</v>
      </c>
      <c r="BU731">
        <v>3.716387346669819E-3</v>
      </c>
      <c r="BV731">
        <v>4.9061136372960772E-3</v>
      </c>
      <c r="BW731">
        <v>1.955484487582627E-3</v>
      </c>
      <c r="BX731">
        <v>9.476727836350481E-3</v>
      </c>
      <c r="BY731">
        <v>5.8677819871869102E-3</v>
      </c>
      <c r="BZ731">
        <v>7.3904511789421427E-4</v>
      </c>
      <c r="CA731">
        <v>1.656957296072897E-3</v>
      </c>
      <c r="CB731">
        <v>2.549588759298593E-3</v>
      </c>
      <c r="CC731">
        <v>1.6284729159887049E-2</v>
      </c>
      <c r="CD731">
        <v>6.7989366536142549E-3</v>
      </c>
      <c r="CE731">
        <v>1.5672039324885871E-3</v>
      </c>
      <c r="CF731">
        <v>3.668837660889759E-3</v>
      </c>
      <c r="CG731">
        <v>3.2982145717360598E-3</v>
      </c>
      <c r="CH731">
        <v>2.1275141766445419E-3</v>
      </c>
      <c r="CI731">
        <v>6.2051808424718788E-2</v>
      </c>
      <c r="CJ731">
        <v>3.4029260911815462E-2</v>
      </c>
      <c r="CK731">
        <v>1.2888074733229751E-2</v>
      </c>
      <c r="CL731">
        <v>1.9724041239743812E-3</v>
      </c>
      <c r="CM731">
        <v>1.3344231197125569E-2</v>
      </c>
      <c r="CN731">
        <v>2.5164877601853491E-3</v>
      </c>
      <c r="CO731">
        <v>1.5864123610157791E-3</v>
      </c>
      <c r="CP731">
        <v>1.291138649623296E-2</v>
      </c>
      <c r="CQ731">
        <v>2.252783740456202E-3</v>
      </c>
      <c r="CR731">
        <v>5.4632166031079239E-2</v>
      </c>
      <c r="CS731">
        <v>1.6045661582766561E-3</v>
      </c>
      <c r="CT731">
        <v>1.9478214309623721E-3</v>
      </c>
      <c r="CU731">
        <v>1.564552395500908E-2</v>
      </c>
      <c r="CV731">
        <v>8.982040363130276E-3</v>
      </c>
      <c r="CW731">
        <v>8.083613583895935E-3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1.587549562908504E-3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2.6691596172653469E-2</v>
      </c>
      <c r="DN731">
        <v>0</v>
      </c>
      <c r="DO731">
        <v>0</v>
      </c>
      <c r="DP731">
        <v>1.160946897212477E-3</v>
      </c>
      <c r="DQ731">
        <v>1.7243601834865581E-3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</row>
    <row r="732" spans="1:133" x14ac:dyDescent="0.35">
      <c r="A732" s="2">
        <v>44887</v>
      </c>
      <c r="B732">
        <v>7.4190250190209819E-3</v>
      </c>
      <c r="C732">
        <v>4.8639563140905522E-3</v>
      </c>
      <c r="D732">
        <v>2.368245111738975E-3</v>
      </c>
      <c r="E732">
        <v>5.4420793771110974E-3</v>
      </c>
      <c r="F732">
        <v>4.308095878452144E-3</v>
      </c>
      <c r="G732">
        <v>3.615064362728074E-3</v>
      </c>
      <c r="H732">
        <v>1.9727266712956529E-3</v>
      </c>
      <c r="I732">
        <v>2.5755716009036741E-3</v>
      </c>
      <c r="J732">
        <v>2.2630647957579401E-2</v>
      </c>
      <c r="K732">
        <v>3.0537652272394781E-3</v>
      </c>
      <c r="L732">
        <v>8.5606441984091869E-2</v>
      </c>
      <c r="M732">
        <v>5.0947371133959717E-2</v>
      </c>
      <c r="N732">
        <v>1.9854362484784021E-3</v>
      </c>
      <c r="O732">
        <v>4.8263299531923357E-3</v>
      </c>
      <c r="P732">
        <v>8.3145584119525076E-4</v>
      </c>
      <c r="Q732">
        <v>6.8069779992433789E-4</v>
      </c>
      <c r="R732">
        <v>5.2451971476916732E-3</v>
      </c>
      <c r="S732">
        <v>3.2996338429539499E-3</v>
      </c>
      <c r="T732">
        <v>1.8850693557361849E-3</v>
      </c>
      <c r="U732">
        <v>1.154968706326415E-2</v>
      </c>
      <c r="V732">
        <v>4.411123436317407E-3</v>
      </c>
      <c r="W732">
        <v>6.5638231198832751E-3</v>
      </c>
      <c r="X732">
        <v>2.8979709531408689E-3</v>
      </c>
      <c r="Y732">
        <v>2.5301098694281731E-3</v>
      </c>
      <c r="Z732">
        <v>1.9958529078259921E-3</v>
      </c>
      <c r="AA732">
        <v>2.034558409761196E-3</v>
      </c>
      <c r="AB732">
        <v>1.968358594169627E-2</v>
      </c>
      <c r="AC732">
        <v>2.2088391312004831E-2</v>
      </c>
      <c r="AD732">
        <v>4.1528760845726907E-3</v>
      </c>
      <c r="AE732">
        <v>0</v>
      </c>
      <c r="AF732">
        <v>2.7242636817620971E-3</v>
      </c>
      <c r="AG732">
        <v>1.7014142087979019E-2</v>
      </c>
      <c r="AH732">
        <v>2.7530469467578682E-3</v>
      </c>
      <c r="AI732">
        <v>6.6262777141145373E-3</v>
      </c>
      <c r="AJ732">
        <v>3.9700392319224247E-3</v>
      </c>
      <c r="AK732">
        <v>4.3995178027863728E-2</v>
      </c>
      <c r="AL732">
        <v>4.4904985735925596E-3</v>
      </c>
      <c r="AM732">
        <v>3.7025078042921952E-3</v>
      </c>
      <c r="AN732">
        <v>2.432702293988048E-3</v>
      </c>
      <c r="AO732">
        <v>7.5599275647160388E-3</v>
      </c>
      <c r="AP732">
        <v>2.659248333150017E-3</v>
      </c>
      <c r="AQ732">
        <v>1.374666252802814E-2</v>
      </c>
      <c r="AR732">
        <v>1.06027966191017E-2</v>
      </c>
      <c r="AS732">
        <v>1.4033283868062961E-2</v>
      </c>
      <c r="AT732">
        <v>4.2838410560336786E-3</v>
      </c>
      <c r="AU732">
        <v>2.3924778128332192E-3</v>
      </c>
      <c r="AV732">
        <v>0</v>
      </c>
      <c r="AW732">
        <v>2.9240951461717561E-2</v>
      </c>
      <c r="AX732">
        <v>2.3434205776090081E-3</v>
      </c>
      <c r="AY732">
        <v>0</v>
      </c>
      <c r="AZ732">
        <v>4.4501841909959407E-2</v>
      </c>
      <c r="BA732">
        <v>1.5485145718841071E-3</v>
      </c>
      <c r="BB732">
        <v>2.7380157184708682E-3</v>
      </c>
      <c r="BC732">
        <v>1.9499019073214371E-2</v>
      </c>
      <c r="BD732">
        <v>3.102355230662975E-3</v>
      </c>
      <c r="BE732">
        <v>7.1891088466316611E-3</v>
      </c>
      <c r="BF732">
        <v>1.372834173321881E-2</v>
      </c>
      <c r="BG732">
        <v>1.9516140766561549E-3</v>
      </c>
      <c r="BH732">
        <v>2.2697891703768172E-3</v>
      </c>
      <c r="BI732">
        <v>1.048604420344376E-2</v>
      </c>
      <c r="BJ732">
        <v>4.5834448254639861E-3</v>
      </c>
      <c r="BK732">
        <v>4.5012972172839187E-3</v>
      </c>
      <c r="BL732">
        <v>3.936559272007408E-3</v>
      </c>
      <c r="BM732">
        <v>3.9281133083540767E-2</v>
      </c>
      <c r="BN732">
        <v>3.7907392094347079E-3</v>
      </c>
      <c r="BO732">
        <v>2.0443753244177112E-3</v>
      </c>
      <c r="BP732">
        <v>4.3780424544195336E-3</v>
      </c>
      <c r="BQ732">
        <v>2.1506128470051731E-3</v>
      </c>
      <c r="BR732">
        <v>3.0007441288641419E-2</v>
      </c>
      <c r="BS732">
        <v>0</v>
      </c>
      <c r="BT732">
        <v>2.0490971234819709E-3</v>
      </c>
      <c r="BU732">
        <v>3.716387346669819E-3</v>
      </c>
      <c r="BV732">
        <v>4.9061136372960772E-3</v>
      </c>
      <c r="BW732">
        <v>1.955484487582627E-3</v>
      </c>
      <c r="BX732">
        <v>9.476727836350481E-3</v>
      </c>
      <c r="BY732">
        <v>5.8677819871869102E-3</v>
      </c>
      <c r="BZ732">
        <v>7.3904511789421427E-4</v>
      </c>
      <c r="CA732">
        <v>1.656957296072897E-3</v>
      </c>
      <c r="CB732">
        <v>2.549588759298593E-3</v>
      </c>
      <c r="CC732">
        <v>1.6284729159887049E-2</v>
      </c>
      <c r="CD732">
        <v>6.7989366536142549E-3</v>
      </c>
      <c r="CE732">
        <v>1.5672039324885871E-3</v>
      </c>
      <c r="CF732">
        <v>3.668837660889759E-3</v>
      </c>
      <c r="CG732">
        <v>3.2982145717360598E-3</v>
      </c>
      <c r="CH732">
        <v>2.1275141766445419E-3</v>
      </c>
      <c r="CI732">
        <v>6.2051808424718788E-2</v>
      </c>
      <c r="CJ732">
        <v>3.4029260911815462E-2</v>
      </c>
      <c r="CK732">
        <v>1.2888074733229751E-2</v>
      </c>
      <c r="CL732">
        <v>1.9724041239743812E-3</v>
      </c>
      <c r="CM732">
        <v>1.3344231197125569E-2</v>
      </c>
      <c r="CN732">
        <v>2.5164877601853491E-3</v>
      </c>
      <c r="CO732">
        <v>1.5864123610157791E-3</v>
      </c>
      <c r="CP732">
        <v>1.291138649623296E-2</v>
      </c>
      <c r="CQ732">
        <v>2.252783740456202E-3</v>
      </c>
      <c r="CR732">
        <v>5.4632166031079239E-2</v>
      </c>
      <c r="CS732">
        <v>1.6045661582766561E-3</v>
      </c>
      <c r="CT732">
        <v>1.9478214309623721E-3</v>
      </c>
      <c r="CU732">
        <v>1.564552395500908E-2</v>
      </c>
      <c r="CV732">
        <v>8.982040363130276E-3</v>
      </c>
      <c r="CW732">
        <v>8.083613583895935E-3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1.587549562908504E-3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2.6691596172653469E-2</v>
      </c>
      <c r="DN732">
        <v>0</v>
      </c>
      <c r="DO732">
        <v>0</v>
      </c>
      <c r="DP732">
        <v>1.160946897212477E-3</v>
      </c>
      <c r="DQ732">
        <v>1.7243601834865581E-3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</row>
    <row r="733" spans="1:133" x14ac:dyDescent="0.35">
      <c r="A733" s="2">
        <v>44888</v>
      </c>
      <c r="B733">
        <v>7.4190250190209819E-3</v>
      </c>
      <c r="C733">
        <v>4.8639563140905522E-3</v>
      </c>
      <c r="D733">
        <v>2.368245111738975E-3</v>
      </c>
      <c r="E733">
        <v>5.4420793771110974E-3</v>
      </c>
      <c r="F733">
        <v>4.308095878452144E-3</v>
      </c>
      <c r="G733">
        <v>3.615064362728074E-3</v>
      </c>
      <c r="H733">
        <v>1.9727266712956529E-3</v>
      </c>
      <c r="I733">
        <v>2.5755716009036741E-3</v>
      </c>
      <c r="J733">
        <v>2.2630647957579401E-2</v>
      </c>
      <c r="K733">
        <v>3.0537652272394781E-3</v>
      </c>
      <c r="L733">
        <v>8.5606441984091869E-2</v>
      </c>
      <c r="M733">
        <v>5.0947371133959717E-2</v>
      </c>
      <c r="N733">
        <v>1.9854362484784021E-3</v>
      </c>
      <c r="O733">
        <v>4.8263299531923357E-3</v>
      </c>
      <c r="P733">
        <v>8.3145584119525076E-4</v>
      </c>
      <c r="Q733">
        <v>6.8069779992433789E-4</v>
      </c>
      <c r="R733">
        <v>5.2451971476916732E-3</v>
      </c>
      <c r="S733">
        <v>3.2996338429539499E-3</v>
      </c>
      <c r="T733">
        <v>1.8850693557361849E-3</v>
      </c>
      <c r="U733">
        <v>1.154968706326415E-2</v>
      </c>
      <c r="V733">
        <v>4.411123436317407E-3</v>
      </c>
      <c r="W733">
        <v>6.5638231198832751E-3</v>
      </c>
      <c r="X733">
        <v>2.8979709531408689E-3</v>
      </c>
      <c r="Y733">
        <v>2.5301098694281731E-3</v>
      </c>
      <c r="Z733">
        <v>1.9958529078259921E-3</v>
      </c>
      <c r="AA733">
        <v>2.034558409761196E-3</v>
      </c>
      <c r="AB733">
        <v>1.968358594169627E-2</v>
      </c>
      <c r="AC733">
        <v>2.2088391312004831E-2</v>
      </c>
      <c r="AD733">
        <v>4.1528760845726907E-3</v>
      </c>
      <c r="AE733">
        <v>0</v>
      </c>
      <c r="AF733">
        <v>2.7242636817620971E-3</v>
      </c>
      <c r="AG733">
        <v>1.7014142087979019E-2</v>
      </c>
      <c r="AH733">
        <v>2.7530469467578682E-3</v>
      </c>
      <c r="AI733">
        <v>6.6262777141145373E-3</v>
      </c>
      <c r="AJ733">
        <v>3.9700392319224247E-3</v>
      </c>
      <c r="AK733">
        <v>4.3995178027863728E-2</v>
      </c>
      <c r="AL733">
        <v>4.4904985735925596E-3</v>
      </c>
      <c r="AM733">
        <v>3.7025078042921952E-3</v>
      </c>
      <c r="AN733">
        <v>2.432702293988048E-3</v>
      </c>
      <c r="AO733">
        <v>7.5599275647160388E-3</v>
      </c>
      <c r="AP733">
        <v>2.659248333150017E-3</v>
      </c>
      <c r="AQ733">
        <v>1.374666252802814E-2</v>
      </c>
      <c r="AR733">
        <v>1.06027966191017E-2</v>
      </c>
      <c r="AS733">
        <v>1.4033283868062961E-2</v>
      </c>
      <c r="AT733">
        <v>4.2838410560336786E-3</v>
      </c>
      <c r="AU733">
        <v>2.3924778128332192E-3</v>
      </c>
      <c r="AV733">
        <v>0</v>
      </c>
      <c r="AW733">
        <v>2.9240951461717561E-2</v>
      </c>
      <c r="AX733">
        <v>2.3434205776090081E-3</v>
      </c>
      <c r="AY733">
        <v>0</v>
      </c>
      <c r="AZ733">
        <v>4.4501841909959407E-2</v>
      </c>
      <c r="BA733">
        <v>1.5485145718841071E-3</v>
      </c>
      <c r="BB733">
        <v>2.7380157184708682E-3</v>
      </c>
      <c r="BC733">
        <v>1.9499019073214371E-2</v>
      </c>
      <c r="BD733">
        <v>3.102355230662975E-3</v>
      </c>
      <c r="BE733">
        <v>7.1891088466316611E-3</v>
      </c>
      <c r="BF733">
        <v>1.372834173321881E-2</v>
      </c>
      <c r="BG733">
        <v>1.9516140766561549E-3</v>
      </c>
      <c r="BH733">
        <v>2.2697891703768172E-3</v>
      </c>
      <c r="BI733">
        <v>1.048604420344376E-2</v>
      </c>
      <c r="BJ733">
        <v>4.5834448254639861E-3</v>
      </c>
      <c r="BK733">
        <v>4.5012972172839187E-3</v>
      </c>
      <c r="BL733">
        <v>3.936559272007408E-3</v>
      </c>
      <c r="BM733">
        <v>3.9281133083540767E-2</v>
      </c>
      <c r="BN733">
        <v>3.7907392094347079E-3</v>
      </c>
      <c r="BO733">
        <v>2.0443753244177112E-3</v>
      </c>
      <c r="BP733">
        <v>4.3780424544195336E-3</v>
      </c>
      <c r="BQ733">
        <v>2.1506128470051731E-3</v>
      </c>
      <c r="BR733">
        <v>3.0007441288641419E-2</v>
      </c>
      <c r="BS733">
        <v>0</v>
      </c>
      <c r="BT733">
        <v>2.0490971234819709E-3</v>
      </c>
      <c r="BU733">
        <v>3.716387346669819E-3</v>
      </c>
      <c r="BV733">
        <v>4.9061136372960772E-3</v>
      </c>
      <c r="BW733">
        <v>1.955484487582627E-3</v>
      </c>
      <c r="BX733">
        <v>9.476727836350481E-3</v>
      </c>
      <c r="BY733">
        <v>5.8677819871869102E-3</v>
      </c>
      <c r="BZ733">
        <v>7.3904511789421427E-4</v>
      </c>
      <c r="CA733">
        <v>1.656957296072897E-3</v>
      </c>
      <c r="CB733">
        <v>2.549588759298593E-3</v>
      </c>
      <c r="CC733">
        <v>1.6284729159887049E-2</v>
      </c>
      <c r="CD733">
        <v>6.7989366536142549E-3</v>
      </c>
      <c r="CE733">
        <v>1.5672039324885871E-3</v>
      </c>
      <c r="CF733">
        <v>3.668837660889759E-3</v>
      </c>
      <c r="CG733">
        <v>3.2982145717360598E-3</v>
      </c>
      <c r="CH733">
        <v>2.1275141766445419E-3</v>
      </c>
      <c r="CI733">
        <v>6.2051808424718788E-2</v>
      </c>
      <c r="CJ733">
        <v>3.4029260911815462E-2</v>
      </c>
      <c r="CK733">
        <v>1.2888074733229751E-2</v>
      </c>
      <c r="CL733">
        <v>1.9724041239743812E-3</v>
      </c>
      <c r="CM733">
        <v>1.3344231197125569E-2</v>
      </c>
      <c r="CN733">
        <v>2.5164877601853491E-3</v>
      </c>
      <c r="CO733">
        <v>1.5864123610157791E-3</v>
      </c>
      <c r="CP733">
        <v>1.291138649623296E-2</v>
      </c>
      <c r="CQ733">
        <v>2.252783740456202E-3</v>
      </c>
      <c r="CR733">
        <v>5.4632166031079239E-2</v>
      </c>
      <c r="CS733">
        <v>1.6045661582766561E-3</v>
      </c>
      <c r="CT733">
        <v>1.9478214309623721E-3</v>
      </c>
      <c r="CU733">
        <v>1.564552395500908E-2</v>
      </c>
      <c r="CV733">
        <v>8.982040363130276E-3</v>
      </c>
      <c r="CW733">
        <v>8.083613583895935E-3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1.587549562908504E-3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2.6691596172653469E-2</v>
      </c>
      <c r="DN733">
        <v>0</v>
      </c>
      <c r="DO733">
        <v>0</v>
      </c>
      <c r="DP733">
        <v>1.160946897212477E-3</v>
      </c>
      <c r="DQ733">
        <v>1.7243601834865581E-3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</row>
    <row r="734" spans="1:133" x14ac:dyDescent="0.35">
      <c r="A734" s="2">
        <v>44889</v>
      </c>
      <c r="B734">
        <v>7.4190250190209819E-3</v>
      </c>
      <c r="C734">
        <v>4.8639563140905522E-3</v>
      </c>
      <c r="D734">
        <v>2.368245111738975E-3</v>
      </c>
      <c r="E734">
        <v>5.4420793771110974E-3</v>
      </c>
      <c r="F734">
        <v>4.308095878452144E-3</v>
      </c>
      <c r="G734">
        <v>3.615064362728074E-3</v>
      </c>
      <c r="H734">
        <v>1.9727266712956529E-3</v>
      </c>
      <c r="I734">
        <v>2.5755716009036741E-3</v>
      </c>
      <c r="J734">
        <v>2.2630647957579401E-2</v>
      </c>
      <c r="K734">
        <v>3.0537652272394781E-3</v>
      </c>
      <c r="L734">
        <v>8.5606441984091869E-2</v>
      </c>
      <c r="M734">
        <v>5.0947371133959717E-2</v>
      </c>
      <c r="N734">
        <v>1.9854362484784021E-3</v>
      </c>
      <c r="O734">
        <v>4.8263299531923357E-3</v>
      </c>
      <c r="P734">
        <v>8.3145584119525076E-4</v>
      </c>
      <c r="Q734">
        <v>6.8069779992433789E-4</v>
      </c>
      <c r="R734">
        <v>5.2451971476916732E-3</v>
      </c>
      <c r="S734">
        <v>3.2996338429539499E-3</v>
      </c>
      <c r="T734">
        <v>1.8850693557361849E-3</v>
      </c>
      <c r="U734">
        <v>1.154968706326415E-2</v>
      </c>
      <c r="V734">
        <v>4.411123436317407E-3</v>
      </c>
      <c r="W734">
        <v>6.5638231198832751E-3</v>
      </c>
      <c r="X734">
        <v>2.8979709531408689E-3</v>
      </c>
      <c r="Y734">
        <v>2.5301098694281731E-3</v>
      </c>
      <c r="Z734">
        <v>1.9958529078259921E-3</v>
      </c>
      <c r="AA734">
        <v>2.034558409761196E-3</v>
      </c>
      <c r="AB734">
        <v>1.968358594169627E-2</v>
      </c>
      <c r="AC734">
        <v>2.2088391312004831E-2</v>
      </c>
      <c r="AD734">
        <v>4.1528760845726907E-3</v>
      </c>
      <c r="AE734">
        <v>0</v>
      </c>
      <c r="AF734">
        <v>2.7242636817620971E-3</v>
      </c>
      <c r="AG734">
        <v>1.7014142087979019E-2</v>
      </c>
      <c r="AH734">
        <v>2.7530469467578682E-3</v>
      </c>
      <c r="AI734">
        <v>6.6262777141145373E-3</v>
      </c>
      <c r="AJ734">
        <v>3.9700392319224247E-3</v>
      </c>
      <c r="AK734">
        <v>4.3995178027863728E-2</v>
      </c>
      <c r="AL734">
        <v>4.4904985735925596E-3</v>
      </c>
      <c r="AM734">
        <v>3.7025078042921952E-3</v>
      </c>
      <c r="AN734">
        <v>2.432702293988048E-3</v>
      </c>
      <c r="AO734">
        <v>7.5599275647160388E-3</v>
      </c>
      <c r="AP734">
        <v>2.659248333150017E-3</v>
      </c>
      <c r="AQ734">
        <v>1.374666252802814E-2</v>
      </c>
      <c r="AR734">
        <v>1.06027966191017E-2</v>
      </c>
      <c r="AS734">
        <v>1.4033283868062961E-2</v>
      </c>
      <c r="AT734">
        <v>4.2838410560336786E-3</v>
      </c>
      <c r="AU734">
        <v>2.3924778128332192E-3</v>
      </c>
      <c r="AV734">
        <v>0</v>
      </c>
      <c r="AW734">
        <v>2.9240951461717561E-2</v>
      </c>
      <c r="AX734">
        <v>2.3434205776090081E-3</v>
      </c>
      <c r="AY734">
        <v>0</v>
      </c>
      <c r="AZ734">
        <v>4.4501841909959407E-2</v>
      </c>
      <c r="BA734">
        <v>1.5485145718841071E-3</v>
      </c>
      <c r="BB734">
        <v>2.7380157184708682E-3</v>
      </c>
      <c r="BC734">
        <v>1.9499019073214371E-2</v>
      </c>
      <c r="BD734">
        <v>3.102355230662975E-3</v>
      </c>
      <c r="BE734">
        <v>7.1891088466316611E-3</v>
      </c>
      <c r="BF734">
        <v>1.372834173321881E-2</v>
      </c>
      <c r="BG734">
        <v>1.9516140766561549E-3</v>
      </c>
      <c r="BH734">
        <v>2.2697891703768172E-3</v>
      </c>
      <c r="BI734">
        <v>1.048604420344376E-2</v>
      </c>
      <c r="BJ734">
        <v>4.5834448254639861E-3</v>
      </c>
      <c r="BK734">
        <v>4.5012972172839187E-3</v>
      </c>
      <c r="BL734">
        <v>3.936559272007408E-3</v>
      </c>
      <c r="BM734">
        <v>3.9281133083540767E-2</v>
      </c>
      <c r="BN734">
        <v>3.7907392094347079E-3</v>
      </c>
      <c r="BO734">
        <v>2.0443753244177112E-3</v>
      </c>
      <c r="BP734">
        <v>4.3780424544195336E-3</v>
      </c>
      <c r="BQ734">
        <v>2.1506128470051731E-3</v>
      </c>
      <c r="BR734">
        <v>3.0007441288641419E-2</v>
      </c>
      <c r="BS734">
        <v>0</v>
      </c>
      <c r="BT734">
        <v>2.0490971234819709E-3</v>
      </c>
      <c r="BU734">
        <v>3.716387346669819E-3</v>
      </c>
      <c r="BV734">
        <v>4.9061136372960772E-3</v>
      </c>
      <c r="BW734">
        <v>1.955484487582627E-3</v>
      </c>
      <c r="BX734">
        <v>9.476727836350481E-3</v>
      </c>
      <c r="BY734">
        <v>5.8677819871869102E-3</v>
      </c>
      <c r="BZ734">
        <v>7.3904511789421427E-4</v>
      </c>
      <c r="CA734">
        <v>1.656957296072897E-3</v>
      </c>
      <c r="CB734">
        <v>2.549588759298593E-3</v>
      </c>
      <c r="CC734">
        <v>1.6284729159887049E-2</v>
      </c>
      <c r="CD734">
        <v>6.7989366536142549E-3</v>
      </c>
      <c r="CE734">
        <v>1.5672039324885871E-3</v>
      </c>
      <c r="CF734">
        <v>3.668837660889759E-3</v>
      </c>
      <c r="CG734">
        <v>3.2982145717360598E-3</v>
      </c>
      <c r="CH734">
        <v>2.1275141766445419E-3</v>
      </c>
      <c r="CI734">
        <v>6.2051808424718788E-2</v>
      </c>
      <c r="CJ734">
        <v>3.4029260911815462E-2</v>
      </c>
      <c r="CK734">
        <v>1.2888074733229751E-2</v>
      </c>
      <c r="CL734">
        <v>1.9724041239743812E-3</v>
      </c>
      <c r="CM734">
        <v>1.3344231197125569E-2</v>
      </c>
      <c r="CN734">
        <v>2.5164877601853491E-3</v>
      </c>
      <c r="CO734">
        <v>1.5864123610157791E-3</v>
      </c>
      <c r="CP734">
        <v>1.291138649623296E-2</v>
      </c>
      <c r="CQ734">
        <v>2.252783740456202E-3</v>
      </c>
      <c r="CR734">
        <v>5.4632166031079239E-2</v>
      </c>
      <c r="CS734">
        <v>1.6045661582766561E-3</v>
      </c>
      <c r="CT734">
        <v>1.9478214309623721E-3</v>
      </c>
      <c r="CU734">
        <v>1.564552395500908E-2</v>
      </c>
      <c r="CV734">
        <v>8.982040363130276E-3</v>
      </c>
      <c r="CW734">
        <v>8.083613583895935E-3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1.587549562908504E-3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2.6691596172653469E-2</v>
      </c>
      <c r="DN734">
        <v>0</v>
      </c>
      <c r="DO734">
        <v>0</v>
      </c>
      <c r="DP734">
        <v>1.160946897212477E-3</v>
      </c>
      <c r="DQ734">
        <v>1.7243601834865581E-3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</row>
    <row r="735" spans="1:133" x14ac:dyDescent="0.35">
      <c r="A735" s="2">
        <v>44890</v>
      </c>
      <c r="B735">
        <v>7.4190250190209819E-3</v>
      </c>
      <c r="C735">
        <v>4.8639563140905522E-3</v>
      </c>
      <c r="D735">
        <v>2.368245111738975E-3</v>
      </c>
      <c r="E735">
        <v>5.4420793771110974E-3</v>
      </c>
      <c r="F735">
        <v>4.308095878452144E-3</v>
      </c>
      <c r="G735">
        <v>3.615064362728074E-3</v>
      </c>
      <c r="H735">
        <v>1.9727266712956529E-3</v>
      </c>
      <c r="I735">
        <v>2.5755716009036741E-3</v>
      </c>
      <c r="J735">
        <v>2.2630647957579401E-2</v>
      </c>
      <c r="K735">
        <v>3.0537652272394781E-3</v>
      </c>
      <c r="L735">
        <v>8.5606441984091869E-2</v>
      </c>
      <c r="M735">
        <v>5.0947371133959717E-2</v>
      </c>
      <c r="N735">
        <v>1.9854362484784021E-3</v>
      </c>
      <c r="O735">
        <v>4.8263299531923357E-3</v>
      </c>
      <c r="P735">
        <v>8.3145584119525076E-4</v>
      </c>
      <c r="Q735">
        <v>6.8069779992433789E-4</v>
      </c>
      <c r="R735">
        <v>5.2451971476916732E-3</v>
      </c>
      <c r="S735">
        <v>3.2996338429539499E-3</v>
      </c>
      <c r="T735">
        <v>1.8850693557361849E-3</v>
      </c>
      <c r="U735">
        <v>1.154968706326415E-2</v>
      </c>
      <c r="V735">
        <v>4.411123436317407E-3</v>
      </c>
      <c r="W735">
        <v>6.5638231198832751E-3</v>
      </c>
      <c r="X735">
        <v>2.8979709531408689E-3</v>
      </c>
      <c r="Y735">
        <v>2.5301098694281731E-3</v>
      </c>
      <c r="Z735">
        <v>1.9958529078259921E-3</v>
      </c>
      <c r="AA735">
        <v>2.034558409761196E-3</v>
      </c>
      <c r="AB735">
        <v>1.968358594169627E-2</v>
      </c>
      <c r="AC735">
        <v>2.2088391312004831E-2</v>
      </c>
      <c r="AD735">
        <v>4.1528760845726907E-3</v>
      </c>
      <c r="AE735">
        <v>0</v>
      </c>
      <c r="AF735">
        <v>2.7242636817620971E-3</v>
      </c>
      <c r="AG735">
        <v>1.7014142087979019E-2</v>
      </c>
      <c r="AH735">
        <v>2.7530469467578682E-3</v>
      </c>
      <c r="AI735">
        <v>6.6262777141145373E-3</v>
      </c>
      <c r="AJ735">
        <v>3.9700392319224247E-3</v>
      </c>
      <c r="AK735">
        <v>4.3995178027863728E-2</v>
      </c>
      <c r="AL735">
        <v>4.4904985735925596E-3</v>
      </c>
      <c r="AM735">
        <v>3.7025078042921952E-3</v>
      </c>
      <c r="AN735">
        <v>2.432702293988048E-3</v>
      </c>
      <c r="AO735">
        <v>7.5599275647160388E-3</v>
      </c>
      <c r="AP735">
        <v>2.659248333150017E-3</v>
      </c>
      <c r="AQ735">
        <v>1.374666252802814E-2</v>
      </c>
      <c r="AR735">
        <v>1.06027966191017E-2</v>
      </c>
      <c r="AS735">
        <v>1.4033283868062961E-2</v>
      </c>
      <c r="AT735">
        <v>4.2838410560336786E-3</v>
      </c>
      <c r="AU735">
        <v>2.3924778128332192E-3</v>
      </c>
      <c r="AV735">
        <v>0</v>
      </c>
      <c r="AW735">
        <v>2.9240951461717561E-2</v>
      </c>
      <c r="AX735">
        <v>2.3434205776090081E-3</v>
      </c>
      <c r="AY735">
        <v>0</v>
      </c>
      <c r="AZ735">
        <v>4.4501841909959407E-2</v>
      </c>
      <c r="BA735">
        <v>1.5485145718841071E-3</v>
      </c>
      <c r="BB735">
        <v>2.7380157184708682E-3</v>
      </c>
      <c r="BC735">
        <v>1.9499019073214371E-2</v>
      </c>
      <c r="BD735">
        <v>3.102355230662975E-3</v>
      </c>
      <c r="BE735">
        <v>7.1891088466316611E-3</v>
      </c>
      <c r="BF735">
        <v>1.372834173321881E-2</v>
      </c>
      <c r="BG735">
        <v>1.9516140766561549E-3</v>
      </c>
      <c r="BH735">
        <v>2.2697891703768172E-3</v>
      </c>
      <c r="BI735">
        <v>1.048604420344376E-2</v>
      </c>
      <c r="BJ735">
        <v>4.5834448254639861E-3</v>
      </c>
      <c r="BK735">
        <v>4.5012972172839187E-3</v>
      </c>
      <c r="BL735">
        <v>3.936559272007408E-3</v>
      </c>
      <c r="BM735">
        <v>3.9281133083540767E-2</v>
      </c>
      <c r="BN735">
        <v>3.7907392094347079E-3</v>
      </c>
      <c r="BO735">
        <v>2.0443753244177112E-3</v>
      </c>
      <c r="BP735">
        <v>4.3780424544195336E-3</v>
      </c>
      <c r="BQ735">
        <v>2.1506128470051731E-3</v>
      </c>
      <c r="BR735">
        <v>3.0007441288641419E-2</v>
      </c>
      <c r="BS735">
        <v>0</v>
      </c>
      <c r="BT735">
        <v>2.0490971234819709E-3</v>
      </c>
      <c r="BU735">
        <v>3.716387346669819E-3</v>
      </c>
      <c r="BV735">
        <v>4.9061136372960772E-3</v>
      </c>
      <c r="BW735">
        <v>1.955484487582627E-3</v>
      </c>
      <c r="BX735">
        <v>9.476727836350481E-3</v>
      </c>
      <c r="BY735">
        <v>5.8677819871869102E-3</v>
      </c>
      <c r="BZ735">
        <v>7.3904511789421427E-4</v>
      </c>
      <c r="CA735">
        <v>1.656957296072897E-3</v>
      </c>
      <c r="CB735">
        <v>2.549588759298593E-3</v>
      </c>
      <c r="CC735">
        <v>1.6284729159887049E-2</v>
      </c>
      <c r="CD735">
        <v>6.7989366536142549E-3</v>
      </c>
      <c r="CE735">
        <v>1.5672039324885871E-3</v>
      </c>
      <c r="CF735">
        <v>3.668837660889759E-3</v>
      </c>
      <c r="CG735">
        <v>3.2982145717360598E-3</v>
      </c>
      <c r="CH735">
        <v>2.1275141766445419E-3</v>
      </c>
      <c r="CI735">
        <v>6.2051808424718788E-2</v>
      </c>
      <c r="CJ735">
        <v>3.4029260911815462E-2</v>
      </c>
      <c r="CK735">
        <v>1.2888074733229751E-2</v>
      </c>
      <c r="CL735">
        <v>1.9724041239743812E-3</v>
      </c>
      <c r="CM735">
        <v>1.3344231197125569E-2</v>
      </c>
      <c r="CN735">
        <v>2.5164877601853491E-3</v>
      </c>
      <c r="CO735">
        <v>1.5864123610157791E-3</v>
      </c>
      <c r="CP735">
        <v>1.291138649623296E-2</v>
      </c>
      <c r="CQ735">
        <v>2.252783740456202E-3</v>
      </c>
      <c r="CR735">
        <v>5.4632166031079239E-2</v>
      </c>
      <c r="CS735">
        <v>1.6045661582766561E-3</v>
      </c>
      <c r="CT735">
        <v>1.9478214309623721E-3</v>
      </c>
      <c r="CU735">
        <v>1.564552395500908E-2</v>
      </c>
      <c r="CV735">
        <v>8.982040363130276E-3</v>
      </c>
      <c r="CW735">
        <v>8.083613583895935E-3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1.587549562908504E-3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2.6691596172653469E-2</v>
      </c>
      <c r="DN735">
        <v>0</v>
      </c>
      <c r="DO735">
        <v>0</v>
      </c>
      <c r="DP735">
        <v>1.160946897212477E-3</v>
      </c>
      <c r="DQ735">
        <v>1.7243601834865581E-3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</row>
    <row r="736" spans="1:133" x14ac:dyDescent="0.35">
      <c r="A736" s="2">
        <v>44893</v>
      </c>
      <c r="B736">
        <v>7.4190250190209819E-3</v>
      </c>
      <c r="C736">
        <v>4.8639563140905522E-3</v>
      </c>
      <c r="D736">
        <v>2.368245111738975E-3</v>
      </c>
      <c r="E736">
        <v>5.4420793771110974E-3</v>
      </c>
      <c r="F736">
        <v>4.308095878452144E-3</v>
      </c>
      <c r="G736">
        <v>3.615064362728074E-3</v>
      </c>
      <c r="H736">
        <v>1.9727266712956529E-3</v>
      </c>
      <c r="I736">
        <v>2.5755716009036741E-3</v>
      </c>
      <c r="J736">
        <v>2.2630647957579401E-2</v>
      </c>
      <c r="K736">
        <v>3.0537652272394781E-3</v>
      </c>
      <c r="L736">
        <v>8.5606441984091869E-2</v>
      </c>
      <c r="M736">
        <v>5.0947371133959717E-2</v>
      </c>
      <c r="N736">
        <v>1.9854362484784021E-3</v>
      </c>
      <c r="O736">
        <v>4.8263299531923357E-3</v>
      </c>
      <c r="P736">
        <v>8.3145584119525076E-4</v>
      </c>
      <c r="Q736">
        <v>6.8069779992433789E-4</v>
      </c>
      <c r="R736">
        <v>5.2451971476916732E-3</v>
      </c>
      <c r="S736">
        <v>3.2996338429539499E-3</v>
      </c>
      <c r="T736">
        <v>1.8850693557361849E-3</v>
      </c>
      <c r="U736">
        <v>1.154968706326415E-2</v>
      </c>
      <c r="V736">
        <v>4.411123436317407E-3</v>
      </c>
      <c r="W736">
        <v>6.5638231198832751E-3</v>
      </c>
      <c r="X736">
        <v>2.8979709531408689E-3</v>
      </c>
      <c r="Y736">
        <v>2.5301098694281731E-3</v>
      </c>
      <c r="Z736">
        <v>1.9958529078259921E-3</v>
      </c>
      <c r="AA736">
        <v>2.034558409761196E-3</v>
      </c>
      <c r="AB736">
        <v>1.968358594169627E-2</v>
      </c>
      <c r="AC736">
        <v>2.2088391312004831E-2</v>
      </c>
      <c r="AD736">
        <v>4.1528760845726907E-3</v>
      </c>
      <c r="AE736">
        <v>0</v>
      </c>
      <c r="AF736">
        <v>2.7242636817620971E-3</v>
      </c>
      <c r="AG736">
        <v>1.7014142087979019E-2</v>
      </c>
      <c r="AH736">
        <v>2.7530469467578682E-3</v>
      </c>
      <c r="AI736">
        <v>6.6262777141145373E-3</v>
      </c>
      <c r="AJ736">
        <v>3.9700392319224247E-3</v>
      </c>
      <c r="AK736">
        <v>4.3995178027863728E-2</v>
      </c>
      <c r="AL736">
        <v>4.4904985735925596E-3</v>
      </c>
      <c r="AM736">
        <v>3.7025078042921952E-3</v>
      </c>
      <c r="AN736">
        <v>2.432702293988048E-3</v>
      </c>
      <c r="AO736">
        <v>7.5599275647160388E-3</v>
      </c>
      <c r="AP736">
        <v>2.659248333150017E-3</v>
      </c>
      <c r="AQ736">
        <v>1.374666252802814E-2</v>
      </c>
      <c r="AR736">
        <v>1.06027966191017E-2</v>
      </c>
      <c r="AS736">
        <v>1.4033283868062961E-2</v>
      </c>
      <c r="AT736">
        <v>4.2838410560336786E-3</v>
      </c>
      <c r="AU736">
        <v>2.3924778128332192E-3</v>
      </c>
      <c r="AV736">
        <v>0</v>
      </c>
      <c r="AW736">
        <v>2.9240951461717561E-2</v>
      </c>
      <c r="AX736">
        <v>2.3434205776090081E-3</v>
      </c>
      <c r="AY736">
        <v>0</v>
      </c>
      <c r="AZ736">
        <v>4.4501841909959407E-2</v>
      </c>
      <c r="BA736">
        <v>1.5485145718841071E-3</v>
      </c>
      <c r="BB736">
        <v>2.7380157184708682E-3</v>
      </c>
      <c r="BC736">
        <v>1.9499019073214371E-2</v>
      </c>
      <c r="BD736">
        <v>3.102355230662975E-3</v>
      </c>
      <c r="BE736">
        <v>7.1891088466316611E-3</v>
      </c>
      <c r="BF736">
        <v>1.372834173321881E-2</v>
      </c>
      <c r="BG736">
        <v>1.9516140766561549E-3</v>
      </c>
      <c r="BH736">
        <v>2.2697891703768172E-3</v>
      </c>
      <c r="BI736">
        <v>1.048604420344376E-2</v>
      </c>
      <c r="BJ736">
        <v>4.5834448254639861E-3</v>
      </c>
      <c r="BK736">
        <v>4.5012972172839187E-3</v>
      </c>
      <c r="BL736">
        <v>3.936559272007408E-3</v>
      </c>
      <c r="BM736">
        <v>3.9281133083540767E-2</v>
      </c>
      <c r="BN736">
        <v>3.7907392094347079E-3</v>
      </c>
      <c r="BO736">
        <v>2.0443753244177112E-3</v>
      </c>
      <c r="BP736">
        <v>4.3780424544195336E-3</v>
      </c>
      <c r="BQ736">
        <v>2.1506128470051731E-3</v>
      </c>
      <c r="BR736">
        <v>3.0007441288641419E-2</v>
      </c>
      <c r="BS736">
        <v>0</v>
      </c>
      <c r="BT736">
        <v>2.0490971234819709E-3</v>
      </c>
      <c r="BU736">
        <v>3.716387346669819E-3</v>
      </c>
      <c r="BV736">
        <v>4.9061136372960772E-3</v>
      </c>
      <c r="BW736">
        <v>1.955484487582627E-3</v>
      </c>
      <c r="BX736">
        <v>9.476727836350481E-3</v>
      </c>
      <c r="BY736">
        <v>5.8677819871869102E-3</v>
      </c>
      <c r="BZ736">
        <v>7.3904511789421427E-4</v>
      </c>
      <c r="CA736">
        <v>1.656957296072897E-3</v>
      </c>
      <c r="CB736">
        <v>2.549588759298593E-3</v>
      </c>
      <c r="CC736">
        <v>1.6284729159887049E-2</v>
      </c>
      <c r="CD736">
        <v>6.7989366536142549E-3</v>
      </c>
      <c r="CE736">
        <v>1.5672039324885871E-3</v>
      </c>
      <c r="CF736">
        <v>3.668837660889759E-3</v>
      </c>
      <c r="CG736">
        <v>3.2982145717360598E-3</v>
      </c>
      <c r="CH736">
        <v>2.1275141766445419E-3</v>
      </c>
      <c r="CI736">
        <v>6.2051808424718788E-2</v>
      </c>
      <c r="CJ736">
        <v>3.4029260911815462E-2</v>
      </c>
      <c r="CK736">
        <v>1.2888074733229751E-2</v>
      </c>
      <c r="CL736">
        <v>1.9724041239743812E-3</v>
      </c>
      <c r="CM736">
        <v>1.3344231197125569E-2</v>
      </c>
      <c r="CN736">
        <v>2.5164877601853491E-3</v>
      </c>
      <c r="CO736">
        <v>1.5864123610157791E-3</v>
      </c>
      <c r="CP736">
        <v>1.291138649623296E-2</v>
      </c>
      <c r="CQ736">
        <v>2.252783740456202E-3</v>
      </c>
      <c r="CR736">
        <v>5.4632166031079239E-2</v>
      </c>
      <c r="CS736">
        <v>1.6045661582766561E-3</v>
      </c>
      <c r="CT736">
        <v>1.9478214309623721E-3</v>
      </c>
      <c r="CU736">
        <v>1.564552395500908E-2</v>
      </c>
      <c r="CV736">
        <v>8.982040363130276E-3</v>
      </c>
      <c r="CW736">
        <v>8.083613583895935E-3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1.587549562908504E-3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2.6691596172653469E-2</v>
      </c>
      <c r="DN736">
        <v>0</v>
      </c>
      <c r="DO736">
        <v>0</v>
      </c>
      <c r="DP736">
        <v>1.160946897212477E-3</v>
      </c>
      <c r="DQ736">
        <v>1.7243601834865581E-3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</row>
    <row r="737" spans="1:133" x14ac:dyDescent="0.35">
      <c r="A737" s="2">
        <v>44894</v>
      </c>
      <c r="B737">
        <v>7.4190250190209819E-3</v>
      </c>
      <c r="C737">
        <v>4.8639563140905522E-3</v>
      </c>
      <c r="D737">
        <v>2.368245111738975E-3</v>
      </c>
      <c r="E737">
        <v>5.4420793771110974E-3</v>
      </c>
      <c r="F737">
        <v>4.308095878452144E-3</v>
      </c>
      <c r="G737">
        <v>3.615064362728074E-3</v>
      </c>
      <c r="H737">
        <v>1.9727266712956529E-3</v>
      </c>
      <c r="I737">
        <v>2.5755716009036741E-3</v>
      </c>
      <c r="J737">
        <v>2.2630647957579401E-2</v>
      </c>
      <c r="K737">
        <v>3.0537652272394781E-3</v>
      </c>
      <c r="L737">
        <v>8.5606441984091869E-2</v>
      </c>
      <c r="M737">
        <v>5.0947371133959717E-2</v>
      </c>
      <c r="N737">
        <v>1.9854362484784021E-3</v>
      </c>
      <c r="O737">
        <v>4.8263299531923357E-3</v>
      </c>
      <c r="P737">
        <v>8.3145584119525076E-4</v>
      </c>
      <c r="Q737">
        <v>6.8069779992433789E-4</v>
      </c>
      <c r="R737">
        <v>5.2451971476916732E-3</v>
      </c>
      <c r="S737">
        <v>3.2996338429539499E-3</v>
      </c>
      <c r="T737">
        <v>1.8850693557361849E-3</v>
      </c>
      <c r="U737">
        <v>1.154968706326415E-2</v>
      </c>
      <c r="V737">
        <v>4.411123436317407E-3</v>
      </c>
      <c r="W737">
        <v>6.5638231198832751E-3</v>
      </c>
      <c r="X737">
        <v>2.8979709531408689E-3</v>
      </c>
      <c r="Y737">
        <v>2.5301098694281731E-3</v>
      </c>
      <c r="Z737">
        <v>1.9958529078259921E-3</v>
      </c>
      <c r="AA737">
        <v>2.034558409761196E-3</v>
      </c>
      <c r="AB737">
        <v>1.968358594169627E-2</v>
      </c>
      <c r="AC737">
        <v>2.2088391312004831E-2</v>
      </c>
      <c r="AD737">
        <v>4.1528760845726907E-3</v>
      </c>
      <c r="AE737">
        <v>0</v>
      </c>
      <c r="AF737">
        <v>2.7242636817620971E-3</v>
      </c>
      <c r="AG737">
        <v>1.7014142087979019E-2</v>
      </c>
      <c r="AH737">
        <v>2.7530469467578682E-3</v>
      </c>
      <c r="AI737">
        <v>6.6262777141145373E-3</v>
      </c>
      <c r="AJ737">
        <v>3.9700392319224247E-3</v>
      </c>
      <c r="AK737">
        <v>4.3995178027863728E-2</v>
      </c>
      <c r="AL737">
        <v>4.4904985735925596E-3</v>
      </c>
      <c r="AM737">
        <v>3.7025078042921952E-3</v>
      </c>
      <c r="AN737">
        <v>2.432702293988048E-3</v>
      </c>
      <c r="AO737">
        <v>7.5599275647160388E-3</v>
      </c>
      <c r="AP737">
        <v>2.659248333150017E-3</v>
      </c>
      <c r="AQ737">
        <v>1.374666252802814E-2</v>
      </c>
      <c r="AR737">
        <v>1.06027966191017E-2</v>
      </c>
      <c r="AS737">
        <v>1.4033283868062961E-2</v>
      </c>
      <c r="AT737">
        <v>4.2838410560336786E-3</v>
      </c>
      <c r="AU737">
        <v>2.3924778128332192E-3</v>
      </c>
      <c r="AV737">
        <v>0</v>
      </c>
      <c r="AW737">
        <v>2.9240951461717561E-2</v>
      </c>
      <c r="AX737">
        <v>2.3434205776090081E-3</v>
      </c>
      <c r="AY737">
        <v>0</v>
      </c>
      <c r="AZ737">
        <v>4.4501841909959407E-2</v>
      </c>
      <c r="BA737">
        <v>1.5485145718841071E-3</v>
      </c>
      <c r="BB737">
        <v>2.7380157184708682E-3</v>
      </c>
      <c r="BC737">
        <v>1.9499019073214371E-2</v>
      </c>
      <c r="BD737">
        <v>3.102355230662975E-3</v>
      </c>
      <c r="BE737">
        <v>7.1891088466316611E-3</v>
      </c>
      <c r="BF737">
        <v>1.372834173321881E-2</v>
      </c>
      <c r="BG737">
        <v>1.9516140766561549E-3</v>
      </c>
      <c r="BH737">
        <v>2.2697891703768172E-3</v>
      </c>
      <c r="BI737">
        <v>1.048604420344376E-2</v>
      </c>
      <c r="BJ737">
        <v>4.5834448254639861E-3</v>
      </c>
      <c r="BK737">
        <v>4.5012972172839187E-3</v>
      </c>
      <c r="BL737">
        <v>3.936559272007408E-3</v>
      </c>
      <c r="BM737">
        <v>3.9281133083540767E-2</v>
      </c>
      <c r="BN737">
        <v>3.7907392094347079E-3</v>
      </c>
      <c r="BO737">
        <v>2.0443753244177112E-3</v>
      </c>
      <c r="BP737">
        <v>4.3780424544195336E-3</v>
      </c>
      <c r="BQ737">
        <v>2.1506128470051731E-3</v>
      </c>
      <c r="BR737">
        <v>3.0007441288641419E-2</v>
      </c>
      <c r="BS737">
        <v>0</v>
      </c>
      <c r="BT737">
        <v>2.0490971234819709E-3</v>
      </c>
      <c r="BU737">
        <v>3.716387346669819E-3</v>
      </c>
      <c r="BV737">
        <v>4.9061136372960772E-3</v>
      </c>
      <c r="BW737">
        <v>1.955484487582627E-3</v>
      </c>
      <c r="BX737">
        <v>9.476727836350481E-3</v>
      </c>
      <c r="BY737">
        <v>5.8677819871869102E-3</v>
      </c>
      <c r="BZ737">
        <v>7.3904511789421427E-4</v>
      </c>
      <c r="CA737">
        <v>1.656957296072897E-3</v>
      </c>
      <c r="CB737">
        <v>2.549588759298593E-3</v>
      </c>
      <c r="CC737">
        <v>1.6284729159887049E-2</v>
      </c>
      <c r="CD737">
        <v>6.7989366536142549E-3</v>
      </c>
      <c r="CE737">
        <v>1.5672039324885871E-3</v>
      </c>
      <c r="CF737">
        <v>3.668837660889759E-3</v>
      </c>
      <c r="CG737">
        <v>3.2982145717360598E-3</v>
      </c>
      <c r="CH737">
        <v>2.1275141766445419E-3</v>
      </c>
      <c r="CI737">
        <v>6.2051808424718788E-2</v>
      </c>
      <c r="CJ737">
        <v>3.4029260911815462E-2</v>
      </c>
      <c r="CK737">
        <v>1.2888074733229751E-2</v>
      </c>
      <c r="CL737">
        <v>1.9724041239743812E-3</v>
      </c>
      <c r="CM737">
        <v>1.3344231197125569E-2</v>
      </c>
      <c r="CN737">
        <v>2.5164877601853491E-3</v>
      </c>
      <c r="CO737">
        <v>1.5864123610157791E-3</v>
      </c>
      <c r="CP737">
        <v>1.291138649623296E-2</v>
      </c>
      <c r="CQ737">
        <v>2.252783740456202E-3</v>
      </c>
      <c r="CR737">
        <v>5.4632166031079239E-2</v>
      </c>
      <c r="CS737">
        <v>1.6045661582766561E-3</v>
      </c>
      <c r="CT737">
        <v>1.9478214309623721E-3</v>
      </c>
      <c r="CU737">
        <v>1.564552395500908E-2</v>
      </c>
      <c r="CV737">
        <v>8.982040363130276E-3</v>
      </c>
      <c r="CW737">
        <v>8.083613583895935E-3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1.587549562908504E-3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2.6691596172653469E-2</v>
      </c>
      <c r="DN737">
        <v>0</v>
      </c>
      <c r="DO737">
        <v>0</v>
      </c>
      <c r="DP737">
        <v>1.160946897212477E-3</v>
      </c>
      <c r="DQ737">
        <v>1.7243601834865581E-3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</row>
    <row r="738" spans="1:133" x14ac:dyDescent="0.35">
      <c r="A738" s="2">
        <v>44895</v>
      </c>
      <c r="B738">
        <v>7.4190250190209819E-3</v>
      </c>
      <c r="C738">
        <v>4.8639563140905522E-3</v>
      </c>
      <c r="D738">
        <v>2.368245111738975E-3</v>
      </c>
      <c r="E738">
        <v>5.4420793771110974E-3</v>
      </c>
      <c r="F738">
        <v>4.308095878452144E-3</v>
      </c>
      <c r="G738">
        <v>3.615064362728074E-3</v>
      </c>
      <c r="H738">
        <v>1.9727266712956529E-3</v>
      </c>
      <c r="I738">
        <v>2.5755716009036741E-3</v>
      </c>
      <c r="J738">
        <v>2.2630647957579401E-2</v>
      </c>
      <c r="K738">
        <v>3.0537652272394781E-3</v>
      </c>
      <c r="L738">
        <v>8.5606441984091869E-2</v>
      </c>
      <c r="M738">
        <v>5.0947371133959717E-2</v>
      </c>
      <c r="N738">
        <v>1.9854362484784021E-3</v>
      </c>
      <c r="O738">
        <v>4.8263299531923357E-3</v>
      </c>
      <c r="P738">
        <v>8.3145584119525076E-4</v>
      </c>
      <c r="Q738">
        <v>6.8069779992433789E-4</v>
      </c>
      <c r="R738">
        <v>5.2451971476916732E-3</v>
      </c>
      <c r="S738">
        <v>3.2996338429539499E-3</v>
      </c>
      <c r="T738">
        <v>1.8850693557361849E-3</v>
      </c>
      <c r="U738">
        <v>1.154968706326415E-2</v>
      </c>
      <c r="V738">
        <v>4.411123436317407E-3</v>
      </c>
      <c r="W738">
        <v>6.5638231198832751E-3</v>
      </c>
      <c r="X738">
        <v>2.8979709531408689E-3</v>
      </c>
      <c r="Y738">
        <v>2.5301098694281731E-3</v>
      </c>
      <c r="Z738">
        <v>1.9958529078259921E-3</v>
      </c>
      <c r="AA738">
        <v>2.034558409761196E-3</v>
      </c>
      <c r="AB738">
        <v>1.968358594169627E-2</v>
      </c>
      <c r="AC738">
        <v>2.2088391312004831E-2</v>
      </c>
      <c r="AD738">
        <v>4.1528760845726907E-3</v>
      </c>
      <c r="AE738">
        <v>0</v>
      </c>
      <c r="AF738">
        <v>2.7242636817620971E-3</v>
      </c>
      <c r="AG738">
        <v>1.7014142087979019E-2</v>
      </c>
      <c r="AH738">
        <v>2.7530469467578682E-3</v>
      </c>
      <c r="AI738">
        <v>6.6262777141145373E-3</v>
      </c>
      <c r="AJ738">
        <v>3.9700392319224247E-3</v>
      </c>
      <c r="AK738">
        <v>4.3995178027863728E-2</v>
      </c>
      <c r="AL738">
        <v>4.4904985735925596E-3</v>
      </c>
      <c r="AM738">
        <v>3.7025078042921952E-3</v>
      </c>
      <c r="AN738">
        <v>2.432702293988048E-3</v>
      </c>
      <c r="AO738">
        <v>7.5599275647160388E-3</v>
      </c>
      <c r="AP738">
        <v>2.659248333150017E-3</v>
      </c>
      <c r="AQ738">
        <v>1.374666252802814E-2</v>
      </c>
      <c r="AR738">
        <v>1.06027966191017E-2</v>
      </c>
      <c r="AS738">
        <v>1.4033283868062961E-2</v>
      </c>
      <c r="AT738">
        <v>4.2838410560336786E-3</v>
      </c>
      <c r="AU738">
        <v>2.3924778128332192E-3</v>
      </c>
      <c r="AV738">
        <v>0</v>
      </c>
      <c r="AW738">
        <v>2.9240951461717561E-2</v>
      </c>
      <c r="AX738">
        <v>2.3434205776090081E-3</v>
      </c>
      <c r="AY738">
        <v>0</v>
      </c>
      <c r="AZ738">
        <v>4.4501841909959407E-2</v>
      </c>
      <c r="BA738">
        <v>1.5485145718841071E-3</v>
      </c>
      <c r="BB738">
        <v>2.7380157184708682E-3</v>
      </c>
      <c r="BC738">
        <v>1.9499019073214371E-2</v>
      </c>
      <c r="BD738">
        <v>3.102355230662975E-3</v>
      </c>
      <c r="BE738">
        <v>7.1891088466316611E-3</v>
      </c>
      <c r="BF738">
        <v>1.372834173321881E-2</v>
      </c>
      <c r="BG738">
        <v>1.9516140766561549E-3</v>
      </c>
      <c r="BH738">
        <v>2.2697891703768172E-3</v>
      </c>
      <c r="BI738">
        <v>1.048604420344376E-2</v>
      </c>
      <c r="BJ738">
        <v>4.5834448254639861E-3</v>
      </c>
      <c r="BK738">
        <v>4.5012972172839187E-3</v>
      </c>
      <c r="BL738">
        <v>3.936559272007408E-3</v>
      </c>
      <c r="BM738">
        <v>3.9281133083540767E-2</v>
      </c>
      <c r="BN738">
        <v>3.7907392094347079E-3</v>
      </c>
      <c r="BO738">
        <v>2.0443753244177112E-3</v>
      </c>
      <c r="BP738">
        <v>4.3780424544195336E-3</v>
      </c>
      <c r="BQ738">
        <v>2.1506128470051731E-3</v>
      </c>
      <c r="BR738">
        <v>3.0007441288641419E-2</v>
      </c>
      <c r="BS738">
        <v>0</v>
      </c>
      <c r="BT738">
        <v>2.0490971234819709E-3</v>
      </c>
      <c r="BU738">
        <v>3.716387346669819E-3</v>
      </c>
      <c r="BV738">
        <v>4.9061136372960772E-3</v>
      </c>
      <c r="BW738">
        <v>1.955484487582627E-3</v>
      </c>
      <c r="BX738">
        <v>9.476727836350481E-3</v>
      </c>
      <c r="BY738">
        <v>5.8677819871869102E-3</v>
      </c>
      <c r="BZ738">
        <v>7.3904511789421427E-4</v>
      </c>
      <c r="CA738">
        <v>1.656957296072897E-3</v>
      </c>
      <c r="CB738">
        <v>2.549588759298593E-3</v>
      </c>
      <c r="CC738">
        <v>1.6284729159887049E-2</v>
      </c>
      <c r="CD738">
        <v>6.7989366536142549E-3</v>
      </c>
      <c r="CE738">
        <v>1.5672039324885871E-3</v>
      </c>
      <c r="CF738">
        <v>3.668837660889759E-3</v>
      </c>
      <c r="CG738">
        <v>3.2982145717360598E-3</v>
      </c>
      <c r="CH738">
        <v>2.1275141766445419E-3</v>
      </c>
      <c r="CI738">
        <v>6.2051808424718788E-2</v>
      </c>
      <c r="CJ738">
        <v>3.4029260911815462E-2</v>
      </c>
      <c r="CK738">
        <v>1.2888074733229751E-2</v>
      </c>
      <c r="CL738">
        <v>1.9724041239743812E-3</v>
      </c>
      <c r="CM738">
        <v>1.3344231197125569E-2</v>
      </c>
      <c r="CN738">
        <v>2.5164877601853491E-3</v>
      </c>
      <c r="CO738">
        <v>1.5864123610157791E-3</v>
      </c>
      <c r="CP738">
        <v>1.291138649623296E-2</v>
      </c>
      <c r="CQ738">
        <v>2.252783740456202E-3</v>
      </c>
      <c r="CR738">
        <v>5.4632166031079239E-2</v>
      </c>
      <c r="CS738">
        <v>1.6045661582766561E-3</v>
      </c>
      <c r="CT738">
        <v>1.9478214309623721E-3</v>
      </c>
      <c r="CU738">
        <v>1.564552395500908E-2</v>
      </c>
      <c r="CV738">
        <v>8.982040363130276E-3</v>
      </c>
      <c r="CW738">
        <v>8.083613583895935E-3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1.587549562908504E-3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2.6691596172653469E-2</v>
      </c>
      <c r="DN738">
        <v>0</v>
      </c>
      <c r="DO738">
        <v>0</v>
      </c>
      <c r="DP738">
        <v>1.160946897212477E-3</v>
      </c>
      <c r="DQ738">
        <v>1.7243601834865581E-3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</row>
    <row r="739" spans="1:133" x14ac:dyDescent="0.35">
      <c r="A739" s="2">
        <v>44896</v>
      </c>
      <c r="B739">
        <v>7.4190250190209819E-3</v>
      </c>
      <c r="C739">
        <v>4.8639563140905522E-3</v>
      </c>
      <c r="D739">
        <v>2.368245111738975E-3</v>
      </c>
      <c r="E739">
        <v>5.4420793771110974E-3</v>
      </c>
      <c r="F739">
        <v>4.308095878452144E-3</v>
      </c>
      <c r="G739">
        <v>3.615064362728074E-3</v>
      </c>
      <c r="H739">
        <v>1.9727266712956529E-3</v>
      </c>
      <c r="I739">
        <v>2.5755716009036741E-3</v>
      </c>
      <c r="J739">
        <v>2.2630647957579401E-2</v>
      </c>
      <c r="K739">
        <v>3.0537652272394781E-3</v>
      </c>
      <c r="L739">
        <v>8.5606441984091869E-2</v>
      </c>
      <c r="M739">
        <v>5.0947371133959717E-2</v>
      </c>
      <c r="N739">
        <v>1.9854362484784021E-3</v>
      </c>
      <c r="O739">
        <v>4.8263299531923357E-3</v>
      </c>
      <c r="P739">
        <v>8.3145584119525076E-4</v>
      </c>
      <c r="Q739">
        <v>6.8069779992433789E-4</v>
      </c>
      <c r="R739">
        <v>5.2451971476916732E-3</v>
      </c>
      <c r="S739">
        <v>3.2996338429539499E-3</v>
      </c>
      <c r="T739">
        <v>1.8850693557361849E-3</v>
      </c>
      <c r="U739">
        <v>1.154968706326415E-2</v>
      </c>
      <c r="V739">
        <v>4.411123436317407E-3</v>
      </c>
      <c r="W739">
        <v>6.5638231198832751E-3</v>
      </c>
      <c r="X739">
        <v>2.8979709531408689E-3</v>
      </c>
      <c r="Y739">
        <v>2.5301098694281731E-3</v>
      </c>
      <c r="Z739">
        <v>1.9958529078259921E-3</v>
      </c>
      <c r="AA739">
        <v>2.034558409761196E-3</v>
      </c>
      <c r="AB739">
        <v>1.968358594169627E-2</v>
      </c>
      <c r="AC739">
        <v>2.2088391312004831E-2</v>
      </c>
      <c r="AD739">
        <v>4.1528760845726907E-3</v>
      </c>
      <c r="AE739">
        <v>0</v>
      </c>
      <c r="AF739">
        <v>2.7242636817620971E-3</v>
      </c>
      <c r="AG739">
        <v>1.7014142087979019E-2</v>
      </c>
      <c r="AH739">
        <v>2.7530469467578682E-3</v>
      </c>
      <c r="AI739">
        <v>6.6262777141145373E-3</v>
      </c>
      <c r="AJ739">
        <v>3.9700392319224247E-3</v>
      </c>
      <c r="AK739">
        <v>4.3995178027863728E-2</v>
      </c>
      <c r="AL739">
        <v>4.4904985735925596E-3</v>
      </c>
      <c r="AM739">
        <v>3.7025078042921952E-3</v>
      </c>
      <c r="AN739">
        <v>2.432702293988048E-3</v>
      </c>
      <c r="AO739">
        <v>7.5599275647160388E-3</v>
      </c>
      <c r="AP739">
        <v>2.659248333150017E-3</v>
      </c>
      <c r="AQ739">
        <v>1.374666252802814E-2</v>
      </c>
      <c r="AR739">
        <v>1.06027966191017E-2</v>
      </c>
      <c r="AS739">
        <v>1.4033283868062961E-2</v>
      </c>
      <c r="AT739">
        <v>4.2838410560336786E-3</v>
      </c>
      <c r="AU739">
        <v>2.3924778128332192E-3</v>
      </c>
      <c r="AV739">
        <v>0</v>
      </c>
      <c r="AW739">
        <v>2.9240951461717561E-2</v>
      </c>
      <c r="AX739">
        <v>2.3434205776090081E-3</v>
      </c>
      <c r="AY739">
        <v>0</v>
      </c>
      <c r="AZ739">
        <v>4.4501841909959407E-2</v>
      </c>
      <c r="BA739">
        <v>1.5485145718841071E-3</v>
      </c>
      <c r="BB739">
        <v>2.7380157184708682E-3</v>
      </c>
      <c r="BC739">
        <v>1.9499019073214371E-2</v>
      </c>
      <c r="BD739">
        <v>3.102355230662975E-3</v>
      </c>
      <c r="BE739">
        <v>7.1891088466316611E-3</v>
      </c>
      <c r="BF739">
        <v>1.372834173321881E-2</v>
      </c>
      <c r="BG739">
        <v>1.9516140766561549E-3</v>
      </c>
      <c r="BH739">
        <v>2.2697891703768172E-3</v>
      </c>
      <c r="BI739">
        <v>1.048604420344376E-2</v>
      </c>
      <c r="BJ739">
        <v>4.5834448254639861E-3</v>
      </c>
      <c r="BK739">
        <v>4.5012972172839187E-3</v>
      </c>
      <c r="BL739">
        <v>3.936559272007408E-3</v>
      </c>
      <c r="BM739">
        <v>3.9281133083540767E-2</v>
      </c>
      <c r="BN739">
        <v>3.7907392094347079E-3</v>
      </c>
      <c r="BO739">
        <v>2.0443753244177112E-3</v>
      </c>
      <c r="BP739">
        <v>4.3780424544195336E-3</v>
      </c>
      <c r="BQ739">
        <v>2.1506128470051731E-3</v>
      </c>
      <c r="BR739">
        <v>3.0007441288641419E-2</v>
      </c>
      <c r="BS739">
        <v>0</v>
      </c>
      <c r="BT739">
        <v>2.0490971234819709E-3</v>
      </c>
      <c r="BU739">
        <v>3.716387346669819E-3</v>
      </c>
      <c r="BV739">
        <v>4.9061136372960772E-3</v>
      </c>
      <c r="BW739">
        <v>1.955484487582627E-3</v>
      </c>
      <c r="BX739">
        <v>9.476727836350481E-3</v>
      </c>
      <c r="BY739">
        <v>5.8677819871869102E-3</v>
      </c>
      <c r="BZ739">
        <v>7.3904511789421427E-4</v>
      </c>
      <c r="CA739">
        <v>1.656957296072897E-3</v>
      </c>
      <c r="CB739">
        <v>2.549588759298593E-3</v>
      </c>
      <c r="CC739">
        <v>1.6284729159887049E-2</v>
      </c>
      <c r="CD739">
        <v>6.7989366536142549E-3</v>
      </c>
      <c r="CE739">
        <v>1.5672039324885871E-3</v>
      </c>
      <c r="CF739">
        <v>3.668837660889759E-3</v>
      </c>
      <c r="CG739">
        <v>3.2982145717360598E-3</v>
      </c>
      <c r="CH739">
        <v>2.1275141766445419E-3</v>
      </c>
      <c r="CI739">
        <v>6.2051808424718788E-2</v>
      </c>
      <c r="CJ739">
        <v>3.4029260911815462E-2</v>
      </c>
      <c r="CK739">
        <v>1.2888074733229751E-2</v>
      </c>
      <c r="CL739">
        <v>1.9724041239743812E-3</v>
      </c>
      <c r="CM739">
        <v>1.3344231197125569E-2</v>
      </c>
      <c r="CN739">
        <v>2.5164877601853491E-3</v>
      </c>
      <c r="CO739">
        <v>1.5864123610157791E-3</v>
      </c>
      <c r="CP739">
        <v>1.291138649623296E-2</v>
      </c>
      <c r="CQ739">
        <v>2.252783740456202E-3</v>
      </c>
      <c r="CR739">
        <v>5.4632166031079239E-2</v>
      </c>
      <c r="CS739">
        <v>1.6045661582766561E-3</v>
      </c>
      <c r="CT739">
        <v>1.9478214309623721E-3</v>
      </c>
      <c r="CU739">
        <v>1.564552395500908E-2</v>
      </c>
      <c r="CV739">
        <v>8.982040363130276E-3</v>
      </c>
      <c r="CW739">
        <v>8.083613583895935E-3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1.587549562908504E-3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2.6691596172653469E-2</v>
      </c>
      <c r="DN739">
        <v>0</v>
      </c>
      <c r="DO739">
        <v>0</v>
      </c>
      <c r="DP739">
        <v>1.160946897212477E-3</v>
      </c>
      <c r="DQ739">
        <v>1.7243601834865581E-3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</row>
    <row r="740" spans="1:133" x14ac:dyDescent="0.35">
      <c r="A740" s="2">
        <v>44897</v>
      </c>
      <c r="B740">
        <v>7.7062919672798253E-3</v>
      </c>
      <c r="C740">
        <v>4.8779638831147011E-3</v>
      </c>
      <c r="D740">
        <v>2.6817516022037179E-3</v>
      </c>
      <c r="E740">
        <v>5.0299645009367257E-3</v>
      </c>
      <c r="F740">
        <v>4.1377497801157398E-3</v>
      </c>
      <c r="G740">
        <v>3.5423139390923599E-3</v>
      </c>
      <c r="H740">
        <v>1.8925566501235491E-3</v>
      </c>
      <c r="I740">
        <v>2.5507773713868021E-3</v>
      </c>
      <c r="J740">
        <v>2.325307052997223E-2</v>
      </c>
      <c r="K740">
        <v>2.9563240370933299E-3</v>
      </c>
      <c r="L740">
        <v>8.6460078087610012E-2</v>
      </c>
      <c r="M740">
        <v>5.2578592256287887E-2</v>
      </c>
      <c r="N740">
        <v>1.9384993887505749E-3</v>
      </c>
      <c r="O740">
        <v>4.3999276123902909E-3</v>
      </c>
      <c r="P740">
        <v>8.3939946420036565E-4</v>
      </c>
      <c r="Q740">
        <v>6.462479347329761E-4</v>
      </c>
      <c r="R740">
        <v>4.838183250252045E-3</v>
      </c>
      <c r="S740">
        <v>3.0761200467059211E-3</v>
      </c>
      <c r="T740">
        <v>1.842155892734015E-3</v>
      </c>
      <c r="U740">
        <v>1.105532959413477E-2</v>
      </c>
      <c r="V740">
        <v>4.1146328038731642E-3</v>
      </c>
      <c r="W740">
        <v>2.3067466465501341E-2</v>
      </c>
      <c r="X740">
        <v>2.8614805682605081E-3</v>
      </c>
      <c r="Y740">
        <v>2.0828489902747888E-3</v>
      </c>
      <c r="Z740">
        <v>2.0969510302655411E-3</v>
      </c>
      <c r="AA740">
        <v>2.1367059297224158E-3</v>
      </c>
      <c r="AB740">
        <v>1.9128422952593701E-2</v>
      </c>
      <c r="AC740">
        <v>2.1659567259069149E-2</v>
      </c>
      <c r="AD740">
        <v>4.2087468634877442E-3</v>
      </c>
      <c r="AE740">
        <v>2.2867472740992979E-3</v>
      </c>
      <c r="AF740">
        <v>2.707120408841461E-3</v>
      </c>
      <c r="AG740">
        <v>1.7598075136223971E-2</v>
      </c>
      <c r="AH740">
        <v>2.534981142558887E-3</v>
      </c>
      <c r="AI740">
        <v>6.4545206249617629E-3</v>
      </c>
      <c r="AJ740">
        <v>4.0375449256934183E-3</v>
      </c>
      <c r="AK740">
        <v>4.3212265010332623E-2</v>
      </c>
      <c r="AL740">
        <v>4.5346876615394603E-3</v>
      </c>
      <c r="AM740">
        <v>3.6709346415648631E-3</v>
      </c>
      <c r="AN740">
        <v>2.3353164187027531E-3</v>
      </c>
      <c r="AO740">
        <v>8.2578763097696135E-3</v>
      </c>
      <c r="AP740">
        <v>2.763744410206906E-3</v>
      </c>
      <c r="AQ740">
        <v>1.527547926358761E-2</v>
      </c>
      <c r="AR740">
        <v>1.027811342199015E-2</v>
      </c>
      <c r="AS740">
        <v>1.3722703715820701E-2</v>
      </c>
      <c r="AT740">
        <v>4.1067195211143886E-3</v>
      </c>
      <c r="AU740">
        <v>2.267904116978527E-3</v>
      </c>
      <c r="AV740">
        <v>2.0014383555916129E-3</v>
      </c>
      <c r="AW740">
        <v>2.9911500753590611E-2</v>
      </c>
      <c r="AX740">
        <v>2.3913280973891691E-3</v>
      </c>
      <c r="AY740">
        <v>2.2586926469629139E-3</v>
      </c>
      <c r="AZ740">
        <v>4.403368141703233E-2</v>
      </c>
      <c r="BA740">
        <v>1.50086117738337E-3</v>
      </c>
      <c r="BB740">
        <v>2.8602329274253989E-3</v>
      </c>
      <c r="BC740">
        <v>1.9791384596728419E-2</v>
      </c>
      <c r="BD740">
        <v>3.061089327507825E-3</v>
      </c>
      <c r="BE740">
        <v>6.8050266006241958E-3</v>
      </c>
      <c r="BF740">
        <v>2.18073390028958E-2</v>
      </c>
      <c r="BG740">
        <v>1.9951523479394329E-3</v>
      </c>
      <c r="BH740">
        <v>2.3132108179981059E-3</v>
      </c>
      <c r="BI740">
        <v>1.0591157038851801E-2</v>
      </c>
      <c r="BJ740">
        <v>4.4015652385794883E-3</v>
      </c>
      <c r="BK740">
        <v>4.1224177113287604E-3</v>
      </c>
      <c r="BL740">
        <v>3.597254776533337E-3</v>
      </c>
      <c r="BM740">
        <v>3.9330543223354442E-2</v>
      </c>
      <c r="BN740">
        <v>3.4963728764715539E-3</v>
      </c>
      <c r="BO740">
        <v>1.5572263460213621E-3</v>
      </c>
      <c r="BP740">
        <v>4.1586486864206287E-3</v>
      </c>
      <c r="BQ740">
        <v>2.0232311325937839E-3</v>
      </c>
      <c r="BR740">
        <v>3.214583511860105E-2</v>
      </c>
      <c r="BS740">
        <v>0</v>
      </c>
      <c r="BT740">
        <v>2.0262854479098369E-3</v>
      </c>
      <c r="BU740">
        <v>3.9183520616169198E-3</v>
      </c>
      <c r="BV740">
        <v>4.9564713607952319E-3</v>
      </c>
      <c r="BW740">
        <v>2.0094698592691292E-3</v>
      </c>
      <c r="BX740">
        <v>9.632968123987673E-3</v>
      </c>
      <c r="BY740">
        <v>5.451826715879733E-3</v>
      </c>
      <c r="BZ740">
        <v>5.0136236599196686E-4</v>
      </c>
      <c r="CA740">
        <v>1.695480477248156E-3</v>
      </c>
      <c r="CB740">
        <v>2.3399388338220719E-3</v>
      </c>
      <c r="CC740">
        <v>1.5919126469562079E-2</v>
      </c>
      <c r="CD740">
        <v>6.8609118613753E-3</v>
      </c>
      <c r="CE740">
        <v>1.8426170235368931E-3</v>
      </c>
      <c r="CF740">
        <v>3.6041127851459019E-3</v>
      </c>
      <c r="CG740">
        <v>3.3460559919232728E-3</v>
      </c>
      <c r="CH740">
        <v>2.0705249565028789E-3</v>
      </c>
      <c r="CI740">
        <v>6.0547670911411708E-2</v>
      </c>
      <c r="CJ740">
        <v>3.6349036011963917E-2</v>
      </c>
      <c r="CK740">
        <v>1.099927545940165E-2</v>
      </c>
      <c r="CL740">
        <v>2.0072205418002779E-3</v>
      </c>
      <c r="CM740">
        <v>1.293685220519601E-2</v>
      </c>
      <c r="CN740">
        <v>2.4552776047071199E-3</v>
      </c>
      <c r="CO740">
        <v>1.509356435960562E-3</v>
      </c>
      <c r="CP740">
        <v>1.3765908634424329E-2</v>
      </c>
      <c r="CQ740">
        <v>2.1036480577655541E-3</v>
      </c>
      <c r="CR740">
        <v>5.5803810152843247E-2</v>
      </c>
      <c r="CS740">
        <v>1.6262006493851691E-3</v>
      </c>
      <c r="CT740">
        <v>2.019107865533251E-3</v>
      </c>
      <c r="CU740">
        <v>1.3757352345520861E-2</v>
      </c>
      <c r="CV740">
        <v>8.6259735220360467E-3</v>
      </c>
      <c r="CW740">
        <v>7.7177744136259973E-3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1.739985979879419E-3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</row>
    <row r="741" spans="1:133" x14ac:dyDescent="0.35">
      <c r="A741" s="2">
        <v>44900</v>
      </c>
      <c r="B741">
        <v>7.7062919672798253E-3</v>
      </c>
      <c r="C741">
        <v>4.8779638831147011E-3</v>
      </c>
      <c r="D741">
        <v>2.6817516022037179E-3</v>
      </c>
      <c r="E741">
        <v>5.0299645009367257E-3</v>
      </c>
      <c r="F741">
        <v>4.1377497801157398E-3</v>
      </c>
      <c r="G741">
        <v>3.5423139390923599E-3</v>
      </c>
      <c r="H741">
        <v>1.8925566501235491E-3</v>
      </c>
      <c r="I741">
        <v>2.5507773713868021E-3</v>
      </c>
      <c r="J741">
        <v>2.325307052997223E-2</v>
      </c>
      <c r="K741">
        <v>2.9563240370933299E-3</v>
      </c>
      <c r="L741">
        <v>8.6460078087610012E-2</v>
      </c>
      <c r="M741">
        <v>5.2578592256287887E-2</v>
      </c>
      <c r="N741">
        <v>1.9384993887505749E-3</v>
      </c>
      <c r="O741">
        <v>4.3999276123902909E-3</v>
      </c>
      <c r="P741">
        <v>8.3939946420036565E-4</v>
      </c>
      <c r="Q741">
        <v>6.462479347329761E-4</v>
      </c>
      <c r="R741">
        <v>4.838183250252045E-3</v>
      </c>
      <c r="S741">
        <v>3.0761200467059211E-3</v>
      </c>
      <c r="T741">
        <v>1.842155892734015E-3</v>
      </c>
      <c r="U741">
        <v>1.105532959413477E-2</v>
      </c>
      <c r="V741">
        <v>4.1146328038731642E-3</v>
      </c>
      <c r="W741">
        <v>2.3067466465501341E-2</v>
      </c>
      <c r="X741">
        <v>2.8614805682605081E-3</v>
      </c>
      <c r="Y741">
        <v>2.0828489902747888E-3</v>
      </c>
      <c r="Z741">
        <v>2.0969510302655411E-3</v>
      </c>
      <c r="AA741">
        <v>2.1367059297224158E-3</v>
      </c>
      <c r="AB741">
        <v>1.9128422952593701E-2</v>
      </c>
      <c r="AC741">
        <v>2.1659567259069149E-2</v>
      </c>
      <c r="AD741">
        <v>4.2087468634877442E-3</v>
      </c>
      <c r="AE741">
        <v>2.2867472740992979E-3</v>
      </c>
      <c r="AF741">
        <v>2.707120408841461E-3</v>
      </c>
      <c r="AG741">
        <v>1.7598075136223971E-2</v>
      </c>
      <c r="AH741">
        <v>2.534981142558887E-3</v>
      </c>
      <c r="AI741">
        <v>6.4545206249617629E-3</v>
      </c>
      <c r="AJ741">
        <v>4.0375449256934183E-3</v>
      </c>
      <c r="AK741">
        <v>4.3212265010332623E-2</v>
      </c>
      <c r="AL741">
        <v>4.5346876615394603E-3</v>
      </c>
      <c r="AM741">
        <v>3.6709346415648631E-3</v>
      </c>
      <c r="AN741">
        <v>2.3353164187027531E-3</v>
      </c>
      <c r="AO741">
        <v>8.2578763097696135E-3</v>
      </c>
      <c r="AP741">
        <v>2.763744410206906E-3</v>
      </c>
      <c r="AQ741">
        <v>1.527547926358761E-2</v>
      </c>
      <c r="AR741">
        <v>1.027811342199015E-2</v>
      </c>
      <c r="AS741">
        <v>1.3722703715820701E-2</v>
      </c>
      <c r="AT741">
        <v>4.1067195211143886E-3</v>
      </c>
      <c r="AU741">
        <v>2.267904116978527E-3</v>
      </c>
      <c r="AV741">
        <v>2.0014383555916129E-3</v>
      </c>
      <c r="AW741">
        <v>2.9911500753590611E-2</v>
      </c>
      <c r="AX741">
        <v>2.3913280973891691E-3</v>
      </c>
      <c r="AY741">
        <v>2.2586926469629139E-3</v>
      </c>
      <c r="AZ741">
        <v>4.403368141703233E-2</v>
      </c>
      <c r="BA741">
        <v>1.50086117738337E-3</v>
      </c>
      <c r="BB741">
        <v>2.8602329274253989E-3</v>
      </c>
      <c r="BC741">
        <v>1.9791384596728419E-2</v>
      </c>
      <c r="BD741">
        <v>3.061089327507825E-3</v>
      </c>
      <c r="BE741">
        <v>6.8050266006241958E-3</v>
      </c>
      <c r="BF741">
        <v>2.18073390028958E-2</v>
      </c>
      <c r="BG741">
        <v>1.9951523479394329E-3</v>
      </c>
      <c r="BH741">
        <v>2.3132108179981059E-3</v>
      </c>
      <c r="BI741">
        <v>1.0591157038851801E-2</v>
      </c>
      <c r="BJ741">
        <v>4.4015652385794883E-3</v>
      </c>
      <c r="BK741">
        <v>4.1224177113287604E-3</v>
      </c>
      <c r="BL741">
        <v>3.597254776533337E-3</v>
      </c>
      <c r="BM741">
        <v>3.9330543223354442E-2</v>
      </c>
      <c r="BN741">
        <v>3.4963728764715539E-3</v>
      </c>
      <c r="BO741">
        <v>1.5572263460213621E-3</v>
      </c>
      <c r="BP741">
        <v>4.1586486864206287E-3</v>
      </c>
      <c r="BQ741">
        <v>2.0232311325937839E-3</v>
      </c>
      <c r="BR741">
        <v>3.214583511860105E-2</v>
      </c>
      <c r="BS741">
        <v>0</v>
      </c>
      <c r="BT741">
        <v>2.0262854479098369E-3</v>
      </c>
      <c r="BU741">
        <v>3.9183520616169198E-3</v>
      </c>
      <c r="BV741">
        <v>4.9564713607952319E-3</v>
      </c>
      <c r="BW741">
        <v>2.0094698592691292E-3</v>
      </c>
      <c r="BX741">
        <v>9.632968123987673E-3</v>
      </c>
      <c r="BY741">
        <v>5.451826715879733E-3</v>
      </c>
      <c r="BZ741">
        <v>5.0136236599196686E-4</v>
      </c>
      <c r="CA741">
        <v>1.695480477248156E-3</v>
      </c>
      <c r="CB741">
        <v>2.3399388338220719E-3</v>
      </c>
      <c r="CC741">
        <v>1.5919126469562079E-2</v>
      </c>
      <c r="CD741">
        <v>6.8609118613753E-3</v>
      </c>
      <c r="CE741">
        <v>1.8426170235368931E-3</v>
      </c>
      <c r="CF741">
        <v>3.6041127851459019E-3</v>
      </c>
      <c r="CG741">
        <v>3.3460559919232728E-3</v>
      </c>
      <c r="CH741">
        <v>2.0705249565028789E-3</v>
      </c>
      <c r="CI741">
        <v>6.0547670911411708E-2</v>
      </c>
      <c r="CJ741">
        <v>3.6349036011963917E-2</v>
      </c>
      <c r="CK741">
        <v>1.099927545940165E-2</v>
      </c>
      <c r="CL741">
        <v>2.0072205418002779E-3</v>
      </c>
      <c r="CM741">
        <v>1.293685220519601E-2</v>
      </c>
      <c r="CN741">
        <v>2.4552776047071199E-3</v>
      </c>
      <c r="CO741">
        <v>1.509356435960562E-3</v>
      </c>
      <c r="CP741">
        <v>1.3765908634424329E-2</v>
      </c>
      <c r="CQ741">
        <v>2.1036480577655541E-3</v>
      </c>
      <c r="CR741">
        <v>5.5803810152843247E-2</v>
      </c>
      <c r="CS741">
        <v>1.6262006493851691E-3</v>
      </c>
      <c r="CT741">
        <v>2.019107865533251E-3</v>
      </c>
      <c r="CU741">
        <v>1.3757352345520861E-2</v>
      </c>
      <c r="CV741">
        <v>8.6259735220360467E-3</v>
      </c>
      <c r="CW741">
        <v>7.7177744136259973E-3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1.739985979879419E-3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</row>
    <row r="742" spans="1:133" x14ac:dyDescent="0.35">
      <c r="A742" s="2">
        <v>44901</v>
      </c>
      <c r="B742">
        <v>7.7062919672798253E-3</v>
      </c>
      <c r="C742">
        <v>4.8779638831147011E-3</v>
      </c>
      <c r="D742">
        <v>2.6817516022037179E-3</v>
      </c>
      <c r="E742">
        <v>5.0299645009367257E-3</v>
      </c>
      <c r="F742">
        <v>4.1377497801157398E-3</v>
      </c>
      <c r="G742">
        <v>3.5423139390923599E-3</v>
      </c>
      <c r="H742">
        <v>1.8925566501235491E-3</v>
      </c>
      <c r="I742">
        <v>2.5507773713868021E-3</v>
      </c>
      <c r="J742">
        <v>2.325307052997223E-2</v>
      </c>
      <c r="K742">
        <v>2.9563240370933299E-3</v>
      </c>
      <c r="L742">
        <v>8.6460078087610012E-2</v>
      </c>
      <c r="M742">
        <v>5.2578592256287887E-2</v>
      </c>
      <c r="N742">
        <v>1.9384993887505749E-3</v>
      </c>
      <c r="O742">
        <v>4.3999276123902909E-3</v>
      </c>
      <c r="P742">
        <v>8.3939946420036565E-4</v>
      </c>
      <c r="Q742">
        <v>6.462479347329761E-4</v>
      </c>
      <c r="R742">
        <v>4.838183250252045E-3</v>
      </c>
      <c r="S742">
        <v>3.0761200467059211E-3</v>
      </c>
      <c r="T742">
        <v>1.842155892734015E-3</v>
      </c>
      <c r="U742">
        <v>1.105532959413477E-2</v>
      </c>
      <c r="V742">
        <v>4.1146328038731642E-3</v>
      </c>
      <c r="W742">
        <v>2.3067466465501341E-2</v>
      </c>
      <c r="X742">
        <v>2.8614805682605081E-3</v>
      </c>
      <c r="Y742">
        <v>2.0828489902747888E-3</v>
      </c>
      <c r="Z742">
        <v>2.0969510302655411E-3</v>
      </c>
      <c r="AA742">
        <v>2.1367059297224158E-3</v>
      </c>
      <c r="AB742">
        <v>1.9128422952593701E-2</v>
      </c>
      <c r="AC742">
        <v>2.1659567259069149E-2</v>
      </c>
      <c r="AD742">
        <v>4.2087468634877442E-3</v>
      </c>
      <c r="AE742">
        <v>2.2867472740992979E-3</v>
      </c>
      <c r="AF742">
        <v>2.707120408841461E-3</v>
      </c>
      <c r="AG742">
        <v>1.7598075136223971E-2</v>
      </c>
      <c r="AH742">
        <v>2.534981142558887E-3</v>
      </c>
      <c r="AI742">
        <v>6.4545206249617629E-3</v>
      </c>
      <c r="AJ742">
        <v>4.0375449256934183E-3</v>
      </c>
      <c r="AK742">
        <v>4.3212265010332623E-2</v>
      </c>
      <c r="AL742">
        <v>4.5346876615394603E-3</v>
      </c>
      <c r="AM742">
        <v>3.6709346415648631E-3</v>
      </c>
      <c r="AN742">
        <v>2.3353164187027531E-3</v>
      </c>
      <c r="AO742">
        <v>8.2578763097696135E-3</v>
      </c>
      <c r="AP742">
        <v>2.763744410206906E-3</v>
      </c>
      <c r="AQ742">
        <v>1.527547926358761E-2</v>
      </c>
      <c r="AR742">
        <v>1.027811342199015E-2</v>
      </c>
      <c r="AS742">
        <v>1.3722703715820701E-2</v>
      </c>
      <c r="AT742">
        <v>4.1067195211143886E-3</v>
      </c>
      <c r="AU742">
        <v>2.267904116978527E-3</v>
      </c>
      <c r="AV742">
        <v>2.0014383555916129E-3</v>
      </c>
      <c r="AW742">
        <v>2.9911500753590611E-2</v>
      </c>
      <c r="AX742">
        <v>2.3913280973891691E-3</v>
      </c>
      <c r="AY742">
        <v>2.2586926469629139E-3</v>
      </c>
      <c r="AZ742">
        <v>4.403368141703233E-2</v>
      </c>
      <c r="BA742">
        <v>1.50086117738337E-3</v>
      </c>
      <c r="BB742">
        <v>2.8602329274253989E-3</v>
      </c>
      <c r="BC742">
        <v>1.9791384596728419E-2</v>
      </c>
      <c r="BD742">
        <v>3.061089327507825E-3</v>
      </c>
      <c r="BE742">
        <v>6.8050266006241958E-3</v>
      </c>
      <c r="BF742">
        <v>2.18073390028958E-2</v>
      </c>
      <c r="BG742">
        <v>1.9951523479394329E-3</v>
      </c>
      <c r="BH742">
        <v>2.3132108179981059E-3</v>
      </c>
      <c r="BI742">
        <v>1.0591157038851801E-2</v>
      </c>
      <c r="BJ742">
        <v>4.4015652385794883E-3</v>
      </c>
      <c r="BK742">
        <v>4.1224177113287604E-3</v>
      </c>
      <c r="BL742">
        <v>3.597254776533337E-3</v>
      </c>
      <c r="BM742">
        <v>3.9330543223354442E-2</v>
      </c>
      <c r="BN742">
        <v>3.4963728764715539E-3</v>
      </c>
      <c r="BO742">
        <v>1.5572263460213621E-3</v>
      </c>
      <c r="BP742">
        <v>4.1586486864206287E-3</v>
      </c>
      <c r="BQ742">
        <v>2.0232311325937839E-3</v>
      </c>
      <c r="BR742">
        <v>3.214583511860105E-2</v>
      </c>
      <c r="BS742">
        <v>0</v>
      </c>
      <c r="BT742">
        <v>2.0262854479098369E-3</v>
      </c>
      <c r="BU742">
        <v>3.9183520616169198E-3</v>
      </c>
      <c r="BV742">
        <v>4.9564713607952319E-3</v>
      </c>
      <c r="BW742">
        <v>2.0094698592691292E-3</v>
      </c>
      <c r="BX742">
        <v>9.632968123987673E-3</v>
      </c>
      <c r="BY742">
        <v>5.451826715879733E-3</v>
      </c>
      <c r="BZ742">
        <v>5.0136236599196686E-4</v>
      </c>
      <c r="CA742">
        <v>1.695480477248156E-3</v>
      </c>
      <c r="CB742">
        <v>2.3399388338220719E-3</v>
      </c>
      <c r="CC742">
        <v>1.5919126469562079E-2</v>
      </c>
      <c r="CD742">
        <v>6.8609118613753E-3</v>
      </c>
      <c r="CE742">
        <v>1.8426170235368931E-3</v>
      </c>
      <c r="CF742">
        <v>3.6041127851459019E-3</v>
      </c>
      <c r="CG742">
        <v>3.3460559919232728E-3</v>
      </c>
      <c r="CH742">
        <v>2.0705249565028789E-3</v>
      </c>
      <c r="CI742">
        <v>6.0547670911411708E-2</v>
      </c>
      <c r="CJ742">
        <v>3.6349036011963917E-2</v>
      </c>
      <c r="CK742">
        <v>1.099927545940165E-2</v>
      </c>
      <c r="CL742">
        <v>2.0072205418002779E-3</v>
      </c>
      <c r="CM742">
        <v>1.293685220519601E-2</v>
      </c>
      <c r="CN742">
        <v>2.4552776047071199E-3</v>
      </c>
      <c r="CO742">
        <v>1.509356435960562E-3</v>
      </c>
      <c r="CP742">
        <v>1.3765908634424329E-2</v>
      </c>
      <c r="CQ742">
        <v>2.1036480577655541E-3</v>
      </c>
      <c r="CR742">
        <v>5.5803810152843247E-2</v>
      </c>
      <c r="CS742">
        <v>1.6262006493851691E-3</v>
      </c>
      <c r="CT742">
        <v>2.019107865533251E-3</v>
      </c>
      <c r="CU742">
        <v>1.3757352345520861E-2</v>
      </c>
      <c r="CV742">
        <v>8.6259735220360467E-3</v>
      </c>
      <c r="CW742">
        <v>7.7177744136259973E-3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1.739985979879419E-3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</row>
    <row r="743" spans="1:133" x14ac:dyDescent="0.35">
      <c r="A743" s="2">
        <v>44902</v>
      </c>
      <c r="B743">
        <v>7.7062919672798253E-3</v>
      </c>
      <c r="C743">
        <v>4.8779638831147011E-3</v>
      </c>
      <c r="D743">
        <v>2.6817516022037179E-3</v>
      </c>
      <c r="E743">
        <v>5.0299645009367257E-3</v>
      </c>
      <c r="F743">
        <v>4.1377497801157398E-3</v>
      </c>
      <c r="G743">
        <v>3.5423139390923599E-3</v>
      </c>
      <c r="H743">
        <v>1.8925566501235491E-3</v>
      </c>
      <c r="I743">
        <v>2.5507773713868021E-3</v>
      </c>
      <c r="J743">
        <v>2.325307052997223E-2</v>
      </c>
      <c r="K743">
        <v>2.9563240370933299E-3</v>
      </c>
      <c r="L743">
        <v>8.6460078087610012E-2</v>
      </c>
      <c r="M743">
        <v>5.2578592256287887E-2</v>
      </c>
      <c r="N743">
        <v>1.9384993887505749E-3</v>
      </c>
      <c r="O743">
        <v>4.3999276123902909E-3</v>
      </c>
      <c r="P743">
        <v>8.3939946420036565E-4</v>
      </c>
      <c r="Q743">
        <v>6.462479347329761E-4</v>
      </c>
      <c r="R743">
        <v>4.838183250252045E-3</v>
      </c>
      <c r="S743">
        <v>3.0761200467059211E-3</v>
      </c>
      <c r="T743">
        <v>1.842155892734015E-3</v>
      </c>
      <c r="U743">
        <v>1.105532959413477E-2</v>
      </c>
      <c r="V743">
        <v>4.1146328038731642E-3</v>
      </c>
      <c r="W743">
        <v>2.3067466465501341E-2</v>
      </c>
      <c r="X743">
        <v>2.8614805682605081E-3</v>
      </c>
      <c r="Y743">
        <v>2.0828489902747888E-3</v>
      </c>
      <c r="Z743">
        <v>2.0969510302655411E-3</v>
      </c>
      <c r="AA743">
        <v>2.1367059297224158E-3</v>
      </c>
      <c r="AB743">
        <v>1.9128422952593701E-2</v>
      </c>
      <c r="AC743">
        <v>2.1659567259069149E-2</v>
      </c>
      <c r="AD743">
        <v>4.2087468634877442E-3</v>
      </c>
      <c r="AE743">
        <v>2.2867472740992979E-3</v>
      </c>
      <c r="AF743">
        <v>2.707120408841461E-3</v>
      </c>
      <c r="AG743">
        <v>1.7598075136223971E-2</v>
      </c>
      <c r="AH743">
        <v>2.534981142558887E-3</v>
      </c>
      <c r="AI743">
        <v>6.4545206249617629E-3</v>
      </c>
      <c r="AJ743">
        <v>4.0375449256934183E-3</v>
      </c>
      <c r="AK743">
        <v>4.3212265010332623E-2</v>
      </c>
      <c r="AL743">
        <v>4.5346876615394603E-3</v>
      </c>
      <c r="AM743">
        <v>3.6709346415648631E-3</v>
      </c>
      <c r="AN743">
        <v>2.3353164187027531E-3</v>
      </c>
      <c r="AO743">
        <v>8.2578763097696135E-3</v>
      </c>
      <c r="AP743">
        <v>2.763744410206906E-3</v>
      </c>
      <c r="AQ743">
        <v>1.527547926358761E-2</v>
      </c>
      <c r="AR743">
        <v>1.027811342199015E-2</v>
      </c>
      <c r="AS743">
        <v>1.3722703715820701E-2</v>
      </c>
      <c r="AT743">
        <v>4.1067195211143886E-3</v>
      </c>
      <c r="AU743">
        <v>2.267904116978527E-3</v>
      </c>
      <c r="AV743">
        <v>2.0014383555916129E-3</v>
      </c>
      <c r="AW743">
        <v>2.9911500753590611E-2</v>
      </c>
      <c r="AX743">
        <v>2.3913280973891691E-3</v>
      </c>
      <c r="AY743">
        <v>2.2586926469629139E-3</v>
      </c>
      <c r="AZ743">
        <v>4.403368141703233E-2</v>
      </c>
      <c r="BA743">
        <v>1.50086117738337E-3</v>
      </c>
      <c r="BB743">
        <v>2.8602329274253989E-3</v>
      </c>
      <c r="BC743">
        <v>1.9791384596728419E-2</v>
      </c>
      <c r="BD743">
        <v>3.061089327507825E-3</v>
      </c>
      <c r="BE743">
        <v>6.8050266006241958E-3</v>
      </c>
      <c r="BF743">
        <v>2.18073390028958E-2</v>
      </c>
      <c r="BG743">
        <v>1.9951523479394329E-3</v>
      </c>
      <c r="BH743">
        <v>2.3132108179981059E-3</v>
      </c>
      <c r="BI743">
        <v>1.0591157038851801E-2</v>
      </c>
      <c r="BJ743">
        <v>4.4015652385794883E-3</v>
      </c>
      <c r="BK743">
        <v>4.1224177113287604E-3</v>
      </c>
      <c r="BL743">
        <v>3.597254776533337E-3</v>
      </c>
      <c r="BM743">
        <v>3.9330543223354442E-2</v>
      </c>
      <c r="BN743">
        <v>3.4963728764715539E-3</v>
      </c>
      <c r="BO743">
        <v>1.5572263460213621E-3</v>
      </c>
      <c r="BP743">
        <v>4.1586486864206287E-3</v>
      </c>
      <c r="BQ743">
        <v>2.0232311325937839E-3</v>
      </c>
      <c r="BR743">
        <v>3.214583511860105E-2</v>
      </c>
      <c r="BS743">
        <v>0</v>
      </c>
      <c r="BT743">
        <v>2.0262854479098369E-3</v>
      </c>
      <c r="BU743">
        <v>3.9183520616169198E-3</v>
      </c>
      <c r="BV743">
        <v>4.9564713607952319E-3</v>
      </c>
      <c r="BW743">
        <v>2.0094698592691292E-3</v>
      </c>
      <c r="BX743">
        <v>9.632968123987673E-3</v>
      </c>
      <c r="BY743">
        <v>5.451826715879733E-3</v>
      </c>
      <c r="BZ743">
        <v>5.0136236599196686E-4</v>
      </c>
      <c r="CA743">
        <v>1.695480477248156E-3</v>
      </c>
      <c r="CB743">
        <v>2.3399388338220719E-3</v>
      </c>
      <c r="CC743">
        <v>1.5919126469562079E-2</v>
      </c>
      <c r="CD743">
        <v>6.8609118613753E-3</v>
      </c>
      <c r="CE743">
        <v>1.8426170235368931E-3</v>
      </c>
      <c r="CF743">
        <v>3.6041127851459019E-3</v>
      </c>
      <c r="CG743">
        <v>3.3460559919232728E-3</v>
      </c>
      <c r="CH743">
        <v>2.0705249565028789E-3</v>
      </c>
      <c r="CI743">
        <v>6.0547670911411708E-2</v>
      </c>
      <c r="CJ743">
        <v>3.6349036011963917E-2</v>
      </c>
      <c r="CK743">
        <v>1.099927545940165E-2</v>
      </c>
      <c r="CL743">
        <v>2.0072205418002779E-3</v>
      </c>
      <c r="CM743">
        <v>1.293685220519601E-2</v>
      </c>
      <c r="CN743">
        <v>2.4552776047071199E-3</v>
      </c>
      <c r="CO743">
        <v>1.509356435960562E-3</v>
      </c>
      <c r="CP743">
        <v>1.3765908634424329E-2</v>
      </c>
      <c r="CQ743">
        <v>2.1036480577655541E-3</v>
      </c>
      <c r="CR743">
        <v>5.5803810152843247E-2</v>
      </c>
      <c r="CS743">
        <v>1.6262006493851691E-3</v>
      </c>
      <c r="CT743">
        <v>2.019107865533251E-3</v>
      </c>
      <c r="CU743">
        <v>1.3757352345520861E-2</v>
      </c>
      <c r="CV743">
        <v>8.6259735220360467E-3</v>
      </c>
      <c r="CW743">
        <v>7.7177744136259973E-3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1.739985979879419E-3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</row>
    <row r="744" spans="1:133" x14ac:dyDescent="0.35">
      <c r="A744" s="2">
        <v>44903</v>
      </c>
      <c r="B744">
        <v>7.7062919672798253E-3</v>
      </c>
      <c r="C744">
        <v>4.8779638831147011E-3</v>
      </c>
      <c r="D744">
        <v>2.6817516022037179E-3</v>
      </c>
      <c r="E744">
        <v>5.0299645009367257E-3</v>
      </c>
      <c r="F744">
        <v>4.1377497801157398E-3</v>
      </c>
      <c r="G744">
        <v>3.5423139390923599E-3</v>
      </c>
      <c r="H744">
        <v>1.8925566501235491E-3</v>
      </c>
      <c r="I744">
        <v>2.5507773713868021E-3</v>
      </c>
      <c r="J744">
        <v>2.325307052997223E-2</v>
      </c>
      <c r="K744">
        <v>2.9563240370933299E-3</v>
      </c>
      <c r="L744">
        <v>8.6460078087610012E-2</v>
      </c>
      <c r="M744">
        <v>5.2578592256287887E-2</v>
      </c>
      <c r="N744">
        <v>1.9384993887505749E-3</v>
      </c>
      <c r="O744">
        <v>4.3999276123902909E-3</v>
      </c>
      <c r="P744">
        <v>8.3939946420036565E-4</v>
      </c>
      <c r="Q744">
        <v>6.462479347329761E-4</v>
      </c>
      <c r="R744">
        <v>4.838183250252045E-3</v>
      </c>
      <c r="S744">
        <v>3.0761200467059211E-3</v>
      </c>
      <c r="T744">
        <v>1.842155892734015E-3</v>
      </c>
      <c r="U744">
        <v>1.105532959413477E-2</v>
      </c>
      <c r="V744">
        <v>4.1146328038731642E-3</v>
      </c>
      <c r="W744">
        <v>2.3067466465501341E-2</v>
      </c>
      <c r="X744">
        <v>2.8614805682605081E-3</v>
      </c>
      <c r="Y744">
        <v>2.0828489902747888E-3</v>
      </c>
      <c r="Z744">
        <v>2.0969510302655411E-3</v>
      </c>
      <c r="AA744">
        <v>2.1367059297224158E-3</v>
      </c>
      <c r="AB744">
        <v>1.9128422952593701E-2</v>
      </c>
      <c r="AC744">
        <v>2.1659567259069149E-2</v>
      </c>
      <c r="AD744">
        <v>4.2087468634877442E-3</v>
      </c>
      <c r="AE744">
        <v>2.2867472740992979E-3</v>
      </c>
      <c r="AF744">
        <v>2.707120408841461E-3</v>
      </c>
      <c r="AG744">
        <v>1.7598075136223971E-2</v>
      </c>
      <c r="AH744">
        <v>2.534981142558887E-3</v>
      </c>
      <c r="AI744">
        <v>6.4545206249617629E-3</v>
      </c>
      <c r="AJ744">
        <v>4.0375449256934183E-3</v>
      </c>
      <c r="AK744">
        <v>4.3212265010332623E-2</v>
      </c>
      <c r="AL744">
        <v>4.5346876615394603E-3</v>
      </c>
      <c r="AM744">
        <v>3.6709346415648631E-3</v>
      </c>
      <c r="AN744">
        <v>2.3353164187027531E-3</v>
      </c>
      <c r="AO744">
        <v>8.2578763097696135E-3</v>
      </c>
      <c r="AP744">
        <v>2.763744410206906E-3</v>
      </c>
      <c r="AQ744">
        <v>1.527547926358761E-2</v>
      </c>
      <c r="AR744">
        <v>1.027811342199015E-2</v>
      </c>
      <c r="AS744">
        <v>1.3722703715820701E-2</v>
      </c>
      <c r="AT744">
        <v>4.1067195211143886E-3</v>
      </c>
      <c r="AU744">
        <v>2.267904116978527E-3</v>
      </c>
      <c r="AV744">
        <v>2.0014383555916129E-3</v>
      </c>
      <c r="AW744">
        <v>2.9911500753590611E-2</v>
      </c>
      <c r="AX744">
        <v>2.3913280973891691E-3</v>
      </c>
      <c r="AY744">
        <v>2.2586926469629139E-3</v>
      </c>
      <c r="AZ744">
        <v>4.403368141703233E-2</v>
      </c>
      <c r="BA744">
        <v>1.50086117738337E-3</v>
      </c>
      <c r="BB744">
        <v>2.8602329274253989E-3</v>
      </c>
      <c r="BC744">
        <v>1.9791384596728419E-2</v>
      </c>
      <c r="BD744">
        <v>3.061089327507825E-3</v>
      </c>
      <c r="BE744">
        <v>6.8050266006241958E-3</v>
      </c>
      <c r="BF744">
        <v>2.18073390028958E-2</v>
      </c>
      <c r="BG744">
        <v>1.9951523479394329E-3</v>
      </c>
      <c r="BH744">
        <v>2.3132108179981059E-3</v>
      </c>
      <c r="BI744">
        <v>1.0591157038851801E-2</v>
      </c>
      <c r="BJ744">
        <v>4.4015652385794883E-3</v>
      </c>
      <c r="BK744">
        <v>4.1224177113287604E-3</v>
      </c>
      <c r="BL744">
        <v>3.597254776533337E-3</v>
      </c>
      <c r="BM744">
        <v>3.9330543223354442E-2</v>
      </c>
      <c r="BN744">
        <v>3.4963728764715539E-3</v>
      </c>
      <c r="BO744">
        <v>1.5572263460213621E-3</v>
      </c>
      <c r="BP744">
        <v>4.1586486864206287E-3</v>
      </c>
      <c r="BQ744">
        <v>2.0232311325937839E-3</v>
      </c>
      <c r="BR744">
        <v>3.214583511860105E-2</v>
      </c>
      <c r="BS744">
        <v>0</v>
      </c>
      <c r="BT744">
        <v>2.0262854479098369E-3</v>
      </c>
      <c r="BU744">
        <v>3.9183520616169198E-3</v>
      </c>
      <c r="BV744">
        <v>4.9564713607952319E-3</v>
      </c>
      <c r="BW744">
        <v>2.0094698592691292E-3</v>
      </c>
      <c r="BX744">
        <v>9.632968123987673E-3</v>
      </c>
      <c r="BY744">
        <v>5.451826715879733E-3</v>
      </c>
      <c r="BZ744">
        <v>5.0136236599196686E-4</v>
      </c>
      <c r="CA744">
        <v>1.695480477248156E-3</v>
      </c>
      <c r="CB744">
        <v>2.3399388338220719E-3</v>
      </c>
      <c r="CC744">
        <v>1.5919126469562079E-2</v>
      </c>
      <c r="CD744">
        <v>6.8609118613753E-3</v>
      </c>
      <c r="CE744">
        <v>1.8426170235368931E-3</v>
      </c>
      <c r="CF744">
        <v>3.6041127851459019E-3</v>
      </c>
      <c r="CG744">
        <v>3.3460559919232728E-3</v>
      </c>
      <c r="CH744">
        <v>2.0705249565028789E-3</v>
      </c>
      <c r="CI744">
        <v>6.0547670911411708E-2</v>
      </c>
      <c r="CJ744">
        <v>3.6349036011963917E-2</v>
      </c>
      <c r="CK744">
        <v>1.099927545940165E-2</v>
      </c>
      <c r="CL744">
        <v>2.0072205418002779E-3</v>
      </c>
      <c r="CM744">
        <v>1.293685220519601E-2</v>
      </c>
      <c r="CN744">
        <v>2.4552776047071199E-3</v>
      </c>
      <c r="CO744">
        <v>1.509356435960562E-3</v>
      </c>
      <c r="CP744">
        <v>1.3765908634424329E-2</v>
      </c>
      <c r="CQ744">
        <v>2.1036480577655541E-3</v>
      </c>
      <c r="CR744">
        <v>5.5803810152843247E-2</v>
      </c>
      <c r="CS744">
        <v>1.6262006493851691E-3</v>
      </c>
      <c r="CT744">
        <v>2.019107865533251E-3</v>
      </c>
      <c r="CU744">
        <v>1.3757352345520861E-2</v>
      </c>
      <c r="CV744">
        <v>8.6259735220360467E-3</v>
      </c>
      <c r="CW744">
        <v>7.7177744136259973E-3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1.739985979879419E-3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</row>
    <row r="745" spans="1:133" x14ac:dyDescent="0.35">
      <c r="A745" s="2">
        <v>44904</v>
      </c>
      <c r="B745">
        <v>7.7062919672798253E-3</v>
      </c>
      <c r="C745">
        <v>4.8779638831147011E-3</v>
      </c>
      <c r="D745">
        <v>2.6817516022037179E-3</v>
      </c>
      <c r="E745">
        <v>5.0299645009367257E-3</v>
      </c>
      <c r="F745">
        <v>4.1377497801157398E-3</v>
      </c>
      <c r="G745">
        <v>3.5423139390923599E-3</v>
      </c>
      <c r="H745">
        <v>1.8925566501235491E-3</v>
      </c>
      <c r="I745">
        <v>2.5507773713868021E-3</v>
      </c>
      <c r="J745">
        <v>2.325307052997223E-2</v>
      </c>
      <c r="K745">
        <v>2.9563240370933299E-3</v>
      </c>
      <c r="L745">
        <v>8.6460078087610012E-2</v>
      </c>
      <c r="M745">
        <v>5.2578592256287887E-2</v>
      </c>
      <c r="N745">
        <v>1.9384993887505749E-3</v>
      </c>
      <c r="O745">
        <v>4.3999276123902909E-3</v>
      </c>
      <c r="P745">
        <v>8.3939946420036565E-4</v>
      </c>
      <c r="Q745">
        <v>6.462479347329761E-4</v>
      </c>
      <c r="R745">
        <v>4.838183250252045E-3</v>
      </c>
      <c r="S745">
        <v>3.0761200467059211E-3</v>
      </c>
      <c r="T745">
        <v>1.842155892734015E-3</v>
      </c>
      <c r="U745">
        <v>1.105532959413477E-2</v>
      </c>
      <c r="V745">
        <v>4.1146328038731642E-3</v>
      </c>
      <c r="W745">
        <v>2.3067466465501341E-2</v>
      </c>
      <c r="X745">
        <v>2.8614805682605081E-3</v>
      </c>
      <c r="Y745">
        <v>2.0828489902747888E-3</v>
      </c>
      <c r="Z745">
        <v>2.0969510302655411E-3</v>
      </c>
      <c r="AA745">
        <v>2.1367059297224158E-3</v>
      </c>
      <c r="AB745">
        <v>1.9128422952593701E-2</v>
      </c>
      <c r="AC745">
        <v>2.1659567259069149E-2</v>
      </c>
      <c r="AD745">
        <v>4.2087468634877442E-3</v>
      </c>
      <c r="AE745">
        <v>2.2867472740992979E-3</v>
      </c>
      <c r="AF745">
        <v>2.707120408841461E-3</v>
      </c>
      <c r="AG745">
        <v>1.7598075136223971E-2</v>
      </c>
      <c r="AH745">
        <v>2.534981142558887E-3</v>
      </c>
      <c r="AI745">
        <v>6.4545206249617629E-3</v>
      </c>
      <c r="AJ745">
        <v>4.0375449256934183E-3</v>
      </c>
      <c r="AK745">
        <v>4.3212265010332623E-2</v>
      </c>
      <c r="AL745">
        <v>4.5346876615394603E-3</v>
      </c>
      <c r="AM745">
        <v>3.6709346415648631E-3</v>
      </c>
      <c r="AN745">
        <v>2.3353164187027531E-3</v>
      </c>
      <c r="AO745">
        <v>8.2578763097696135E-3</v>
      </c>
      <c r="AP745">
        <v>2.763744410206906E-3</v>
      </c>
      <c r="AQ745">
        <v>1.527547926358761E-2</v>
      </c>
      <c r="AR745">
        <v>1.027811342199015E-2</v>
      </c>
      <c r="AS745">
        <v>1.3722703715820701E-2</v>
      </c>
      <c r="AT745">
        <v>4.1067195211143886E-3</v>
      </c>
      <c r="AU745">
        <v>2.267904116978527E-3</v>
      </c>
      <c r="AV745">
        <v>2.0014383555916129E-3</v>
      </c>
      <c r="AW745">
        <v>2.9911500753590611E-2</v>
      </c>
      <c r="AX745">
        <v>2.3913280973891691E-3</v>
      </c>
      <c r="AY745">
        <v>2.2586926469629139E-3</v>
      </c>
      <c r="AZ745">
        <v>4.403368141703233E-2</v>
      </c>
      <c r="BA745">
        <v>1.50086117738337E-3</v>
      </c>
      <c r="BB745">
        <v>2.8602329274253989E-3</v>
      </c>
      <c r="BC745">
        <v>1.9791384596728419E-2</v>
      </c>
      <c r="BD745">
        <v>3.061089327507825E-3</v>
      </c>
      <c r="BE745">
        <v>6.8050266006241958E-3</v>
      </c>
      <c r="BF745">
        <v>2.18073390028958E-2</v>
      </c>
      <c r="BG745">
        <v>1.9951523479394329E-3</v>
      </c>
      <c r="BH745">
        <v>2.3132108179981059E-3</v>
      </c>
      <c r="BI745">
        <v>1.0591157038851801E-2</v>
      </c>
      <c r="BJ745">
        <v>4.4015652385794883E-3</v>
      </c>
      <c r="BK745">
        <v>4.1224177113287604E-3</v>
      </c>
      <c r="BL745">
        <v>3.597254776533337E-3</v>
      </c>
      <c r="BM745">
        <v>3.9330543223354442E-2</v>
      </c>
      <c r="BN745">
        <v>3.4963728764715539E-3</v>
      </c>
      <c r="BO745">
        <v>1.5572263460213621E-3</v>
      </c>
      <c r="BP745">
        <v>4.1586486864206287E-3</v>
      </c>
      <c r="BQ745">
        <v>2.0232311325937839E-3</v>
      </c>
      <c r="BR745">
        <v>3.214583511860105E-2</v>
      </c>
      <c r="BS745">
        <v>0</v>
      </c>
      <c r="BT745">
        <v>2.0262854479098369E-3</v>
      </c>
      <c r="BU745">
        <v>3.9183520616169198E-3</v>
      </c>
      <c r="BV745">
        <v>4.9564713607952319E-3</v>
      </c>
      <c r="BW745">
        <v>2.0094698592691292E-3</v>
      </c>
      <c r="BX745">
        <v>9.632968123987673E-3</v>
      </c>
      <c r="BY745">
        <v>5.451826715879733E-3</v>
      </c>
      <c r="BZ745">
        <v>5.0136236599196686E-4</v>
      </c>
      <c r="CA745">
        <v>1.695480477248156E-3</v>
      </c>
      <c r="CB745">
        <v>2.3399388338220719E-3</v>
      </c>
      <c r="CC745">
        <v>1.5919126469562079E-2</v>
      </c>
      <c r="CD745">
        <v>6.8609118613753E-3</v>
      </c>
      <c r="CE745">
        <v>1.8426170235368931E-3</v>
      </c>
      <c r="CF745">
        <v>3.6041127851459019E-3</v>
      </c>
      <c r="CG745">
        <v>3.3460559919232728E-3</v>
      </c>
      <c r="CH745">
        <v>2.0705249565028789E-3</v>
      </c>
      <c r="CI745">
        <v>6.0547670911411708E-2</v>
      </c>
      <c r="CJ745">
        <v>3.6349036011963917E-2</v>
      </c>
      <c r="CK745">
        <v>1.099927545940165E-2</v>
      </c>
      <c r="CL745">
        <v>2.0072205418002779E-3</v>
      </c>
      <c r="CM745">
        <v>1.293685220519601E-2</v>
      </c>
      <c r="CN745">
        <v>2.4552776047071199E-3</v>
      </c>
      <c r="CO745">
        <v>1.509356435960562E-3</v>
      </c>
      <c r="CP745">
        <v>1.3765908634424329E-2</v>
      </c>
      <c r="CQ745">
        <v>2.1036480577655541E-3</v>
      </c>
      <c r="CR745">
        <v>5.5803810152843247E-2</v>
      </c>
      <c r="CS745">
        <v>1.6262006493851691E-3</v>
      </c>
      <c r="CT745">
        <v>2.019107865533251E-3</v>
      </c>
      <c r="CU745">
        <v>1.3757352345520861E-2</v>
      </c>
      <c r="CV745">
        <v>8.6259735220360467E-3</v>
      </c>
      <c r="CW745">
        <v>7.7177744136259973E-3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1.739985979879419E-3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</row>
    <row r="746" spans="1:133" x14ac:dyDescent="0.35">
      <c r="A746" s="2">
        <v>44907</v>
      </c>
      <c r="B746">
        <v>7.7062919672798253E-3</v>
      </c>
      <c r="C746">
        <v>4.8779638831147011E-3</v>
      </c>
      <c r="D746">
        <v>2.6817516022037179E-3</v>
      </c>
      <c r="E746">
        <v>5.0299645009367257E-3</v>
      </c>
      <c r="F746">
        <v>4.1377497801157398E-3</v>
      </c>
      <c r="G746">
        <v>3.5423139390923599E-3</v>
      </c>
      <c r="H746">
        <v>1.8925566501235491E-3</v>
      </c>
      <c r="I746">
        <v>2.5507773713868021E-3</v>
      </c>
      <c r="J746">
        <v>2.325307052997223E-2</v>
      </c>
      <c r="K746">
        <v>2.9563240370933299E-3</v>
      </c>
      <c r="L746">
        <v>8.6460078087610012E-2</v>
      </c>
      <c r="M746">
        <v>5.2578592256287887E-2</v>
      </c>
      <c r="N746">
        <v>1.9384993887505749E-3</v>
      </c>
      <c r="O746">
        <v>4.3999276123902909E-3</v>
      </c>
      <c r="P746">
        <v>8.3939946420036565E-4</v>
      </c>
      <c r="Q746">
        <v>6.462479347329761E-4</v>
      </c>
      <c r="R746">
        <v>4.838183250252045E-3</v>
      </c>
      <c r="S746">
        <v>3.0761200467059211E-3</v>
      </c>
      <c r="T746">
        <v>1.842155892734015E-3</v>
      </c>
      <c r="U746">
        <v>1.105532959413477E-2</v>
      </c>
      <c r="V746">
        <v>4.1146328038731642E-3</v>
      </c>
      <c r="W746">
        <v>2.3067466465501341E-2</v>
      </c>
      <c r="X746">
        <v>2.8614805682605081E-3</v>
      </c>
      <c r="Y746">
        <v>2.0828489902747888E-3</v>
      </c>
      <c r="Z746">
        <v>2.0969510302655411E-3</v>
      </c>
      <c r="AA746">
        <v>2.1367059297224158E-3</v>
      </c>
      <c r="AB746">
        <v>1.9128422952593701E-2</v>
      </c>
      <c r="AC746">
        <v>2.1659567259069149E-2</v>
      </c>
      <c r="AD746">
        <v>4.2087468634877442E-3</v>
      </c>
      <c r="AE746">
        <v>2.2867472740992979E-3</v>
      </c>
      <c r="AF746">
        <v>2.707120408841461E-3</v>
      </c>
      <c r="AG746">
        <v>1.7598075136223971E-2</v>
      </c>
      <c r="AH746">
        <v>2.534981142558887E-3</v>
      </c>
      <c r="AI746">
        <v>6.4545206249617629E-3</v>
      </c>
      <c r="AJ746">
        <v>4.0375449256934183E-3</v>
      </c>
      <c r="AK746">
        <v>4.3212265010332623E-2</v>
      </c>
      <c r="AL746">
        <v>4.5346876615394603E-3</v>
      </c>
      <c r="AM746">
        <v>3.6709346415648631E-3</v>
      </c>
      <c r="AN746">
        <v>2.3353164187027531E-3</v>
      </c>
      <c r="AO746">
        <v>8.2578763097696135E-3</v>
      </c>
      <c r="AP746">
        <v>2.763744410206906E-3</v>
      </c>
      <c r="AQ746">
        <v>1.527547926358761E-2</v>
      </c>
      <c r="AR746">
        <v>1.027811342199015E-2</v>
      </c>
      <c r="AS746">
        <v>1.3722703715820701E-2</v>
      </c>
      <c r="AT746">
        <v>4.1067195211143886E-3</v>
      </c>
      <c r="AU746">
        <v>2.267904116978527E-3</v>
      </c>
      <c r="AV746">
        <v>2.0014383555916129E-3</v>
      </c>
      <c r="AW746">
        <v>2.9911500753590611E-2</v>
      </c>
      <c r="AX746">
        <v>2.3913280973891691E-3</v>
      </c>
      <c r="AY746">
        <v>2.2586926469629139E-3</v>
      </c>
      <c r="AZ746">
        <v>4.403368141703233E-2</v>
      </c>
      <c r="BA746">
        <v>1.50086117738337E-3</v>
      </c>
      <c r="BB746">
        <v>2.8602329274253989E-3</v>
      </c>
      <c r="BC746">
        <v>1.9791384596728419E-2</v>
      </c>
      <c r="BD746">
        <v>3.061089327507825E-3</v>
      </c>
      <c r="BE746">
        <v>6.8050266006241958E-3</v>
      </c>
      <c r="BF746">
        <v>2.18073390028958E-2</v>
      </c>
      <c r="BG746">
        <v>1.9951523479394329E-3</v>
      </c>
      <c r="BH746">
        <v>2.3132108179981059E-3</v>
      </c>
      <c r="BI746">
        <v>1.0591157038851801E-2</v>
      </c>
      <c r="BJ746">
        <v>4.4015652385794883E-3</v>
      </c>
      <c r="BK746">
        <v>4.1224177113287604E-3</v>
      </c>
      <c r="BL746">
        <v>3.597254776533337E-3</v>
      </c>
      <c r="BM746">
        <v>3.9330543223354442E-2</v>
      </c>
      <c r="BN746">
        <v>3.4963728764715539E-3</v>
      </c>
      <c r="BO746">
        <v>1.5572263460213621E-3</v>
      </c>
      <c r="BP746">
        <v>4.1586486864206287E-3</v>
      </c>
      <c r="BQ746">
        <v>2.0232311325937839E-3</v>
      </c>
      <c r="BR746">
        <v>3.214583511860105E-2</v>
      </c>
      <c r="BS746">
        <v>0</v>
      </c>
      <c r="BT746">
        <v>2.0262854479098369E-3</v>
      </c>
      <c r="BU746">
        <v>3.9183520616169198E-3</v>
      </c>
      <c r="BV746">
        <v>4.9564713607952319E-3</v>
      </c>
      <c r="BW746">
        <v>2.0094698592691292E-3</v>
      </c>
      <c r="BX746">
        <v>9.632968123987673E-3</v>
      </c>
      <c r="BY746">
        <v>5.451826715879733E-3</v>
      </c>
      <c r="BZ746">
        <v>5.0136236599196686E-4</v>
      </c>
      <c r="CA746">
        <v>1.695480477248156E-3</v>
      </c>
      <c r="CB746">
        <v>2.3399388338220719E-3</v>
      </c>
      <c r="CC746">
        <v>1.5919126469562079E-2</v>
      </c>
      <c r="CD746">
        <v>6.8609118613753E-3</v>
      </c>
      <c r="CE746">
        <v>1.8426170235368931E-3</v>
      </c>
      <c r="CF746">
        <v>3.6041127851459019E-3</v>
      </c>
      <c r="CG746">
        <v>3.3460559919232728E-3</v>
      </c>
      <c r="CH746">
        <v>2.0705249565028789E-3</v>
      </c>
      <c r="CI746">
        <v>6.0547670911411708E-2</v>
      </c>
      <c r="CJ746">
        <v>3.6349036011963917E-2</v>
      </c>
      <c r="CK746">
        <v>1.099927545940165E-2</v>
      </c>
      <c r="CL746">
        <v>2.0072205418002779E-3</v>
      </c>
      <c r="CM746">
        <v>1.293685220519601E-2</v>
      </c>
      <c r="CN746">
        <v>2.4552776047071199E-3</v>
      </c>
      <c r="CO746">
        <v>1.509356435960562E-3</v>
      </c>
      <c r="CP746">
        <v>1.3765908634424329E-2</v>
      </c>
      <c r="CQ746">
        <v>2.1036480577655541E-3</v>
      </c>
      <c r="CR746">
        <v>5.5803810152843247E-2</v>
      </c>
      <c r="CS746">
        <v>1.6262006493851691E-3</v>
      </c>
      <c r="CT746">
        <v>2.019107865533251E-3</v>
      </c>
      <c r="CU746">
        <v>1.3757352345520861E-2</v>
      </c>
      <c r="CV746">
        <v>8.6259735220360467E-3</v>
      </c>
      <c r="CW746">
        <v>7.7177744136259973E-3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1.739985979879419E-3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</row>
    <row r="747" spans="1:133" x14ac:dyDescent="0.35">
      <c r="A747" s="2">
        <v>44908</v>
      </c>
      <c r="B747">
        <v>7.7062919672798253E-3</v>
      </c>
      <c r="C747">
        <v>4.8779638831147011E-3</v>
      </c>
      <c r="D747">
        <v>2.6817516022037179E-3</v>
      </c>
      <c r="E747">
        <v>5.0299645009367257E-3</v>
      </c>
      <c r="F747">
        <v>4.1377497801157398E-3</v>
      </c>
      <c r="G747">
        <v>3.5423139390923599E-3</v>
      </c>
      <c r="H747">
        <v>1.8925566501235491E-3</v>
      </c>
      <c r="I747">
        <v>2.5507773713868021E-3</v>
      </c>
      <c r="J747">
        <v>2.325307052997223E-2</v>
      </c>
      <c r="K747">
        <v>2.9563240370933299E-3</v>
      </c>
      <c r="L747">
        <v>8.6460078087610012E-2</v>
      </c>
      <c r="M747">
        <v>5.2578592256287887E-2</v>
      </c>
      <c r="N747">
        <v>1.9384993887505749E-3</v>
      </c>
      <c r="O747">
        <v>4.3999276123902909E-3</v>
      </c>
      <c r="P747">
        <v>8.3939946420036565E-4</v>
      </c>
      <c r="Q747">
        <v>6.462479347329761E-4</v>
      </c>
      <c r="R747">
        <v>4.838183250252045E-3</v>
      </c>
      <c r="S747">
        <v>3.0761200467059211E-3</v>
      </c>
      <c r="T747">
        <v>1.842155892734015E-3</v>
      </c>
      <c r="U747">
        <v>1.105532959413477E-2</v>
      </c>
      <c r="V747">
        <v>4.1146328038731642E-3</v>
      </c>
      <c r="W747">
        <v>2.3067466465501341E-2</v>
      </c>
      <c r="X747">
        <v>2.8614805682605081E-3</v>
      </c>
      <c r="Y747">
        <v>2.0828489902747888E-3</v>
      </c>
      <c r="Z747">
        <v>2.0969510302655411E-3</v>
      </c>
      <c r="AA747">
        <v>2.1367059297224158E-3</v>
      </c>
      <c r="AB747">
        <v>1.9128422952593701E-2</v>
      </c>
      <c r="AC747">
        <v>2.1659567259069149E-2</v>
      </c>
      <c r="AD747">
        <v>4.2087468634877442E-3</v>
      </c>
      <c r="AE747">
        <v>2.2867472740992979E-3</v>
      </c>
      <c r="AF747">
        <v>2.707120408841461E-3</v>
      </c>
      <c r="AG747">
        <v>1.7598075136223971E-2</v>
      </c>
      <c r="AH747">
        <v>2.534981142558887E-3</v>
      </c>
      <c r="AI747">
        <v>6.4545206249617629E-3</v>
      </c>
      <c r="AJ747">
        <v>4.0375449256934183E-3</v>
      </c>
      <c r="AK747">
        <v>4.3212265010332623E-2</v>
      </c>
      <c r="AL747">
        <v>4.5346876615394603E-3</v>
      </c>
      <c r="AM747">
        <v>3.6709346415648631E-3</v>
      </c>
      <c r="AN747">
        <v>2.3353164187027531E-3</v>
      </c>
      <c r="AO747">
        <v>8.2578763097696135E-3</v>
      </c>
      <c r="AP747">
        <v>2.763744410206906E-3</v>
      </c>
      <c r="AQ747">
        <v>1.527547926358761E-2</v>
      </c>
      <c r="AR747">
        <v>1.027811342199015E-2</v>
      </c>
      <c r="AS747">
        <v>1.3722703715820701E-2</v>
      </c>
      <c r="AT747">
        <v>4.1067195211143886E-3</v>
      </c>
      <c r="AU747">
        <v>2.267904116978527E-3</v>
      </c>
      <c r="AV747">
        <v>2.0014383555916129E-3</v>
      </c>
      <c r="AW747">
        <v>2.9911500753590611E-2</v>
      </c>
      <c r="AX747">
        <v>2.3913280973891691E-3</v>
      </c>
      <c r="AY747">
        <v>2.2586926469629139E-3</v>
      </c>
      <c r="AZ747">
        <v>4.403368141703233E-2</v>
      </c>
      <c r="BA747">
        <v>1.50086117738337E-3</v>
      </c>
      <c r="BB747">
        <v>2.8602329274253989E-3</v>
      </c>
      <c r="BC747">
        <v>1.9791384596728419E-2</v>
      </c>
      <c r="BD747">
        <v>3.061089327507825E-3</v>
      </c>
      <c r="BE747">
        <v>6.8050266006241958E-3</v>
      </c>
      <c r="BF747">
        <v>2.18073390028958E-2</v>
      </c>
      <c r="BG747">
        <v>1.9951523479394329E-3</v>
      </c>
      <c r="BH747">
        <v>2.3132108179981059E-3</v>
      </c>
      <c r="BI747">
        <v>1.0591157038851801E-2</v>
      </c>
      <c r="BJ747">
        <v>4.4015652385794883E-3</v>
      </c>
      <c r="BK747">
        <v>4.1224177113287604E-3</v>
      </c>
      <c r="BL747">
        <v>3.597254776533337E-3</v>
      </c>
      <c r="BM747">
        <v>3.9330543223354442E-2</v>
      </c>
      <c r="BN747">
        <v>3.4963728764715539E-3</v>
      </c>
      <c r="BO747">
        <v>1.5572263460213621E-3</v>
      </c>
      <c r="BP747">
        <v>4.1586486864206287E-3</v>
      </c>
      <c r="BQ747">
        <v>2.0232311325937839E-3</v>
      </c>
      <c r="BR747">
        <v>3.214583511860105E-2</v>
      </c>
      <c r="BS747">
        <v>0</v>
      </c>
      <c r="BT747">
        <v>2.0262854479098369E-3</v>
      </c>
      <c r="BU747">
        <v>3.9183520616169198E-3</v>
      </c>
      <c r="BV747">
        <v>4.9564713607952319E-3</v>
      </c>
      <c r="BW747">
        <v>2.0094698592691292E-3</v>
      </c>
      <c r="BX747">
        <v>9.632968123987673E-3</v>
      </c>
      <c r="BY747">
        <v>5.451826715879733E-3</v>
      </c>
      <c r="BZ747">
        <v>5.0136236599196686E-4</v>
      </c>
      <c r="CA747">
        <v>1.695480477248156E-3</v>
      </c>
      <c r="CB747">
        <v>2.3399388338220719E-3</v>
      </c>
      <c r="CC747">
        <v>1.5919126469562079E-2</v>
      </c>
      <c r="CD747">
        <v>6.8609118613753E-3</v>
      </c>
      <c r="CE747">
        <v>1.8426170235368931E-3</v>
      </c>
      <c r="CF747">
        <v>3.6041127851459019E-3</v>
      </c>
      <c r="CG747">
        <v>3.3460559919232728E-3</v>
      </c>
      <c r="CH747">
        <v>2.0705249565028789E-3</v>
      </c>
      <c r="CI747">
        <v>6.0547670911411708E-2</v>
      </c>
      <c r="CJ747">
        <v>3.6349036011963917E-2</v>
      </c>
      <c r="CK747">
        <v>1.099927545940165E-2</v>
      </c>
      <c r="CL747">
        <v>2.0072205418002779E-3</v>
      </c>
      <c r="CM747">
        <v>1.293685220519601E-2</v>
      </c>
      <c r="CN747">
        <v>2.4552776047071199E-3</v>
      </c>
      <c r="CO747">
        <v>1.509356435960562E-3</v>
      </c>
      <c r="CP747">
        <v>1.3765908634424329E-2</v>
      </c>
      <c r="CQ747">
        <v>2.1036480577655541E-3</v>
      </c>
      <c r="CR747">
        <v>5.5803810152843247E-2</v>
      </c>
      <c r="CS747">
        <v>1.6262006493851691E-3</v>
      </c>
      <c r="CT747">
        <v>2.019107865533251E-3</v>
      </c>
      <c r="CU747">
        <v>1.3757352345520861E-2</v>
      </c>
      <c r="CV747">
        <v>8.6259735220360467E-3</v>
      </c>
      <c r="CW747">
        <v>7.7177744136259973E-3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1.739985979879419E-3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</row>
    <row r="748" spans="1:133" x14ac:dyDescent="0.35">
      <c r="A748" s="2">
        <v>44909</v>
      </c>
      <c r="B748">
        <v>7.7062919672798253E-3</v>
      </c>
      <c r="C748">
        <v>4.8779638831147011E-3</v>
      </c>
      <c r="D748">
        <v>2.6817516022037179E-3</v>
      </c>
      <c r="E748">
        <v>5.0299645009367257E-3</v>
      </c>
      <c r="F748">
        <v>4.1377497801157398E-3</v>
      </c>
      <c r="G748">
        <v>3.5423139390923599E-3</v>
      </c>
      <c r="H748">
        <v>1.8925566501235491E-3</v>
      </c>
      <c r="I748">
        <v>2.5507773713868021E-3</v>
      </c>
      <c r="J748">
        <v>2.325307052997223E-2</v>
      </c>
      <c r="K748">
        <v>2.9563240370933299E-3</v>
      </c>
      <c r="L748">
        <v>8.6460078087610012E-2</v>
      </c>
      <c r="M748">
        <v>5.2578592256287887E-2</v>
      </c>
      <c r="N748">
        <v>1.9384993887505749E-3</v>
      </c>
      <c r="O748">
        <v>4.3999276123902909E-3</v>
      </c>
      <c r="P748">
        <v>8.3939946420036565E-4</v>
      </c>
      <c r="Q748">
        <v>6.462479347329761E-4</v>
      </c>
      <c r="R748">
        <v>4.838183250252045E-3</v>
      </c>
      <c r="S748">
        <v>3.0761200467059211E-3</v>
      </c>
      <c r="T748">
        <v>1.842155892734015E-3</v>
      </c>
      <c r="U748">
        <v>1.105532959413477E-2</v>
      </c>
      <c r="V748">
        <v>4.1146328038731642E-3</v>
      </c>
      <c r="W748">
        <v>2.3067466465501341E-2</v>
      </c>
      <c r="X748">
        <v>2.8614805682605081E-3</v>
      </c>
      <c r="Y748">
        <v>2.0828489902747888E-3</v>
      </c>
      <c r="Z748">
        <v>2.0969510302655411E-3</v>
      </c>
      <c r="AA748">
        <v>2.1367059297224158E-3</v>
      </c>
      <c r="AB748">
        <v>1.9128422952593701E-2</v>
      </c>
      <c r="AC748">
        <v>2.1659567259069149E-2</v>
      </c>
      <c r="AD748">
        <v>4.2087468634877442E-3</v>
      </c>
      <c r="AE748">
        <v>2.2867472740992979E-3</v>
      </c>
      <c r="AF748">
        <v>2.707120408841461E-3</v>
      </c>
      <c r="AG748">
        <v>1.7598075136223971E-2</v>
      </c>
      <c r="AH748">
        <v>2.534981142558887E-3</v>
      </c>
      <c r="AI748">
        <v>6.4545206249617629E-3</v>
      </c>
      <c r="AJ748">
        <v>4.0375449256934183E-3</v>
      </c>
      <c r="AK748">
        <v>4.3212265010332623E-2</v>
      </c>
      <c r="AL748">
        <v>4.5346876615394603E-3</v>
      </c>
      <c r="AM748">
        <v>3.6709346415648631E-3</v>
      </c>
      <c r="AN748">
        <v>2.3353164187027531E-3</v>
      </c>
      <c r="AO748">
        <v>8.2578763097696135E-3</v>
      </c>
      <c r="AP748">
        <v>2.763744410206906E-3</v>
      </c>
      <c r="AQ748">
        <v>1.527547926358761E-2</v>
      </c>
      <c r="AR748">
        <v>1.027811342199015E-2</v>
      </c>
      <c r="AS748">
        <v>1.3722703715820701E-2</v>
      </c>
      <c r="AT748">
        <v>4.1067195211143886E-3</v>
      </c>
      <c r="AU748">
        <v>2.267904116978527E-3</v>
      </c>
      <c r="AV748">
        <v>2.0014383555916129E-3</v>
      </c>
      <c r="AW748">
        <v>2.9911500753590611E-2</v>
      </c>
      <c r="AX748">
        <v>2.3913280973891691E-3</v>
      </c>
      <c r="AY748">
        <v>2.2586926469629139E-3</v>
      </c>
      <c r="AZ748">
        <v>4.403368141703233E-2</v>
      </c>
      <c r="BA748">
        <v>1.50086117738337E-3</v>
      </c>
      <c r="BB748">
        <v>2.8602329274253989E-3</v>
      </c>
      <c r="BC748">
        <v>1.9791384596728419E-2</v>
      </c>
      <c r="BD748">
        <v>3.061089327507825E-3</v>
      </c>
      <c r="BE748">
        <v>6.8050266006241958E-3</v>
      </c>
      <c r="BF748">
        <v>2.18073390028958E-2</v>
      </c>
      <c r="BG748">
        <v>1.9951523479394329E-3</v>
      </c>
      <c r="BH748">
        <v>2.3132108179981059E-3</v>
      </c>
      <c r="BI748">
        <v>1.0591157038851801E-2</v>
      </c>
      <c r="BJ748">
        <v>4.4015652385794883E-3</v>
      </c>
      <c r="BK748">
        <v>4.1224177113287604E-3</v>
      </c>
      <c r="BL748">
        <v>3.597254776533337E-3</v>
      </c>
      <c r="BM748">
        <v>3.9330543223354442E-2</v>
      </c>
      <c r="BN748">
        <v>3.4963728764715539E-3</v>
      </c>
      <c r="BO748">
        <v>1.5572263460213621E-3</v>
      </c>
      <c r="BP748">
        <v>4.1586486864206287E-3</v>
      </c>
      <c r="BQ748">
        <v>2.0232311325937839E-3</v>
      </c>
      <c r="BR748">
        <v>3.214583511860105E-2</v>
      </c>
      <c r="BS748">
        <v>0</v>
      </c>
      <c r="BT748">
        <v>2.0262854479098369E-3</v>
      </c>
      <c r="BU748">
        <v>3.9183520616169198E-3</v>
      </c>
      <c r="BV748">
        <v>4.9564713607952319E-3</v>
      </c>
      <c r="BW748">
        <v>2.0094698592691292E-3</v>
      </c>
      <c r="BX748">
        <v>9.632968123987673E-3</v>
      </c>
      <c r="BY748">
        <v>5.451826715879733E-3</v>
      </c>
      <c r="BZ748">
        <v>5.0136236599196686E-4</v>
      </c>
      <c r="CA748">
        <v>1.695480477248156E-3</v>
      </c>
      <c r="CB748">
        <v>2.3399388338220719E-3</v>
      </c>
      <c r="CC748">
        <v>1.5919126469562079E-2</v>
      </c>
      <c r="CD748">
        <v>6.8609118613753E-3</v>
      </c>
      <c r="CE748">
        <v>1.8426170235368931E-3</v>
      </c>
      <c r="CF748">
        <v>3.6041127851459019E-3</v>
      </c>
      <c r="CG748">
        <v>3.3460559919232728E-3</v>
      </c>
      <c r="CH748">
        <v>2.0705249565028789E-3</v>
      </c>
      <c r="CI748">
        <v>6.0547670911411708E-2</v>
      </c>
      <c r="CJ748">
        <v>3.6349036011963917E-2</v>
      </c>
      <c r="CK748">
        <v>1.099927545940165E-2</v>
      </c>
      <c r="CL748">
        <v>2.0072205418002779E-3</v>
      </c>
      <c r="CM748">
        <v>1.293685220519601E-2</v>
      </c>
      <c r="CN748">
        <v>2.4552776047071199E-3</v>
      </c>
      <c r="CO748">
        <v>1.509356435960562E-3</v>
      </c>
      <c r="CP748">
        <v>1.3765908634424329E-2</v>
      </c>
      <c r="CQ748">
        <v>2.1036480577655541E-3</v>
      </c>
      <c r="CR748">
        <v>5.5803810152843247E-2</v>
      </c>
      <c r="CS748">
        <v>1.6262006493851691E-3</v>
      </c>
      <c r="CT748">
        <v>2.019107865533251E-3</v>
      </c>
      <c r="CU748">
        <v>1.3757352345520861E-2</v>
      </c>
      <c r="CV748">
        <v>8.6259735220360467E-3</v>
      </c>
      <c r="CW748">
        <v>7.7177744136259973E-3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1.739985979879419E-3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</row>
    <row r="749" spans="1:133" x14ac:dyDescent="0.35">
      <c r="A749" s="2">
        <v>44910</v>
      </c>
      <c r="B749">
        <v>7.7062919672798253E-3</v>
      </c>
      <c r="C749">
        <v>4.8779638831147011E-3</v>
      </c>
      <c r="D749">
        <v>2.6817516022037179E-3</v>
      </c>
      <c r="E749">
        <v>5.0299645009367257E-3</v>
      </c>
      <c r="F749">
        <v>4.1377497801157398E-3</v>
      </c>
      <c r="G749">
        <v>3.5423139390923599E-3</v>
      </c>
      <c r="H749">
        <v>1.8925566501235491E-3</v>
      </c>
      <c r="I749">
        <v>2.5507773713868021E-3</v>
      </c>
      <c r="J749">
        <v>2.325307052997223E-2</v>
      </c>
      <c r="K749">
        <v>2.9563240370933299E-3</v>
      </c>
      <c r="L749">
        <v>8.6460078087610012E-2</v>
      </c>
      <c r="M749">
        <v>5.2578592256287887E-2</v>
      </c>
      <c r="N749">
        <v>1.9384993887505749E-3</v>
      </c>
      <c r="O749">
        <v>4.3999276123902909E-3</v>
      </c>
      <c r="P749">
        <v>8.3939946420036565E-4</v>
      </c>
      <c r="Q749">
        <v>6.462479347329761E-4</v>
      </c>
      <c r="R749">
        <v>4.838183250252045E-3</v>
      </c>
      <c r="S749">
        <v>3.0761200467059211E-3</v>
      </c>
      <c r="T749">
        <v>1.842155892734015E-3</v>
      </c>
      <c r="U749">
        <v>1.105532959413477E-2</v>
      </c>
      <c r="V749">
        <v>4.1146328038731642E-3</v>
      </c>
      <c r="W749">
        <v>2.3067466465501341E-2</v>
      </c>
      <c r="X749">
        <v>2.8614805682605081E-3</v>
      </c>
      <c r="Y749">
        <v>2.0828489902747888E-3</v>
      </c>
      <c r="Z749">
        <v>2.0969510302655411E-3</v>
      </c>
      <c r="AA749">
        <v>2.1367059297224158E-3</v>
      </c>
      <c r="AB749">
        <v>1.9128422952593701E-2</v>
      </c>
      <c r="AC749">
        <v>2.1659567259069149E-2</v>
      </c>
      <c r="AD749">
        <v>4.2087468634877442E-3</v>
      </c>
      <c r="AE749">
        <v>2.2867472740992979E-3</v>
      </c>
      <c r="AF749">
        <v>2.707120408841461E-3</v>
      </c>
      <c r="AG749">
        <v>1.7598075136223971E-2</v>
      </c>
      <c r="AH749">
        <v>2.534981142558887E-3</v>
      </c>
      <c r="AI749">
        <v>6.4545206249617629E-3</v>
      </c>
      <c r="AJ749">
        <v>4.0375449256934183E-3</v>
      </c>
      <c r="AK749">
        <v>4.3212265010332623E-2</v>
      </c>
      <c r="AL749">
        <v>4.5346876615394603E-3</v>
      </c>
      <c r="AM749">
        <v>3.6709346415648631E-3</v>
      </c>
      <c r="AN749">
        <v>2.3353164187027531E-3</v>
      </c>
      <c r="AO749">
        <v>8.2578763097696135E-3</v>
      </c>
      <c r="AP749">
        <v>2.763744410206906E-3</v>
      </c>
      <c r="AQ749">
        <v>1.527547926358761E-2</v>
      </c>
      <c r="AR749">
        <v>1.027811342199015E-2</v>
      </c>
      <c r="AS749">
        <v>1.3722703715820701E-2</v>
      </c>
      <c r="AT749">
        <v>4.1067195211143886E-3</v>
      </c>
      <c r="AU749">
        <v>2.267904116978527E-3</v>
      </c>
      <c r="AV749">
        <v>2.0014383555916129E-3</v>
      </c>
      <c r="AW749">
        <v>2.9911500753590611E-2</v>
      </c>
      <c r="AX749">
        <v>2.3913280973891691E-3</v>
      </c>
      <c r="AY749">
        <v>2.2586926469629139E-3</v>
      </c>
      <c r="AZ749">
        <v>4.403368141703233E-2</v>
      </c>
      <c r="BA749">
        <v>1.50086117738337E-3</v>
      </c>
      <c r="BB749">
        <v>2.8602329274253989E-3</v>
      </c>
      <c r="BC749">
        <v>1.9791384596728419E-2</v>
      </c>
      <c r="BD749">
        <v>3.061089327507825E-3</v>
      </c>
      <c r="BE749">
        <v>6.8050266006241958E-3</v>
      </c>
      <c r="BF749">
        <v>2.18073390028958E-2</v>
      </c>
      <c r="BG749">
        <v>1.9951523479394329E-3</v>
      </c>
      <c r="BH749">
        <v>2.3132108179981059E-3</v>
      </c>
      <c r="BI749">
        <v>1.0591157038851801E-2</v>
      </c>
      <c r="BJ749">
        <v>4.4015652385794883E-3</v>
      </c>
      <c r="BK749">
        <v>4.1224177113287604E-3</v>
      </c>
      <c r="BL749">
        <v>3.597254776533337E-3</v>
      </c>
      <c r="BM749">
        <v>3.9330543223354442E-2</v>
      </c>
      <c r="BN749">
        <v>3.4963728764715539E-3</v>
      </c>
      <c r="BO749">
        <v>1.5572263460213621E-3</v>
      </c>
      <c r="BP749">
        <v>4.1586486864206287E-3</v>
      </c>
      <c r="BQ749">
        <v>2.0232311325937839E-3</v>
      </c>
      <c r="BR749">
        <v>3.214583511860105E-2</v>
      </c>
      <c r="BS749">
        <v>0</v>
      </c>
      <c r="BT749">
        <v>2.0262854479098369E-3</v>
      </c>
      <c r="BU749">
        <v>3.9183520616169198E-3</v>
      </c>
      <c r="BV749">
        <v>4.9564713607952319E-3</v>
      </c>
      <c r="BW749">
        <v>2.0094698592691292E-3</v>
      </c>
      <c r="BX749">
        <v>9.632968123987673E-3</v>
      </c>
      <c r="BY749">
        <v>5.451826715879733E-3</v>
      </c>
      <c r="BZ749">
        <v>5.0136236599196686E-4</v>
      </c>
      <c r="CA749">
        <v>1.695480477248156E-3</v>
      </c>
      <c r="CB749">
        <v>2.3399388338220719E-3</v>
      </c>
      <c r="CC749">
        <v>1.5919126469562079E-2</v>
      </c>
      <c r="CD749">
        <v>6.8609118613753E-3</v>
      </c>
      <c r="CE749">
        <v>1.8426170235368931E-3</v>
      </c>
      <c r="CF749">
        <v>3.6041127851459019E-3</v>
      </c>
      <c r="CG749">
        <v>3.3460559919232728E-3</v>
      </c>
      <c r="CH749">
        <v>2.0705249565028789E-3</v>
      </c>
      <c r="CI749">
        <v>6.0547670911411708E-2</v>
      </c>
      <c r="CJ749">
        <v>3.6349036011963917E-2</v>
      </c>
      <c r="CK749">
        <v>1.099927545940165E-2</v>
      </c>
      <c r="CL749">
        <v>2.0072205418002779E-3</v>
      </c>
      <c r="CM749">
        <v>1.293685220519601E-2</v>
      </c>
      <c r="CN749">
        <v>2.4552776047071199E-3</v>
      </c>
      <c r="CO749">
        <v>1.509356435960562E-3</v>
      </c>
      <c r="CP749">
        <v>1.3765908634424329E-2</v>
      </c>
      <c r="CQ749">
        <v>2.1036480577655541E-3</v>
      </c>
      <c r="CR749">
        <v>5.5803810152843247E-2</v>
      </c>
      <c r="CS749">
        <v>1.6262006493851691E-3</v>
      </c>
      <c r="CT749">
        <v>2.019107865533251E-3</v>
      </c>
      <c r="CU749">
        <v>1.3757352345520861E-2</v>
      </c>
      <c r="CV749">
        <v>8.6259735220360467E-3</v>
      </c>
      <c r="CW749">
        <v>7.7177744136259973E-3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1.739985979879419E-3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</row>
    <row r="750" spans="1:133" x14ac:dyDescent="0.35">
      <c r="A750" s="2">
        <v>44911</v>
      </c>
      <c r="B750">
        <v>7.7062919672798253E-3</v>
      </c>
      <c r="C750">
        <v>4.8779638831147011E-3</v>
      </c>
      <c r="D750">
        <v>2.6817516022037179E-3</v>
      </c>
      <c r="E750">
        <v>5.0299645009367257E-3</v>
      </c>
      <c r="F750">
        <v>4.1377497801157398E-3</v>
      </c>
      <c r="G750">
        <v>3.5423139390923599E-3</v>
      </c>
      <c r="H750">
        <v>1.8925566501235491E-3</v>
      </c>
      <c r="I750">
        <v>2.5507773713868021E-3</v>
      </c>
      <c r="J750">
        <v>2.325307052997223E-2</v>
      </c>
      <c r="K750">
        <v>2.9563240370933299E-3</v>
      </c>
      <c r="L750">
        <v>8.6460078087610012E-2</v>
      </c>
      <c r="M750">
        <v>5.2578592256287887E-2</v>
      </c>
      <c r="N750">
        <v>1.9384993887505749E-3</v>
      </c>
      <c r="O750">
        <v>4.3999276123902909E-3</v>
      </c>
      <c r="P750">
        <v>8.3939946420036565E-4</v>
      </c>
      <c r="Q750">
        <v>6.462479347329761E-4</v>
      </c>
      <c r="R750">
        <v>4.838183250252045E-3</v>
      </c>
      <c r="S750">
        <v>3.0761200467059211E-3</v>
      </c>
      <c r="T750">
        <v>1.842155892734015E-3</v>
      </c>
      <c r="U750">
        <v>1.105532959413477E-2</v>
      </c>
      <c r="V750">
        <v>4.1146328038731642E-3</v>
      </c>
      <c r="W750">
        <v>2.3067466465501341E-2</v>
      </c>
      <c r="X750">
        <v>2.8614805682605081E-3</v>
      </c>
      <c r="Y750">
        <v>2.0828489902747888E-3</v>
      </c>
      <c r="Z750">
        <v>2.0969510302655411E-3</v>
      </c>
      <c r="AA750">
        <v>2.1367059297224158E-3</v>
      </c>
      <c r="AB750">
        <v>1.9128422952593701E-2</v>
      </c>
      <c r="AC750">
        <v>2.1659567259069149E-2</v>
      </c>
      <c r="AD750">
        <v>4.2087468634877442E-3</v>
      </c>
      <c r="AE750">
        <v>2.2867472740992979E-3</v>
      </c>
      <c r="AF750">
        <v>2.707120408841461E-3</v>
      </c>
      <c r="AG750">
        <v>1.7598075136223971E-2</v>
      </c>
      <c r="AH750">
        <v>2.534981142558887E-3</v>
      </c>
      <c r="AI750">
        <v>6.4545206249617629E-3</v>
      </c>
      <c r="AJ750">
        <v>4.0375449256934183E-3</v>
      </c>
      <c r="AK750">
        <v>4.3212265010332623E-2</v>
      </c>
      <c r="AL750">
        <v>4.5346876615394603E-3</v>
      </c>
      <c r="AM750">
        <v>3.6709346415648631E-3</v>
      </c>
      <c r="AN750">
        <v>2.3353164187027531E-3</v>
      </c>
      <c r="AO750">
        <v>8.2578763097696135E-3</v>
      </c>
      <c r="AP750">
        <v>2.763744410206906E-3</v>
      </c>
      <c r="AQ750">
        <v>1.527547926358761E-2</v>
      </c>
      <c r="AR750">
        <v>1.027811342199015E-2</v>
      </c>
      <c r="AS750">
        <v>1.3722703715820701E-2</v>
      </c>
      <c r="AT750">
        <v>4.1067195211143886E-3</v>
      </c>
      <c r="AU750">
        <v>2.267904116978527E-3</v>
      </c>
      <c r="AV750">
        <v>2.0014383555916129E-3</v>
      </c>
      <c r="AW750">
        <v>2.9911500753590611E-2</v>
      </c>
      <c r="AX750">
        <v>2.3913280973891691E-3</v>
      </c>
      <c r="AY750">
        <v>2.2586926469629139E-3</v>
      </c>
      <c r="AZ750">
        <v>4.403368141703233E-2</v>
      </c>
      <c r="BA750">
        <v>1.50086117738337E-3</v>
      </c>
      <c r="BB750">
        <v>2.8602329274253989E-3</v>
      </c>
      <c r="BC750">
        <v>1.9791384596728419E-2</v>
      </c>
      <c r="BD750">
        <v>3.061089327507825E-3</v>
      </c>
      <c r="BE750">
        <v>6.8050266006241958E-3</v>
      </c>
      <c r="BF750">
        <v>2.18073390028958E-2</v>
      </c>
      <c r="BG750">
        <v>1.9951523479394329E-3</v>
      </c>
      <c r="BH750">
        <v>2.3132108179981059E-3</v>
      </c>
      <c r="BI750">
        <v>1.0591157038851801E-2</v>
      </c>
      <c r="BJ750">
        <v>4.4015652385794883E-3</v>
      </c>
      <c r="BK750">
        <v>4.1224177113287604E-3</v>
      </c>
      <c r="BL750">
        <v>3.597254776533337E-3</v>
      </c>
      <c r="BM750">
        <v>3.9330543223354442E-2</v>
      </c>
      <c r="BN750">
        <v>3.4963728764715539E-3</v>
      </c>
      <c r="BO750">
        <v>1.5572263460213621E-3</v>
      </c>
      <c r="BP750">
        <v>4.1586486864206287E-3</v>
      </c>
      <c r="BQ750">
        <v>2.0232311325937839E-3</v>
      </c>
      <c r="BR750">
        <v>3.214583511860105E-2</v>
      </c>
      <c r="BS750">
        <v>0</v>
      </c>
      <c r="BT750">
        <v>2.0262854479098369E-3</v>
      </c>
      <c r="BU750">
        <v>3.9183520616169198E-3</v>
      </c>
      <c r="BV750">
        <v>4.9564713607952319E-3</v>
      </c>
      <c r="BW750">
        <v>2.0094698592691292E-3</v>
      </c>
      <c r="BX750">
        <v>9.632968123987673E-3</v>
      </c>
      <c r="BY750">
        <v>5.451826715879733E-3</v>
      </c>
      <c r="BZ750">
        <v>5.0136236599196686E-4</v>
      </c>
      <c r="CA750">
        <v>1.695480477248156E-3</v>
      </c>
      <c r="CB750">
        <v>2.3399388338220719E-3</v>
      </c>
      <c r="CC750">
        <v>1.5919126469562079E-2</v>
      </c>
      <c r="CD750">
        <v>6.8609118613753E-3</v>
      </c>
      <c r="CE750">
        <v>1.8426170235368931E-3</v>
      </c>
      <c r="CF750">
        <v>3.6041127851459019E-3</v>
      </c>
      <c r="CG750">
        <v>3.3460559919232728E-3</v>
      </c>
      <c r="CH750">
        <v>2.0705249565028789E-3</v>
      </c>
      <c r="CI750">
        <v>6.0547670911411708E-2</v>
      </c>
      <c r="CJ750">
        <v>3.6349036011963917E-2</v>
      </c>
      <c r="CK750">
        <v>1.099927545940165E-2</v>
      </c>
      <c r="CL750">
        <v>2.0072205418002779E-3</v>
      </c>
      <c r="CM750">
        <v>1.293685220519601E-2</v>
      </c>
      <c r="CN750">
        <v>2.4552776047071199E-3</v>
      </c>
      <c r="CO750">
        <v>1.509356435960562E-3</v>
      </c>
      <c r="CP750">
        <v>1.3765908634424329E-2</v>
      </c>
      <c r="CQ750">
        <v>2.1036480577655541E-3</v>
      </c>
      <c r="CR750">
        <v>5.5803810152843247E-2</v>
      </c>
      <c r="CS750">
        <v>1.6262006493851691E-3</v>
      </c>
      <c r="CT750">
        <v>2.019107865533251E-3</v>
      </c>
      <c r="CU750">
        <v>1.3757352345520861E-2</v>
      </c>
      <c r="CV750">
        <v>8.6259735220360467E-3</v>
      </c>
      <c r="CW750">
        <v>7.7177744136259973E-3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1.739985979879419E-3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</row>
    <row r="751" spans="1:133" x14ac:dyDescent="0.35">
      <c r="A751" s="2">
        <v>44914</v>
      </c>
      <c r="B751">
        <v>7.7062919672798253E-3</v>
      </c>
      <c r="C751">
        <v>4.8779638831147011E-3</v>
      </c>
      <c r="D751">
        <v>2.6817516022037179E-3</v>
      </c>
      <c r="E751">
        <v>5.0299645009367257E-3</v>
      </c>
      <c r="F751">
        <v>4.1377497801157398E-3</v>
      </c>
      <c r="G751">
        <v>3.5423139390923599E-3</v>
      </c>
      <c r="H751">
        <v>1.8925566501235491E-3</v>
      </c>
      <c r="I751">
        <v>2.5507773713868021E-3</v>
      </c>
      <c r="J751">
        <v>2.325307052997223E-2</v>
      </c>
      <c r="K751">
        <v>2.9563240370933299E-3</v>
      </c>
      <c r="L751">
        <v>8.6460078087610012E-2</v>
      </c>
      <c r="M751">
        <v>5.2578592256287887E-2</v>
      </c>
      <c r="N751">
        <v>1.9384993887505749E-3</v>
      </c>
      <c r="O751">
        <v>4.3999276123902909E-3</v>
      </c>
      <c r="P751">
        <v>8.3939946420036565E-4</v>
      </c>
      <c r="Q751">
        <v>6.462479347329761E-4</v>
      </c>
      <c r="R751">
        <v>4.838183250252045E-3</v>
      </c>
      <c r="S751">
        <v>3.0761200467059211E-3</v>
      </c>
      <c r="T751">
        <v>1.842155892734015E-3</v>
      </c>
      <c r="U751">
        <v>1.105532959413477E-2</v>
      </c>
      <c r="V751">
        <v>4.1146328038731642E-3</v>
      </c>
      <c r="W751">
        <v>2.3067466465501341E-2</v>
      </c>
      <c r="X751">
        <v>2.8614805682605081E-3</v>
      </c>
      <c r="Y751">
        <v>2.0828489902747888E-3</v>
      </c>
      <c r="Z751">
        <v>2.0969510302655411E-3</v>
      </c>
      <c r="AA751">
        <v>2.1367059297224158E-3</v>
      </c>
      <c r="AB751">
        <v>1.9128422952593701E-2</v>
      </c>
      <c r="AC751">
        <v>2.1659567259069149E-2</v>
      </c>
      <c r="AD751">
        <v>4.2087468634877442E-3</v>
      </c>
      <c r="AE751">
        <v>2.2867472740992979E-3</v>
      </c>
      <c r="AF751">
        <v>2.707120408841461E-3</v>
      </c>
      <c r="AG751">
        <v>1.7598075136223971E-2</v>
      </c>
      <c r="AH751">
        <v>2.534981142558887E-3</v>
      </c>
      <c r="AI751">
        <v>6.4545206249617629E-3</v>
      </c>
      <c r="AJ751">
        <v>4.0375449256934183E-3</v>
      </c>
      <c r="AK751">
        <v>4.3212265010332623E-2</v>
      </c>
      <c r="AL751">
        <v>4.5346876615394603E-3</v>
      </c>
      <c r="AM751">
        <v>3.6709346415648631E-3</v>
      </c>
      <c r="AN751">
        <v>2.3353164187027531E-3</v>
      </c>
      <c r="AO751">
        <v>8.2578763097696135E-3</v>
      </c>
      <c r="AP751">
        <v>2.763744410206906E-3</v>
      </c>
      <c r="AQ751">
        <v>1.527547926358761E-2</v>
      </c>
      <c r="AR751">
        <v>1.027811342199015E-2</v>
      </c>
      <c r="AS751">
        <v>1.3722703715820701E-2</v>
      </c>
      <c r="AT751">
        <v>4.1067195211143886E-3</v>
      </c>
      <c r="AU751">
        <v>2.267904116978527E-3</v>
      </c>
      <c r="AV751">
        <v>2.0014383555916129E-3</v>
      </c>
      <c r="AW751">
        <v>2.9911500753590611E-2</v>
      </c>
      <c r="AX751">
        <v>2.3913280973891691E-3</v>
      </c>
      <c r="AY751">
        <v>2.2586926469629139E-3</v>
      </c>
      <c r="AZ751">
        <v>4.403368141703233E-2</v>
      </c>
      <c r="BA751">
        <v>1.50086117738337E-3</v>
      </c>
      <c r="BB751">
        <v>2.8602329274253989E-3</v>
      </c>
      <c r="BC751">
        <v>1.9791384596728419E-2</v>
      </c>
      <c r="BD751">
        <v>3.061089327507825E-3</v>
      </c>
      <c r="BE751">
        <v>6.8050266006241958E-3</v>
      </c>
      <c r="BF751">
        <v>2.18073390028958E-2</v>
      </c>
      <c r="BG751">
        <v>1.9951523479394329E-3</v>
      </c>
      <c r="BH751">
        <v>2.3132108179981059E-3</v>
      </c>
      <c r="BI751">
        <v>1.0591157038851801E-2</v>
      </c>
      <c r="BJ751">
        <v>4.4015652385794883E-3</v>
      </c>
      <c r="BK751">
        <v>4.1224177113287604E-3</v>
      </c>
      <c r="BL751">
        <v>3.597254776533337E-3</v>
      </c>
      <c r="BM751">
        <v>3.9330543223354442E-2</v>
      </c>
      <c r="BN751">
        <v>3.4963728764715539E-3</v>
      </c>
      <c r="BO751">
        <v>1.5572263460213621E-3</v>
      </c>
      <c r="BP751">
        <v>4.1586486864206287E-3</v>
      </c>
      <c r="BQ751">
        <v>2.0232311325937839E-3</v>
      </c>
      <c r="BR751">
        <v>3.214583511860105E-2</v>
      </c>
      <c r="BS751">
        <v>0</v>
      </c>
      <c r="BT751">
        <v>2.0262854479098369E-3</v>
      </c>
      <c r="BU751">
        <v>3.9183520616169198E-3</v>
      </c>
      <c r="BV751">
        <v>4.9564713607952319E-3</v>
      </c>
      <c r="BW751">
        <v>2.0094698592691292E-3</v>
      </c>
      <c r="BX751">
        <v>9.632968123987673E-3</v>
      </c>
      <c r="BY751">
        <v>5.451826715879733E-3</v>
      </c>
      <c r="BZ751">
        <v>5.0136236599196686E-4</v>
      </c>
      <c r="CA751">
        <v>1.695480477248156E-3</v>
      </c>
      <c r="CB751">
        <v>2.3399388338220719E-3</v>
      </c>
      <c r="CC751">
        <v>1.5919126469562079E-2</v>
      </c>
      <c r="CD751">
        <v>6.8609118613753E-3</v>
      </c>
      <c r="CE751">
        <v>1.8426170235368931E-3</v>
      </c>
      <c r="CF751">
        <v>3.6041127851459019E-3</v>
      </c>
      <c r="CG751">
        <v>3.3460559919232728E-3</v>
      </c>
      <c r="CH751">
        <v>2.0705249565028789E-3</v>
      </c>
      <c r="CI751">
        <v>6.0547670911411708E-2</v>
      </c>
      <c r="CJ751">
        <v>3.6349036011963917E-2</v>
      </c>
      <c r="CK751">
        <v>1.099927545940165E-2</v>
      </c>
      <c r="CL751">
        <v>2.0072205418002779E-3</v>
      </c>
      <c r="CM751">
        <v>1.293685220519601E-2</v>
      </c>
      <c r="CN751">
        <v>2.4552776047071199E-3</v>
      </c>
      <c r="CO751">
        <v>1.509356435960562E-3</v>
      </c>
      <c r="CP751">
        <v>1.3765908634424329E-2</v>
      </c>
      <c r="CQ751">
        <v>2.1036480577655541E-3</v>
      </c>
      <c r="CR751">
        <v>5.5803810152843247E-2</v>
      </c>
      <c r="CS751">
        <v>1.6262006493851691E-3</v>
      </c>
      <c r="CT751">
        <v>2.019107865533251E-3</v>
      </c>
      <c r="CU751">
        <v>1.3757352345520861E-2</v>
      </c>
      <c r="CV751">
        <v>8.6259735220360467E-3</v>
      </c>
      <c r="CW751">
        <v>7.7177744136259973E-3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1.739985979879419E-3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</row>
    <row r="752" spans="1:133" x14ac:dyDescent="0.35">
      <c r="A752" s="2">
        <v>44915</v>
      </c>
      <c r="B752">
        <v>7.7062919672798253E-3</v>
      </c>
      <c r="C752">
        <v>4.8779638831147011E-3</v>
      </c>
      <c r="D752">
        <v>2.6817516022037179E-3</v>
      </c>
      <c r="E752">
        <v>5.0299645009367257E-3</v>
      </c>
      <c r="F752">
        <v>4.1377497801157398E-3</v>
      </c>
      <c r="G752">
        <v>3.5423139390923599E-3</v>
      </c>
      <c r="H752">
        <v>1.8925566501235491E-3</v>
      </c>
      <c r="I752">
        <v>2.5507773713868021E-3</v>
      </c>
      <c r="J752">
        <v>2.325307052997223E-2</v>
      </c>
      <c r="K752">
        <v>2.9563240370933299E-3</v>
      </c>
      <c r="L752">
        <v>8.6460078087610012E-2</v>
      </c>
      <c r="M752">
        <v>5.2578592256287887E-2</v>
      </c>
      <c r="N752">
        <v>1.9384993887505749E-3</v>
      </c>
      <c r="O752">
        <v>4.3999276123902909E-3</v>
      </c>
      <c r="P752">
        <v>8.3939946420036565E-4</v>
      </c>
      <c r="Q752">
        <v>6.462479347329761E-4</v>
      </c>
      <c r="R752">
        <v>4.838183250252045E-3</v>
      </c>
      <c r="S752">
        <v>3.0761200467059211E-3</v>
      </c>
      <c r="T752">
        <v>1.842155892734015E-3</v>
      </c>
      <c r="U752">
        <v>1.105532959413477E-2</v>
      </c>
      <c r="V752">
        <v>4.1146328038731642E-3</v>
      </c>
      <c r="W752">
        <v>2.3067466465501341E-2</v>
      </c>
      <c r="X752">
        <v>2.8614805682605081E-3</v>
      </c>
      <c r="Y752">
        <v>2.0828489902747888E-3</v>
      </c>
      <c r="Z752">
        <v>2.0969510302655411E-3</v>
      </c>
      <c r="AA752">
        <v>2.1367059297224158E-3</v>
      </c>
      <c r="AB752">
        <v>1.9128422952593701E-2</v>
      </c>
      <c r="AC752">
        <v>2.1659567259069149E-2</v>
      </c>
      <c r="AD752">
        <v>4.2087468634877442E-3</v>
      </c>
      <c r="AE752">
        <v>2.2867472740992979E-3</v>
      </c>
      <c r="AF752">
        <v>2.707120408841461E-3</v>
      </c>
      <c r="AG752">
        <v>1.7598075136223971E-2</v>
      </c>
      <c r="AH752">
        <v>2.534981142558887E-3</v>
      </c>
      <c r="AI752">
        <v>6.4545206249617629E-3</v>
      </c>
      <c r="AJ752">
        <v>4.0375449256934183E-3</v>
      </c>
      <c r="AK752">
        <v>4.3212265010332623E-2</v>
      </c>
      <c r="AL752">
        <v>4.5346876615394603E-3</v>
      </c>
      <c r="AM752">
        <v>3.6709346415648631E-3</v>
      </c>
      <c r="AN752">
        <v>2.3353164187027531E-3</v>
      </c>
      <c r="AO752">
        <v>8.2578763097696135E-3</v>
      </c>
      <c r="AP752">
        <v>2.763744410206906E-3</v>
      </c>
      <c r="AQ752">
        <v>1.527547926358761E-2</v>
      </c>
      <c r="AR752">
        <v>1.027811342199015E-2</v>
      </c>
      <c r="AS752">
        <v>1.3722703715820701E-2</v>
      </c>
      <c r="AT752">
        <v>4.1067195211143886E-3</v>
      </c>
      <c r="AU752">
        <v>2.267904116978527E-3</v>
      </c>
      <c r="AV752">
        <v>2.0014383555916129E-3</v>
      </c>
      <c r="AW752">
        <v>2.9911500753590611E-2</v>
      </c>
      <c r="AX752">
        <v>2.3913280973891691E-3</v>
      </c>
      <c r="AY752">
        <v>2.2586926469629139E-3</v>
      </c>
      <c r="AZ752">
        <v>4.403368141703233E-2</v>
      </c>
      <c r="BA752">
        <v>1.50086117738337E-3</v>
      </c>
      <c r="BB752">
        <v>2.8602329274253989E-3</v>
      </c>
      <c r="BC752">
        <v>1.9791384596728419E-2</v>
      </c>
      <c r="BD752">
        <v>3.061089327507825E-3</v>
      </c>
      <c r="BE752">
        <v>6.8050266006241958E-3</v>
      </c>
      <c r="BF752">
        <v>2.18073390028958E-2</v>
      </c>
      <c r="BG752">
        <v>1.9951523479394329E-3</v>
      </c>
      <c r="BH752">
        <v>2.3132108179981059E-3</v>
      </c>
      <c r="BI752">
        <v>1.0591157038851801E-2</v>
      </c>
      <c r="BJ752">
        <v>4.4015652385794883E-3</v>
      </c>
      <c r="BK752">
        <v>4.1224177113287604E-3</v>
      </c>
      <c r="BL752">
        <v>3.597254776533337E-3</v>
      </c>
      <c r="BM752">
        <v>3.9330543223354442E-2</v>
      </c>
      <c r="BN752">
        <v>3.4963728764715539E-3</v>
      </c>
      <c r="BO752">
        <v>1.5572263460213621E-3</v>
      </c>
      <c r="BP752">
        <v>4.1586486864206287E-3</v>
      </c>
      <c r="BQ752">
        <v>2.0232311325937839E-3</v>
      </c>
      <c r="BR752">
        <v>3.214583511860105E-2</v>
      </c>
      <c r="BS752">
        <v>0</v>
      </c>
      <c r="BT752">
        <v>2.0262854479098369E-3</v>
      </c>
      <c r="BU752">
        <v>3.9183520616169198E-3</v>
      </c>
      <c r="BV752">
        <v>4.9564713607952319E-3</v>
      </c>
      <c r="BW752">
        <v>2.0094698592691292E-3</v>
      </c>
      <c r="BX752">
        <v>9.632968123987673E-3</v>
      </c>
      <c r="BY752">
        <v>5.451826715879733E-3</v>
      </c>
      <c r="BZ752">
        <v>5.0136236599196686E-4</v>
      </c>
      <c r="CA752">
        <v>1.695480477248156E-3</v>
      </c>
      <c r="CB752">
        <v>2.3399388338220719E-3</v>
      </c>
      <c r="CC752">
        <v>1.5919126469562079E-2</v>
      </c>
      <c r="CD752">
        <v>6.8609118613753E-3</v>
      </c>
      <c r="CE752">
        <v>1.8426170235368931E-3</v>
      </c>
      <c r="CF752">
        <v>3.6041127851459019E-3</v>
      </c>
      <c r="CG752">
        <v>3.3460559919232728E-3</v>
      </c>
      <c r="CH752">
        <v>2.0705249565028789E-3</v>
      </c>
      <c r="CI752">
        <v>6.0547670911411708E-2</v>
      </c>
      <c r="CJ752">
        <v>3.6349036011963917E-2</v>
      </c>
      <c r="CK752">
        <v>1.099927545940165E-2</v>
      </c>
      <c r="CL752">
        <v>2.0072205418002779E-3</v>
      </c>
      <c r="CM752">
        <v>1.293685220519601E-2</v>
      </c>
      <c r="CN752">
        <v>2.4552776047071199E-3</v>
      </c>
      <c r="CO752">
        <v>1.509356435960562E-3</v>
      </c>
      <c r="CP752">
        <v>1.3765908634424329E-2</v>
      </c>
      <c r="CQ752">
        <v>2.1036480577655541E-3</v>
      </c>
      <c r="CR752">
        <v>5.5803810152843247E-2</v>
      </c>
      <c r="CS752">
        <v>1.6262006493851691E-3</v>
      </c>
      <c r="CT752">
        <v>2.019107865533251E-3</v>
      </c>
      <c r="CU752">
        <v>1.3757352345520861E-2</v>
      </c>
      <c r="CV752">
        <v>8.6259735220360467E-3</v>
      </c>
      <c r="CW752">
        <v>7.7177744136259973E-3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1.739985979879419E-3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</row>
    <row r="753" spans="1:133" x14ac:dyDescent="0.35">
      <c r="A753" s="2">
        <v>44916</v>
      </c>
      <c r="B753">
        <v>7.7062919672798253E-3</v>
      </c>
      <c r="C753">
        <v>4.8779638831147011E-3</v>
      </c>
      <c r="D753">
        <v>2.6817516022037179E-3</v>
      </c>
      <c r="E753">
        <v>5.0299645009367257E-3</v>
      </c>
      <c r="F753">
        <v>4.1377497801157398E-3</v>
      </c>
      <c r="G753">
        <v>3.5423139390923599E-3</v>
      </c>
      <c r="H753">
        <v>1.8925566501235491E-3</v>
      </c>
      <c r="I753">
        <v>2.5507773713868021E-3</v>
      </c>
      <c r="J753">
        <v>2.325307052997223E-2</v>
      </c>
      <c r="K753">
        <v>2.9563240370933299E-3</v>
      </c>
      <c r="L753">
        <v>8.6460078087610012E-2</v>
      </c>
      <c r="M753">
        <v>5.2578592256287887E-2</v>
      </c>
      <c r="N753">
        <v>1.9384993887505749E-3</v>
      </c>
      <c r="O753">
        <v>4.3999276123902909E-3</v>
      </c>
      <c r="P753">
        <v>8.3939946420036565E-4</v>
      </c>
      <c r="Q753">
        <v>6.462479347329761E-4</v>
      </c>
      <c r="R753">
        <v>4.838183250252045E-3</v>
      </c>
      <c r="S753">
        <v>3.0761200467059211E-3</v>
      </c>
      <c r="T753">
        <v>1.842155892734015E-3</v>
      </c>
      <c r="U753">
        <v>1.105532959413477E-2</v>
      </c>
      <c r="V753">
        <v>4.1146328038731642E-3</v>
      </c>
      <c r="W753">
        <v>2.3067466465501341E-2</v>
      </c>
      <c r="X753">
        <v>2.8614805682605081E-3</v>
      </c>
      <c r="Y753">
        <v>2.0828489902747888E-3</v>
      </c>
      <c r="Z753">
        <v>2.0969510302655411E-3</v>
      </c>
      <c r="AA753">
        <v>2.1367059297224158E-3</v>
      </c>
      <c r="AB753">
        <v>1.9128422952593701E-2</v>
      </c>
      <c r="AC753">
        <v>2.1659567259069149E-2</v>
      </c>
      <c r="AD753">
        <v>4.2087468634877442E-3</v>
      </c>
      <c r="AE753">
        <v>2.2867472740992979E-3</v>
      </c>
      <c r="AF753">
        <v>2.707120408841461E-3</v>
      </c>
      <c r="AG753">
        <v>1.7598075136223971E-2</v>
      </c>
      <c r="AH753">
        <v>2.534981142558887E-3</v>
      </c>
      <c r="AI753">
        <v>6.4545206249617629E-3</v>
      </c>
      <c r="AJ753">
        <v>4.0375449256934183E-3</v>
      </c>
      <c r="AK753">
        <v>4.3212265010332623E-2</v>
      </c>
      <c r="AL753">
        <v>4.5346876615394603E-3</v>
      </c>
      <c r="AM753">
        <v>3.6709346415648631E-3</v>
      </c>
      <c r="AN753">
        <v>2.3353164187027531E-3</v>
      </c>
      <c r="AO753">
        <v>8.2578763097696135E-3</v>
      </c>
      <c r="AP753">
        <v>2.763744410206906E-3</v>
      </c>
      <c r="AQ753">
        <v>1.527547926358761E-2</v>
      </c>
      <c r="AR753">
        <v>1.027811342199015E-2</v>
      </c>
      <c r="AS753">
        <v>1.3722703715820701E-2</v>
      </c>
      <c r="AT753">
        <v>4.1067195211143886E-3</v>
      </c>
      <c r="AU753">
        <v>2.267904116978527E-3</v>
      </c>
      <c r="AV753">
        <v>2.0014383555916129E-3</v>
      </c>
      <c r="AW753">
        <v>2.9911500753590611E-2</v>
      </c>
      <c r="AX753">
        <v>2.3913280973891691E-3</v>
      </c>
      <c r="AY753">
        <v>2.2586926469629139E-3</v>
      </c>
      <c r="AZ753">
        <v>4.403368141703233E-2</v>
      </c>
      <c r="BA753">
        <v>1.50086117738337E-3</v>
      </c>
      <c r="BB753">
        <v>2.8602329274253989E-3</v>
      </c>
      <c r="BC753">
        <v>1.9791384596728419E-2</v>
      </c>
      <c r="BD753">
        <v>3.061089327507825E-3</v>
      </c>
      <c r="BE753">
        <v>6.8050266006241958E-3</v>
      </c>
      <c r="BF753">
        <v>2.18073390028958E-2</v>
      </c>
      <c r="BG753">
        <v>1.9951523479394329E-3</v>
      </c>
      <c r="BH753">
        <v>2.3132108179981059E-3</v>
      </c>
      <c r="BI753">
        <v>1.0591157038851801E-2</v>
      </c>
      <c r="BJ753">
        <v>4.4015652385794883E-3</v>
      </c>
      <c r="BK753">
        <v>4.1224177113287604E-3</v>
      </c>
      <c r="BL753">
        <v>3.597254776533337E-3</v>
      </c>
      <c r="BM753">
        <v>3.9330543223354442E-2</v>
      </c>
      <c r="BN753">
        <v>3.4963728764715539E-3</v>
      </c>
      <c r="BO753">
        <v>1.5572263460213621E-3</v>
      </c>
      <c r="BP753">
        <v>4.1586486864206287E-3</v>
      </c>
      <c r="BQ753">
        <v>2.0232311325937839E-3</v>
      </c>
      <c r="BR753">
        <v>3.214583511860105E-2</v>
      </c>
      <c r="BS753">
        <v>0</v>
      </c>
      <c r="BT753">
        <v>2.0262854479098369E-3</v>
      </c>
      <c r="BU753">
        <v>3.9183520616169198E-3</v>
      </c>
      <c r="BV753">
        <v>4.9564713607952319E-3</v>
      </c>
      <c r="BW753">
        <v>2.0094698592691292E-3</v>
      </c>
      <c r="BX753">
        <v>9.632968123987673E-3</v>
      </c>
      <c r="BY753">
        <v>5.451826715879733E-3</v>
      </c>
      <c r="BZ753">
        <v>5.0136236599196686E-4</v>
      </c>
      <c r="CA753">
        <v>1.695480477248156E-3</v>
      </c>
      <c r="CB753">
        <v>2.3399388338220719E-3</v>
      </c>
      <c r="CC753">
        <v>1.5919126469562079E-2</v>
      </c>
      <c r="CD753">
        <v>6.8609118613753E-3</v>
      </c>
      <c r="CE753">
        <v>1.8426170235368931E-3</v>
      </c>
      <c r="CF753">
        <v>3.6041127851459019E-3</v>
      </c>
      <c r="CG753">
        <v>3.3460559919232728E-3</v>
      </c>
      <c r="CH753">
        <v>2.0705249565028789E-3</v>
      </c>
      <c r="CI753">
        <v>6.0547670911411708E-2</v>
      </c>
      <c r="CJ753">
        <v>3.6349036011963917E-2</v>
      </c>
      <c r="CK753">
        <v>1.099927545940165E-2</v>
      </c>
      <c r="CL753">
        <v>2.0072205418002779E-3</v>
      </c>
      <c r="CM753">
        <v>1.293685220519601E-2</v>
      </c>
      <c r="CN753">
        <v>2.4552776047071199E-3</v>
      </c>
      <c r="CO753">
        <v>1.509356435960562E-3</v>
      </c>
      <c r="CP753">
        <v>1.3765908634424329E-2</v>
      </c>
      <c r="CQ753">
        <v>2.1036480577655541E-3</v>
      </c>
      <c r="CR753">
        <v>5.5803810152843247E-2</v>
      </c>
      <c r="CS753">
        <v>1.6262006493851691E-3</v>
      </c>
      <c r="CT753">
        <v>2.019107865533251E-3</v>
      </c>
      <c r="CU753">
        <v>1.3757352345520861E-2</v>
      </c>
      <c r="CV753">
        <v>8.6259735220360467E-3</v>
      </c>
      <c r="CW753">
        <v>7.7177744136259973E-3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1.739985979879419E-3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</row>
    <row r="754" spans="1:133" x14ac:dyDescent="0.35">
      <c r="A754" s="2">
        <v>44917</v>
      </c>
      <c r="B754">
        <v>7.7062919672798253E-3</v>
      </c>
      <c r="C754">
        <v>4.8779638831147011E-3</v>
      </c>
      <c r="D754">
        <v>2.6817516022037179E-3</v>
      </c>
      <c r="E754">
        <v>5.0299645009367257E-3</v>
      </c>
      <c r="F754">
        <v>4.1377497801157398E-3</v>
      </c>
      <c r="G754">
        <v>3.5423139390923599E-3</v>
      </c>
      <c r="H754">
        <v>1.8925566501235491E-3</v>
      </c>
      <c r="I754">
        <v>2.5507773713868021E-3</v>
      </c>
      <c r="J754">
        <v>2.325307052997223E-2</v>
      </c>
      <c r="K754">
        <v>2.9563240370933299E-3</v>
      </c>
      <c r="L754">
        <v>8.6460078087610012E-2</v>
      </c>
      <c r="M754">
        <v>5.2578592256287887E-2</v>
      </c>
      <c r="N754">
        <v>1.9384993887505749E-3</v>
      </c>
      <c r="O754">
        <v>4.3999276123902909E-3</v>
      </c>
      <c r="P754">
        <v>8.3939946420036565E-4</v>
      </c>
      <c r="Q754">
        <v>6.462479347329761E-4</v>
      </c>
      <c r="R754">
        <v>4.838183250252045E-3</v>
      </c>
      <c r="S754">
        <v>3.0761200467059211E-3</v>
      </c>
      <c r="T754">
        <v>1.842155892734015E-3</v>
      </c>
      <c r="U754">
        <v>1.105532959413477E-2</v>
      </c>
      <c r="V754">
        <v>4.1146328038731642E-3</v>
      </c>
      <c r="W754">
        <v>2.3067466465501341E-2</v>
      </c>
      <c r="X754">
        <v>2.8614805682605081E-3</v>
      </c>
      <c r="Y754">
        <v>2.0828489902747888E-3</v>
      </c>
      <c r="Z754">
        <v>2.0969510302655411E-3</v>
      </c>
      <c r="AA754">
        <v>2.1367059297224158E-3</v>
      </c>
      <c r="AB754">
        <v>1.9128422952593701E-2</v>
      </c>
      <c r="AC754">
        <v>2.1659567259069149E-2</v>
      </c>
      <c r="AD754">
        <v>4.2087468634877442E-3</v>
      </c>
      <c r="AE754">
        <v>2.2867472740992979E-3</v>
      </c>
      <c r="AF754">
        <v>2.707120408841461E-3</v>
      </c>
      <c r="AG754">
        <v>1.7598075136223971E-2</v>
      </c>
      <c r="AH754">
        <v>2.534981142558887E-3</v>
      </c>
      <c r="AI754">
        <v>6.4545206249617629E-3</v>
      </c>
      <c r="AJ754">
        <v>4.0375449256934183E-3</v>
      </c>
      <c r="AK754">
        <v>4.3212265010332623E-2</v>
      </c>
      <c r="AL754">
        <v>4.5346876615394603E-3</v>
      </c>
      <c r="AM754">
        <v>3.6709346415648631E-3</v>
      </c>
      <c r="AN754">
        <v>2.3353164187027531E-3</v>
      </c>
      <c r="AO754">
        <v>8.2578763097696135E-3</v>
      </c>
      <c r="AP754">
        <v>2.763744410206906E-3</v>
      </c>
      <c r="AQ754">
        <v>1.527547926358761E-2</v>
      </c>
      <c r="AR754">
        <v>1.027811342199015E-2</v>
      </c>
      <c r="AS754">
        <v>1.3722703715820701E-2</v>
      </c>
      <c r="AT754">
        <v>4.1067195211143886E-3</v>
      </c>
      <c r="AU754">
        <v>2.267904116978527E-3</v>
      </c>
      <c r="AV754">
        <v>2.0014383555916129E-3</v>
      </c>
      <c r="AW754">
        <v>2.9911500753590611E-2</v>
      </c>
      <c r="AX754">
        <v>2.3913280973891691E-3</v>
      </c>
      <c r="AY754">
        <v>2.2586926469629139E-3</v>
      </c>
      <c r="AZ754">
        <v>4.403368141703233E-2</v>
      </c>
      <c r="BA754">
        <v>1.50086117738337E-3</v>
      </c>
      <c r="BB754">
        <v>2.8602329274253989E-3</v>
      </c>
      <c r="BC754">
        <v>1.9791384596728419E-2</v>
      </c>
      <c r="BD754">
        <v>3.061089327507825E-3</v>
      </c>
      <c r="BE754">
        <v>6.8050266006241958E-3</v>
      </c>
      <c r="BF754">
        <v>2.18073390028958E-2</v>
      </c>
      <c r="BG754">
        <v>1.9951523479394329E-3</v>
      </c>
      <c r="BH754">
        <v>2.3132108179981059E-3</v>
      </c>
      <c r="BI754">
        <v>1.0591157038851801E-2</v>
      </c>
      <c r="BJ754">
        <v>4.4015652385794883E-3</v>
      </c>
      <c r="BK754">
        <v>4.1224177113287604E-3</v>
      </c>
      <c r="BL754">
        <v>3.597254776533337E-3</v>
      </c>
      <c r="BM754">
        <v>3.9330543223354442E-2</v>
      </c>
      <c r="BN754">
        <v>3.4963728764715539E-3</v>
      </c>
      <c r="BO754">
        <v>1.5572263460213621E-3</v>
      </c>
      <c r="BP754">
        <v>4.1586486864206287E-3</v>
      </c>
      <c r="BQ754">
        <v>2.0232311325937839E-3</v>
      </c>
      <c r="BR754">
        <v>3.214583511860105E-2</v>
      </c>
      <c r="BS754">
        <v>0</v>
      </c>
      <c r="BT754">
        <v>2.0262854479098369E-3</v>
      </c>
      <c r="BU754">
        <v>3.9183520616169198E-3</v>
      </c>
      <c r="BV754">
        <v>4.9564713607952319E-3</v>
      </c>
      <c r="BW754">
        <v>2.0094698592691292E-3</v>
      </c>
      <c r="BX754">
        <v>9.632968123987673E-3</v>
      </c>
      <c r="BY754">
        <v>5.451826715879733E-3</v>
      </c>
      <c r="BZ754">
        <v>5.0136236599196686E-4</v>
      </c>
      <c r="CA754">
        <v>1.695480477248156E-3</v>
      </c>
      <c r="CB754">
        <v>2.3399388338220719E-3</v>
      </c>
      <c r="CC754">
        <v>1.5919126469562079E-2</v>
      </c>
      <c r="CD754">
        <v>6.8609118613753E-3</v>
      </c>
      <c r="CE754">
        <v>1.8426170235368931E-3</v>
      </c>
      <c r="CF754">
        <v>3.6041127851459019E-3</v>
      </c>
      <c r="CG754">
        <v>3.3460559919232728E-3</v>
      </c>
      <c r="CH754">
        <v>2.0705249565028789E-3</v>
      </c>
      <c r="CI754">
        <v>6.0547670911411708E-2</v>
      </c>
      <c r="CJ754">
        <v>3.6349036011963917E-2</v>
      </c>
      <c r="CK754">
        <v>1.099927545940165E-2</v>
      </c>
      <c r="CL754">
        <v>2.0072205418002779E-3</v>
      </c>
      <c r="CM754">
        <v>1.293685220519601E-2</v>
      </c>
      <c r="CN754">
        <v>2.4552776047071199E-3</v>
      </c>
      <c r="CO754">
        <v>1.509356435960562E-3</v>
      </c>
      <c r="CP754">
        <v>1.3765908634424329E-2</v>
      </c>
      <c r="CQ754">
        <v>2.1036480577655541E-3</v>
      </c>
      <c r="CR754">
        <v>5.5803810152843247E-2</v>
      </c>
      <c r="CS754">
        <v>1.6262006493851691E-3</v>
      </c>
      <c r="CT754">
        <v>2.019107865533251E-3</v>
      </c>
      <c r="CU754">
        <v>1.3757352345520861E-2</v>
      </c>
      <c r="CV754">
        <v>8.6259735220360467E-3</v>
      </c>
      <c r="CW754">
        <v>7.7177744136259973E-3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1.739985979879419E-3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</row>
    <row r="755" spans="1:133" x14ac:dyDescent="0.35">
      <c r="A755" s="2">
        <v>44918</v>
      </c>
      <c r="B755">
        <v>7.7062919672798253E-3</v>
      </c>
      <c r="C755">
        <v>4.8779638831147011E-3</v>
      </c>
      <c r="D755">
        <v>2.6817516022037179E-3</v>
      </c>
      <c r="E755">
        <v>5.0299645009367257E-3</v>
      </c>
      <c r="F755">
        <v>4.1377497801157398E-3</v>
      </c>
      <c r="G755">
        <v>3.5423139390923599E-3</v>
      </c>
      <c r="H755">
        <v>1.8925566501235491E-3</v>
      </c>
      <c r="I755">
        <v>2.5507773713868021E-3</v>
      </c>
      <c r="J755">
        <v>2.325307052997223E-2</v>
      </c>
      <c r="K755">
        <v>2.9563240370933299E-3</v>
      </c>
      <c r="L755">
        <v>8.6460078087610012E-2</v>
      </c>
      <c r="M755">
        <v>5.2578592256287887E-2</v>
      </c>
      <c r="N755">
        <v>1.9384993887505749E-3</v>
      </c>
      <c r="O755">
        <v>4.3999276123902909E-3</v>
      </c>
      <c r="P755">
        <v>8.3939946420036565E-4</v>
      </c>
      <c r="Q755">
        <v>6.462479347329761E-4</v>
      </c>
      <c r="R755">
        <v>4.838183250252045E-3</v>
      </c>
      <c r="S755">
        <v>3.0761200467059211E-3</v>
      </c>
      <c r="T755">
        <v>1.842155892734015E-3</v>
      </c>
      <c r="U755">
        <v>1.105532959413477E-2</v>
      </c>
      <c r="V755">
        <v>4.1146328038731642E-3</v>
      </c>
      <c r="W755">
        <v>2.3067466465501341E-2</v>
      </c>
      <c r="X755">
        <v>2.8614805682605081E-3</v>
      </c>
      <c r="Y755">
        <v>2.0828489902747888E-3</v>
      </c>
      <c r="Z755">
        <v>2.0969510302655411E-3</v>
      </c>
      <c r="AA755">
        <v>2.1367059297224158E-3</v>
      </c>
      <c r="AB755">
        <v>1.9128422952593701E-2</v>
      </c>
      <c r="AC755">
        <v>2.1659567259069149E-2</v>
      </c>
      <c r="AD755">
        <v>4.2087468634877442E-3</v>
      </c>
      <c r="AE755">
        <v>2.2867472740992979E-3</v>
      </c>
      <c r="AF755">
        <v>2.707120408841461E-3</v>
      </c>
      <c r="AG755">
        <v>1.7598075136223971E-2</v>
      </c>
      <c r="AH755">
        <v>2.534981142558887E-3</v>
      </c>
      <c r="AI755">
        <v>6.4545206249617629E-3</v>
      </c>
      <c r="AJ755">
        <v>4.0375449256934183E-3</v>
      </c>
      <c r="AK755">
        <v>4.3212265010332623E-2</v>
      </c>
      <c r="AL755">
        <v>4.5346876615394603E-3</v>
      </c>
      <c r="AM755">
        <v>3.6709346415648631E-3</v>
      </c>
      <c r="AN755">
        <v>2.3353164187027531E-3</v>
      </c>
      <c r="AO755">
        <v>8.2578763097696135E-3</v>
      </c>
      <c r="AP755">
        <v>2.763744410206906E-3</v>
      </c>
      <c r="AQ755">
        <v>1.527547926358761E-2</v>
      </c>
      <c r="AR755">
        <v>1.027811342199015E-2</v>
      </c>
      <c r="AS755">
        <v>1.3722703715820701E-2</v>
      </c>
      <c r="AT755">
        <v>4.1067195211143886E-3</v>
      </c>
      <c r="AU755">
        <v>2.267904116978527E-3</v>
      </c>
      <c r="AV755">
        <v>2.0014383555916129E-3</v>
      </c>
      <c r="AW755">
        <v>2.9911500753590611E-2</v>
      </c>
      <c r="AX755">
        <v>2.3913280973891691E-3</v>
      </c>
      <c r="AY755">
        <v>2.2586926469629139E-3</v>
      </c>
      <c r="AZ755">
        <v>4.403368141703233E-2</v>
      </c>
      <c r="BA755">
        <v>1.50086117738337E-3</v>
      </c>
      <c r="BB755">
        <v>2.8602329274253989E-3</v>
      </c>
      <c r="BC755">
        <v>1.9791384596728419E-2</v>
      </c>
      <c r="BD755">
        <v>3.061089327507825E-3</v>
      </c>
      <c r="BE755">
        <v>6.8050266006241958E-3</v>
      </c>
      <c r="BF755">
        <v>2.18073390028958E-2</v>
      </c>
      <c r="BG755">
        <v>1.9951523479394329E-3</v>
      </c>
      <c r="BH755">
        <v>2.3132108179981059E-3</v>
      </c>
      <c r="BI755">
        <v>1.0591157038851801E-2</v>
      </c>
      <c r="BJ755">
        <v>4.4015652385794883E-3</v>
      </c>
      <c r="BK755">
        <v>4.1224177113287604E-3</v>
      </c>
      <c r="BL755">
        <v>3.597254776533337E-3</v>
      </c>
      <c r="BM755">
        <v>3.9330543223354442E-2</v>
      </c>
      <c r="BN755">
        <v>3.4963728764715539E-3</v>
      </c>
      <c r="BO755">
        <v>1.5572263460213621E-3</v>
      </c>
      <c r="BP755">
        <v>4.1586486864206287E-3</v>
      </c>
      <c r="BQ755">
        <v>2.0232311325937839E-3</v>
      </c>
      <c r="BR755">
        <v>3.214583511860105E-2</v>
      </c>
      <c r="BS755">
        <v>0</v>
      </c>
      <c r="BT755">
        <v>2.0262854479098369E-3</v>
      </c>
      <c r="BU755">
        <v>3.9183520616169198E-3</v>
      </c>
      <c r="BV755">
        <v>4.9564713607952319E-3</v>
      </c>
      <c r="BW755">
        <v>2.0094698592691292E-3</v>
      </c>
      <c r="BX755">
        <v>9.632968123987673E-3</v>
      </c>
      <c r="BY755">
        <v>5.451826715879733E-3</v>
      </c>
      <c r="BZ755">
        <v>5.0136236599196686E-4</v>
      </c>
      <c r="CA755">
        <v>1.695480477248156E-3</v>
      </c>
      <c r="CB755">
        <v>2.3399388338220719E-3</v>
      </c>
      <c r="CC755">
        <v>1.5919126469562079E-2</v>
      </c>
      <c r="CD755">
        <v>6.8609118613753E-3</v>
      </c>
      <c r="CE755">
        <v>1.8426170235368931E-3</v>
      </c>
      <c r="CF755">
        <v>3.6041127851459019E-3</v>
      </c>
      <c r="CG755">
        <v>3.3460559919232728E-3</v>
      </c>
      <c r="CH755">
        <v>2.0705249565028789E-3</v>
      </c>
      <c r="CI755">
        <v>6.0547670911411708E-2</v>
      </c>
      <c r="CJ755">
        <v>3.6349036011963917E-2</v>
      </c>
      <c r="CK755">
        <v>1.099927545940165E-2</v>
      </c>
      <c r="CL755">
        <v>2.0072205418002779E-3</v>
      </c>
      <c r="CM755">
        <v>1.293685220519601E-2</v>
      </c>
      <c r="CN755">
        <v>2.4552776047071199E-3</v>
      </c>
      <c r="CO755">
        <v>1.509356435960562E-3</v>
      </c>
      <c r="CP755">
        <v>1.3765908634424329E-2</v>
      </c>
      <c r="CQ755">
        <v>2.1036480577655541E-3</v>
      </c>
      <c r="CR755">
        <v>5.5803810152843247E-2</v>
      </c>
      <c r="CS755">
        <v>1.6262006493851691E-3</v>
      </c>
      <c r="CT755">
        <v>2.019107865533251E-3</v>
      </c>
      <c r="CU755">
        <v>1.3757352345520861E-2</v>
      </c>
      <c r="CV755">
        <v>8.6259735220360467E-3</v>
      </c>
      <c r="CW755">
        <v>7.7177744136259973E-3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1.739985979879419E-3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</row>
    <row r="756" spans="1:133" x14ac:dyDescent="0.35">
      <c r="A756" s="2">
        <v>44923</v>
      </c>
      <c r="B756">
        <v>7.7062919672798253E-3</v>
      </c>
      <c r="C756">
        <v>4.8779638831147011E-3</v>
      </c>
      <c r="D756">
        <v>2.6817516022037179E-3</v>
      </c>
      <c r="E756">
        <v>5.0299645009367257E-3</v>
      </c>
      <c r="F756">
        <v>4.1377497801157398E-3</v>
      </c>
      <c r="G756">
        <v>3.5423139390923599E-3</v>
      </c>
      <c r="H756">
        <v>1.8925566501235491E-3</v>
      </c>
      <c r="I756">
        <v>2.5507773713868021E-3</v>
      </c>
      <c r="J756">
        <v>2.325307052997223E-2</v>
      </c>
      <c r="K756">
        <v>2.9563240370933299E-3</v>
      </c>
      <c r="L756">
        <v>8.6460078087610012E-2</v>
      </c>
      <c r="M756">
        <v>5.2578592256287887E-2</v>
      </c>
      <c r="N756">
        <v>1.9384993887505749E-3</v>
      </c>
      <c r="O756">
        <v>4.3999276123902909E-3</v>
      </c>
      <c r="P756">
        <v>8.3939946420036565E-4</v>
      </c>
      <c r="Q756">
        <v>6.462479347329761E-4</v>
      </c>
      <c r="R756">
        <v>4.838183250252045E-3</v>
      </c>
      <c r="S756">
        <v>3.0761200467059211E-3</v>
      </c>
      <c r="T756">
        <v>1.842155892734015E-3</v>
      </c>
      <c r="U756">
        <v>1.105532959413477E-2</v>
      </c>
      <c r="V756">
        <v>4.1146328038731642E-3</v>
      </c>
      <c r="W756">
        <v>2.3067466465501341E-2</v>
      </c>
      <c r="X756">
        <v>2.8614805682605081E-3</v>
      </c>
      <c r="Y756">
        <v>2.0828489902747888E-3</v>
      </c>
      <c r="Z756">
        <v>2.0969510302655411E-3</v>
      </c>
      <c r="AA756">
        <v>2.1367059297224158E-3</v>
      </c>
      <c r="AB756">
        <v>1.9128422952593701E-2</v>
      </c>
      <c r="AC756">
        <v>2.1659567259069149E-2</v>
      </c>
      <c r="AD756">
        <v>4.2087468634877442E-3</v>
      </c>
      <c r="AE756">
        <v>2.2867472740992979E-3</v>
      </c>
      <c r="AF756">
        <v>2.707120408841461E-3</v>
      </c>
      <c r="AG756">
        <v>1.7598075136223971E-2</v>
      </c>
      <c r="AH756">
        <v>2.534981142558887E-3</v>
      </c>
      <c r="AI756">
        <v>6.4545206249617629E-3</v>
      </c>
      <c r="AJ756">
        <v>4.0375449256934183E-3</v>
      </c>
      <c r="AK756">
        <v>4.3212265010332623E-2</v>
      </c>
      <c r="AL756">
        <v>4.5346876615394603E-3</v>
      </c>
      <c r="AM756">
        <v>3.6709346415648631E-3</v>
      </c>
      <c r="AN756">
        <v>2.3353164187027531E-3</v>
      </c>
      <c r="AO756">
        <v>8.2578763097696135E-3</v>
      </c>
      <c r="AP756">
        <v>2.763744410206906E-3</v>
      </c>
      <c r="AQ756">
        <v>1.527547926358761E-2</v>
      </c>
      <c r="AR756">
        <v>1.027811342199015E-2</v>
      </c>
      <c r="AS756">
        <v>1.3722703715820701E-2</v>
      </c>
      <c r="AT756">
        <v>4.1067195211143886E-3</v>
      </c>
      <c r="AU756">
        <v>2.267904116978527E-3</v>
      </c>
      <c r="AV756">
        <v>2.0014383555916129E-3</v>
      </c>
      <c r="AW756">
        <v>2.9911500753590611E-2</v>
      </c>
      <c r="AX756">
        <v>2.3913280973891691E-3</v>
      </c>
      <c r="AY756">
        <v>2.2586926469629139E-3</v>
      </c>
      <c r="AZ756">
        <v>4.403368141703233E-2</v>
      </c>
      <c r="BA756">
        <v>1.50086117738337E-3</v>
      </c>
      <c r="BB756">
        <v>2.8602329274253989E-3</v>
      </c>
      <c r="BC756">
        <v>1.9791384596728419E-2</v>
      </c>
      <c r="BD756">
        <v>3.061089327507825E-3</v>
      </c>
      <c r="BE756">
        <v>6.8050266006241958E-3</v>
      </c>
      <c r="BF756">
        <v>2.18073390028958E-2</v>
      </c>
      <c r="BG756">
        <v>1.9951523479394329E-3</v>
      </c>
      <c r="BH756">
        <v>2.3132108179981059E-3</v>
      </c>
      <c r="BI756">
        <v>1.0591157038851801E-2</v>
      </c>
      <c r="BJ756">
        <v>4.4015652385794883E-3</v>
      </c>
      <c r="BK756">
        <v>4.1224177113287604E-3</v>
      </c>
      <c r="BL756">
        <v>3.597254776533337E-3</v>
      </c>
      <c r="BM756">
        <v>3.9330543223354442E-2</v>
      </c>
      <c r="BN756">
        <v>3.4963728764715539E-3</v>
      </c>
      <c r="BO756">
        <v>1.5572263460213621E-3</v>
      </c>
      <c r="BP756">
        <v>4.1586486864206287E-3</v>
      </c>
      <c r="BQ756">
        <v>2.0232311325937839E-3</v>
      </c>
      <c r="BR756">
        <v>3.214583511860105E-2</v>
      </c>
      <c r="BS756">
        <v>0</v>
      </c>
      <c r="BT756">
        <v>2.0262854479098369E-3</v>
      </c>
      <c r="BU756">
        <v>3.9183520616169198E-3</v>
      </c>
      <c r="BV756">
        <v>4.9564713607952319E-3</v>
      </c>
      <c r="BW756">
        <v>2.0094698592691292E-3</v>
      </c>
      <c r="BX756">
        <v>9.632968123987673E-3</v>
      </c>
      <c r="BY756">
        <v>5.451826715879733E-3</v>
      </c>
      <c r="BZ756">
        <v>5.0136236599196686E-4</v>
      </c>
      <c r="CA756">
        <v>1.695480477248156E-3</v>
      </c>
      <c r="CB756">
        <v>2.3399388338220719E-3</v>
      </c>
      <c r="CC756">
        <v>1.5919126469562079E-2</v>
      </c>
      <c r="CD756">
        <v>6.8609118613753E-3</v>
      </c>
      <c r="CE756">
        <v>1.8426170235368931E-3</v>
      </c>
      <c r="CF756">
        <v>3.6041127851459019E-3</v>
      </c>
      <c r="CG756">
        <v>3.3460559919232728E-3</v>
      </c>
      <c r="CH756">
        <v>2.0705249565028789E-3</v>
      </c>
      <c r="CI756">
        <v>6.0547670911411708E-2</v>
      </c>
      <c r="CJ756">
        <v>3.6349036011963917E-2</v>
      </c>
      <c r="CK756">
        <v>1.099927545940165E-2</v>
      </c>
      <c r="CL756">
        <v>2.0072205418002779E-3</v>
      </c>
      <c r="CM756">
        <v>1.293685220519601E-2</v>
      </c>
      <c r="CN756">
        <v>2.4552776047071199E-3</v>
      </c>
      <c r="CO756">
        <v>1.509356435960562E-3</v>
      </c>
      <c r="CP756">
        <v>1.3765908634424329E-2</v>
      </c>
      <c r="CQ756">
        <v>2.1036480577655541E-3</v>
      </c>
      <c r="CR756">
        <v>5.5803810152843247E-2</v>
      </c>
      <c r="CS756">
        <v>1.6262006493851691E-3</v>
      </c>
      <c r="CT756">
        <v>2.019107865533251E-3</v>
      </c>
      <c r="CU756">
        <v>1.3757352345520861E-2</v>
      </c>
      <c r="CV756">
        <v>8.6259735220360467E-3</v>
      </c>
      <c r="CW756">
        <v>7.7177744136259973E-3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1.739985979879419E-3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</row>
    <row r="757" spans="1:133" x14ac:dyDescent="0.35">
      <c r="A757" s="2">
        <v>44924</v>
      </c>
      <c r="B757">
        <v>7.7062919672798253E-3</v>
      </c>
      <c r="C757">
        <v>4.8779638831147011E-3</v>
      </c>
      <c r="D757">
        <v>2.6817516022037179E-3</v>
      </c>
      <c r="E757">
        <v>5.0299645009367257E-3</v>
      </c>
      <c r="F757">
        <v>4.1377497801157398E-3</v>
      </c>
      <c r="G757">
        <v>3.5423139390923599E-3</v>
      </c>
      <c r="H757">
        <v>1.8925566501235491E-3</v>
      </c>
      <c r="I757">
        <v>2.5507773713868021E-3</v>
      </c>
      <c r="J757">
        <v>2.325307052997223E-2</v>
      </c>
      <c r="K757">
        <v>2.9563240370933299E-3</v>
      </c>
      <c r="L757">
        <v>8.6460078087610012E-2</v>
      </c>
      <c r="M757">
        <v>5.2578592256287887E-2</v>
      </c>
      <c r="N757">
        <v>1.9384993887505749E-3</v>
      </c>
      <c r="O757">
        <v>4.3999276123902909E-3</v>
      </c>
      <c r="P757">
        <v>8.3939946420036565E-4</v>
      </c>
      <c r="Q757">
        <v>6.462479347329761E-4</v>
      </c>
      <c r="R757">
        <v>4.838183250252045E-3</v>
      </c>
      <c r="S757">
        <v>3.0761200467059211E-3</v>
      </c>
      <c r="T757">
        <v>1.842155892734015E-3</v>
      </c>
      <c r="U757">
        <v>1.105532959413477E-2</v>
      </c>
      <c r="V757">
        <v>4.1146328038731642E-3</v>
      </c>
      <c r="W757">
        <v>2.3067466465501341E-2</v>
      </c>
      <c r="X757">
        <v>2.8614805682605081E-3</v>
      </c>
      <c r="Y757">
        <v>2.0828489902747888E-3</v>
      </c>
      <c r="Z757">
        <v>2.0969510302655411E-3</v>
      </c>
      <c r="AA757">
        <v>2.1367059297224158E-3</v>
      </c>
      <c r="AB757">
        <v>1.9128422952593701E-2</v>
      </c>
      <c r="AC757">
        <v>2.1659567259069149E-2</v>
      </c>
      <c r="AD757">
        <v>4.2087468634877442E-3</v>
      </c>
      <c r="AE757">
        <v>2.2867472740992979E-3</v>
      </c>
      <c r="AF757">
        <v>2.707120408841461E-3</v>
      </c>
      <c r="AG757">
        <v>1.7598075136223971E-2</v>
      </c>
      <c r="AH757">
        <v>2.534981142558887E-3</v>
      </c>
      <c r="AI757">
        <v>6.4545206249617629E-3</v>
      </c>
      <c r="AJ757">
        <v>4.0375449256934183E-3</v>
      </c>
      <c r="AK757">
        <v>4.3212265010332623E-2</v>
      </c>
      <c r="AL757">
        <v>4.5346876615394603E-3</v>
      </c>
      <c r="AM757">
        <v>3.6709346415648631E-3</v>
      </c>
      <c r="AN757">
        <v>2.3353164187027531E-3</v>
      </c>
      <c r="AO757">
        <v>8.2578763097696135E-3</v>
      </c>
      <c r="AP757">
        <v>2.763744410206906E-3</v>
      </c>
      <c r="AQ757">
        <v>1.527547926358761E-2</v>
      </c>
      <c r="AR757">
        <v>1.027811342199015E-2</v>
      </c>
      <c r="AS757">
        <v>1.3722703715820701E-2</v>
      </c>
      <c r="AT757">
        <v>4.1067195211143886E-3</v>
      </c>
      <c r="AU757">
        <v>2.267904116978527E-3</v>
      </c>
      <c r="AV757">
        <v>2.0014383555916129E-3</v>
      </c>
      <c r="AW757">
        <v>2.9911500753590611E-2</v>
      </c>
      <c r="AX757">
        <v>2.3913280973891691E-3</v>
      </c>
      <c r="AY757">
        <v>2.2586926469629139E-3</v>
      </c>
      <c r="AZ757">
        <v>4.403368141703233E-2</v>
      </c>
      <c r="BA757">
        <v>1.50086117738337E-3</v>
      </c>
      <c r="BB757">
        <v>2.8602329274253989E-3</v>
      </c>
      <c r="BC757">
        <v>1.9791384596728419E-2</v>
      </c>
      <c r="BD757">
        <v>3.061089327507825E-3</v>
      </c>
      <c r="BE757">
        <v>6.8050266006241958E-3</v>
      </c>
      <c r="BF757">
        <v>2.18073390028958E-2</v>
      </c>
      <c r="BG757">
        <v>1.9951523479394329E-3</v>
      </c>
      <c r="BH757">
        <v>2.3132108179981059E-3</v>
      </c>
      <c r="BI757">
        <v>1.0591157038851801E-2</v>
      </c>
      <c r="BJ757">
        <v>4.4015652385794883E-3</v>
      </c>
      <c r="BK757">
        <v>4.1224177113287604E-3</v>
      </c>
      <c r="BL757">
        <v>3.597254776533337E-3</v>
      </c>
      <c r="BM757">
        <v>3.9330543223354442E-2</v>
      </c>
      <c r="BN757">
        <v>3.4963728764715539E-3</v>
      </c>
      <c r="BO757">
        <v>1.5572263460213621E-3</v>
      </c>
      <c r="BP757">
        <v>4.1586486864206287E-3</v>
      </c>
      <c r="BQ757">
        <v>2.0232311325937839E-3</v>
      </c>
      <c r="BR757">
        <v>3.214583511860105E-2</v>
      </c>
      <c r="BS757">
        <v>0</v>
      </c>
      <c r="BT757">
        <v>2.0262854479098369E-3</v>
      </c>
      <c r="BU757">
        <v>3.9183520616169198E-3</v>
      </c>
      <c r="BV757">
        <v>4.9564713607952319E-3</v>
      </c>
      <c r="BW757">
        <v>2.0094698592691292E-3</v>
      </c>
      <c r="BX757">
        <v>9.632968123987673E-3</v>
      </c>
      <c r="BY757">
        <v>5.451826715879733E-3</v>
      </c>
      <c r="BZ757">
        <v>5.0136236599196686E-4</v>
      </c>
      <c r="CA757">
        <v>1.695480477248156E-3</v>
      </c>
      <c r="CB757">
        <v>2.3399388338220719E-3</v>
      </c>
      <c r="CC757">
        <v>1.5919126469562079E-2</v>
      </c>
      <c r="CD757">
        <v>6.8609118613753E-3</v>
      </c>
      <c r="CE757">
        <v>1.8426170235368931E-3</v>
      </c>
      <c r="CF757">
        <v>3.6041127851459019E-3</v>
      </c>
      <c r="CG757">
        <v>3.3460559919232728E-3</v>
      </c>
      <c r="CH757">
        <v>2.0705249565028789E-3</v>
      </c>
      <c r="CI757">
        <v>6.0547670911411708E-2</v>
      </c>
      <c r="CJ757">
        <v>3.6349036011963917E-2</v>
      </c>
      <c r="CK757">
        <v>1.099927545940165E-2</v>
      </c>
      <c r="CL757">
        <v>2.0072205418002779E-3</v>
      </c>
      <c r="CM757">
        <v>1.293685220519601E-2</v>
      </c>
      <c r="CN757">
        <v>2.4552776047071199E-3</v>
      </c>
      <c r="CO757">
        <v>1.509356435960562E-3</v>
      </c>
      <c r="CP757">
        <v>1.3765908634424329E-2</v>
      </c>
      <c r="CQ757">
        <v>2.1036480577655541E-3</v>
      </c>
      <c r="CR757">
        <v>5.5803810152843247E-2</v>
      </c>
      <c r="CS757">
        <v>1.6262006493851691E-3</v>
      </c>
      <c r="CT757">
        <v>2.019107865533251E-3</v>
      </c>
      <c r="CU757">
        <v>1.3757352345520861E-2</v>
      </c>
      <c r="CV757">
        <v>8.6259735220360467E-3</v>
      </c>
      <c r="CW757">
        <v>7.7177744136259973E-3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1.739985979879419E-3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</row>
    <row r="758" spans="1:133" x14ac:dyDescent="0.35">
      <c r="A758" s="2">
        <v>44925</v>
      </c>
      <c r="B758">
        <v>7.7062919672798253E-3</v>
      </c>
      <c r="C758">
        <v>4.8779638831147011E-3</v>
      </c>
      <c r="D758">
        <v>2.6817516022037179E-3</v>
      </c>
      <c r="E758">
        <v>5.0299645009367257E-3</v>
      </c>
      <c r="F758">
        <v>4.1377497801157398E-3</v>
      </c>
      <c r="G758">
        <v>3.5423139390923599E-3</v>
      </c>
      <c r="H758">
        <v>1.8925566501235491E-3</v>
      </c>
      <c r="I758">
        <v>2.5507773713868021E-3</v>
      </c>
      <c r="J758">
        <v>2.325307052997223E-2</v>
      </c>
      <c r="K758">
        <v>2.9563240370933299E-3</v>
      </c>
      <c r="L758">
        <v>8.6460078087610012E-2</v>
      </c>
      <c r="M758">
        <v>5.2578592256287887E-2</v>
      </c>
      <c r="N758">
        <v>1.9384993887505749E-3</v>
      </c>
      <c r="O758">
        <v>4.3999276123902909E-3</v>
      </c>
      <c r="P758">
        <v>8.3939946420036565E-4</v>
      </c>
      <c r="Q758">
        <v>6.462479347329761E-4</v>
      </c>
      <c r="R758">
        <v>4.838183250252045E-3</v>
      </c>
      <c r="S758">
        <v>3.0761200467059211E-3</v>
      </c>
      <c r="T758">
        <v>1.842155892734015E-3</v>
      </c>
      <c r="U758">
        <v>1.105532959413477E-2</v>
      </c>
      <c r="V758">
        <v>4.1146328038731642E-3</v>
      </c>
      <c r="W758">
        <v>2.3067466465501341E-2</v>
      </c>
      <c r="X758">
        <v>2.8614805682605081E-3</v>
      </c>
      <c r="Y758">
        <v>2.0828489902747888E-3</v>
      </c>
      <c r="Z758">
        <v>2.0969510302655411E-3</v>
      </c>
      <c r="AA758">
        <v>2.1367059297224158E-3</v>
      </c>
      <c r="AB758">
        <v>1.9128422952593701E-2</v>
      </c>
      <c r="AC758">
        <v>2.1659567259069149E-2</v>
      </c>
      <c r="AD758">
        <v>4.2087468634877442E-3</v>
      </c>
      <c r="AE758">
        <v>2.2867472740992979E-3</v>
      </c>
      <c r="AF758">
        <v>2.707120408841461E-3</v>
      </c>
      <c r="AG758">
        <v>1.7598075136223971E-2</v>
      </c>
      <c r="AH758">
        <v>2.534981142558887E-3</v>
      </c>
      <c r="AI758">
        <v>6.4545206249617629E-3</v>
      </c>
      <c r="AJ758">
        <v>4.0375449256934183E-3</v>
      </c>
      <c r="AK758">
        <v>4.3212265010332623E-2</v>
      </c>
      <c r="AL758">
        <v>4.5346876615394603E-3</v>
      </c>
      <c r="AM758">
        <v>3.6709346415648631E-3</v>
      </c>
      <c r="AN758">
        <v>2.3353164187027531E-3</v>
      </c>
      <c r="AO758">
        <v>8.2578763097696135E-3</v>
      </c>
      <c r="AP758">
        <v>2.763744410206906E-3</v>
      </c>
      <c r="AQ758">
        <v>1.527547926358761E-2</v>
      </c>
      <c r="AR758">
        <v>1.027811342199015E-2</v>
      </c>
      <c r="AS758">
        <v>1.3722703715820701E-2</v>
      </c>
      <c r="AT758">
        <v>4.1067195211143886E-3</v>
      </c>
      <c r="AU758">
        <v>2.267904116978527E-3</v>
      </c>
      <c r="AV758">
        <v>2.0014383555916129E-3</v>
      </c>
      <c r="AW758">
        <v>2.9911500753590611E-2</v>
      </c>
      <c r="AX758">
        <v>2.3913280973891691E-3</v>
      </c>
      <c r="AY758">
        <v>2.2586926469629139E-3</v>
      </c>
      <c r="AZ758">
        <v>4.403368141703233E-2</v>
      </c>
      <c r="BA758">
        <v>1.50086117738337E-3</v>
      </c>
      <c r="BB758">
        <v>2.8602329274253989E-3</v>
      </c>
      <c r="BC758">
        <v>1.9791384596728419E-2</v>
      </c>
      <c r="BD758">
        <v>3.061089327507825E-3</v>
      </c>
      <c r="BE758">
        <v>6.8050266006241958E-3</v>
      </c>
      <c r="BF758">
        <v>2.18073390028958E-2</v>
      </c>
      <c r="BG758">
        <v>1.9951523479394329E-3</v>
      </c>
      <c r="BH758">
        <v>2.3132108179981059E-3</v>
      </c>
      <c r="BI758">
        <v>1.0591157038851801E-2</v>
      </c>
      <c r="BJ758">
        <v>4.4015652385794883E-3</v>
      </c>
      <c r="BK758">
        <v>4.1224177113287604E-3</v>
      </c>
      <c r="BL758">
        <v>3.597254776533337E-3</v>
      </c>
      <c r="BM758">
        <v>3.9330543223354442E-2</v>
      </c>
      <c r="BN758">
        <v>3.4963728764715539E-3</v>
      </c>
      <c r="BO758">
        <v>1.5572263460213621E-3</v>
      </c>
      <c r="BP758">
        <v>4.1586486864206287E-3</v>
      </c>
      <c r="BQ758">
        <v>2.0232311325937839E-3</v>
      </c>
      <c r="BR758">
        <v>3.214583511860105E-2</v>
      </c>
      <c r="BS758">
        <v>0</v>
      </c>
      <c r="BT758">
        <v>2.0262854479098369E-3</v>
      </c>
      <c r="BU758">
        <v>3.9183520616169198E-3</v>
      </c>
      <c r="BV758">
        <v>4.9564713607952319E-3</v>
      </c>
      <c r="BW758">
        <v>2.0094698592691292E-3</v>
      </c>
      <c r="BX758">
        <v>9.632968123987673E-3</v>
      </c>
      <c r="BY758">
        <v>5.451826715879733E-3</v>
      </c>
      <c r="BZ758">
        <v>5.0136236599196686E-4</v>
      </c>
      <c r="CA758">
        <v>1.695480477248156E-3</v>
      </c>
      <c r="CB758">
        <v>2.3399388338220719E-3</v>
      </c>
      <c r="CC758">
        <v>1.5919126469562079E-2</v>
      </c>
      <c r="CD758">
        <v>6.8609118613753E-3</v>
      </c>
      <c r="CE758">
        <v>1.8426170235368931E-3</v>
      </c>
      <c r="CF758">
        <v>3.6041127851459019E-3</v>
      </c>
      <c r="CG758">
        <v>3.3460559919232728E-3</v>
      </c>
      <c r="CH758">
        <v>2.0705249565028789E-3</v>
      </c>
      <c r="CI758">
        <v>6.0547670911411708E-2</v>
      </c>
      <c r="CJ758">
        <v>3.6349036011963917E-2</v>
      </c>
      <c r="CK758">
        <v>1.099927545940165E-2</v>
      </c>
      <c r="CL758">
        <v>2.0072205418002779E-3</v>
      </c>
      <c r="CM758">
        <v>1.293685220519601E-2</v>
      </c>
      <c r="CN758">
        <v>2.4552776047071199E-3</v>
      </c>
      <c r="CO758">
        <v>1.509356435960562E-3</v>
      </c>
      <c r="CP758">
        <v>1.3765908634424329E-2</v>
      </c>
      <c r="CQ758">
        <v>2.1036480577655541E-3</v>
      </c>
      <c r="CR758">
        <v>5.5803810152843247E-2</v>
      </c>
      <c r="CS758">
        <v>1.6262006493851691E-3</v>
      </c>
      <c r="CT758">
        <v>2.019107865533251E-3</v>
      </c>
      <c r="CU758">
        <v>1.3757352345520861E-2</v>
      </c>
      <c r="CV758">
        <v>8.6259735220360467E-3</v>
      </c>
      <c r="CW758">
        <v>7.7177744136259973E-3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1.739985979879419E-3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</row>
    <row r="759" spans="1:133" x14ac:dyDescent="0.35">
      <c r="A759" s="2">
        <v>44929</v>
      </c>
      <c r="B759">
        <v>8.3086172011917446E-3</v>
      </c>
      <c r="C759">
        <v>4.8258400865584944E-3</v>
      </c>
      <c r="D759">
        <v>3.0346050216093099E-3</v>
      </c>
      <c r="E759">
        <v>4.9338201173647969E-3</v>
      </c>
      <c r="F759">
        <v>3.8887516505378941E-3</v>
      </c>
      <c r="G759">
        <v>3.4714916200987568E-3</v>
      </c>
      <c r="H759">
        <v>2.0021686015588942E-3</v>
      </c>
      <c r="I759">
        <v>3.011075226247174E-3</v>
      </c>
      <c r="J759">
        <v>2.279928044228639E-2</v>
      </c>
      <c r="K759">
        <v>3.025908355673756E-3</v>
      </c>
      <c r="L759">
        <v>8.1232609570185688E-2</v>
      </c>
      <c r="M759">
        <v>5.9374716361930098E-2</v>
      </c>
      <c r="N759">
        <v>1.9913657972719999E-3</v>
      </c>
      <c r="O759">
        <v>4.7747684624050522E-3</v>
      </c>
      <c r="P759">
        <v>8.0026208805596241E-4</v>
      </c>
      <c r="Q759">
        <v>6.2075326781839998E-4</v>
      </c>
      <c r="R759">
        <v>4.8276873548957688E-3</v>
      </c>
      <c r="S759">
        <v>3.2186549527129758E-3</v>
      </c>
      <c r="T759">
        <v>1.9816189966973272E-3</v>
      </c>
      <c r="U759">
        <v>1.109247919107895E-2</v>
      </c>
      <c r="V759">
        <v>4.0224060727477428E-3</v>
      </c>
      <c r="W759">
        <v>3.2000417794245908E-2</v>
      </c>
      <c r="X759">
        <v>2.903773429053303E-3</v>
      </c>
      <c r="Y759">
        <v>2.2343688587791771E-3</v>
      </c>
      <c r="Z759">
        <v>2.208530629027206E-3</v>
      </c>
      <c r="AA759">
        <v>2.2373641477191181E-3</v>
      </c>
      <c r="AB759">
        <v>1.870482764919806E-2</v>
      </c>
      <c r="AC759">
        <v>2.0578818584605779E-2</v>
      </c>
      <c r="AD759">
        <v>4.4981795951003559E-3</v>
      </c>
      <c r="AE759">
        <v>2.3556165705007669E-3</v>
      </c>
      <c r="AF759">
        <v>2.892518854867476E-3</v>
      </c>
      <c r="AG759">
        <v>1.6717599205723219E-2</v>
      </c>
      <c r="AH759">
        <v>2.6987915503343439E-3</v>
      </c>
      <c r="AI759">
        <v>6.1263703785377618E-3</v>
      </c>
      <c r="AJ759">
        <v>4.4500699267198459E-3</v>
      </c>
      <c r="AK759">
        <v>4.1638035848038421E-2</v>
      </c>
      <c r="AL759">
        <v>4.640378050860974E-3</v>
      </c>
      <c r="AM759">
        <v>3.572790815876348E-3</v>
      </c>
      <c r="AN759">
        <v>2.2896571076876991E-3</v>
      </c>
      <c r="AO759">
        <v>7.7978440835222542E-3</v>
      </c>
      <c r="AP759">
        <v>3.0472854751641631E-3</v>
      </c>
      <c r="AQ759">
        <v>1.779009369667674E-2</v>
      </c>
      <c r="AR759">
        <v>9.7462028432087257E-3</v>
      </c>
      <c r="AS759">
        <v>1.352892083841971E-2</v>
      </c>
      <c r="AT759">
        <v>4.515052055508971E-3</v>
      </c>
      <c r="AU759">
        <v>2.228710017635424E-3</v>
      </c>
      <c r="AV759">
        <v>2.091915583861779E-3</v>
      </c>
      <c r="AW759">
        <v>2.8082189684050438E-2</v>
      </c>
      <c r="AX759">
        <v>2.5592041035776151E-3</v>
      </c>
      <c r="AY759">
        <v>2.0973920460458581E-3</v>
      </c>
      <c r="AZ759">
        <v>4.290076176486117E-2</v>
      </c>
      <c r="BA759">
        <v>1.9485099987327701E-3</v>
      </c>
      <c r="BB759">
        <v>3.2367271188773979E-3</v>
      </c>
      <c r="BC759">
        <v>2.157099990554328E-2</v>
      </c>
      <c r="BD759">
        <v>2.9977871625091958E-3</v>
      </c>
      <c r="BE759">
        <v>6.3291455394152811E-3</v>
      </c>
      <c r="BF759">
        <v>1.5256901323581059E-2</v>
      </c>
      <c r="BG759">
        <v>2.0981067284480768E-3</v>
      </c>
      <c r="BH759">
        <v>2.298206830350054E-3</v>
      </c>
      <c r="BI759">
        <v>1.1232627111467081E-2</v>
      </c>
      <c r="BJ759">
        <v>4.9342241131858826E-3</v>
      </c>
      <c r="BK759">
        <v>4.5121608403115073E-3</v>
      </c>
      <c r="BL759">
        <v>3.6135428040739979E-3</v>
      </c>
      <c r="BM759">
        <v>3.4848786518647368E-2</v>
      </c>
      <c r="BN759">
        <v>3.307224540060473E-3</v>
      </c>
      <c r="BO759">
        <v>5.352350579791754E-4</v>
      </c>
      <c r="BP759">
        <v>4.2469768070017141E-3</v>
      </c>
      <c r="BQ759">
        <v>2.2072398097216341E-3</v>
      </c>
      <c r="BR759">
        <v>3.3861802028621997E-2</v>
      </c>
      <c r="BS759">
        <v>1.9328981126616419E-3</v>
      </c>
      <c r="BT759">
        <v>1.883117880221016E-3</v>
      </c>
      <c r="BU759">
        <v>4.5121371551979086E-3</v>
      </c>
      <c r="BV759">
        <v>5.018732798388663E-3</v>
      </c>
      <c r="BW759">
        <v>2.03316755116027E-3</v>
      </c>
      <c r="BX759">
        <v>9.3560001132153413E-3</v>
      </c>
      <c r="BY759">
        <v>5.2804908535763646E-3</v>
      </c>
      <c r="BZ759">
        <v>4.9412662730995605E-4</v>
      </c>
      <c r="CA759">
        <v>1.631290649909582E-3</v>
      </c>
      <c r="CB759">
        <v>2.559065500212533E-3</v>
      </c>
      <c r="CC759">
        <v>1.6660321927489272E-2</v>
      </c>
      <c r="CD759">
        <v>7.4251139842146721E-3</v>
      </c>
      <c r="CE759">
        <v>1.878931905496848E-3</v>
      </c>
      <c r="CF759">
        <v>3.979521178015458E-3</v>
      </c>
      <c r="CG759">
        <v>3.446543254753191E-3</v>
      </c>
      <c r="CH759">
        <v>2.239100414498413E-3</v>
      </c>
      <c r="CI759">
        <v>5.8661423265185787E-2</v>
      </c>
      <c r="CJ759">
        <v>3.7012091638855757E-2</v>
      </c>
      <c r="CK759">
        <v>1.1293062892612289E-2</v>
      </c>
      <c r="CL759">
        <v>0</v>
      </c>
      <c r="CM759">
        <v>1.4160432729255811E-2</v>
      </c>
      <c r="CN759">
        <v>2.4589068506470982E-3</v>
      </c>
      <c r="CO759">
        <v>1.551036512838554E-3</v>
      </c>
      <c r="CP759">
        <v>1.314211261598828E-2</v>
      </c>
      <c r="CQ759">
        <v>2.2151775674251551E-3</v>
      </c>
      <c r="CR759">
        <v>5.1902676536818827E-2</v>
      </c>
      <c r="CS759">
        <v>1.743662024680059E-3</v>
      </c>
      <c r="CT759">
        <v>2.2149872983236139E-3</v>
      </c>
      <c r="CU759">
        <v>1.336125783231978E-2</v>
      </c>
      <c r="CV759">
        <v>9.1074086622435855E-3</v>
      </c>
      <c r="CW759">
        <v>7.5835684357123583E-3</v>
      </c>
      <c r="CX759">
        <v>1.8528693639084041E-3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</row>
    <row r="760" spans="1:133" x14ac:dyDescent="0.35">
      <c r="A760" s="2">
        <v>44930</v>
      </c>
      <c r="B760">
        <v>8.3086172011917446E-3</v>
      </c>
      <c r="C760">
        <v>4.8258400865584944E-3</v>
      </c>
      <c r="D760">
        <v>3.0346050216093099E-3</v>
      </c>
      <c r="E760">
        <v>4.9338201173647969E-3</v>
      </c>
      <c r="F760">
        <v>3.8887516505378941E-3</v>
      </c>
      <c r="G760">
        <v>3.4714916200987568E-3</v>
      </c>
      <c r="H760">
        <v>2.0021686015588942E-3</v>
      </c>
      <c r="I760">
        <v>3.011075226247174E-3</v>
      </c>
      <c r="J760">
        <v>2.279928044228639E-2</v>
      </c>
      <c r="K760">
        <v>3.025908355673756E-3</v>
      </c>
      <c r="L760">
        <v>8.1232609570185688E-2</v>
      </c>
      <c r="M760">
        <v>5.9374716361930098E-2</v>
      </c>
      <c r="N760">
        <v>1.9913657972719999E-3</v>
      </c>
      <c r="O760">
        <v>4.7747684624050522E-3</v>
      </c>
      <c r="P760">
        <v>8.0026208805596241E-4</v>
      </c>
      <c r="Q760">
        <v>6.2075326781839998E-4</v>
      </c>
      <c r="R760">
        <v>4.8276873548957688E-3</v>
      </c>
      <c r="S760">
        <v>3.2186549527129758E-3</v>
      </c>
      <c r="T760">
        <v>1.9816189966973272E-3</v>
      </c>
      <c r="U760">
        <v>1.109247919107895E-2</v>
      </c>
      <c r="V760">
        <v>4.0224060727477428E-3</v>
      </c>
      <c r="W760">
        <v>3.2000417794245908E-2</v>
      </c>
      <c r="X760">
        <v>2.903773429053303E-3</v>
      </c>
      <c r="Y760">
        <v>2.2343688587791771E-3</v>
      </c>
      <c r="Z760">
        <v>2.208530629027206E-3</v>
      </c>
      <c r="AA760">
        <v>2.2373641477191181E-3</v>
      </c>
      <c r="AB760">
        <v>1.870482764919806E-2</v>
      </c>
      <c r="AC760">
        <v>2.0578818584605779E-2</v>
      </c>
      <c r="AD760">
        <v>4.4981795951003559E-3</v>
      </c>
      <c r="AE760">
        <v>2.3556165705007669E-3</v>
      </c>
      <c r="AF760">
        <v>2.892518854867476E-3</v>
      </c>
      <c r="AG760">
        <v>1.6717599205723219E-2</v>
      </c>
      <c r="AH760">
        <v>2.6987915503343439E-3</v>
      </c>
      <c r="AI760">
        <v>6.1263703785377618E-3</v>
      </c>
      <c r="AJ760">
        <v>4.4500699267198459E-3</v>
      </c>
      <c r="AK760">
        <v>4.1638035848038421E-2</v>
      </c>
      <c r="AL760">
        <v>4.640378050860974E-3</v>
      </c>
      <c r="AM760">
        <v>3.572790815876348E-3</v>
      </c>
      <c r="AN760">
        <v>2.2896571076876991E-3</v>
      </c>
      <c r="AO760">
        <v>7.7978440835222542E-3</v>
      </c>
      <c r="AP760">
        <v>3.0472854751641631E-3</v>
      </c>
      <c r="AQ760">
        <v>1.779009369667674E-2</v>
      </c>
      <c r="AR760">
        <v>9.7462028432087257E-3</v>
      </c>
      <c r="AS760">
        <v>1.352892083841971E-2</v>
      </c>
      <c r="AT760">
        <v>4.515052055508971E-3</v>
      </c>
      <c r="AU760">
        <v>2.228710017635424E-3</v>
      </c>
      <c r="AV760">
        <v>2.091915583861779E-3</v>
      </c>
      <c r="AW760">
        <v>2.8082189684050438E-2</v>
      </c>
      <c r="AX760">
        <v>2.5592041035776151E-3</v>
      </c>
      <c r="AY760">
        <v>2.0973920460458581E-3</v>
      </c>
      <c r="AZ760">
        <v>4.290076176486117E-2</v>
      </c>
      <c r="BA760">
        <v>1.9485099987327701E-3</v>
      </c>
      <c r="BB760">
        <v>3.2367271188773979E-3</v>
      </c>
      <c r="BC760">
        <v>2.157099990554328E-2</v>
      </c>
      <c r="BD760">
        <v>2.9977871625091958E-3</v>
      </c>
      <c r="BE760">
        <v>6.3291455394152811E-3</v>
      </c>
      <c r="BF760">
        <v>1.5256901323581059E-2</v>
      </c>
      <c r="BG760">
        <v>2.0981067284480768E-3</v>
      </c>
      <c r="BH760">
        <v>2.298206830350054E-3</v>
      </c>
      <c r="BI760">
        <v>1.1232627111467081E-2</v>
      </c>
      <c r="BJ760">
        <v>4.9342241131858826E-3</v>
      </c>
      <c r="BK760">
        <v>4.5121608403115073E-3</v>
      </c>
      <c r="BL760">
        <v>3.6135428040739979E-3</v>
      </c>
      <c r="BM760">
        <v>3.4848786518647368E-2</v>
      </c>
      <c r="BN760">
        <v>3.307224540060473E-3</v>
      </c>
      <c r="BO760">
        <v>5.352350579791754E-4</v>
      </c>
      <c r="BP760">
        <v>4.2469768070017141E-3</v>
      </c>
      <c r="BQ760">
        <v>2.2072398097216341E-3</v>
      </c>
      <c r="BR760">
        <v>3.3861802028621997E-2</v>
      </c>
      <c r="BS760">
        <v>1.9328981126616419E-3</v>
      </c>
      <c r="BT760">
        <v>1.883117880221016E-3</v>
      </c>
      <c r="BU760">
        <v>4.5121371551979086E-3</v>
      </c>
      <c r="BV760">
        <v>5.018732798388663E-3</v>
      </c>
      <c r="BW760">
        <v>2.03316755116027E-3</v>
      </c>
      <c r="BX760">
        <v>9.3560001132153413E-3</v>
      </c>
      <c r="BY760">
        <v>5.2804908535763646E-3</v>
      </c>
      <c r="BZ760">
        <v>4.9412662730995605E-4</v>
      </c>
      <c r="CA760">
        <v>1.631290649909582E-3</v>
      </c>
      <c r="CB760">
        <v>2.559065500212533E-3</v>
      </c>
      <c r="CC760">
        <v>1.6660321927489272E-2</v>
      </c>
      <c r="CD760">
        <v>7.4251139842146721E-3</v>
      </c>
      <c r="CE760">
        <v>1.878931905496848E-3</v>
      </c>
      <c r="CF760">
        <v>3.979521178015458E-3</v>
      </c>
      <c r="CG760">
        <v>3.446543254753191E-3</v>
      </c>
      <c r="CH760">
        <v>2.239100414498413E-3</v>
      </c>
      <c r="CI760">
        <v>5.8661423265185787E-2</v>
      </c>
      <c r="CJ760">
        <v>3.7012091638855757E-2</v>
      </c>
      <c r="CK760">
        <v>1.1293062892612289E-2</v>
      </c>
      <c r="CL760">
        <v>0</v>
      </c>
      <c r="CM760">
        <v>1.4160432729255811E-2</v>
      </c>
      <c r="CN760">
        <v>2.4589068506470982E-3</v>
      </c>
      <c r="CO760">
        <v>1.551036512838554E-3</v>
      </c>
      <c r="CP760">
        <v>1.314211261598828E-2</v>
      </c>
      <c r="CQ760">
        <v>2.2151775674251551E-3</v>
      </c>
      <c r="CR760">
        <v>5.1902676536818827E-2</v>
      </c>
      <c r="CS760">
        <v>1.743662024680059E-3</v>
      </c>
      <c r="CT760">
        <v>2.2149872983236139E-3</v>
      </c>
      <c r="CU760">
        <v>1.336125783231978E-2</v>
      </c>
      <c r="CV760">
        <v>9.1074086622435855E-3</v>
      </c>
      <c r="CW760">
        <v>7.5835684357123583E-3</v>
      </c>
      <c r="CX760">
        <v>1.8528693639084041E-3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</row>
    <row r="761" spans="1:133" x14ac:dyDescent="0.35">
      <c r="A761" s="2">
        <v>44931</v>
      </c>
      <c r="B761">
        <v>8.0001763409758894E-3</v>
      </c>
      <c r="C761">
        <v>4.7982434287603733E-3</v>
      </c>
      <c r="D761">
        <v>2.7487181631613931E-3</v>
      </c>
      <c r="E761">
        <v>4.9284525092977696E-3</v>
      </c>
      <c r="F761">
        <v>3.9269462837661726E-3</v>
      </c>
      <c r="G761">
        <v>3.546928924863376E-3</v>
      </c>
      <c r="H761">
        <v>1.951026424296059E-3</v>
      </c>
      <c r="I761">
        <v>2.5600800624653269E-3</v>
      </c>
      <c r="J761">
        <v>2.3228628151171569E-2</v>
      </c>
      <c r="K761">
        <v>2.937234676597665E-3</v>
      </c>
      <c r="L761">
        <v>8.7616506170357281E-2</v>
      </c>
      <c r="M761">
        <v>5.5926686496035459E-2</v>
      </c>
      <c r="N761">
        <v>1.9670896366958302E-3</v>
      </c>
      <c r="O761">
        <v>4.5592065162531354E-3</v>
      </c>
      <c r="P761">
        <v>9.1166194032585128E-4</v>
      </c>
      <c r="Q761">
        <v>6.5862855503145425E-4</v>
      </c>
      <c r="R761">
        <v>4.9232638725729642E-3</v>
      </c>
      <c r="S761">
        <v>3.0854135660319439E-3</v>
      </c>
      <c r="T761">
        <v>1.9349090182194421E-3</v>
      </c>
      <c r="U761">
        <v>1.1075820742497871E-2</v>
      </c>
      <c r="V761">
        <v>4.0191923031264844E-3</v>
      </c>
      <c r="W761">
        <v>2.7918631291105389E-2</v>
      </c>
      <c r="X761">
        <v>2.7044480416333538E-3</v>
      </c>
      <c r="Y761">
        <v>2.135192116547838E-3</v>
      </c>
      <c r="Z761">
        <v>2.1737610149250991E-3</v>
      </c>
      <c r="AA761">
        <v>2.2259740819165269E-3</v>
      </c>
      <c r="AB761">
        <v>1.9175430408632101E-2</v>
      </c>
      <c r="AC761">
        <v>2.1058565798674909E-2</v>
      </c>
      <c r="AD761">
        <v>4.3403180515161994E-3</v>
      </c>
      <c r="AE761">
        <v>2.2054226732095899E-3</v>
      </c>
      <c r="AF761">
        <v>2.8450550996347991E-3</v>
      </c>
      <c r="AG761">
        <v>1.7374612726003741E-2</v>
      </c>
      <c r="AH761">
        <v>2.476107632202042E-3</v>
      </c>
      <c r="AI761">
        <v>6.5251551036797396E-3</v>
      </c>
      <c r="AJ761">
        <v>4.1252206183026866E-3</v>
      </c>
      <c r="AK761">
        <v>4.2185143530250289E-2</v>
      </c>
      <c r="AL761">
        <v>4.6322983667486922E-3</v>
      </c>
      <c r="AM761">
        <v>3.6226543161980329E-3</v>
      </c>
      <c r="AN761">
        <v>2.3335567710234101E-3</v>
      </c>
      <c r="AO761">
        <v>8.2354179202635183E-3</v>
      </c>
      <c r="AP761">
        <v>2.7866491180418081E-3</v>
      </c>
      <c r="AQ761">
        <v>1.7412514367114051E-2</v>
      </c>
      <c r="AR761">
        <v>1.018005343540954E-2</v>
      </c>
      <c r="AS761">
        <v>1.359139189235122E-2</v>
      </c>
      <c r="AT761">
        <v>4.2764447970949047E-3</v>
      </c>
      <c r="AU761">
        <v>2.223202593021755E-3</v>
      </c>
      <c r="AV761">
        <v>1.9957321043636259E-3</v>
      </c>
      <c r="AW761">
        <v>2.957243897460585E-2</v>
      </c>
      <c r="AX761">
        <v>2.47463067139953E-3</v>
      </c>
      <c r="AY761">
        <v>2.30577209005537E-3</v>
      </c>
      <c r="AZ761">
        <v>4.2653993681493682E-2</v>
      </c>
      <c r="BA761">
        <v>1.702951639378272E-3</v>
      </c>
      <c r="BB761">
        <v>2.9713909557148028E-3</v>
      </c>
      <c r="BC761">
        <v>1.9615415032277771E-2</v>
      </c>
      <c r="BD761">
        <v>3.2378211856737482E-3</v>
      </c>
      <c r="BE761">
        <v>6.8050554964492237E-3</v>
      </c>
      <c r="BF761">
        <v>1.7571097657057989E-2</v>
      </c>
      <c r="BG761">
        <v>2.0729498273764852E-3</v>
      </c>
      <c r="BH761">
        <v>2.338808304994203E-3</v>
      </c>
      <c r="BI761">
        <v>1.067551137500258E-2</v>
      </c>
      <c r="BJ761">
        <v>4.3879964460706682E-3</v>
      </c>
      <c r="BK761">
        <v>4.2838462615223524E-3</v>
      </c>
      <c r="BL761">
        <v>3.584247563687405E-3</v>
      </c>
      <c r="BM761">
        <v>3.8359969167028593E-2</v>
      </c>
      <c r="BN761">
        <v>3.50310439198942E-3</v>
      </c>
      <c r="BO761">
        <v>1.745940599750572E-3</v>
      </c>
      <c r="BP761">
        <v>4.0686461838649246E-3</v>
      </c>
      <c r="BQ761">
        <v>2.1367017093758831E-3</v>
      </c>
      <c r="BR761">
        <v>3.2501029089209432E-2</v>
      </c>
      <c r="BS761">
        <v>1.9880703527012759E-3</v>
      </c>
      <c r="BT761">
        <v>1.9719709729672931E-3</v>
      </c>
      <c r="BU761">
        <v>4.3391636721080099E-3</v>
      </c>
      <c r="BV761">
        <v>5.1054094290897594E-3</v>
      </c>
      <c r="BW761">
        <v>2.1206411840681231E-3</v>
      </c>
      <c r="BX761">
        <v>9.0501201028237877E-3</v>
      </c>
      <c r="BY761">
        <v>5.2748936242238559E-3</v>
      </c>
      <c r="BZ761">
        <v>4.8974847987254462E-4</v>
      </c>
      <c r="CA761">
        <v>1.6792894410843169E-3</v>
      </c>
      <c r="CB761">
        <v>2.4711162908215181E-3</v>
      </c>
      <c r="CC761">
        <v>1.628434670477295E-2</v>
      </c>
      <c r="CD761">
        <v>7.0494102331567204E-3</v>
      </c>
      <c r="CE761">
        <v>1.8311914020999059E-3</v>
      </c>
      <c r="CF761">
        <v>3.8559660315750349E-3</v>
      </c>
      <c r="CG761">
        <v>3.4674220766442452E-3</v>
      </c>
      <c r="CH761">
        <v>2.188469251394343E-3</v>
      </c>
      <c r="CI761">
        <v>5.792806960420685E-2</v>
      </c>
      <c r="CJ761">
        <v>3.328272679871435E-2</v>
      </c>
      <c r="CK761">
        <v>1.1117453358110849E-2</v>
      </c>
      <c r="CL761">
        <v>1.9527989754646851E-3</v>
      </c>
      <c r="CM761">
        <v>1.35775912557252E-2</v>
      </c>
      <c r="CN761">
        <v>2.4457555868581098E-3</v>
      </c>
      <c r="CO761">
        <v>1.5320810967831161E-3</v>
      </c>
      <c r="CP761">
        <v>1.3454190323629239E-2</v>
      </c>
      <c r="CQ761">
        <v>2.184310158841019E-3</v>
      </c>
      <c r="CR761">
        <v>5.4836408159496683E-2</v>
      </c>
      <c r="CS761">
        <v>1.7067148185555181E-3</v>
      </c>
      <c r="CT761">
        <v>2.1851676137971121E-3</v>
      </c>
      <c r="CU761">
        <v>1.342258886212898E-2</v>
      </c>
      <c r="CV761">
        <v>8.7919114783965111E-3</v>
      </c>
      <c r="CW761">
        <v>7.7819167035409146E-3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</row>
    <row r="762" spans="1:133" x14ac:dyDescent="0.35">
      <c r="A762" s="2">
        <v>44932</v>
      </c>
      <c r="B762">
        <v>8.0001763409758894E-3</v>
      </c>
      <c r="C762">
        <v>4.7982434287603733E-3</v>
      </c>
      <c r="D762">
        <v>2.7487181631613931E-3</v>
      </c>
      <c r="E762">
        <v>4.9284525092977696E-3</v>
      </c>
      <c r="F762">
        <v>3.9269462837661726E-3</v>
      </c>
      <c r="G762">
        <v>3.546928924863376E-3</v>
      </c>
      <c r="H762">
        <v>1.951026424296059E-3</v>
      </c>
      <c r="I762">
        <v>2.5600800624653269E-3</v>
      </c>
      <c r="J762">
        <v>2.3228628151171569E-2</v>
      </c>
      <c r="K762">
        <v>2.937234676597665E-3</v>
      </c>
      <c r="L762">
        <v>8.7616506170357281E-2</v>
      </c>
      <c r="M762">
        <v>5.5926686496035459E-2</v>
      </c>
      <c r="N762">
        <v>1.9670896366958302E-3</v>
      </c>
      <c r="O762">
        <v>4.5592065162531354E-3</v>
      </c>
      <c r="P762">
        <v>9.1166194032585128E-4</v>
      </c>
      <c r="Q762">
        <v>6.5862855503145425E-4</v>
      </c>
      <c r="R762">
        <v>4.9232638725729642E-3</v>
      </c>
      <c r="S762">
        <v>3.0854135660319439E-3</v>
      </c>
      <c r="T762">
        <v>1.9349090182194421E-3</v>
      </c>
      <c r="U762">
        <v>1.1075820742497871E-2</v>
      </c>
      <c r="V762">
        <v>4.0191923031264844E-3</v>
      </c>
      <c r="W762">
        <v>2.7918631291105389E-2</v>
      </c>
      <c r="X762">
        <v>2.7044480416333538E-3</v>
      </c>
      <c r="Y762">
        <v>2.135192116547838E-3</v>
      </c>
      <c r="Z762">
        <v>2.1737610149250991E-3</v>
      </c>
      <c r="AA762">
        <v>2.2259740819165269E-3</v>
      </c>
      <c r="AB762">
        <v>1.9175430408632101E-2</v>
      </c>
      <c r="AC762">
        <v>2.1058565798674909E-2</v>
      </c>
      <c r="AD762">
        <v>4.3403180515161994E-3</v>
      </c>
      <c r="AE762">
        <v>2.2054226732095899E-3</v>
      </c>
      <c r="AF762">
        <v>2.8450550996347991E-3</v>
      </c>
      <c r="AG762">
        <v>1.7374612726003741E-2</v>
      </c>
      <c r="AH762">
        <v>2.476107632202042E-3</v>
      </c>
      <c r="AI762">
        <v>6.5251551036797396E-3</v>
      </c>
      <c r="AJ762">
        <v>4.1252206183026866E-3</v>
      </c>
      <c r="AK762">
        <v>4.2185143530250289E-2</v>
      </c>
      <c r="AL762">
        <v>4.6322983667486922E-3</v>
      </c>
      <c r="AM762">
        <v>3.6226543161980329E-3</v>
      </c>
      <c r="AN762">
        <v>2.3335567710234101E-3</v>
      </c>
      <c r="AO762">
        <v>8.2354179202635183E-3</v>
      </c>
      <c r="AP762">
        <v>2.7866491180418081E-3</v>
      </c>
      <c r="AQ762">
        <v>1.7412514367114051E-2</v>
      </c>
      <c r="AR762">
        <v>1.018005343540954E-2</v>
      </c>
      <c r="AS762">
        <v>1.359139189235122E-2</v>
      </c>
      <c r="AT762">
        <v>4.2764447970949047E-3</v>
      </c>
      <c r="AU762">
        <v>2.223202593021755E-3</v>
      </c>
      <c r="AV762">
        <v>1.9957321043636259E-3</v>
      </c>
      <c r="AW762">
        <v>2.957243897460585E-2</v>
      </c>
      <c r="AX762">
        <v>2.47463067139953E-3</v>
      </c>
      <c r="AY762">
        <v>2.30577209005537E-3</v>
      </c>
      <c r="AZ762">
        <v>4.2653993681493682E-2</v>
      </c>
      <c r="BA762">
        <v>1.702951639378272E-3</v>
      </c>
      <c r="BB762">
        <v>2.9713909557148028E-3</v>
      </c>
      <c r="BC762">
        <v>1.9615415032277771E-2</v>
      </c>
      <c r="BD762">
        <v>3.2378211856737482E-3</v>
      </c>
      <c r="BE762">
        <v>6.8050554964492237E-3</v>
      </c>
      <c r="BF762">
        <v>1.7571097657057989E-2</v>
      </c>
      <c r="BG762">
        <v>2.0729498273764852E-3</v>
      </c>
      <c r="BH762">
        <v>2.338808304994203E-3</v>
      </c>
      <c r="BI762">
        <v>1.067551137500258E-2</v>
      </c>
      <c r="BJ762">
        <v>4.3879964460706682E-3</v>
      </c>
      <c r="BK762">
        <v>4.2838462615223524E-3</v>
      </c>
      <c r="BL762">
        <v>3.584247563687405E-3</v>
      </c>
      <c r="BM762">
        <v>3.8359969167028593E-2</v>
      </c>
      <c r="BN762">
        <v>3.50310439198942E-3</v>
      </c>
      <c r="BO762">
        <v>1.745940599750572E-3</v>
      </c>
      <c r="BP762">
        <v>4.0686461838649246E-3</v>
      </c>
      <c r="BQ762">
        <v>2.1367017093758831E-3</v>
      </c>
      <c r="BR762">
        <v>3.2501029089209432E-2</v>
      </c>
      <c r="BS762">
        <v>1.9880703527012759E-3</v>
      </c>
      <c r="BT762">
        <v>1.9719709729672931E-3</v>
      </c>
      <c r="BU762">
        <v>4.3391636721080099E-3</v>
      </c>
      <c r="BV762">
        <v>5.1054094290897594E-3</v>
      </c>
      <c r="BW762">
        <v>2.1206411840681231E-3</v>
      </c>
      <c r="BX762">
        <v>9.0501201028237877E-3</v>
      </c>
      <c r="BY762">
        <v>5.2748936242238559E-3</v>
      </c>
      <c r="BZ762">
        <v>4.8974847987254462E-4</v>
      </c>
      <c r="CA762">
        <v>1.6792894410843169E-3</v>
      </c>
      <c r="CB762">
        <v>2.4711162908215181E-3</v>
      </c>
      <c r="CC762">
        <v>1.628434670477295E-2</v>
      </c>
      <c r="CD762">
        <v>7.0494102331567204E-3</v>
      </c>
      <c r="CE762">
        <v>1.8311914020999059E-3</v>
      </c>
      <c r="CF762">
        <v>3.8559660315750349E-3</v>
      </c>
      <c r="CG762">
        <v>3.4674220766442452E-3</v>
      </c>
      <c r="CH762">
        <v>2.188469251394343E-3</v>
      </c>
      <c r="CI762">
        <v>5.792806960420685E-2</v>
      </c>
      <c r="CJ762">
        <v>3.328272679871435E-2</v>
      </c>
      <c r="CK762">
        <v>1.1117453358110849E-2</v>
      </c>
      <c r="CL762">
        <v>1.9527989754646851E-3</v>
      </c>
      <c r="CM762">
        <v>1.35775912557252E-2</v>
      </c>
      <c r="CN762">
        <v>2.4457555868581098E-3</v>
      </c>
      <c r="CO762">
        <v>1.5320810967831161E-3</v>
      </c>
      <c r="CP762">
        <v>1.3454190323629239E-2</v>
      </c>
      <c r="CQ762">
        <v>2.184310158841019E-3</v>
      </c>
      <c r="CR762">
        <v>5.4836408159496683E-2</v>
      </c>
      <c r="CS762">
        <v>1.7067148185555181E-3</v>
      </c>
      <c r="CT762">
        <v>2.1851676137971121E-3</v>
      </c>
      <c r="CU762">
        <v>1.342258886212898E-2</v>
      </c>
      <c r="CV762">
        <v>8.7919114783965111E-3</v>
      </c>
      <c r="CW762">
        <v>7.7819167035409146E-3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</row>
    <row r="763" spans="1:133" x14ac:dyDescent="0.35">
      <c r="A763" s="2">
        <v>44935</v>
      </c>
      <c r="B763">
        <v>8.0001763409758894E-3</v>
      </c>
      <c r="C763">
        <v>4.7982434287603733E-3</v>
      </c>
      <c r="D763">
        <v>2.7487181631613931E-3</v>
      </c>
      <c r="E763">
        <v>4.9284525092977696E-3</v>
      </c>
      <c r="F763">
        <v>3.9269462837661726E-3</v>
      </c>
      <c r="G763">
        <v>3.546928924863376E-3</v>
      </c>
      <c r="H763">
        <v>1.951026424296059E-3</v>
      </c>
      <c r="I763">
        <v>2.5600800624653269E-3</v>
      </c>
      <c r="J763">
        <v>2.3228628151171569E-2</v>
      </c>
      <c r="K763">
        <v>2.937234676597665E-3</v>
      </c>
      <c r="L763">
        <v>8.7616506170357281E-2</v>
      </c>
      <c r="M763">
        <v>5.5926686496035459E-2</v>
      </c>
      <c r="N763">
        <v>1.9670896366958302E-3</v>
      </c>
      <c r="O763">
        <v>4.5592065162531354E-3</v>
      </c>
      <c r="P763">
        <v>9.1166194032585128E-4</v>
      </c>
      <c r="Q763">
        <v>6.5862855503145425E-4</v>
      </c>
      <c r="R763">
        <v>4.9232638725729642E-3</v>
      </c>
      <c r="S763">
        <v>3.0854135660319439E-3</v>
      </c>
      <c r="T763">
        <v>1.9349090182194421E-3</v>
      </c>
      <c r="U763">
        <v>1.1075820742497871E-2</v>
      </c>
      <c r="V763">
        <v>4.0191923031264844E-3</v>
      </c>
      <c r="W763">
        <v>2.7918631291105389E-2</v>
      </c>
      <c r="X763">
        <v>2.7044480416333538E-3</v>
      </c>
      <c r="Y763">
        <v>2.135192116547838E-3</v>
      </c>
      <c r="Z763">
        <v>2.1737610149250991E-3</v>
      </c>
      <c r="AA763">
        <v>2.2259740819165269E-3</v>
      </c>
      <c r="AB763">
        <v>1.9175430408632101E-2</v>
      </c>
      <c r="AC763">
        <v>2.1058565798674909E-2</v>
      </c>
      <c r="AD763">
        <v>4.3403180515161994E-3</v>
      </c>
      <c r="AE763">
        <v>2.2054226732095899E-3</v>
      </c>
      <c r="AF763">
        <v>2.8450550996347991E-3</v>
      </c>
      <c r="AG763">
        <v>1.7374612726003741E-2</v>
      </c>
      <c r="AH763">
        <v>2.476107632202042E-3</v>
      </c>
      <c r="AI763">
        <v>6.5251551036797396E-3</v>
      </c>
      <c r="AJ763">
        <v>4.1252206183026866E-3</v>
      </c>
      <c r="AK763">
        <v>4.2185143530250289E-2</v>
      </c>
      <c r="AL763">
        <v>4.6322983667486922E-3</v>
      </c>
      <c r="AM763">
        <v>3.6226543161980329E-3</v>
      </c>
      <c r="AN763">
        <v>2.3335567710234101E-3</v>
      </c>
      <c r="AO763">
        <v>8.2354179202635183E-3</v>
      </c>
      <c r="AP763">
        <v>2.7866491180418081E-3</v>
      </c>
      <c r="AQ763">
        <v>1.7412514367114051E-2</v>
      </c>
      <c r="AR763">
        <v>1.018005343540954E-2</v>
      </c>
      <c r="AS763">
        <v>1.359139189235122E-2</v>
      </c>
      <c r="AT763">
        <v>4.2764447970949047E-3</v>
      </c>
      <c r="AU763">
        <v>2.223202593021755E-3</v>
      </c>
      <c r="AV763">
        <v>1.9957321043636259E-3</v>
      </c>
      <c r="AW763">
        <v>2.957243897460585E-2</v>
      </c>
      <c r="AX763">
        <v>2.47463067139953E-3</v>
      </c>
      <c r="AY763">
        <v>2.30577209005537E-3</v>
      </c>
      <c r="AZ763">
        <v>4.2653993681493682E-2</v>
      </c>
      <c r="BA763">
        <v>1.702951639378272E-3</v>
      </c>
      <c r="BB763">
        <v>2.9713909557148028E-3</v>
      </c>
      <c r="BC763">
        <v>1.9615415032277771E-2</v>
      </c>
      <c r="BD763">
        <v>3.2378211856737482E-3</v>
      </c>
      <c r="BE763">
        <v>6.8050554964492237E-3</v>
      </c>
      <c r="BF763">
        <v>1.7571097657057989E-2</v>
      </c>
      <c r="BG763">
        <v>2.0729498273764852E-3</v>
      </c>
      <c r="BH763">
        <v>2.338808304994203E-3</v>
      </c>
      <c r="BI763">
        <v>1.067551137500258E-2</v>
      </c>
      <c r="BJ763">
        <v>4.3879964460706682E-3</v>
      </c>
      <c r="BK763">
        <v>4.2838462615223524E-3</v>
      </c>
      <c r="BL763">
        <v>3.584247563687405E-3</v>
      </c>
      <c r="BM763">
        <v>3.8359969167028593E-2</v>
      </c>
      <c r="BN763">
        <v>3.50310439198942E-3</v>
      </c>
      <c r="BO763">
        <v>1.745940599750572E-3</v>
      </c>
      <c r="BP763">
        <v>4.0686461838649246E-3</v>
      </c>
      <c r="BQ763">
        <v>2.1367017093758831E-3</v>
      </c>
      <c r="BR763">
        <v>3.2501029089209432E-2</v>
      </c>
      <c r="BS763">
        <v>1.9880703527012759E-3</v>
      </c>
      <c r="BT763">
        <v>1.9719709729672931E-3</v>
      </c>
      <c r="BU763">
        <v>4.3391636721080099E-3</v>
      </c>
      <c r="BV763">
        <v>5.1054094290897594E-3</v>
      </c>
      <c r="BW763">
        <v>2.1206411840681231E-3</v>
      </c>
      <c r="BX763">
        <v>9.0501201028237877E-3</v>
      </c>
      <c r="BY763">
        <v>5.2748936242238559E-3</v>
      </c>
      <c r="BZ763">
        <v>4.8974847987254462E-4</v>
      </c>
      <c r="CA763">
        <v>1.6792894410843169E-3</v>
      </c>
      <c r="CB763">
        <v>2.4711162908215181E-3</v>
      </c>
      <c r="CC763">
        <v>1.628434670477295E-2</v>
      </c>
      <c r="CD763">
        <v>7.0494102331567204E-3</v>
      </c>
      <c r="CE763">
        <v>1.8311914020999059E-3</v>
      </c>
      <c r="CF763">
        <v>3.8559660315750349E-3</v>
      </c>
      <c r="CG763">
        <v>3.4674220766442452E-3</v>
      </c>
      <c r="CH763">
        <v>2.188469251394343E-3</v>
      </c>
      <c r="CI763">
        <v>5.792806960420685E-2</v>
      </c>
      <c r="CJ763">
        <v>3.328272679871435E-2</v>
      </c>
      <c r="CK763">
        <v>1.1117453358110849E-2</v>
      </c>
      <c r="CL763">
        <v>1.9527989754646851E-3</v>
      </c>
      <c r="CM763">
        <v>1.35775912557252E-2</v>
      </c>
      <c r="CN763">
        <v>2.4457555868581098E-3</v>
      </c>
      <c r="CO763">
        <v>1.5320810967831161E-3</v>
      </c>
      <c r="CP763">
        <v>1.3454190323629239E-2</v>
      </c>
      <c r="CQ763">
        <v>2.184310158841019E-3</v>
      </c>
      <c r="CR763">
        <v>5.4836408159496683E-2</v>
      </c>
      <c r="CS763">
        <v>1.7067148185555181E-3</v>
      </c>
      <c r="CT763">
        <v>2.1851676137971121E-3</v>
      </c>
      <c r="CU763">
        <v>1.342258886212898E-2</v>
      </c>
      <c r="CV763">
        <v>8.7919114783965111E-3</v>
      </c>
      <c r="CW763">
        <v>7.7819167035409146E-3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</row>
    <row r="764" spans="1:133" x14ac:dyDescent="0.35">
      <c r="A764" s="2">
        <v>44936</v>
      </c>
      <c r="B764">
        <v>8.0001763409758894E-3</v>
      </c>
      <c r="C764">
        <v>4.7982434287603733E-3</v>
      </c>
      <c r="D764">
        <v>2.7487181631613931E-3</v>
      </c>
      <c r="E764">
        <v>4.9284525092977696E-3</v>
      </c>
      <c r="F764">
        <v>3.9269462837661726E-3</v>
      </c>
      <c r="G764">
        <v>3.546928924863376E-3</v>
      </c>
      <c r="H764">
        <v>1.951026424296059E-3</v>
      </c>
      <c r="I764">
        <v>2.5600800624653269E-3</v>
      </c>
      <c r="J764">
        <v>2.3228628151171569E-2</v>
      </c>
      <c r="K764">
        <v>2.937234676597665E-3</v>
      </c>
      <c r="L764">
        <v>8.7616506170357281E-2</v>
      </c>
      <c r="M764">
        <v>5.5926686496035459E-2</v>
      </c>
      <c r="N764">
        <v>1.9670896366958302E-3</v>
      </c>
      <c r="O764">
        <v>4.5592065162531354E-3</v>
      </c>
      <c r="P764">
        <v>9.1166194032585128E-4</v>
      </c>
      <c r="Q764">
        <v>6.5862855503145425E-4</v>
      </c>
      <c r="R764">
        <v>4.9232638725729642E-3</v>
      </c>
      <c r="S764">
        <v>3.0854135660319439E-3</v>
      </c>
      <c r="T764">
        <v>1.9349090182194421E-3</v>
      </c>
      <c r="U764">
        <v>1.1075820742497871E-2</v>
      </c>
      <c r="V764">
        <v>4.0191923031264844E-3</v>
      </c>
      <c r="W764">
        <v>2.7918631291105389E-2</v>
      </c>
      <c r="X764">
        <v>2.7044480416333538E-3</v>
      </c>
      <c r="Y764">
        <v>2.135192116547838E-3</v>
      </c>
      <c r="Z764">
        <v>2.1737610149250991E-3</v>
      </c>
      <c r="AA764">
        <v>2.2259740819165269E-3</v>
      </c>
      <c r="AB764">
        <v>1.9175430408632101E-2</v>
      </c>
      <c r="AC764">
        <v>2.1058565798674909E-2</v>
      </c>
      <c r="AD764">
        <v>4.3403180515161994E-3</v>
      </c>
      <c r="AE764">
        <v>2.2054226732095899E-3</v>
      </c>
      <c r="AF764">
        <v>2.8450550996347991E-3</v>
      </c>
      <c r="AG764">
        <v>1.7374612726003741E-2</v>
      </c>
      <c r="AH764">
        <v>2.476107632202042E-3</v>
      </c>
      <c r="AI764">
        <v>6.5251551036797396E-3</v>
      </c>
      <c r="AJ764">
        <v>4.1252206183026866E-3</v>
      </c>
      <c r="AK764">
        <v>4.2185143530250289E-2</v>
      </c>
      <c r="AL764">
        <v>4.6322983667486922E-3</v>
      </c>
      <c r="AM764">
        <v>3.6226543161980329E-3</v>
      </c>
      <c r="AN764">
        <v>2.3335567710234101E-3</v>
      </c>
      <c r="AO764">
        <v>8.2354179202635183E-3</v>
      </c>
      <c r="AP764">
        <v>2.7866491180418081E-3</v>
      </c>
      <c r="AQ764">
        <v>1.7412514367114051E-2</v>
      </c>
      <c r="AR764">
        <v>1.018005343540954E-2</v>
      </c>
      <c r="AS764">
        <v>1.359139189235122E-2</v>
      </c>
      <c r="AT764">
        <v>4.2764447970949047E-3</v>
      </c>
      <c r="AU764">
        <v>2.223202593021755E-3</v>
      </c>
      <c r="AV764">
        <v>1.9957321043636259E-3</v>
      </c>
      <c r="AW764">
        <v>2.957243897460585E-2</v>
      </c>
      <c r="AX764">
        <v>2.47463067139953E-3</v>
      </c>
      <c r="AY764">
        <v>2.30577209005537E-3</v>
      </c>
      <c r="AZ764">
        <v>4.2653993681493682E-2</v>
      </c>
      <c r="BA764">
        <v>1.702951639378272E-3</v>
      </c>
      <c r="BB764">
        <v>2.9713909557148028E-3</v>
      </c>
      <c r="BC764">
        <v>1.9615415032277771E-2</v>
      </c>
      <c r="BD764">
        <v>3.2378211856737482E-3</v>
      </c>
      <c r="BE764">
        <v>6.8050554964492237E-3</v>
      </c>
      <c r="BF764">
        <v>1.7571097657057989E-2</v>
      </c>
      <c r="BG764">
        <v>2.0729498273764852E-3</v>
      </c>
      <c r="BH764">
        <v>2.338808304994203E-3</v>
      </c>
      <c r="BI764">
        <v>1.067551137500258E-2</v>
      </c>
      <c r="BJ764">
        <v>4.3879964460706682E-3</v>
      </c>
      <c r="BK764">
        <v>4.2838462615223524E-3</v>
      </c>
      <c r="BL764">
        <v>3.584247563687405E-3</v>
      </c>
      <c r="BM764">
        <v>3.8359969167028593E-2</v>
      </c>
      <c r="BN764">
        <v>3.50310439198942E-3</v>
      </c>
      <c r="BO764">
        <v>1.745940599750572E-3</v>
      </c>
      <c r="BP764">
        <v>4.0686461838649246E-3</v>
      </c>
      <c r="BQ764">
        <v>2.1367017093758831E-3</v>
      </c>
      <c r="BR764">
        <v>3.2501029089209432E-2</v>
      </c>
      <c r="BS764">
        <v>1.9880703527012759E-3</v>
      </c>
      <c r="BT764">
        <v>1.9719709729672931E-3</v>
      </c>
      <c r="BU764">
        <v>4.3391636721080099E-3</v>
      </c>
      <c r="BV764">
        <v>5.1054094290897594E-3</v>
      </c>
      <c r="BW764">
        <v>2.1206411840681231E-3</v>
      </c>
      <c r="BX764">
        <v>9.0501201028237877E-3</v>
      </c>
      <c r="BY764">
        <v>5.2748936242238559E-3</v>
      </c>
      <c r="BZ764">
        <v>4.8974847987254462E-4</v>
      </c>
      <c r="CA764">
        <v>1.6792894410843169E-3</v>
      </c>
      <c r="CB764">
        <v>2.4711162908215181E-3</v>
      </c>
      <c r="CC764">
        <v>1.628434670477295E-2</v>
      </c>
      <c r="CD764">
        <v>7.0494102331567204E-3</v>
      </c>
      <c r="CE764">
        <v>1.8311914020999059E-3</v>
      </c>
      <c r="CF764">
        <v>3.8559660315750349E-3</v>
      </c>
      <c r="CG764">
        <v>3.4674220766442452E-3</v>
      </c>
      <c r="CH764">
        <v>2.188469251394343E-3</v>
      </c>
      <c r="CI764">
        <v>5.792806960420685E-2</v>
      </c>
      <c r="CJ764">
        <v>3.328272679871435E-2</v>
      </c>
      <c r="CK764">
        <v>1.1117453358110849E-2</v>
      </c>
      <c r="CL764">
        <v>1.9527989754646851E-3</v>
      </c>
      <c r="CM764">
        <v>1.35775912557252E-2</v>
      </c>
      <c r="CN764">
        <v>2.4457555868581098E-3</v>
      </c>
      <c r="CO764">
        <v>1.5320810967831161E-3</v>
      </c>
      <c r="CP764">
        <v>1.3454190323629239E-2</v>
      </c>
      <c r="CQ764">
        <v>2.184310158841019E-3</v>
      </c>
      <c r="CR764">
        <v>5.4836408159496683E-2</v>
      </c>
      <c r="CS764">
        <v>1.7067148185555181E-3</v>
      </c>
      <c r="CT764">
        <v>2.1851676137971121E-3</v>
      </c>
      <c r="CU764">
        <v>1.342258886212898E-2</v>
      </c>
      <c r="CV764">
        <v>8.7919114783965111E-3</v>
      </c>
      <c r="CW764">
        <v>7.7819167035409146E-3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</row>
    <row r="765" spans="1:133" x14ac:dyDescent="0.35">
      <c r="A765" s="2">
        <v>44937</v>
      </c>
      <c r="B765">
        <v>8.0001763409758894E-3</v>
      </c>
      <c r="C765">
        <v>4.7982434287603733E-3</v>
      </c>
      <c r="D765">
        <v>2.7487181631613931E-3</v>
      </c>
      <c r="E765">
        <v>4.9284525092977696E-3</v>
      </c>
      <c r="F765">
        <v>3.9269462837661726E-3</v>
      </c>
      <c r="G765">
        <v>3.546928924863376E-3</v>
      </c>
      <c r="H765">
        <v>1.951026424296059E-3</v>
      </c>
      <c r="I765">
        <v>2.5600800624653269E-3</v>
      </c>
      <c r="J765">
        <v>2.3228628151171569E-2</v>
      </c>
      <c r="K765">
        <v>2.937234676597665E-3</v>
      </c>
      <c r="L765">
        <v>8.7616506170357281E-2</v>
      </c>
      <c r="M765">
        <v>5.5926686496035459E-2</v>
      </c>
      <c r="N765">
        <v>1.9670896366958302E-3</v>
      </c>
      <c r="O765">
        <v>4.5592065162531354E-3</v>
      </c>
      <c r="P765">
        <v>9.1166194032585128E-4</v>
      </c>
      <c r="Q765">
        <v>6.5862855503145425E-4</v>
      </c>
      <c r="R765">
        <v>4.9232638725729642E-3</v>
      </c>
      <c r="S765">
        <v>3.0854135660319439E-3</v>
      </c>
      <c r="T765">
        <v>1.9349090182194421E-3</v>
      </c>
      <c r="U765">
        <v>1.1075820742497871E-2</v>
      </c>
      <c r="V765">
        <v>4.0191923031264844E-3</v>
      </c>
      <c r="W765">
        <v>2.7918631291105389E-2</v>
      </c>
      <c r="X765">
        <v>2.7044480416333538E-3</v>
      </c>
      <c r="Y765">
        <v>2.135192116547838E-3</v>
      </c>
      <c r="Z765">
        <v>2.1737610149250991E-3</v>
      </c>
      <c r="AA765">
        <v>2.2259740819165269E-3</v>
      </c>
      <c r="AB765">
        <v>1.9175430408632101E-2</v>
      </c>
      <c r="AC765">
        <v>2.1058565798674909E-2</v>
      </c>
      <c r="AD765">
        <v>4.3403180515161994E-3</v>
      </c>
      <c r="AE765">
        <v>2.2054226732095899E-3</v>
      </c>
      <c r="AF765">
        <v>2.8450550996347991E-3</v>
      </c>
      <c r="AG765">
        <v>1.7374612726003741E-2</v>
      </c>
      <c r="AH765">
        <v>2.476107632202042E-3</v>
      </c>
      <c r="AI765">
        <v>6.5251551036797396E-3</v>
      </c>
      <c r="AJ765">
        <v>4.1252206183026866E-3</v>
      </c>
      <c r="AK765">
        <v>4.2185143530250289E-2</v>
      </c>
      <c r="AL765">
        <v>4.6322983667486922E-3</v>
      </c>
      <c r="AM765">
        <v>3.6226543161980329E-3</v>
      </c>
      <c r="AN765">
        <v>2.3335567710234101E-3</v>
      </c>
      <c r="AO765">
        <v>8.2354179202635183E-3</v>
      </c>
      <c r="AP765">
        <v>2.7866491180418081E-3</v>
      </c>
      <c r="AQ765">
        <v>1.7412514367114051E-2</v>
      </c>
      <c r="AR765">
        <v>1.018005343540954E-2</v>
      </c>
      <c r="AS765">
        <v>1.359139189235122E-2</v>
      </c>
      <c r="AT765">
        <v>4.2764447970949047E-3</v>
      </c>
      <c r="AU765">
        <v>2.223202593021755E-3</v>
      </c>
      <c r="AV765">
        <v>1.9957321043636259E-3</v>
      </c>
      <c r="AW765">
        <v>2.957243897460585E-2</v>
      </c>
      <c r="AX765">
        <v>2.47463067139953E-3</v>
      </c>
      <c r="AY765">
        <v>2.30577209005537E-3</v>
      </c>
      <c r="AZ765">
        <v>4.2653993681493682E-2</v>
      </c>
      <c r="BA765">
        <v>1.702951639378272E-3</v>
      </c>
      <c r="BB765">
        <v>2.9713909557148028E-3</v>
      </c>
      <c r="BC765">
        <v>1.9615415032277771E-2</v>
      </c>
      <c r="BD765">
        <v>3.2378211856737482E-3</v>
      </c>
      <c r="BE765">
        <v>6.8050554964492237E-3</v>
      </c>
      <c r="BF765">
        <v>1.7571097657057989E-2</v>
      </c>
      <c r="BG765">
        <v>2.0729498273764852E-3</v>
      </c>
      <c r="BH765">
        <v>2.338808304994203E-3</v>
      </c>
      <c r="BI765">
        <v>1.067551137500258E-2</v>
      </c>
      <c r="BJ765">
        <v>4.3879964460706682E-3</v>
      </c>
      <c r="BK765">
        <v>4.2838462615223524E-3</v>
      </c>
      <c r="BL765">
        <v>3.584247563687405E-3</v>
      </c>
      <c r="BM765">
        <v>3.8359969167028593E-2</v>
      </c>
      <c r="BN765">
        <v>3.50310439198942E-3</v>
      </c>
      <c r="BO765">
        <v>1.745940599750572E-3</v>
      </c>
      <c r="BP765">
        <v>4.0686461838649246E-3</v>
      </c>
      <c r="BQ765">
        <v>2.1367017093758831E-3</v>
      </c>
      <c r="BR765">
        <v>3.2501029089209432E-2</v>
      </c>
      <c r="BS765">
        <v>1.9880703527012759E-3</v>
      </c>
      <c r="BT765">
        <v>1.9719709729672931E-3</v>
      </c>
      <c r="BU765">
        <v>4.3391636721080099E-3</v>
      </c>
      <c r="BV765">
        <v>5.1054094290897594E-3</v>
      </c>
      <c r="BW765">
        <v>2.1206411840681231E-3</v>
      </c>
      <c r="BX765">
        <v>9.0501201028237877E-3</v>
      </c>
      <c r="BY765">
        <v>5.2748936242238559E-3</v>
      </c>
      <c r="BZ765">
        <v>4.8974847987254462E-4</v>
      </c>
      <c r="CA765">
        <v>1.6792894410843169E-3</v>
      </c>
      <c r="CB765">
        <v>2.4711162908215181E-3</v>
      </c>
      <c r="CC765">
        <v>1.628434670477295E-2</v>
      </c>
      <c r="CD765">
        <v>7.0494102331567204E-3</v>
      </c>
      <c r="CE765">
        <v>1.8311914020999059E-3</v>
      </c>
      <c r="CF765">
        <v>3.8559660315750349E-3</v>
      </c>
      <c r="CG765">
        <v>3.4674220766442452E-3</v>
      </c>
      <c r="CH765">
        <v>2.188469251394343E-3</v>
      </c>
      <c r="CI765">
        <v>5.792806960420685E-2</v>
      </c>
      <c r="CJ765">
        <v>3.328272679871435E-2</v>
      </c>
      <c r="CK765">
        <v>1.1117453358110849E-2</v>
      </c>
      <c r="CL765">
        <v>1.9527989754646851E-3</v>
      </c>
      <c r="CM765">
        <v>1.35775912557252E-2</v>
      </c>
      <c r="CN765">
        <v>2.4457555868581098E-3</v>
      </c>
      <c r="CO765">
        <v>1.5320810967831161E-3</v>
      </c>
      <c r="CP765">
        <v>1.3454190323629239E-2</v>
      </c>
      <c r="CQ765">
        <v>2.184310158841019E-3</v>
      </c>
      <c r="CR765">
        <v>5.4836408159496683E-2</v>
      </c>
      <c r="CS765">
        <v>1.7067148185555181E-3</v>
      </c>
      <c r="CT765">
        <v>2.1851676137971121E-3</v>
      </c>
      <c r="CU765">
        <v>1.342258886212898E-2</v>
      </c>
      <c r="CV765">
        <v>8.7919114783965111E-3</v>
      </c>
      <c r="CW765">
        <v>7.7819167035409146E-3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</row>
    <row r="766" spans="1:133" x14ac:dyDescent="0.35">
      <c r="A766" s="2">
        <v>44938</v>
      </c>
      <c r="B766">
        <v>8.0001763409758894E-3</v>
      </c>
      <c r="C766">
        <v>4.7982434287603733E-3</v>
      </c>
      <c r="D766">
        <v>2.7487181631613931E-3</v>
      </c>
      <c r="E766">
        <v>4.9284525092977696E-3</v>
      </c>
      <c r="F766">
        <v>3.9269462837661726E-3</v>
      </c>
      <c r="G766">
        <v>3.546928924863376E-3</v>
      </c>
      <c r="H766">
        <v>1.951026424296059E-3</v>
      </c>
      <c r="I766">
        <v>2.5600800624653269E-3</v>
      </c>
      <c r="J766">
        <v>2.3228628151171569E-2</v>
      </c>
      <c r="K766">
        <v>2.937234676597665E-3</v>
      </c>
      <c r="L766">
        <v>8.7616506170357281E-2</v>
      </c>
      <c r="M766">
        <v>5.5926686496035459E-2</v>
      </c>
      <c r="N766">
        <v>1.9670896366958302E-3</v>
      </c>
      <c r="O766">
        <v>4.5592065162531354E-3</v>
      </c>
      <c r="P766">
        <v>9.1166194032585128E-4</v>
      </c>
      <c r="Q766">
        <v>6.5862855503145425E-4</v>
      </c>
      <c r="R766">
        <v>4.9232638725729642E-3</v>
      </c>
      <c r="S766">
        <v>3.0854135660319439E-3</v>
      </c>
      <c r="T766">
        <v>1.9349090182194421E-3</v>
      </c>
      <c r="U766">
        <v>1.1075820742497871E-2</v>
      </c>
      <c r="V766">
        <v>4.0191923031264844E-3</v>
      </c>
      <c r="W766">
        <v>2.7918631291105389E-2</v>
      </c>
      <c r="X766">
        <v>2.7044480416333538E-3</v>
      </c>
      <c r="Y766">
        <v>2.135192116547838E-3</v>
      </c>
      <c r="Z766">
        <v>2.1737610149250991E-3</v>
      </c>
      <c r="AA766">
        <v>2.2259740819165269E-3</v>
      </c>
      <c r="AB766">
        <v>1.9175430408632101E-2</v>
      </c>
      <c r="AC766">
        <v>2.1058565798674909E-2</v>
      </c>
      <c r="AD766">
        <v>4.3403180515161994E-3</v>
      </c>
      <c r="AE766">
        <v>2.2054226732095899E-3</v>
      </c>
      <c r="AF766">
        <v>2.8450550996347991E-3</v>
      </c>
      <c r="AG766">
        <v>1.7374612726003741E-2</v>
      </c>
      <c r="AH766">
        <v>2.476107632202042E-3</v>
      </c>
      <c r="AI766">
        <v>6.5251551036797396E-3</v>
      </c>
      <c r="AJ766">
        <v>4.1252206183026866E-3</v>
      </c>
      <c r="AK766">
        <v>4.2185143530250289E-2</v>
      </c>
      <c r="AL766">
        <v>4.6322983667486922E-3</v>
      </c>
      <c r="AM766">
        <v>3.6226543161980329E-3</v>
      </c>
      <c r="AN766">
        <v>2.3335567710234101E-3</v>
      </c>
      <c r="AO766">
        <v>8.2354179202635183E-3</v>
      </c>
      <c r="AP766">
        <v>2.7866491180418081E-3</v>
      </c>
      <c r="AQ766">
        <v>1.7412514367114051E-2</v>
      </c>
      <c r="AR766">
        <v>1.018005343540954E-2</v>
      </c>
      <c r="AS766">
        <v>1.359139189235122E-2</v>
      </c>
      <c r="AT766">
        <v>4.2764447970949047E-3</v>
      </c>
      <c r="AU766">
        <v>2.223202593021755E-3</v>
      </c>
      <c r="AV766">
        <v>1.9957321043636259E-3</v>
      </c>
      <c r="AW766">
        <v>2.957243897460585E-2</v>
      </c>
      <c r="AX766">
        <v>2.47463067139953E-3</v>
      </c>
      <c r="AY766">
        <v>2.30577209005537E-3</v>
      </c>
      <c r="AZ766">
        <v>4.2653993681493682E-2</v>
      </c>
      <c r="BA766">
        <v>1.702951639378272E-3</v>
      </c>
      <c r="BB766">
        <v>2.9713909557148028E-3</v>
      </c>
      <c r="BC766">
        <v>1.9615415032277771E-2</v>
      </c>
      <c r="BD766">
        <v>3.2378211856737482E-3</v>
      </c>
      <c r="BE766">
        <v>6.8050554964492237E-3</v>
      </c>
      <c r="BF766">
        <v>1.7571097657057989E-2</v>
      </c>
      <c r="BG766">
        <v>2.0729498273764852E-3</v>
      </c>
      <c r="BH766">
        <v>2.338808304994203E-3</v>
      </c>
      <c r="BI766">
        <v>1.067551137500258E-2</v>
      </c>
      <c r="BJ766">
        <v>4.3879964460706682E-3</v>
      </c>
      <c r="BK766">
        <v>4.2838462615223524E-3</v>
      </c>
      <c r="BL766">
        <v>3.584247563687405E-3</v>
      </c>
      <c r="BM766">
        <v>3.8359969167028593E-2</v>
      </c>
      <c r="BN766">
        <v>3.50310439198942E-3</v>
      </c>
      <c r="BO766">
        <v>1.745940599750572E-3</v>
      </c>
      <c r="BP766">
        <v>4.0686461838649246E-3</v>
      </c>
      <c r="BQ766">
        <v>2.1367017093758831E-3</v>
      </c>
      <c r="BR766">
        <v>3.2501029089209432E-2</v>
      </c>
      <c r="BS766">
        <v>1.9880703527012759E-3</v>
      </c>
      <c r="BT766">
        <v>1.9719709729672931E-3</v>
      </c>
      <c r="BU766">
        <v>4.3391636721080099E-3</v>
      </c>
      <c r="BV766">
        <v>5.1054094290897594E-3</v>
      </c>
      <c r="BW766">
        <v>2.1206411840681231E-3</v>
      </c>
      <c r="BX766">
        <v>9.0501201028237877E-3</v>
      </c>
      <c r="BY766">
        <v>5.2748936242238559E-3</v>
      </c>
      <c r="BZ766">
        <v>4.8974847987254462E-4</v>
      </c>
      <c r="CA766">
        <v>1.6792894410843169E-3</v>
      </c>
      <c r="CB766">
        <v>2.4711162908215181E-3</v>
      </c>
      <c r="CC766">
        <v>1.628434670477295E-2</v>
      </c>
      <c r="CD766">
        <v>7.0494102331567204E-3</v>
      </c>
      <c r="CE766">
        <v>1.8311914020999059E-3</v>
      </c>
      <c r="CF766">
        <v>3.8559660315750349E-3</v>
      </c>
      <c r="CG766">
        <v>3.4674220766442452E-3</v>
      </c>
      <c r="CH766">
        <v>2.188469251394343E-3</v>
      </c>
      <c r="CI766">
        <v>5.792806960420685E-2</v>
      </c>
      <c r="CJ766">
        <v>3.328272679871435E-2</v>
      </c>
      <c r="CK766">
        <v>1.1117453358110849E-2</v>
      </c>
      <c r="CL766">
        <v>1.9527989754646851E-3</v>
      </c>
      <c r="CM766">
        <v>1.35775912557252E-2</v>
      </c>
      <c r="CN766">
        <v>2.4457555868581098E-3</v>
      </c>
      <c r="CO766">
        <v>1.5320810967831161E-3</v>
      </c>
      <c r="CP766">
        <v>1.3454190323629239E-2</v>
      </c>
      <c r="CQ766">
        <v>2.184310158841019E-3</v>
      </c>
      <c r="CR766">
        <v>5.4836408159496683E-2</v>
      </c>
      <c r="CS766">
        <v>1.7067148185555181E-3</v>
      </c>
      <c r="CT766">
        <v>2.1851676137971121E-3</v>
      </c>
      <c r="CU766">
        <v>1.342258886212898E-2</v>
      </c>
      <c r="CV766">
        <v>8.7919114783965111E-3</v>
      </c>
      <c r="CW766">
        <v>7.7819167035409146E-3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</row>
    <row r="767" spans="1:133" x14ac:dyDescent="0.35">
      <c r="A767" s="2">
        <v>44939</v>
      </c>
      <c r="B767">
        <v>8.0001763409758894E-3</v>
      </c>
      <c r="C767">
        <v>4.7982434287603733E-3</v>
      </c>
      <c r="D767">
        <v>2.7487181631613931E-3</v>
      </c>
      <c r="E767">
        <v>4.9284525092977696E-3</v>
      </c>
      <c r="F767">
        <v>3.9269462837661726E-3</v>
      </c>
      <c r="G767">
        <v>3.546928924863376E-3</v>
      </c>
      <c r="H767">
        <v>1.951026424296059E-3</v>
      </c>
      <c r="I767">
        <v>2.5600800624653269E-3</v>
      </c>
      <c r="J767">
        <v>2.3228628151171569E-2</v>
      </c>
      <c r="K767">
        <v>2.937234676597665E-3</v>
      </c>
      <c r="L767">
        <v>8.7616506170357281E-2</v>
      </c>
      <c r="M767">
        <v>5.5926686496035459E-2</v>
      </c>
      <c r="N767">
        <v>1.9670896366958302E-3</v>
      </c>
      <c r="O767">
        <v>4.5592065162531354E-3</v>
      </c>
      <c r="P767">
        <v>9.1166194032585128E-4</v>
      </c>
      <c r="Q767">
        <v>6.5862855503145425E-4</v>
      </c>
      <c r="R767">
        <v>4.9232638725729642E-3</v>
      </c>
      <c r="S767">
        <v>3.0854135660319439E-3</v>
      </c>
      <c r="T767">
        <v>1.9349090182194421E-3</v>
      </c>
      <c r="U767">
        <v>1.1075820742497871E-2</v>
      </c>
      <c r="V767">
        <v>4.0191923031264844E-3</v>
      </c>
      <c r="W767">
        <v>2.7918631291105389E-2</v>
      </c>
      <c r="X767">
        <v>2.7044480416333538E-3</v>
      </c>
      <c r="Y767">
        <v>2.135192116547838E-3</v>
      </c>
      <c r="Z767">
        <v>2.1737610149250991E-3</v>
      </c>
      <c r="AA767">
        <v>2.2259740819165269E-3</v>
      </c>
      <c r="AB767">
        <v>1.9175430408632101E-2</v>
      </c>
      <c r="AC767">
        <v>2.1058565798674909E-2</v>
      </c>
      <c r="AD767">
        <v>4.3403180515161994E-3</v>
      </c>
      <c r="AE767">
        <v>2.2054226732095899E-3</v>
      </c>
      <c r="AF767">
        <v>2.8450550996347991E-3</v>
      </c>
      <c r="AG767">
        <v>1.7374612726003741E-2</v>
      </c>
      <c r="AH767">
        <v>2.476107632202042E-3</v>
      </c>
      <c r="AI767">
        <v>6.5251551036797396E-3</v>
      </c>
      <c r="AJ767">
        <v>4.1252206183026866E-3</v>
      </c>
      <c r="AK767">
        <v>4.2185143530250289E-2</v>
      </c>
      <c r="AL767">
        <v>4.6322983667486922E-3</v>
      </c>
      <c r="AM767">
        <v>3.6226543161980329E-3</v>
      </c>
      <c r="AN767">
        <v>2.3335567710234101E-3</v>
      </c>
      <c r="AO767">
        <v>8.2354179202635183E-3</v>
      </c>
      <c r="AP767">
        <v>2.7866491180418081E-3</v>
      </c>
      <c r="AQ767">
        <v>1.7412514367114051E-2</v>
      </c>
      <c r="AR767">
        <v>1.018005343540954E-2</v>
      </c>
      <c r="AS767">
        <v>1.359139189235122E-2</v>
      </c>
      <c r="AT767">
        <v>4.2764447970949047E-3</v>
      </c>
      <c r="AU767">
        <v>2.223202593021755E-3</v>
      </c>
      <c r="AV767">
        <v>1.9957321043636259E-3</v>
      </c>
      <c r="AW767">
        <v>2.957243897460585E-2</v>
      </c>
      <c r="AX767">
        <v>2.47463067139953E-3</v>
      </c>
      <c r="AY767">
        <v>2.30577209005537E-3</v>
      </c>
      <c r="AZ767">
        <v>4.2653993681493682E-2</v>
      </c>
      <c r="BA767">
        <v>1.702951639378272E-3</v>
      </c>
      <c r="BB767">
        <v>2.9713909557148028E-3</v>
      </c>
      <c r="BC767">
        <v>1.9615415032277771E-2</v>
      </c>
      <c r="BD767">
        <v>3.2378211856737482E-3</v>
      </c>
      <c r="BE767">
        <v>6.8050554964492237E-3</v>
      </c>
      <c r="BF767">
        <v>1.7571097657057989E-2</v>
      </c>
      <c r="BG767">
        <v>2.0729498273764852E-3</v>
      </c>
      <c r="BH767">
        <v>2.338808304994203E-3</v>
      </c>
      <c r="BI767">
        <v>1.067551137500258E-2</v>
      </c>
      <c r="BJ767">
        <v>4.3879964460706682E-3</v>
      </c>
      <c r="BK767">
        <v>4.2838462615223524E-3</v>
      </c>
      <c r="BL767">
        <v>3.584247563687405E-3</v>
      </c>
      <c r="BM767">
        <v>3.8359969167028593E-2</v>
      </c>
      <c r="BN767">
        <v>3.50310439198942E-3</v>
      </c>
      <c r="BO767">
        <v>1.745940599750572E-3</v>
      </c>
      <c r="BP767">
        <v>4.0686461838649246E-3</v>
      </c>
      <c r="BQ767">
        <v>2.1367017093758831E-3</v>
      </c>
      <c r="BR767">
        <v>3.2501029089209432E-2</v>
      </c>
      <c r="BS767">
        <v>1.9880703527012759E-3</v>
      </c>
      <c r="BT767">
        <v>1.9719709729672931E-3</v>
      </c>
      <c r="BU767">
        <v>4.3391636721080099E-3</v>
      </c>
      <c r="BV767">
        <v>5.1054094290897594E-3</v>
      </c>
      <c r="BW767">
        <v>2.1206411840681231E-3</v>
      </c>
      <c r="BX767">
        <v>9.0501201028237877E-3</v>
      </c>
      <c r="BY767">
        <v>5.2748936242238559E-3</v>
      </c>
      <c r="BZ767">
        <v>4.8974847987254462E-4</v>
      </c>
      <c r="CA767">
        <v>1.6792894410843169E-3</v>
      </c>
      <c r="CB767">
        <v>2.4711162908215181E-3</v>
      </c>
      <c r="CC767">
        <v>1.628434670477295E-2</v>
      </c>
      <c r="CD767">
        <v>7.0494102331567204E-3</v>
      </c>
      <c r="CE767">
        <v>1.8311914020999059E-3</v>
      </c>
      <c r="CF767">
        <v>3.8559660315750349E-3</v>
      </c>
      <c r="CG767">
        <v>3.4674220766442452E-3</v>
      </c>
      <c r="CH767">
        <v>2.188469251394343E-3</v>
      </c>
      <c r="CI767">
        <v>5.792806960420685E-2</v>
      </c>
      <c r="CJ767">
        <v>3.328272679871435E-2</v>
      </c>
      <c r="CK767">
        <v>1.1117453358110849E-2</v>
      </c>
      <c r="CL767">
        <v>1.9527989754646851E-3</v>
      </c>
      <c r="CM767">
        <v>1.35775912557252E-2</v>
      </c>
      <c r="CN767">
        <v>2.4457555868581098E-3</v>
      </c>
      <c r="CO767">
        <v>1.5320810967831161E-3</v>
      </c>
      <c r="CP767">
        <v>1.3454190323629239E-2</v>
      </c>
      <c r="CQ767">
        <v>2.184310158841019E-3</v>
      </c>
      <c r="CR767">
        <v>5.4836408159496683E-2</v>
      </c>
      <c r="CS767">
        <v>1.7067148185555181E-3</v>
      </c>
      <c r="CT767">
        <v>2.1851676137971121E-3</v>
      </c>
      <c r="CU767">
        <v>1.342258886212898E-2</v>
      </c>
      <c r="CV767">
        <v>8.7919114783965111E-3</v>
      </c>
      <c r="CW767">
        <v>7.7819167035409146E-3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</row>
    <row r="768" spans="1:133" x14ac:dyDescent="0.35">
      <c r="A768" s="2">
        <v>44942</v>
      </c>
      <c r="B768">
        <v>8.0001763409758894E-3</v>
      </c>
      <c r="C768">
        <v>4.7982434287603733E-3</v>
      </c>
      <c r="D768">
        <v>2.7487181631613931E-3</v>
      </c>
      <c r="E768">
        <v>4.9284525092977696E-3</v>
      </c>
      <c r="F768">
        <v>3.9269462837661726E-3</v>
      </c>
      <c r="G768">
        <v>3.546928924863376E-3</v>
      </c>
      <c r="H768">
        <v>1.951026424296059E-3</v>
      </c>
      <c r="I768">
        <v>2.5600800624653269E-3</v>
      </c>
      <c r="J768">
        <v>2.3228628151171569E-2</v>
      </c>
      <c r="K768">
        <v>2.937234676597665E-3</v>
      </c>
      <c r="L768">
        <v>8.7616506170357281E-2</v>
      </c>
      <c r="M768">
        <v>5.5926686496035459E-2</v>
      </c>
      <c r="N768">
        <v>1.9670896366958302E-3</v>
      </c>
      <c r="O768">
        <v>4.5592065162531354E-3</v>
      </c>
      <c r="P768">
        <v>9.1166194032585128E-4</v>
      </c>
      <c r="Q768">
        <v>6.5862855503145425E-4</v>
      </c>
      <c r="R768">
        <v>4.9232638725729642E-3</v>
      </c>
      <c r="S768">
        <v>3.0854135660319439E-3</v>
      </c>
      <c r="T768">
        <v>1.9349090182194421E-3</v>
      </c>
      <c r="U768">
        <v>1.1075820742497871E-2</v>
      </c>
      <c r="V768">
        <v>4.0191923031264844E-3</v>
      </c>
      <c r="W768">
        <v>2.7918631291105389E-2</v>
      </c>
      <c r="X768">
        <v>2.7044480416333538E-3</v>
      </c>
      <c r="Y768">
        <v>2.135192116547838E-3</v>
      </c>
      <c r="Z768">
        <v>2.1737610149250991E-3</v>
      </c>
      <c r="AA768">
        <v>2.2259740819165269E-3</v>
      </c>
      <c r="AB768">
        <v>1.9175430408632101E-2</v>
      </c>
      <c r="AC768">
        <v>2.1058565798674909E-2</v>
      </c>
      <c r="AD768">
        <v>4.3403180515161994E-3</v>
      </c>
      <c r="AE768">
        <v>2.2054226732095899E-3</v>
      </c>
      <c r="AF768">
        <v>2.8450550996347991E-3</v>
      </c>
      <c r="AG768">
        <v>1.7374612726003741E-2</v>
      </c>
      <c r="AH768">
        <v>2.476107632202042E-3</v>
      </c>
      <c r="AI768">
        <v>6.5251551036797396E-3</v>
      </c>
      <c r="AJ768">
        <v>4.1252206183026866E-3</v>
      </c>
      <c r="AK768">
        <v>4.2185143530250289E-2</v>
      </c>
      <c r="AL768">
        <v>4.6322983667486922E-3</v>
      </c>
      <c r="AM768">
        <v>3.6226543161980329E-3</v>
      </c>
      <c r="AN768">
        <v>2.3335567710234101E-3</v>
      </c>
      <c r="AO768">
        <v>8.2354179202635183E-3</v>
      </c>
      <c r="AP768">
        <v>2.7866491180418081E-3</v>
      </c>
      <c r="AQ768">
        <v>1.7412514367114051E-2</v>
      </c>
      <c r="AR768">
        <v>1.018005343540954E-2</v>
      </c>
      <c r="AS768">
        <v>1.359139189235122E-2</v>
      </c>
      <c r="AT768">
        <v>4.2764447970949047E-3</v>
      </c>
      <c r="AU768">
        <v>2.223202593021755E-3</v>
      </c>
      <c r="AV768">
        <v>1.9957321043636259E-3</v>
      </c>
      <c r="AW768">
        <v>2.957243897460585E-2</v>
      </c>
      <c r="AX768">
        <v>2.47463067139953E-3</v>
      </c>
      <c r="AY768">
        <v>2.30577209005537E-3</v>
      </c>
      <c r="AZ768">
        <v>4.2653993681493682E-2</v>
      </c>
      <c r="BA768">
        <v>1.702951639378272E-3</v>
      </c>
      <c r="BB768">
        <v>2.9713909557148028E-3</v>
      </c>
      <c r="BC768">
        <v>1.9615415032277771E-2</v>
      </c>
      <c r="BD768">
        <v>3.2378211856737482E-3</v>
      </c>
      <c r="BE768">
        <v>6.8050554964492237E-3</v>
      </c>
      <c r="BF768">
        <v>1.7571097657057989E-2</v>
      </c>
      <c r="BG768">
        <v>2.0729498273764852E-3</v>
      </c>
      <c r="BH768">
        <v>2.338808304994203E-3</v>
      </c>
      <c r="BI768">
        <v>1.067551137500258E-2</v>
      </c>
      <c r="BJ768">
        <v>4.3879964460706682E-3</v>
      </c>
      <c r="BK768">
        <v>4.2838462615223524E-3</v>
      </c>
      <c r="BL768">
        <v>3.584247563687405E-3</v>
      </c>
      <c r="BM768">
        <v>3.8359969167028593E-2</v>
      </c>
      <c r="BN768">
        <v>3.50310439198942E-3</v>
      </c>
      <c r="BO768">
        <v>1.745940599750572E-3</v>
      </c>
      <c r="BP768">
        <v>4.0686461838649246E-3</v>
      </c>
      <c r="BQ768">
        <v>2.1367017093758831E-3</v>
      </c>
      <c r="BR768">
        <v>3.2501029089209432E-2</v>
      </c>
      <c r="BS768">
        <v>1.9880703527012759E-3</v>
      </c>
      <c r="BT768">
        <v>1.9719709729672931E-3</v>
      </c>
      <c r="BU768">
        <v>4.3391636721080099E-3</v>
      </c>
      <c r="BV768">
        <v>5.1054094290897594E-3</v>
      </c>
      <c r="BW768">
        <v>2.1206411840681231E-3</v>
      </c>
      <c r="BX768">
        <v>9.0501201028237877E-3</v>
      </c>
      <c r="BY768">
        <v>5.2748936242238559E-3</v>
      </c>
      <c r="BZ768">
        <v>4.8974847987254462E-4</v>
      </c>
      <c r="CA768">
        <v>1.6792894410843169E-3</v>
      </c>
      <c r="CB768">
        <v>2.4711162908215181E-3</v>
      </c>
      <c r="CC768">
        <v>1.628434670477295E-2</v>
      </c>
      <c r="CD768">
        <v>7.0494102331567204E-3</v>
      </c>
      <c r="CE768">
        <v>1.8311914020999059E-3</v>
      </c>
      <c r="CF768">
        <v>3.8559660315750349E-3</v>
      </c>
      <c r="CG768">
        <v>3.4674220766442452E-3</v>
      </c>
      <c r="CH768">
        <v>2.188469251394343E-3</v>
      </c>
      <c r="CI768">
        <v>5.792806960420685E-2</v>
      </c>
      <c r="CJ768">
        <v>3.328272679871435E-2</v>
      </c>
      <c r="CK768">
        <v>1.1117453358110849E-2</v>
      </c>
      <c r="CL768">
        <v>1.9527989754646851E-3</v>
      </c>
      <c r="CM768">
        <v>1.35775912557252E-2</v>
      </c>
      <c r="CN768">
        <v>2.4457555868581098E-3</v>
      </c>
      <c r="CO768">
        <v>1.5320810967831161E-3</v>
      </c>
      <c r="CP768">
        <v>1.3454190323629239E-2</v>
      </c>
      <c r="CQ768">
        <v>2.184310158841019E-3</v>
      </c>
      <c r="CR768">
        <v>5.4836408159496683E-2</v>
      </c>
      <c r="CS768">
        <v>1.7067148185555181E-3</v>
      </c>
      <c r="CT768">
        <v>2.1851676137971121E-3</v>
      </c>
      <c r="CU768">
        <v>1.342258886212898E-2</v>
      </c>
      <c r="CV768">
        <v>8.7919114783965111E-3</v>
      </c>
      <c r="CW768">
        <v>7.7819167035409146E-3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</row>
    <row r="769" spans="1:133" x14ac:dyDescent="0.35">
      <c r="A769" s="2">
        <v>44943</v>
      </c>
      <c r="B769">
        <v>8.0001763409758894E-3</v>
      </c>
      <c r="C769">
        <v>4.7982434287603733E-3</v>
      </c>
      <c r="D769">
        <v>2.7487181631613931E-3</v>
      </c>
      <c r="E769">
        <v>4.9284525092977696E-3</v>
      </c>
      <c r="F769">
        <v>3.9269462837661726E-3</v>
      </c>
      <c r="G769">
        <v>3.546928924863376E-3</v>
      </c>
      <c r="H769">
        <v>1.951026424296059E-3</v>
      </c>
      <c r="I769">
        <v>2.5600800624653269E-3</v>
      </c>
      <c r="J769">
        <v>2.3228628151171569E-2</v>
      </c>
      <c r="K769">
        <v>2.937234676597665E-3</v>
      </c>
      <c r="L769">
        <v>8.7616506170357281E-2</v>
      </c>
      <c r="M769">
        <v>5.5926686496035459E-2</v>
      </c>
      <c r="N769">
        <v>1.9670896366958302E-3</v>
      </c>
      <c r="O769">
        <v>4.5592065162531354E-3</v>
      </c>
      <c r="P769">
        <v>9.1166194032585128E-4</v>
      </c>
      <c r="Q769">
        <v>6.5862855503145425E-4</v>
      </c>
      <c r="R769">
        <v>4.9232638725729642E-3</v>
      </c>
      <c r="S769">
        <v>3.0854135660319439E-3</v>
      </c>
      <c r="T769">
        <v>1.9349090182194421E-3</v>
      </c>
      <c r="U769">
        <v>1.1075820742497871E-2</v>
      </c>
      <c r="V769">
        <v>4.0191923031264844E-3</v>
      </c>
      <c r="W769">
        <v>2.7918631291105389E-2</v>
      </c>
      <c r="X769">
        <v>2.7044480416333538E-3</v>
      </c>
      <c r="Y769">
        <v>2.135192116547838E-3</v>
      </c>
      <c r="Z769">
        <v>2.1737610149250991E-3</v>
      </c>
      <c r="AA769">
        <v>2.2259740819165269E-3</v>
      </c>
      <c r="AB769">
        <v>1.9175430408632101E-2</v>
      </c>
      <c r="AC769">
        <v>2.1058565798674909E-2</v>
      </c>
      <c r="AD769">
        <v>4.3403180515161994E-3</v>
      </c>
      <c r="AE769">
        <v>2.2054226732095899E-3</v>
      </c>
      <c r="AF769">
        <v>2.8450550996347991E-3</v>
      </c>
      <c r="AG769">
        <v>1.7374612726003741E-2</v>
      </c>
      <c r="AH769">
        <v>2.476107632202042E-3</v>
      </c>
      <c r="AI769">
        <v>6.5251551036797396E-3</v>
      </c>
      <c r="AJ769">
        <v>4.1252206183026866E-3</v>
      </c>
      <c r="AK769">
        <v>4.2185143530250289E-2</v>
      </c>
      <c r="AL769">
        <v>4.6322983667486922E-3</v>
      </c>
      <c r="AM769">
        <v>3.6226543161980329E-3</v>
      </c>
      <c r="AN769">
        <v>2.3335567710234101E-3</v>
      </c>
      <c r="AO769">
        <v>8.2354179202635183E-3</v>
      </c>
      <c r="AP769">
        <v>2.7866491180418081E-3</v>
      </c>
      <c r="AQ769">
        <v>1.7412514367114051E-2</v>
      </c>
      <c r="AR769">
        <v>1.018005343540954E-2</v>
      </c>
      <c r="AS769">
        <v>1.359139189235122E-2</v>
      </c>
      <c r="AT769">
        <v>4.2764447970949047E-3</v>
      </c>
      <c r="AU769">
        <v>2.223202593021755E-3</v>
      </c>
      <c r="AV769">
        <v>1.9957321043636259E-3</v>
      </c>
      <c r="AW769">
        <v>2.957243897460585E-2</v>
      </c>
      <c r="AX769">
        <v>2.47463067139953E-3</v>
      </c>
      <c r="AY769">
        <v>2.30577209005537E-3</v>
      </c>
      <c r="AZ769">
        <v>4.2653993681493682E-2</v>
      </c>
      <c r="BA769">
        <v>1.702951639378272E-3</v>
      </c>
      <c r="BB769">
        <v>2.9713909557148028E-3</v>
      </c>
      <c r="BC769">
        <v>1.9615415032277771E-2</v>
      </c>
      <c r="BD769">
        <v>3.2378211856737482E-3</v>
      </c>
      <c r="BE769">
        <v>6.8050554964492237E-3</v>
      </c>
      <c r="BF769">
        <v>1.7571097657057989E-2</v>
      </c>
      <c r="BG769">
        <v>2.0729498273764852E-3</v>
      </c>
      <c r="BH769">
        <v>2.338808304994203E-3</v>
      </c>
      <c r="BI769">
        <v>1.067551137500258E-2</v>
      </c>
      <c r="BJ769">
        <v>4.3879964460706682E-3</v>
      </c>
      <c r="BK769">
        <v>4.2838462615223524E-3</v>
      </c>
      <c r="BL769">
        <v>3.584247563687405E-3</v>
      </c>
      <c r="BM769">
        <v>3.8359969167028593E-2</v>
      </c>
      <c r="BN769">
        <v>3.50310439198942E-3</v>
      </c>
      <c r="BO769">
        <v>1.745940599750572E-3</v>
      </c>
      <c r="BP769">
        <v>4.0686461838649246E-3</v>
      </c>
      <c r="BQ769">
        <v>2.1367017093758831E-3</v>
      </c>
      <c r="BR769">
        <v>3.2501029089209432E-2</v>
      </c>
      <c r="BS769">
        <v>1.9880703527012759E-3</v>
      </c>
      <c r="BT769">
        <v>1.9719709729672931E-3</v>
      </c>
      <c r="BU769">
        <v>4.3391636721080099E-3</v>
      </c>
      <c r="BV769">
        <v>5.1054094290897594E-3</v>
      </c>
      <c r="BW769">
        <v>2.1206411840681231E-3</v>
      </c>
      <c r="BX769">
        <v>9.0501201028237877E-3</v>
      </c>
      <c r="BY769">
        <v>5.2748936242238559E-3</v>
      </c>
      <c r="BZ769">
        <v>4.8974847987254462E-4</v>
      </c>
      <c r="CA769">
        <v>1.6792894410843169E-3</v>
      </c>
      <c r="CB769">
        <v>2.4711162908215181E-3</v>
      </c>
      <c r="CC769">
        <v>1.628434670477295E-2</v>
      </c>
      <c r="CD769">
        <v>7.0494102331567204E-3</v>
      </c>
      <c r="CE769">
        <v>1.8311914020999059E-3</v>
      </c>
      <c r="CF769">
        <v>3.8559660315750349E-3</v>
      </c>
      <c r="CG769">
        <v>3.4674220766442452E-3</v>
      </c>
      <c r="CH769">
        <v>2.188469251394343E-3</v>
      </c>
      <c r="CI769">
        <v>5.792806960420685E-2</v>
      </c>
      <c r="CJ769">
        <v>3.328272679871435E-2</v>
      </c>
      <c r="CK769">
        <v>1.1117453358110849E-2</v>
      </c>
      <c r="CL769">
        <v>1.9527989754646851E-3</v>
      </c>
      <c r="CM769">
        <v>1.35775912557252E-2</v>
      </c>
      <c r="CN769">
        <v>2.4457555868581098E-3</v>
      </c>
      <c r="CO769">
        <v>1.5320810967831161E-3</v>
      </c>
      <c r="CP769">
        <v>1.3454190323629239E-2</v>
      </c>
      <c r="CQ769">
        <v>2.184310158841019E-3</v>
      </c>
      <c r="CR769">
        <v>5.4836408159496683E-2</v>
      </c>
      <c r="CS769">
        <v>1.7067148185555181E-3</v>
      </c>
      <c r="CT769">
        <v>2.1851676137971121E-3</v>
      </c>
      <c r="CU769">
        <v>1.342258886212898E-2</v>
      </c>
      <c r="CV769">
        <v>8.7919114783965111E-3</v>
      </c>
      <c r="CW769">
        <v>7.7819167035409146E-3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</row>
    <row r="770" spans="1:133" x14ac:dyDescent="0.35">
      <c r="A770" s="2">
        <v>44944</v>
      </c>
      <c r="B770">
        <v>8.0001763409758894E-3</v>
      </c>
      <c r="C770">
        <v>4.7982434287603733E-3</v>
      </c>
      <c r="D770">
        <v>2.7487181631613931E-3</v>
      </c>
      <c r="E770">
        <v>4.9284525092977696E-3</v>
      </c>
      <c r="F770">
        <v>3.9269462837661726E-3</v>
      </c>
      <c r="G770">
        <v>3.546928924863376E-3</v>
      </c>
      <c r="H770">
        <v>1.951026424296059E-3</v>
      </c>
      <c r="I770">
        <v>2.5600800624653269E-3</v>
      </c>
      <c r="J770">
        <v>2.3228628151171569E-2</v>
      </c>
      <c r="K770">
        <v>2.937234676597665E-3</v>
      </c>
      <c r="L770">
        <v>8.7616506170357281E-2</v>
      </c>
      <c r="M770">
        <v>5.5926686496035459E-2</v>
      </c>
      <c r="N770">
        <v>1.9670896366958302E-3</v>
      </c>
      <c r="O770">
        <v>4.5592065162531354E-3</v>
      </c>
      <c r="P770">
        <v>9.1166194032585128E-4</v>
      </c>
      <c r="Q770">
        <v>6.5862855503145425E-4</v>
      </c>
      <c r="R770">
        <v>4.9232638725729642E-3</v>
      </c>
      <c r="S770">
        <v>3.0854135660319439E-3</v>
      </c>
      <c r="T770">
        <v>1.9349090182194421E-3</v>
      </c>
      <c r="U770">
        <v>1.1075820742497871E-2</v>
      </c>
      <c r="V770">
        <v>4.0191923031264844E-3</v>
      </c>
      <c r="W770">
        <v>2.7918631291105389E-2</v>
      </c>
      <c r="X770">
        <v>2.7044480416333538E-3</v>
      </c>
      <c r="Y770">
        <v>2.135192116547838E-3</v>
      </c>
      <c r="Z770">
        <v>2.1737610149250991E-3</v>
      </c>
      <c r="AA770">
        <v>2.2259740819165269E-3</v>
      </c>
      <c r="AB770">
        <v>1.9175430408632101E-2</v>
      </c>
      <c r="AC770">
        <v>2.1058565798674909E-2</v>
      </c>
      <c r="AD770">
        <v>4.3403180515161994E-3</v>
      </c>
      <c r="AE770">
        <v>2.2054226732095899E-3</v>
      </c>
      <c r="AF770">
        <v>2.8450550996347991E-3</v>
      </c>
      <c r="AG770">
        <v>1.7374612726003741E-2</v>
      </c>
      <c r="AH770">
        <v>2.476107632202042E-3</v>
      </c>
      <c r="AI770">
        <v>6.5251551036797396E-3</v>
      </c>
      <c r="AJ770">
        <v>4.1252206183026866E-3</v>
      </c>
      <c r="AK770">
        <v>4.2185143530250289E-2</v>
      </c>
      <c r="AL770">
        <v>4.6322983667486922E-3</v>
      </c>
      <c r="AM770">
        <v>3.6226543161980329E-3</v>
      </c>
      <c r="AN770">
        <v>2.3335567710234101E-3</v>
      </c>
      <c r="AO770">
        <v>8.2354179202635183E-3</v>
      </c>
      <c r="AP770">
        <v>2.7866491180418081E-3</v>
      </c>
      <c r="AQ770">
        <v>1.7412514367114051E-2</v>
      </c>
      <c r="AR770">
        <v>1.018005343540954E-2</v>
      </c>
      <c r="AS770">
        <v>1.359139189235122E-2</v>
      </c>
      <c r="AT770">
        <v>4.2764447970949047E-3</v>
      </c>
      <c r="AU770">
        <v>2.223202593021755E-3</v>
      </c>
      <c r="AV770">
        <v>1.9957321043636259E-3</v>
      </c>
      <c r="AW770">
        <v>2.957243897460585E-2</v>
      </c>
      <c r="AX770">
        <v>2.47463067139953E-3</v>
      </c>
      <c r="AY770">
        <v>2.30577209005537E-3</v>
      </c>
      <c r="AZ770">
        <v>4.2653993681493682E-2</v>
      </c>
      <c r="BA770">
        <v>1.702951639378272E-3</v>
      </c>
      <c r="BB770">
        <v>2.9713909557148028E-3</v>
      </c>
      <c r="BC770">
        <v>1.9615415032277771E-2</v>
      </c>
      <c r="BD770">
        <v>3.2378211856737482E-3</v>
      </c>
      <c r="BE770">
        <v>6.8050554964492237E-3</v>
      </c>
      <c r="BF770">
        <v>1.7571097657057989E-2</v>
      </c>
      <c r="BG770">
        <v>2.0729498273764852E-3</v>
      </c>
      <c r="BH770">
        <v>2.338808304994203E-3</v>
      </c>
      <c r="BI770">
        <v>1.067551137500258E-2</v>
      </c>
      <c r="BJ770">
        <v>4.3879964460706682E-3</v>
      </c>
      <c r="BK770">
        <v>4.2838462615223524E-3</v>
      </c>
      <c r="BL770">
        <v>3.584247563687405E-3</v>
      </c>
      <c r="BM770">
        <v>3.8359969167028593E-2</v>
      </c>
      <c r="BN770">
        <v>3.50310439198942E-3</v>
      </c>
      <c r="BO770">
        <v>1.745940599750572E-3</v>
      </c>
      <c r="BP770">
        <v>4.0686461838649246E-3</v>
      </c>
      <c r="BQ770">
        <v>2.1367017093758831E-3</v>
      </c>
      <c r="BR770">
        <v>3.2501029089209432E-2</v>
      </c>
      <c r="BS770">
        <v>1.9880703527012759E-3</v>
      </c>
      <c r="BT770">
        <v>1.9719709729672931E-3</v>
      </c>
      <c r="BU770">
        <v>4.3391636721080099E-3</v>
      </c>
      <c r="BV770">
        <v>5.1054094290897594E-3</v>
      </c>
      <c r="BW770">
        <v>2.1206411840681231E-3</v>
      </c>
      <c r="BX770">
        <v>9.0501201028237877E-3</v>
      </c>
      <c r="BY770">
        <v>5.2748936242238559E-3</v>
      </c>
      <c r="BZ770">
        <v>4.8974847987254462E-4</v>
      </c>
      <c r="CA770">
        <v>1.6792894410843169E-3</v>
      </c>
      <c r="CB770">
        <v>2.4711162908215181E-3</v>
      </c>
      <c r="CC770">
        <v>1.628434670477295E-2</v>
      </c>
      <c r="CD770">
        <v>7.0494102331567204E-3</v>
      </c>
      <c r="CE770">
        <v>1.8311914020999059E-3</v>
      </c>
      <c r="CF770">
        <v>3.8559660315750349E-3</v>
      </c>
      <c r="CG770">
        <v>3.4674220766442452E-3</v>
      </c>
      <c r="CH770">
        <v>2.188469251394343E-3</v>
      </c>
      <c r="CI770">
        <v>5.792806960420685E-2</v>
      </c>
      <c r="CJ770">
        <v>3.328272679871435E-2</v>
      </c>
      <c r="CK770">
        <v>1.1117453358110849E-2</v>
      </c>
      <c r="CL770">
        <v>1.9527989754646851E-3</v>
      </c>
      <c r="CM770">
        <v>1.35775912557252E-2</v>
      </c>
      <c r="CN770">
        <v>2.4457555868581098E-3</v>
      </c>
      <c r="CO770">
        <v>1.5320810967831161E-3</v>
      </c>
      <c r="CP770">
        <v>1.3454190323629239E-2</v>
      </c>
      <c r="CQ770">
        <v>2.184310158841019E-3</v>
      </c>
      <c r="CR770">
        <v>5.4836408159496683E-2</v>
      </c>
      <c r="CS770">
        <v>1.7067148185555181E-3</v>
      </c>
      <c r="CT770">
        <v>2.1851676137971121E-3</v>
      </c>
      <c r="CU770">
        <v>1.342258886212898E-2</v>
      </c>
      <c r="CV770">
        <v>8.7919114783965111E-3</v>
      </c>
      <c r="CW770">
        <v>7.7819167035409146E-3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</row>
    <row r="771" spans="1:133" x14ac:dyDescent="0.35">
      <c r="A771" s="2">
        <v>44945</v>
      </c>
      <c r="B771">
        <v>8.2339609610001686E-3</v>
      </c>
      <c r="C771">
        <v>4.8788804183597647E-3</v>
      </c>
      <c r="D771">
        <v>3.083597052387763E-3</v>
      </c>
      <c r="E771">
        <v>4.931530337927109E-3</v>
      </c>
      <c r="F771">
        <v>3.912311616559935E-3</v>
      </c>
      <c r="G771">
        <v>3.4014835255257191E-3</v>
      </c>
      <c r="H771">
        <v>2.0009365391158778E-3</v>
      </c>
      <c r="I771">
        <v>2.9686736498136892E-3</v>
      </c>
      <c r="J771">
        <v>2.282702453347701E-2</v>
      </c>
      <c r="K771">
        <v>2.9984568082259298E-3</v>
      </c>
      <c r="L771">
        <v>8.4705807940137767E-2</v>
      </c>
      <c r="M771">
        <v>5.8886140153360862E-2</v>
      </c>
      <c r="N771">
        <v>1.9667975045240061E-3</v>
      </c>
      <c r="O771">
        <v>4.7415337040589188E-3</v>
      </c>
      <c r="P771">
        <v>8.5983080989588485E-4</v>
      </c>
      <c r="Q771">
        <v>6.2731881933837858E-4</v>
      </c>
      <c r="R771">
        <v>4.9479750120160447E-3</v>
      </c>
      <c r="S771">
        <v>3.3175923344459699E-3</v>
      </c>
      <c r="T771">
        <v>2.0411379163376422E-3</v>
      </c>
      <c r="U771">
        <v>1.1188992349225929E-2</v>
      </c>
      <c r="V771">
        <v>4.0456590941849056E-3</v>
      </c>
      <c r="W771">
        <v>3.1738062254716502E-2</v>
      </c>
      <c r="X771">
        <v>2.861557166253153E-3</v>
      </c>
      <c r="Y771">
        <v>2.1955374129424398E-3</v>
      </c>
      <c r="Z771">
        <v>2.2999770645946889E-3</v>
      </c>
      <c r="AA771">
        <v>2.2178830847812141E-3</v>
      </c>
      <c r="AB771">
        <v>1.8630967269177751E-2</v>
      </c>
      <c r="AC771">
        <v>2.06632824458753E-2</v>
      </c>
      <c r="AD771">
        <v>4.4678704501914853E-3</v>
      </c>
      <c r="AE771">
        <v>2.3334345499757651E-3</v>
      </c>
      <c r="AF771">
        <v>2.974912024143299E-3</v>
      </c>
      <c r="AG771">
        <v>1.6706230088219431E-2</v>
      </c>
      <c r="AH771">
        <v>2.5882534932819578E-3</v>
      </c>
      <c r="AI771">
        <v>6.1028198875594571E-3</v>
      </c>
      <c r="AJ771">
        <v>4.189171995639839E-3</v>
      </c>
      <c r="AK771">
        <v>4.0968792962754783E-2</v>
      </c>
      <c r="AL771">
        <v>4.6497508687793881E-3</v>
      </c>
      <c r="AM771">
        <v>3.4622773311978089E-3</v>
      </c>
      <c r="AN771">
        <v>2.2955398895293461E-3</v>
      </c>
      <c r="AO771">
        <v>7.8645529436883119E-3</v>
      </c>
      <c r="AP771">
        <v>2.975420904324985E-3</v>
      </c>
      <c r="AQ771">
        <v>1.784883976289927E-2</v>
      </c>
      <c r="AR771">
        <v>9.4968222314827308E-3</v>
      </c>
      <c r="AS771">
        <v>1.388193030034794E-2</v>
      </c>
      <c r="AT771">
        <v>4.3992783778838878E-3</v>
      </c>
      <c r="AU771">
        <v>2.157313067536114E-3</v>
      </c>
      <c r="AV771">
        <v>2.0917306068005772E-3</v>
      </c>
      <c r="AW771">
        <v>2.790128848130053E-2</v>
      </c>
      <c r="AX771">
        <v>2.5857886820244381E-3</v>
      </c>
      <c r="AY771">
        <v>2.0752055961945131E-3</v>
      </c>
      <c r="AZ771">
        <v>4.3127583606571741E-2</v>
      </c>
      <c r="BA771">
        <v>1.902903624778039E-3</v>
      </c>
      <c r="BB771">
        <v>3.1514367338765122E-3</v>
      </c>
      <c r="BC771">
        <v>2.194617098051576E-2</v>
      </c>
      <c r="BD771">
        <v>3.0069878784769019E-3</v>
      </c>
      <c r="BE771">
        <v>6.4211608290658858E-3</v>
      </c>
      <c r="BF771">
        <v>1.5481431919952059E-2</v>
      </c>
      <c r="BG771">
        <v>2.0670291895309302E-3</v>
      </c>
      <c r="BH771">
        <v>2.2789007951461021E-3</v>
      </c>
      <c r="BI771">
        <v>1.0595772424581011E-2</v>
      </c>
      <c r="BJ771">
        <v>4.8478796232089187E-3</v>
      </c>
      <c r="BK771">
        <v>4.4047695349176937E-3</v>
      </c>
      <c r="BL771">
        <v>3.600697981585329E-3</v>
      </c>
      <c r="BM771">
        <v>3.4067004206367477E-2</v>
      </c>
      <c r="BN771">
        <v>3.3126786364929689E-3</v>
      </c>
      <c r="BO771">
        <v>2.7296789681341871E-4</v>
      </c>
      <c r="BP771">
        <v>4.2729931064521796E-3</v>
      </c>
      <c r="BQ771">
        <v>2.29651099558713E-3</v>
      </c>
      <c r="BR771">
        <v>3.3420347271222013E-2</v>
      </c>
      <c r="BS771">
        <v>1.9653704160252101E-3</v>
      </c>
      <c r="BT771">
        <v>1.8637933653973761E-3</v>
      </c>
      <c r="BU771">
        <v>4.4881018687221779E-3</v>
      </c>
      <c r="BV771">
        <v>4.8963602278995436E-3</v>
      </c>
      <c r="BW771">
        <v>2.0387527772158759E-3</v>
      </c>
      <c r="BX771">
        <v>9.1562624763687293E-3</v>
      </c>
      <c r="BY771">
        <v>5.4055589833062042E-3</v>
      </c>
      <c r="BZ771">
        <v>4.867121478190467E-4</v>
      </c>
      <c r="CA771">
        <v>1.741132773499591E-3</v>
      </c>
      <c r="CB771">
        <v>2.5856493063958672E-3</v>
      </c>
      <c r="CC771">
        <v>1.644767511816057E-2</v>
      </c>
      <c r="CD771">
        <v>7.4312098097062936E-3</v>
      </c>
      <c r="CE771">
        <v>1.8639625346856591E-3</v>
      </c>
      <c r="CF771">
        <v>4.0088131910099084E-3</v>
      </c>
      <c r="CG771">
        <v>3.4798077714080378E-3</v>
      </c>
      <c r="CH771">
        <v>2.2813061143016631E-3</v>
      </c>
      <c r="CI771">
        <v>5.9505709024486313E-2</v>
      </c>
      <c r="CJ771">
        <v>3.6699058691935807E-2</v>
      </c>
      <c r="CK771">
        <v>1.1123649999501479E-2</v>
      </c>
      <c r="CL771">
        <v>0</v>
      </c>
      <c r="CM771">
        <v>1.4250931215090501E-2</v>
      </c>
      <c r="CN771">
        <v>2.4108390958676161E-3</v>
      </c>
      <c r="CO771">
        <v>1.5656191632516139E-3</v>
      </c>
      <c r="CP771">
        <v>1.284098037507983E-2</v>
      </c>
      <c r="CQ771">
        <v>2.1777161762426209E-3</v>
      </c>
      <c r="CR771">
        <v>5.1465622819164399E-2</v>
      </c>
      <c r="CS771">
        <v>1.730716734293617E-3</v>
      </c>
      <c r="CT771">
        <v>2.2803959870236778E-3</v>
      </c>
      <c r="CU771">
        <v>1.3721368799033091E-2</v>
      </c>
      <c r="CV771">
        <v>8.9813851901382313E-3</v>
      </c>
      <c r="CW771">
        <v>7.6065166147286463E-3</v>
      </c>
      <c r="CX771">
        <v>1.8336617230828921E-3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</row>
    <row r="772" spans="1:133" x14ac:dyDescent="0.35">
      <c r="A772" s="2">
        <v>44946</v>
      </c>
      <c r="B772">
        <v>8.2339609610001686E-3</v>
      </c>
      <c r="C772">
        <v>4.8788804183597647E-3</v>
      </c>
      <c r="D772">
        <v>3.083597052387763E-3</v>
      </c>
      <c r="E772">
        <v>4.931530337927109E-3</v>
      </c>
      <c r="F772">
        <v>3.912311616559935E-3</v>
      </c>
      <c r="G772">
        <v>3.4014835255257191E-3</v>
      </c>
      <c r="H772">
        <v>2.0009365391158778E-3</v>
      </c>
      <c r="I772">
        <v>2.9686736498136892E-3</v>
      </c>
      <c r="J772">
        <v>2.282702453347701E-2</v>
      </c>
      <c r="K772">
        <v>2.9984568082259298E-3</v>
      </c>
      <c r="L772">
        <v>8.4705807940137767E-2</v>
      </c>
      <c r="M772">
        <v>5.8886140153360862E-2</v>
      </c>
      <c r="N772">
        <v>1.9667975045240061E-3</v>
      </c>
      <c r="O772">
        <v>4.7415337040589188E-3</v>
      </c>
      <c r="P772">
        <v>8.5983080989588485E-4</v>
      </c>
      <c r="Q772">
        <v>6.2731881933837858E-4</v>
      </c>
      <c r="R772">
        <v>4.9479750120160447E-3</v>
      </c>
      <c r="S772">
        <v>3.3175923344459699E-3</v>
      </c>
      <c r="T772">
        <v>2.0411379163376422E-3</v>
      </c>
      <c r="U772">
        <v>1.1188992349225929E-2</v>
      </c>
      <c r="V772">
        <v>4.0456590941849056E-3</v>
      </c>
      <c r="W772">
        <v>3.1738062254716502E-2</v>
      </c>
      <c r="X772">
        <v>2.861557166253153E-3</v>
      </c>
      <c r="Y772">
        <v>2.1955374129424398E-3</v>
      </c>
      <c r="Z772">
        <v>2.2999770645946889E-3</v>
      </c>
      <c r="AA772">
        <v>2.2178830847812141E-3</v>
      </c>
      <c r="AB772">
        <v>1.8630967269177751E-2</v>
      </c>
      <c r="AC772">
        <v>2.06632824458753E-2</v>
      </c>
      <c r="AD772">
        <v>4.4678704501914853E-3</v>
      </c>
      <c r="AE772">
        <v>2.3334345499757651E-3</v>
      </c>
      <c r="AF772">
        <v>2.974912024143299E-3</v>
      </c>
      <c r="AG772">
        <v>1.6706230088219431E-2</v>
      </c>
      <c r="AH772">
        <v>2.5882534932819578E-3</v>
      </c>
      <c r="AI772">
        <v>6.1028198875594571E-3</v>
      </c>
      <c r="AJ772">
        <v>4.189171995639839E-3</v>
      </c>
      <c r="AK772">
        <v>4.0968792962754783E-2</v>
      </c>
      <c r="AL772">
        <v>4.6497508687793881E-3</v>
      </c>
      <c r="AM772">
        <v>3.4622773311978089E-3</v>
      </c>
      <c r="AN772">
        <v>2.2955398895293461E-3</v>
      </c>
      <c r="AO772">
        <v>7.8645529436883119E-3</v>
      </c>
      <c r="AP772">
        <v>2.975420904324985E-3</v>
      </c>
      <c r="AQ772">
        <v>1.784883976289927E-2</v>
      </c>
      <c r="AR772">
        <v>9.4968222314827308E-3</v>
      </c>
      <c r="AS772">
        <v>1.388193030034794E-2</v>
      </c>
      <c r="AT772">
        <v>4.3992783778838878E-3</v>
      </c>
      <c r="AU772">
        <v>2.157313067536114E-3</v>
      </c>
      <c r="AV772">
        <v>2.0917306068005772E-3</v>
      </c>
      <c r="AW772">
        <v>2.790128848130053E-2</v>
      </c>
      <c r="AX772">
        <v>2.5857886820244381E-3</v>
      </c>
      <c r="AY772">
        <v>2.0752055961945131E-3</v>
      </c>
      <c r="AZ772">
        <v>4.3127583606571741E-2</v>
      </c>
      <c r="BA772">
        <v>1.902903624778039E-3</v>
      </c>
      <c r="BB772">
        <v>3.1514367338765122E-3</v>
      </c>
      <c r="BC772">
        <v>2.194617098051576E-2</v>
      </c>
      <c r="BD772">
        <v>3.0069878784769019E-3</v>
      </c>
      <c r="BE772">
        <v>6.4211608290658858E-3</v>
      </c>
      <c r="BF772">
        <v>1.5481431919952059E-2</v>
      </c>
      <c r="BG772">
        <v>2.0670291895309302E-3</v>
      </c>
      <c r="BH772">
        <v>2.2789007951461021E-3</v>
      </c>
      <c r="BI772">
        <v>1.0595772424581011E-2</v>
      </c>
      <c r="BJ772">
        <v>4.8478796232089187E-3</v>
      </c>
      <c r="BK772">
        <v>4.4047695349176937E-3</v>
      </c>
      <c r="BL772">
        <v>3.600697981585329E-3</v>
      </c>
      <c r="BM772">
        <v>3.4067004206367477E-2</v>
      </c>
      <c r="BN772">
        <v>3.3126786364929689E-3</v>
      </c>
      <c r="BO772">
        <v>2.7296789681341871E-4</v>
      </c>
      <c r="BP772">
        <v>4.2729931064521796E-3</v>
      </c>
      <c r="BQ772">
        <v>2.29651099558713E-3</v>
      </c>
      <c r="BR772">
        <v>3.3420347271222013E-2</v>
      </c>
      <c r="BS772">
        <v>1.9653704160252101E-3</v>
      </c>
      <c r="BT772">
        <v>1.8637933653973761E-3</v>
      </c>
      <c r="BU772">
        <v>4.4881018687221779E-3</v>
      </c>
      <c r="BV772">
        <v>4.8963602278995436E-3</v>
      </c>
      <c r="BW772">
        <v>2.0387527772158759E-3</v>
      </c>
      <c r="BX772">
        <v>9.1562624763687293E-3</v>
      </c>
      <c r="BY772">
        <v>5.4055589833062042E-3</v>
      </c>
      <c r="BZ772">
        <v>4.867121478190467E-4</v>
      </c>
      <c r="CA772">
        <v>1.741132773499591E-3</v>
      </c>
      <c r="CB772">
        <v>2.5856493063958672E-3</v>
      </c>
      <c r="CC772">
        <v>1.644767511816057E-2</v>
      </c>
      <c r="CD772">
        <v>7.4312098097062936E-3</v>
      </c>
      <c r="CE772">
        <v>1.8639625346856591E-3</v>
      </c>
      <c r="CF772">
        <v>4.0088131910099084E-3</v>
      </c>
      <c r="CG772">
        <v>3.4798077714080378E-3</v>
      </c>
      <c r="CH772">
        <v>2.2813061143016631E-3</v>
      </c>
      <c r="CI772">
        <v>5.9505709024486313E-2</v>
      </c>
      <c r="CJ772">
        <v>3.6699058691935807E-2</v>
      </c>
      <c r="CK772">
        <v>1.1123649999501479E-2</v>
      </c>
      <c r="CL772">
        <v>0</v>
      </c>
      <c r="CM772">
        <v>1.4250931215090501E-2</v>
      </c>
      <c r="CN772">
        <v>2.4108390958676161E-3</v>
      </c>
      <c r="CO772">
        <v>1.5656191632516139E-3</v>
      </c>
      <c r="CP772">
        <v>1.284098037507983E-2</v>
      </c>
      <c r="CQ772">
        <v>2.1777161762426209E-3</v>
      </c>
      <c r="CR772">
        <v>5.1465622819164399E-2</v>
      </c>
      <c r="CS772">
        <v>1.730716734293617E-3</v>
      </c>
      <c r="CT772">
        <v>2.2803959870236778E-3</v>
      </c>
      <c r="CU772">
        <v>1.3721368799033091E-2</v>
      </c>
      <c r="CV772">
        <v>8.9813851901382313E-3</v>
      </c>
      <c r="CW772">
        <v>7.6065166147286463E-3</v>
      </c>
      <c r="CX772">
        <v>1.8336617230828921E-3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</row>
    <row r="773" spans="1:133" x14ac:dyDescent="0.35">
      <c r="A773" s="2">
        <v>44949</v>
      </c>
      <c r="B773">
        <v>8.2339609610001686E-3</v>
      </c>
      <c r="C773">
        <v>4.8788804183597647E-3</v>
      </c>
      <c r="D773">
        <v>3.083597052387763E-3</v>
      </c>
      <c r="E773">
        <v>4.931530337927109E-3</v>
      </c>
      <c r="F773">
        <v>3.912311616559935E-3</v>
      </c>
      <c r="G773">
        <v>3.4014835255257191E-3</v>
      </c>
      <c r="H773">
        <v>2.0009365391158778E-3</v>
      </c>
      <c r="I773">
        <v>2.9686736498136892E-3</v>
      </c>
      <c r="J773">
        <v>2.282702453347701E-2</v>
      </c>
      <c r="K773">
        <v>2.9984568082259298E-3</v>
      </c>
      <c r="L773">
        <v>8.4705807940137767E-2</v>
      </c>
      <c r="M773">
        <v>5.8886140153360862E-2</v>
      </c>
      <c r="N773">
        <v>1.9667975045240061E-3</v>
      </c>
      <c r="O773">
        <v>4.7415337040589188E-3</v>
      </c>
      <c r="P773">
        <v>8.5983080989588485E-4</v>
      </c>
      <c r="Q773">
        <v>6.2731881933837858E-4</v>
      </c>
      <c r="R773">
        <v>4.9479750120160447E-3</v>
      </c>
      <c r="S773">
        <v>3.3175923344459699E-3</v>
      </c>
      <c r="T773">
        <v>2.0411379163376422E-3</v>
      </c>
      <c r="U773">
        <v>1.1188992349225929E-2</v>
      </c>
      <c r="V773">
        <v>4.0456590941849056E-3</v>
      </c>
      <c r="W773">
        <v>3.1738062254716502E-2</v>
      </c>
      <c r="X773">
        <v>2.861557166253153E-3</v>
      </c>
      <c r="Y773">
        <v>2.1955374129424398E-3</v>
      </c>
      <c r="Z773">
        <v>2.2999770645946889E-3</v>
      </c>
      <c r="AA773">
        <v>2.2178830847812141E-3</v>
      </c>
      <c r="AB773">
        <v>1.8630967269177751E-2</v>
      </c>
      <c r="AC773">
        <v>2.06632824458753E-2</v>
      </c>
      <c r="AD773">
        <v>4.4678704501914853E-3</v>
      </c>
      <c r="AE773">
        <v>2.3334345499757651E-3</v>
      </c>
      <c r="AF773">
        <v>2.974912024143299E-3</v>
      </c>
      <c r="AG773">
        <v>1.6706230088219431E-2</v>
      </c>
      <c r="AH773">
        <v>2.5882534932819578E-3</v>
      </c>
      <c r="AI773">
        <v>6.1028198875594571E-3</v>
      </c>
      <c r="AJ773">
        <v>4.189171995639839E-3</v>
      </c>
      <c r="AK773">
        <v>4.0968792962754783E-2</v>
      </c>
      <c r="AL773">
        <v>4.6497508687793881E-3</v>
      </c>
      <c r="AM773">
        <v>3.4622773311978089E-3</v>
      </c>
      <c r="AN773">
        <v>2.2955398895293461E-3</v>
      </c>
      <c r="AO773">
        <v>7.8645529436883119E-3</v>
      </c>
      <c r="AP773">
        <v>2.975420904324985E-3</v>
      </c>
      <c r="AQ773">
        <v>1.784883976289927E-2</v>
      </c>
      <c r="AR773">
        <v>9.4968222314827308E-3</v>
      </c>
      <c r="AS773">
        <v>1.388193030034794E-2</v>
      </c>
      <c r="AT773">
        <v>4.3992783778838878E-3</v>
      </c>
      <c r="AU773">
        <v>2.157313067536114E-3</v>
      </c>
      <c r="AV773">
        <v>2.0917306068005772E-3</v>
      </c>
      <c r="AW773">
        <v>2.790128848130053E-2</v>
      </c>
      <c r="AX773">
        <v>2.5857886820244381E-3</v>
      </c>
      <c r="AY773">
        <v>2.0752055961945131E-3</v>
      </c>
      <c r="AZ773">
        <v>4.3127583606571741E-2</v>
      </c>
      <c r="BA773">
        <v>1.902903624778039E-3</v>
      </c>
      <c r="BB773">
        <v>3.1514367338765122E-3</v>
      </c>
      <c r="BC773">
        <v>2.194617098051576E-2</v>
      </c>
      <c r="BD773">
        <v>3.0069878784769019E-3</v>
      </c>
      <c r="BE773">
        <v>6.4211608290658858E-3</v>
      </c>
      <c r="BF773">
        <v>1.5481431919952059E-2</v>
      </c>
      <c r="BG773">
        <v>2.0670291895309302E-3</v>
      </c>
      <c r="BH773">
        <v>2.2789007951461021E-3</v>
      </c>
      <c r="BI773">
        <v>1.0595772424581011E-2</v>
      </c>
      <c r="BJ773">
        <v>4.8478796232089187E-3</v>
      </c>
      <c r="BK773">
        <v>4.4047695349176937E-3</v>
      </c>
      <c r="BL773">
        <v>3.600697981585329E-3</v>
      </c>
      <c r="BM773">
        <v>3.4067004206367477E-2</v>
      </c>
      <c r="BN773">
        <v>3.3126786364929689E-3</v>
      </c>
      <c r="BO773">
        <v>2.7296789681341871E-4</v>
      </c>
      <c r="BP773">
        <v>4.2729931064521796E-3</v>
      </c>
      <c r="BQ773">
        <v>2.29651099558713E-3</v>
      </c>
      <c r="BR773">
        <v>3.3420347271222013E-2</v>
      </c>
      <c r="BS773">
        <v>1.9653704160252101E-3</v>
      </c>
      <c r="BT773">
        <v>1.8637933653973761E-3</v>
      </c>
      <c r="BU773">
        <v>4.4881018687221779E-3</v>
      </c>
      <c r="BV773">
        <v>4.8963602278995436E-3</v>
      </c>
      <c r="BW773">
        <v>2.0387527772158759E-3</v>
      </c>
      <c r="BX773">
        <v>9.1562624763687293E-3</v>
      </c>
      <c r="BY773">
        <v>5.4055589833062042E-3</v>
      </c>
      <c r="BZ773">
        <v>4.867121478190467E-4</v>
      </c>
      <c r="CA773">
        <v>1.741132773499591E-3</v>
      </c>
      <c r="CB773">
        <v>2.5856493063958672E-3</v>
      </c>
      <c r="CC773">
        <v>1.644767511816057E-2</v>
      </c>
      <c r="CD773">
        <v>7.4312098097062936E-3</v>
      </c>
      <c r="CE773">
        <v>1.8639625346856591E-3</v>
      </c>
      <c r="CF773">
        <v>4.0088131910099084E-3</v>
      </c>
      <c r="CG773">
        <v>3.4798077714080378E-3</v>
      </c>
      <c r="CH773">
        <v>2.2813061143016631E-3</v>
      </c>
      <c r="CI773">
        <v>5.9505709024486313E-2</v>
      </c>
      <c r="CJ773">
        <v>3.6699058691935807E-2</v>
      </c>
      <c r="CK773">
        <v>1.1123649999501479E-2</v>
      </c>
      <c r="CL773">
        <v>0</v>
      </c>
      <c r="CM773">
        <v>1.4250931215090501E-2</v>
      </c>
      <c r="CN773">
        <v>2.4108390958676161E-3</v>
      </c>
      <c r="CO773">
        <v>1.5656191632516139E-3</v>
      </c>
      <c r="CP773">
        <v>1.284098037507983E-2</v>
      </c>
      <c r="CQ773">
        <v>2.1777161762426209E-3</v>
      </c>
      <c r="CR773">
        <v>5.1465622819164399E-2</v>
      </c>
      <c r="CS773">
        <v>1.730716734293617E-3</v>
      </c>
      <c r="CT773">
        <v>2.2803959870236778E-3</v>
      </c>
      <c r="CU773">
        <v>1.3721368799033091E-2</v>
      </c>
      <c r="CV773">
        <v>8.9813851901382313E-3</v>
      </c>
      <c r="CW773">
        <v>7.6065166147286463E-3</v>
      </c>
      <c r="CX773">
        <v>1.8336617230828921E-3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</row>
    <row r="774" spans="1:133" x14ac:dyDescent="0.35">
      <c r="A774" s="2">
        <v>44950</v>
      </c>
      <c r="B774">
        <v>8.2339609610001686E-3</v>
      </c>
      <c r="C774">
        <v>4.8788804183597647E-3</v>
      </c>
      <c r="D774">
        <v>3.083597052387763E-3</v>
      </c>
      <c r="E774">
        <v>4.931530337927109E-3</v>
      </c>
      <c r="F774">
        <v>3.912311616559935E-3</v>
      </c>
      <c r="G774">
        <v>3.4014835255257191E-3</v>
      </c>
      <c r="H774">
        <v>2.0009365391158778E-3</v>
      </c>
      <c r="I774">
        <v>2.9686736498136892E-3</v>
      </c>
      <c r="J774">
        <v>2.282702453347701E-2</v>
      </c>
      <c r="K774">
        <v>2.9984568082259298E-3</v>
      </c>
      <c r="L774">
        <v>8.4705807940137767E-2</v>
      </c>
      <c r="M774">
        <v>5.8886140153360862E-2</v>
      </c>
      <c r="N774">
        <v>1.9667975045240061E-3</v>
      </c>
      <c r="O774">
        <v>4.7415337040589188E-3</v>
      </c>
      <c r="P774">
        <v>8.5983080989588485E-4</v>
      </c>
      <c r="Q774">
        <v>6.2731881933837858E-4</v>
      </c>
      <c r="R774">
        <v>4.9479750120160447E-3</v>
      </c>
      <c r="S774">
        <v>3.3175923344459699E-3</v>
      </c>
      <c r="T774">
        <v>2.0411379163376422E-3</v>
      </c>
      <c r="U774">
        <v>1.1188992349225929E-2</v>
      </c>
      <c r="V774">
        <v>4.0456590941849056E-3</v>
      </c>
      <c r="W774">
        <v>3.1738062254716502E-2</v>
      </c>
      <c r="X774">
        <v>2.861557166253153E-3</v>
      </c>
      <c r="Y774">
        <v>2.1955374129424398E-3</v>
      </c>
      <c r="Z774">
        <v>2.2999770645946889E-3</v>
      </c>
      <c r="AA774">
        <v>2.2178830847812141E-3</v>
      </c>
      <c r="AB774">
        <v>1.8630967269177751E-2</v>
      </c>
      <c r="AC774">
        <v>2.06632824458753E-2</v>
      </c>
      <c r="AD774">
        <v>4.4678704501914853E-3</v>
      </c>
      <c r="AE774">
        <v>2.3334345499757651E-3</v>
      </c>
      <c r="AF774">
        <v>2.974912024143299E-3</v>
      </c>
      <c r="AG774">
        <v>1.6706230088219431E-2</v>
      </c>
      <c r="AH774">
        <v>2.5882534932819578E-3</v>
      </c>
      <c r="AI774">
        <v>6.1028198875594571E-3</v>
      </c>
      <c r="AJ774">
        <v>4.189171995639839E-3</v>
      </c>
      <c r="AK774">
        <v>4.0968792962754783E-2</v>
      </c>
      <c r="AL774">
        <v>4.6497508687793881E-3</v>
      </c>
      <c r="AM774">
        <v>3.4622773311978089E-3</v>
      </c>
      <c r="AN774">
        <v>2.2955398895293461E-3</v>
      </c>
      <c r="AO774">
        <v>7.8645529436883119E-3</v>
      </c>
      <c r="AP774">
        <v>2.975420904324985E-3</v>
      </c>
      <c r="AQ774">
        <v>1.784883976289927E-2</v>
      </c>
      <c r="AR774">
        <v>9.4968222314827308E-3</v>
      </c>
      <c r="AS774">
        <v>1.388193030034794E-2</v>
      </c>
      <c r="AT774">
        <v>4.3992783778838878E-3</v>
      </c>
      <c r="AU774">
        <v>2.157313067536114E-3</v>
      </c>
      <c r="AV774">
        <v>2.0917306068005772E-3</v>
      </c>
      <c r="AW774">
        <v>2.790128848130053E-2</v>
      </c>
      <c r="AX774">
        <v>2.5857886820244381E-3</v>
      </c>
      <c r="AY774">
        <v>2.0752055961945131E-3</v>
      </c>
      <c r="AZ774">
        <v>4.3127583606571741E-2</v>
      </c>
      <c r="BA774">
        <v>1.902903624778039E-3</v>
      </c>
      <c r="BB774">
        <v>3.1514367338765122E-3</v>
      </c>
      <c r="BC774">
        <v>2.194617098051576E-2</v>
      </c>
      <c r="BD774">
        <v>3.0069878784769019E-3</v>
      </c>
      <c r="BE774">
        <v>6.4211608290658858E-3</v>
      </c>
      <c r="BF774">
        <v>1.5481431919952059E-2</v>
      </c>
      <c r="BG774">
        <v>2.0670291895309302E-3</v>
      </c>
      <c r="BH774">
        <v>2.2789007951461021E-3</v>
      </c>
      <c r="BI774">
        <v>1.0595772424581011E-2</v>
      </c>
      <c r="BJ774">
        <v>4.8478796232089187E-3</v>
      </c>
      <c r="BK774">
        <v>4.4047695349176937E-3</v>
      </c>
      <c r="BL774">
        <v>3.600697981585329E-3</v>
      </c>
      <c r="BM774">
        <v>3.4067004206367477E-2</v>
      </c>
      <c r="BN774">
        <v>3.3126786364929689E-3</v>
      </c>
      <c r="BO774">
        <v>2.7296789681341871E-4</v>
      </c>
      <c r="BP774">
        <v>4.2729931064521796E-3</v>
      </c>
      <c r="BQ774">
        <v>2.29651099558713E-3</v>
      </c>
      <c r="BR774">
        <v>3.3420347271222013E-2</v>
      </c>
      <c r="BS774">
        <v>1.9653704160252101E-3</v>
      </c>
      <c r="BT774">
        <v>1.8637933653973761E-3</v>
      </c>
      <c r="BU774">
        <v>4.4881018687221779E-3</v>
      </c>
      <c r="BV774">
        <v>4.8963602278995436E-3</v>
      </c>
      <c r="BW774">
        <v>2.0387527772158759E-3</v>
      </c>
      <c r="BX774">
        <v>9.1562624763687293E-3</v>
      </c>
      <c r="BY774">
        <v>5.4055589833062042E-3</v>
      </c>
      <c r="BZ774">
        <v>4.867121478190467E-4</v>
      </c>
      <c r="CA774">
        <v>1.741132773499591E-3</v>
      </c>
      <c r="CB774">
        <v>2.5856493063958672E-3</v>
      </c>
      <c r="CC774">
        <v>1.644767511816057E-2</v>
      </c>
      <c r="CD774">
        <v>7.4312098097062936E-3</v>
      </c>
      <c r="CE774">
        <v>1.8639625346856591E-3</v>
      </c>
      <c r="CF774">
        <v>4.0088131910099084E-3</v>
      </c>
      <c r="CG774">
        <v>3.4798077714080378E-3</v>
      </c>
      <c r="CH774">
        <v>2.2813061143016631E-3</v>
      </c>
      <c r="CI774">
        <v>5.9505709024486313E-2</v>
      </c>
      <c r="CJ774">
        <v>3.6699058691935807E-2</v>
      </c>
      <c r="CK774">
        <v>1.1123649999501479E-2</v>
      </c>
      <c r="CL774">
        <v>0</v>
      </c>
      <c r="CM774">
        <v>1.4250931215090501E-2</v>
      </c>
      <c r="CN774">
        <v>2.4108390958676161E-3</v>
      </c>
      <c r="CO774">
        <v>1.5656191632516139E-3</v>
      </c>
      <c r="CP774">
        <v>1.284098037507983E-2</v>
      </c>
      <c r="CQ774">
        <v>2.1777161762426209E-3</v>
      </c>
      <c r="CR774">
        <v>5.1465622819164399E-2</v>
      </c>
      <c r="CS774">
        <v>1.730716734293617E-3</v>
      </c>
      <c r="CT774">
        <v>2.2803959870236778E-3</v>
      </c>
      <c r="CU774">
        <v>1.3721368799033091E-2</v>
      </c>
      <c r="CV774">
        <v>8.9813851901382313E-3</v>
      </c>
      <c r="CW774">
        <v>7.6065166147286463E-3</v>
      </c>
      <c r="CX774">
        <v>1.8336617230828921E-3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</row>
    <row r="775" spans="1:133" x14ac:dyDescent="0.35">
      <c r="A775" s="2">
        <v>44951</v>
      </c>
      <c r="B775">
        <v>8.2339609610001686E-3</v>
      </c>
      <c r="C775">
        <v>4.8788804183597647E-3</v>
      </c>
      <c r="D775">
        <v>3.083597052387763E-3</v>
      </c>
      <c r="E775">
        <v>4.931530337927109E-3</v>
      </c>
      <c r="F775">
        <v>3.912311616559935E-3</v>
      </c>
      <c r="G775">
        <v>3.4014835255257191E-3</v>
      </c>
      <c r="H775">
        <v>2.0009365391158778E-3</v>
      </c>
      <c r="I775">
        <v>2.9686736498136892E-3</v>
      </c>
      <c r="J775">
        <v>2.282702453347701E-2</v>
      </c>
      <c r="K775">
        <v>2.9984568082259298E-3</v>
      </c>
      <c r="L775">
        <v>8.4705807940137767E-2</v>
      </c>
      <c r="M775">
        <v>5.8886140153360862E-2</v>
      </c>
      <c r="N775">
        <v>1.9667975045240061E-3</v>
      </c>
      <c r="O775">
        <v>4.7415337040589188E-3</v>
      </c>
      <c r="P775">
        <v>8.5983080989588485E-4</v>
      </c>
      <c r="Q775">
        <v>6.2731881933837858E-4</v>
      </c>
      <c r="R775">
        <v>4.9479750120160447E-3</v>
      </c>
      <c r="S775">
        <v>3.3175923344459699E-3</v>
      </c>
      <c r="T775">
        <v>2.0411379163376422E-3</v>
      </c>
      <c r="U775">
        <v>1.1188992349225929E-2</v>
      </c>
      <c r="V775">
        <v>4.0456590941849056E-3</v>
      </c>
      <c r="W775">
        <v>3.1738062254716502E-2</v>
      </c>
      <c r="X775">
        <v>2.861557166253153E-3</v>
      </c>
      <c r="Y775">
        <v>2.1955374129424398E-3</v>
      </c>
      <c r="Z775">
        <v>2.2999770645946889E-3</v>
      </c>
      <c r="AA775">
        <v>2.2178830847812141E-3</v>
      </c>
      <c r="AB775">
        <v>1.8630967269177751E-2</v>
      </c>
      <c r="AC775">
        <v>2.06632824458753E-2</v>
      </c>
      <c r="AD775">
        <v>4.4678704501914853E-3</v>
      </c>
      <c r="AE775">
        <v>2.3334345499757651E-3</v>
      </c>
      <c r="AF775">
        <v>2.974912024143299E-3</v>
      </c>
      <c r="AG775">
        <v>1.6706230088219431E-2</v>
      </c>
      <c r="AH775">
        <v>2.5882534932819578E-3</v>
      </c>
      <c r="AI775">
        <v>6.1028198875594571E-3</v>
      </c>
      <c r="AJ775">
        <v>4.189171995639839E-3</v>
      </c>
      <c r="AK775">
        <v>4.0968792962754783E-2</v>
      </c>
      <c r="AL775">
        <v>4.6497508687793881E-3</v>
      </c>
      <c r="AM775">
        <v>3.4622773311978089E-3</v>
      </c>
      <c r="AN775">
        <v>2.2955398895293461E-3</v>
      </c>
      <c r="AO775">
        <v>7.8645529436883119E-3</v>
      </c>
      <c r="AP775">
        <v>2.975420904324985E-3</v>
      </c>
      <c r="AQ775">
        <v>1.784883976289927E-2</v>
      </c>
      <c r="AR775">
        <v>9.4968222314827308E-3</v>
      </c>
      <c r="AS775">
        <v>1.388193030034794E-2</v>
      </c>
      <c r="AT775">
        <v>4.3992783778838878E-3</v>
      </c>
      <c r="AU775">
        <v>2.157313067536114E-3</v>
      </c>
      <c r="AV775">
        <v>2.0917306068005772E-3</v>
      </c>
      <c r="AW775">
        <v>2.790128848130053E-2</v>
      </c>
      <c r="AX775">
        <v>2.5857886820244381E-3</v>
      </c>
      <c r="AY775">
        <v>2.0752055961945131E-3</v>
      </c>
      <c r="AZ775">
        <v>4.3127583606571741E-2</v>
      </c>
      <c r="BA775">
        <v>1.902903624778039E-3</v>
      </c>
      <c r="BB775">
        <v>3.1514367338765122E-3</v>
      </c>
      <c r="BC775">
        <v>2.194617098051576E-2</v>
      </c>
      <c r="BD775">
        <v>3.0069878784769019E-3</v>
      </c>
      <c r="BE775">
        <v>6.4211608290658858E-3</v>
      </c>
      <c r="BF775">
        <v>1.5481431919952059E-2</v>
      </c>
      <c r="BG775">
        <v>2.0670291895309302E-3</v>
      </c>
      <c r="BH775">
        <v>2.2789007951461021E-3</v>
      </c>
      <c r="BI775">
        <v>1.0595772424581011E-2</v>
      </c>
      <c r="BJ775">
        <v>4.8478796232089187E-3</v>
      </c>
      <c r="BK775">
        <v>4.4047695349176937E-3</v>
      </c>
      <c r="BL775">
        <v>3.600697981585329E-3</v>
      </c>
      <c r="BM775">
        <v>3.4067004206367477E-2</v>
      </c>
      <c r="BN775">
        <v>3.3126786364929689E-3</v>
      </c>
      <c r="BO775">
        <v>2.7296789681341871E-4</v>
      </c>
      <c r="BP775">
        <v>4.2729931064521796E-3</v>
      </c>
      <c r="BQ775">
        <v>2.29651099558713E-3</v>
      </c>
      <c r="BR775">
        <v>3.3420347271222013E-2</v>
      </c>
      <c r="BS775">
        <v>1.9653704160252101E-3</v>
      </c>
      <c r="BT775">
        <v>1.8637933653973761E-3</v>
      </c>
      <c r="BU775">
        <v>4.4881018687221779E-3</v>
      </c>
      <c r="BV775">
        <v>4.8963602278995436E-3</v>
      </c>
      <c r="BW775">
        <v>2.0387527772158759E-3</v>
      </c>
      <c r="BX775">
        <v>9.1562624763687293E-3</v>
      </c>
      <c r="BY775">
        <v>5.4055589833062042E-3</v>
      </c>
      <c r="BZ775">
        <v>4.867121478190467E-4</v>
      </c>
      <c r="CA775">
        <v>1.741132773499591E-3</v>
      </c>
      <c r="CB775">
        <v>2.5856493063958672E-3</v>
      </c>
      <c r="CC775">
        <v>1.644767511816057E-2</v>
      </c>
      <c r="CD775">
        <v>7.4312098097062936E-3</v>
      </c>
      <c r="CE775">
        <v>1.8639625346856591E-3</v>
      </c>
      <c r="CF775">
        <v>4.0088131910099084E-3</v>
      </c>
      <c r="CG775">
        <v>3.4798077714080378E-3</v>
      </c>
      <c r="CH775">
        <v>2.2813061143016631E-3</v>
      </c>
      <c r="CI775">
        <v>5.9505709024486313E-2</v>
      </c>
      <c r="CJ775">
        <v>3.6699058691935807E-2</v>
      </c>
      <c r="CK775">
        <v>1.1123649999501479E-2</v>
      </c>
      <c r="CL775">
        <v>0</v>
      </c>
      <c r="CM775">
        <v>1.4250931215090501E-2</v>
      </c>
      <c r="CN775">
        <v>2.4108390958676161E-3</v>
      </c>
      <c r="CO775">
        <v>1.5656191632516139E-3</v>
      </c>
      <c r="CP775">
        <v>1.284098037507983E-2</v>
      </c>
      <c r="CQ775">
        <v>2.1777161762426209E-3</v>
      </c>
      <c r="CR775">
        <v>5.1465622819164399E-2</v>
      </c>
      <c r="CS775">
        <v>1.730716734293617E-3</v>
      </c>
      <c r="CT775">
        <v>2.2803959870236778E-3</v>
      </c>
      <c r="CU775">
        <v>1.3721368799033091E-2</v>
      </c>
      <c r="CV775">
        <v>8.9813851901382313E-3</v>
      </c>
      <c r="CW775">
        <v>7.6065166147286463E-3</v>
      </c>
      <c r="CX775">
        <v>1.8336617230828921E-3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</row>
    <row r="776" spans="1:133" x14ac:dyDescent="0.35">
      <c r="A776" s="2">
        <v>44952</v>
      </c>
      <c r="B776">
        <v>8.2339609610001686E-3</v>
      </c>
      <c r="C776">
        <v>4.8788804183597647E-3</v>
      </c>
      <c r="D776">
        <v>3.083597052387763E-3</v>
      </c>
      <c r="E776">
        <v>4.931530337927109E-3</v>
      </c>
      <c r="F776">
        <v>3.912311616559935E-3</v>
      </c>
      <c r="G776">
        <v>3.4014835255257191E-3</v>
      </c>
      <c r="H776">
        <v>2.0009365391158778E-3</v>
      </c>
      <c r="I776">
        <v>2.9686736498136892E-3</v>
      </c>
      <c r="J776">
        <v>2.282702453347701E-2</v>
      </c>
      <c r="K776">
        <v>2.9984568082259298E-3</v>
      </c>
      <c r="L776">
        <v>8.4705807940137767E-2</v>
      </c>
      <c r="M776">
        <v>5.8886140153360862E-2</v>
      </c>
      <c r="N776">
        <v>1.9667975045240061E-3</v>
      </c>
      <c r="O776">
        <v>4.7415337040589188E-3</v>
      </c>
      <c r="P776">
        <v>8.5983080989588485E-4</v>
      </c>
      <c r="Q776">
        <v>6.2731881933837858E-4</v>
      </c>
      <c r="R776">
        <v>4.9479750120160447E-3</v>
      </c>
      <c r="S776">
        <v>3.3175923344459699E-3</v>
      </c>
      <c r="T776">
        <v>2.0411379163376422E-3</v>
      </c>
      <c r="U776">
        <v>1.1188992349225929E-2</v>
      </c>
      <c r="V776">
        <v>4.0456590941849056E-3</v>
      </c>
      <c r="W776">
        <v>3.1738062254716502E-2</v>
      </c>
      <c r="X776">
        <v>2.861557166253153E-3</v>
      </c>
      <c r="Y776">
        <v>2.1955374129424398E-3</v>
      </c>
      <c r="Z776">
        <v>2.2999770645946889E-3</v>
      </c>
      <c r="AA776">
        <v>2.2178830847812141E-3</v>
      </c>
      <c r="AB776">
        <v>1.8630967269177751E-2</v>
      </c>
      <c r="AC776">
        <v>2.06632824458753E-2</v>
      </c>
      <c r="AD776">
        <v>4.4678704501914853E-3</v>
      </c>
      <c r="AE776">
        <v>2.3334345499757651E-3</v>
      </c>
      <c r="AF776">
        <v>2.974912024143299E-3</v>
      </c>
      <c r="AG776">
        <v>1.6706230088219431E-2</v>
      </c>
      <c r="AH776">
        <v>2.5882534932819578E-3</v>
      </c>
      <c r="AI776">
        <v>6.1028198875594571E-3</v>
      </c>
      <c r="AJ776">
        <v>4.189171995639839E-3</v>
      </c>
      <c r="AK776">
        <v>4.0968792962754783E-2</v>
      </c>
      <c r="AL776">
        <v>4.6497508687793881E-3</v>
      </c>
      <c r="AM776">
        <v>3.4622773311978089E-3</v>
      </c>
      <c r="AN776">
        <v>2.2955398895293461E-3</v>
      </c>
      <c r="AO776">
        <v>7.8645529436883119E-3</v>
      </c>
      <c r="AP776">
        <v>2.975420904324985E-3</v>
      </c>
      <c r="AQ776">
        <v>1.784883976289927E-2</v>
      </c>
      <c r="AR776">
        <v>9.4968222314827308E-3</v>
      </c>
      <c r="AS776">
        <v>1.388193030034794E-2</v>
      </c>
      <c r="AT776">
        <v>4.3992783778838878E-3</v>
      </c>
      <c r="AU776">
        <v>2.157313067536114E-3</v>
      </c>
      <c r="AV776">
        <v>2.0917306068005772E-3</v>
      </c>
      <c r="AW776">
        <v>2.790128848130053E-2</v>
      </c>
      <c r="AX776">
        <v>2.5857886820244381E-3</v>
      </c>
      <c r="AY776">
        <v>2.0752055961945131E-3</v>
      </c>
      <c r="AZ776">
        <v>4.3127583606571741E-2</v>
      </c>
      <c r="BA776">
        <v>1.902903624778039E-3</v>
      </c>
      <c r="BB776">
        <v>3.1514367338765122E-3</v>
      </c>
      <c r="BC776">
        <v>2.194617098051576E-2</v>
      </c>
      <c r="BD776">
        <v>3.0069878784769019E-3</v>
      </c>
      <c r="BE776">
        <v>6.4211608290658858E-3</v>
      </c>
      <c r="BF776">
        <v>1.5481431919952059E-2</v>
      </c>
      <c r="BG776">
        <v>2.0670291895309302E-3</v>
      </c>
      <c r="BH776">
        <v>2.2789007951461021E-3</v>
      </c>
      <c r="BI776">
        <v>1.0595772424581011E-2</v>
      </c>
      <c r="BJ776">
        <v>4.8478796232089187E-3</v>
      </c>
      <c r="BK776">
        <v>4.4047695349176937E-3</v>
      </c>
      <c r="BL776">
        <v>3.600697981585329E-3</v>
      </c>
      <c r="BM776">
        <v>3.4067004206367477E-2</v>
      </c>
      <c r="BN776">
        <v>3.3126786364929689E-3</v>
      </c>
      <c r="BO776">
        <v>2.7296789681341871E-4</v>
      </c>
      <c r="BP776">
        <v>4.2729931064521796E-3</v>
      </c>
      <c r="BQ776">
        <v>2.29651099558713E-3</v>
      </c>
      <c r="BR776">
        <v>3.3420347271222013E-2</v>
      </c>
      <c r="BS776">
        <v>1.9653704160252101E-3</v>
      </c>
      <c r="BT776">
        <v>1.8637933653973761E-3</v>
      </c>
      <c r="BU776">
        <v>4.4881018687221779E-3</v>
      </c>
      <c r="BV776">
        <v>4.8963602278995436E-3</v>
      </c>
      <c r="BW776">
        <v>2.0387527772158759E-3</v>
      </c>
      <c r="BX776">
        <v>9.1562624763687293E-3</v>
      </c>
      <c r="BY776">
        <v>5.4055589833062042E-3</v>
      </c>
      <c r="BZ776">
        <v>4.867121478190467E-4</v>
      </c>
      <c r="CA776">
        <v>1.741132773499591E-3</v>
      </c>
      <c r="CB776">
        <v>2.5856493063958672E-3</v>
      </c>
      <c r="CC776">
        <v>1.644767511816057E-2</v>
      </c>
      <c r="CD776">
        <v>7.4312098097062936E-3</v>
      </c>
      <c r="CE776">
        <v>1.8639625346856591E-3</v>
      </c>
      <c r="CF776">
        <v>4.0088131910099084E-3</v>
      </c>
      <c r="CG776">
        <v>3.4798077714080378E-3</v>
      </c>
      <c r="CH776">
        <v>2.2813061143016631E-3</v>
      </c>
      <c r="CI776">
        <v>5.9505709024486313E-2</v>
      </c>
      <c r="CJ776">
        <v>3.6699058691935807E-2</v>
      </c>
      <c r="CK776">
        <v>1.1123649999501479E-2</v>
      </c>
      <c r="CL776">
        <v>0</v>
      </c>
      <c r="CM776">
        <v>1.4250931215090501E-2</v>
      </c>
      <c r="CN776">
        <v>2.4108390958676161E-3</v>
      </c>
      <c r="CO776">
        <v>1.5656191632516139E-3</v>
      </c>
      <c r="CP776">
        <v>1.284098037507983E-2</v>
      </c>
      <c r="CQ776">
        <v>2.1777161762426209E-3</v>
      </c>
      <c r="CR776">
        <v>5.1465622819164399E-2</v>
      </c>
      <c r="CS776">
        <v>1.730716734293617E-3</v>
      </c>
      <c r="CT776">
        <v>2.2803959870236778E-3</v>
      </c>
      <c r="CU776">
        <v>1.3721368799033091E-2</v>
      </c>
      <c r="CV776">
        <v>8.9813851901382313E-3</v>
      </c>
      <c r="CW776">
        <v>7.6065166147286463E-3</v>
      </c>
      <c r="CX776">
        <v>1.8336617230828921E-3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</row>
    <row r="777" spans="1:133" x14ac:dyDescent="0.35">
      <c r="A777" s="2">
        <v>44953</v>
      </c>
      <c r="B777">
        <v>8.2339609610001686E-3</v>
      </c>
      <c r="C777">
        <v>4.8788804183597647E-3</v>
      </c>
      <c r="D777">
        <v>3.083597052387763E-3</v>
      </c>
      <c r="E777">
        <v>4.931530337927109E-3</v>
      </c>
      <c r="F777">
        <v>3.912311616559935E-3</v>
      </c>
      <c r="G777">
        <v>3.4014835255257191E-3</v>
      </c>
      <c r="H777">
        <v>2.0009365391158778E-3</v>
      </c>
      <c r="I777">
        <v>2.9686736498136892E-3</v>
      </c>
      <c r="J777">
        <v>2.282702453347701E-2</v>
      </c>
      <c r="K777">
        <v>2.9984568082259298E-3</v>
      </c>
      <c r="L777">
        <v>8.4705807940137767E-2</v>
      </c>
      <c r="M777">
        <v>5.8886140153360862E-2</v>
      </c>
      <c r="N777">
        <v>1.9667975045240061E-3</v>
      </c>
      <c r="O777">
        <v>4.7415337040589188E-3</v>
      </c>
      <c r="P777">
        <v>8.5983080989588485E-4</v>
      </c>
      <c r="Q777">
        <v>6.2731881933837858E-4</v>
      </c>
      <c r="R777">
        <v>4.9479750120160447E-3</v>
      </c>
      <c r="S777">
        <v>3.3175923344459699E-3</v>
      </c>
      <c r="T777">
        <v>2.0411379163376422E-3</v>
      </c>
      <c r="U777">
        <v>1.1188992349225929E-2</v>
      </c>
      <c r="V777">
        <v>4.0456590941849056E-3</v>
      </c>
      <c r="W777">
        <v>3.1738062254716502E-2</v>
      </c>
      <c r="X777">
        <v>2.861557166253153E-3</v>
      </c>
      <c r="Y777">
        <v>2.1955374129424398E-3</v>
      </c>
      <c r="Z777">
        <v>2.2999770645946889E-3</v>
      </c>
      <c r="AA777">
        <v>2.2178830847812141E-3</v>
      </c>
      <c r="AB777">
        <v>1.8630967269177751E-2</v>
      </c>
      <c r="AC777">
        <v>2.06632824458753E-2</v>
      </c>
      <c r="AD777">
        <v>4.4678704501914853E-3</v>
      </c>
      <c r="AE777">
        <v>2.3334345499757651E-3</v>
      </c>
      <c r="AF777">
        <v>2.974912024143299E-3</v>
      </c>
      <c r="AG777">
        <v>1.6706230088219431E-2</v>
      </c>
      <c r="AH777">
        <v>2.5882534932819578E-3</v>
      </c>
      <c r="AI777">
        <v>6.1028198875594571E-3</v>
      </c>
      <c r="AJ777">
        <v>4.189171995639839E-3</v>
      </c>
      <c r="AK777">
        <v>4.0968792962754783E-2</v>
      </c>
      <c r="AL777">
        <v>4.6497508687793881E-3</v>
      </c>
      <c r="AM777">
        <v>3.4622773311978089E-3</v>
      </c>
      <c r="AN777">
        <v>2.2955398895293461E-3</v>
      </c>
      <c r="AO777">
        <v>7.8645529436883119E-3</v>
      </c>
      <c r="AP777">
        <v>2.975420904324985E-3</v>
      </c>
      <c r="AQ777">
        <v>1.784883976289927E-2</v>
      </c>
      <c r="AR777">
        <v>9.4968222314827308E-3</v>
      </c>
      <c r="AS777">
        <v>1.388193030034794E-2</v>
      </c>
      <c r="AT777">
        <v>4.3992783778838878E-3</v>
      </c>
      <c r="AU777">
        <v>2.157313067536114E-3</v>
      </c>
      <c r="AV777">
        <v>2.0917306068005772E-3</v>
      </c>
      <c r="AW777">
        <v>2.790128848130053E-2</v>
      </c>
      <c r="AX777">
        <v>2.5857886820244381E-3</v>
      </c>
      <c r="AY777">
        <v>2.0752055961945131E-3</v>
      </c>
      <c r="AZ777">
        <v>4.3127583606571741E-2</v>
      </c>
      <c r="BA777">
        <v>1.902903624778039E-3</v>
      </c>
      <c r="BB777">
        <v>3.1514367338765122E-3</v>
      </c>
      <c r="BC777">
        <v>2.194617098051576E-2</v>
      </c>
      <c r="BD777">
        <v>3.0069878784769019E-3</v>
      </c>
      <c r="BE777">
        <v>6.4211608290658858E-3</v>
      </c>
      <c r="BF777">
        <v>1.5481431919952059E-2</v>
      </c>
      <c r="BG777">
        <v>2.0670291895309302E-3</v>
      </c>
      <c r="BH777">
        <v>2.2789007951461021E-3</v>
      </c>
      <c r="BI777">
        <v>1.0595772424581011E-2</v>
      </c>
      <c r="BJ777">
        <v>4.8478796232089187E-3</v>
      </c>
      <c r="BK777">
        <v>4.4047695349176937E-3</v>
      </c>
      <c r="BL777">
        <v>3.600697981585329E-3</v>
      </c>
      <c r="BM777">
        <v>3.4067004206367477E-2</v>
      </c>
      <c r="BN777">
        <v>3.3126786364929689E-3</v>
      </c>
      <c r="BO777">
        <v>2.7296789681341871E-4</v>
      </c>
      <c r="BP777">
        <v>4.2729931064521796E-3</v>
      </c>
      <c r="BQ777">
        <v>2.29651099558713E-3</v>
      </c>
      <c r="BR777">
        <v>3.3420347271222013E-2</v>
      </c>
      <c r="BS777">
        <v>1.9653704160252101E-3</v>
      </c>
      <c r="BT777">
        <v>1.8637933653973761E-3</v>
      </c>
      <c r="BU777">
        <v>4.4881018687221779E-3</v>
      </c>
      <c r="BV777">
        <v>4.8963602278995436E-3</v>
      </c>
      <c r="BW777">
        <v>2.0387527772158759E-3</v>
      </c>
      <c r="BX777">
        <v>9.1562624763687293E-3</v>
      </c>
      <c r="BY777">
        <v>5.4055589833062042E-3</v>
      </c>
      <c r="BZ777">
        <v>4.867121478190467E-4</v>
      </c>
      <c r="CA777">
        <v>1.741132773499591E-3</v>
      </c>
      <c r="CB777">
        <v>2.5856493063958672E-3</v>
      </c>
      <c r="CC777">
        <v>1.644767511816057E-2</v>
      </c>
      <c r="CD777">
        <v>7.4312098097062936E-3</v>
      </c>
      <c r="CE777">
        <v>1.8639625346856591E-3</v>
      </c>
      <c r="CF777">
        <v>4.0088131910099084E-3</v>
      </c>
      <c r="CG777">
        <v>3.4798077714080378E-3</v>
      </c>
      <c r="CH777">
        <v>2.2813061143016631E-3</v>
      </c>
      <c r="CI777">
        <v>5.9505709024486313E-2</v>
      </c>
      <c r="CJ777">
        <v>3.6699058691935807E-2</v>
      </c>
      <c r="CK777">
        <v>1.1123649999501479E-2</v>
      </c>
      <c r="CL777">
        <v>0</v>
      </c>
      <c r="CM777">
        <v>1.4250931215090501E-2</v>
      </c>
      <c r="CN777">
        <v>2.4108390958676161E-3</v>
      </c>
      <c r="CO777">
        <v>1.5656191632516139E-3</v>
      </c>
      <c r="CP777">
        <v>1.284098037507983E-2</v>
      </c>
      <c r="CQ777">
        <v>2.1777161762426209E-3</v>
      </c>
      <c r="CR777">
        <v>5.1465622819164399E-2</v>
      </c>
      <c r="CS777">
        <v>1.730716734293617E-3</v>
      </c>
      <c r="CT777">
        <v>2.2803959870236778E-3</v>
      </c>
      <c r="CU777">
        <v>1.3721368799033091E-2</v>
      </c>
      <c r="CV777">
        <v>8.9813851901382313E-3</v>
      </c>
      <c r="CW777">
        <v>7.6065166147286463E-3</v>
      </c>
      <c r="CX777">
        <v>1.8336617230828921E-3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</row>
    <row r="778" spans="1:133" x14ac:dyDescent="0.35">
      <c r="A778" s="2">
        <v>44956</v>
      </c>
      <c r="B778">
        <v>8.2339609610001686E-3</v>
      </c>
      <c r="C778">
        <v>4.8788804183597647E-3</v>
      </c>
      <c r="D778">
        <v>3.083597052387763E-3</v>
      </c>
      <c r="E778">
        <v>4.931530337927109E-3</v>
      </c>
      <c r="F778">
        <v>3.912311616559935E-3</v>
      </c>
      <c r="G778">
        <v>3.4014835255257191E-3</v>
      </c>
      <c r="H778">
        <v>2.0009365391158778E-3</v>
      </c>
      <c r="I778">
        <v>2.9686736498136892E-3</v>
      </c>
      <c r="J778">
        <v>2.282702453347701E-2</v>
      </c>
      <c r="K778">
        <v>2.9984568082259298E-3</v>
      </c>
      <c r="L778">
        <v>8.4705807940137767E-2</v>
      </c>
      <c r="M778">
        <v>5.8886140153360862E-2</v>
      </c>
      <c r="N778">
        <v>1.9667975045240061E-3</v>
      </c>
      <c r="O778">
        <v>4.7415337040589188E-3</v>
      </c>
      <c r="P778">
        <v>8.5983080989588485E-4</v>
      </c>
      <c r="Q778">
        <v>6.2731881933837858E-4</v>
      </c>
      <c r="R778">
        <v>4.9479750120160447E-3</v>
      </c>
      <c r="S778">
        <v>3.3175923344459699E-3</v>
      </c>
      <c r="T778">
        <v>2.0411379163376422E-3</v>
      </c>
      <c r="U778">
        <v>1.1188992349225929E-2</v>
      </c>
      <c r="V778">
        <v>4.0456590941849056E-3</v>
      </c>
      <c r="W778">
        <v>3.1738062254716502E-2</v>
      </c>
      <c r="X778">
        <v>2.861557166253153E-3</v>
      </c>
      <c r="Y778">
        <v>2.1955374129424398E-3</v>
      </c>
      <c r="Z778">
        <v>2.2999770645946889E-3</v>
      </c>
      <c r="AA778">
        <v>2.2178830847812141E-3</v>
      </c>
      <c r="AB778">
        <v>1.8630967269177751E-2</v>
      </c>
      <c r="AC778">
        <v>2.06632824458753E-2</v>
      </c>
      <c r="AD778">
        <v>4.4678704501914853E-3</v>
      </c>
      <c r="AE778">
        <v>2.3334345499757651E-3</v>
      </c>
      <c r="AF778">
        <v>2.974912024143299E-3</v>
      </c>
      <c r="AG778">
        <v>1.6706230088219431E-2</v>
      </c>
      <c r="AH778">
        <v>2.5882534932819578E-3</v>
      </c>
      <c r="AI778">
        <v>6.1028198875594571E-3</v>
      </c>
      <c r="AJ778">
        <v>4.189171995639839E-3</v>
      </c>
      <c r="AK778">
        <v>4.0968792962754783E-2</v>
      </c>
      <c r="AL778">
        <v>4.6497508687793881E-3</v>
      </c>
      <c r="AM778">
        <v>3.4622773311978089E-3</v>
      </c>
      <c r="AN778">
        <v>2.2955398895293461E-3</v>
      </c>
      <c r="AO778">
        <v>7.8645529436883119E-3</v>
      </c>
      <c r="AP778">
        <v>2.975420904324985E-3</v>
      </c>
      <c r="AQ778">
        <v>1.784883976289927E-2</v>
      </c>
      <c r="AR778">
        <v>9.4968222314827308E-3</v>
      </c>
      <c r="AS778">
        <v>1.388193030034794E-2</v>
      </c>
      <c r="AT778">
        <v>4.3992783778838878E-3</v>
      </c>
      <c r="AU778">
        <v>2.157313067536114E-3</v>
      </c>
      <c r="AV778">
        <v>2.0917306068005772E-3</v>
      </c>
      <c r="AW778">
        <v>2.790128848130053E-2</v>
      </c>
      <c r="AX778">
        <v>2.5857886820244381E-3</v>
      </c>
      <c r="AY778">
        <v>2.0752055961945131E-3</v>
      </c>
      <c r="AZ778">
        <v>4.3127583606571741E-2</v>
      </c>
      <c r="BA778">
        <v>1.902903624778039E-3</v>
      </c>
      <c r="BB778">
        <v>3.1514367338765122E-3</v>
      </c>
      <c r="BC778">
        <v>2.194617098051576E-2</v>
      </c>
      <c r="BD778">
        <v>3.0069878784769019E-3</v>
      </c>
      <c r="BE778">
        <v>6.4211608290658858E-3</v>
      </c>
      <c r="BF778">
        <v>1.5481431919952059E-2</v>
      </c>
      <c r="BG778">
        <v>2.0670291895309302E-3</v>
      </c>
      <c r="BH778">
        <v>2.2789007951461021E-3</v>
      </c>
      <c r="BI778">
        <v>1.0595772424581011E-2</v>
      </c>
      <c r="BJ778">
        <v>4.8478796232089187E-3</v>
      </c>
      <c r="BK778">
        <v>4.4047695349176937E-3</v>
      </c>
      <c r="BL778">
        <v>3.600697981585329E-3</v>
      </c>
      <c r="BM778">
        <v>3.4067004206367477E-2</v>
      </c>
      <c r="BN778">
        <v>3.3126786364929689E-3</v>
      </c>
      <c r="BO778">
        <v>2.7296789681341871E-4</v>
      </c>
      <c r="BP778">
        <v>4.2729931064521796E-3</v>
      </c>
      <c r="BQ778">
        <v>2.29651099558713E-3</v>
      </c>
      <c r="BR778">
        <v>3.3420347271222013E-2</v>
      </c>
      <c r="BS778">
        <v>1.9653704160252101E-3</v>
      </c>
      <c r="BT778">
        <v>1.8637933653973761E-3</v>
      </c>
      <c r="BU778">
        <v>4.4881018687221779E-3</v>
      </c>
      <c r="BV778">
        <v>4.8963602278995436E-3</v>
      </c>
      <c r="BW778">
        <v>2.0387527772158759E-3</v>
      </c>
      <c r="BX778">
        <v>9.1562624763687293E-3</v>
      </c>
      <c r="BY778">
        <v>5.4055589833062042E-3</v>
      </c>
      <c r="BZ778">
        <v>4.867121478190467E-4</v>
      </c>
      <c r="CA778">
        <v>1.741132773499591E-3</v>
      </c>
      <c r="CB778">
        <v>2.5856493063958672E-3</v>
      </c>
      <c r="CC778">
        <v>1.644767511816057E-2</v>
      </c>
      <c r="CD778">
        <v>7.4312098097062936E-3</v>
      </c>
      <c r="CE778">
        <v>1.8639625346856591E-3</v>
      </c>
      <c r="CF778">
        <v>4.0088131910099084E-3</v>
      </c>
      <c r="CG778">
        <v>3.4798077714080378E-3</v>
      </c>
      <c r="CH778">
        <v>2.2813061143016631E-3</v>
      </c>
      <c r="CI778">
        <v>5.9505709024486313E-2</v>
      </c>
      <c r="CJ778">
        <v>3.6699058691935807E-2</v>
      </c>
      <c r="CK778">
        <v>1.1123649999501479E-2</v>
      </c>
      <c r="CL778">
        <v>0</v>
      </c>
      <c r="CM778">
        <v>1.4250931215090501E-2</v>
      </c>
      <c r="CN778">
        <v>2.4108390958676161E-3</v>
      </c>
      <c r="CO778">
        <v>1.5656191632516139E-3</v>
      </c>
      <c r="CP778">
        <v>1.284098037507983E-2</v>
      </c>
      <c r="CQ778">
        <v>2.1777161762426209E-3</v>
      </c>
      <c r="CR778">
        <v>5.1465622819164399E-2</v>
      </c>
      <c r="CS778">
        <v>1.730716734293617E-3</v>
      </c>
      <c r="CT778">
        <v>2.2803959870236778E-3</v>
      </c>
      <c r="CU778">
        <v>1.3721368799033091E-2</v>
      </c>
      <c r="CV778">
        <v>8.9813851901382313E-3</v>
      </c>
      <c r="CW778">
        <v>7.6065166147286463E-3</v>
      </c>
      <c r="CX778">
        <v>1.8336617230828921E-3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</row>
    <row r="779" spans="1:133" x14ac:dyDescent="0.35">
      <c r="A779" s="2">
        <v>44957</v>
      </c>
      <c r="B779">
        <v>8.2339609610001686E-3</v>
      </c>
      <c r="C779">
        <v>4.8788804183597647E-3</v>
      </c>
      <c r="D779">
        <v>3.083597052387763E-3</v>
      </c>
      <c r="E779">
        <v>4.931530337927109E-3</v>
      </c>
      <c r="F779">
        <v>3.912311616559935E-3</v>
      </c>
      <c r="G779">
        <v>3.4014835255257191E-3</v>
      </c>
      <c r="H779">
        <v>2.0009365391158778E-3</v>
      </c>
      <c r="I779">
        <v>2.9686736498136892E-3</v>
      </c>
      <c r="J779">
        <v>2.282702453347701E-2</v>
      </c>
      <c r="K779">
        <v>2.9984568082259298E-3</v>
      </c>
      <c r="L779">
        <v>8.4705807940137767E-2</v>
      </c>
      <c r="M779">
        <v>5.8886140153360862E-2</v>
      </c>
      <c r="N779">
        <v>1.9667975045240061E-3</v>
      </c>
      <c r="O779">
        <v>4.7415337040589188E-3</v>
      </c>
      <c r="P779">
        <v>8.5983080989588485E-4</v>
      </c>
      <c r="Q779">
        <v>6.2731881933837858E-4</v>
      </c>
      <c r="R779">
        <v>4.9479750120160447E-3</v>
      </c>
      <c r="S779">
        <v>3.3175923344459699E-3</v>
      </c>
      <c r="T779">
        <v>2.0411379163376422E-3</v>
      </c>
      <c r="U779">
        <v>1.1188992349225929E-2</v>
      </c>
      <c r="V779">
        <v>4.0456590941849056E-3</v>
      </c>
      <c r="W779">
        <v>3.1738062254716502E-2</v>
      </c>
      <c r="X779">
        <v>2.861557166253153E-3</v>
      </c>
      <c r="Y779">
        <v>2.1955374129424398E-3</v>
      </c>
      <c r="Z779">
        <v>2.2999770645946889E-3</v>
      </c>
      <c r="AA779">
        <v>2.2178830847812141E-3</v>
      </c>
      <c r="AB779">
        <v>1.8630967269177751E-2</v>
      </c>
      <c r="AC779">
        <v>2.06632824458753E-2</v>
      </c>
      <c r="AD779">
        <v>4.4678704501914853E-3</v>
      </c>
      <c r="AE779">
        <v>2.3334345499757651E-3</v>
      </c>
      <c r="AF779">
        <v>2.974912024143299E-3</v>
      </c>
      <c r="AG779">
        <v>1.6706230088219431E-2</v>
      </c>
      <c r="AH779">
        <v>2.5882534932819578E-3</v>
      </c>
      <c r="AI779">
        <v>6.1028198875594571E-3</v>
      </c>
      <c r="AJ779">
        <v>4.189171995639839E-3</v>
      </c>
      <c r="AK779">
        <v>4.0968792962754783E-2</v>
      </c>
      <c r="AL779">
        <v>4.6497508687793881E-3</v>
      </c>
      <c r="AM779">
        <v>3.4622773311978089E-3</v>
      </c>
      <c r="AN779">
        <v>2.2955398895293461E-3</v>
      </c>
      <c r="AO779">
        <v>7.8645529436883119E-3</v>
      </c>
      <c r="AP779">
        <v>2.975420904324985E-3</v>
      </c>
      <c r="AQ779">
        <v>1.784883976289927E-2</v>
      </c>
      <c r="AR779">
        <v>9.4968222314827308E-3</v>
      </c>
      <c r="AS779">
        <v>1.388193030034794E-2</v>
      </c>
      <c r="AT779">
        <v>4.3992783778838878E-3</v>
      </c>
      <c r="AU779">
        <v>2.157313067536114E-3</v>
      </c>
      <c r="AV779">
        <v>2.0917306068005772E-3</v>
      </c>
      <c r="AW779">
        <v>2.790128848130053E-2</v>
      </c>
      <c r="AX779">
        <v>2.5857886820244381E-3</v>
      </c>
      <c r="AY779">
        <v>2.0752055961945131E-3</v>
      </c>
      <c r="AZ779">
        <v>4.3127583606571741E-2</v>
      </c>
      <c r="BA779">
        <v>1.902903624778039E-3</v>
      </c>
      <c r="BB779">
        <v>3.1514367338765122E-3</v>
      </c>
      <c r="BC779">
        <v>2.194617098051576E-2</v>
      </c>
      <c r="BD779">
        <v>3.0069878784769019E-3</v>
      </c>
      <c r="BE779">
        <v>6.4211608290658858E-3</v>
      </c>
      <c r="BF779">
        <v>1.5481431919952059E-2</v>
      </c>
      <c r="BG779">
        <v>2.0670291895309302E-3</v>
      </c>
      <c r="BH779">
        <v>2.2789007951461021E-3</v>
      </c>
      <c r="BI779">
        <v>1.0595772424581011E-2</v>
      </c>
      <c r="BJ779">
        <v>4.8478796232089187E-3</v>
      </c>
      <c r="BK779">
        <v>4.4047695349176937E-3</v>
      </c>
      <c r="BL779">
        <v>3.600697981585329E-3</v>
      </c>
      <c r="BM779">
        <v>3.4067004206367477E-2</v>
      </c>
      <c r="BN779">
        <v>3.3126786364929689E-3</v>
      </c>
      <c r="BO779">
        <v>2.7296789681341871E-4</v>
      </c>
      <c r="BP779">
        <v>4.2729931064521796E-3</v>
      </c>
      <c r="BQ779">
        <v>2.29651099558713E-3</v>
      </c>
      <c r="BR779">
        <v>3.3420347271222013E-2</v>
      </c>
      <c r="BS779">
        <v>1.9653704160252101E-3</v>
      </c>
      <c r="BT779">
        <v>1.8637933653973761E-3</v>
      </c>
      <c r="BU779">
        <v>4.4881018687221779E-3</v>
      </c>
      <c r="BV779">
        <v>4.8963602278995436E-3</v>
      </c>
      <c r="BW779">
        <v>2.0387527772158759E-3</v>
      </c>
      <c r="BX779">
        <v>9.1562624763687293E-3</v>
      </c>
      <c r="BY779">
        <v>5.4055589833062042E-3</v>
      </c>
      <c r="BZ779">
        <v>4.867121478190467E-4</v>
      </c>
      <c r="CA779">
        <v>1.741132773499591E-3</v>
      </c>
      <c r="CB779">
        <v>2.5856493063958672E-3</v>
      </c>
      <c r="CC779">
        <v>1.644767511816057E-2</v>
      </c>
      <c r="CD779">
        <v>7.4312098097062936E-3</v>
      </c>
      <c r="CE779">
        <v>1.8639625346856591E-3</v>
      </c>
      <c r="CF779">
        <v>4.0088131910099084E-3</v>
      </c>
      <c r="CG779">
        <v>3.4798077714080378E-3</v>
      </c>
      <c r="CH779">
        <v>2.2813061143016631E-3</v>
      </c>
      <c r="CI779">
        <v>5.9505709024486313E-2</v>
      </c>
      <c r="CJ779">
        <v>3.6699058691935807E-2</v>
      </c>
      <c r="CK779">
        <v>1.1123649999501479E-2</v>
      </c>
      <c r="CL779">
        <v>0</v>
      </c>
      <c r="CM779">
        <v>1.4250931215090501E-2</v>
      </c>
      <c r="CN779">
        <v>2.4108390958676161E-3</v>
      </c>
      <c r="CO779">
        <v>1.5656191632516139E-3</v>
      </c>
      <c r="CP779">
        <v>1.284098037507983E-2</v>
      </c>
      <c r="CQ779">
        <v>2.1777161762426209E-3</v>
      </c>
      <c r="CR779">
        <v>5.1465622819164399E-2</v>
      </c>
      <c r="CS779">
        <v>1.730716734293617E-3</v>
      </c>
      <c r="CT779">
        <v>2.2803959870236778E-3</v>
      </c>
      <c r="CU779">
        <v>1.3721368799033091E-2</v>
      </c>
      <c r="CV779">
        <v>8.9813851901382313E-3</v>
      </c>
      <c r="CW779">
        <v>7.6065166147286463E-3</v>
      </c>
      <c r="CX779">
        <v>1.8336617230828921E-3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</row>
    <row r="780" spans="1:133" x14ac:dyDescent="0.35">
      <c r="A780" s="2">
        <v>44958</v>
      </c>
      <c r="B780">
        <v>8.2339609610001686E-3</v>
      </c>
      <c r="C780">
        <v>4.8788804183597647E-3</v>
      </c>
      <c r="D780">
        <v>3.083597052387763E-3</v>
      </c>
      <c r="E780">
        <v>4.931530337927109E-3</v>
      </c>
      <c r="F780">
        <v>3.912311616559935E-3</v>
      </c>
      <c r="G780">
        <v>3.4014835255257191E-3</v>
      </c>
      <c r="H780">
        <v>2.0009365391158778E-3</v>
      </c>
      <c r="I780">
        <v>2.9686736498136892E-3</v>
      </c>
      <c r="J780">
        <v>2.282702453347701E-2</v>
      </c>
      <c r="K780">
        <v>2.9984568082259298E-3</v>
      </c>
      <c r="L780">
        <v>8.4705807940137767E-2</v>
      </c>
      <c r="M780">
        <v>5.8886140153360862E-2</v>
      </c>
      <c r="N780">
        <v>1.9667975045240061E-3</v>
      </c>
      <c r="O780">
        <v>4.7415337040589188E-3</v>
      </c>
      <c r="P780">
        <v>8.5983080989588485E-4</v>
      </c>
      <c r="Q780">
        <v>6.2731881933837858E-4</v>
      </c>
      <c r="R780">
        <v>4.9479750120160447E-3</v>
      </c>
      <c r="S780">
        <v>3.3175923344459699E-3</v>
      </c>
      <c r="T780">
        <v>2.0411379163376422E-3</v>
      </c>
      <c r="U780">
        <v>1.1188992349225929E-2</v>
      </c>
      <c r="V780">
        <v>4.0456590941849056E-3</v>
      </c>
      <c r="W780">
        <v>3.1738062254716502E-2</v>
      </c>
      <c r="X780">
        <v>2.861557166253153E-3</v>
      </c>
      <c r="Y780">
        <v>2.1955374129424398E-3</v>
      </c>
      <c r="Z780">
        <v>2.2999770645946889E-3</v>
      </c>
      <c r="AA780">
        <v>2.2178830847812141E-3</v>
      </c>
      <c r="AB780">
        <v>1.8630967269177751E-2</v>
      </c>
      <c r="AC780">
        <v>2.06632824458753E-2</v>
      </c>
      <c r="AD780">
        <v>4.4678704501914853E-3</v>
      </c>
      <c r="AE780">
        <v>2.3334345499757651E-3</v>
      </c>
      <c r="AF780">
        <v>2.974912024143299E-3</v>
      </c>
      <c r="AG780">
        <v>1.6706230088219431E-2</v>
      </c>
      <c r="AH780">
        <v>2.5882534932819578E-3</v>
      </c>
      <c r="AI780">
        <v>6.1028198875594571E-3</v>
      </c>
      <c r="AJ780">
        <v>4.189171995639839E-3</v>
      </c>
      <c r="AK780">
        <v>4.0968792962754783E-2</v>
      </c>
      <c r="AL780">
        <v>4.6497508687793881E-3</v>
      </c>
      <c r="AM780">
        <v>3.4622773311978089E-3</v>
      </c>
      <c r="AN780">
        <v>2.2955398895293461E-3</v>
      </c>
      <c r="AO780">
        <v>7.8645529436883119E-3</v>
      </c>
      <c r="AP780">
        <v>2.975420904324985E-3</v>
      </c>
      <c r="AQ780">
        <v>1.784883976289927E-2</v>
      </c>
      <c r="AR780">
        <v>9.4968222314827308E-3</v>
      </c>
      <c r="AS780">
        <v>1.388193030034794E-2</v>
      </c>
      <c r="AT780">
        <v>4.3992783778838878E-3</v>
      </c>
      <c r="AU780">
        <v>2.157313067536114E-3</v>
      </c>
      <c r="AV780">
        <v>2.0917306068005772E-3</v>
      </c>
      <c r="AW780">
        <v>2.790128848130053E-2</v>
      </c>
      <c r="AX780">
        <v>2.5857886820244381E-3</v>
      </c>
      <c r="AY780">
        <v>2.0752055961945131E-3</v>
      </c>
      <c r="AZ780">
        <v>4.3127583606571741E-2</v>
      </c>
      <c r="BA780">
        <v>1.902903624778039E-3</v>
      </c>
      <c r="BB780">
        <v>3.1514367338765122E-3</v>
      </c>
      <c r="BC780">
        <v>2.194617098051576E-2</v>
      </c>
      <c r="BD780">
        <v>3.0069878784769019E-3</v>
      </c>
      <c r="BE780">
        <v>6.4211608290658858E-3</v>
      </c>
      <c r="BF780">
        <v>1.5481431919952059E-2</v>
      </c>
      <c r="BG780">
        <v>2.0670291895309302E-3</v>
      </c>
      <c r="BH780">
        <v>2.2789007951461021E-3</v>
      </c>
      <c r="BI780">
        <v>1.0595772424581011E-2</v>
      </c>
      <c r="BJ780">
        <v>4.8478796232089187E-3</v>
      </c>
      <c r="BK780">
        <v>4.4047695349176937E-3</v>
      </c>
      <c r="BL780">
        <v>3.600697981585329E-3</v>
      </c>
      <c r="BM780">
        <v>3.4067004206367477E-2</v>
      </c>
      <c r="BN780">
        <v>3.3126786364929689E-3</v>
      </c>
      <c r="BO780">
        <v>2.7296789681341871E-4</v>
      </c>
      <c r="BP780">
        <v>4.2729931064521796E-3</v>
      </c>
      <c r="BQ780">
        <v>2.29651099558713E-3</v>
      </c>
      <c r="BR780">
        <v>3.3420347271222013E-2</v>
      </c>
      <c r="BS780">
        <v>1.9653704160252101E-3</v>
      </c>
      <c r="BT780">
        <v>1.8637933653973761E-3</v>
      </c>
      <c r="BU780">
        <v>4.4881018687221779E-3</v>
      </c>
      <c r="BV780">
        <v>4.8963602278995436E-3</v>
      </c>
      <c r="BW780">
        <v>2.0387527772158759E-3</v>
      </c>
      <c r="BX780">
        <v>9.1562624763687293E-3</v>
      </c>
      <c r="BY780">
        <v>5.4055589833062042E-3</v>
      </c>
      <c r="BZ780">
        <v>4.867121478190467E-4</v>
      </c>
      <c r="CA780">
        <v>1.741132773499591E-3</v>
      </c>
      <c r="CB780">
        <v>2.5856493063958672E-3</v>
      </c>
      <c r="CC780">
        <v>1.644767511816057E-2</v>
      </c>
      <c r="CD780">
        <v>7.4312098097062936E-3</v>
      </c>
      <c r="CE780">
        <v>1.8639625346856591E-3</v>
      </c>
      <c r="CF780">
        <v>4.0088131910099084E-3</v>
      </c>
      <c r="CG780">
        <v>3.4798077714080378E-3</v>
      </c>
      <c r="CH780">
        <v>2.2813061143016631E-3</v>
      </c>
      <c r="CI780">
        <v>5.9505709024486313E-2</v>
      </c>
      <c r="CJ780">
        <v>3.6699058691935807E-2</v>
      </c>
      <c r="CK780">
        <v>1.1123649999501479E-2</v>
      </c>
      <c r="CL780">
        <v>0</v>
      </c>
      <c r="CM780">
        <v>1.4250931215090501E-2</v>
      </c>
      <c r="CN780">
        <v>2.4108390958676161E-3</v>
      </c>
      <c r="CO780">
        <v>1.5656191632516139E-3</v>
      </c>
      <c r="CP780">
        <v>1.284098037507983E-2</v>
      </c>
      <c r="CQ780">
        <v>2.1777161762426209E-3</v>
      </c>
      <c r="CR780">
        <v>5.1465622819164399E-2</v>
      </c>
      <c r="CS780">
        <v>1.730716734293617E-3</v>
      </c>
      <c r="CT780">
        <v>2.2803959870236778E-3</v>
      </c>
      <c r="CU780">
        <v>1.3721368799033091E-2</v>
      </c>
      <c r="CV780">
        <v>8.9813851901382313E-3</v>
      </c>
      <c r="CW780">
        <v>7.6065166147286463E-3</v>
      </c>
      <c r="CX780">
        <v>1.8336617230828921E-3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</row>
    <row r="781" spans="1:133" x14ac:dyDescent="0.35">
      <c r="A781" s="2">
        <v>44959</v>
      </c>
      <c r="B781">
        <v>8.8673241869804444E-3</v>
      </c>
      <c r="C781">
        <v>4.7370795942293003E-3</v>
      </c>
      <c r="D781">
        <v>2.6853352212406608E-3</v>
      </c>
      <c r="E781">
        <v>4.9595396374520033E-3</v>
      </c>
      <c r="F781">
        <v>3.7413293286123E-3</v>
      </c>
      <c r="G781">
        <v>3.3990506106875628E-3</v>
      </c>
      <c r="H781">
        <v>1.9895976320528949E-3</v>
      </c>
      <c r="I781">
        <v>3.0200785415272118E-3</v>
      </c>
      <c r="J781">
        <v>2.3952096881095539E-2</v>
      </c>
      <c r="K781">
        <v>3.0719348528392139E-3</v>
      </c>
      <c r="L781">
        <v>8.1214630752681982E-2</v>
      </c>
      <c r="M781">
        <v>6.2202037583798483E-2</v>
      </c>
      <c r="N781">
        <v>1.7947547633093059E-3</v>
      </c>
      <c r="O781">
        <v>5.382856991221879E-3</v>
      </c>
      <c r="P781">
        <v>7.0137956442096637E-4</v>
      </c>
      <c r="Q781">
        <v>6.4835443899476824E-4</v>
      </c>
      <c r="R781">
        <v>4.9221170238630766E-3</v>
      </c>
      <c r="S781">
        <v>3.1934018271062349E-3</v>
      </c>
      <c r="T781">
        <v>2.087418364372466E-3</v>
      </c>
      <c r="U781">
        <v>1.1902349628036751E-2</v>
      </c>
      <c r="V781">
        <v>4.0786751352560732E-3</v>
      </c>
      <c r="W781">
        <v>3.2609484909745738E-2</v>
      </c>
      <c r="X781">
        <v>2.968042307127943E-3</v>
      </c>
      <c r="Y781">
        <v>2.095600177621653E-3</v>
      </c>
      <c r="Z781">
        <v>2.1584851561817281E-3</v>
      </c>
      <c r="AA781">
        <v>2.082830367512503E-3</v>
      </c>
      <c r="AB781">
        <v>1.9012358274435939E-2</v>
      </c>
      <c r="AC781">
        <v>2.022351003065791E-2</v>
      </c>
      <c r="AD781">
        <v>3.8918967480024232E-3</v>
      </c>
      <c r="AE781">
        <v>2.3545185741241218E-3</v>
      </c>
      <c r="AF781">
        <v>2.8908152969515412E-3</v>
      </c>
      <c r="AG781">
        <v>1.672851381558188E-2</v>
      </c>
      <c r="AH781">
        <v>2.71987354199549E-3</v>
      </c>
      <c r="AI781">
        <v>6.0200681100792209E-3</v>
      </c>
      <c r="AJ781">
        <v>3.8886393668206239E-3</v>
      </c>
      <c r="AK781">
        <v>3.968477961786418E-2</v>
      </c>
      <c r="AL781">
        <v>4.6993116190839884E-3</v>
      </c>
      <c r="AM781">
        <v>3.4252074577402129E-3</v>
      </c>
      <c r="AN781">
        <v>2.2386820266389849E-3</v>
      </c>
      <c r="AO781">
        <v>8.0696312849545537E-3</v>
      </c>
      <c r="AP781">
        <v>3.0572500582361512E-3</v>
      </c>
      <c r="AQ781">
        <v>1.6697898492580941E-2</v>
      </c>
      <c r="AR781">
        <v>9.5063872489717146E-3</v>
      </c>
      <c r="AS781">
        <v>1.316960503598172E-2</v>
      </c>
      <c r="AT781">
        <v>4.6497293571476656E-3</v>
      </c>
      <c r="AU781">
        <v>2.2840914210331062E-3</v>
      </c>
      <c r="AV781">
        <v>2.0952615318985449E-3</v>
      </c>
      <c r="AW781">
        <v>2.8562257026425002E-2</v>
      </c>
      <c r="AX781">
        <v>2.4557409090880532E-3</v>
      </c>
      <c r="AY781">
        <v>2.1715144933232679E-3</v>
      </c>
      <c r="AZ781">
        <v>4.8048133221166002E-2</v>
      </c>
      <c r="BA781">
        <v>2.1990298962817501E-3</v>
      </c>
      <c r="BB781">
        <v>3.322710475676189E-3</v>
      </c>
      <c r="BC781">
        <v>1.780903228176681E-2</v>
      </c>
      <c r="BD781">
        <v>3.0796343636528998E-3</v>
      </c>
      <c r="BE781">
        <v>6.3217032868224197E-3</v>
      </c>
      <c r="BF781">
        <v>1.542264399264138E-2</v>
      </c>
      <c r="BG781">
        <v>2.2240789440285641E-3</v>
      </c>
      <c r="BH781">
        <v>2.2401251631550979E-3</v>
      </c>
      <c r="BI781">
        <v>1.231228687101649E-2</v>
      </c>
      <c r="BJ781">
        <v>4.7610834852229011E-3</v>
      </c>
      <c r="BK781">
        <v>4.6753728637812519E-3</v>
      </c>
      <c r="BL781">
        <v>3.341140615592644E-3</v>
      </c>
      <c r="BM781">
        <v>3.4982183835801747E-2</v>
      </c>
      <c r="BN781">
        <v>3.1973042542601101E-3</v>
      </c>
      <c r="BO781">
        <v>7.5267500949110242E-4</v>
      </c>
      <c r="BP781">
        <v>4.2962699539541788E-3</v>
      </c>
      <c r="BQ781">
        <v>2.1939169904830252E-3</v>
      </c>
      <c r="BR781">
        <v>3.1131745539726492E-2</v>
      </c>
      <c r="BS781">
        <v>1.9205365372307139E-3</v>
      </c>
      <c r="BT781">
        <v>2.0629990783712828E-3</v>
      </c>
      <c r="BU781">
        <v>5.4641387063054389E-3</v>
      </c>
      <c r="BV781">
        <v>5.2315104721016772E-3</v>
      </c>
      <c r="BW781">
        <v>2.2035087416971129E-3</v>
      </c>
      <c r="BX781">
        <v>9.3484313232705309E-3</v>
      </c>
      <c r="BY781">
        <v>4.8947359302268026E-3</v>
      </c>
      <c r="BZ781">
        <v>5.0079860314144813E-4</v>
      </c>
      <c r="CA781">
        <v>1.569455873121704E-3</v>
      </c>
      <c r="CB781">
        <v>2.5662148086604691E-3</v>
      </c>
      <c r="CC781">
        <v>1.712217037476655E-2</v>
      </c>
      <c r="CD781">
        <v>7.0189585435053211E-3</v>
      </c>
      <c r="CE781">
        <v>1.921128174380375E-3</v>
      </c>
      <c r="CF781">
        <v>4.1541778084448113E-3</v>
      </c>
      <c r="CG781">
        <v>3.4870475080964942E-3</v>
      </c>
      <c r="CH781">
        <v>2.2375409959292151E-3</v>
      </c>
      <c r="CI781">
        <v>6.1415713631783178E-2</v>
      </c>
      <c r="CJ781">
        <v>3.1154437689110911E-2</v>
      </c>
      <c r="CK781">
        <v>1.2024641157138629E-2</v>
      </c>
      <c r="CL781">
        <v>0</v>
      </c>
      <c r="CM781">
        <v>1.337590161421213E-2</v>
      </c>
      <c r="CN781">
        <v>2.4257188237885542E-3</v>
      </c>
      <c r="CO781">
        <v>1.5175118078535311E-3</v>
      </c>
      <c r="CP781">
        <v>1.36938151593282E-2</v>
      </c>
      <c r="CQ781">
        <v>2.2266916483830181E-3</v>
      </c>
      <c r="CR781">
        <v>5.2190203629397858E-2</v>
      </c>
      <c r="CS781">
        <v>1.5029633051358751E-3</v>
      </c>
      <c r="CT781">
        <v>1.8917983514206121E-3</v>
      </c>
      <c r="CU781">
        <v>1.3462067248575651E-2</v>
      </c>
      <c r="CV781">
        <v>8.9369716974647233E-3</v>
      </c>
      <c r="CW781">
        <v>7.3667121251218192E-3</v>
      </c>
      <c r="CX781">
        <v>1.8371007699287561E-3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</row>
    <row r="782" spans="1:133" x14ac:dyDescent="0.35">
      <c r="A782" s="2">
        <v>44960</v>
      </c>
      <c r="B782">
        <v>8.8673241869804444E-3</v>
      </c>
      <c r="C782">
        <v>4.7370795942293003E-3</v>
      </c>
      <c r="D782">
        <v>2.6853352212406608E-3</v>
      </c>
      <c r="E782">
        <v>4.9595396374520033E-3</v>
      </c>
      <c r="F782">
        <v>3.7413293286123E-3</v>
      </c>
      <c r="G782">
        <v>3.3990506106875628E-3</v>
      </c>
      <c r="H782">
        <v>1.9895976320528949E-3</v>
      </c>
      <c r="I782">
        <v>3.0200785415272118E-3</v>
      </c>
      <c r="J782">
        <v>2.3952096881095539E-2</v>
      </c>
      <c r="K782">
        <v>3.0719348528392139E-3</v>
      </c>
      <c r="L782">
        <v>8.1214630752681982E-2</v>
      </c>
      <c r="M782">
        <v>6.2202037583798483E-2</v>
      </c>
      <c r="N782">
        <v>1.7947547633093059E-3</v>
      </c>
      <c r="O782">
        <v>5.382856991221879E-3</v>
      </c>
      <c r="P782">
        <v>7.0137956442096637E-4</v>
      </c>
      <c r="Q782">
        <v>6.4835443899476824E-4</v>
      </c>
      <c r="R782">
        <v>4.9221170238630766E-3</v>
      </c>
      <c r="S782">
        <v>3.1934018271062349E-3</v>
      </c>
      <c r="T782">
        <v>2.087418364372466E-3</v>
      </c>
      <c r="U782">
        <v>1.1902349628036751E-2</v>
      </c>
      <c r="V782">
        <v>4.0786751352560732E-3</v>
      </c>
      <c r="W782">
        <v>3.2609484909745738E-2</v>
      </c>
      <c r="X782">
        <v>2.968042307127943E-3</v>
      </c>
      <c r="Y782">
        <v>2.095600177621653E-3</v>
      </c>
      <c r="Z782">
        <v>2.1584851561817281E-3</v>
      </c>
      <c r="AA782">
        <v>2.082830367512503E-3</v>
      </c>
      <c r="AB782">
        <v>1.9012358274435939E-2</v>
      </c>
      <c r="AC782">
        <v>2.022351003065791E-2</v>
      </c>
      <c r="AD782">
        <v>3.8918967480024232E-3</v>
      </c>
      <c r="AE782">
        <v>2.3545185741241218E-3</v>
      </c>
      <c r="AF782">
        <v>2.8908152969515412E-3</v>
      </c>
      <c r="AG782">
        <v>1.672851381558188E-2</v>
      </c>
      <c r="AH782">
        <v>2.71987354199549E-3</v>
      </c>
      <c r="AI782">
        <v>6.0200681100792209E-3</v>
      </c>
      <c r="AJ782">
        <v>3.8886393668206239E-3</v>
      </c>
      <c r="AK782">
        <v>3.968477961786418E-2</v>
      </c>
      <c r="AL782">
        <v>4.6993116190839884E-3</v>
      </c>
      <c r="AM782">
        <v>3.4252074577402129E-3</v>
      </c>
      <c r="AN782">
        <v>2.2386820266389849E-3</v>
      </c>
      <c r="AO782">
        <v>8.0696312849545537E-3</v>
      </c>
      <c r="AP782">
        <v>3.0572500582361512E-3</v>
      </c>
      <c r="AQ782">
        <v>1.6697898492580941E-2</v>
      </c>
      <c r="AR782">
        <v>9.5063872489717146E-3</v>
      </c>
      <c r="AS782">
        <v>1.316960503598172E-2</v>
      </c>
      <c r="AT782">
        <v>4.6497293571476656E-3</v>
      </c>
      <c r="AU782">
        <v>2.2840914210331062E-3</v>
      </c>
      <c r="AV782">
        <v>2.0952615318985449E-3</v>
      </c>
      <c r="AW782">
        <v>2.8562257026425002E-2</v>
      </c>
      <c r="AX782">
        <v>2.4557409090880532E-3</v>
      </c>
      <c r="AY782">
        <v>2.1715144933232679E-3</v>
      </c>
      <c r="AZ782">
        <v>4.8048133221166002E-2</v>
      </c>
      <c r="BA782">
        <v>2.1990298962817501E-3</v>
      </c>
      <c r="BB782">
        <v>3.322710475676189E-3</v>
      </c>
      <c r="BC782">
        <v>1.780903228176681E-2</v>
      </c>
      <c r="BD782">
        <v>3.0796343636528998E-3</v>
      </c>
      <c r="BE782">
        <v>6.3217032868224197E-3</v>
      </c>
      <c r="BF782">
        <v>1.542264399264138E-2</v>
      </c>
      <c r="BG782">
        <v>2.2240789440285641E-3</v>
      </c>
      <c r="BH782">
        <v>2.2401251631550979E-3</v>
      </c>
      <c r="BI782">
        <v>1.231228687101649E-2</v>
      </c>
      <c r="BJ782">
        <v>4.7610834852229011E-3</v>
      </c>
      <c r="BK782">
        <v>4.6753728637812519E-3</v>
      </c>
      <c r="BL782">
        <v>3.341140615592644E-3</v>
      </c>
      <c r="BM782">
        <v>3.4982183835801747E-2</v>
      </c>
      <c r="BN782">
        <v>3.1973042542601101E-3</v>
      </c>
      <c r="BO782">
        <v>7.5267500949110242E-4</v>
      </c>
      <c r="BP782">
        <v>4.2962699539541788E-3</v>
      </c>
      <c r="BQ782">
        <v>2.1939169904830252E-3</v>
      </c>
      <c r="BR782">
        <v>3.1131745539726492E-2</v>
      </c>
      <c r="BS782">
        <v>1.9205365372307139E-3</v>
      </c>
      <c r="BT782">
        <v>2.0629990783712828E-3</v>
      </c>
      <c r="BU782">
        <v>5.4641387063054389E-3</v>
      </c>
      <c r="BV782">
        <v>5.2315104721016772E-3</v>
      </c>
      <c r="BW782">
        <v>2.2035087416971129E-3</v>
      </c>
      <c r="BX782">
        <v>9.3484313232705309E-3</v>
      </c>
      <c r="BY782">
        <v>4.8947359302268026E-3</v>
      </c>
      <c r="BZ782">
        <v>5.0079860314144813E-4</v>
      </c>
      <c r="CA782">
        <v>1.569455873121704E-3</v>
      </c>
      <c r="CB782">
        <v>2.5662148086604691E-3</v>
      </c>
      <c r="CC782">
        <v>1.712217037476655E-2</v>
      </c>
      <c r="CD782">
        <v>7.0189585435053211E-3</v>
      </c>
      <c r="CE782">
        <v>1.921128174380375E-3</v>
      </c>
      <c r="CF782">
        <v>4.1541778084448113E-3</v>
      </c>
      <c r="CG782">
        <v>3.4870475080964942E-3</v>
      </c>
      <c r="CH782">
        <v>2.2375409959292151E-3</v>
      </c>
      <c r="CI782">
        <v>6.1415713631783178E-2</v>
      </c>
      <c r="CJ782">
        <v>3.1154437689110911E-2</v>
      </c>
      <c r="CK782">
        <v>1.2024641157138629E-2</v>
      </c>
      <c r="CL782">
        <v>0</v>
      </c>
      <c r="CM782">
        <v>1.337590161421213E-2</v>
      </c>
      <c r="CN782">
        <v>2.4257188237885542E-3</v>
      </c>
      <c r="CO782">
        <v>1.5175118078535311E-3</v>
      </c>
      <c r="CP782">
        <v>1.36938151593282E-2</v>
      </c>
      <c r="CQ782">
        <v>2.2266916483830181E-3</v>
      </c>
      <c r="CR782">
        <v>5.2190203629397858E-2</v>
      </c>
      <c r="CS782">
        <v>1.5029633051358751E-3</v>
      </c>
      <c r="CT782">
        <v>1.8917983514206121E-3</v>
      </c>
      <c r="CU782">
        <v>1.3462067248575651E-2</v>
      </c>
      <c r="CV782">
        <v>8.9369716974647233E-3</v>
      </c>
      <c r="CW782">
        <v>7.3667121251218192E-3</v>
      </c>
      <c r="CX782">
        <v>1.8371007699287561E-3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</row>
    <row r="783" spans="1:133" x14ac:dyDescent="0.35">
      <c r="A783" s="2">
        <v>44963</v>
      </c>
      <c r="B783">
        <v>8.8673241869804444E-3</v>
      </c>
      <c r="C783">
        <v>4.7370795942293003E-3</v>
      </c>
      <c r="D783">
        <v>2.6853352212406608E-3</v>
      </c>
      <c r="E783">
        <v>4.9595396374520033E-3</v>
      </c>
      <c r="F783">
        <v>3.7413293286123E-3</v>
      </c>
      <c r="G783">
        <v>3.3990506106875628E-3</v>
      </c>
      <c r="H783">
        <v>1.9895976320528949E-3</v>
      </c>
      <c r="I783">
        <v>3.0200785415272118E-3</v>
      </c>
      <c r="J783">
        <v>2.3952096881095539E-2</v>
      </c>
      <c r="K783">
        <v>3.0719348528392139E-3</v>
      </c>
      <c r="L783">
        <v>8.1214630752681982E-2</v>
      </c>
      <c r="M783">
        <v>6.2202037583798483E-2</v>
      </c>
      <c r="N783">
        <v>1.7947547633093059E-3</v>
      </c>
      <c r="O783">
        <v>5.382856991221879E-3</v>
      </c>
      <c r="P783">
        <v>7.0137956442096637E-4</v>
      </c>
      <c r="Q783">
        <v>6.4835443899476824E-4</v>
      </c>
      <c r="R783">
        <v>4.9221170238630766E-3</v>
      </c>
      <c r="S783">
        <v>3.1934018271062349E-3</v>
      </c>
      <c r="T783">
        <v>2.087418364372466E-3</v>
      </c>
      <c r="U783">
        <v>1.1902349628036751E-2</v>
      </c>
      <c r="V783">
        <v>4.0786751352560732E-3</v>
      </c>
      <c r="W783">
        <v>3.2609484909745738E-2</v>
      </c>
      <c r="X783">
        <v>2.968042307127943E-3</v>
      </c>
      <c r="Y783">
        <v>2.095600177621653E-3</v>
      </c>
      <c r="Z783">
        <v>2.1584851561817281E-3</v>
      </c>
      <c r="AA783">
        <v>2.082830367512503E-3</v>
      </c>
      <c r="AB783">
        <v>1.9012358274435939E-2</v>
      </c>
      <c r="AC783">
        <v>2.022351003065791E-2</v>
      </c>
      <c r="AD783">
        <v>3.8918967480024232E-3</v>
      </c>
      <c r="AE783">
        <v>2.3545185741241218E-3</v>
      </c>
      <c r="AF783">
        <v>2.8908152969515412E-3</v>
      </c>
      <c r="AG783">
        <v>1.672851381558188E-2</v>
      </c>
      <c r="AH783">
        <v>2.71987354199549E-3</v>
      </c>
      <c r="AI783">
        <v>6.0200681100792209E-3</v>
      </c>
      <c r="AJ783">
        <v>3.8886393668206239E-3</v>
      </c>
      <c r="AK783">
        <v>3.968477961786418E-2</v>
      </c>
      <c r="AL783">
        <v>4.6993116190839884E-3</v>
      </c>
      <c r="AM783">
        <v>3.4252074577402129E-3</v>
      </c>
      <c r="AN783">
        <v>2.2386820266389849E-3</v>
      </c>
      <c r="AO783">
        <v>8.0696312849545537E-3</v>
      </c>
      <c r="AP783">
        <v>3.0572500582361512E-3</v>
      </c>
      <c r="AQ783">
        <v>1.6697898492580941E-2</v>
      </c>
      <c r="AR783">
        <v>9.5063872489717146E-3</v>
      </c>
      <c r="AS783">
        <v>1.316960503598172E-2</v>
      </c>
      <c r="AT783">
        <v>4.6497293571476656E-3</v>
      </c>
      <c r="AU783">
        <v>2.2840914210331062E-3</v>
      </c>
      <c r="AV783">
        <v>2.0952615318985449E-3</v>
      </c>
      <c r="AW783">
        <v>2.8562257026425002E-2</v>
      </c>
      <c r="AX783">
        <v>2.4557409090880532E-3</v>
      </c>
      <c r="AY783">
        <v>2.1715144933232679E-3</v>
      </c>
      <c r="AZ783">
        <v>4.8048133221166002E-2</v>
      </c>
      <c r="BA783">
        <v>2.1990298962817501E-3</v>
      </c>
      <c r="BB783">
        <v>3.322710475676189E-3</v>
      </c>
      <c r="BC783">
        <v>1.780903228176681E-2</v>
      </c>
      <c r="BD783">
        <v>3.0796343636528998E-3</v>
      </c>
      <c r="BE783">
        <v>6.3217032868224197E-3</v>
      </c>
      <c r="BF783">
        <v>1.542264399264138E-2</v>
      </c>
      <c r="BG783">
        <v>2.2240789440285641E-3</v>
      </c>
      <c r="BH783">
        <v>2.2401251631550979E-3</v>
      </c>
      <c r="BI783">
        <v>1.231228687101649E-2</v>
      </c>
      <c r="BJ783">
        <v>4.7610834852229011E-3</v>
      </c>
      <c r="BK783">
        <v>4.6753728637812519E-3</v>
      </c>
      <c r="BL783">
        <v>3.341140615592644E-3</v>
      </c>
      <c r="BM783">
        <v>3.4982183835801747E-2</v>
      </c>
      <c r="BN783">
        <v>3.1973042542601101E-3</v>
      </c>
      <c r="BO783">
        <v>7.5267500949110242E-4</v>
      </c>
      <c r="BP783">
        <v>4.2962699539541788E-3</v>
      </c>
      <c r="BQ783">
        <v>2.1939169904830252E-3</v>
      </c>
      <c r="BR783">
        <v>3.1131745539726492E-2</v>
      </c>
      <c r="BS783">
        <v>1.9205365372307139E-3</v>
      </c>
      <c r="BT783">
        <v>2.0629990783712828E-3</v>
      </c>
      <c r="BU783">
        <v>5.4641387063054389E-3</v>
      </c>
      <c r="BV783">
        <v>5.2315104721016772E-3</v>
      </c>
      <c r="BW783">
        <v>2.2035087416971129E-3</v>
      </c>
      <c r="BX783">
        <v>9.3484313232705309E-3</v>
      </c>
      <c r="BY783">
        <v>4.8947359302268026E-3</v>
      </c>
      <c r="BZ783">
        <v>5.0079860314144813E-4</v>
      </c>
      <c r="CA783">
        <v>1.569455873121704E-3</v>
      </c>
      <c r="CB783">
        <v>2.5662148086604691E-3</v>
      </c>
      <c r="CC783">
        <v>1.712217037476655E-2</v>
      </c>
      <c r="CD783">
        <v>7.0189585435053211E-3</v>
      </c>
      <c r="CE783">
        <v>1.921128174380375E-3</v>
      </c>
      <c r="CF783">
        <v>4.1541778084448113E-3</v>
      </c>
      <c r="CG783">
        <v>3.4870475080964942E-3</v>
      </c>
      <c r="CH783">
        <v>2.2375409959292151E-3</v>
      </c>
      <c r="CI783">
        <v>6.1415713631783178E-2</v>
      </c>
      <c r="CJ783">
        <v>3.1154437689110911E-2</v>
      </c>
      <c r="CK783">
        <v>1.2024641157138629E-2</v>
      </c>
      <c r="CL783">
        <v>0</v>
      </c>
      <c r="CM783">
        <v>1.337590161421213E-2</v>
      </c>
      <c r="CN783">
        <v>2.4257188237885542E-3</v>
      </c>
      <c r="CO783">
        <v>1.5175118078535311E-3</v>
      </c>
      <c r="CP783">
        <v>1.36938151593282E-2</v>
      </c>
      <c r="CQ783">
        <v>2.2266916483830181E-3</v>
      </c>
      <c r="CR783">
        <v>5.2190203629397858E-2</v>
      </c>
      <c r="CS783">
        <v>1.5029633051358751E-3</v>
      </c>
      <c r="CT783">
        <v>1.8917983514206121E-3</v>
      </c>
      <c r="CU783">
        <v>1.3462067248575651E-2</v>
      </c>
      <c r="CV783">
        <v>8.9369716974647233E-3</v>
      </c>
      <c r="CW783">
        <v>7.3667121251218192E-3</v>
      </c>
      <c r="CX783">
        <v>1.8371007699287561E-3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</row>
    <row r="784" spans="1:133" x14ac:dyDescent="0.35">
      <c r="A784" s="2">
        <v>44964</v>
      </c>
      <c r="B784">
        <v>8.8673241869804444E-3</v>
      </c>
      <c r="C784">
        <v>4.7370795942293003E-3</v>
      </c>
      <c r="D784">
        <v>2.6853352212406608E-3</v>
      </c>
      <c r="E784">
        <v>4.9595396374520033E-3</v>
      </c>
      <c r="F784">
        <v>3.7413293286123E-3</v>
      </c>
      <c r="G784">
        <v>3.3990506106875628E-3</v>
      </c>
      <c r="H784">
        <v>1.9895976320528949E-3</v>
      </c>
      <c r="I784">
        <v>3.0200785415272118E-3</v>
      </c>
      <c r="J784">
        <v>2.3952096881095539E-2</v>
      </c>
      <c r="K784">
        <v>3.0719348528392139E-3</v>
      </c>
      <c r="L784">
        <v>8.1214630752681982E-2</v>
      </c>
      <c r="M784">
        <v>6.2202037583798483E-2</v>
      </c>
      <c r="N784">
        <v>1.7947547633093059E-3</v>
      </c>
      <c r="O784">
        <v>5.382856991221879E-3</v>
      </c>
      <c r="P784">
        <v>7.0137956442096637E-4</v>
      </c>
      <c r="Q784">
        <v>6.4835443899476824E-4</v>
      </c>
      <c r="R784">
        <v>4.9221170238630766E-3</v>
      </c>
      <c r="S784">
        <v>3.1934018271062349E-3</v>
      </c>
      <c r="T784">
        <v>2.087418364372466E-3</v>
      </c>
      <c r="U784">
        <v>1.1902349628036751E-2</v>
      </c>
      <c r="V784">
        <v>4.0786751352560732E-3</v>
      </c>
      <c r="W784">
        <v>3.2609484909745738E-2</v>
      </c>
      <c r="X784">
        <v>2.968042307127943E-3</v>
      </c>
      <c r="Y784">
        <v>2.095600177621653E-3</v>
      </c>
      <c r="Z784">
        <v>2.1584851561817281E-3</v>
      </c>
      <c r="AA784">
        <v>2.082830367512503E-3</v>
      </c>
      <c r="AB784">
        <v>1.9012358274435939E-2</v>
      </c>
      <c r="AC784">
        <v>2.022351003065791E-2</v>
      </c>
      <c r="AD784">
        <v>3.8918967480024232E-3</v>
      </c>
      <c r="AE784">
        <v>2.3545185741241218E-3</v>
      </c>
      <c r="AF784">
        <v>2.8908152969515412E-3</v>
      </c>
      <c r="AG784">
        <v>1.672851381558188E-2</v>
      </c>
      <c r="AH784">
        <v>2.71987354199549E-3</v>
      </c>
      <c r="AI784">
        <v>6.0200681100792209E-3</v>
      </c>
      <c r="AJ784">
        <v>3.8886393668206239E-3</v>
      </c>
      <c r="AK784">
        <v>3.968477961786418E-2</v>
      </c>
      <c r="AL784">
        <v>4.6993116190839884E-3</v>
      </c>
      <c r="AM784">
        <v>3.4252074577402129E-3</v>
      </c>
      <c r="AN784">
        <v>2.2386820266389849E-3</v>
      </c>
      <c r="AO784">
        <v>8.0696312849545537E-3</v>
      </c>
      <c r="AP784">
        <v>3.0572500582361512E-3</v>
      </c>
      <c r="AQ784">
        <v>1.6697898492580941E-2</v>
      </c>
      <c r="AR784">
        <v>9.5063872489717146E-3</v>
      </c>
      <c r="AS784">
        <v>1.316960503598172E-2</v>
      </c>
      <c r="AT784">
        <v>4.6497293571476656E-3</v>
      </c>
      <c r="AU784">
        <v>2.2840914210331062E-3</v>
      </c>
      <c r="AV784">
        <v>2.0952615318985449E-3</v>
      </c>
      <c r="AW784">
        <v>2.8562257026425002E-2</v>
      </c>
      <c r="AX784">
        <v>2.4557409090880532E-3</v>
      </c>
      <c r="AY784">
        <v>2.1715144933232679E-3</v>
      </c>
      <c r="AZ784">
        <v>4.8048133221166002E-2</v>
      </c>
      <c r="BA784">
        <v>2.1990298962817501E-3</v>
      </c>
      <c r="BB784">
        <v>3.322710475676189E-3</v>
      </c>
      <c r="BC784">
        <v>1.780903228176681E-2</v>
      </c>
      <c r="BD784">
        <v>3.0796343636528998E-3</v>
      </c>
      <c r="BE784">
        <v>6.3217032868224197E-3</v>
      </c>
      <c r="BF784">
        <v>1.542264399264138E-2</v>
      </c>
      <c r="BG784">
        <v>2.2240789440285641E-3</v>
      </c>
      <c r="BH784">
        <v>2.2401251631550979E-3</v>
      </c>
      <c r="BI784">
        <v>1.231228687101649E-2</v>
      </c>
      <c r="BJ784">
        <v>4.7610834852229011E-3</v>
      </c>
      <c r="BK784">
        <v>4.6753728637812519E-3</v>
      </c>
      <c r="BL784">
        <v>3.341140615592644E-3</v>
      </c>
      <c r="BM784">
        <v>3.4982183835801747E-2</v>
      </c>
      <c r="BN784">
        <v>3.1973042542601101E-3</v>
      </c>
      <c r="BO784">
        <v>7.5267500949110242E-4</v>
      </c>
      <c r="BP784">
        <v>4.2962699539541788E-3</v>
      </c>
      <c r="BQ784">
        <v>2.1939169904830252E-3</v>
      </c>
      <c r="BR784">
        <v>3.1131745539726492E-2</v>
      </c>
      <c r="BS784">
        <v>1.9205365372307139E-3</v>
      </c>
      <c r="BT784">
        <v>2.0629990783712828E-3</v>
      </c>
      <c r="BU784">
        <v>5.4641387063054389E-3</v>
      </c>
      <c r="BV784">
        <v>5.2315104721016772E-3</v>
      </c>
      <c r="BW784">
        <v>2.2035087416971129E-3</v>
      </c>
      <c r="BX784">
        <v>9.3484313232705309E-3</v>
      </c>
      <c r="BY784">
        <v>4.8947359302268026E-3</v>
      </c>
      <c r="BZ784">
        <v>5.0079860314144813E-4</v>
      </c>
      <c r="CA784">
        <v>1.569455873121704E-3</v>
      </c>
      <c r="CB784">
        <v>2.5662148086604691E-3</v>
      </c>
      <c r="CC784">
        <v>1.712217037476655E-2</v>
      </c>
      <c r="CD784">
        <v>7.0189585435053211E-3</v>
      </c>
      <c r="CE784">
        <v>1.921128174380375E-3</v>
      </c>
      <c r="CF784">
        <v>4.1541778084448113E-3</v>
      </c>
      <c r="CG784">
        <v>3.4870475080964942E-3</v>
      </c>
      <c r="CH784">
        <v>2.2375409959292151E-3</v>
      </c>
      <c r="CI784">
        <v>6.1415713631783178E-2</v>
      </c>
      <c r="CJ784">
        <v>3.1154437689110911E-2</v>
      </c>
      <c r="CK784">
        <v>1.2024641157138629E-2</v>
      </c>
      <c r="CL784">
        <v>0</v>
      </c>
      <c r="CM784">
        <v>1.337590161421213E-2</v>
      </c>
      <c r="CN784">
        <v>2.4257188237885542E-3</v>
      </c>
      <c r="CO784">
        <v>1.5175118078535311E-3</v>
      </c>
      <c r="CP784">
        <v>1.36938151593282E-2</v>
      </c>
      <c r="CQ784">
        <v>2.2266916483830181E-3</v>
      </c>
      <c r="CR784">
        <v>5.2190203629397858E-2</v>
      </c>
      <c r="CS784">
        <v>1.5029633051358751E-3</v>
      </c>
      <c r="CT784">
        <v>1.8917983514206121E-3</v>
      </c>
      <c r="CU784">
        <v>1.3462067248575651E-2</v>
      </c>
      <c r="CV784">
        <v>8.9369716974647233E-3</v>
      </c>
      <c r="CW784">
        <v>7.3667121251218192E-3</v>
      </c>
      <c r="CX784">
        <v>1.8371007699287561E-3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</row>
    <row r="785" spans="1:133" x14ac:dyDescent="0.35">
      <c r="A785" s="2">
        <v>44965</v>
      </c>
      <c r="B785">
        <v>8.8673241869804444E-3</v>
      </c>
      <c r="C785">
        <v>4.7370795942293003E-3</v>
      </c>
      <c r="D785">
        <v>2.6853352212406608E-3</v>
      </c>
      <c r="E785">
        <v>4.9595396374520033E-3</v>
      </c>
      <c r="F785">
        <v>3.7413293286123E-3</v>
      </c>
      <c r="G785">
        <v>3.3990506106875628E-3</v>
      </c>
      <c r="H785">
        <v>1.9895976320528949E-3</v>
      </c>
      <c r="I785">
        <v>3.0200785415272118E-3</v>
      </c>
      <c r="J785">
        <v>2.3952096881095539E-2</v>
      </c>
      <c r="K785">
        <v>3.0719348528392139E-3</v>
      </c>
      <c r="L785">
        <v>8.1214630752681982E-2</v>
      </c>
      <c r="M785">
        <v>6.2202037583798483E-2</v>
      </c>
      <c r="N785">
        <v>1.7947547633093059E-3</v>
      </c>
      <c r="O785">
        <v>5.382856991221879E-3</v>
      </c>
      <c r="P785">
        <v>7.0137956442096637E-4</v>
      </c>
      <c r="Q785">
        <v>6.4835443899476824E-4</v>
      </c>
      <c r="R785">
        <v>4.9221170238630766E-3</v>
      </c>
      <c r="S785">
        <v>3.1934018271062349E-3</v>
      </c>
      <c r="T785">
        <v>2.087418364372466E-3</v>
      </c>
      <c r="U785">
        <v>1.1902349628036751E-2</v>
      </c>
      <c r="V785">
        <v>4.0786751352560732E-3</v>
      </c>
      <c r="W785">
        <v>3.2609484909745738E-2</v>
      </c>
      <c r="X785">
        <v>2.968042307127943E-3</v>
      </c>
      <c r="Y785">
        <v>2.095600177621653E-3</v>
      </c>
      <c r="Z785">
        <v>2.1584851561817281E-3</v>
      </c>
      <c r="AA785">
        <v>2.082830367512503E-3</v>
      </c>
      <c r="AB785">
        <v>1.9012358274435939E-2</v>
      </c>
      <c r="AC785">
        <v>2.022351003065791E-2</v>
      </c>
      <c r="AD785">
        <v>3.8918967480024232E-3</v>
      </c>
      <c r="AE785">
        <v>2.3545185741241218E-3</v>
      </c>
      <c r="AF785">
        <v>2.8908152969515412E-3</v>
      </c>
      <c r="AG785">
        <v>1.672851381558188E-2</v>
      </c>
      <c r="AH785">
        <v>2.71987354199549E-3</v>
      </c>
      <c r="AI785">
        <v>6.0200681100792209E-3</v>
      </c>
      <c r="AJ785">
        <v>3.8886393668206239E-3</v>
      </c>
      <c r="AK785">
        <v>3.968477961786418E-2</v>
      </c>
      <c r="AL785">
        <v>4.6993116190839884E-3</v>
      </c>
      <c r="AM785">
        <v>3.4252074577402129E-3</v>
      </c>
      <c r="AN785">
        <v>2.2386820266389849E-3</v>
      </c>
      <c r="AO785">
        <v>8.0696312849545537E-3</v>
      </c>
      <c r="AP785">
        <v>3.0572500582361512E-3</v>
      </c>
      <c r="AQ785">
        <v>1.6697898492580941E-2</v>
      </c>
      <c r="AR785">
        <v>9.5063872489717146E-3</v>
      </c>
      <c r="AS785">
        <v>1.316960503598172E-2</v>
      </c>
      <c r="AT785">
        <v>4.6497293571476656E-3</v>
      </c>
      <c r="AU785">
        <v>2.2840914210331062E-3</v>
      </c>
      <c r="AV785">
        <v>2.0952615318985449E-3</v>
      </c>
      <c r="AW785">
        <v>2.8562257026425002E-2</v>
      </c>
      <c r="AX785">
        <v>2.4557409090880532E-3</v>
      </c>
      <c r="AY785">
        <v>2.1715144933232679E-3</v>
      </c>
      <c r="AZ785">
        <v>4.8048133221166002E-2</v>
      </c>
      <c r="BA785">
        <v>2.1990298962817501E-3</v>
      </c>
      <c r="BB785">
        <v>3.322710475676189E-3</v>
      </c>
      <c r="BC785">
        <v>1.780903228176681E-2</v>
      </c>
      <c r="BD785">
        <v>3.0796343636528998E-3</v>
      </c>
      <c r="BE785">
        <v>6.3217032868224197E-3</v>
      </c>
      <c r="BF785">
        <v>1.542264399264138E-2</v>
      </c>
      <c r="BG785">
        <v>2.2240789440285641E-3</v>
      </c>
      <c r="BH785">
        <v>2.2401251631550979E-3</v>
      </c>
      <c r="BI785">
        <v>1.231228687101649E-2</v>
      </c>
      <c r="BJ785">
        <v>4.7610834852229011E-3</v>
      </c>
      <c r="BK785">
        <v>4.6753728637812519E-3</v>
      </c>
      <c r="BL785">
        <v>3.341140615592644E-3</v>
      </c>
      <c r="BM785">
        <v>3.4982183835801747E-2</v>
      </c>
      <c r="BN785">
        <v>3.1973042542601101E-3</v>
      </c>
      <c r="BO785">
        <v>7.5267500949110242E-4</v>
      </c>
      <c r="BP785">
        <v>4.2962699539541788E-3</v>
      </c>
      <c r="BQ785">
        <v>2.1939169904830252E-3</v>
      </c>
      <c r="BR785">
        <v>3.1131745539726492E-2</v>
      </c>
      <c r="BS785">
        <v>1.9205365372307139E-3</v>
      </c>
      <c r="BT785">
        <v>2.0629990783712828E-3</v>
      </c>
      <c r="BU785">
        <v>5.4641387063054389E-3</v>
      </c>
      <c r="BV785">
        <v>5.2315104721016772E-3</v>
      </c>
      <c r="BW785">
        <v>2.2035087416971129E-3</v>
      </c>
      <c r="BX785">
        <v>9.3484313232705309E-3</v>
      </c>
      <c r="BY785">
        <v>4.8947359302268026E-3</v>
      </c>
      <c r="BZ785">
        <v>5.0079860314144813E-4</v>
      </c>
      <c r="CA785">
        <v>1.569455873121704E-3</v>
      </c>
      <c r="CB785">
        <v>2.5662148086604691E-3</v>
      </c>
      <c r="CC785">
        <v>1.712217037476655E-2</v>
      </c>
      <c r="CD785">
        <v>7.0189585435053211E-3</v>
      </c>
      <c r="CE785">
        <v>1.921128174380375E-3</v>
      </c>
      <c r="CF785">
        <v>4.1541778084448113E-3</v>
      </c>
      <c r="CG785">
        <v>3.4870475080964942E-3</v>
      </c>
      <c r="CH785">
        <v>2.2375409959292151E-3</v>
      </c>
      <c r="CI785">
        <v>6.1415713631783178E-2</v>
      </c>
      <c r="CJ785">
        <v>3.1154437689110911E-2</v>
      </c>
      <c r="CK785">
        <v>1.2024641157138629E-2</v>
      </c>
      <c r="CL785">
        <v>0</v>
      </c>
      <c r="CM785">
        <v>1.337590161421213E-2</v>
      </c>
      <c r="CN785">
        <v>2.4257188237885542E-3</v>
      </c>
      <c r="CO785">
        <v>1.5175118078535311E-3</v>
      </c>
      <c r="CP785">
        <v>1.36938151593282E-2</v>
      </c>
      <c r="CQ785">
        <v>2.2266916483830181E-3</v>
      </c>
      <c r="CR785">
        <v>5.2190203629397858E-2</v>
      </c>
      <c r="CS785">
        <v>1.5029633051358751E-3</v>
      </c>
      <c r="CT785">
        <v>1.8917983514206121E-3</v>
      </c>
      <c r="CU785">
        <v>1.3462067248575651E-2</v>
      </c>
      <c r="CV785">
        <v>8.9369716974647233E-3</v>
      </c>
      <c r="CW785">
        <v>7.3667121251218192E-3</v>
      </c>
      <c r="CX785">
        <v>1.8371007699287561E-3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</row>
    <row r="786" spans="1:133" x14ac:dyDescent="0.35">
      <c r="A786" s="2">
        <v>44966</v>
      </c>
      <c r="B786">
        <v>8.8673241869804444E-3</v>
      </c>
      <c r="C786">
        <v>4.7370795942293003E-3</v>
      </c>
      <c r="D786">
        <v>2.6853352212406608E-3</v>
      </c>
      <c r="E786">
        <v>4.9595396374520033E-3</v>
      </c>
      <c r="F786">
        <v>3.7413293286123E-3</v>
      </c>
      <c r="G786">
        <v>3.3990506106875628E-3</v>
      </c>
      <c r="H786">
        <v>1.9895976320528949E-3</v>
      </c>
      <c r="I786">
        <v>3.0200785415272118E-3</v>
      </c>
      <c r="J786">
        <v>2.3952096881095539E-2</v>
      </c>
      <c r="K786">
        <v>3.0719348528392139E-3</v>
      </c>
      <c r="L786">
        <v>8.1214630752681982E-2</v>
      </c>
      <c r="M786">
        <v>6.2202037583798483E-2</v>
      </c>
      <c r="N786">
        <v>1.7947547633093059E-3</v>
      </c>
      <c r="O786">
        <v>5.382856991221879E-3</v>
      </c>
      <c r="P786">
        <v>7.0137956442096637E-4</v>
      </c>
      <c r="Q786">
        <v>6.4835443899476824E-4</v>
      </c>
      <c r="R786">
        <v>4.9221170238630766E-3</v>
      </c>
      <c r="S786">
        <v>3.1934018271062349E-3</v>
      </c>
      <c r="T786">
        <v>2.087418364372466E-3</v>
      </c>
      <c r="U786">
        <v>1.1902349628036751E-2</v>
      </c>
      <c r="V786">
        <v>4.0786751352560732E-3</v>
      </c>
      <c r="W786">
        <v>3.2609484909745738E-2</v>
      </c>
      <c r="X786">
        <v>2.968042307127943E-3</v>
      </c>
      <c r="Y786">
        <v>2.095600177621653E-3</v>
      </c>
      <c r="Z786">
        <v>2.1584851561817281E-3</v>
      </c>
      <c r="AA786">
        <v>2.082830367512503E-3</v>
      </c>
      <c r="AB786">
        <v>1.9012358274435939E-2</v>
      </c>
      <c r="AC786">
        <v>2.022351003065791E-2</v>
      </c>
      <c r="AD786">
        <v>3.8918967480024232E-3</v>
      </c>
      <c r="AE786">
        <v>2.3545185741241218E-3</v>
      </c>
      <c r="AF786">
        <v>2.8908152969515412E-3</v>
      </c>
      <c r="AG786">
        <v>1.672851381558188E-2</v>
      </c>
      <c r="AH786">
        <v>2.71987354199549E-3</v>
      </c>
      <c r="AI786">
        <v>6.0200681100792209E-3</v>
      </c>
      <c r="AJ786">
        <v>3.8886393668206239E-3</v>
      </c>
      <c r="AK786">
        <v>3.968477961786418E-2</v>
      </c>
      <c r="AL786">
        <v>4.6993116190839884E-3</v>
      </c>
      <c r="AM786">
        <v>3.4252074577402129E-3</v>
      </c>
      <c r="AN786">
        <v>2.2386820266389849E-3</v>
      </c>
      <c r="AO786">
        <v>8.0696312849545537E-3</v>
      </c>
      <c r="AP786">
        <v>3.0572500582361512E-3</v>
      </c>
      <c r="AQ786">
        <v>1.6697898492580941E-2</v>
      </c>
      <c r="AR786">
        <v>9.5063872489717146E-3</v>
      </c>
      <c r="AS786">
        <v>1.316960503598172E-2</v>
      </c>
      <c r="AT786">
        <v>4.6497293571476656E-3</v>
      </c>
      <c r="AU786">
        <v>2.2840914210331062E-3</v>
      </c>
      <c r="AV786">
        <v>2.0952615318985449E-3</v>
      </c>
      <c r="AW786">
        <v>2.8562257026425002E-2</v>
      </c>
      <c r="AX786">
        <v>2.4557409090880532E-3</v>
      </c>
      <c r="AY786">
        <v>2.1715144933232679E-3</v>
      </c>
      <c r="AZ786">
        <v>4.8048133221166002E-2</v>
      </c>
      <c r="BA786">
        <v>2.1990298962817501E-3</v>
      </c>
      <c r="BB786">
        <v>3.322710475676189E-3</v>
      </c>
      <c r="BC786">
        <v>1.780903228176681E-2</v>
      </c>
      <c r="BD786">
        <v>3.0796343636528998E-3</v>
      </c>
      <c r="BE786">
        <v>6.3217032868224197E-3</v>
      </c>
      <c r="BF786">
        <v>1.542264399264138E-2</v>
      </c>
      <c r="BG786">
        <v>2.2240789440285641E-3</v>
      </c>
      <c r="BH786">
        <v>2.2401251631550979E-3</v>
      </c>
      <c r="BI786">
        <v>1.231228687101649E-2</v>
      </c>
      <c r="BJ786">
        <v>4.7610834852229011E-3</v>
      </c>
      <c r="BK786">
        <v>4.6753728637812519E-3</v>
      </c>
      <c r="BL786">
        <v>3.341140615592644E-3</v>
      </c>
      <c r="BM786">
        <v>3.4982183835801747E-2</v>
      </c>
      <c r="BN786">
        <v>3.1973042542601101E-3</v>
      </c>
      <c r="BO786">
        <v>7.5267500949110242E-4</v>
      </c>
      <c r="BP786">
        <v>4.2962699539541788E-3</v>
      </c>
      <c r="BQ786">
        <v>2.1939169904830252E-3</v>
      </c>
      <c r="BR786">
        <v>3.1131745539726492E-2</v>
      </c>
      <c r="BS786">
        <v>1.9205365372307139E-3</v>
      </c>
      <c r="BT786">
        <v>2.0629990783712828E-3</v>
      </c>
      <c r="BU786">
        <v>5.4641387063054389E-3</v>
      </c>
      <c r="BV786">
        <v>5.2315104721016772E-3</v>
      </c>
      <c r="BW786">
        <v>2.2035087416971129E-3</v>
      </c>
      <c r="BX786">
        <v>9.3484313232705309E-3</v>
      </c>
      <c r="BY786">
        <v>4.8947359302268026E-3</v>
      </c>
      <c r="BZ786">
        <v>5.0079860314144813E-4</v>
      </c>
      <c r="CA786">
        <v>1.569455873121704E-3</v>
      </c>
      <c r="CB786">
        <v>2.5662148086604691E-3</v>
      </c>
      <c r="CC786">
        <v>1.712217037476655E-2</v>
      </c>
      <c r="CD786">
        <v>7.0189585435053211E-3</v>
      </c>
      <c r="CE786">
        <v>1.921128174380375E-3</v>
      </c>
      <c r="CF786">
        <v>4.1541778084448113E-3</v>
      </c>
      <c r="CG786">
        <v>3.4870475080964942E-3</v>
      </c>
      <c r="CH786">
        <v>2.2375409959292151E-3</v>
      </c>
      <c r="CI786">
        <v>6.1415713631783178E-2</v>
      </c>
      <c r="CJ786">
        <v>3.1154437689110911E-2</v>
      </c>
      <c r="CK786">
        <v>1.2024641157138629E-2</v>
      </c>
      <c r="CL786">
        <v>0</v>
      </c>
      <c r="CM786">
        <v>1.337590161421213E-2</v>
      </c>
      <c r="CN786">
        <v>2.4257188237885542E-3</v>
      </c>
      <c r="CO786">
        <v>1.5175118078535311E-3</v>
      </c>
      <c r="CP786">
        <v>1.36938151593282E-2</v>
      </c>
      <c r="CQ786">
        <v>2.2266916483830181E-3</v>
      </c>
      <c r="CR786">
        <v>5.2190203629397858E-2</v>
      </c>
      <c r="CS786">
        <v>1.5029633051358751E-3</v>
      </c>
      <c r="CT786">
        <v>1.8917983514206121E-3</v>
      </c>
      <c r="CU786">
        <v>1.3462067248575651E-2</v>
      </c>
      <c r="CV786">
        <v>8.9369716974647233E-3</v>
      </c>
      <c r="CW786">
        <v>7.3667121251218192E-3</v>
      </c>
      <c r="CX786">
        <v>1.8371007699287561E-3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</row>
    <row r="787" spans="1:133" x14ac:dyDescent="0.35">
      <c r="A787" s="2">
        <v>44967</v>
      </c>
      <c r="B787">
        <v>8.8673241869804444E-3</v>
      </c>
      <c r="C787">
        <v>4.7370795942293003E-3</v>
      </c>
      <c r="D787">
        <v>2.6853352212406608E-3</v>
      </c>
      <c r="E787">
        <v>4.9595396374520033E-3</v>
      </c>
      <c r="F787">
        <v>3.7413293286123E-3</v>
      </c>
      <c r="G787">
        <v>3.3990506106875628E-3</v>
      </c>
      <c r="H787">
        <v>1.9895976320528949E-3</v>
      </c>
      <c r="I787">
        <v>3.0200785415272118E-3</v>
      </c>
      <c r="J787">
        <v>2.3952096881095539E-2</v>
      </c>
      <c r="K787">
        <v>3.0719348528392139E-3</v>
      </c>
      <c r="L787">
        <v>8.1214630752681982E-2</v>
      </c>
      <c r="M787">
        <v>6.2202037583798483E-2</v>
      </c>
      <c r="N787">
        <v>1.7947547633093059E-3</v>
      </c>
      <c r="O787">
        <v>5.382856991221879E-3</v>
      </c>
      <c r="P787">
        <v>7.0137956442096637E-4</v>
      </c>
      <c r="Q787">
        <v>6.4835443899476824E-4</v>
      </c>
      <c r="R787">
        <v>4.9221170238630766E-3</v>
      </c>
      <c r="S787">
        <v>3.1934018271062349E-3</v>
      </c>
      <c r="T787">
        <v>2.087418364372466E-3</v>
      </c>
      <c r="U787">
        <v>1.1902349628036751E-2</v>
      </c>
      <c r="V787">
        <v>4.0786751352560732E-3</v>
      </c>
      <c r="W787">
        <v>3.2609484909745738E-2</v>
      </c>
      <c r="X787">
        <v>2.968042307127943E-3</v>
      </c>
      <c r="Y787">
        <v>2.095600177621653E-3</v>
      </c>
      <c r="Z787">
        <v>2.1584851561817281E-3</v>
      </c>
      <c r="AA787">
        <v>2.082830367512503E-3</v>
      </c>
      <c r="AB787">
        <v>1.9012358274435939E-2</v>
      </c>
      <c r="AC787">
        <v>2.022351003065791E-2</v>
      </c>
      <c r="AD787">
        <v>3.8918967480024232E-3</v>
      </c>
      <c r="AE787">
        <v>2.3545185741241218E-3</v>
      </c>
      <c r="AF787">
        <v>2.8908152969515412E-3</v>
      </c>
      <c r="AG787">
        <v>1.672851381558188E-2</v>
      </c>
      <c r="AH787">
        <v>2.71987354199549E-3</v>
      </c>
      <c r="AI787">
        <v>6.0200681100792209E-3</v>
      </c>
      <c r="AJ787">
        <v>3.8886393668206239E-3</v>
      </c>
      <c r="AK787">
        <v>3.968477961786418E-2</v>
      </c>
      <c r="AL787">
        <v>4.6993116190839884E-3</v>
      </c>
      <c r="AM787">
        <v>3.4252074577402129E-3</v>
      </c>
      <c r="AN787">
        <v>2.2386820266389849E-3</v>
      </c>
      <c r="AO787">
        <v>8.0696312849545537E-3</v>
      </c>
      <c r="AP787">
        <v>3.0572500582361512E-3</v>
      </c>
      <c r="AQ787">
        <v>1.6697898492580941E-2</v>
      </c>
      <c r="AR787">
        <v>9.5063872489717146E-3</v>
      </c>
      <c r="AS787">
        <v>1.316960503598172E-2</v>
      </c>
      <c r="AT787">
        <v>4.6497293571476656E-3</v>
      </c>
      <c r="AU787">
        <v>2.2840914210331062E-3</v>
      </c>
      <c r="AV787">
        <v>2.0952615318985449E-3</v>
      </c>
      <c r="AW787">
        <v>2.8562257026425002E-2</v>
      </c>
      <c r="AX787">
        <v>2.4557409090880532E-3</v>
      </c>
      <c r="AY787">
        <v>2.1715144933232679E-3</v>
      </c>
      <c r="AZ787">
        <v>4.8048133221166002E-2</v>
      </c>
      <c r="BA787">
        <v>2.1990298962817501E-3</v>
      </c>
      <c r="BB787">
        <v>3.322710475676189E-3</v>
      </c>
      <c r="BC787">
        <v>1.780903228176681E-2</v>
      </c>
      <c r="BD787">
        <v>3.0796343636528998E-3</v>
      </c>
      <c r="BE787">
        <v>6.3217032868224197E-3</v>
      </c>
      <c r="BF787">
        <v>1.542264399264138E-2</v>
      </c>
      <c r="BG787">
        <v>2.2240789440285641E-3</v>
      </c>
      <c r="BH787">
        <v>2.2401251631550979E-3</v>
      </c>
      <c r="BI787">
        <v>1.231228687101649E-2</v>
      </c>
      <c r="BJ787">
        <v>4.7610834852229011E-3</v>
      </c>
      <c r="BK787">
        <v>4.6753728637812519E-3</v>
      </c>
      <c r="BL787">
        <v>3.341140615592644E-3</v>
      </c>
      <c r="BM787">
        <v>3.4982183835801747E-2</v>
      </c>
      <c r="BN787">
        <v>3.1973042542601101E-3</v>
      </c>
      <c r="BO787">
        <v>7.5267500949110242E-4</v>
      </c>
      <c r="BP787">
        <v>4.2962699539541788E-3</v>
      </c>
      <c r="BQ787">
        <v>2.1939169904830252E-3</v>
      </c>
      <c r="BR787">
        <v>3.1131745539726492E-2</v>
      </c>
      <c r="BS787">
        <v>1.9205365372307139E-3</v>
      </c>
      <c r="BT787">
        <v>2.0629990783712828E-3</v>
      </c>
      <c r="BU787">
        <v>5.4641387063054389E-3</v>
      </c>
      <c r="BV787">
        <v>5.2315104721016772E-3</v>
      </c>
      <c r="BW787">
        <v>2.2035087416971129E-3</v>
      </c>
      <c r="BX787">
        <v>9.3484313232705309E-3</v>
      </c>
      <c r="BY787">
        <v>4.8947359302268026E-3</v>
      </c>
      <c r="BZ787">
        <v>5.0079860314144813E-4</v>
      </c>
      <c r="CA787">
        <v>1.569455873121704E-3</v>
      </c>
      <c r="CB787">
        <v>2.5662148086604691E-3</v>
      </c>
      <c r="CC787">
        <v>1.712217037476655E-2</v>
      </c>
      <c r="CD787">
        <v>7.0189585435053211E-3</v>
      </c>
      <c r="CE787">
        <v>1.921128174380375E-3</v>
      </c>
      <c r="CF787">
        <v>4.1541778084448113E-3</v>
      </c>
      <c r="CG787">
        <v>3.4870475080964942E-3</v>
      </c>
      <c r="CH787">
        <v>2.2375409959292151E-3</v>
      </c>
      <c r="CI787">
        <v>6.1415713631783178E-2</v>
      </c>
      <c r="CJ787">
        <v>3.1154437689110911E-2</v>
      </c>
      <c r="CK787">
        <v>1.2024641157138629E-2</v>
      </c>
      <c r="CL787">
        <v>0</v>
      </c>
      <c r="CM787">
        <v>1.337590161421213E-2</v>
      </c>
      <c r="CN787">
        <v>2.4257188237885542E-3</v>
      </c>
      <c r="CO787">
        <v>1.5175118078535311E-3</v>
      </c>
      <c r="CP787">
        <v>1.36938151593282E-2</v>
      </c>
      <c r="CQ787">
        <v>2.2266916483830181E-3</v>
      </c>
      <c r="CR787">
        <v>5.2190203629397858E-2</v>
      </c>
      <c r="CS787">
        <v>1.5029633051358751E-3</v>
      </c>
      <c r="CT787">
        <v>1.8917983514206121E-3</v>
      </c>
      <c r="CU787">
        <v>1.3462067248575651E-2</v>
      </c>
      <c r="CV787">
        <v>8.9369716974647233E-3</v>
      </c>
      <c r="CW787">
        <v>7.3667121251218192E-3</v>
      </c>
      <c r="CX787">
        <v>1.8371007699287561E-3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</row>
    <row r="788" spans="1:133" x14ac:dyDescent="0.35">
      <c r="A788" s="2">
        <v>44970</v>
      </c>
      <c r="B788">
        <v>8.8673241869804444E-3</v>
      </c>
      <c r="C788">
        <v>4.7370795942293003E-3</v>
      </c>
      <c r="D788">
        <v>2.6853352212406608E-3</v>
      </c>
      <c r="E788">
        <v>4.9595396374520033E-3</v>
      </c>
      <c r="F788">
        <v>3.7413293286123E-3</v>
      </c>
      <c r="G788">
        <v>3.3990506106875628E-3</v>
      </c>
      <c r="H788">
        <v>1.9895976320528949E-3</v>
      </c>
      <c r="I788">
        <v>3.0200785415272118E-3</v>
      </c>
      <c r="J788">
        <v>2.3952096881095539E-2</v>
      </c>
      <c r="K788">
        <v>3.0719348528392139E-3</v>
      </c>
      <c r="L788">
        <v>8.1214630752681982E-2</v>
      </c>
      <c r="M788">
        <v>6.2202037583798483E-2</v>
      </c>
      <c r="N788">
        <v>1.7947547633093059E-3</v>
      </c>
      <c r="O788">
        <v>5.382856991221879E-3</v>
      </c>
      <c r="P788">
        <v>7.0137956442096637E-4</v>
      </c>
      <c r="Q788">
        <v>6.4835443899476824E-4</v>
      </c>
      <c r="R788">
        <v>4.9221170238630766E-3</v>
      </c>
      <c r="S788">
        <v>3.1934018271062349E-3</v>
      </c>
      <c r="T788">
        <v>2.087418364372466E-3</v>
      </c>
      <c r="U788">
        <v>1.1902349628036751E-2</v>
      </c>
      <c r="V788">
        <v>4.0786751352560732E-3</v>
      </c>
      <c r="W788">
        <v>3.2609484909745738E-2</v>
      </c>
      <c r="X788">
        <v>2.968042307127943E-3</v>
      </c>
      <c r="Y788">
        <v>2.095600177621653E-3</v>
      </c>
      <c r="Z788">
        <v>2.1584851561817281E-3</v>
      </c>
      <c r="AA788">
        <v>2.082830367512503E-3</v>
      </c>
      <c r="AB788">
        <v>1.9012358274435939E-2</v>
      </c>
      <c r="AC788">
        <v>2.022351003065791E-2</v>
      </c>
      <c r="AD788">
        <v>3.8918967480024232E-3</v>
      </c>
      <c r="AE788">
        <v>2.3545185741241218E-3</v>
      </c>
      <c r="AF788">
        <v>2.8908152969515412E-3</v>
      </c>
      <c r="AG788">
        <v>1.672851381558188E-2</v>
      </c>
      <c r="AH788">
        <v>2.71987354199549E-3</v>
      </c>
      <c r="AI788">
        <v>6.0200681100792209E-3</v>
      </c>
      <c r="AJ788">
        <v>3.8886393668206239E-3</v>
      </c>
      <c r="AK788">
        <v>3.968477961786418E-2</v>
      </c>
      <c r="AL788">
        <v>4.6993116190839884E-3</v>
      </c>
      <c r="AM788">
        <v>3.4252074577402129E-3</v>
      </c>
      <c r="AN788">
        <v>2.2386820266389849E-3</v>
      </c>
      <c r="AO788">
        <v>8.0696312849545537E-3</v>
      </c>
      <c r="AP788">
        <v>3.0572500582361512E-3</v>
      </c>
      <c r="AQ788">
        <v>1.6697898492580941E-2</v>
      </c>
      <c r="AR788">
        <v>9.5063872489717146E-3</v>
      </c>
      <c r="AS788">
        <v>1.316960503598172E-2</v>
      </c>
      <c r="AT788">
        <v>4.6497293571476656E-3</v>
      </c>
      <c r="AU788">
        <v>2.2840914210331062E-3</v>
      </c>
      <c r="AV788">
        <v>2.0952615318985449E-3</v>
      </c>
      <c r="AW788">
        <v>2.8562257026425002E-2</v>
      </c>
      <c r="AX788">
        <v>2.4557409090880532E-3</v>
      </c>
      <c r="AY788">
        <v>2.1715144933232679E-3</v>
      </c>
      <c r="AZ788">
        <v>4.8048133221166002E-2</v>
      </c>
      <c r="BA788">
        <v>2.1990298962817501E-3</v>
      </c>
      <c r="BB788">
        <v>3.322710475676189E-3</v>
      </c>
      <c r="BC788">
        <v>1.780903228176681E-2</v>
      </c>
      <c r="BD788">
        <v>3.0796343636528998E-3</v>
      </c>
      <c r="BE788">
        <v>6.3217032868224197E-3</v>
      </c>
      <c r="BF788">
        <v>1.542264399264138E-2</v>
      </c>
      <c r="BG788">
        <v>2.2240789440285641E-3</v>
      </c>
      <c r="BH788">
        <v>2.2401251631550979E-3</v>
      </c>
      <c r="BI788">
        <v>1.231228687101649E-2</v>
      </c>
      <c r="BJ788">
        <v>4.7610834852229011E-3</v>
      </c>
      <c r="BK788">
        <v>4.6753728637812519E-3</v>
      </c>
      <c r="BL788">
        <v>3.341140615592644E-3</v>
      </c>
      <c r="BM788">
        <v>3.4982183835801747E-2</v>
      </c>
      <c r="BN788">
        <v>3.1973042542601101E-3</v>
      </c>
      <c r="BO788">
        <v>7.5267500949110242E-4</v>
      </c>
      <c r="BP788">
        <v>4.2962699539541788E-3</v>
      </c>
      <c r="BQ788">
        <v>2.1939169904830252E-3</v>
      </c>
      <c r="BR788">
        <v>3.1131745539726492E-2</v>
      </c>
      <c r="BS788">
        <v>1.9205365372307139E-3</v>
      </c>
      <c r="BT788">
        <v>2.0629990783712828E-3</v>
      </c>
      <c r="BU788">
        <v>5.4641387063054389E-3</v>
      </c>
      <c r="BV788">
        <v>5.2315104721016772E-3</v>
      </c>
      <c r="BW788">
        <v>2.2035087416971129E-3</v>
      </c>
      <c r="BX788">
        <v>9.3484313232705309E-3</v>
      </c>
      <c r="BY788">
        <v>4.8947359302268026E-3</v>
      </c>
      <c r="BZ788">
        <v>5.0079860314144813E-4</v>
      </c>
      <c r="CA788">
        <v>1.569455873121704E-3</v>
      </c>
      <c r="CB788">
        <v>2.5662148086604691E-3</v>
      </c>
      <c r="CC788">
        <v>1.712217037476655E-2</v>
      </c>
      <c r="CD788">
        <v>7.0189585435053211E-3</v>
      </c>
      <c r="CE788">
        <v>1.921128174380375E-3</v>
      </c>
      <c r="CF788">
        <v>4.1541778084448113E-3</v>
      </c>
      <c r="CG788">
        <v>3.4870475080964942E-3</v>
      </c>
      <c r="CH788">
        <v>2.2375409959292151E-3</v>
      </c>
      <c r="CI788">
        <v>6.1415713631783178E-2</v>
      </c>
      <c r="CJ788">
        <v>3.1154437689110911E-2</v>
      </c>
      <c r="CK788">
        <v>1.2024641157138629E-2</v>
      </c>
      <c r="CL788">
        <v>0</v>
      </c>
      <c r="CM788">
        <v>1.337590161421213E-2</v>
      </c>
      <c r="CN788">
        <v>2.4257188237885542E-3</v>
      </c>
      <c r="CO788">
        <v>1.5175118078535311E-3</v>
      </c>
      <c r="CP788">
        <v>1.36938151593282E-2</v>
      </c>
      <c r="CQ788">
        <v>2.2266916483830181E-3</v>
      </c>
      <c r="CR788">
        <v>5.2190203629397858E-2</v>
      </c>
      <c r="CS788">
        <v>1.5029633051358751E-3</v>
      </c>
      <c r="CT788">
        <v>1.8917983514206121E-3</v>
      </c>
      <c r="CU788">
        <v>1.3462067248575651E-2</v>
      </c>
      <c r="CV788">
        <v>8.9369716974647233E-3</v>
      </c>
      <c r="CW788">
        <v>7.3667121251218192E-3</v>
      </c>
      <c r="CX788">
        <v>1.8371007699287561E-3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</row>
    <row r="789" spans="1:133" x14ac:dyDescent="0.35">
      <c r="A789" s="2">
        <v>44971</v>
      </c>
      <c r="B789">
        <v>8.8673241869804444E-3</v>
      </c>
      <c r="C789">
        <v>4.7370795942293003E-3</v>
      </c>
      <c r="D789">
        <v>2.6853352212406608E-3</v>
      </c>
      <c r="E789">
        <v>4.9595396374520033E-3</v>
      </c>
      <c r="F789">
        <v>3.7413293286123E-3</v>
      </c>
      <c r="G789">
        <v>3.3990506106875628E-3</v>
      </c>
      <c r="H789">
        <v>1.9895976320528949E-3</v>
      </c>
      <c r="I789">
        <v>3.0200785415272118E-3</v>
      </c>
      <c r="J789">
        <v>2.3952096881095539E-2</v>
      </c>
      <c r="K789">
        <v>3.0719348528392139E-3</v>
      </c>
      <c r="L789">
        <v>8.1214630752681982E-2</v>
      </c>
      <c r="M789">
        <v>6.2202037583798483E-2</v>
      </c>
      <c r="N789">
        <v>1.7947547633093059E-3</v>
      </c>
      <c r="O789">
        <v>5.382856991221879E-3</v>
      </c>
      <c r="P789">
        <v>7.0137956442096637E-4</v>
      </c>
      <c r="Q789">
        <v>6.4835443899476824E-4</v>
      </c>
      <c r="R789">
        <v>4.9221170238630766E-3</v>
      </c>
      <c r="S789">
        <v>3.1934018271062349E-3</v>
      </c>
      <c r="T789">
        <v>2.087418364372466E-3</v>
      </c>
      <c r="U789">
        <v>1.1902349628036751E-2</v>
      </c>
      <c r="V789">
        <v>4.0786751352560732E-3</v>
      </c>
      <c r="W789">
        <v>3.2609484909745738E-2</v>
      </c>
      <c r="X789">
        <v>2.968042307127943E-3</v>
      </c>
      <c r="Y789">
        <v>2.095600177621653E-3</v>
      </c>
      <c r="Z789">
        <v>2.1584851561817281E-3</v>
      </c>
      <c r="AA789">
        <v>2.082830367512503E-3</v>
      </c>
      <c r="AB789">
        <v>1.9012358274435939E-2</v>
      </c>
      <c r="AC789">
        <v>2.022351003065791E-2</v>
      </c>
      <c r="AD789">
        <v>3.8918967480024232E-3</v>
      </c>
      <c r="AE789">
        <v>2.3545185741241218E-3</v>
      </c>
      <c r="AF789">
        <v>2.8908152969515412E-3</v>
      </c>
      <c r="AG789">
        <v>1.672851381558188E-2</v>
      </c>
      <c r="AH789">
        <v>2.71987354199549E-3</v>
      </c>
      <c r="AI789">
        <v>6.0200681100792209E-3</v>
      </c>
      <c r="AJ789">
        <v>3.8886393668206239E-3</v>
      </c>
      <c r="AK789">
        <v>3.968477961786418E-2</v>
      </c>
      <c r="AL789">
        <v>4.6993116190839884E-3</v>
      </c>
      <c r="AM789">
        <v>3.4252074577402129E-3</v>
      </c>
      <c r="AN789">
        <v>2.2386820266389849E-3</v>
      </c>
      <c r="AO789">
        <v>8.0696312849545537E-3</v>
      </c>
      <c r="AP789">
        <v>3.0572500582361512E-3</v>
      </c>
      <c r="AQ789">
        <v>1.6697898492580941E-2</v>
      </c>
      <c r="AR789">
        <v>9.5063872489717146E-3</v>
      </c>
      <c r="AS789">
        <v>1.316960503598172E-2</v>
      </c>
      <c r="AT789">
        <v>4.6497293571476656E-3</v>
      </c>
      <c r="AU789">
        <v>2.2840914210331062E-3</v>
      </c>
      <c r="AV789">
        <v>2.0952615318985449E-3</v>
      </c>
      <c r="AW789">
        <v>2.8562257026425002E-2</v>
      </c>
      <c r="AX789">
        <v>2.4557409090880532E-3</v>
      </c>
      <c r="AY789">
        <v>2.1715144933232679E-3</v>
      </c>
      <c r="AZ789">
        <v>4.8048133221166002E-2</v>
      </c>
      <c r="BA789">
        <v>2.1990298962817501E-3</v>
      </c>
      <c r="BB789">
        <v>3.322710475676189E-3</v>
      </c>
      <c r="BC789">
        <v>1.780903228176681E-2</v>
      </c>
      <c r="BD789">
        <v>3.0796343636528998E-3</v>
      </c>
      <c r="BE789">
        <v>6.3217032868224197E-3</v>
      </c>
      <c r="BF789">
        <v>1.542264399264138E-2</v>
      </c>
      <c r="BG789">
        <v>2.2240789440285641E-3</v>
      </c>
      <c r="BH789">
        <v>2.2401251631550979E-3</v>
      </c>
      <c r="BI789">
        <v>1.231228687101649E-2</v>
      </c>
      <c r="BJ789">
        <v>4.7610834852229011E-3</v>
      </c>
      <c r="BK789">
        <v>4.6753728637812519E-3</v>
      </c>
      <c r="BL789">
        <v>3.341140615592644E-3</v>
      </c>
      <c r="BM789">
        <v>3.4982183835801747E-2</v>
      </c>
      <c r="BN789">
        <v>3.1973042542601101E-3</v>
      </c>
      <c r="BO789">
        <v>7.5267500949110242E-4</v>
      </c>
      <c r="BP789">
        <v>4.2962699539541788E-3</v>
      </c>
      <c r="BQ789">
        <v>2.1939169904830252E-3</v>
      </c>
      <c r="BR789">
        <v>3.1131745539726492E-2</v>
      </c>
      <c r="BS789">
        <v>1.9205365372307139E-3</v>
      </c>
      <c r="BT789">
        <v>2.0629990783712828E-3</v>
      </c>
      <c r="BU789">
        <v>5.4641387063054389E-3</v>
      </c>
      <c r="BV789">
        <v>5.2315104721016772E-3</v>
      </c>
      <c r="BW789">
        <v>2.2035087416971129E-3</v>
      </c>
      <c r="BX789">
        <v>9.3484313232705309E-3</v>
      </c>
      <c r="BY789">
        <v>4.8947359302268026E-3</v>
      </c>
      <c r="BZ789">
        <v>5.0079860314144813E-4</v>
      </c>
      <c r="CA789">
        <v>1.569455873121704E-3</v>
      </c>
      <c r="CB789">
        <v>2.5662148086604691E-3</v>
      </c>
      <c r="CC789">
        <v>1.712217037476655E-2</v>
      </c>
      <c r="CD789">
        <v>7.0189585435053211E-3</v>
      </c>
      <c r="CE789">
        <v>1.921128174380375E-3</v>
      </c>
      <c r="CF789">
        <v>4.1541778084448113E-3</v>
      </c>
      <c r="CG789">
        <v>3.4870475080964942E-3</v>
      </c>
      <c r="CH789">
        <v>2.2375409959292151E-3</v>
      </c>
      <c r="CI789">
        <v>6.1415713631783178E-2</v>
      </c>
      <c r="CJ789">
        <v>3.1154437689110911E-2</v>
      </c>
      <c r="CK789">
        <v>1.2024641157138629E-2</v>
      </c>
      <c r="CL789">
        <v>0</v>
      </c>
      <c r="CM789">
        <v>1.337590161421213E-2</v>
      </c>
      <c r="CN789">
        <v>2.4257188237885542E-3</v>
      </c>
      <c r="CO789">
        <v>1.5175118078535311E-3</v>
      </c>
      <c r="CP789">
        <v>1.36938151593282E-2</v>
      </c>
      <c r="CQ789">
        <v>2.2266916483830181E-3</v>
      </c>
      <c r="CR789">
        <v>5.2190203629397858E-2</v>
      </c>
      <c r="CS789">
        <v>1.5029633051358751E-3</v>
      </c>
      <c r="CT789">
        <v>1.8917983514206121E-3</v>
      </c>
      <c r="CU789">
        <v>1.3462067248575651E-2</v>
      </c>
      <c r="CV789">
        <v>8.9369716974647233E-3</v>
      </c>
      <c r="CW789">
        <v>7.3667121251218192E-3</v>
      </c>
      <c r="CX789">
        <v>1.8371007699287561E-3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</row>
    <row r="790" spans="1:133" x14ac:dyDescent="0.35">
      <c r="A790" s="2">
        <v>44972</v>
      </c>
      <c r="B790">
        <v>8.8673241869804444E-3</v>
      </c>
      <c r="C790">
        <v>4.7370795942293003E-3</v>
      </c>
      <c r="D790">
        <v>2.6853352212406608E-3</v>
      </c>
      <c r="E790">
        <v>4.9595396374520033E-3</v>
      </c>
      <c r="F790">
        <v>3.7413293286123E-3</v>
      </c>
      <c r="G790">
        <v>3.3990506106875628E-3</v>
      </c>
      <c r="H790">
        <v>1.9895976320528949E-3</v>
      </c>
      <c r="I790">
        <v>3.0200785415272118E-3</v>
      </c>
      <c r="J790">
        <v>2.3952096881095539E-2</v>
      </c>
      <c r="K790">
        <v>3.0719348528392139E-3</v>
      </c>
      <c r="L790">
        <v>8.1214630752681982E-2</v>
      </c>
      <c r="M790">
        <v>6.2202037583798483E-2</v>
      </c>
      <c r="N790">
        <v>1.7947547633093059E-3</v>
      </c>
      <c r="O790">
        <v>5.382856991221879E-3</v>
      </c>
      <c r="P790">
        <v>7.0137956442096637E-4</v>
      </c>
      <c r="Q790">
        <v>6.4835443899476824E-4</v>
      </c>
      <c r="R790">
        <v>4.9221170238630766E-3</v>
      </c>
      <c r="S790">
        <v>3.1934018271062349E-3</v>
      </c>
      <c r="T790">
        <v>2.087418364372466E-3</v>
      </c>
      <c r="U790">
        <v>1.1902349628036751E-2</v>
      </c>
      <c r="V790">
        <v>4.0786751352560732E-3</v>
      </c>
      <c r="W790">
        <v>3.2609484909745738E-2</v>
      </c>
      <c r="X790">
        <v>2.968042307127943E-3</v>
      </c>
      <c r="Y790">
        <v>2.095600177621653E-3</v>
      </c>
      <c r="Z790">
        <v>2.1584851561817281E-3</v>
      </c>
      <c r="AA790">
        <v>2.082830367512503E-3</v>
      </c>
      <c r="AB790">
        <v>1.9012358274435939E-2</v>
      </c>
      <c r="AC790">
        <v>2.022351003065791E-2</v>
      </c>
      <c r="AD790">
        <v>3.8918967480024232E-3</v>
      </c>
      <c r="AE790">
        <v>2.3545185741241218E-3</v>
      </c>
      <c r="AF790">
        <v>2.8908152969515412E-3</v>
      </c>
      <c r="AG790">
        <v>1.672851381558188E-2</v>
      </c>
      <c r="AH790">
        <v>2.71987354199549E-3</v>
      </c>
      <c r="AI790">
        <v>6.0200681100792209E-3</v>
      </c>
      <c r="AJ790">
        <v>3.8886393668206239E-3</v>
      </c>
      <c r="AK790">
        <v>3.968477961786418E-2</v>
      </c>
      <c r="AL790">
        <v>4.6993116190839884E-3</v>
      </c>
      <c r="AM790">
        <v>3.4252074577402129E-3</v>
      </c>
      <c r="AN790">
        <v>2.2386820266389849E-3</v>
      </c>
      <c r="AO790">
        <v>8.0696312849545537E-3</v>
      </c>
      <c r="AP790">
        <v>3.0572500582361512E-3</v>
      </c>
      <c r="AQ790">
        <v>1.6697898492580941E-2</v>
      </c>
      <c r="AR790">
        <v>9.5063872489717146E-3</v>
      </c>
      <c r="AS790">
        <v>1.316960503598172E-2</v>
      </c>
      <c r="AT790">
        <v>4.6497293571476656E-3</v>
      </c>
      <c r="AU790">
        <v>2.2840914210331062E-3</v>
      </c>
      <c r="AV790">
        <v>2.0952615318985449E-3</v>
      </c>
      <c r="AW790">
        <v>2.8562257026425002E-2</v>
      </c>
      <c r="AX790">
        <v>2.4557409090880532E-3</v>
      </c>
      <c r="AY790">
        <v>2.1715144933232679E-3</v>
      </c>
      <c r="AZ790">
        <v>4.8048133221166002E-2</v>
      </c>
      <c r="BA790">
        <v>2.1990298962817501E-3</v>
      </c>
      <c r="BB790">
        <v>3.322710475676189E-3</v>
      </c>
      <c r="BC790">
        <v>1.780903228176681E-2</v>
      </c>
      <c r="BD790">
        <v>3.0796343636528998E-3</v>
      </c>
      <c r="BE790">
        <v>6.3217032868224197E-3</v>
      </c>
      <c r="BF790">
        <v>1.542264399264138E-2</v>
      </c>
      <c r="BG790">
        <v>2.2240789440285641E-3</v>
      </c>
      <c r="BH790">
        <v>2.2401251631550979E-3</v>
      </c>
      <c r="BI790">
        <v>1.231228687101649E-2</v>
      </c>
      <c r="BJ790">
        <v>4.7610834852229011E-3</v>
      </c>
      <c r="BK790">
        <v>4.6753728637812519E-3</v>
      </c>
      <c r="BL790">
        <v>3.341140615592644E-3</v>
      </c>
      <c r="BM790">
        <v>3.4982183835801747E-2</v>
      </c>
      <c r="BN790">
        <v>3.1973042542601101E-3</v>
      </c>
      <c r="BO790">
        <v>7.5267500949110242E-4</v>
      </c>
      <c r="BP790">
        <v>4.2962699539541788E-3</v>
      </c>
      <c r="BQ790">
        <v>2.1939169904830252E-3</v>
      </c>
      <c r="BR790">
        <v>3.1131745539726492E-2</v>
      </c>
      <c r="BS790">
        <v>1.9205365372307139E-3</v>
      </c>
      <c r="BT790">
        <v>2.0629990783712828E-3</v>
      </c>
      <c r="BU790">
        <v>5.4641387063054389E-3</v>
      </c>
      <c r="BV790">
        <v>5.2315104721016772E-3</v>
      </c>
      <c r="BW790">
        <v>2.2035087416971129E-3</v>
      </c>
      <c r="BX790">
        <v>9.3484313232705309E-3</v>
      </c>
      <c r="BY790">
        <v>4.8947359302268026E-3</v>
      </c>
      <c r="BZ790">
        <v>5.0079860314144813E-4</v>
      </c>
      <c r="CA790">
        <v>1.569455873121704E-3</v>
      </c>
      <c r="CB790">
        <v>2.5662148086604691E-3</v>
      </c>
      <c r="CC790">
        <v>1.712217037476655E-2</v>
      </c>
      <c r="CD790">
        <v>7.0189585435053211E-3</v>
      </c>
      <c r="CE790">
        <v>1.921128174380375E-3</v>
      </c>
      <c r="CF790">
        <v>4.1541778084448113E-3</v>
      </c>
      <c r="CG790">
        <v>3.4870475080964942E-3</v>
      </c>
      <c r="CH790">
        <v>2.2375409959292151E-3</v>
      </c>
      <c r="CI790">
        <v>6.1415713631783178E-2</v>
      </c>
      <c r="CJ790">
        <v>3.1154437689110911E-2</v>
      </c>
      <c r="CK790">
        <v>1.2024641157138629E-2</v>
      </c>
      <c r="CL790">
        <v>0</v>
      </c>
      <c r="CM790">
        <v>1.337590161421213E-2</v>
      </c>
      <c r="CN790">
        <v>2.4257188237885542E-3</v>
      </c>
      <c r="CO790">
        <v>1.5175118078535311E-3</v>
      </c>
      <c r="CP790">
        <v>1.36938151593282E-2</v>
      </c>
      <c r="CQ790">
        <v>2.2266916483830181E-3</v>
      </c>
      <c r="CR790">
        <v>5.2190203629397858E-2</v>
      </c>
      <c r="CS790">
        <v>1.5029633051358751E-3</v>
      </c>
      <c r="CT790">
        <v>1.8917983514206121E-3</v>
      </c>
      <c r="CU790">
        <v>1.3462067248575651E-2</v>
      </c>
      <c r="CV790">
        <v>8.9369716974647233E-3</v>
      </c>
      <c r="CW790">
        <v>7.3667121251218192E-3</v>
      </c>
      <c r="CX790">
        <v>1.8371007699287561E-3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</row>
    <row r="791" spans="1:133" x14ac:dyDescent="0.35">
      <c r="A791" s="2">
        <v>44973</v>
      </c>
      <c r="B791">
        <v>8.8673241869804444E-3</v>
      </c>
      <c r="C791">
        <v>4.7370795942293003E-3</v>
      </c>
      <c r="D791">
        <v>2.6853352212406608E-3</v>
      </c>
      <c r="E791">
        <v>4.9595396374520033E-3</v>
      </c>
      <c r="F791">
        <v>3.7413293286123E-3</v>
      </c>
      <c r="G791">
        <v>3.3990506106875628E-3</v>
      </c>
      <c r="H791">
        <v>1.9895976320528949E-3</v>
      </c>
      <c r="I791">
        <v>3.0200785415272118E-3</v>
      </c>
      <c r="J791">
        <v>2.3952096881095539E-2</v>
      </c>
      <c r="K791">
        <v>3.0719348528392139E-3</v>
      </c>
      <c r="L791">
        <v>8.1214630752681982E-2</v>
      </c>
      <c r="M791">
        <v>6.2202037583798483E-2</v>
      </c>
      <c r="N791">
        <v>1.7947547633093059E-3</v>
      </c>
      <c r="O791">
        <v>5.382856991221879E-3</v>
      </c>
      <c r="P791">
        <v>7.0137956442096637E-4</v>
      </c>
      <c r="Q791">
        <v>6.4835443899476824E-4</v>
      </c>
      <c r="R791">
        <v>4.9221170238630766E-3</v>
      </c>
      <c r="S791">
        <v>3.1934018271062349E-3</v>
      </c>
      <c r="T791">
        <v>2.087418364372466E-3</v>
      </c>
      <c r="U791">
        <v>1.1902349628036751E-2</v>
      </c>
      <c r="V791">
        <v>4.0786751352560732E-3</v>
      </c>
      <c r="W791">
        <v>3.2609484909745738E-2</v>
      </c>
      <c r="X791">
        <v>2.968042307127943E-3</v>
      </c>
      <c r="Y791">
        <v>2.095600177621653E-3</v>
      </c>
      <c r="Z791">
        <v>2.1584851561817281E-3</v>
      </c>
      <c r="AA791">
        <v>2.082830367512503E-3</v>
      </c>
      <c r="AB791">
        <v>1.9012358274435939E-2</v>
      </c>
      <c r="AC791">
        <v>2.022351003065791E-2</v>
      </c>
      <c r="AD791">
        <v>3.8918967480024232E-3</v>
      </c>
      <c r="AE791">
        <v>2.3545185741241218E-3</v>
      </c>
      <c r="AF791">
        <v>2.8908152969515412E-3</v>
      </c>
      <c r="AG791">
        <v>1.672851381558188E-2</v>
      </c>
      <c r="AH791">
        <v>2.71987354199549E-3</v>
      </c>
      <c r="AI791">
        <v>6.0200681100792209E-3</v>
      </c>
      <c r="AJ791">
        <v>3.8886393668206239E-3</v>
      </c>
      <c r="AK791">
        <v>3.968477961786418E-2</v>
      </c>
      <c r="AL791">
        <v>4.6993116190839884E-3</v>
      </c>
      <c r="AM791">
        <v>3.4252074577402129E-3</v>
      </c>
      <c r="AN791">
        <v>2.2386820266389849E-3</v>
      </c>
      <c r="AO791">
        <v>8.0696312849545537E-3</v>
      </c>
      <c r="AP791">
        <v>3.0572500582361512E-3</v>
      </c>
      <c r="AQ791">
        <v>1.6697898492580941E-2</v>
      </c>
      <c r="AR791">
        <v>9.5063872489717146E-3</v>
      </c>
      <c r="AS791">
        <v>1.316960503598172E-2</v>
      </c>
      <c r="AT791">
        <v>4.6497293571476656E-3</v>
      </c>
      <c r="AU791">
        <v>2.2840914210331062E-3</v>
      </c>
      <c r="AV791">
        <v>2.0952615318985449E-3</v>
      </c>
      <c r="AW791">
        <v>2.8562257026425002E-2</v>
      </c>
      <c r="AX791">
        <v>2.4557409090880532E-3</v>
      </c>
      <c r="AY791">
        <v>2.1715144933232679E-3</v>
      </c>
      <c r="AZ791">
        <v>4.8048133221166002E-2</v>
      </c>
      <c r="BA791">
        <v>2.1990298962817501E-3</v>
      </c>
      <c r="BB791">
        <v>3.322710475676189E-3</v>
      </c>
      <c r="BC791">
        <v>1.780903228176681E-2</v>
      </c>
      <c r="BD791">
        <v>3.0796343636528998E-3</v>
      </c>
      <c r="BE791">
        <v>6.3217032868224197E-3</v>
      </c>
      <c r="BF791">
        <v>1.542264399264138E-2</v>
      </c>
      <c r="BG791">
        <v>2.2240789440285641E-3</v>
      </c>
      <c r="BH791">
        <v>2.2401251631550979E-3</v>
      </c>
      <c r="BI791">
        <v>1.231228687101649E-2</v>
      </c>
      <c r="BJ791">
        <v>4.7610834852229011E-3</v>
      </c>
      <c r="BK791">
        <v>4.6753728637812519E-3</v>
      </c>
      <c r="BL791">
        <v>3.341140615592644E-3</v>
      </c>
      <c r="BM791">
        <v>3.4982183835801747E-2</v>
      </c>
      <c r="BN791">
        <v>3.1973042542601101E-3</v>
      </c>
      <c r="BO791">
        <v>7.5267500949110242E-4</v>
      </c>
      <c r="BP791">
        <v>4.2962699539541788E-3</v>
      </c>
      <c r="BQ791">
        <v>2.1939169904830252E-3</v>
      </c>
      <c r="BR791">
        <v>3.1131745539726492E-2</v>
      </c>
      <c r="BS791">
        <v>1.9205365372307139E-3</v>
      </c>
      <c r="BT791">
        <v>2.0629990783712828E-3</v>
      </c>
      <c r="BU791">
        <v>5.4641387063054389E-3</v>
      </c>
      <c r="BV791">
        <v>5.2315104721016772E-3</v>
      </c>
      <c r="BW791">
        <v>2.2035087416971129E-3</v>
      </c>
      <c r="BX791">
        <v>9.3484313232705309E-3</v>
      </c>
      <c r="BY791">
        <v>4.8947359302268026E-3</v>
      </c>
      <c r="BZ791">
        <v>5.0079860314144813E-4</v>
      </c>
      <c r="CA791">
        <v>1.569455873121704E-3</v>
      </c>
      <c r="CB791">
        <v>2.5662148086604691E-3</v>
      </c>
      <c r="CC791">
        <v>1.712217037476655E-2</v>
      </c>
      <c r="CD791">
        <v>7.0189585435053211E-3</v>
      </c>
      <c r="CE791">
        <v>1.921128174380375E-3</v>
      </c>
      <c r="CF791">
        <v>4.1541778084448113E-3</v>
      </c>
      <c r="CG791">
        <v>3.4870475080964942E-3</v>
      </c>
      <c r="CH791">
        <v>2.2375409959292151E-3</v>
      </c>
      <c r="CI791">
        <v>6.1415713631783178E-2</v>
      </c>
      <c r="CJ791">
        <v>3.1154437689110911E-2</v>
      </c>
      <c r="CK791">
        <v>1.2024641157138629E-2</v>
      </c>
      <c r="CL791">
        <v>0</v>
      </c>
      <c r="CM791">
        <v>1.337590161421213E-2</v>
      </c>
      <c r="CN791">
        <v>2.4257188237885542E-3</v>
      </c>
      <c r="CO791">
        <v>1.5175118078535311E-3</v>
      </c>
      <c r="CP791">
        <v>1.36938151593282E-2</v>
      </c>
      <c r="CQ791">
        <v>2.2266916483830181E-3</v>
      </c>
      <c r="CR791">
        <v>5.2190203629397858E-2</v>
      </c>
      <c r="CS791">
        <v>1.5029633051358751E-3</v>
      </c>
      <c r="CT791">
        <v>1.8917983514206121E-3</v>
      </c>
      <c r="CU791">
        <v>1.3462067248575651E-2</v>
      </c>
      <c r="CV791">
        <v>8.9369716974647233E-3</v>
      </c>
      <c r="CW791">
        <v>7.3667121251218192E-3</v>
      </c>
      <c r="CX791">
        <v>1.8371007699287561E-3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</row>
    <row r="792" spans="1:133" x14ac:dyDescent="0.35">
      <c r="A792" s="2">
        <v>44974</v>
      </c>
      <c r="B792">
        <v>8.8673241869804444E-3</v>
      </c>
      <c r="C792">
        <v>4.7370795942293003E-3</v>
      </c>
      <c r="D792">
        <v>2.6853352212406608E-3</v>
      </c>
      <c r="E792">
        <v>4.9595396374520033E-3</v>
      </c>
      <c r="F792">
        <v>3.7413293286123E-3</v>
      </c>
      <c r="G792">
        <v>3.3990506106875628E-3</v>
      </c>
      <c r="H792">
        <v>1.9895976320528949E-3</v>
      </c>
      <c r="I792">
        <v>3.0200785415272118E-3</v>
      </c>
      <c r="J792">
        <v>2.3952096881095539E-2</v>
      </c>
      <c r="K792">
        <v>3.0719348528392139E-3</v>
      </c>
      <c r="L792">
        <v>8.1214630752681982E-2</v>
      </c>
      <c r="M792">
        <v>6.2202037583798483E-2</v>
      </c>
      <c r="N792">
        <v>1.7947547633093059E-3</v>
      </c>
      <c r="O792">
        <v>5.382856991221879E-3</v>
      </c>
      <c r="P792">
        <v>7.0137956442096637E-4</v>
      </c>
      <c r="Q792">
        <v>6.4835443899476824E-4</v>
      </c>
      <c r="R792">
        <v>4.9221170238630766E-3</v>
      </c>
      <c r="S792">
        <v>3.1934018271062349E-3</v>
      </c>
      <c r="T792">
        <v>2.087418364372466E-3</v>
      </c>
      <c r="U792">
        <v>1.1902349628036751E-2</v>
      </c>
      <c r="V792">
        <v>4.0786751352560732E-3</v>
      </c>
      <c r="W792">
        <v>3.2609484909745738E-2</v>
      </c>
      <c r="X792">
        <v>2.968042307127943E-3</v>
      </c>
      <c r="Y792">
        <v>2.095600177621653E-3</v>
      </c>
      <c r="Z792">
        <v>2.1584851561817281E-3</v>
      </c>
      <c r="AA792">
        <v>2.082830367512503E-3</v>
      </c>
      <c r="AB792">
        <v>1.9012358274435939E-2</v>
      </c>
      <c r="AC792">
        <v>2.022351003065791E-2</v>
      </c>
      <c r="AD792">
        <v>3.8918967480024232E-3</v>
      </c>
      <c r="AE792">
        <v>2.3545185741241218E-3</v>
      </c>
      <c r="AF792">
        <v>2.8908152969515412E-3</v>
      </c>
      <c r="AG792">
        <v>1.672851381558188E-2</v>
      </c>
      <c r="AH792">
        <v>2.71987354199549E-3</v>
      </c>
      <c r="AI792">
        <v>6.0200681100792209E-3</v>
      </c>
      <c r="AJ792">
        <v>3.8886393668206239E-3</v>
      </c>
      <c r="AK792">
        <v>3.968477961786418E-2</v>
      </c>
      <c r="AL792">
        <v>4.6993116190839884E-3</v>
      </c>
      <c r="AM792">
        <v>3.4252074577402129E-3</v>
      </c>
      <c r="AN792">
        <v>2.2386820266389849E-3</v>
      </c>
      <c r="AO792">
        <v>8.0696312849545537E-3</v>
      </c>
      <c r="AP792">
        <v>3.0572500582361512E-3</v>
      </c>
      <c r="AQ792">
        <v>1.6697898492580941E-2</v>
      </c>
      <c r="AR792">
        <v>9.5063872489717146E-3</v>
      </c>
      <c r="AS792">
        <v>1.316960503598172E-2</v>
      </c>
      <c r="AT792">
        <v>4.6497293571476656E-3</v>
      </c>
      <c r="AU792">
        <v>2.2840914210331062E-3</v>
      </c>
      <c r="AV792">
        <v>2.0952615318985449E-3</v>
      </c>
      <c r="AW792">
        <v>2.8562257026425002E-2</v>
      </c>
      <c r="AX792">
        <v>2.4557409090880532E-3</v>
      </c>
      <c r="AY792">
        <v>2.1715144933232679E-3</v>
      </c>
      <c r="AZ792">
        <v>4.8048133221166002E-2</v>
      </c>
      <c r="BA792">
        <v>2.1990298962817501E-3</v>
      </c>
      <c r="BB792">
        <v>3.322710475676189E-3</v>
      </c>
      <c r="BC792">
        <v>1.780903228176681E-2</v>
      </c>
      <c r="BD792">
        <v>3.0796343636528998E-3</v>
      </c>
      <c r="BE792">
        <v>6.3217032868224197E-3</v>
      </c>
      <c r="BF792">
        <v>1.542264399264138E-2</v>
      </c>
      <c r="BG792">
        <v>2.2240789440285641E-3</v>
      </c>
      <c r="BH792">
        <v>2.2401251631550979E-3</v>
      </c>
      <c r="BI792">
        <v>1.231228687101649E-2</v>
      </c>
      <c r="BJ792">
        <v>4.7610834852229011E-3</v>
      </c>
      <c r="BK792">
        <v>4.6753728637812519E-3</v>
      </c>
      <c r="BL792">
        <v>3.341140615592644E-3</v>
      </c>
      <c r="BM792">
        <v>3.4982183835801747E-2</v>
      </c>
      <c r="BN792">
        <v>3.1973042542601101E-3</v>
      </c>
      <c r="BO792">
        <v>7.5267500949110242E-4</v>
      </c>
      <c r="BP792">
        <v>4.2962699539541788E-3</v>
      </c>
      <c r="BQ792">
        <v>2.1939169904830252E-3</v>
      </c>
      <c r="BR792">
        <v>3.1131745539726492E-2</v>
      </c>
      <c r="BS792">
        <v>1.9205365372307139E-3</v>
      </c>
      <c r="BT792">
        <v>2.0629990783712828E-3</v>
      </c>
      <c r="BU792">
        <v>5.4641387063054389E-3</v>
      </c>
      <c r="BV792">
        <v>5.2315104721016772E-3</v>
      </c>
      <c r="BW792">
        <v>2.2035087416971129E-3</v>
      </c>
      <c r="BX792">
        <v>9.3484313232705309E-3</v>
      </c>
      <c r="BY792">
        <v>4.8947359302268026E-3</v>
      </c>
      <c r="BZ792">
        <v>5.0079860314144813E-4</v>
      </c>
      <c r="CA792">
        <v>1.569455873121704E-3</v>
      </c>
      <c r="CB792">
        <v>2.5662148086604691E-3</v>
      </c>
      <c r="CC792">
        <v>1.712217037476655E-2</v>
      </c>
      <c r="CD792">
        <v>7.0189585435053211E-3</v>
      </c>
      <c r="CE792">
        <v>1.921128174380375E-3</v>
      </c>
      <c r="CF792">
        <v>4.1541778084448113E-3</v>
      </c>
      <c r="CG792">
        <v>3.4870475080964942E-3</v>
      </c>
      <c r="CH792">
        <v>2.2375409959292151E-3</v>
      </c>
      <c r="CI792">
        <v>6.1415713631783178E-2</v>
      </c>
      <c r="CJ792">
        <v>3.1154437689110911E-2</v>
      </c>
      <c r="CK792">
        <v>1.2024641157138629E-2</v>
      </c>
      <c r="CL792">
        <v>0</v>
      </c>
      <c r="CM792">
        <v>1.337590161421213E-2</v>
      </c>
      <c r="CN792">
        <v>2.4257188237885542E-3</v>
      </c>
      <c r="CO792">
        <v>1.5175118078535311E-3</v>
      </c>
      <c r="CP792">
        <v>1.36938151593282E-2</v>
      </c>
      <c r="CQ792">
        <v>2.2266916483830181E-3</v>
      </c>
      <c r="CR792">
        <v>5.2190203629397858E-2</v>
      </c>
      <c r="CS792">
        <v>1.5029633051358751E-3</v>
      </c>
      <c r="CT792">
        <v>1.8917983514206121E-3</v>
      </c>
      <c r="CU792">
        <v>1.3462067248575651E-2</v>
      </c>
      <c r="CV792">
        <v>8.9369716974647233E-3</v>
      </c>
      <c r="CW792">
        <v>7.3667121251218192E-3</v>
      </c>
      <c r="CX792">
        <v>1.8371007699287561E-3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</row>
    <row r="793" spans="1:133" x14ac:dyDescent="0.35">
      <c r="A793" s="2">
        <v>44977</v>
      </c>
      <c r="B793">
        <v>8.8673241869804444E-3</v>
      </c>
      <c r="C793">
        <v>4.7370795942293003E-3</v>
      </c>
      <c r="D793">
        <v>2.6853352212406608E-3</v>
      </c>
      <c r="E793">
        <v>4.9595396374520033E-3</v>
      </c>
      <c r="F793">
        <v>3.7413293286123E-3</v>
      </c>
      <c r="G793">
        <v>3.3990506106875628E-3</v>
      </c>
      <c r="H793">
        <v>1.9895976320528949E-3</v>
      </c>
      <c r="I793">
        <v>3.0200785415272118E-3</v>
      </c>
      <c r="J793">
        <v>2.3952096881095539E-2</v>
      </c>
      <c r="K793">
        <v>3.0719348528392139E-3</v>
      </c>
      <c r="L793">
        <v>8.1214630752681982E-2</v>
      </c>
      <c r="M793">
        <v>6.2202037583798483E-2</v>
      </c>
      <c r="N793">
        <v>1.7947547633093059E-3</v>
      </c>
      <c r="O793">
        <v>5.382856991221879E-3</v>
      </c>
      <c r="P793">
        <v>7.0137956442096637E-4</v>
      </c>
      <c r="Q793">
        <v>6.4835443899476824E-4</v>
      </c>
      <c r="R793">
        <v>4.9221170238630766E-3</v>
      </c>
      <c r="S793">
        <v>3.1934018271062349E-3</v>
      </c>
      <c r="T793">
        <v>2.087418364372466E-3</v>
      </c>
      <c r="U793">
        <v>1.1902349628036751E-2</v>
      </c>
      <c r="V793">
        <v>4.0786751352560732E-3</v>
      </c>
      <c r="W793">
        <v>3.2609484909745738E-2</v>
      </c>
      <c r="X793">
        <v>2.968042307127943E-3</v>
      </c>
      <c r="Y793">
        <v>2.095600177621653E-3</v>
      </c>
      <c r="Z793">
        <v>2.1584851561817281E-3</v>
      </c>
      <c r="AA793">
        <v>2.082830367512503E-3</v>
      </c>
      <c r="AB793">
        <v>1.9012358274435939E-2</v>
      </c>
      <c r="AC793">
        <v>2.022351003065791E-2</v>
      </c>
      <c r="AD793">
        <v>3.8918967480024232E-3</v>
      </c>
      <c r="AE793">
        <v>2.3545185741241218E-3</v>
      </c>
      <c r="AF793">
        <v>2.8908152969515412E-3</v>
      </c>
      <c r="AG793">
        <v>1.672851381558188E-2</v>
      </c>
      <c r="AH793">
        <v>2.71987354199549E-3</v>
      </c>
      <c r="AI793">
        <v>6.0200681100792209E-3</v>
      </c>
      <c r="AJ793">
        <v>3.8886393668206239E-3</v>
      </c>
      <c r="AK793">
        <v>3.968477961786418E-2</v>
      </c>
      <c r="AL793">
        <v>4.6993116190839884E-3</v>
      </c>
      <c r="AM793">
        <v>3.4252074577402129E-3</v>
      </c>
      <c r="AN793">
        <v>2.2386820266389849E-3</v>
      </c>
      <c r="AO793">
        <v>8.0696312849545537E-3</v>
      </c>
      <c r="AP793">
        <v>3.0572500582361512E-3</v>
      </c>
      <c r="AQ793">
        <v>1.6697898492580941E-2</v>
      </c>
      <c r="AR793">
        <v>9.5063872489717146E-3</v>
      </c>
      <c r="AS793">
        <v>1.316960503598172E-2</v>
      </c>
      <c r="AT793">
        <v>4.6497293571476656E-3</v>
      </c>
      <c r="AU793">
        <v>2.2840914210331062E-3</v>
      </c>
      <c r="AV793">
        <v>2.0952615318985449E-3</v>
      </c>
      <c r="AW793">
        <v>2.8562257026425002E-2</v>
      </c>
      <c r="AX793">
        <v>2.4557409090880532E-3</v>
      </c>
      <c r="AY793">
        <v>2.1715144933232679E-3</v>
      </c>
      <c r="AZ793">
        <v>4.8048133221166002E-2</v>
      </c>
      <c r="BA793">
        <v>2.1990298962817501E-3</v>
      </c>
      <c r="BB793">
        <v>3.322710475676189E-3</v>
      </c>
      <c r="BC793">
        <v>1.780903228176681E-2</v>
      </c>
      <c r="BD793">
        <v>3.0796343636528998E-3</v>
      </c>
      <c r="BE793">
        <v>6.3217032868224197E-3</v>
      </c>
      <c r="BF793">
        <v>1.542264399264138E-2</v>
      </c>
      <c r="BG793">
        <v>2.2240789440285641E-3</v>
      </c>
      <c r="BH793">
        <v>2.2401251631550979E-3</v>
      </c>
      <c r="BI793">
        <v>1.231228687101649E-2</v>
      </c>
      <c r="BJ793">
        <v>4.7610834852229011E-3</v>
      </c>
      <c r="BK793">
        <v>4.6753728637812519E-3</v>
      </c>
      <c r="BL793">
        <v>3.341140615592644E-3</v>
      </c>
      <c r="BM793">
        <v>3.4982183835801747E-2</v>
      </c>
      <c r="BN793">
        <v>3.1973042542601101E-3</v>
      </c>
      <c r="BO793">
        <v>7.5267500949110242E-4</v>
      </c>
      <c r="BP793">
        <v>4.2962699539541788E-3</v>
      </c>
      <c r="BQ793">
        <v>2.1939169904830252E-3</v>
      </c>
      <c r="BR793">
        <v>3.1131745539726492E-2</v>
      </c>
      <c r="BS793">
        <v>1.9205365372307139E-3</v>
      </c>
      <c r="BT793">
        <v>2.0629990783712828E-3</v>
      </c>
      <c r="BU793">
        <v>5.4641387063054389E-3</v>
      </c>
      <c r="BV793">
        <v>5.2315104721016772E-3</v>
      </c>
      <c r="BW793">
        <v>2.2035087416971129E-3</v>
      </c>
      <c r="BX793">
        <v>9.3484313232705309E-3</v>
      </c>
      <c r="BY793">
        <v>4.8947359302268026E-3</v>
      </c>
      <c r="BZ793">
        <v>5.0079860314144813E-4</v>
      </c>
      <c r="CA793">
        <v>1.569455873121704E-3</v>
      </c>
      <c r="CB793">
        <v>2.5662148086604691E-3</v>
      </c>
      <c r="CC793">
        <v>1.712217037476655E-2</v>
      </c>
      <c r="CD793">
        <v>7.0189585435053211E-3</v>
      </c>
      <c r="CE793">
        <v>1.921128174380375E-3</v>
      </c>
      <c r="CF793">
        <v>4.1541778084448113E-3</v>
      </c>
      <c r="CG793">
        <v>3.4870475080964942E-3</v>
      </c>
      <c r="CH793">
        <v>2.2375409959292151E-3</v>
      </c>
      <c r="CI793">
        <v>6.1415713631783178E-2</v>
      </c>
      <c r="CJ793">
        <v>3.1154437689110911E-2</v>
      </c>
      <c r="CK793">
        <v>1.2024641157138629E-2</v>
      </c>
      <c r="CL793">
        <v>0</v>
      </c>
      <c r="CM793">
        <v>1.337590161421213E-2</v>
      </c>
      <c r="CN793">
        <v>2.4257188237885542E-3</v>
      </c>
      <c r="CO793">
        <v>1.5175118078535311E-3</v>
      </c>
      <c r="CP793">
        <v>1.36938151593282E-2</v>
      </c>
      <c r="CQ793">
        <v>2.2266916483830181E-3</v>
      </c>
      <c r="CR793">
        <v>5.2190203629397858E-2</v>
      </c>
      <c r="CS793">
        <v>1.5029633051358751E-3</v>
      </c>
      <c r="CT793">
        <v>1.8917983514206121E-3</v>
      </c>
      <c r="CU793">
        <v>1.3462067248575651E-2</v>
      </c>
      <c r="CV793">
        <v>8.9369716974647233E-3</v>
      </c>
      <c r="CW793">
        <v>7.3667121251218192E-3</v>
      </c>
      <c r="CX793">
        <v>1.8371007699287561E-3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</row>
    <row r="794" spans="1:133" x14ac:dyDescent="0.35">
      <c r="A794" s="2">
        <v>44978</v>
      </c>
      <c r="B794">
        <v>8.8673241869804444E-3</v>
      </c>
      <c r="C794">
        <v>4.7370795942293003E-3</v>
      </c>
      <c r="D794">
        <v>2.6853352212406608E-3</v>
      </c>
      <c r="E794">
        <v>4.9595396374520033E-3</v>
      </c>
      <c r="F794">
        <v>3.7413293286123E-3</v>
      </c>
      <c r="G794">
        <v>3.3990506106875628E-3</v>
      </c>
      <c r="H794">
        <v>1.9895976320528949E-3</v>
      </c>
      <c r="I794">
        <v>3.0200785415272118E-3</v>
      </c>
      <c r="J794">
        <v>2.3952096881095539E-2</v>
      </c>
      <c r="K794">
        <v>3.0719348528392139E-3</v>
      </c>
      <c r="L794">
        <v>8.1214630752681982E-2</v>
      </c>
      <c r="M794">
        <v>6.2202037583798483E-2</v>
      </c>
      <c r="N794">
        <v>1.7947547633093059E-3</v>
      </c>
      <c r="O794">
        <v>5.382856991221879E-3</v>
      </c>
      <c r="P794">
        <v>7.0137956442096637E-4</v>
      </c>
      <c r="Q794">
        <v>6.4835443899476824E-4</v>
      </c>
      <c r="R794">
        <v>4.9221170238630766E-3</v>
      </c>
      <c r="S794">
        <v>3.1934018271062349E-3</v>
      </c>
      <c r="T794">
        <v>2.087418364372466E-3</v>
      </c>
      <c r="U794">
        <v>1.1902349628036751E-2</v>
      </c>
      <c r="V794">
        <v>4.0786751352560732E-3</v>
      </c>
      <c r="W794">
        <v>3.2609484909745738E-2</v>
      </c>
      <c r="X794">
        <v>2.968042307127943E-3</v>
      </c>
      <c r="Y794">
        <v>2.095600177621653E-3</v>
      </c>
      <c r="Z794">
        <v>2.1584851561817281E-3</v>
      </c>
      <c r="AA794">
        <v>2.082830367512503E-3</v>
      </c>
      <c r="AB794">
        <v>1.9012358274435939E-2</v>
      </c>
      <c r="AC794">
        <v>2.022351003065791E-2</v>
      </c>
      <c r="AD794">
        <v>3.8918967480024232E-3</v>
      </c>
      <c r="AE794">
        <v>2.3545185741241218E-3</v>
      </c>
      <c r="AF794">
        <v>2.8908152969515412E-3</v>
      </c>
      <c r="AG794">
        <v>1.672851381558188E-2</v>
      </c>
      <c r="AH794">
        <v>2.71987354199549E-3</v>
      </c>
      <c r="AI794">
        <v>6.0200681100792209E-3</v>
      </c>
      <c r="AJ794">
        <v>3.8886393668206239E-3</v>
      </c>
      <c r="AK794">
        <v>3.968477961786418E-2</v>
      </c>
      <c r="AL794">
        <v>4.6993116190839884E-3</v>
      </c>
      <c r="AM794">
        <v>3.4252074577402129E-3</v>
      </c>
      <c r="AN794">
        <v>2.2386820266389849E-3</v>
      </c>
      <c r="AO794">
        <v>8.0696312849545537E-3</v>
      </c>
      <c r="AP794">
        <v>3.0572500582361512E-3</v>
      </c>
      <c r="AQ794">
        <v>1.6697898492580941E-2</v>
      </c>
      <c r="AR794">
        <v>9.5063872489717146E-3</v>
      </c>
      <c r="AS794">
        <v>1.316960503598172E-2</v>
      </c>
      <c r="AT794">
        <v>4.6497293571476656E-3</v>
      </c>
      <c r="AU794">
        <v>2.2840914210331062E-3</v>
      </c>
      <c r="AV794">
        <v>2.0952615318985449E-3</v>
      </c>
      <c r="AW794">
        <v>2.8562257026425002E-2</v>
      </c>
      <c r="AX794">
        <v>2.4557409090880532E-3</v>
      </c>
      <c r="AY794">
        <v>2.1715144933232679E-3</v>
      </c>
      <c r="AZ794">
        <v>4.8048133221166002E-2</v>
      </c>
      <c r="BA794">
        <v>2.1990298962817501E-3</v>
      </c>
      <c r="BB794">
        <v>3.322710475676189E-3</v>
      </c>
      <c r="BC794">
        <v>1.780903228176681E-2</v>
      </c>
      <c r="BD794">
        <v>3.0796343636528998E-3</v>
      </c>
      <c r="BE794">
        <v>6.3217032868224197E-3</v>
      </c>
      <c r="BF794">
        <v>1.542264399264138E-2</v>
      </c>
      <c r="BG794">
        <v>2.2240789440285641E-3</v>
      </c>
      <c r="BH794">
        <v>2.2401251631550979E-3</v>
      </c>
      <c r="BI794">
        <v>1.231228687101649E-2</v>
      </c>
      <c r="BJ794">
        <v>4.7610834852229011E-3</v>
      </c>
      <c r="BK794">
        <v>4.6753728637812519E-3</v>
      </c>
      <c r="BL794">
        <v>3.341140615592644E-3</v>
      </c>
      <c r="BM794">
        <v>3.4982183835801747E-2</v>
      </c>
      <c r="BN794">
        <v>3.1973042542601101E-3</v>
      </c>
      <c r="BO794">
        <v>7.5267500949110242E-4</v>
      </c>
      <c r="BP794">
        <v>4.2962699539541788E-3</v>
      </c>
      <c r="BQ794">
        <v>2.1939169904830252E-3</v>
      </c>
      <c r="BR794">
        <v>3.1131745539726492E-2</v>
      </c>
      <c r="BS794">
        <v>1.9205365372307139E-3</v>
      </c>
      <c r="BT794">
        <v>2.0629990783712828E-3</v>
      </c>
      <c r="BU794">
        <v>5.4641387063054389E-3</v>
      </c>
      <c r="BV794">
        <v>5.2315104721016772E-3</v>
      </c>
      <c r="BW794">
        <v>2.2035087416971129E-3</v>
      </c>
      <c r="BX794">
        <v>9.3484313232705309E-3</v>
      </c>
      <c r="BY794">
        <v>4.8947359302268026E-3</v>
      </c>
      <c r="BZ794">
        <v>5.0079860314144813E-4</v>
      </c>
      <c r="CA794">
        <v>1.569455873121704E-3</v>
      </c>
      <c r="CB794">
        <v>2.5662148086604691E-3</v>
      </c>
      <c r="CC794">
        <v>1.712217037476655E-2</v>
      </c>
      <c r="CD794">
        <v>7.0189585435053211E-3</v>
      </c>
      <c r="CE794">
        <v>1.921128174380375E-3</v>
      </c>
      <c r="CF794">
        <v>4.1541778084448113E-3</v>
      </c>
      <c r="CG794">
        <v>3.4870475080964942E-3</v>
      </c>
      <c r="CH794">
        <v>2.2375409959292151E-3</v>
      </c>
      <c r="CI794">
        <v>6.1415713631783178E-2</v>
      </c>
      <c r="CJ794">
        <v>3.1154437689110911E-2</v>
      </c>
      <c r="CK794">
        <v>1.2024641157138629E-2</v>
      </c>
      <c r="CL794">
        <v>0</v>
      </c>
      <c r="CM794">
        <v>1.337590161421213E-2</v>
      </c>
      <c r="CN794">
        <v>2.4257188237885542E-3</v>
      </c>
      <c r="CO794">
        <v>1.5175118078535311E-3</v>
      </c>
      <c r="CP794">
        <v>1.36938151593282E-2</v>
      </c>
      <c r="CQ794">
        <v>2.2266916483830181E-3</v>
      </c>
      <c r="CR794">
        <v>5.2190203629397858E-2</v>
      </c>
      <c r="CS794">
        <v>1.5029633051358751E-3</v>
      </c>
      <c r="CT794">
        <v>1.8917983514206121E-3</v>
      </c>
      <c r="CU794">
        <v>1.3462067248575651E-2</v>
      </c>
      <c r="CV794">
        <v>8.9369716974647233E-3</v>
      </c>
      <c r="CW794">
        <v>7.3667121251218192E-3</v>
      </c>
      <c r="CX794">
        <v>1.8371007699287561E-3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</row>
    <row r="795" spans="1:133" x14ac:dyDescent="0.35">
      <c r="A795" s="2">
        <v>44979</v>
      </c>
      <c r="B795">
        <v>8.8673241869804444E-3</v>
      </c>
      <c r="C795">
        <v>4.7370795942293003E-3</v>
      </c>
      <c r="D795">
        <v>2.6853352212406608E-3</v>
      </c>
      <c r="E795">
        <v>4.9595396374520033E-3</v>
      </c>
      <c r="F795">
        <v>3.7413293286123E-3</v>
      </c>
      <c r="G795">
        <v>3.3990506106875628E-3</v>
      </c>
      <c r="H795">
        <v>1.9895976320528949E-3</v>
      </c>
      <c r="I795">
        <v>3.0200785415272118E-3</v>
      </c>
      <c r="J795">
        <v>2.3952096881095539E-2</v>
      </c>
      <c r="K795">
        <v>3.0719348528392139E-3</v>
      </c>
      <c r="L795">
        <v>8.1214630752681982E-2</v>
      </c>
      <c r="M795">
        <v>6.2202037583798483E-2</v>
      </c>
      <c r="N795">
        <v>1.7947547633093059E-3</v>
      </c>
      <c r="O795">
        <v>5.382856991221879E-3</v>
      </c>
      <c r="P795">
        <v>7.0137956442096637E-4</v>
      </c>
      <c r="Q795">
        <v>6.4835443899476824E-4</v>
      </c>
      <c r="R795">
        <v>4.9221170238630766E-3</v>
      </c>
      <c r="S795">
        <v>3.1934018271062349E-3</v>
      </c>
      <c r="T795">
        <v>2.087418364372466E-3</v>
      </c>
      <c r="U795">
        <v>1.1902349628036751E-2</v>
      </c>
      <c r="V795">
        <v>4.0786751352560732E-3</v>
      </c>
      <c r="W795">
        <v>3.2609484909745738E-2</v>
      </c>
      <c r="X795">
        <v>2.968042307127943E-3</v>
      </c>
      <c r="Y795">
        <v>2.095600177621653E-3</v>
      </c>
      <c r="Z795">
        <v>2.1584851561817281E-3</v>
      </c>
      <c r="AA795">
        <v>2.082830367512503E-3</v>
      </c>
      <c r="AB795">
        <v>1.9012358274435939E-2</v>
      </c>
      <c r="AC795">
        <v>2.022351003065791E-2</v>
      </c>
      <c r="AD795">
        <v>3.8918967480024232E-3</v>
      </c>
      <c r="AE795">
        <v>2.3545185741241218E-3</v>
      </c>
      <c r="AF795">
        <v>2.8908152969515412E-3</v>
      </c>
      <c r="AG795">
        <v>1.672851381558188E-2</v>
      </c>
      <c r="AH795">
        <v>2.71987354199549E-3</v>
      </c>
      <c r="AI795">
        <v>6.0200681100792209E-3</v>
      </c>
      <c r="AJ795">
        <v>3.8886393668206239E-3</v>
      </c>
      <c r="AK795">
        <v>3.968477961786418E-2</v>
      </c>
      <c r="AL795">
        <v>4.6993116190839884E-3</v>
      </c>
      <c r="AM795">
        <v>3.4252074577402129E-3</v>
      </c>
      <c r="AN795">
        <v>2.2386820266389849E-3</v>
      </c>
      <c r="AO795">
        <v>8.0696312849545537E-3</v>
      </c>
      <c r="AP795">
        <v>3.0572500582361512E-3</v>
      </c>
      <c r="AQ795">
        <v>1.6697898492580941E-2</v>
      </c>
      <c r="AR795">
        <v>9.5063872489717146E-3</v>
      </c>
      <c r="AS795">
        <v>1.316960503598172E-2</v>
      </c>
      <c r="AT795">
        <v>4.6497293571476656E-3</v>
      </c>
      <c r="AU795">
        <v>2.2840914210331062E-3</v>
      </c>
      <c r="AV795">
        <v>2.0952615318985449E-3</v>
      </c>
      <c r="AW795">
        <v>2.8562257026425002E-2</v>
      </c>
      <c r="AX795">
        <v>2.4557409090880532E-3</v>
      </c>
      <c r="AY795">
        <v>2.1715144933232679E-3</v>
      </c>
      <c r="AZ795">
        <v>4.8048133221166002E-2</v>
      </c>
      <c r="BA795">
        <v>2.1990298962817501E-3</v>
      </c>
      <c r="BB795">
        <v>3.322710475676189E-3</v>
      </c>
      <c r="BC795">
        <v>1.780903228176681E-2</v>
      </c>
      <c r="BD795">
        <v>3.0796343636528998E-3</v>
      </c>
      <c r="BE795">
        <v>6.3217032868224197E-3</v>
      </c>
      <c r="BF795">
        <v>1.542264399264138E-2</v>
      </c>
      <c r="BG795">
        <v>2.2240789440285641E-3</v>
      </c>
      <c r="BH795">
        <v>2.2401251631550979E-3</v>
      </c>
      <c r="BI795">
        <v>1.231228687101649E-2</v>
      </c>
      <c r="BJ795">
        <v>4.7610834852229011E-3</v>
      </c>
      <c r="BK795">
        <v>4.6753728637812519E-3</v>
      </c>
      <c r="BL795">
        <v>3.341140615592644E-3</v>
      </c>
      <c r="BM795">
        <v>3.4982183835801747E-2</v>
      </c>
      <c r="BN795">
        <v>3.1973042542601101E-3</v>
      </c>
      <c r="BO795">
        <v>7.5267500949110242E-4</v>
      </c>
      <c r="BP795">
        <v>4.2962699539541788E-3</v>
      </c>
      <c r="BQ795">
        <v>2.1939169904830252E-3</v>
      </c>
      <c r="BR795">
        <v>3.1131745539726492E-2</v>
      </c>
      <c r="BS795">
        <v>1.9205365372307139E-3</v>
      </c>
      <c r="BT795">
        <v>2.0629990783712828E-3</v>
      </c>
      <c r="BU795">
        <v>5.4641387063054389E-3</v>
      </c>
      <c r="BV795">
        <v>5.2315104721016772E-3</v>
      </c>
      <c r="BW795">
        <v>2.2035087416971129E-3</v>
      </c>
      <c r="BX795">
        <v>9.3484313232705309E-3</v>
      </c>
      <c r="BY795">
        <v>4.8947359302268026E-3</v>
      </c>
      <c r="BZ795">
        <v>5.0079860314144813E-4</v>
      </c>
      <c r="CA795">
        <v>1.569455873121704E-3</v>
      </c>
      <c r="CB795">
        <v>2.5662148086604691E-3</v>
      </c>
      <c r="CC795">
        <v>1.712217037476655E-2</v>
      </c>
      <c r="CD795">
        <v>7.0189585435053211E-3</v>
      </c>
      <c r="CE795">
        <v>1.921128174380375E-3</v>
      </c>
      <c r="CF795">
        <v>4.1541778084448113E-3</v>
      </c>
      <c r="CG795">
        <v>3.4870475080964942E-3</v>
      </c>
      <c r="CH795">
        <v>2.2375409959292151E-3</v>
      </c>
      <c r="CI795">
        <v>6.1415713631783178E-2</v>
      </c>
      <c r="CJ795">
        <v>3.1154437689110911E-2</v>
      </c>
      <c r="CK795">
        <v>1.2024641157138629E-2</v>
      </c>
      <c r="CL795">
        <v>0</v>
      </c>
      <c r="CM795">
        <v>1.337590161421213E-2</v>
      </c>
      <c r="CN795">
        <v>2.4257188237885542E-3</v>
      </c>
      <c r="CO795">
        <v>1.5175118078535311E-3</v>
      </c>
      <c r="CP795">
        <v>1.36938151593282E-2</v>
      </c>
      <c r="CQ795">
        <v>2.2266916483830181E-3</v>
      </c>
      <c r="CR795">
        <v>5.2190203629397858E-2</v>
      </c>
      <c r="CS795">
        <v>1.5029633051358751E-3</v>
      </c>
      <c r="CT795">
        <v>1.8917983514206121E-3</v>
      </c>
      <c r="CU795">
        <v>1.3462067248575651E-2</v>
      </c>
      <c r="CV795">
        <v>8.9369716974647233E-3</v>
      </c>
      <c r="CW795">
        <v>7.3667121251218192E-3</v>
      </c>
      <c r="CX795">
        <v>1.8371007699287561E-3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</row>
    <row r="796" spans="1:133" x14ac:dyDescent="0.35">
      <c r="A796" s="2">
        <v>44980</v>
      </c>
      <c r="B796">
        <v>8.8673241869804444E-3</v>
      </c>
      <c r="C796">
        <v>4.7370795942293003E-3</v>
      </c>
      <c r="D796">
        <v>2.6853352212406608E-3</v>
      </c>
      <c r="E796">
        <v>4.9595396374520033E-3</v>
      </c>
      <c r="F796">
        <v>3.7413293286123E-3</v>
      </c>
      <c r="G796">
        <v>3.3990506106875628E-3</v>
      </c>
      <c r="H796">
        <v>1.9895976320528949E-3</v>
      </c>
      <c r="I796">
        <v>3.0200785415272118E-3</v>
      </c>
      <c r="J796">
        <v>2.3952096881095539E-2</v>
      </c>
      <c r="K796">
        <v>3.0719348528392139E-3</v>
      </c>
      <c r="L796">
        <v>8.1214630752681982E-2</v>
      </c>
      <c r="M796">
        <v>6.2202037583798483E-2</v>
      </c>
      <c r="N796">
        <v>1.7947547633093059E-3</v>
      </c>
      <c r="O796">
        <v>5.382856991221879E-3</v>
      </c>
      <c r="P796">
        <v>7.0137956442096637E-4</v>
      </c>
      <c r="Q796">
        <v>6.4835443899476824E-4</v>
      </c>
      <c r="R796">
        <v>4.9221170238630766E-3</v>
      </c>
      <c r="S796">
        <v>3.1934018271062349E-3</v>
      </c>
      <c r="T796">
        <v>2.087418364372466E-3</v>
      </c>
      <c r="U796">
        <v>1.1902349628036751E-2</v>
      </c>
      <c r="V796">
        <v>4.0786751352560732E-3</v>
      </c>
      <c r="W796">
        <v>3.2609484909745738E-2</v>
      </c>
      <c r="X796">
        <v>2.968042307127943E-3</v>
      </c>
      <c r="Y796">
        <v>2.095600177621653E-3</v>
      </c>
      <c r="Z796">
        <v>2.1584851561817281E-3</v>
      </c>
      <c r="AA796">
        <v>2.082830367512503E-3</v>
      </c>
      <c r="AB796">
        <v>1.9012358274435939E-2</v>
      </c>
      <c r="AC796">
        <v>2.022351003065791E-2</v>
      </c>
      <c r="AD796">
        <v>3.8918967480024232E-3</v>
      </c>
      <c r="AE796">
        <v>2.3545185741241218E-3</v>
      </c>
      <c r="AF796">
        <v>2.8908152969515412E-3</v>
      </c>
      <c r="AG796">
        <v>1.672851381558188E-2</v>
      </c>
      <c r="AH796">
        <v>2.71987354199549E-3</v>
      </c>
      <c r="AI796">
        <v>6.0200681100792209E-3</v>
      </c>
      <c r="AJ796">
        <v>3.8886393668206239E-3</v>
      </c>
      <c r="AK796">
        <v>3.968477961786418E-2</v>
      </c>
      <c r="AL796">
        <v>4.6993116190839884E-3</v>
      </c>
      <c r="AM796">
        <v>3.4252074577402129E-3</v>
      </c>
      <c r="AN796">
        <v>2.2386820266389849E-3</v>
      </c>
      <c r="AO796">
        <v>8.0696312849545537E-3</v>
      </c>
      <c r="AP796">
        <v>3.0572500582361512E-3</v>
      </c>
      <c r="AQ796">
        <v>1.6697898492580941E-2</v>
      </c>
      <c r="AR796">
        <v>9.5063872489717146E-3</v>
      </c>
      <c r="AS796">
        <v>1.316960503598172E-2</v>
      </c>
      <c r="AT796">
        <v>4.6497293571476656E-3</v>
      </c>
      <c r="AU796">
        <v>2.2840914210331062E-3</v>
      </c>
      <c r="AV796">
        <v>2.0952615318985449E-3</v>
      </c>
      <c r="AW796">
        <v>2.8562257026425002E-2</v>
      </c>
      <c r="AX796">
        <v>2.4557409090880532E-3</v>
      </c>
      <c r="AY796">
        <v>2.1715144933232679E-3</v>
      </c>
      <c r="AZ796">
        <v>4.8048133221166002E-2</v>
      </c>
      <c r="BA796">
        <v>2.1990298962817501E-3</v>
      </c>
      <c r="BB796">
        <v>3.322710475676189E-3</v>
      </c>
      <c r="BC796">
        <v>1.780903228176681E-2</v>
      </c>
      <c r="BD796">
        <v>3.0796343636528998E-3</v>
      </c>
      <c r="BE796">
        <v>6.3217032868224197E-3</v>
      </c>
      <c r="BF796">
        <v>1.542264399264138E-2</v>
      </c>
      <c r="BG796">
        <v>2.2240789440285641E-3</v>
      </c>
      <c r="BH796">
        <v>2.2401251631550979E-3</v>
      </c>
      <c r="BI796">
        <v>1.231228687101649E-2</v>
      </c>
      <c r="BJ796">
        <v>4.7610834852229011E-3</v>
      </c>
      <c r="BK796">
        <v>4.6753728637812519E-3</v>
      </c>
      <c r="BL796">
        <v>3.341140615592644E-3</v>
      </c>
      <c r="BM796">
        <v>3.4982183835801747E-2</v>
      </c>
      <c r="BN796">
        <v>3.1973042542601101E-3</v>
      </c>
      <c r="BO796">
        <v>7.5267500949110242E-4</v>
      </c>
      <c r="BP796">
        <v>4.2962699539541788E-3</v>
      </c>
      <c r="BQ796">
        <v>2.1939169904830252E-3</v>
      </c>
      <c r="BR796">
        <v>3.1131745539726492E-2</v>
      </c>
      <c r="BS796">
        <v>1.9205365372307139E-3</v>
      </c>
      <c r="BT796">
        <v>2.0629990783712828E-3</v>
      </c>
      <c r="BU796">
        <v>5.4641387063054389E-3</v>
      </c>
      <c r="BV796">
        <v>5.2315104721016772E-3</v>
      </c>
      <c r="BW796">
        <v>2.2035087416971129E-3</v>
      </c>
      <c r="BX796">
        <v>9.3484313232705309E-3</v>
      </c>
      <c r="BY796">
        <v>4.8947359302268026E-3</v>
      </c>
      <c r="BZ796">
        <v>5.0079860314144813E-4</v>
      </c>
      <c r="CA796">
        <v>1.569455873121704E-3</v>
      </c>
      <c r="CB796">
        <v>2.5662148086604691E-3</v>
      </c>
      <c r="CC796">
        <v>1.712217037476655E-2</v>
      </c>
      <c r="CD796">
        <v>7.0189585435053211E-3</v>
      </c>
      <c r="CE796">
        <v>1.921128174380375E-3</v>
      </c>
      <c r="CF796">
        <v>4.1541778084448113E-3</v>
      </c>
      <c r="CG796">
        <v>3.4870475080964942E-3</v>
      </c>
      <c r="CH796">
        <v>2.2375409959292151E-3</v>
      </c>
      <c r="CI796">
        <v>6.1415713631783178E-2</v>
      </c>
      <c r="CJ796">
        <v>3.1154437689110911E-2</v>
      </c>
      <c r="CK796">
        <v>1.2024641157138629E-2</v>
      </c>
      <c r="CL796">
        <v>0</v>
      </c>
      <c r="CM796">
        <v>1.337590161421213E-2</v>
      </c>
      <c r="CN796">
        <v>2.4257188237885542E-3</v>
      </c>
      <c r="CO796">
        <v>1.5175118078535311E-3</v>
      </c>
      <c r="CP796">
        <v>1.36938151593282E-2</v>
      </c>
      <c r="CQ796">
        <v>2.2266916483830181E-3</v>
      </c>
      <c r="CR796">
        <v>5.2190203629397858E-2</v>
      </c>
      <c r="CS796">
        <v>1.5029633051358751E-3</v>
      </c>
      <c r="CT796">
        <v>1.8917983514206121E-3</v>
      </c>
      <c r="CU796">
        <v>1.3462067248575651E-2</v>
      </c>
      <c r="CV796">
        <v>8.9369716974647233E-3</v>
      </c>
      <c r="CW796">
        <v>7.3667121251218192E-3</v>
      </c>
      <c r="CX796">
        <v>1.8371007699287561E-3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</row>
    <row r="797" spans="1:133" x14ac:dyDescent="0.35">
      <c r="A797" s="2">
        <v>44981</v>
      </c>
      <c r="B797">
        <v>8.8673241869804444E-3</v>
      </c>
      <c r="C797">
        <v>4.7370795942293003E-3</v>
      </c>
      <c r="D797">
        <v>2.6853352212406608E-3</v>
      </c>
      <c r="E797">
        <v>4.9595396374520033E-3</v>
      </c>
      <c r="F797">
        <v>3.7413293286123E-3</v>
      </c>
      <c r="G797">
        <v>3.3990506106875628E-3</v>
      </c>
      <c r="H797">
        <v>1.9895976320528949E-3</v>
      </c>
      <c r="I797">
        <v>3.0200785415272118E-3</v>
      </c>
      <c r="J797">
        <v>2.3952096881095539E-2</v>
      </c>
      <c r="K797">
        <v>3.0719348528392139E-3</v>
      </c>
      <c r="L797">
        <v>8.1214630752681982E-2</v>
      </c>
      <c r="M797">
        <v>6.2202037583798483E-2</v>
      </c>
      <c r="N797">
        <v>1.7947547633093059E-3</v>
      </c>
      <c r="O797">
        <v>5.382856991221879E-3</v>
      </c>
      <c r="P797">
        <v>7.0137956442096637E-4</v>
      </c>
      <c r="Q797">
        <v>6.4835443899476824E-4</v>
      </c>
      <c r="R797">
        <v>4.9221170238630766E-3</v>
      </c>
      <c r="S797">
        <v>3.1934018271062349E-3</v>
      </c>
      <c r="T797">
        <v>2.087418364372466E-3</v>
      </c>
      <c r="U797">
        <v>1.1902349628036751E-2</v>
      </c>
      <c r="V797">
        <v>4.0786751352560732E-3</v>
      </c>
      <c r="W797">
        <v>3.2609484909745738E-2</v>
      </c>
      <c r="X797">
        <v>2.968042307127943E-3</v>
      </c>
      <c r="Y797">
        <v>2.095600177621653E-3</v>
      </c>
      <c r="Z797">
        <v>2.1584851561817281E-3</v>
      </c>
      <c r="AA797">
        <v>2.082830367512503E-3</v>
      </c>
      <c r="AB797">
        <v>1.9012358274435939E-2</v>
      </c>
      <c r="AC797">
        <v>2.022351003065791E-2</v>
      </c>
      <c r="AD797">
        <v>3.8918967480024232E-3</v>
      </c>
      <c r="AE797">
        <v>2.3545185741241218E-3</v>
      </c>
      <c r="AF797">
        <v>2.8908152969515412E-3</v>
      </c>
      <c r="AG797">
        <v>1.672851381558188E-2</v>
      </c>
      <c r="AH797">
        <v>2.71987354199549E-3</v>
      </c>
      <c r="AI797">
        <v>6.0200681100792209E-3</v>
      </c>
      <c r="AJ797">
        <v>3.8886393668206239E-3</v>
      </c>
      <c r="AK797">
        <v>3.968477961786418E-2</v>
      </c>
      <c r="AL797">
        <v>4.6993116190839884E-3</v>
      </c>
      <c r="AM797">
        <v>3.4252074577402129E-3</v>
      </c>
      <c r="AN797">
        <v>2.2386820266389849E-3</v>
      </c>
      <c r="AO797">
        <v>8.0696312849545537E-3</v>
      </c>
      <c r="AP797">
        <v>3.0572500582361512E-3</v>
      </c>
      <c r="AQ797">
        <v>1.6697898492580941E-2</v>
      </c>
      <c r="AR797">
        <v>9.5063872489717146E-3</v>
      </c>
      <c r="AS797">
        <v>1.316960503598172E-2</v>
      </c>
      <c r="AT797">
        <v>4.6497293571476656E-3</v>
      </c>
      <c r="AU797">
        <v>2.2840914210331062E-3</v>
      </c>
      <c r="AV797">
        <v>2.0952615318985449E-3</v>
      </c>
      <c r="AW797">
        <v>2.8562257026425002E-2</v>
      </c>
      <c r="AX797">
        <v>2.4557409090880532E-3</v>
      </c>
      <c r="AY797">
        <v>2.1715144933232679E-3</v>
      </c>
      <c r="AZ797">
        <v>4.8048133221166002E-2</v>
      </c>
      <c r="BA797">
        <v>2.1990298962817501E-3</v>
      </c>
      <c r="BB797">
        <v>3.322710475676189E-3</v>
      </c>
      <c r="BC797">
        <v>1.780903228176681E-2</v>
      </c>
      <c r="BD797">
        <v>3.0796343636528998E-3</v>
      </c>
      <c r="BE797">
        <v>6.3217032868224197E-3</v>
      </c>
      <c r="BF797">
        <v>1.542264399264138E-2</v>
      </c>
      <c r="BG797">
        <v>2.2240789440285641E-3</v>
      </c>
      <c r="BH797">
        <v>2.2401251631550979E-3</v>
      </c>
      <c r="BI797">
        <v>1.231228687101649E-2</v>
      </c>
      <c r="BJ797">
        <v>4.7610834852229011E-3</v>
      </c>
      <c r="BK797">
        <v>4.6753728637812519E-3</v>
      </c>
      <c r="BL797">
        <v>3.341140615592644E-3</v>
      </c>
      <c r="BM797">
        <v>3.4982183835801747E-2</v>
      </c>
      <c r="BN797">
        <v>3.1973042542601101E-3</v>
      </c>
      <c r="BO797">
        <v>7.5267500949110242E-4</v>
      </c>
      <c r="BP797">
        <v>4.2962699539541788E-3</v>
      </c>
      <c r="BQ797">
        <v>2.1939169904830252E-3</v>
      </c>
      <c r="BR797">
        <v>3.1131745539726492E-2</v>
      </c>
      <c r="BS797">
        <v>1.9205365372307139E-3</v>
      </c>
      <c r="BT797">
        <v>2.0629990783712828E-3</v>
      </c>
      <c r="BU797">
        <v>5.4641387063054389E-3</v>
      </c>
      <c r="BV797">
        <v>5.2315104721016772E-3</v>
      </c>
      <c r="BW797">
        <v>2.2035087416971129E-3</v>
      </c>
      <c r="BX797">
        <v>9.3484313232705309E-3</v>
      </c>
      <c r="BY797">
        <v>4.8947359302268026E-3</v>
      </c>
      <c r="BZ797">
        <v>5.0079860314144813E-4</v>
      </c>
      <c r="CA797">
        <v>1.569455873121704E-3</v>
      </c>
      <c r="CB797">
        <v>2.5662148086604691E-3</v>
      </c>
      <c r="CC797">
        <v>1.712217037476655E-2</v>
      </c>
      <c r="CD797">
        <v>7.0189585435053211E-3</v>
      </c>
      <c r="CE797">
        <v>1.921128174380375E-3</v>
      </c>
      <c r="CF797">
        <v>4.1541778084448113E-3</v>
      </c>
      <c r="CG797">
        <v>3.4870475080964942E-3</v>
      </c>
      <c r="CH797">
        <v>2.2375409959292151E-3</v>
      </c>
      <c r="CI797">
        <v>6.1415713631783178E-2</v>
      </c>
      <c r="CJ797">
        <v>3.1154437689110911E-2</v>
      </c>
      <c r="CK797">
        <v>1.2024641157138629E-2</v>
      </c>
      <c r="CL797">
        <v>0</v>
      </c>
      <c r="CM797">
        <v>1.337590161421213E-2</v>
      </c>
      <c r="CN797">
        <v>2.4257188237885542E-3</v>
      </c>
      <c r="CO797">
        <v>1.5175118078535311E-3</v>
      </c>
      <c r="CP797">
        <v>1.36938151593282E-2</v>
      </c>
      <c r="CQ797">
        <v>2.2266916483830181E-3</v>
      </c>
      <c r="CR797">
        <v>5.2190203629397858E-2</v>
      </c>
      <c r="CS797">
        <v>1.5029633051358751E-3</v>
      </c>
      <c r="CT797">
        <v>1.8917983514206121E-3</v>
      </c>
      <c r="CU797">
        <v>1.3462067248575651E-2</v>
      </c>
      <c r="CV797">
        <v>8.9369716974647233E-3</v>
      </c>
      <c r="CW797">
        <v>7.3667121251218192E-3</v>
      </c>
      <c r="CX797">
        <v>1.8371007699287561E-3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</row>
    <row r="798" spans="1:133" x14ac:dyDescent="0.35">
      <c r="A798" s="2">
        <v>44984</v>
      </c>
      <c r="B798">
        <v>8.8673241869804444E-3</v>
      </c>
      <c r="C798">
        <v>4.7370795942293003E-3</v>
      </c>
      <c r="D798">
        <v>2.6853352212406608E-3</v>
      </c>
      <c r="E798">
        <v>4.9595396374520033E-3</v>
      </c>
      <c r="F798">
        <v>3.7413293286123E-3</v>
      </c>
      <c r="G798">
        <v>3.3990506106875628E-3</v>
      </c>
      <c r="H798">
        <v>1.9895976320528949E-3</v>
      </c>
      <c r="I798">
        <v>3.0200785415272118E-3</v>
      </c>
      <c r="J798">
        <v>2.3952096881095539E-2</v>
      </c>
      <c r="K798">
        <v>3.0719348528392139E-3</v>
      </c>
      <c r="L798">
        <v>8.1214630752681982E-2</v>
      </c>
      <c r="M798">
        <v>6.2202037583798483E-2</v>
      </c>
      <c r="N798">
        <v>1.7947547633093059E-3</v>
      </c>
      <c r="O798">
        <v>5.382856991221879E-3</v>
      </c>
      <c r="P798">
        <v>7.0137956442096637E-4</v>
      </c>
      <c r="Q798">
        <v>6.4835443899476824E-4</v>
      </c>
      <c r="R798">
        <v>4.9221170238630766E-3</v>
      </c>
      <c r="S798">
        <v>3.1934018271062349E-3</v>
      </c>
      <c r="T798">
        <v>2.087418364372466E-3</v>
      </c>
      <c r="U798">
        <v>1.1902349628036751E-2</v>
      </c>
      <c r="V798">
        <v>4.0786751352560732E-3</v>
      </c>
      <c r="W798">
        <v>3.2609484909745738E-2</v>
      </c>
      <c r="X798">
        <v>2.968042307127943E-3</v>
      </c>
      <c r="Y798">
        <v>2.095600177621653E-3</v>
      </c>
      <c r="Z798">
        <v>2.1584851561817281E-3</v>
      </c>
      <c r="AA798">
        <v>2.082830367512503E-3</v>
      </c>
      <c r="AB798">
        <v>1.9012358274435939E-2</v>
      </c>
      <c r="AC798">
        <v>2.022351003065791E-2</v>
      </c>
      <c r="AD798">
        <v>3.8918967480024232E-3</v>
      </c>
      <c r="AE798">
        <v>2.3545185741241218E-3</v>
      </c>
      <c r="AF798">
        <v>2.8908152969515412E-3</v>
      </c>
      <c r="AG798">
        <v>1.672851381558188E-2</v>
      </c>
      <c r="AH798">
        <v>2.71987354199549E-3</v>
      </c>
      <c r="AI798">
        <v>6.0200681100792209E-3</v>
      </c>
      <c r="AJ798">
        <v>3.8886393668206239E-3</v>
      </c>
      <c r="AK798">
        <v>3.968477961786418E-2</v>
      </c>
      <c r="AL798">
        <v>4.6993116190839884E-3</v>
      </c>
      <c r="AM798">
        <v>3.4252074577402129E-3</v>
      </c>
      <c r="AN798">
        <v>2.2386820266389849E-3</v>
      </c>
      <c r="AO798">
        <v>8.0696312849545537E-3</v>
      </c>
      <c r="AP798">
        <v>3.0572500582361512E-3</v>
      </c>
      <c r="AQ798">
        <v>1.6697898492580941E-2</v>
      </c>
      <c r="AR798">
        <v>9.5063872489717146E-3</v>
      </c>
      <c r="AS798">
        <v>1.316960503598172E-2</v>
      </c>
      <c r="AT798">
        <v>4.6497293571476656E-3</v>
      </c>
      <c r="AU798">
        <v>2.2840914210331062E-3</v>
      </c>
      <c r="AV798">
        <v>2.0952615318985449E-3</v>
      </c>
      <c r="AW798">
        <v>2.8562257026425002E-2</v>
      </c>
      <c r="AX798">
        <v>2.4557409090880532E-3</v>
      </c>
      <c r="AY798">
        <v>2.1715144933232679E-3</v>
      </c>
      <c r="AZ798">
        <v>4.8048133221166002E-2</v>
      </c>
      <c r="BA798">
        <v>2.1990298962817501E-3</v>
      </c>
      <c r="BB798">
        <v>3.322710475676189E-3</v>
      </c>
      <c r="BC798">
        <v>1.780903228176681E-2</v>
      </c>
      <c r="BD798">
        <v>3.0796343636528998E-3</v>
      </c>
      <c r="BE798">
        <v>6.3217032868224197E-3</v>
      </c>
      <c r="BF798">
        <v>1.542264399264138E-2</v>
      </c>
      <c r="BG798">
        <v>2.2240789440285641E-3</v>
      </c>
      <c r="BH798">
        <v>2.2401251631550979E-3</v>
      </c>
      <c r="BI798">
        <v>1.231228687101649E-2</v>
      </c>
      <c r="BJ798">
        <v>4.7610834852229011E-3</v>
      </c>
      <c r="BK798">
        <v>4.6753728637812519E-3</v>
      </c>
      <c r="BL798">
        <v>3.341140615592644E-3</v>
      </c>
      <c r="BM798">
        <v>3.4982183835801747E-2</v>
      </c>
      <c r="BN798">
        <v>3.1973042542601101E-3</v>
      </c>
      <c r="BO798">
        <v>7.5267500949110242E-4</v>
      </c>
      <c r="BP798">
        <v>4.2962699539541788E-3</v>
      </c>
      <c r="BQ798">
        <v>2.1939169904830252E-3</v>
      </c>
      <c r="BR798">
        <v>3.1131745539726492E-2</v>
      </c>
      <c r="BS798">
        <v>1.9205365372307139E-3</v>
      </c>
      <c r="BT798">
        <v>2.0629990783712828E-3</v>
      </c>
      <c r="BU798">
        <v>5.4641387063054389E-3</v>
      </c>
      <c r="BV798">
        <v>5.2315104721016772E-3</v>
      </c>
      <c r="BW798">
        <v>2.2035087416971129E-3</v>
      </c>
      <c r="BX798">
        <v>9.3484313232705309E-3</v>
      </c>
      <c r="BY798">
        <v>4.8947359302268026E-3</v>
      </c>
      <c r="BZ798">
        <v>5.0079860314144813E-4</v>
      </c>
      <c r="CA798">
        <v>1.569455873121704E-3</v>
      </c>
      <c r="CB798">
        <v>2.5662148086604691E-3</v>
      </c>
      <c r="CC798">
        <v>1.712217037476655E-2</v>
      </c>
      <c r="CD798">
        <v>7.0189585435053211E-3</v>
      </c>
      <c r="CE798">
        <v>1.921128174380375E-3</v>
      </c>
      <c r="CF798">
        <v>4.1541778084448113E-3</v>
      </c>
      <c r="CG798">
        <v>3.4870475080964942E-3</v>
      </c>
      <c r="CH798">
        <v>2.2375409959292151E-3</v>
      </c>
      <c r="CI798">
        <v>6.1415713631783178E-2</v>
      </c>
      <c r="CJ798">
        <v>3.1154437689110911E-2</v>
      </c>
      <c r="CK798">
        <v>1.2024641157138629E-2</v>
      </c>
      <c r="CL798">
        <v>0</v>
      </c>
      <c r="CM798">
        <v>1.337590161421213E-2</v>
      </c>
      <c r="CN798">
        <v>2.4257188237885542E-3</v>
      </c>
      <c r="CO798">
        <v>1.5175118078535311E-3</v>
      </c>
      <c r="CP798">
        <v>1.36938151593282E-2</v>
      </c>
      <c r="CQ798">
        <v>2.2266916483830181E-3</v>
      </c>
      <c r="CR798">
        <v>5.2190203629397858E-2</v>
      </c>
      <c r="CS798">
        <v>1.5029633051358751E-3</v>
      </c>
      <c r="CT798">
        <v>1.8917983514206121E-3</v>
      </c>
      <c r="CU798">
        <v>1.3462067248575651E-2</v>
      </c>
      <c r="CV798">
        <v>8.9369716974647233E-3</v>
      </c>
      <c r="CW798">
        <v>7.3667121251218192E-3</v>
      </c>
      <c r="CX798">
        <v>1.8371007699287561E-3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</row>
    <row r="799" spans="1:133" x14ac:dyDescent="0.35">
      <c r="A799" s="2">
        <v>44985</v>
      </c>
      <c r="B799">
        <v>8.8673241869804444E-3</v>
      </c>
      <c r="C799">
        <v>4.7370795942293003E-3</v>
      </c>
      <c r="D799">
        <v>2.6853352212406608E-3</v>
      </c>
      <c r="E799">
        <v>4.9595396374520033E-3</v>
      </c>
      <c r="F799">
        <v>3.7413293286123E-3</v>
      </c>
      <c r="G799">
        <v>3.3990506106875628E-3</v>
      </c>
      <c r="H799">
        <v>1.9895976320528949E-3</v>
      </c>
      <c r="I799">
        <v>3.0200785415272118E-3</v>
      </c>
      <c r="J799">
        <v>2.3952096881095539E-2</v>
      </c>
      <c r="K799">
        <v>3.0719348528392139E-3</v>
      </c>
      <c r="L799">
        <v>8.1214630752681982E-2</v>
      </c>
      <c r="M799">
        <v>6.2202037583798483E-2</v>
      </c>
      <c r="N799">
        <v>1.7947547633093059E-3</v>
      </c>
      <c r="O799">
        <v>5.382856991221879E-3</v>
      </c>
      <c r="P799">
        <v>7.0137956442096637E-4</v>
      </c>
      <c r="Q799">
        <v>6.4835443899476824E-4</v>
      </c>
      <c r="R799">
        <v>4.9221170238630766E-3</v>
      </c>
      <c r="S799">
        <v>3.1934018271062349E-3</v>
      </c>
      <c r="T799">
        <v>2.087418364372466E-3</v>
      </c>
      <c r="U799">
        <v>1.1902349628036751E-2</v>
      </c>
      <c r="V799">
        <v>4.0786751352560732E-3</v>
      </c>
      <c r="W799">
        <v>3.2609484909745738E-2</v>
      </c>
      <c r="X799">
        <v>2.968042307127943E-3</v>
      </c>
      <c r="Y799">
        <v>2.095600177621653E-3</v>
      </c>
      <c r="Z799">
        <v>2.1584851561817281E-3</v>
      </c>
      <c r="AA799">
        <v>2.082830367512503E-3</v>
      </c>
      <c r="AB799">
        <v>1.9012358274435939E-2</v>
      </c>
      <c r="AC799">
        <v>2.022351003065791E-2</v>
      </c>
      <c r="AD799">
        <v>3.8918967480024232E-3</v>
      </c>
      <c r="AE799">
        <v>2.3545185741241218E-3</v>
      </c>
      <c r="AF799">
        <v>2.8908152969515412E-3</v>
      </c>
      <c r="AG799">
        <v>1.672851381558188E-2</v>
      </c>
      <c r="AH799">
        <v>2.71987354199549E-3</v>
      </c>
      <c r="AI799">
        <v>6.0200681100792209E-3</v>
      </c>
      <c r="AJ799">
        <v>3.8886393668206239E-3</v>
      </c>
      <c r="AK799">
        <v>3.968477961786418E-2</v>
      </c>
      <c r="AL799">
        <v>4.6993116190839884E-3</v>
      </c>
      <c r="AM799">
        <v>3.4252074577402129E-3</v>
      </c>
      <c r="AN799">
        <v>2.2386820266389849E-3</v>
      </c>
      <c r="AO799">
        <v>8.0696312849545537E-3</v>
      </c>
      <c r="AP799">
        <v>3.0572500582361512E-3</v>
      </c>
      <c r="AQ799">
        <v>1.6697898492580941E-2</v>
      </c>
      <c r="AR799">
        <v>9.5063872489717146E-3</v>
      </c>
      <c r="AS799">
        <v>1.316960503598172E-2</v>
      </c>
      <c r="AT799">
        <v>4.6497293571476656E-3</v>
      </c>
      <c r="AU799">
        <v>2.2840914210331062E-3</v>
      </c>
      <c r="AV799">
        <v>2.0952615318985449E-3</v>
      </c>
      <c r="AW799">
        <v>2.8562257026425002E-2</v>
      </c>
      <c r="AX799">
        <v>2.4557409090880532E-3</v>
      </c>
      <c r="AY799">
        <v>2.1715144933232679E-3</v>
      </c>
      <c r="AZ799">
        <v>4.8048133221166002E-2</v>
      </c>
      <c r="BA799">
        <v>2.1990298962817501E-3</v>
      </c>
      <c r="BB799">
        <v>3.322710475676189E-3</v>
      </c>
      <c r="BC799">
        <v>1.780903228176681E-2</v>
      </c>
      <c r="BD799">
        <v>3.0796343636528998E-3</v>
      </c>
      <c r="BE799">
        <v>6.3217032868224197E-3</v>
      </c>
      <c r="BF799">
        <v>1.542264399264138E-2</v>
      </c>
      <c r="BG799">
        <v>2.2240789440285641E-3</v>
      </c>
      <c r="BH799">
        <v>2.2401251631550979E-3</v>
      </c>
      <c r="BI799">
        <v>1.231228687101649E-2</v>
      </c>
      <c r="BJ799">
        <v>4.7610834852229011E-3</v>
      </c>
      <c r="BK799">
        <v>4.6753728637812519E-3</v>
      </c>
      <c r="BL799">
        <v>3.341140615592644E-3</v>
      </c>
      <c r="BM799">
        <v>3.4982183835801747E-2</v>
      </c>
      <c r="BN799">
        <v>3.1973042542601101E-3</v>
      </c>
      <c r="BO799">
        <v>7.5267500949110242E-4</v>
      </c>
      <c r="BP799">
        <v>4.2962699539541788E-3</v>
      </c>
      <c r="BQ799">
        <v>2.1939169904830252E-3</v>
      </c>
      <c r="BR799">
        <v>3.1131745539726492E-2</v>
      </c>
      <c r="BS799">
        <v>1.9205365372307139E-3</v>
      </c>
      <c r="BT799">
        <v>2.0629990783712828E-3</v>
      </c>
      <c r="BU799">
        <v>5.4641387063054389E-3</v>
      </c>
      <c r="BV799">
        <v>5.2315104721016772E-3</v>
      </c>
      <c r="BW799">
        <v>2.2035087416971129E-3</v>
      </c>
      <c r="BX799">
        <v>9.3484313232705309E-3</v>
      </c>
      <c r="BY799">
        <v>4.8947359302268026E-3</v>
      </c>
      <c r="BZ799">
        <v>5.0079860314144813E-4</v>
      </c>
      <c r="CA799">
        <v>1.569455873121704E-3</v>
      </c>
      <c r="CB799">
        <v>2.5662148086604691E-3</v>
      </c>
      <c r="CC799">
        <v>1.712217037476655E-2</v>
      </c>
      <c r="CD799">
        <v>7.0189585435053211E-3</v>
      </c>
      <c r="CE799">
        <v>1.921128174380375E-3</v>
      </c>
      <c r="CF799">
        <v>4.1541778084448113E-3</v>
      </c>
      <c r="CG799">
        <v>3.4870475080964942E-3</v>
      </c>
      <c r="CH799">
        <v>2.2375409959292151E-3</v>
      </c>
      <c r="CI799">
        <v>6.1415713631783178E-2</v>
      </c>
      <c r="CJ799">
        <v>3.1154437689110911E-2</v>
      </c>
      <c r="CK799">
        <v>1.2024641157138629E-2</v>
      </c>
      <c r="CL799">
        <v>0</v>
      </c>
      <c r="CM799">
        <v>1.337590161421213E-2</v>
      </c>
      <c r="CN799">
        <v>2.4257188237885542E-3</v>
      </c>
      <c r="CO799">
        <v>1.5175118078535311E-3</v>
      </c>
      <c r="CP799">
        <v>1.36938151593282E-2</v>
      </c>
      <c r="CQ799">
        <v>2.2266916483830181E-3</v>
      </c>
      <c r="CR799">
        <v>5.2190203629397858E-2</v>
      </c>
      <c r="CS799">
        <v>1.5029633051358751E-3</v>
      </c>
      <c r="CT799">
        <v>1.8917983514206121E-3</v>
      </c>
      <c r="CU799">
        <v>1.3462067248575651E-2</v>
      </c>
      <c r="CV799">
        <v>8.9369716974647233E-3</v>
      </c>
      <c r="CW799">
        <v>7.3667121251218192E-3</v>
      </c>
      <c r="CX799">
        <v>1.8371007699287561E-3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</row>
    <row r="800" spans="1:133" x14ac:dyDescent="0.35">
      <c r="A800" s="2">
        <v>44986</v>
      </c>
      <c r="B800">
        <v>8.8673241869804444E-3</v>
      </c>
      <c r="C800">
        <v>4.7370795942293003E-3</v>
      </c>
      <c r="D800">
        <v>2.6853352212406608E-3</v>
      </c>
      <c r="E800">
        <v>4.9595396374520033E-3</v>
      </c>
      <c r="F800">
        <v>3.7413293286123E-3</v>
      </c>
      <c r="G800">
        <v>3.3990506106875628E-3</v>
      </c>
      <c r="H800">
        <v>1.9895976320528949E-3</v>
      </c>
      <c r="I800">
        <v>3.0200785415272118E-3</v>
      </c>
      <c r="J800">
        <v>2.3952096881095539E-2</v>
      </c>
      <c r="K800">
        <v>3.0719348528392139E-3</v>
      </c>
      <c r="L800">
        <v>8.1214630752681982E-2</v>
      </c>
      <c r="M800">
        <v>6.2202037583798483E-2</v>
      </c>
      <c r="N800">
        <v>1.7947547633093059E-3</v>
      </c>
      <c r="O800">
        <v>5.382856991221879E-3</v>
      </c>
      <c r="P800">
        <v>7.0137956442096637E-4</v>
      </c>
      <c r="Q800">
        <v>6.4835443899476824E-4</v>
      </c>
      <c r="R800">
        <v>4.9221170238630766E-3</v>
      </c>
      <c r="S800">
        <v>3.1934018271062349E-3</v>
      </c>
      <c r="T800">
        <v>2.087418364372466E-3</v>
      </c>
      <c r="U800">
        <v>1.1902349628036751E-2</v>
      </c>
      <c r="V800">
        <v>4.0786751352560732E-3</v>
      </c>
      <c r="W800">
        <v>3.2609484909745738E-2</v>
      </c>
      <c r="X800">
        <v>2.968042307127943E-3</v>
      </c>
      <c r="Y800">
        <v>2.095600177621653E-3</v>
      </c>
      <c r="Z800">
        <v>2.1584851561817281E-3</v>
      </c>
      <c r="AA800">
        <v>2.082830367512503E-3</v>
      </c>
      <c r="AB800">
        <v>1.9012358274435939E-2</v>
      </c>
      <c r="AC800">
        <v>2.022351003065791E-2</v>
      </c>
      <c r="AD800">
        <v>3.8918967480024232E-3</v>
      </c>
      <c r="AE800">
        <v>2.3545185741241218E-3</v>
      </c>
      <c r="AF800">
        <v>2.8908152969515412E-3</v>
      </c>
      <c r="AG800">
        <v>1.672851381558188E-2</v>
      </c>
      <c r="AH800">
        <v>2.71987354199549E-3</v>
      </c>
      <c r="AI800">
        <v>6.0200681100792209E-3</v>
      </c>
      <c r="AJ800">
        <v>3.8886393668206239E-3</v>
      </c>
      <c r="AK800">
        <v>3.968477961786418E-2</v>
      </c>
      <c r="AL800">
        <v>4.6993116190839884E-3</v>
      </c>
      <c r="AM800">
        <v>3.4252074577402129E-3</v>
      </c>
      <c r="AN800">
        <v>2.2386820266389849E-3</v>
      </c>
      <c r="AO800">
        <v>8.0696312849545537E-3</v>
      </c>
      <c r="AP800">
        <v>3.0572500582361512E-3</v>
      </c>
      <c r="AQ800">
        <v>1.6697898492580941E-2</v>
      </c>
      <c r="AR800">
        <v>9.5063872489717146E-3</v>
      </c>
      <c r="AS800">
        <v>1.316960503598172E-2</v>
      </c>
      <c r="AT800">
        <v>4.6497293571476656E-3</v>
      </c>
      <c r="AU800">
        <v>2.2840914210331062E-3</v>
      </c>
      <c r="AV800">
        <v>2.0952615318985449E-3</v>
      </c>
      <c r="AW800">
        <v>2.8562257026425002E-2</v>
      </c>
      <c r="AX800">
        <v>2.4557409090880532E-3</v>
      </c>
      <c r="AY800">
        <v>2.1715144933232679E-3</v>
      </c>
      <c r="AZ800">
        <v>4.8048133221166002E-2</v>
      </c>
      <c r="BA800">
        <v>2.1990298962817501E-3</v>
      </c>
      <c r="BB800">
        <v>3.322710475676189E-3</v>
      </c>
      <c r="BC800">
        <v>1.780903228176681E-2</v>
      </c>
      <c r="BD800">
        <v>3.0796343636528998E-3</v>
      </c>
      <c r="BE800">
        <v>6.3217032868224197E-3</v>
      </c>
      <c r="BF800">
        <v>1.542264399264138E-2</v>
      </c>
      <c r="BG800">
        <v>2.2240789440285641E-3</v>
      </c>
      <c r="BH800">
        <v>2.2401251631550979E-3</v>
      </c>
      <c r="BI800">
        <v>1.231228687101649E-2</v>
      </c>
      <c r="BJ800">
        <v>4.7610834852229011E-3</v>
      </c>
      <c r="BK800">
        <v>4.6753728637812519E-3</v>
      </c>
      <c r="BL800">
        <v>3.341140615592644E-3</v>
      </c>
      <c r="BM800">
        <v>3.4982183835801747E-2</v>
      </c>
      <c r="BN800">
        <v>3.1973042542601101E-3</v>
      </c>
      <c r="BO800">
        <v>7.5267500949110242E-4</v>
      </c>
      <c r="BP800">
        <v>4.2962699539541788E-3</v>
      </c>
      <c r="BQ800">
        <v>2.1939169904830252E-3</v>
      </c>
      <c r="BR800">
        <v>3.1131745539726492E-2</v>
      </c>
      <c r="BS800">
        <v>1.9205365372307139E-3</v>
      </c>
      <c r="BT800">
        <v>2.0629990783712828E-3</v>
      </c>
      <c r="BU800">
        <v>5.4641387063054389E-3</v>
      </c>
      <c r="BV800">
        <v>5.2315104721016772E-3</v>
      </c>
      <c r="BW800">
        <v>2.2035087416971129E-3</v>
      </c>
      <c r="BX800">
        <v>9.3484313232705309E-3</v>
      </c>
      <c r="BY800">
        <v>4.8947359302268026E-3</v>
      </c>
      <c r="BZ800">
        <v>5.0079860314144813E-4</v>
      </c>
      <c r="CA800">
        <v>1.569455873121704E-3</v>
      </c>
      <c r="CB800">
        <v>2.5662148086604691E-3</v>
      </c>
      <c r="CC800">
        <v>1.712217037476655E-2</v>
      </c>
      <c r="CD800">
        <v>7.0189585435053211E-3</v>
      </c>
      <c r="CE800">
        <v>1.921128174380375E-3</v>
      </c>
      <c r="CF800">
        <v>4.1541778084448113E-3</v>
      </c>
      <c r="CG800">
        <v>3.4870475080964942E-3</v>
      </c>
      <c r="CH800">
        <v>2.2375409959292151E-3</v>
      </c>
      <c r="CI800">
        <v>6.1415713631783178E-2</v>
      </c>
      <c r="CJ800">
        <v>3.1154437689110911E-2</v>
      </c>
      <c r="CK800">
        <v>1.2024641157138629E-2</v>
      </c>
      <c r="CL800">
        <v>0</v>
      </c>
      <c r="CM800">
        <v>1.337590161421213E-2</v>
      </c>
      <c r="CN800">
        <v>2.4257188237885542E-3</v>
      </c>
      <c r="CO800">
        <v>1.5175118078535311E-3</v>
      </c>
      <c r="CP800">
        <v>1.36938151593282E-2</v>
      </c>
      <c r="CQ800">
        <v>2.2266916483830181E-3</v>
      </c>
      <c r="CR800">
        <v>5.2190203629397858E-2</v>
      </c>
      <c r="CS800">
        <v>1.5029633051358751E-3</v>
      </c>
      <c r="CT800">
        <v>1.8917983514206121E-3</v>
      </c>
      <c r="CU800">
        <v>1.3462067248575651E-2</v>
      </c>
      <c r="CV800">
        <v>8.9369716974647233E-3</v>
      </c>
      <c r="CW800">
        <v>7.3667121251218192E-3</v>
      </c>
      <c r="CX800">
        <v>1.8371007699287561E-3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</row>
    <row r="801" spans="1:133" x14ac:dyDescent="0.35">
      <c r="A801" s="2">
        <v>44987</v>
      </c>
      <c r="B801">
        <v>7.6628736305923732E-3</v>
      </c>
      <c r="C801">
        <v>4.7081599683688547E-3</v>
      </c>
      <c r="D801">
        <v>2.7344014008347179E-3</v>
      </c>
      <c r="E801">
        <v>5.3509601935287634E-3</v>
      </c>
      <c r="F801">
        <v>3.9201800278300123E-3</v>
      </c>
      <c r="G801">
        <v>3.7508741422519428E-3</v>
      </c>
      <c r="H801">
        <v>1.9435241008196929E-3</v>
      </c>
      <c r="I801">
        <v>2.6942257289677592E-3</v>
      </c>
      <c r="J801">
        <v>2.5801050190512449E-2</v>
      </c>
      <c r="K801">
        <v>3.1321109087965051E-3</v>
      </c>
      <c r="L801">
        <v>8.3810533270264123E-2</v>
      </c>
      <c r="M801">
        <v>5.7332709294775047E-2</v>
      </c>
      <c r="N801">
        <v>1.9549478284115579E-3</v>
      </c>
      <c r="O801">
        <v>5.0603782925770944E-3</v>
      </c>
      <c r="P801">
        <v>7.2114860224322622E-4</v>
      </c>
      <c r="Q801">
        <v>6.2720771262381549E-4</v>
      </c>
      <c r="R801">
        <v>4.75449497092065E-3</v>
      </c>
      <c r="S801">
        <v>3.252206817453591E-3</v>
      </c>
      <c r="T801">
        <v>2.1034703802482102E-3</v>
      </c>
      <c r="U801">
        <v>1.116990364963158E-2</v>
      </c>
      <c r="V801">
        <v>4.1359164192711758E-3</v>
      </c>
      <c r="W801">
        <v>3.0767829826328461E-2</v>
      </c>
      <c r="X801">
        <v>3.043004586696416E-3</v>
      </c>
      <c r="Y801">
        <v>2.049955877429926E-3</v>
      </c>
      <c r="Z801">
        <v>2.247565039396264E-3</v>
      </c>
      <c r="AA801">
        <v>2.05834919701173E-3</v>
      </c>
      <c r="AB801">
        <v>2.0192192152573878E-2</v>
      </c>
      <c r="AC801">
        <v>2.195303071737665E-2</v>
      </c>
      <c r="AD801">
        <v>3.960438545439658E-3</v>
      </c>
      <c r="AE801">
        <v>2.3786677998074339E-3</v>
      </c>
      <c r="AF801">
        <v>3.1204427545756409E-3</v>
      </c>
      <c r="AG801">
        <v>1.799515330637767E-2</v>
      </c>
      <c r="AH801">
        <v>2.7929998907468339E-3</v>
      </c>
      <c r="AI801">
        <v>6.0473354257303486E-3</v>
      </c>
      <c r="AJ801">
        <v>3.732223780511129E-3</v>
      </c>
      <c r="AK801">
        <v>4.110737430677059E-2</v>
      </c>
      <c r="AL801">
        <v>4.9732156498491116E-3</v>
      </c>
      <c r="AM801">
        <v>3.7888282817615101E-3</v>
      </c>
      <c r="AN801">
        <v>2.277075367622638E-3</v>
      </c>
      <c r="AO801">
        <v>8.3050683605042277E-3</v>
      </c>
      <c r="AP801">
        <v>3.0168281118728079E-3</v>
      </c>
      <c r="AQ801">
        <v>1.4629653486514391E-2</v>
      </c>
      <c r="AR801">
        <v>9.2858497317993994E-3</v>
      </c>
      <c r="AS801">
        <v>1.285310419205386E-2</v>
      </c>
      <c r="AT801">
        <v>4.5353613250104369E-3</v>
      </c>
      <c r="AU801">
        <v>2.216096743023871E-3</v>
      </c>
      <c r="AV801">
        <v>2.1078650252705851E-3</v>
      </c>
      <c r="AW801">
        <v>2.970653995214776E-2</v>
      </c>
      <c r="AX801">
        <v>2.3747088180544728E-3</v>
      </c>
      <c r="AY801">
        <v>1.840297744255318E-3</v>
      </c>
      <c r="AZ801">
        <v>4.5305619273828222E-2</v>
      </c>
      <c r="BA801">
        <v>2.1284264965144069E-3</v>
      </c>
      <c r="BB801">
        <v>3.5285805240395031E-3</v>
      </c>
      <c r="BC801">
        <v>1.6660544582082201E-2</v>
      </c>
      <c r="BD801">
        <v>2.9017841870215368E-3</v>
      </c>
      <c r="BE801">
        <v>7.1892735297572341E-3</v>
      </c>
      <c r="BF801">
        <v>1.552454038282087E-2</v>
      </c>
      <c r="BG801">
        <v>2.277765528920111E-3</v>
      </c>
      <c r="BH801">
        <v>2.1609997104672491E-3</v>
      </c>
      <c r="BI801">
        <v>1.2689415441802319E-2</v>
      </c>
      <c r="BJ801">
        <v>4.8776045408100866E-3</v>
      </c>
      <c r="BK801">
        <v>5.1331855310438367E-3</v>
      </c>
      <c r="BL801">
        <v>3.3083592751231719E-3</v>
      </c>
      <c r="BM801">
        <v>3.4937634984649933E-2</v>
      </c>
      <c r="BN801">
        <v>3.168951417576461E-3</v>
      </c>
      <c r="BO801">
        <v>4.478007597048474E-3</v>
      </c>
      <c r="BP801">
        <v>4.3162314517977444E-3</v>
      </c>
      <c r="BQ801">
        <v>2.0223484770220128E-3</v>
      </c>
      <c r="BR801">
        <v>3.0655011000570481E-2</v>
      </c>
      <c r="BS801">
        <v>1.8444250811156661E-3</v>
      </c>
      <c r="BT801">
        <v>2.2128396897791009E-3</v>
      </c>
      <c r="BU801">
        <v>6.2051125529807884E-3</v>
      </c>
      <c r="BV801">
        <v>5.3268240678773721E-3</v>
      </c>
      <c r="BW801">
        <v>2.2830844926376749E-3</v>
      </c>
      <c r="BX801">
        <v>9.7438736572529484E-3</v>
      </c>
      <c r="BY801">
        <v>4.9432384996531738E-3</v>
      </c>
      <c r="BZ801">
        <v>5.068083210787418E-4</v>
      </c>
      <c r="CA801">
        <v>1.563379837387065E-3</v>
      </c>
      <c r="CB801">
        <v>2.8088772707776568E-3</v>
      </c>
      <c r="CC801">
        <v>1.6276161667841758E-2</v>
      </c>
      <c r="CD801">
        <v>7.3311316629700489E-3</v>
      </c>
      <c r="CE801">
        <v>2.0526791178936709E-3</v>
      </c>
      <c r="CF801">
        <v>4.3172487575575706E-3</v>
      </c>
      <c r="CG801">
        <v>3.3899939565973261E-3</v>
      </c>
      <c r="CH801">
        <v>2.272984458295543E-3</v>
      </c>
      <c r="CI801">
        <v>5.6855797626484947E-2</v>
      </c>
      <c r="CJ801">
        <v>2.981933956320218E-2</v>
      </c>
      <c r="CK801">
        <v>1.1469094966726099E-2</v>
      </c>
      <c r="CL801">
        <v>0</v>
      </c>
      <c r="CM801">
        <v>1.132968317093198E-2</v>
      </c>
      <c r="CN801">
        <v>2.4963323884577078E-3</v>
      </c>
      <c r="CO801">
        <v>1.5456251767577171E-3</v>
      </c>
      <c r="CP801">
        <v>1.498707765812457E-2</v>
      </c>
      <c r="CQ801">
        <v>2.2207160442723689E-3</v>
      </c>
      <c r="CR801">
        <v>5.3904917861535173E-2</v>
      </c>
      <c r="CS801">
        <v>1.7468498218888391E-3</v>
      </c>
      <c r="CT801">
        <v>1.3265358584679081E-3</v>
      </c>
      <c r="CU801">
        <v>1.542447949307707E-2</v>
      </c>
      <c r="CV801">
        <v>9.5023128358221187E-3</v>
      </c>
      <c r="CW801">
        <v>7.1843340072989051E-3</v>
      </c>
      <c r="CX801">
        <v>1.865622974924121E-3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</row>
    <row r="802" spans="1:133" x14ac:dyDescent="0.35">
      <c r="A802" s="2">
        <v>44988</v>
      </c>
      <c r="B802">
        <v>7.6628736305923732E-3</v>
      </c>
      <c r="C802">
        <v>4.7081599683688547E-3</v>
      </c>
      <c r="D802">
        <v>2.7344014008347179E-3</v>
      </c>
      <c r="E802">
        <v>5.3509601935287634E-3</v>
      </c>
      <c r="F802">
        <v>3.9201800278300123E-3</v>
      </c>
      <c r="G802">
        <v>3.7508741422519428E-3</v>
      </c>
      <c r="H802">
        <v>1.9435241008196929E-3</v>
      </c>
      <c r="I802">
        <v>2.6942257289677592E-3</v>
      </c>
      <c r="J802">
        <v>2.5801050190512449E-2</v>
      </c>
      <c r="K802">
        <v>3.1321109087965051E-3</v>
      </c>
      <c r="L802">
        <v>8.3810533270264123E-2</v>
      </c>
      <c r="M802">
        <v>5.7332709294775047E-2</v>
      </c>
      <c r="N802">
        <v>1.9549478284115579E-3</v>
      </c>
      <c r="O802">
        <v>5.0603782925770944E-3</v>
      </c>
      <c r="P802">
        <v>7.2114860224322622E-4</v>
      </c>
      <c r="Q802">
        <v>6.2720771262381549E-4</v>
      </c>
      <c r="R802">
        <v>4.75449497092065E-3</v>
      </c>
      <c r="S802">
        <v>3.252206817453591E-3</v>
      </c>
      <c r="T802">
        <v>2.1034703802482102E-3</v>
      </c>
      <c r="U802">
        <v>1.116990364963158E-2</v>
      </c>
      <c r="V802">
        <v>4.1359164192711758E-3</v>
      </c>
      <c r="W802">
        <v>3.0767829826328461E-2</v>
      </c>
      <c r="X802">
        <v>3.043004586696416E-3</v>
      </c>
      <c r="Y802">
        <v>2.049955877429926E-3</v>
      </c>
      <c r="Z802">
        <v>2.247565039396264E-3</v>
      </c>
      <c r="AA802">
        <v>2.05834919701173E-3</v>
      </c>
      <c r="AB802">
        <v>2.0192192152573878E-2</v>
      </c>
      <c r="AC802">
        <v>2.195303071737665E-2</v>
      </c>
      <c r="AD802">
        <v>3.960438545439658E-3</v>
      </c>
      <c r="AE802">
        <v>2.3786677998074339E-3</v>
      </c>
      <c r="AF802">
        <v>3.1204427545756409E-3</v>
      </c>
      <c r="AG802">
        <v>1.799515330637767E-2</v>
      </c>
      <c r="AH802">
        <v>2.7929998907468339E-3</v>
      </c>
      <c r="AI802">
        <v>6.0473354257303486E-3</v>
      </c>
      <c r="AJ802">
        <v>3.732223780511129E-3</v>
      </c>
      <c r="AK802">
        <v>4.110737430677059E-2</v>
      </c>
      <c r="AL802">
        <v>4.9732156498491116E-3</v>
      </c>
      <c r="AM802">
        <v>3.7888282817615101E-3</v>
      </c>
      <c r="AN802">
        <v>2.277075367622638E-3</v>
      </c>
      <c r="AO802">
        <v>8.3050683605042277E-3</v>
      </c>
      <c r="AP802">
        <v>3.0168281118728079E-3</v>
      </c>
      <c r="AQ802">
        <v>1.4629653486514391E-2</v>
      </c>
      <c r="AR802">
        <v>9.2858497317993994E-3</v>
      </c>
      <c r="AS802">
        <v>1.285310419205386E-2</v>
      </c>
      <c r="AT802">
        <v>4.5353613250104369E-3</v>
      </c>
      <c r="AU802">
        <v>2.216096743023871E-3</v>
      </c>
      <c r="AV802">
        <v>2.1078650252705851E-3</v>
      </c>
      <c r="AW802">
        <v>2.970653995214776E-2</v>
      </c>
      <c r="AX802">
        <v>2.3747088180544728E-3</v>
      </c>
      <c r="AY802">
        <v>1.840297744255318E-3</v>
      </c>
      <c r="AZ802">
        <v>4.5305619273828222E-2</v>
      </c>
      <c r="BA802">
        <v>2.1284264965144069E-3</v>
      </c>
      <c r="BB802">
        <v>3.5285805240395031E-3</v>
      </c>
      <c r="BC802">
        <v>1.6660544582082201E-2</v>
      </c>
      <c r="BD802">
        <v>2.9017841870215368E-3</v>
      </c>
      <c r="BE802">
        <v>7.1892735297572341E-3</v>
      </c>
      <c r="BF802">
        <v>1.552454038282087E-2</v>
      </c>
      <c r="BG802">
        <v>2.277765528920111E-3</v>
      </c>
      <c r="BH802">
        <v>2.1609997104672491E-3</v>
      </c>
      <c r="BI802">
        <v>1.2689415441802319E-2</v>
      </c>
      <c r="BJ802">
        <v>4.8776045408100866E-3</v>
      </c>
      <c r="BK802">
        <v>5.1331855310438367E-3</v>
      </c>
      <c r="BL802">
        <v>3.3083592751231719E-3</v>
      </c>
      <c r="BM802">
        <v>3.4937634984649933E-2</v>
      </c>
      <c r="BN802">
        <v>3.168951417576461E-3</v>
      </c>
      <c r="BO802">
        <v>4.478007597048474E-3</v>
      </c>
      <c r="BP802">
        <v>4.3162314517977444E-3</v>
      </c>
      <c r="BQ802">
        <v>2.0223484770220128E-3</v>
      </c>
      <c r="BR802">
        <v>3.0655011000570481E-2</v>
      </c>
      <c r="BS802">
        <v>1.8444250811156661E-3</v>
      </c>
      <c r="BT802">
        <v>2.2128396897791009E-3</v>
      </c>
      <c r="BU802">
        <v>6.2051125529807884E-3</v>
      </c>
      <c r="BV802">
        <v>5.3268240678773721E-3</v>
      </c>
      <c r="BW802">
        <v>2.2830844926376749E-3</v>
      </c>
      <c r="BX802">
        <v>9.7438736572529484E-3</v>
      </c>
      <c r="BY802">
        <v>4.9432384996531738E-3</v>
      </c>
      <c r="BZ802">
        <v>5.068083210787418E-4</v>
      </c>
      <c r="CA802">
        <v>1.563379837387065E-3</v>
      </c>
      <c r="CB802">
        <v>2.8088772707776568E-3</v>
      </c>
      <c r="CC802">
        <v>1.6276161667841758E-2</v>
      </c>
      <c r="CD802">
        <v>7.3311316629700489E-3</v>
      </c>
      <c r="CE802">
        <v>2.0526791178936709E-3</v>
      </c>
      <c r="CF802">
        <v>4.3172487575575706E-3</v>
      </c>
      <c r="CG802">
        <v>3.3899939565973261E-3</v>
      </c>
      <c r="CH802">
        <v>2.272984458295543E-3</v>
      </c>
      <c r="CI802">
        <v>5.6855797626484947E-2</v>
      </c>
      <c r="CJ802">
        <v>2.981933956320218E-2</v>
      </c>
      <c r="CK802">
        <v>1.1469094966726099E-2</v>
      </c>
      <c r="CL802">
        <v>0</v>
      </c>
      <c r="CM802">
        <v>1.132968317093198E-2</v>
      </c>
      <c r="CN802">
        <v>2.4963323884577078E-3</v>
      </c>
      <c r="CO802">
        <v>1.5456251767577171E-3</v>
      </c>
      <c r="CP802">
        <v>1.498707765812457E-2</v>
      </c>
      <c r="CQ802">
        <v>2.2207160442723689E-3</v>
      </c>
      <c r="CR802">
        <v>5.3904917861535173E-2</v>
      </c>
      <c r="CS802">
        <v>1.7468498218888391E-3</v>
      </c>
      <c r="CT802">
        <v>1.3265358584679081E-3</v>
      </c>
      <c r="CU802">
        <v>1.542447949307707E-2</v>
      </c>
      <c r="CV802">
        <v>9.5023128358221187E-3</v>
      </c>
      <c r="CW802">
        <v>7.1843340072989051E-3</v>
      </c>
      <c r="CX802">
        <v>1.865622974924121E-3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</row>
    <row r="803" spans="1:133" x14ac:dyDescent="0.35">
      <c r="A803" s="2">
        <v>44991</v>
      </c>
      <c r="B803">
        <v>7.6628736305923732E-3</v>
      </c>
      <c r="C803">
        <v>4.7081599683688547E-3</v>
      </c>
      <c r="D803">
        <v>2.7344014008347179E-3</v>
      </c>
      <c r="E803">
        <v>5.3509601935287634E-3</v>
      </c>
      <c r="F803">
        <v>3.9201800278300123E-3</v>
      </c>
      <c r="G803">
        <v>3.7508741422519428E-3</v>
      </c>
      <c r="H803">
        <v>1.9435241008196929E-3</v>
      </c>
      <c r="I803">
        <v>2.6942257289677592E-3</v>
      </c>
      <c r="J803">
        <v>2.5801050190512449E-2</v>
      </c>
      <c r="K803">
        <v>3.1321109087965051E-3</v>
      </c>
      <c r="L803">
        <v>8.3810533270264123E-2</v>
      </c>
      <c r="M803">
        <v>5.7332709294775047E-2</v>
      </c>
      <c r="N803">
        <v>1.9549478284115579E-3</v>
      </c>
      <c r="O803">
        <v>5.0603782925770944E-3</v>
      </c>
      <c r="P803">
        <v>7.2114860224322622E-4</v>
      </c>
      <c r="Q803">
        <v>6.2720771262381549E-4</v>
      </c>
      <c r="R803">
        <v>4.75449497092065E-3</v>
      </c>
      <c r="S803">
        <v>3.252206817453591E-3</v>
      </c>
      <c r="T803">
        <v>2.1034703802482102E-3</v>
      </c>
      <c r="U803">
        <v>1.116990364963158E-2</v>
      </c>
      <c r="V803">
        <v>4.1359164192711758E-3</v>
      </c>
      <c r="W803">
        <v>3.0767829826328461E-2</v>
      </c>
      <c r="X803">
        <v>3.043004586696416E-3</v>
      </c>
      <c r="Y803">
        <v>2.049955877429926E-3</v>
      </c>
      <c r="Z803">
        <v>2.247565039396264E-3</v>
      </c>
      <c r="AA803">
        <v>2.05834919701173E-3</v>
      </c>
      <c r="AB803">
        <v>2.0192192152573878E-2</v>
      </c>
      <c r="AC803">
        <v>2.195303071737665E-2</v>
      </c>
      <c r="AD803">
        <v>3.960438545439658E-3</v>
      </c>
      <c r="AE803">
        <v>2.3786677998074339E-3</v>
      </c>
      <c r="AF803">
        <v>3.1204427545756409E-3</v>
      </c>
      <c r="AG803">
        <v>1.799515330637767E-2</v>
      </c>
      <c r="AH803">
        <v>2.7929998907468339E-3</v>
      </c>
      <c r="AI803">
        <v>6.0473354257303486E-3</v>
      </c>
      <c r="AJ803">
        <v>3.732223780511129E-3</v>
      </c>
      <c r="AK803">
        <v>4.110737430677059E-2</v>
      </c>
      <c r="AL803">
        <v>4.9732156498491116E-3</v>
      </c>
      <c r="AM803">
        <v>3.7888282817615101E-3</v>
      </c>
      <c r="AN803">
        <v>2.277075367622638E-3</v>
      </c>
      <c r="AO803">
        <v>8.3050683605042277E-3</v>
      </c>
      <c r="AP803">
        <v>3.0168281118728079E-3</v>
      </c>
      <c r="AQ803">
        <v>1.4629653486514391E-2</v>
      </c>
      <c r="AR803">
        <v>9.2858497317993994E-3</v>
      </c>
      <c r="AS803">
        <v>1.285310419205386E-2</v>
      </c>
      <c r="AT803">
        <v>4.5353613250104369E-3</v>
      </c>
      <c r="AU803">
        <v>2.216096743023871E-3</v>
      </c>
      <c r="AV803">
        <v>2.1078650252705851E-3</v>
      </c>
      <c r="AW803">
        <v>2.970653995214776E-2</v>
      </c>
      <c r="AX803">
        <v>2.3747088180544728E-3</v>
      </c>
      <c r="AY803">
        <v>1.840297744255318E-3</v>
      </c>
      <c r="AZ803">
        <v>4.5305619273828222E-2</v>
      </c>
      <c r="BA803">
        <v>2.1284264965144069E-3</v>
      </c>
      <c r="BB803">
        <v>3.5285805240395031E-3</v>
      </c>
      <c r="BC803">
        <v>1.6660544582082201E-2</v>
      </c>
      <c r="BD803">
        <v>2.9017841870215368E-3</v>
      </c>
      <c r="BE803">
        <v>7.1892735297572341E-3</v>
      </c>
      <c r="BF803">
        <v>1.552454038282087E-2</v>
      </c>
      <c r="BG803">
        <v>2.277765528920111E-3</v>
      </c>
      <c r="BH803">
        <v>2.1609997104672491E-3</v>
      </c>
      <c r="BI803">
        <v>1.2689415441802319E-2</v>
      </c>
      <c r="BJ803">
        <v>4.8776045408100866E-3</v>
      </c>
      <c r="BK803">
        <v>5.1331855310438367E-3</v>
      </c>
      <c r="BL803">
        <v>3.3083592751231719E-3</v>
      </c>
      <c r="BM803">
        <v>3.4937634984649933E-2</v>
      </c>
      <c r="BN803">
        <v>3.168951417576461E-3</v>
      </c>
      <c r="BO803">
        <v>4.478007597048474E-3</v>
      </c>
      <c r="BP803">
        <v>4.3162314517977444E-3</v>
      </c>
      <c r="BQ803">
        <v>2.0223484770220128E-3</v>
      </c>
      <c r="BR803">
        <v>3.0655011000570481E-2</v>
      </c>
      <c r="BS803">
        <v>1.8444250811156661E-3</v>
      </c>
      <c r="BT803">
        <v>2.2128396897791009E-3</v>
      </c>
      <c r="BU803">
        <v>6.2051125529807884E-3</v>
      </c>
      <c r="BV803">
        <v>5.3268240678773721E-3</v>
      </c>
      <c r="BW803">
        <v>2.2830844926376749E-3</v>
      </c>
      <c r="BX803">
        <v>9.7438736572529484E-3</v>
      </c>
      <c r="BY803">
        <v>4.9432384996531738E-3</v>
      </c>
      <c r="BZ803">
        <v>5.068083210787418E-4</v>
      </c>
      <c r="CA803">
        <v>1.563379837387065E-3</v>
      </c>
      <c r="CB803">
        <v>2.8088772707776568E-3</v>
      </c>
      <c r="CC803">
        <v>1.6276161667841758E-2</v>
      </c>
      <c r="CD803">
        <v>7.3311316629700489E-3</v>
      </c>
      <c r="CE803">
        <v>2.0526791178936709E-3</v>
      </c>
      <c r="CF803">
        <v>4.3172487575575706E-3</v>
      </c>
      <c r="CG803">
        <v>3.3899939565973261E-3</v>
      </c>
      <c r="CH803">
        <v>2.272984458295543E-3</v>
      </c>
      <c r="CI803">
        <v>5.6855797626484947E-2</v>
      </c>
      <c r="CJ803">
        <v>2.981933956320218E-2</v>
      </c>
      <c r="CK803">
        <v>1.1469094966726099E-2</v>
      </c>
      <c r="CL803">
        <v>0</v>
      </c>
      <c r="CM803">
        <v>1.132968317093198E-2</v>
      </c>
      <c r="CN803">
        <v>2.4963323884577078E-3</v>
      </c>
      <c r="CO803">
        <v>1.5456251767577171E-3</v>
      </c>
      <c r="CP803">
        <v>1.498707765812457E-2</v>
      </c>
      <c r="CQ803">
        <v>2.2207160442723689E-3</v>
      </c>
      <c r="CR803">
        <v>5.3904917861535173E-2</v>
      </c>
      <c r="CS803">
        <v>1.7468498218888391E-3</v>
      </c>
      <c r="CT803">
        <v>1.3265358584679081E-3</v>
      </c>
      <c r="CU803">
        <v>1.542447949307707E-2</v>
      </c>
      <c r="CV803">
        <v>9.5023128358221187E-3</v>
      </c>
      <c r="CW803">
        <v>7.1843340072989051E-3</v>
      </c>
      <c r="CX803">
        <v>1.865622974924121E-3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</row>
    <row r="804" spans="1:133" x14ac:dyDescent="0.35">
      <c r="A804" s="2">
        <v>44992</v>
      </c>
      <c r="B804">
        <v>7.6628736305923732E-3</v>
      </c>
      <c r="C804">
        <v>4.7081599683688547E-3</v>
      </c>
      <c r="D804">
        <v>2.7344014008347179E-3</v>
      </c>
      <c r="E804">
        <v>5.3509601935287634E-3</v>
      </c>
      <c r="F804">
        <v>3.9201800278300123E-3</v>
      </c>
      <c r="G804">
        <v>3.7508741422519428E-3</v>
      </c>
      <c r="H804">
        <v>1.9435241008196929E-3</v>
      </c>
      <c r="I804">
        <v>2.6942257289677592E-3</v>
      </c>
      <c r="J804">
        <v>2.5801050190512449E-2</v>
      </c>
      <c r="K804">
        <v>3.1321109087965051E-3</v>
      </c>
      <c r="L804">
        <v>8.3810533270264123E-2</v>
      </c>
      <c r="M804">
        <v>5.7332709294775047E-2</v>
      </c>
      <c r="N804">
        <v>1.9549478284115579E-3</v>
      </c>
      <c r="O804">
        <v>5.0603782925770944E-3</v>
      </c>
      <c r="P804">
        <v>7.2114860224322622E-4</v>
      </c>
      <c r="Q804">
        <v>6.2720771262381549E-4</v>
      </c>
      <c r="R804">
        <v>4.75449497092065E-3</v>
      </c>
      <c r="S804">
        <v>3.252206817453591E-3</v>
      </c>
      <c r="T804">
        <v>2.1034703802482102E-3</v>
      </c>
      <c r="U804">
        <v>1.116990364963158E-2</v>
      </c>
      <c r="V804">
        <v>4.1359164192711758E-3</v>
      </c>
      <c r="W804">
        <v>3.0767829826328461E-2</v>
      </c>
      <c r="X804">
        <v>3.043004586696416E-3</v>
      </c>
      <c r="Y804">
        <v>2.049955877429926E-3</v>
      </c>
      <c r="Z804">
        <v>2.247565039396264E-3</v>
      </c>
      <c r="AA804">
        <v>2.05834919701173E-3</v>
      </c>
      <c r="AB804">
        <v>2.0192192152573878E-2</v>
      </c>
      <c r="AC804">
        <v>2.195303071737665E-2</v>
      </c>
      <c r="AD804">
        <v>3.960438545439658E-3</v>
      </c>
      <c r="AE804">
        <v>2.3786677998074339E-3</v>
      </c>
      <c r="AF804">
        <v>3.1204427545756409E-3</v>
      </c>
      <c r="AG804">
        <v>1.799515330637767E-2</v>
      </c>
      <c r="AH804">
        <v>2.7929998907468339E-3</v>
      </c>
      <c r="AI804">
        <v>6.0473354257303486E-3</v>
      </c>
      <c r="AJ804">
        <v>3.732223780511129E-3</v>
      </c>
      <c r="AK804">
        <v>4.110737430677059E-2</v>
      </c>
      <c r="AL804">
        <v>4.9732156498491116E-3</v>
      </c>
      <c r="AM804">
        <v>3.7888282817615101E-3</v>
      </c>
      <c r="AN804">
        <v>2.277075367622638E-3</v>
      </c>
      <c r="AO804">
        <v>8.3050683605042277E-3</v>
      </c>
      <c r="AP804">
        <v>3.0168281118728079E-3</v>
      </c>
      <c r="AQ804">
        <v>1.4629653486514391E-2</v>
      </c>
      <c r="AR804">
        <v>9.2858497317993994E-3</v>
      </c>
      <c r="AS804">
        <v>1.285310419205386E-2</v>
      </c>
      <c r="AT804">
        <v>4.5353613250104369E-3</v>
      </c>
      <c r="AU804">
        <v>2.216096743023871E-3</v>
      </c>
      <c r="AV804">
        <v>2.1078650252705851E-3</v>
      </c>
      <c r="AW804">
        <v>2.970653995214776E-2</v>
      </c>
      <c r="AX804">
        <v>2.3747088180544728E-3</v>
      </c>
      <c r="AY804">
        <v>1.840297744255318E-3</v>
      </c>
      <c r="AZ804">
        <v>4.5305619273828222E-2</v>
      </c>
      <c r="BA804">
        <v>2.1284264965144069E-3</v>
      </c>
      <c r="BB804">
        <v>3.5285805240395031E-3</v>
      </c>
      <c r="BC804">
        <v>1.6660544582082201E-2</v>
      </c>
      <c r="BD804">
        <v>2.9017841870215368E-3</v>
      </c>
      <c r="BE804">
        <v>7.1892735297572341E-3</v>
      </c>
      <c r="BF804">
        <v>1.552454038282087E-2</v>
      </c>
      <c r="BG804">
        <v>2.277765528920111E-3</v>
      </c>
      <c r="BH804">
        <v>2.1609997104672491E-3</v>
      </c>
      <c r="BI804">
        <v>1.2689415441802319E-2</v>
      </c>
      <c r="BJ804">
        <v>4.8776045408100866E-3</v>
      </c>
      <c r="BK804">
        <v>5.1331855310438367E-3</v>
      </c>
      <c r="BL804">
        <v>3.3083592751231719E-3</v>
      </c>
      <c r="BM804">
        <v>3.4937634984649933E-2</v>
      </c>
      <c r="BN804">
        <v>3.168951417576461E-3</v>
      </c>
      <c r="BO804">
        <v>4.478007597048474E-3</v>
      </c>
      <c r="BP804">
        <v>4.3162314517977444E-3</v>
      </c>
      <c r="BQ804">
        <v>2.0223484770220128E-3</v>
      </c>
      <c r="BR804">
        <v>3.0655011000570481E-2</v>
      </c>
      <c r="BS804">
        <v>1.8444250811156661E-3</v>
      </c>
      <c r="BT804">
        <v>2.2128396897791009E-3</v>
      </c>
      <c r="BU804">
        <v>6.2051125529807884E-3</v>
      </c>
      <c r="BV804">
        <v>5.3268240678773721E-3</v>
      </c>
      <c r="BW804">
        <v>2.2830844926376749E-3</v>
      </c>
      <c r="BX804">
        <v>9.7438736572529484E-3</v>
      </c>
      <c r="BY804">
        <v>4.9432384996531738E-3</v>
      </c>
      <c r="BZ804">
        <v>5.068083210787418E-4</v>
      </c>
      <c r="CA804">
        <v>1.563379837387065E-3</v>
      </c>
      <c r="CB804">
        <v>2.8088772707776568E-3</v>
      </c>
      <c r="CC804">
        <v>1.6276161667841758E-2</v>
      </c>
      <c r="CD804">
        <v>7.3311316629700489E-3</v>
      </c>
      <c r="CE804">
        <v>2.0526791178936709E-3</v>
      </c>
      <c r="CF804">
        <v>4.3172487575575706E-3</v>
      </c>
      <c r="CG804">
        <v>3.3899939565973261E-3</v>
      </c>
      <c r="CH804">
        <v>2.272984458295543E-3</v>
      </c>
      <c r="CI804">
        <v>5.6855797626484947E-2</v>
      </c>
      <c r="CJ804">
        <v>2.981933956320218E-2</v>
      </c>
      <c r="CK804">
        <v>1.1469094966726099E-2</v>
      </c>
      <c r="CL804">
        <v>0</v>
      </c>
      <c r="CM804">
        <v>1.132968317093198E-2</v>
      </c>
      <c r="CN804">
        <v>2.4963323884577078E-3</v>
      </c>
      <c r="CO804">
        <v>1.5456251767577171E-3</v>
      </c>
      <c r="CP804">
        <v>1.498707765812457E-2</v>
      </c>
      <c r="CQ804">
        <v>2.2207160442723689E-3</v>
      </c>
      <c r="CR804">
        <v>5.3904917861535173E-2</v>
      </c>
      <c r="CS804">
        <v>1.7468498218888391E-3</v>
      </c>
      <c r="CT804">
        <v>1.3265358584679081E-3</v>
      </c>
      <c r="CU804">
        <v>1.542447949307707E-2</v>
      </c>
      <c r="CV804">
        <v>9.5023128358221187E-3</v>
      </c>
      <c r="CW804">
        <v>7.1843340072989051E-3</v>
      </c>
      <c r="CX804">
        <v>1.865622974924121E-3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</row>
    <row r="805" spans="1:133" x14ac:dyDescent="0.35">
      <c r="A805" s="2">
        <v>44993</v>
      </c>
      <c r="B805">
        <v>7.6628736305923732E-3</v>
      </c>
      <c r="C805">
        <v>4.7081599683688547E-3</v>
      </c>
      <c r="D805">
        <v>2.7344014008347179E-3</v>
      </c>
      <c r="E805">
        <v>5.3509601935287634E-3</v>
      </c>
      <c r="F805">
        <v>3.9201800278300123E-3</v>
      </c>
      <c r="G805">
        <v>3.7508741422519428E-3</v>
      </c>
      <c r="H805">
        <v>1.9435241008196929E-3</v>
      </c>
      <c r="I805">
        <v>2.6942257289677592E-3</v>
      </c>
      <c r="J805">
        <v>2.5801050190512449E-2</v>
      </c>
      <c r="K805">
        <v>3.1321109087965051E-3</v>
      </c>
      <c r="L805">
        <v>8.3810533270264123E-2</v>
      </c>
      <c r="M805">
        <v>5.7332709294775047E-2</v>
      </c>
      <c r="N805">
        <v>1.9549478284115579E-3</v>
      </c>
      <c r="O805">
        <v>5.0603782925770944E-3</v>
      </c>
      <c r="P805">
        <v>7.2114860224322622E-4</v>
      </c>
      <c r="Q805">
        <v>6.2720771262381549E-4</v>
      </c>
      <c r="R805">
        <v>4.75449497092065E-3</v>
      </c>
      <c r="S805">
        <v>3.252206817453591E-3</v>
      </c>
      <c r="T805">
        <v>2.1034703802482102E-3</v>
      </c>
      <c r="U805">
        <v>1.116990364963158E-2</v>
      </c>
      <c r="V805">
        <v>4.1359164192711758E-3</v>
      </c>
      <c r="W805">
        <v>3.0767829826328461E-2</v>
      </c>
      <c r="X805">
        <v>3.043004586696416E-3</v>
      </c>
      <c r="Y805">
        <v>2.049955877429926E-3</v>
      </c>
      <c r="Z805">
        <v>2.247565039396264E-3</v>
      </c>
      <c r="AA805">
        <v>2.05834919701173E-3</v>
      </c>
      <c r="AB805">
        <v>2.0192192152573878E-2</v>
      </c>
      <c r="AC805">
        <v>2.195303071737665E-2</v>
      </c>
      <c r="AD805">
        <v>3.960438545439658E-3</v>
      </c>
      <c r="AE805">
        <v>2.3786677998074339E-3</v>
      </c>
      <c r="AF805">
        <v>3.1204427545756409E-3</v>
      </c>
      <c r="AG805">
        <v>1.799515330637767E-2</v>
      </c>
      <c r="AH805">
        <v>2.7929998907468339E-3</v>
      </c>
      <c r="AI805">
        <v>6.0473354257303486E-3</v>
      </c>
      <c r="AJ805">
        <v>3.732223780511129E-3</v>
      </c>
      <c r="AK805">
        <v>4.110737430677059E-2</v>
      </c>
      <c r="AL805">
        <v>4.9732156498491116E-3</v>
      </c>
      <c r="AM805">
        <v>3.7888282817615101E-3</v>
      </c>
      <c r="AN805">
        <v>2.277075367622638E-3</v>
      </c>
      <c r="AO805">
        <v>8.3050683605042277E-3</v>
      </c>
      <c r="AP805">
        <v>3.0168281118728079E-3</v>
      </c>
      <c r="AQ805">
        <v>1.4629653486514391E-2</v>
      </c>
      <c r="AR805">
        <v>9.2858497317993994E-3</v>
      </c>
      <c r="AS805">
        <v>1.285310419205386E-2</v>
      </c>
      <c r="AT805">
        <v>4.5353613250104369E-3</v>
      </c>
      <c r="AU805">
        <v>2.216096743023871E-3</v>
      </c>
      <c r="AV805">
        <v>2.1078650252705851E-3</v>
      </c>
      <c r="AW805">
        <v>2.970653995214776E-2</v>
      </c>
      <c r="AX805">
        <v>2.3747088180544728E-3</v>
      </c>
      <c r="AY805">
        <v>1.840297744255318E-3</v>
      </c>
      <c r="AZ805">
        <v>4.5305619273828222E-2</v>
      </c>
      <c r="BA805">
        <v>2.1284264965144069E-3</v>
      </c>
      <c r="BB805">
        <v>3.5285805240395031E-3</v>
      </c>
      <c r="BC805">
        <v>1.6660544582082201E-2</v>
      </c>
      <c r="BD805">
        <v>2.9017841870215368E-3</v>
      </c>
      <c r="BE805">
        <v>7.1892735297572341E-3</v>
      </c>
      <c r="BF805">
        <v>1.552454038282087E-2</v>
      </c>
      <c r="BG805">
        <v>2.277765528920111E-3</v>
      </c>
      <c r="BH805">
        <v>2.1609997104672491E-3</v>
      </c>
      <c r="BI805">
        <v>1.2689415441802319E-2</v>
      </c>
      <c r="BJ805">
        <v>4.8776045408100866E-3</v>
      </c>
      <c r="BK805">
        <v>5.1331855310438367E-3</v>
      </c>
      <c r="BL805">
        <v>3.3083592751231719E-3</v>
      </c>
      <c r="BM805">
        <v>3.4937634984649933E-2</v>
      </c>
      <c r="BN805">
        <v>3.168951417576461E-3</v>
      </c>
      <c r="BO805">
        <v>4.478007597048474E-3</v>
      </c>
      <c r="BP805">
        <v>4.3162314517977444E-3</v>
      </c>
      <c r="BQ805">
        <v>2.0223484770220128E-3</v>
      </c>
      <c r="BR805">
        <v>3.0655011000570481E-2</v>
      </c>
      <c r="BS805">
        <v>1.8444250811156661E-3</v>
      </c>
      <c r="BT805">
        <v>2.2128396897791009E-3</v>
      </c>
      <c r="BU805">
        <v>6.2051125529807884E-3</v>
      </c>
      <c r="BV805">
        <v>5.3268240678773721E-3</v>
      </c>
      <c r="BW805">
        <v>2.2830844926376749E-3</v>
      </c>
      <c r="BX805">
        <v>9.7438736572529484E-3</v>
      </c>
      <c r="BY805">
        <v>4.9432384996531738E-3</v>
      </c>
      <c r="BZ805">
        <v>5.068083210787418E-4</v>
      </c>
      <c r="CA805">
        <v>1.563379837387065E-3</v>
      </c>
      <c r="CB805">
        <v>2.8088772707776568E-3</v>
      </c>
      <c r="CC805">
        <v>1.6276161667841758E-2</v>
      </c>
      <c r="CD805">
        <v>7.3311316629700489E-3</v>
      </c>
      <c r="CE805">
        <v>2.0526791178936709E-3</v>
      </c>
      <c r="CF805">
        <v>4.3172487575575706E-3</v>
      </c>
      <c r="CG805">
        <v>3.3899939565973261E-3</v>
      </c>
      <c r="CH805">
        <v>2.272984458295543E-3</v>
      </c>
      <c r="CI805">
        <v>5.6855797626484947E-2</v>
      </c>
      <c r="CJ805">
        <v>2.981933956320218E-2</v>
      </c>
      <c r="CK805">
        <v>1.1469094966726099E-2</v>
      </c>
      <c r="CL805">
        <v>0</v>
      </c>
      <c r="CM805">
        <v>1.132968317093198E-2</v>
      </c>
      <c r="CN805">
        <v>2.4963323884577078E-3</v>
      </c>
      <c r="CO805">
        <v>1.5456251767577171E-3</v>
      </c>
      <c r="CP805">
        <v>1.498707765812457E-2</v>
      </c>
      <c r="CQ805">
        <v>2.2207160442723689E-3</v>
      </c>
      <c r="CR805">
        <v>5.3904917861535173E-2</v>
      </c>
      <c r="CS805">
        <v>1.7468498218888391E-3</v>
      </c>
      <c r="CT805">
        <v>1.3265358584679081E-3</v>
      </c>
      <c r="CU805">
        <v>1.542447949307707E-2</v>
      </c>
      <c r="CV805">
        <v>9.5023128358221187E-3</v>
      </c>
      <c r="CW805">
        <v>7.1843340072989051E-3</v>
      </c>
      <c r="CX805">
        <v>1.865622974924121E-3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</row>
    <row r="806" spans="1:133" x14ac:dyDescent="0.35">
      <c r="A806" s="2">
        <v>44994</v>
      </c>
      <c r="B806">
        <v>7.6628736305923732E-3</v>
      </c>
      <c r="C806">
        <v>4.7081599683688547E-3</v>
      </c>
      <c r="D806">
        <v>2.7344014008347179E-3</v>
      </c>
      <c r="E806">
        <v>5.3509601935287634E-3</v>
      </c>
      <c r="F806">
        <v>3.9201800278300123E-3</v>
      </c>
      <c r="G806">
        <v>3.7508741422519428E-3</v>
      </c>
      <c r="H806">
        <v>1.9435241008196929E-3</v>
      </c>
      <c r="I806">
        <v>2.6942257289677592E-3</v>
      </c>
      <c r="J806">
        <v>2.5801050190512449E-2</v>
      </c>
      <c r="K806">
        <v>3.1321109087965051E-3</v>
      </c>
      <c r="L806">
        <v>8.3810533270264123E-2</v>
      </c>
      <c r="M806">
        <v>5.7332709294775047E-2</v>
      </c>
      <c r="N806">
        <v>1.9549478284115579E-3</v>
      </c>
      <c r="O806">
        <v>5.0603782925770944E-3</v>
      </c>
      <c r="P806">
        <v>7.2114860224322622E-4</v>
      </c>
      <c r="Q806">
        <v>6.2720771262381549E-4</v>
      </c>
      <c r="R806">
        <v>4.75449497092065E-3</v>
      </c>
      <c r="S806">
        <v>3.252206817453591E-3</v>
      </c>
      <c r="T806">
        <v>2.1034703802482102E-3</v>
      </c>
      <c r="U806">
        <v>1.116990364963158E-2</v>
      </c>
      <c r="V806">
        <v>4.1359164192711758E-3</v>
      </c>
      <c r="W806">
        <v>3.0767829826328461E-2</v>
      </c>
      <c r="X806">
        <v>3.043004586696416E-3</v>
      </c>
      <c r="Y806">
        <v>2.049955877429926E-3</v>
      </c>
      <c r="Z806">
        <v>2.247565039396264E-3</v>
      </c>
      <c r="AA806">
        <v>2.05834919701173E-3</v>
      </c>
      <c r="AB806">
        <v>2.0192192152573878E-2</v>
      </c>
      <c r="AC806">
        <v>2.195303071737665E-2</v>
      </c>
      <c r="AD806">
        <v>3.960438545439658E-3</v>
      </c>
      <c r="AE806">
        <v>2.3786677998074339E-3</v>
      </c>
      <c r="AF806">
        <v>3.1204427545756409E-3</v>
      </c>
      <c r="AG806">
        <v>1.799515330637767E-2</v>
      </c>
      <c r="AH806">
        <v>2.7929998907468339E-3</v>
      </c>
      <c r="AI806">
        <v>6.0473354257303486E-3</v>
      </c>
      <c r="AJ806">
        <v>3.732223780511129E-3</v>
      </c>
      <c r="AK806">
        <v>4.110737430677059E-2</v>
      </c>
      <c r="AL806">
        <v>4.9732156498491116E-3</v>
      </c>
      <c r="AM806">
        <v>3.7888282817615101E-3</v>
      </c>
      <c r="AN806">
        <v>2.277075367622638E-3</v>
      </c>
      <c r="AO806">
        <v>8.3050683605042277E-3</v>
      </c>
      <c r="AP806">
        <v>3.0168281118728079E-3</v>
      </c>
      <c r="AQ806">
        <v>1.4629653486514391E-2</v>
      </c>
      <c r="AR806">
        <v>9.2858497317993994E-3</v>
      </c>
      <c r="AS806">
        <v>1.285310419205386E-2</v>
      </c>
      <c r="AT806">
        <v>4.5353613250104369E-3</v>
      </c>
      <c r="AU806">
        <v>2.216096743023871E-3</v>
      </c>
      <c r="AV806">
        <v>2.1078650252705851E-3</v>
      </c>
      <c r="AW806">
        <v>2.970653995214776E-2</v>
      </c>
      <c r="AX806">
        <v>2.3747088180544728E-3</v>
      </c>
      <c r="AY806">
        <v>1.840297744255318E-3</v>
      </c>
      <c r="AZ806">
        <v>4.5305619273828222E-2</v>
      </c>
      <c r="BA806">
        <v>2.1284264965144069E-3</v>
      </c>
      <c r="BB806">
        <v>3.5285805240395031E-3</v>
      </c>
      <c r="BC806">
        <v>1.6660544582082201E-2</v>
      </c>
      <c r="BD806">
        <v>2.9017841870215368E-3</v>
      </c>
      <c r="BE806">
        <v>7.1892735297572341E-3</v>
      </c>
      <c r="BF806">
        <v>1.552454038282087E-2</v>
      </c>
      <c r="BG806">
        <v>2.277765528920111E-3</v>
      </c>
      <c r="BH806">
        <v>2.1609997104672491E-3</v>
      </c>
      <c r="BI806">
        <v>1.2689415441802319E-2</v>
      </c>
      <c r="BJ806">
        <v>4.8776045408100866E-3</v>
      </c>
      <c r="BK806">
        <v>5.1331855310438367E-3</v>
      </c>
      <c r="BL806">
        <v>3.3083592751231719E-3</v>
      </c>
      <c r="BM806">
        <v>3.4937634984649933E-2</v>
      </c>
      <c r="BN806">
        <v>3.168951417576461E-3</v>
      </c>
      <c r="BO806">
        <v>4.478007597048474E-3</v>
      </c>
      <c r="BP806">
        <v>4.3162314517977444E-3</v>
      </c>
      <c r="BQ806">
        <v>2.0223484770220128E-3</v>
      </c>
      <c r="BR806">
        <v>3.0655011000570481E-2</v>
      </c>
      <c r="BS806">
        <v>1.8444250811156661E-3</v>
      </c>
      <c r="BT806">
        <v>2.2128396897791009E-3</v>
      </c>
      <c r="BU806">
        <v>6.2051125529807884E-3</v>
      </c>
      <c r="BV806">
        <v>5.3268240678773721E-3</v>
      </c>
      <c r="BW806">
        <v>2.2830844926376749E-3</v>
      </c>
      <c r="BX806">
        <v>9.7438736572529484E-3</v>
      </c>
      <c r="BY806">
        <v>4.9432384996531738E-3</v>
      </c>
      <c r="BZ806">
        <v>5.068083210787418E-4</v>
      </c>
      <c r="CA806">
        <v>1.563379837387065E-3</v>
      </c>
      <c r="CB806">
        <v>2.8088772707776568E-3</v>
      </c>
      <c r="CC806">
        <v>1.6276161667841758E-2</v>
      </c>
      <c r="CD806">
        <v>7.3311316629700489E-3</v>
      </c>
      <c r="CE806">
        <v>2.0526791178936709E-3</v>
      </c>
      <c r="CF806">
        <v>4.3172487575575706E-3</v>
      </c>
      <c r="CG806">
        <v>3.3899939565973261E-3</v>
      </c>
      <c r="CH806">
        <v>2.272984458295543E-3</v>
      </c>
      <c r="CI806">
        <v>5.6855797626484947E-2</v>
      </c>
      <c r="CJ806">
        <v>2.981933956320218E-2</v>
      </c>
      <c r="CK806">
        <v>1.1469094966726099E-2</v>
      </c>
      <c r="CL806">
        <v>0</v>
      </c>
      <c r="CM806">
        <v>1.132968317093198E-2</v>
      </c>
      <c r="CN806">
        <v>2.4963323884577078E-3</v>
      </c>
      <c r="CO806">
        <v>1.5456251767577171E-3</v>
      </c>
      <c r="CP806">
        <v>1.498707765812457E-2</v>
      </c>
      <c r="CQ806">
        <v>2.2207160442723689E-3</v>
      </c>
      <c r="CR806">
        <v>5.3904917861535173E-2</v>
      </c>
      <c r="CS806">
        <v>1.7468498218888391E-3</v>
      </c>
      <c r="CT806">
        <v>1.3265358584679081E-3</v>
      </c>
      <c r="CU806">
        <v>1.542447949307707E-2</v>
      </c>
      <c r="CV806">
        <v>9.5023128358221187E-3</v>
      </c>
      <c r="CW806">
        <v>7.1843340072989051E-3</v>
      </c>
      <c r="CX806">
        <v>1.865622974924121E-3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</row>
    <row r="807" spans="1:133" x14ac:dyDescent="0.35">
      <c r="A807" s="2">
        <v>44995</v>
      </c>
      <c r="B807">
        <v>7.6628736305923732E-3</v>
      </c>
      <c r="C807">
        <v>4.7081599683688547E-3</v>
      </c>
      <c r="D807">
        <v>2.7344014008347179E-3</v>
      </c>
      <c r="E807">
        <v>5.3509601935287634E-3</v>
      </c>
      <c r="F807">
        <v>3.9201800278300123E-3</v>
      </c>
      <c r="G807">
        <v>3.7508741422519428E-3</v>
      </c>
      <c r="H807">
        <v>1.9435241008196929E-3</v>
      </c>
      <c r="I807">
        <v>2.6942257289677592E-3</v>
      </c>
      <c r="J807">
        <v>2.5801050190512449E-2</v>
      </c>
      <c r="K807">
        <v>3.1321109087965051E-3</v>
      </c>
      <c r="L807">
        <v>8.3810533270264123E-2</v>
      </c>
      <c r="M807">
        <v>5.7332709294775047E-2</v>
      </c>
      <c r="N807">
        <v>1.9549478284115579E-3</v>
      </c>
      <c r="O807">
        <v>5.0603782925770944E-3</v>
      </c>
      <c r="P807">
        <v>7.2114860224322622E-4</v>
      </c>
      <c r="Q807">
        <v>6.2720771262381549E-4</v>
      </c>
      <c r="R807">
        <v>4.75449497092065E-3</v>
      </c>
      <c r="S807">
        <v>3.252206817453591E-3</v>
      </c>
      <c r="T807">
        <v>2.1034703802482102E-3</v>
      </c>
      <c r="U807">
        <v>1.116990364963158E-2</v>
      </c>
      <c r="V807">
        <v>4.1359164192711758E-3</v>
      </c>
      <c r="W807">
        <v>3.0767829826328461E-2</v>
      </c>
      <c r="X807">
        <v>3.043004586696416E-3</v>
      </c>
      <c r="Y807">
        <v>2.049955877429926E-3</v>
      </c>
      <c r="Z807">
        <v>2.247565039396264E-3</v>
      </c>
      <c r="AA807">
        <v>2.05834919701173E-3</v>
      </c>
      <c r="AB807">
        <v>2.0192192152573878E-2</v>
      </c>
      <c r="AC807">
        <v>2.195303071737665E-2</v>
      </c>
      <c r="AD807">
        <v>3.960438545439658E-3</v>
      </c>
      <c r="AE807">
        <v>2.3786677998074339E-3</v>
      </c>
      <c r="AF807">
        <v>3.1204427545756409E-3</v>
      </c>
      <c r="AG807">
        <v>1.799515330637767E-2</v>
      </c>
      <c r="AH807">
        <v>2.7929998907468339E-3</v>
      </c>
      <c r="AI807">
        <v>6.0473354257303486E-3</v>
      </c>
      <c r="AJ807">
        <v>3.732223780511129E-3</v>
      </c>
      <c r="AK807">
        <v>4.110737430677059E-2</v>
      </c>
      <c r="AL807">
        <v>4.9732156498491116E-3</v>
      </c>
      <c r="AM807">
        <v>3.7888282817615101E-3</v>
      </c>
      <c r="AN807">
        <v>2.277075367622638E-3</v>
      </c>
      <c r="AO807">
        <v>8.3050683605042277E-3</v>
      </c>
      <c r="AP807">
        <v>3.0168281118728079E-3</v>
      </c>
      <c r="AQ807">
        <v>1.4629653486514391E-2</v>
      </c>
      <c r="AR807">
        <v>9.2858497317993994E-3</v>
      </c>
      <c r="AS807">
        <v>1.285310419205386E-2</v>
      </c>
      <c r="AT807">
        <v>4.5353613250104369E-3</v>
      </c>
      <c r="AU807">
        <v>2.216096743023871E-3</v>
      </c>
      <c r="AV807">
        <v>2.1078650252705851E-3</v>
      </c>
      <c r="AW807">
        <v>2.970653995214776E-2</v>
      </c>
      <c r="AX807">
        <v>2.3747088180544728E-3</v>
      </c>
      <c r="AY807">
        <v>1.840297744255318E-3</v>
      </c>
      <c r="AZ807">
        <v>4.5305619273828222E-2</v>
      </c>
      <c r="BA807">
        <v>2.1284264965144069E-3</v>
      </c>
      <c r="BB807">
        <v>3.5285805240395031E-3</v>
      </c>
      <c r="BC807">
        <v>1.6660544582082201E-2</v>
      </c>
      <c r="BD807">
        <v>2.9017841870215368E-3</v>
      </c>
      <c r="BE807">
        <v>7.1892735297572341E-3</v>
      </c>
      <c r="BF807">
        <v>1.552454038282087E-2</v>
      </c>
      <c r="BG807">
        <v>2.277765528920111E-3</v>
      </c>
      <c r="BH807">
        <v>2.1609997104672491E-3</v>
      </c>
      <c r="BI807">
        <v>1.2689415441802319E-2</v>
      </c>
      <c r="BJ807">
        <v>4.8776045408100866E-3</v>
      </c>
      <c r="BK807">
        <v>5.1331855310438367E-3</v>
      </c>
      <c r="BL807">
        <v>3.3083592751231719E-3</v>
      </c>
      <c r="BM807">
        <v>3.4937634984649933E-2</v>
      </c>
      <c r="BN807">
        <v>3.168951417576461E-3</v>
      </c>
      <c r="BO807">
        <v>4.478007597048474E-3</v>
      </c>
      <c r="BP807">
        <v>4.3162314517977444E-3</v>
      </c>
      <c r="BQ807">
        <v>2.0223484770220128E-3</v>
      </c>
      <c r="BR807">
        <v>3.0655011000570481E-2</v>
      </c>
      <c r="BS807">
        <v>1.8444250811156661E-3</v>
      </c>
      <c r="BT807">
        <v>2.2128396897791009E-3</v>
      </c>
      <c r="BU807">
        <v>6.2051125529807884E-3</v>
      </c>
      <c r="BV807">
        <v>5.3268240678773721E-3</v>
      </c>
      <c r="BW807">
        <v>2.2830844926376749E-3</v>
      </c>
      <c r="BX807">
        <v>9.7438736572529484E-3</v>
      </c>
      <c r="BY807">
        <v>4.9432384996531738E-3</v>
      </c>
      <c r="BZ807">
        <v>5.068083210787418E-4</v>
      </c>
      <c r="CA807">
        <v>1.563379837387065E-3</v>
      </c>
      <c r="CB807">
        <v>2.8088772707776568E-3</v>
      </c>
      <c r="CC807">
        <v>1.6276161667841758E-2</v>
      </c>
      <c r="CD807">
        <v>7.3311316629700489E-3</v>
      </c>
      <c r="CE807">
        <v>2.0526791178936709E-3</v>
      </c>
      <c r="CF807">
        <v>4.3172487575575706E-3</v>
      </c>
      <c r="CG807">
        <v>3.3899939565973261E-3</v>
      </c>
      <c r="CH807">
        <v>2.272984458295543E-3</v>
      </c>
      <c r="CI807">
        <v>5.6855797626484947E-2</v>
      </c>
      <c r="CJ807">
        <v>2.981933956320218E-2</v>
      </c>
      <c r="CK807">
        <v>1.1469094966726099E-2</v>
      </c>
      <c r="CL807">
        <v>0</v>
      </c>
      <c r="CM807">
        <v>1.132968317093198E-2</v>
      </c>
      <c r="CN807">
        <v>2.4963323884577078E-3</v>
      </c>
      <c r="CO807">
        <v>1.5456251767577171E-3</v>
      </c>
      <c r="CP807">
        <v>1.498707765812457E-2</v>
      </c>
      <c r="CQ807">
        <v>2.2207160442723689E-3</v>
      </c>
      <c r="CR807">
        <v>5.3904917861535173E-2</v>
      </c>
      <c r="CS807">
        <v>1.7468498218888391E-3</v>
      </c>
      <c r="CT807">
        <v>1.3265358584679081E-3</v>
      </c>
      <c r="CU807">
        <v>1.542447949307707E-2</v>
      </c>
      <c r="CV807">
        <v>9.5023128358221187E-3</v>
      </c>
      <c r="CW807">
        <v>7.1843340072989051E-3</v>
      </c>
      <c r="CX807">
        <v>1.865622974924121E-3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</row>
    <row r="808" spans="1:133" x14ac:dyDescent="0.35">
      <c r="A808" s="2">
        <v>44998</v>
      </c>
      <c r="B808">
        <v>7.6628736305923732E-3</v>
      </c>
      <c r="C808">
        <v>4.7081599683688547E-3</v>
      </c>
      <c r="D808">
        <v>2.7344014008347179E-3</v>
      </c>
      <c r="E808">
        <v>5.3509601935287634E-3</v>
      </c>
      <c r="F808">
        <v>3.9201800278300123E-3</v>
      </c>
      <c r="G808">
        <v>3.7508741422519428E-3</v>
      </c>
      <c r="H808">
        <v>1.9435241008196929E-3</v>
      </c>
      <c r="I808">
        <v>2.6942257289677592E-3</v>
      </c>
      <c r="J808">
        <v>2.5801050190512449E-2</v>
      </c>
      <c r="K808">
        <v>3.1321109087965051E-3</v>
      </c>
      <c r="L808">
        <v>8.3810533270264123E-2</v>
      </c>
      <c r="M808">
        <v>5.7332709294775047E-2</v>
      </c>
      <c r="N808">
        <v>1.9549478284115579E-3</v>
      </c>
      <c r="O808">
        <v>5.0603782925770944E-3</v>
      </c>
      <c r="P808">
        <v>7.2114860224322622E-4</v>
      </c>
      <c r="Q808">
        <v>6.2720771262381549E-4</v>
      </c>
      <c r="R808">
        <v>4.75449497092065E-3</v>
      </c>
      <c r="S808">
        <v>3.252206817453591E-3</v>
      </c>
      <c r="T808">
        <v>2.1034703802482102E-3</v>
      </c>
      <c r="U808">
        <v>1.116990364963158E-2</v>
      </c>
      <c r="V808">
        <v>4.1359164192711758E-3</v>
      </c>
      <c r="W808">
        <v>3.0767829826328461E-2</v>
      </c>
      <c r="X808">
        <v>3.043004586696416E-3</v>
      </c>
      <c r="Y808">
        <v>2.049955877429926E-3</v>
      </c>
      <c r="Z808">
        <v>2.247565039396264E-3</v>
      </c>
      <c r="AA808">
        <v>2.05834919701173E-3</v>
      </c>
      <c r="AB808">
        <v>2.0192192152573878E-2</v>
      </c>
      <c r="AC808">
        <v>2.195303071737665E-2</v>
      </c>
      <c r="AD808">
        <v>3.960438545439658E-3</v>
      </c>
      <c r="AE808">
        <v>2.3786677998074339E-3</v>
      </c>
      <c r="AF808">
        <v>3.1204427545756409E-3</v>
      </c>
      <c r="AG808">
        <v>1.799515330637767E-2</v>
      </c>
      <c r="AH808">
        <v>2.7929998907468339E-3</v>
      </c>
      <c r="AI808">
        <v>6.0473354257303486E-3</v>
      </c>
      <c r="AJ808">
        <v>3.732223780511129E-3</v>
      </c>
      <c r="AK808">
        <v>4.110737430677059E-2</v>
      </c>
      <c r="AL808">
        <v>4.9732156498491116E-3</v>
      </c>
      <c r="AM808">
        <v>3.7888282817615101E-3</v>
      </c>
      <c r="AN808">
        <v>2.277075367622638E-3</v>
      </c>
      <c r="AO808">
        <v>8.3050683605042277E-3</v>
      </c>
      <c r="AP808">
        <v>3.0168281118728079E-3</v>
      </c>
      <c r="AQ808">
        <v>1.4629653486514391E-2</v>
      </c>
      <c r="AR808">
        <v>9.2858497317993994E-3</v>
      </c>
      <c r="AS808">
        <v>1.285310419205386E-2</v>
      </c>
      <c r="AT808">
        <v>4.5353613250104369E-3</v>
      </c>
      <c r="AU808">
        <v>2.216096743023871E-3</v>
      </c>
      <c r="AV808">
        <v>2.1078650252705851E-3</v>
      </c>
      <c r="AW808">
        <v>2.970653995214776E-2</v>
      </c>
      <c r="AX808">
        <v>2.3747088180544728E-3</v>
      </c>
      <c r="AY808">
        <v>1.840297744255318E-3</v>
      </c>
      <c r="AZ808">
        <v>4.5305619273828222E-2</v>
      </c>
      <c r="BA808">
        <v>2.1284264965144069E-3</v>
      </c>
      <c r="BB808">
        <v>3.5285805240395031E-3</v>
      </c>
      <c r="BC808">
        <v>1.6660544582082201E-2</v>
      </c>
      <c r="BD808">
        <v>2.9017841870215368E-3</v>
      </c>
      <c r="BE808">
        <v>7.1892735297572341E-3</v>
      </c>
      <c r="BF808">
        <v>1.552454038282087E-2</v>
      </c>
      <c r="BG808">
        <v>2.277765528920111E-3</v>
      </c>
      <c r="BH808">
        <v>2.1609997104672491E-3</v>
      </c>
      <c r="BI808">
        <v>1.2689415441802319E-2</v>
      </c>
      <c r="BJ808">
        <v>4.8776045408100866E-3</v>
      </c>
      <c r="BK808">
        <v>5.1331855310438367E-3</v>
      </c>
      <c r="BL808">
        <v>3.3083592751231719E-3</v>
      </c>
      <c r="BM808">
        <v>3.4937634984649933E-2</v>
      </c>
      <c r="BN808">
        <v>3.168951417576461E-3</v>
      </c>
      <c r="BO808">
        <v>4.478007597048474E-3</v>
      </c>
      <c r="BP808">
        <v>4.3162314517977444E-3</v>
      </c>
      <c r="BQ808">
        <v>2.0223484770220128E-3</v>
      </c>
      <c r="BR808">
        <v>3.0655011000570481E-2</v>
      </c>
      <c r="BS808">
        <v>1.8444250811156661E-3</v>
      </c>
      <c r="BT808">
        <v>2.2128396897791009E-3</v>
      </c>
      <c r="BU808">
        <v>6.2051125529807884E-3</v>
      </c>
      <c r="BV808">
        <v>5.3268240678773721E-3</v>
      </c>
      <c r="BW808">
        <v>2.2830844926376749E-3</v>
      </c>
      <c r="BX808">
        <v>9.7438736572529484E-3</v>
      </c>
      <c r="BY808">
        <v>4.9432384996531738E-3</v>
      </c>
      <c r="BZ808">
        <v>5.068083210787418E-4</v>
      </c>
      <c r="CA808">
        <v>1.563379837387065E-3</v>
      </c>
      <c r="CB808">
        <v>2.8088772707776568E-3</v>
      </c>
      <c r="CC808">
        <v>1.6276161667841758E-2</v>
      </c>
      <c r="CD808">
        <v>7.3311316629700489E-3</v>
      </c>
      <c r="CE808">
        <v>2.0526791178936709E-3</v>
      </c>
      <c r="CF808">
        <v>4.3172487575575706E-3</v>
      </c>
      <c r="CG808">
        <v>3.3899939565973261E-3</v>
      </c>
      <c r="CH808">
        <v>2.272984458295543E-3</v>
      </c>
      <c r="CI808">
        <v>5.6855797626484947E-2</v>
      </c>
      <c r="CJ808">
        <v>2.981933956320218E-2</v>
      </c>
      <c r="CK808">
        <v>1.1469094966726099E-2</v>
      </c>
      <c r="CL808">
        <v>0</v>
      </c>
      <c r="CM808">
        <v>1.132968317093198E-2</v>
      </c>
      <c r="CN808">
        <v>2.4963323884577078E-3</v>
      </c>
      <c r="CO808">
        <v>1.5456251767577171E-3</v>
      </c>
      <c r="CP808">
        <v>1.498707765812457E-2</v>
      </c>
      <c r="CQ808">
        <v>2.2207160442723689E-3</v>
      </c>
      <c r="CR808">
        <v>5.3904917861535173E-2</v>
      </c>
      <c r="CS808">
        <v>1.7468498218888391E-3</v>
      </c>
      <c r="CT808">
        <v>1.3265358584679081E-3</v>
      </c>
      <c r="CU808">
        <v>1.542447949307707E-2</v>
      </c>
      <c r="CV808">
        <v>9.5023128358221187E-3</v>
      </c>
      <c r="CW808">
        <v>7.1843340072989051E-3</v>
      </c>
      <c r="CX808">
        <v>1.865622974924121E-3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</row>
    <row r="809" spans="1:133" x14ac:dyDescent="0.35">
      <c r="A809" s="2">
        <v>44999</v>
      </c>
      <c r="B809">
        <v>7.6628736305923732E-3</v>
      </c>
      <c r="C809">
        <v>4.7081599683688547E-3</v>
      </c>
      <c r="D809">
        <v>2.7344014008347179E-3</v>
      </c>
      <c r="E809">
        <v>5.3509601935287634E-3</v>
      </c>
      <c r="F809">
        <v>3.9201800278300123E-3</v>
      </c>
      <c r="G809">
        <v>3.7508741422519428E-3</v>
      </c>
      <c r="H809">
        <v>1.9435241008196929E-3</v>
      </c>
      <c r="I809">
        <v>2.6942257289677592E-3</v>
      </c>
      <c r="J809">
        <v>2.5801050190512449E-2</v>
      </c>
      <c r="K809">
        <v>3.1321109087965051E-3</v>
      </c>
      <c r="L809">
        <v>8.3810533270264123E-2</v>
      </c>
      <c r="M809">
        <v>5.7332709294775047E-2</v>
      </c>
      <c r="N809">
        <v>1.9549478284115579E-3</v>
      </c>
      <c r="O809">
        <v>5.0603782925770944E-3</v>
      </c>
      <c r="P809">
        <v>7.2114860224322622E-4</v>
      </c>
      <c r="Q809">
        <v>6.2720771262381549E-4</v>
      </c>
      <c r="R809">
        <v>4.75449497092065E-3</v>
      </c>
      <c r="S809">
        <v>3.252206817453591E-3</v>
      </c>
      <c r="T809">
        <v>2.1034703802482102E-3</v>
      </c>
      <c r="U809">
        <v>1.116990364963158E-2</v>
      </c>
      <c r="V809">
        <v>4.1359164192711758E-3</v>
      </c>
      <c r="W809">
        <v>3.0767829826328461E-2</v>
      </c>
      <c r="X809">
        <v>3.043004586696416E-3</v>
      </c>
      <c r="Y809">
        <v>2.049955877429926E-3</v>
      </c>
      <c r="Z809">
        <v>2.247565039396264E-3</v>
      </c>
      <c r="AA809">
        <v>2.05834919701173E-3</v>
      </c>
      <c r="AB809">
        <v>2.0192192152573878E-2</v>
      </c>
      <c r="AC809">
        <v>2.195303071737665E-2</v>
      </c>
      <c r="AD809">
        <v>3.960438545439658E-3</v>
      </c>
      <c r="AE809">
        <v>2.3786677998074339E-3</v>
      </c>
      <c r="AF809">
        <v>3.1204427545756409E-3</v>
      </c>
      <c r="AG809">
        <v>1.799515330637767E-2</v>
      </c>
      <c r="AH809">
        <v>2.7929998907468339E-3</v>
      </c>
      <c r="AI809">
        <v>6.0473354257303486E-3</v>
      </c>
      <c r="AJ809">
        <v>3.732223780511129E-3</v>
      </c>
      <c r="AK809">
        <v>4.110737430677059E-2</v>
      </c>
      <c r="AL809">
        <v>4.9732156498491116E-3</v>
      </c>
      <c r="AM809">
        <v>3.7888282817615101E-3</v>
      </c>
      <c r="AN809">
        <v>2.277075367622638E-3</v>
      </c>
      <c r="AO809">
        <v>8.3050683605042277E-3</v>
      </c>
      <c r="AP809">
        <v>3.0168281118728079E-3</v>
      </c>
      <c r="AQ809">
        <v>1.4629653486514391E-2</v>
      </c>
      <c r="AR809">
        <v>9.2858497317993994E-3</v>
      </c>
      <c r="AS809">
        <v>1.285310419205386E-2</v>
      </c>
      <c r="AT809">
        <v>4.5353613250104369E-3</v>
      </c>
      <c r="AU809">
        <v>2.216096743023871E-3</v>
      </c>
      <c r="AV809">
        <v>2.1078650252705851E-3</v>
      </c>
      <c r="AW809">
        <v>2.970653995214776E-2</v>
      </c>
      <c r="AX809">
        <v>2.3747088180544728E-3</v>
      </c>
      <c r="AY809">
        <v>1.840297744255318E-3</v>
      </c>
      <c r="AZ809">
        <v>4.5305619273828222E-2</v>
      </c>
      <c r="BA809">
        <v>2.1284264965144069E-3</v>
      </c>
      <c r="BB809">
        <v>3.5285805240395031E-3</v>
      </c>
      <c r="BC809">
        <v>1.6660544582082201E-2</v>
      </c>
      <c r="BD809">
        <v>2.9017841870215368E-3</v>
      </c>
      <c r="BE809">
        <v>7.1892735297572341E-3</v>
      </c>
      <c r="BF809">
        <v>1.552454038282087E-2</v>
      </c>
      <c r="BG809">
        <v>2.277765528920111E-3</v>
      </c>
      <c r="BH809">
        <v>2.1609997104672491E-3</v>
      </c>
      <c r="BI809">
        <v>1.2689415441802319E-2</v>
      </c>
      <c r="BJ809">
        <v>4.8776045408100866E-3</v>
      </c>
      <c r="BK809">
        <v>5.1331855310438367E-3</v>
      </c>
      <c r="BL809">
        <v>3.3083592751231719E-3</v>
      </c>
      <c r="BM809">
        <v>3.4937634984649933E-2</v>
      </c>
      <c r="BN809">
        <v>3.168951417576461E-3</v>
      </c>
      <c r="BO809">
        <v>4.478007597048474E-3</v>
      </c>
      <c r="BP809">
        <v>4.3162314517977444E-3</v>
      </c>
      <c r="BQ809">
        <v>2.0223484770220128E-3</v>
      </c>
      <c r="BR809">
        <v>3.0655011000570481E-2</v>
      </c>
      <c r="BS809">
        <v>1.8444250811156661E-3</v>
      </c>
      <c r="BT809">
        <v>2.2128396897791009E-3</v>
      </c>
      <c r="BU809">
        <v>6.2051125529807884E-3</v>
      </c>
      <c r="BV809">
        <v>5.3268240678773721E-3</v>
      </c>
      <c r="BW809">
        <v>2.2830844926376749E-3</v>
      </c>
      <c r="BX809">
        <v>9.7438736572529484E-3</v>
      </c>
      <c r="BY809">
        <v>4.9432384996531738E-3</v>
      </c>
      <c r="BZ809">
        <v>5.068083210787418E-4</v>
      </c>
      <c r="CA809">
        <v>1.563379837387065E-3</v>
      </c>
      <c r="CB809">
        <v>2.8088772707776568E-3</v>
      </c>
      <c r="CC809">
        <v>1.6276161667841758E-2</v>
      </c>
      <c r="CD809">
        <v>7.3311316629700489E-3</v>
      </c>
      <c r="CE809">
        <v>2.0526791178936709E-3</v>
      </c>
      <c r="CF809">
        <v>4.3172487575575706E-3</v>
      </c>
      <c r="CG809">
        <v>3.3899939565973261E-3</v>
      </c>
      <c r="CH809">
        <v>2.272984458295543E-3</v>
      </c>
      <c r="CI809">
        <v>5.6855797626484947E-2</v>
      </c>
      <c r="CJ809">
        <v>2.981933956320218E-2</v>
      </c>
      <c r="CK809">
        <v>1.1469094966726099E-2</v>
      </c>
      <c r="CL809">
        <v>0</v>
      </c>
      <c r="CM809">
        <v>1.132968317093198E-2</v>
      </c>
      <c r="CN809">
        <v>2.4963323884577078E-3</v>
      </c>
      <c r="CO809">
        <v>1.5456251767577171E-3</v>
      </c>
      <c r="CP809">
        <v>1.498707765812457E-2</v>
      </c>
      <c r="CQ809">
        <v>2.2207160442723689E-3</v>
      </c>
      <c r="CR809">
        <v>5.3904917861535173E-2</v>
      </c>
      <c r="CS809">
        <v>1.7468498218888391E-3</v>
      </c>
      <c r="CT809">
        <v>1.3265358584679081E-3</v>
      </c>
      <c r="CU809">
        <v>1.542447949307707E-2</v>
      </c>
      <c r="CV809">
        <v>9.5023128358221187E-3</v>
      </c>
      <c r="CW809">
        <v>7.1843340072989051E-3</v>
      </c>
      <c r="CX809">
        <v>1.865622974924121E-3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</row>
    <row r="810" spans="1:133" x14ac:dyDescent="0.35">
      <c r="A810" s="2">
        <v>45000</v>
      </c>
      <c r="B810">
        <v>7.6628736305923732E-3</v>
      </c>
      <c r="C810">
        <v>4.7081599683688547E-3</v>
      </c>
      <c r="D810">
        <v>2.7344014008347179E-3</v>
      </c>
      <c r="E810">
        <v>5.3509601935287634E-3</v>
      </c>
      <c r="F810">
        <v>3.9201800278300123E-3</v>
      </c>
      <c r="G810">
        <v>3.7508741422519428E-3</v>
      </c>
      <c r="H810">
        <v>1.9435241008196929E-3</v>
      </c>
      <c r="I810">
        <v>2.6942257289677592E-3</v>
      </c>
      <c r="J810">
        <v>2.5801050190512449E-2</v>
      </c>
      <c r="K810">
        <v>3.1321109087965051E-3</v>
      </c>
      <c r="L810">
        <v>8.3810533270264123E-2</v>
      </c>
      <c r="M810">
        <v>5.7332709294775047E-2</v>
      </c>
      <c r="N810">
        <v>1.9549478284115579E-3</v>
      </c>
      <c r="O810">
        <v>5.0603782925770944E-3</v>
      </c>
      <c r="P810">
        <v>7.2114860224322622E-4</v>
      </c>
      <c r="Q810">
        <v>6.2720771262381549E-4</v>
      </c>
      <c r="R810">
        <v>4.75449497092065E-3</v>
      </c>
      <c r="S810">
        <v>3.252206817453591E-3</v>
      </c>
      <c r="T810">
        <v>2.1034703802482102E-3</v>
      </c>
      <c r="U810">
        <v>1.116990364963158E-2</v>
      </c>
      <c r="V810">
        <v>4.1359164192711758E-3</v>
      </c>
      <c r="W810">
        <v>3.0767829826328461E-2</v>
      </c>
      <c r="X810">
        <v>3.043004586696416E-3</v>
      </c>
      <c r="Y810">
        <v>2.049955877429926E-3</v>
      </c>
      <c r="Z810">
        <v>2.247565039396264E-3</v>
      </c>
      <c r="AA810">
        <v>2.05834919701173E-3</v>
      </c>
      <c r="AB810">
        <v>2.0192192152573878E-2</v>
      </c>
      <c r="AC810">
        <v>2.195303071737665E-2</v>
      </c>
      <c r="AD810">
        <v>3.960438545439658E-3</v>
      </c>
      <c r="AE810">
        <v>2.3786677998074339E-3</v>
      </c>
      <c r="AF810">
        <v>3.1204427545756409E-3</v>
      </c>
      <c r="AG810">
        <v>1.799515330637767E-2</v>
      </c>
      <c r="AH810">
        <v>2.7929998907468339E-3</v>
      </c>
      <c r="AI810">
        <v>6.0473354257303486E-3</v>
      </c>
      <c r="AJ810">
        <v>3.732223780511129E-3</v>
      </c>
      <c r="AK810">
        <v>4.110737430677059E-2</v>
      </c>
      <c r="AL810">
        <v>4.9732156498491116E-3</v>
      </c>
      <c r="AM810">
        <v>3.7888282817615101E-3</v>
      </c>
      <c r="AN810">
        <v>2.277075367622638E-3</v>
      </c>
      <c r="AO810">
        <v>8.3050683605042277E-3</v>
      </c>
      <c r="AP810">
        <v>3.0168281118728079E-3</v>
      </c>
      <c r="AQ810">
        <v>1.4629653486514391E-2</v>
      </c>
      <c r="AR810">
        <v>9.2858497317993994E-3</v>
      </c>
      <c r="AS810">
        <v>1.285310419205386E-2</v>
      </c>
      <c r="AT810">
        <v>4.5353613250104369E-3</v>
      </c>
      <c r="AU810">
        <v>2.216096743023871E-3</v>
      </c>
      <c r="AV810">
        <v>2.1078650252705851E-3</v>
      </c>
      <c r="AW810">
        <v>2.970653995214776E-2</v>
      </c>
      <c r="AX810">
        <v>2.3747088180544728E-3</v>
      </c>
      <c r="AY810">
        <v>1.840297744255318E-3</v>
      </c>
      <c r="AZ810">
        <v>4.5305619273828222E-2</v>
      </c>
      <c r="BA810">
        <v>2.1284264965144069E-3</v>
      </c>
      <c r="BB810">
        <v>3.5285805240395031E-3</v>
      </c>
      <c r="BC810">
        <v>1.6660544582082201E-2</v>
      </c>
      <c r="BD810">
        <v>2.9017841870215368E-3</v>
      </c>
      <c r="BE810">
        <v>7.1892735297572341E-3</v>
      </c>
      <c r="BF810">
        <v>1.552454038282087E-2</v>
      </c>
      <c r="BG810">
        <v>2.277765528920111E-3</v>
      </c>
      <c r="BH810">
        <v>2.1609997104672491E-3</v>
      </c>
      <c r="BI810">
        <v>1.2689415441802319E-2</v>
      </c>
      <c r="BJ810">
        <v>4.8776045408100866E-3</v>
      </c>
      <c r="BK810">
        <v>5.1331855310438367E-3</v>
      </c>
      <c r="BL810">
        <v>3.3083592751231719E-3</v>
      </c>
      <c r="BM810">
        <v>3.4937634984649933E-2</v>
      </c>
      <c r="BN810">
        <v>3.168951417576461E-3</v>
      </c>
      <c r="BO810">
        <v>4.478007597048474E-3</v>
      </c>
      <c r="BP810">
        <v>4.3162314517977444E-3</v>
      </c>
      <c r="BQ810">
        <v>2.0223484770220128E-3</v>
      </c>
      <c r="BR810">
        <v>3.0655011000570481E-2</v>
      </c>
      <c r="BS810">
        <v>1.8444250811156661E-3</v>
      </c>
      <c r="BT810">
        <v>2.2128396897791009E-3</v>
      </c>
      <c r="BU810">
        <v>6.2051125529807884E-3</v>
      </c>
      <c r="BV810">
        <v>5.3268240678773721E-3</v>
      </c>
      <c r="BW810">
        <v>2.2830844926376749E-3</v>
      </c>
      <c r="BX810">
        <v>9.7438736572529484E-3</v>
      </c>
      <c r="BY810">
        <v>4.9432384996531738E-3</v>
      </c>
      <c r="BZ810">
        <v>5.068083210787418E-4</v>
      </c>
      <c r="CA810">
        <v>1.563379837387065E-3</v>
      </c>
      <c r="CB810">
        <v>2.8088772707776568E-3</v>
      </c>
      <c r="CC810">
        <v>1.6276161667841758E-2</v>
      </c>
      <c r="CD810">
        <v>7.3311316629700489E-3</v>
      </c>
      <c r="CE810">
        <v>2.0526791178936709E-3</v>
      </c>
      <c r="CF810">
        <v>4.3172487575575706E-3</v>
      </c>
      <c r="CG810">
        <v>3.3899939565973261E-3</v>
      </c>
      <c r="CH810">
        <v>2.272984458295543E-3</v>
      </c>
      <c r="CI810">
        <v>5.6855797626484947E-2</v>
      </c>
      <c r="CJ810">
        <v>2.981933956320218E-2</v>
      </c>
      <c r="CK810">
        <v>1.1469094966726099E-2</v>
      </c>
      <c r="CL810">
        <v>0</v>
      </c>
      <c r="CM810">
        <v>1.132968317093198E-2</v>
      </c>
      <c r="CN810">
        <v>2.4963323884577078E-3</v>
      </c>
      <c r="CO810">
        <v>1.5456251767577171E-3</v>
      </c>
      <c r="CP810">
        <v>1.498707765812457E-2</v>
      </c>
      <c r="CQ810">
        <v>2.2207160442723689E-3</v>
      </c>
      <c r="CR810">
        <v>5.3904917861535173E-2</v>
      </c>
      <c r="CS810">
        <v>1.7468498218888391E-3</v>
      </c>
      <c r="CT810">
        <v>1.3265358584679081E-3</v>
      </c>
      <c r="CU810">
        <v>1.542447949307707E-2</v>
      </c>
      <c r="CV810">
        <v>9.5023128358221187E-3</v>
      </c>
      <c r="CW810">
        <v>7.1843340072989051E-3</v>
      </c>
      <c r="CX810">
        <v>1.865622974924121E-3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</row>
    <row r="811" spans="1:133" x14ac:dyDescent="0.35">
      <c r="A811" s="2">
        <v>45001</v>
      </c>
      <c r="B811">
        <v>7.6628736305923732E-3</v>
      </c>
      <c r="C811">
        <v>4.7081599683688547E-3</v>
      </c>
      <c r="D811">
        <v>2.7344014008347179E-3</v>
      </c>
      <c r="E811">
        <v>5.3509601935287634E-3</v>
      </c>
      <c r="F811">
        <v>3.9201800278300123E-3</v>
      </c>
      <c r="G811">
        <v>3.7508741422519428E-3</v>
      </c>
      <c r="H811">
        <v>1.9435241008196929E-3</v>
      </c>
      <c r="I811">
        <v>2.6942257289677592E-3</v>
      </c>
      <c r="J811">
        <v>2.5801050190512449E-2</v>
      </c>
      <c r="K811">
        <v>3.1321109087965051E-3</v>
      </c>
      <c r="L811">
        <v>8.3810533270264123E-2</v>
      </c>
      <c r="M811">
        <v>5.7332709294775047E-2</v>
      </c>
      <c r="N811">
        <v>1.9549478284115579E-3</v>
      </c>
      <c r="O811">
        <v>5.0603782925770944E-3</v>
      </c>
      <c r="P811">
        <v>7.2114860224322622E-4</v>
      </c>
      <c r="Q811">
        <v>6.2720771262381549E-4</v>
      </c>
      <c r="R811">
        <v>4.75449497092065E-3</v>
      </c>
      <c r="S811">
        <v>3.252206817453591E-3</v>
      </c>
      <c r="T811">
        <v>2.1034703802482102E-3</v>
      </c>
      <c r="U811">
        <v>1.116990364963158E-2</v>
      </c>
      <c r="V811">
        <v>4.1359164192711758E-3</v>
      </c>
      <c r="W811">
        <v>3.0767829826328461E-2</v>
      </c>
      <c r="X811">
        <v>3.043004586696416E-3</v>
      </c>
      <c r="Y811">
        <v>2.049955877429926E-3</v>
      </c>
      <c r="Z811">
        <v>2.247565039396264E-3</v>
      </c>
      <c r="AA811">
        <v>2.05834919701173E-3</v>
      </c>
      <c r="AB811">
        <v>2.0192192152573878E-2</v>
      </c>
      <c r="AC811">
        <v>2.195303071737665E-2</v>
      </c>
      <c r="AD811">
        <v>3.960438545439658E-3</v>
      </c>
      <c r="AE811">
        <v>2.3786677998074339E-3</v>
      </c>
      <c r="AF811">
        <v>3.1204427545756409E-3</v>
      </c>
      <c r="AG811">
        <v>1.799515330637767E-2</v>
      </c>
      <c r="AH811">
        <v>2.7929998907468339E-3</v>
      </c>
      <c r="AI811">
        <v>6.0473354257303486E-3</v>
      </c>
      <c r="AJ811">
        <v>3.732223780511129E-3</v>
      </c>
      <c r="AK811">
        <v>4.110737430677059E-2</v>
      </c>
      <c r="AL811">
        <v>4.9732156498491116E-3</v>
      </c>
      <c r="AM811">
        <v>3.7888282817615101E-3</v>
      </c>
      <c r="AN811">
        <v>2.277075367622638E-3</v>
      </c>
      <c r="AO811">
        <v>8.3050683605042277E-3</v>
      </c>
      <c r="AP811">
        <v>3.0168281118728079E-3</v>
      </c>
      <c r="AQ811">
        <v>1.4629653486514391E-2</v>
      </c>
      <c r="AR811">
        <v>9.2858497317993994E-3</v>
      </c>
      <c r="AS811">
        <v>1.285310419205386E-2</v>
      </c>
      <c r="AT811">
        <v>4.5353613250104369E-3</v>
      </c>
      <c r="AU811">
        <v>2.216096743023871E-3</v>
      </c>
      <c r="AV811">
        <v>2.1078650252705851E-3</v>
      </c>
      <c r="AW811">
        <v>2.970653995214776E-2</v>
      </c>
      <c r="AX811">
        <v>2.3747088180544728E-3</v>
      </c>
      <c r="AY811">
        <v>1.840297744255318E-3</v>
      </c>
      <c r="AZ811">
        <v>4.5305619273828222E-2</v>
      </c>
      <c r="BA811">
        <v>2.1284264965144069E-3</v>
      </c>
      <c r="BB811">
        <v>3.5285805240395031E-3</v>
      </c>
      <c r="BC811">
        <v>1.6660544582082201E-2</v>
      </c>
      <c r="BD811">
        <v>2.9017841870215368E-3</v>
      </c>
      <c r="BE811">
        <v>7.1892735297572341E-3</v>
      </c>
      <c r="BF811">
        <v>1.552454038282087E-2</v>
      </c>
      <c r="BG811">
        <v>2.277765528920111E-3</v>
      </c>
      <c r="BH811">
        <v>2.1609997104672491E-3</v>
      </c>
      <c r="BI811">
        <v>1.2689415441802319E-2</v>
      </c>
      <c r="BJ811">
        <v>4.8776045408100866E-3</v>
      </c>
      <c r="BK811">
        <v>5.1331855310438367E-3</v>
      </c>
      <c r="BL811">
        <v>3.3083592751231719E-3</v>
      </c>
      <c r="BM811">
        <v>3.4937634984649933E-2</v>
      </c>
      <c r="BN811">
        <v>3.168951417576461E-3</v>
      </c>
      <c r="BO811">
        <v>4.478007597048474E-3</v>
      </c>
      <c r="BP811">
        <v>4.3162314517977444E-3</v>
      </c>
      <c r="BQ811">
        <v>2.0223484770220128E-3</v>
      </c>
      <c r="BR811">
        <v>3.0655011000570481E-2</v>
      </c>
      <c r="BS811">
        <v>1.8444250811156661E-3</v>
      </c>
      <c r="BT811">
        <v>2.2128396897791009E-3</v>
      </c>
      <c r="BU811">
        <v>6.2051125529807884E-3</v>
      </c>
      <c r="BV811">
        <v>5.3268240678773721E-3</v>
      </c>
      <c r="BW811">
        <v>2.2830844926376749E-3</v>
      </c>
      <c r="BX811">
        <v>9.7438736572529484E-3</v>
      </c>
      <c r="BY811">
        <v>4.9432384996531738E-3</v>
      </c>
      <c r="BZ811">
        <v>5.068083210787418E-4</v>
      </c>
      <c r="CA811">
        <v>1.563379837387065E-3</v>
      </c>
      <c r="CB811">
        <v>2.8088772707776568E-3</v>
      </c>
      <c r="CC811">
        <v>1.6276161667841758E-2</v>
      </c>
      <c r="CD811">
        <v>7.3311316629700489E-3</v>
      </c>
      <c r="CE811">
        <v>2.0526791178936709E-3</v>
      </c>
      <c r="CF811">
        <v>4.3172487575575706E-3</v>
      </c>
      <c r="CG811">
        <v>3.3899939565973261E-3</v>
      </c>
      <c r="CH811">
        <v>2.272984458295543E-3</v>
      </c>
      <c r="CI811">
        <v>5.6855797626484947E-2</v>
      </c>
      <c r="CJ811">
        <v>2.981933956320218E-2</v>
      </c>
      <c r="CK811">
        <v>1.1469094966726099E-2</v>
      </c>
      <c r="CL811">
        <v>0</v>
      </c>
      <c r="CM811">
        <v>1.132968317093198E-2</v>
      </c>
      <c r="CN811">
        <v>2.4963323884577078E-3</v>
      </c>
      <c r="CO811">
        <v>1.5456251767577171E-3</v>
      </c>
      <c r="CP811">
        <v>1.498707765812457E-2</v>
      </c>
      <c r="CQ811">
        <v>2.2207160442723689E-3</v>
      </c>
      <c r="CR811">
        <v>5.3904917861535173E-2</v>
      </c>
      <c r="CS811">
        <v>1.7468498218888391E-3</v>
      </c>
      <c r="CT811">
        <v>1.3265358584679081E-3</v>
      </c>
      <c r="CU811">
        <v>1.542447949307707E-2</v>
      </c>
      <c r="CV811">
        <v>9.5023128358221187E-3</v>
      </c>
      <c r="CW811">
        <v>7.1843340072989051E-3</v>
      </c>
      <c r="CX811">
        <v>1.865622974924121E-3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</row>
    <row r="812" spans="1:133" x14ac:dyDescent="0.35">
      <c r="A812" s="2">
        <v>45002</v>
      </c>
      <c r="B812">
        <v>7.6628736305923732E-3</v>
      </c>
      <c r="C812">
        <v>4.7081599683688547E-3</v>
      </c>
      <c r="D812">
        <v>2.7344014008347179E-3</v>
      </c>
      <c r="E812">
        <v>5.3509601935287634E-3</v>
      </c>
      <c r="F812">
        <v>3.9201800278300123E-3</v>
      </c>
      <c r="G812">
        <v>3.7508741422519428E-3</v>
      </c>
      <c r="H812">
        <v>1.9435241008196929E-3</v>
      </c>
      <c r="I812">
        <v>2.6942257289677592E-3</v>
      </c>
      <c r="J812">
        <v>2.5801050190512449E-2</v>
      </c>
      <c r="K812">
        <v>3.1321109087965051E-3</v>
      </c>
      <c r="L812">
        <v>8.3810533270264123E-2</v>
      </c>
      <c r="M812">
        <v>5.7332709294775047E-2</v>
      </c>
      <c r="N812">
        <v>1.9549478284115579E-3</v>
      </c>
      <c r="O812">
        <v>5.0603782925770944E-3</v>
      </c>
      <c r="P812">
        <v>7.2114860224322622E-4</v>
      </c>
      <c r="Q812">
        <v>6.2720771262381549E-4</v>
      </c>
      <c r="R812">
        <v>4.75449497092065E-3</v>
      </c>
      <c r="S812">
        <v>3.252206817453591E-3</v>
      </c>
      <c r="T812">
        <v>2.1034703802482102E-3</v>
      </c>
      <c r="U812">
        <v>1.116990364963158E-2</v>
      </c>
      <c r="V812">
        <v>4.1359164192711758E-3</v>
      </c>
      <c r="W812">
        <v>3.0767829826328461E-2</v>
      </c>
      <c r="X812">
        <v>3.043004586696416E-3</v>
      </c>
      <c r="Y812">
        <v>2.049955877429926E-3</v>
      </c>
      <c r="Z812">
        <v>2.247565039396264E-3</v>
      </c>
      <c r="AA812">
        <v>2.05834919701173E-3</v>
      </c>
      <c r="AB812">
        <v>2.0192192152573878E-2</v>
      </c>
      <c r="AC812">
        <v>2.195303071737665E-2</v>
      </c>
      <c r="AD812">
        <v>3.960438545439658E-3</v>
      </c>
      <c r="AE812">
        <v>2.3786677998074339E-3</v>
      </c>
      <c r="AF812">
        <v>3.1204427545756409E-3</v>
      </c>
      <c r="AG812">
        <v>1.799515330637767E-2</v>
      </c>
      <c r="AH812">
        <v>2.7929998907468339E-3</v>
      </c>
      <c r="AI812">
        <v>6.0473354257303486E-3</v>
      </c>
      <c r="AJ812">
        <v>3.732223780511129E-3</v>
      </c>
      <c r="AK812">
        <v>4.110737430677059E-2</v>
      </c>
      <c r="AL812">
        <v>4.9732156498491116E-3</v>
      </c>
      <c r="AM812">
        <v>3.7888282817615101E-3</v>
      </c>
      <c r="AN812">
        <v>2.277075367622638E-3</v>
      </c>
      <c r="AO812">
        <v>8.3050683605042277E-3</v>
      </c>
      <c r="AP812">
        <v>3.0168281118728079E-3</v>
      </c>
      <c r="AQ812">
        <v>1.4629653486514391E-2</v>
      </c>
      <c r="AR812">
        <v>9.2858497317993994E-3</v>
      </c>
      <c r="AS812">
        <v>1.285310419205386E-2</v>
      </c>
      <c r="AT812">
        <v>4.5353613250104369E-3</v>
      </c>
      <c r="AU812">
        <v>2.216096743023871E-3</v>
      </c>
      <c r="AV812">
        <v>2.1078650252705851E-3</v>
      </c>
      <c r="AW812">
        <v>2.970653995214776E-2</v>
      </c>
      <c r="AX812">
        <v>2.3747088180544728E-3</v>
      </c>
      <c r="AY812">
        <v>1.840297744255318E-3</v>
      </c>
      <c r="AZ812">
        <v>4.5305619273828222E-2</v>
      </c>
      <c r="BA812">
        <v>2.1284264965144069E-3</v>
      </c>
      <c r="BB812">
        <v>3.5285805240395031E-3</v>
      </c>
      <c r="BC812">
        <v>1.6660544582082201E-2</v>
      </c>
      <c r="BD812">
        <v>2.9017841870215368E-3</v>
      </c>
      <c r="BE812">
        <v>7.1892735297572341E-3</v>
      </c>
      <c r="BF812">
        <v>1.552454038282087E-2</v>
      </c>
      <c r="BG812">
        <v>2.277765528920111E-3</v>
      </c>
      <c r="BH812">
        <v>2.1609997104672491E-3</v>
      </c>
      <c r="BI812">
        <v>1.2689415441802319E-2</v>
      </c>
      <c r="BJ812">
        <v>4.8776045408100866E-3</v>
      </c>
      <c r="BK812">
        <v>5.1331855310438367E-3</v>
      </c>
      <c r="BL812">
        <v>3.3083592751231719E-3</v>
      </c>
      <c r="BM812">
        <v>3.4937634984649933E-2</v>
      </c>
      <c r="BN812">
        <v>3.168951417576461E-3</v>
      </c>
      <c r="BO812">
        <v>4.478007597048474E-3</v>
      </c>
      <c r="BP812">
        <v>4.3162314517977444E-3</v>
      </c>
      <c r="BQ812">
        <v>2.0223484770220128E-3</v>
      </c>
      <c r="BR812">
        <v>3.0655011000570481E-2</v>
      </c>
      <c r="BS812">
        <v>1.8444250811156661E-3</v>
      </c>
      <c r="BT812">
        <v>2.2128396897791009E-3</v>
      </c>
      <c r="BU812">
        <v>6.2051125529807884E-3</v>
      </c>
      <c r="BV812">
        <v>5.3268240678773721E-3</v>
      </c>
      <c r="BW812">
        <v>2.2830844926376749E-3</v>
      </c>
      <c r="BX812">
        <v>9.7438736572529484E-3</v>
      </c>
      <c r="BY812">
        <v>4.9432384996531738E-3</v>
      </c>
      <c r="BZ812">
        <v>5.068083210787418E-4</v>
      </c>
      <c r="CA812">
        <v>1.563379837387065E-3</v>
      </c>
      <c r="CB812">
        <v>2.8088772707776568E-3</v>
      </c>
      <c r="CC812">
        <v>1.6276161667841758E-2</v>
      </c>
      <c r="CD812">
        <v>7.3311316629700489E-3</v>
      </c>
      <c r="CE812">
        <v>2.0526791178936709E-3</v>
      </c>
      <c r="CF812">
        <v>4.3172487575575706E-3</v>
      </c>
      <c r="CG812">
        <v>3.3899939565973261E-3</v>
      </c>
      <c r="CH812">
        <v>2.272984458295543E-3</v>
      </c>
      <c r="CI812">
        <v>5.6855797626484947E-2</v>
      </c>
      <c r="CJ812">
        <v>2.981933956320218E-2</v>
      </c>
      <c r="CK812">
        <v>1.1469094966726099E-2</v>
      </c>
      <c r="CL812">
        <v>0</v>
      </c>
      <c r="CM812">
        <v>1.132968317093198E-2</v>
      </c>
      <c r="CN812">
        <v>2.4963323884577078E-3</v>
      </c>
      <c r="CO812">
        <v>1.5456251767577171E-3</v>
      </c>
      <c r="CP812">
        <v>1.498707765812457E-2</v>
      </c>
      <c r="CQ812">
        <v>2.2207160442723689E-3</v>
      </c>
      <c r="CR812">
        <v>5.3904917861535173E-2</v>
      </c>
      <c r="CS812">
        <v>1.7468498218888391E-3</v>
      </c>
      <c r="CT812">
        <v>1.3265358584679081E-3</v>
      </c>
      <c r="CU812">
        <v>1.542447949307707E-2</v>
      </c>
      <c r="CV812">
        <v>9.5023128358221187E-3</v>
      </c>
      <c r="CW812">
        <v>7.1843340072989051E-3</v>
      </c>
      <c r="CX812">
        <v>1.865622974924121E-3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</row>
    <row r="813" spans="1:133" x14ac:dyDescent="0.35">
      <c r="A813" s="2">
        <v>45005</v>
      </c>
      <c r="B813">
        <v>7.6628736305923732E-3</v>
      </c>
      <c r="C813">
        <v>4.7081599683688547E-3</v>
      </c>
      <c r="D813">
        <v>2.7344014008347179E-3</v>
      </c>
      <c r="E813">
        <v>5.3509601935287634E-3</v>
      </c>
      <c r="F813">
        <v>3.9201800278300123E-3</v>
      </c>
      <c r="G813">
        <v>3.7508741422519428E-3</v>
      </c>
      <c r="H813">
        <v>1.9435241008196929E-3</v>
      </c>
      <c r="I813">
        <v>2.6942257289677592E-3</v>
      </c>
      <c r="J813">
        <v>2.5801050190512449E-2</v>
      </c>
      <c r="K813">
        <v>3.1321109087965051E-3</v>
      </c>
      <c r="L813">
        <v>8.3810533270264123E-2</v>
      </c>
      <c r="M813">
        <v>5.7332709294775047E-2</v>
      </c>
      <c r="N813">
        <v>1.9549478284115579E-3</v>
      </c>
      <c r="O813">
        <v>5.0603782925770944E-3</v>
      </c>
      <c r="P813">
        <v>7.2114860224322622E-4</v>
      </c>
      <c r="Q813">
        <v>6.2720771262381549E-4</v>
      </c>
      <c r="R813">
        <v>4.75449497092065E-3</v>
      </c>
      <c r="S813">
        <v>3.252206817453591E-3</v>
      </c>
      <c r="T813">
        <v>2.1034703802482102E-3</v>
      </c>
      <c r="U813">
        <v>1.116990364963158E-2</v>
      </c>
      <c r="V813">
        <v>4.1359164192711758E-3</v>
      </c>
      <c r="W813">
        <v>3.0767829826328461E-2</v>
      </c>
      <c r="X813">
        <v>3.043004586696416E-3</v>
      </c>
      <c r="Y813">
        <v>2.049955877429926E-3</v>
      </c>
      <c r="Z813">
        <v>2.247565039396264E-3</v>
      </c>
      <c r="AA813">
        <v>2.05834919701173E-3</v>
      </c>
      <c r="AB813">
        <v>2.0192192152573878E-2</v>
      </c>
      <c r="AC813">
        <v>2.195303071737665E-2</v>
      </c>
      <c r="AD813">
        <v>3.960438545439658E-3</v>
      </c>
      <c r="AE813">
        <v>2.3786677998074339E-3</v>
      </c>
      <c r="AF813">
        <v>3.1204427545756409E-3</v>
      </c>
      <c r="AG813">
        <v>1.799515330637767E-2</v>
      </c>
      <c r="AH813">
        <v>2.7929998907468339E-3</v>
      </c>
      <c r="AI813">
        <v>6.0473354257303486E-3</v>
      </c>
      <c r="AJ813">
        <v>3.732223780511129E-3</v>
      </c>
      <c r="AK813">
        <v>4.110737430677059E-2</v>
      </c>
      <c r="AL813">
        <v>4.9732156498491116E-3</v>
      </c>
      <c r="AM813">
        <v>3.7888282817615101E-3</v>
      </c>
      <c r="AN813">
        <v>2.277075367622638E-3</v>
      </c>
      <c r="AO813">
        <v>8.3050683605042277E-3</v>
      </c>
      <c r="AP813">
        <v>3.0168281118728079E-3</v>
      </c>
      <c r="AQ813">
        <v>1.4629653486514391E-2</v>
      </c>
      <c r="AR813">
        <v>9.2858497317993994E-3</v>
      </c>
      <c r="AS813">
        <v>1.285310419205386E-2</v>
      </c>
      <c r="AT813">
        <v>4.5353613250104369E-3</v>
      </c>
      <c r="AU813">
        <v>2.216096743023871E-3</v>
      </c>
      <c r="AV813">
        <v>2.1078650252705851E-3</v>
      </c>
      <c r="AW813">
        <v>2.970653995214776E-2</v>
      </c>
      <c r="AX813">
        <v>2.3747088180544728E-3</v>
      </c>
      <c r="AY813">
        <v>1.840297744255318E-3</v>
      </c>
      <c r="AZ813">
        <v>4.5305619273828222E-2</v>
      </c>
      <c r="BA813">
        <v>2.1284264965144069E-3</v>
      </c>
      <c r="BB813">
        <v>3.5285805240395031E-3</v>
      </c>
      <c r="BC813">
        <v>1.6660544582082201E-2</v>
      </c>
      <c r="BD813">
        <v>2.9017841870215368E-3</v>
      </c>
      <c r="BE813">
        <v>7.1892735297572341E-3</v>
      </c>
      <c r="BF813">
        <v>1.552454038282087E-2</v>
      </c>
      <c r="BG813">
        <v>2.277765528920111E-3</v>
      </c>
      <c r="BH813">
        <v>2.1609997104672491E-3</v>
      </c>
      <c r="BI813">
        <v>1.2689415441802319E-2</v>
      </c>
      <c r="BJ813">
        <v>4.8776045408100866E-3</v>
      </c>
      <c r="BK813">
        <v>5.1331855310438367E-3</v>
      </c>
      <c r="BL813">
        <v>3.3083592751231719E-3</v>
      </c>
      <c r="BM813">
        <v>3.4937634984649933E-2</v>
      </c>
      <c r="BN813">
        <v>3.168951417576461E-3</v>
      </c>
      <c r="BO813">
        <v>4.478007597048474E-3</v>
      </c>
      <c r="BP813">
        <v>4.3162314517977444E-3</v>
      </c>
      <c r="BQ813">
        <v>2.0223484770220128E-3</v>
      </c>
      <c r="BR813">
        <v>3.0655011000570481E-2</v>
      </c>
      <c r="BS813">
        <v>1.8444250811156661E-3</v>
      </c>
      <c r="BT813">
        <v>2.2128396897791009E-3</v>
      </c>
      <c r="BU813">
        <v>6.2051125529807884E-3</v>
      </c>
      <c r="BV813">
        <v>5.3268240678773721E-3</v>
      </c>
      <c r="BW813">
        <v>2.2830844926376749E-3</v>
      </c>
      <c r="BX813">
        <v>9.7438736572529484E-3</v>
      </c>
      <c r="BY813">
        <v>4.9432384996531738E-3</v>
      </c>
      <c r="BZ813">
        <v>5.068083210787418E-4</v>
      </c>
      <c r="CA813">
        <v>1.563379837387065E-3</v>
      </c>
      <c r="CB813">
        <v>2.8088772707776568E-3</v>
      </c>
      <c r="CC813">
        <v>1.6276161667841758E-2</v>
      </c>
      <c r="CD813">
        <v>7.3311316629700489E-3</v>
      </c>
      <c r="CE813">
        <v>2.0526791178936709E-3</v>
      </c>
      <c r="CF813">
        <v>4.3172487575575706E-3</v>
      </c>
      <c r="CG813">
        <v>3.3899939565973261E-3</v>
      </c>
      <c r="CH813">
        <v>2.272984458295543E-3</v>
      </c>
      <c r="CI813">
        <v>5.6855797626484947E-2</v>
      </c>
      <c r="CJ813">
        <v>2.981933956320218E-2</v>
      </c>
      <c r="CK813">
        <v>1.1469094966726099E-2</v>
      </c>
      <c r="CL813">
        <v>0</v>
      </c>
      <c r="CM813">
        <v>1.132968317093198E-2</v>
      </c>
      <c r="CN813">
        <v>2.4963323884577078E-3</v>
      </c>
      <c r="CO813">
        <v>1.5456251767577171E-3</v>
      </c>
      <c r="CP813">
        <v>1.498707765812457E-2</v>
      </c>
      <c r="CQ813">
        <v>2.2207160442723689E-3</v>
      </c>
      <c r="CR813">
        <v>5.3904917861535173E-2</v>
      </c>
      <c r="CS813">
        <v>1.7468498218888391E-3</v>
      </c>
      <c r="CT813">
        <v>1.3265358584679081E-3</v>
      </c>
      <c r="CU813">
        <v>1.542447949307707E-2</v>
      </c>
      <c r="CV813">
        <v>9.5023128358221187E-3</v>
      </c>
      <c r="CW813">
        <v>7.1843340072989051E-3</v>
      </c>
      <c r="CX813">
        <v>1.865622974924121E-3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</row>
    <row r="814" spans="1:133" x14ac:dyDescent="0.35">
      <c r="A814" s="2">
        <v>45006</v>
      </c>
      <c r="B814">
        <v>7.6628736305923732E-3</v>
      </c>
      <c r="C814">
        <v>4.7081599683688547E-3</v>
      </c>
      <c r="D814">
        <v>2.7344014008347179E-3</v>
      </c>
      <c r="E814">
        <v>5.3509601935287634E-3</v>
      </c>
      <c r="F814">
        <v>3.9201800278300123E-3</v>
      </c>
      <c r="G814">
        <v>3.7508741422519428E-3</v>
      </c>
      <c r="H814">
        <v>1.9435241008196929E-3</v>
      </c>
      <c r="I814">
        <v>2.6942257289677592E-3</v>
      </c>
      <c r="J814">
        <v>2.5801050190512449E-2</v>
      </c>
      <c r="K814">
        <v>3.1321109087965051E-3</v>
      </c>
      <c r="L814">
        <v>8.3810533270264123E-2</v>
      </c>
      <c r="M814">
        <v>5.7332709294775047E-2</v>
      </c>
      <c r="N814">
        <v>1.9549478284115579E-3</v>
      </c>
      <c r="O814">
        <v>5.0603782925770944E-3</v>
      </c>
      <c r="P814">
        <v>7.2114860224322622E-4</v>
      </c>
      <c r="Q814">
        <v>6.2720771262381549E-4</v>
      </c>
      <c r="R814">
        <v>4.75449497092065E-3</v>
      </c>
      <c r="S814">
        <v>3.252206817453591E-3</v>
      </c>
      <c r="T814">
        <v>2.1034703802482102E-3</v>
      </c>
      <c r="U814">
        <v>1.116990364963158E-2</v>
      </c>
      <c r="V814">
        <v>4.1359164192711758E-3</v>
      </c>
      <c r="W814">
        <v>3.0767829826328461E-2</v>
      </c>
      <c r="X814">
        <v>3.043004586696416E-3</v>
      </c>
      <c r="Y814">
        <v>2.049955877429926E-3</v>
      </c>
      <c r="Z814">
        <v>2.247565039396264E-3</v>
      </c>
      <c r="AA814">
        <v>2.05834919701173E-3</v>
      </c>
      <c r="AB814">
        <v>2.0192192152573878E-2</v>
      </c>
      <c r="AC814">
        <v>2.195303071737665E-2</v>
      </c>
      <c r="AD814">
        <v>3.960438545439658E-3</v>
      </c>
      <c r="AE814">
        <v>2.3786677998074339E-3</v>
      </c>
      <c r="AF814">
        <v>3.1204427545756409E-3</v>
      </c>
      <c r="AG814">
        <v>1.799515330637767E-2</v>
      </c>
      <c r="AH814">
        <v>2.7929998907468339E-3</v>
      </c>
      <c r="AI814">
        <v>6.0473354257303486E-3</v>
      </c>
      <c r="AJ814">
        <v>3.732223780511129E-3</v>
      </c>
      <c r="AK814">
        <v>4.110737430677059E-2</v>
      </c>
      <c r="AL814">
        <v>4.9732156498491116E-3</v>
      </c>
      <c r="AM814">
        <v>3.7888282817615101E-3</v>
      </c>
      <c r="AN814">
        <v>2.277075367622638E-3</v>
      </c>
      <c r="AO814">
        <v>8.3050683605042277E-3</v>
      </c>
      <c r="AP814">
        <v>3.0168281118728079E-3</v>
      </c>
      <c r="AQ814">
        <v>1.4629653486514391E-2</v>
      </c>
      <c r="AR814">
        <v>9.2858497317993994E-3</v>
      </c>
      <c r="AS814">
        <v>1.285310419205386E-2</v>
      </c>
      <c r="AT814">
        <v>4.5353613250104369E-3</v>
      </c>
      <c r="AU814">
        <v>2.216096743023871E-3</v>
      </c>
      <c r="AV814">
        <v>2.1078650252705851E-3</v>
      </c>
      <c r="AW814">
        <v>2.970653995214776E-2</v>
      </c>
      <c r="AX814">
        <v>2.3747088180544728E-3</v>
      </c>
      <c r="AY814">
        <v>1.840297744255318E-3</v>
      </c>
      <c r="AZ814">
        <v>4.5305619273828222E-2</v>
      </c>
      <c r="BA814">
        <v>2.1284264965144069E-3</v>
      </c>
      <c r="BB814">
        <v>3.5285805240395031E-3</v>
      </c>
      <c r="BC814">
        <v>1.6660544582082201E-2</v>
      </c>
      <c r="BD814">
        <v>2.9017841870215368E-3</v>
      </c>
      <c r="BE814">
        <v>7.1892735297572341E-3</v>
      </c>
      <c r="BF814">
        <v>1.552454038282087E-2</v>
      </c>
      <c r="BG814">
        <v>2.277765528920111E-3</v>
      </c>
      <c r="BH814">
        <v>2.1609997104672491E-3</v>
      </c>
      <c r="BI814">
        <v>1.2689415441802319E-2</v>
      </c>
      <c r="BJ814">
        <v>4.8776045408100866E-3</v>
      </c>
      <c r="BK814">
        <v>5.1331855310438367E-3</v>
      </c>
      <c r="BL814">
        <v>3.3083592751231719E-3</v>
      </c>
      <c r="BM814">
        <v>3.4937634984649933E-2</v>
      </c>
      <c r="BN814">
        <v>3.168951417576461E-3</v>
      </c>
      <c r="BO814">
        <v>4.478007597048474E-3</v>
      </c>
      <c r="BP814">
        <v>4.3162314517977444E-3</v>
      </c>
      <c r="BQ814">
        <v>2.0223484770220128E-3</v>
      </c>
      <c r="BR814">
        <v>3.0655011000570481E-2</v>
      </c>
      <c r="BS814">
        <v>1.8444250811156661E-3</v>
      </c>
      <c r="BT814">
        <v>2.2128396897791009E-3</v>
      </c>
      <c r="BU814">
        <v>6.2051125529807884E-3</v>
      </c>
      <c r="BV814">
        <v>5.3268240678773721E-3</v>
      </c>
      <c r="BW814">
        <v>2.2830844926376749E-3</v>
      </c>
      <c r="BX814">
        <v>9.7438736572529484E-3</v>
      </c>
      <c r="BY814">
        <v>4.9432384996531738E-3</v>
      </c>
      <c r="BZ814">
        <v>5.068083210787418E-4</v>
      </c>
      <c r="CA814">
        <v>1.563379837387065E-3</v>
      </c>
      <c r="CB814">
        <v>2.8088772707776568E-3</v>
      </c>
      <c r="CC814">
        <v>1.6276161667841758E-2</v>
      </c>
      <c r="CD814">
        <v>7.3311316629700489E-3</v>
      </c>
      <c r="CE814">
        <v>2.0526791178936709E-3</v>
      </c>
      <c r="CF814">
        <v>4.3172487575575706E-3</v>
      </c>
      <c r="CG814">
        <v>3.3899939565973261E-3</v>
      </c>
      <c r="CH814">
        <v>2.272984458295543E-3</v>
      </c>
      <c r="CI814">
        <v>5.6855797626484947E-2</v>
      </c>
      <c r="CJ814">
        <v>2.981933956320218E-2</v>
      </c>
      <c r="CK814">
        <v>1.1469094966726099E-2</v>
      </c>
      <c r="CL814">
        <v>0</v>
      </c>
      <c r="CM814">
        <v>1.132968317093198E-2</v>
      </c>
      <c r="CN814">
        <v>2.4963323884577078E-3</v>
      </c>
      <c r="CO814">
        <v>1.5456251767577171E-3</v>
      </c>
      <c r="CP814">
        <v>1.498707765812457E-2</v>
      </c>
      <c r="CQ814">
        <v>2.2207160442723689E-3</v>
      </c>
      <c r="CR814">
        <v>5.3904917861535173E-2</v>
      </c>
      <c r="CS814">
        <v>1.7468498218888391E-3</v>
      </c>
      <c r="CT814">
        <v>1.3265358584679081E-3</v>
      </c>
      <c r="CU814">
        <v>1.542447949307707E-2</v>
      </c>
      <c r="CV814">
        <v>9.5023128358221187E-3</v>
      </c>
      <c r="CW814">
        <v>7.1843340072989051E-3</v>
      </c>
      <c r="CX814">
        <v>1.865622974924121E-3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</row>
    <row r="815" spans="1:133" x14ac:dyDescent="0.35">
      <c r="A815" s="2">
        <v>45007</v>
      </c>
      <c r="B815">
        <v>7.6628736305923732E-3</v>
      </c>
      <c r="C815">
        <v>4.7081599683688547E-3</v>
      </c>
      <c r="D815">
        <v>2.7344014008347179E-3</v>
      </c>
      <c r="E815">
        <v>5.3509601935287634E-3</v>
      </c>
      <c r="F815">
        <v>3.9201800278300123E-3</v>
      </c>
      <c r="G815">
        <v>3.7508741422519428E-3</v>
      </c>
      <c r="H815">
        <v>1.9435241008196929E-3</v>
      </c>
      <c r="I815">
        <v>2.6942257289677592E-3</v>
      </c>
      <c r="J815">
        <v>2.5801050190512449E-2</v>
      </c>
      <c r="K815">
        <v>3.1321109087965051E-3</v>
      </c>
      <c r="L815">
        <v>8.3810533270264123E-2</v>
      </c>
      <c r="M815">
        <v>5.7332709294775047E-2</v>
      </c>
      <c r="N815">
        <v>1.9549478284115579E-3</v>
      </c>
      <c r="O815">
        <v>5.0603782925770944E-3</v>
      </c>
      <c r="P815">
        <v>7.2114860224322622E-4</v>
      </c>
      <c r="Q815">
        <v>6.2720771262381549E-4</v>
      </c>
      <c r="R815">
        <v>4.75449497092065E-3</v>
      </c>
      <c r="S815">
        <v>3.252206817453591E-3</v>
      </c>
      <c r="T815">
        <v>2.1034703802482102E-3</v>
      </c>
      <c r="U815">
        <v>1.116990364963158E-2</v>
      </c>
      <c r="V815">
        <v>4.1359164192711758E-3</v>
      </c>
      <c r="W815">
        <v>3.0767829826328461E-2</v>
      </c>
      <c r="X815">
        <v>3.043004586696416E-3</v>
      </c>
      <c r="Y815">
        <v>2.049955877429926E-3</v>
      </c>
      <c r="Z815">
        <v>2.247565039396264E-3</v>
      </c>
      <c r="AA815">
        <v>2.05834919701173E-3</v>
      </c>
      <c r="AB815">
        <v>2.0192192152573878E-2</v>
      </c>
      <c r="AC815">
        <v>2.195303071737665E-2</v>
      </c>
      <c r="AD815">
        <v>3.960438545439658E-3</v>
      </c>
      <c r="AE815">
        <v>2.3786677998074339E-3</v>
      </c>
      <c r="AF815">
        <v>3.1204427545756409E-3</v>
      </c>
      <c r="AG815">
        <v>1.799515330637767E-2</v>
      </c>
      <c r="AH815">
        <v>2.7929998907468339E-3</v>
      </c>
      <c r="AI815">
        <v>6.0473354257303486E-3</v>
      </c>
      <c r="AJ815">
        <v>3.732223780511129E-3</v>
      </c>
      <c r="AK815">
        <v>4.110737430677059E-2</v>
      </c>
      <c r="AL815">
        <v>4.9732156498491116E-3</v>
      </c>
      <c r="AM815">
        <v>3.7888282817615101E-3</v>
      </c>
      <c r="AN815">
        <v>2.277075367622638E-3</v>
      </c>
      <c r="AO815">
        <v>8.3050683605042277E-3</v>
      </c>
      <c r="AP815">
        <v>3.0168281118728079E-3</v>
      </c>
      <c r="AQ815">
        <v>1.4629653486514391E-2</v>
      </c>
      <c r="AR815">
        <v>9.2858497317993994E-3</v>
      </c>
      <c r="AS815">
        <v>1.285310419205386E-2</v>
      </c>
      <c r="AT815">
        <v>4.5353613250104369E-3</v>
      </c>
      <c r="AU815">
        <v>2.216096743023871E-3</v>
      </c>
      <c r="AV815">
        <v>2.1078650252705851E-3</v>
      </c>
      <c r="AW815">
        <v>2.970653995214776E-2</v>
      </c>
      <c r="AX815">
        <v>2.3747088180544728E-3</v>
      </c>
      <c r="AY815">
        <v>1.840297744255318E-3</v>
      </c>
      <c r="AZ815">
        <v>4.5305619273828222E-2</v>
      </c>
      <c r="BA815">
        <v>2.1284264965144069E-3</v>
      </c>
      <c r="BB815">
        <v>3.5285805240395031E-3</v>
      </c>
      <c r="BC815">
        <v>1.6660544582082201E-2</v>
      </c>
      <c r="BD815">
        <v>2.9017841870215368E-3</v>
      </c>
      <c r="BE815">
        <v>7.1892735297572341E-3</v>
      </c>
      <c r="BF815">
        <v>1.552454038282087E-2</v>
      </c>
      <c r="BG815">
        <v>2.277765528920111E-3</v>
      </c>
      <c r="BH815">
        <v>2.1609997104672491E-3</v>
      </c>
      <c r="BI815">
        <v>1.2689415441802319E-2</v>
      </c>
      <c r="BJ815">
        <v>4.8776045408100866E-3</v>
      </c>
      <c r="BK815">
        <v>5.1331855310438367E-3</v>
      </c>
      <c r="BL815">
        <v>3.3083592751231719E-3</v>
      </c>
      <c r="BM815">
        <v>3.4937634984649933E-2</v>
      </c>
      <c r="BN815">
        <v>3.168951417576461E-3</v>
      </c>
      <c r="BO815">
        <v>4.478007597048474E-3</v>
      </c>
      <c r="BP815">
        <v>4.3162314517977444E-3</v>
      </c>
      <c r="BQ815">
        <v>2.0223484770220128E-3</v>
      </c>
      <c r="BR815">
        <v>3.0655011000570481E-2</v>
      </c>
      <c r="BS815">
        <v>1.8444250811156661E-3</v>
      </c>
      <c r="BT815">
        <v>2.2128396897791009E-3</v>
      </c>
      <c r="BU815">
        <v>6.2051125529807884E-3</v>
      </c>
      <c r="BV815">
        <v>5.3268240678773721E-3</v>
      </c>
      <c r="BW815">
        <v>2.2830844926376749E-3</v>
      </c>
      <c r="BX815">
        <v>9.7438736572529484E-3</v>
      </c>
      <c r="BY815">
        <v>4.9432384996531738E-3</v>
      </c>
      <c r="BZ815">
        <v>5.068083210787418E-4</v>
      </c>
      <c r="CA815">
        <v>1.563379837387065E-3</v>
      </c>
      <c r="CB815">
        <v>2.8088772707776568E-3</v>
      </c>
      <c r="CC815">
        <v>1.6276161667841758E-2</v>
      </c>
      <c r="CD815">
        <v>7.3311316629700489E-3</v>
      </c>
      <c r="CE815">
        <v>2.0526791178936709E-3</v>
      </c>
      <c r="CF815">
        <v>4.3172487575575706E-3</v>
      </c>
      <c r="CG815">
        <v>3.3899939565973261E-3</v>
      </c>
      <c r="CH815">
        <v>2.272984458295543E-3</v>
      </c>
      <c r="CI815">
        <v>5.6855797626484947E-2</v>
      </c>
      <c r="CJ815">
        <v>2.981933956320218E-2</v>
      </c>
      <c r="CK815">
        <v>1.1469094966726099E-2</v>
      </c>
      <c r="CL815">
        <v>0</v>
      </c>
      <c r="CM815">
        <v>1.132968317093198E-2</v>
      </c>
      <c r="CN815">
        <v>2.4963323884577078E-3</v>
      </c>
      <c r="CO815">
        <v>1.5456251767577171E-3</v>
      </c>
      <c r="CP815">
        <v>1.498707765812457E-2</v>
      </c>
      <c r="CQ815">
        <v>2.2207160442723689E-3</v>
      </c>
      <c r="CR815">
        <v>5.3904917861535173E-2</v>
      </c>
      <c r="CS815">
        <v>1.7468498218888391E-3</v>
      </c>
      <c r="CT815">
        <v>1.3265358584679081E-3</v>
      </c>
      <c r="CU815">
        <v>1.542447949307707E-2</v>
      </c>
      <c r="CV815">
        <v>9.5023128358221187E-3</v>
      </c>
      <c r="CW815">
        <v>7.1843340072989051E-3</v>
      </c>
      <c r="CX815">
        <v>1.865622974924121E-3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</row>
    <row r="816" spans="1:133" x14ac:dyDescent="0.35">
      <c r="A816" s="2">
        <v>45008</v>
      </c>
      <c r="B816">
        <v>7.6628736305923732E-3</v>
      </c>
      <c r="C816">
        <v>4.7081599683688547E-3</v>
      </c>
      <c r="D816">
        <v>2.7344014008347179E-3</v>
      </c>
      <c r="E816">
        <v>5.3509601935287634E-3</v>
      </c>
      <c r="F816">
        <v>3.9201800278300123E-3</v>
      </c>
      <c r="G816">
        <v>3.7508741422519428E-3</v>
      </c>
      <c r="H816">
        <v>1.9435241008196929E-3</v>
      </c>
      <c r="I816">
        <v>2.6942257289677592E-3</v>
      </c>
      <c r="J816">
        <v>2.5801050190512449E-2</v>
      </c>
      <c r="K816">
        <v>3.1321109087965051E-3</v>
      </c>
      <c r="L816">
        <v>8.3810533270264123E-2</v>
      </c>
      <c r="M816">
        <v>5.7332709294775047E-2</v>
      </c>
      <c r="N816">
        <v>1.9549478284115579E-3</v>
      </c>
      <c r="O816">
        <v>5.0603782925770944E-3</v>
      </c>
      <c r="P816">
        <v>7.2114860224322622E-4</v>
      </c>
      <c r="Q816">
        <v>6.2720771262381549E-4</v>
      </c>
      <c r="R816">
        <v>4.75449497092065E-3</v>
      </c>
      <c r="S816">
        <v>3.252206817453591E-3</v>
      </c>
      <c r="T816">
        <v>2.1034703802482102E-3</v>
      </c>
      <c r="U816">
        <v>1.116990364963158E-2</v>
      </c>
      <c r="V816">
        <v>4.1359164192711758E-3</v>
      </c>
      <c r="W816">
        <v>3.0767829826328461E-2</v>
      </c>
      <c r="X816">
        <v>3.043004586696416E-3</v>
      </c>
      <c r="Y816">
        <v>2.049955877429926E-3</v>
      </c>
      <c r="Z816">
        <v>2.247565039396264E-3</v>
      </c>
      <c r="AA816">
        <v>2.05834919701173E-3</v>
      </c>
      <c r="AB816">
        <v>2.0192192152573878E-2</v>
      </c>
      <c r="AC816">
        <v>2.195303071737665E-2</v>
      </c>
      <c r="AD816">
        <v>3.960438545439658E-3</v>
      </c>
      <c r="AE816">
        <v>2.3786677998074339E-3</v>
      </c>
      <c r="AF816">
        <v>3.1204427545756409E-3</v>
      </c>
      <c r="AG816">
        <v>1.799515330637767E-2</v>
      </c>
      <c r="AH816">
        <v>2.7929998907468339E-3</v>
      </c>
      <c r="AI816">
        <v>6.0473354257303486E-3</v>
      </c>
      <c r="AJ816">
        <v>3.732223780511129E-3</v>
      </c>
      <c r="AK816">
        <v>4.110737430677059E-2</v>
      </c>
      <c r="AL816">
        <v>4.9732156498491116E-3</v>
      </c>
      <c r="AM816">
        <v>3.7888282817615101E-3</v>
      </c>
      <c r="AN816">
        <v>2.277075367622638E-3</v>
      </c>
      <c r="AO816">
        <v>8.3050683605042277E-3</v>
      </c>
      <c r="AP816">
        <v>3.0168281118728079E-3</v>
      </c>
      <c r="AQ816">
        <v>1.4629653486514391E-2</v>
      </c>
      <c r="AR816">
        <v>9.2858497317993994E-3</v>
      </c>
      <c r="AS816">
        <v>1.285310419205386E-2</v>
      </c>
      <c r="AT816">
        <v>4.5353613250104369E-3</v>
      </c>
      <c r="AU816">
        <v>2.216096743023871E-3</v>
      </c>
      <c r="AV816">
        <v>2.1078650252705851E-3</v>
      </c>
      <c r="AW816">
        <v>2.970653995214776E-2</v>
      </c>
      <c r="AX816">
        <v>2.3747088180544728E-3</v>
      </c>
      <c r="AY816">
        <v>1.840297744255318E-3</v>
      </c>
      <c r="AZ816">
        <v>4.5305619273828222E-2</v>
      </c>
      <c r="BA816">
        <v>2.1284264965144069E-3</v>
      </c>
      <c r="BB816">
        <v>3.5285805240395031E-3</v>
      </c>
      <c r="BC816">
        <v>1.6660544582082201E-2</v>
      </c>
      <c r="BD816">
        <v>2.9017841870215368E-3</v>
      </c>
      <c r="BE816">
        <v>7.1892735297572341E-3</v>
      </c>
      <c r="BF816">
        <v>1.552454038282087E-2</v>
      </c>
      <c r="BG816">
        <v>2.277765528920111E-3</v>
      </c>
      <c r="BH816">
        <v>2.1609997104672491E-3</v>
      </c>
      <c r="BI816">
        <v>1.2689415441802319E-2</v>
      </c>
      <c r="BJ816">
        <v>4.8776045408100866E-3</v>
      </c>
      <c r="BK816">
        <v>5.1331855310438367E-3</v>
      </c>
      <c r="BL816">
        <v>3.3083592751231719E-3</v>
      </c>
      <c r="BM816">
        <v>3.4937634984649933E-2</v>
      </c>
      <c r="BN816">
        <v>3.168951417576461E-3</v>
      </c>
      <c r="BO816">
        <v>4.478007597048474E-3</v>
      </c>
      <c r="BP816">
        <v>4.3162314517977444E-3</v>
      </c>
      <c r="BQ816">
        <v>2.0223484770220128E-3</v>
      </c>
      <c r="BR816">
        <v>3.0655011000570481E-2</v>
      </c>
      <c r="BS816">
        <v>1.8444250811156661E-3</v>
      </c>
      <c r="BT816">
        <v>2.2128396897791009E-3</v>
      </c>
      <c r="BU816">
        <v>6.2051125529807884E-3</v>
      </c>
      <c r="BV816">
        <v>5.3268240678773721E-3</v>
      </c>
      <c r="BW816">
        <v>2.2830844926376749E-3</v>
      </c>
      <c r="BX816">
        <v>9.7438736572529484E-3</v>
      </c>
      <c r="BY816">
        <v>4.9432384996531738E-3</v>
      </c>
      <c r="BZ816">
        <v>5.068083210787418E-4</v>
      </c>
      <c r="CA816">
        <v>1.563379837387065E-3</v>
      </c>
      <c r="CB816">
        <v>2.8088772707776568E-3</v>
      </c>
      <c r="CC816">
        <v>1.6276161667841758E-2</v>
      </c>
      <c r="CD816">
        <v>7.3311316629700489E-3</v>
      </c>
      <c r="CE816">
        <v>2.0526791178936709E-3</v>
      </c>
      <c r="CF816">
        <v>4.3172487575575706E-3</v>
      </c>
      <c r="CG816">
        <v>3.3899939565973261E-3</v>
      </c>
      <c r="CH816">
        <v>2.272984458295543E-3</v>
      </c>
      <c r="CI816">
        <v>5.6855797626484947E-2</v>
      </c>
      <c r="CJ816">
        <v>2.981933956320218E-2</v>
      </c>
      <c r="CK816">
        <v>1.1469094966726099E-2</v>
      </c>
      <c r="CL816">
        <v>0</v>
      </c>
      <c r="CM816">
        <v>1.132968317093198E-2</v>
      </c>
      <c r="CN816">
        <v>2.4963323884577078E-3</v>
      </c>
      <c r="CO816">
        <v>1.5456251767577171E-3</v>
      </c>
      <c r="CP816">
        <v>1.498707765812457E-2</v>
      </c>
      <c r="CQ816">
        <v>2.2207160442723689E-3</v>
      </c>
      <c r="CR816">
        <v>5.3904917861535173E-2</v>
      </c>
      <c r="CS816">
        <v>1.7468498218888391E-3</v>
      </c>
      <c r="CT816">
        <v>1.3265358584679081E-3</v>
      </c>
      <c r="CU816">
        <v>1.542447949307707E-2</v>
      </c>
      <c r="CV816">
        <v>9.5023128358221187E-3</v>
      </c>
      <c r="CW816">
        <v>7.1843340072989051E-3</v>
      </c>
      <c r="CX816">
        <v>1.865622974924121E-3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</row>
    <row r="817" spans="1:133" x14ac:dyDescent="0.35">
      <c r="A817" s="2">
        <v>45009</v>
      </c>
      <c r="B817">
        <v>7.6628736305923732E-3</v>
      </c>
      <c r="C817">
        <v>4.7081599683688547E-3</v>
      </c>
      <c r="D817">
        <v>2.7344014008347179E-3</v>
      </c>
      <c r="E817">
        <v>5.3509601935287634E-3</v>
      </c>
      <c r="F817">
        <v>3.9201800278300123E-3</v>
      </c>
      <c r="G817">
        <v>3.7508741422519428E-3</v>
      </c>
      <c r="H817">
        <v>1.9435241008196929E-3</v>
      </c>
      <c r="I817">
        <v>2.6942257289677592E-3</v>
      </c>
      <c r="J817">
        <v>2.5801050190512449E-2</v>
      </c>
      <c r="K817">
        <v>3.1321109087965051E-3</v>
      </c>
      <c r="L817">
        <v>8.3810533270264123E-2</v>
      </c>
      <c r="M817">
        <v>5.7332709294775047E-2</v>
      </c>
      <c r="N817">
        <v>1.9549478284115579E-3</v>
      </c>
      <c r="O817">
        <v>5.0603782925770944E-3</v>
      </c>
      <c r="P817">
        <v>7.2114860224322622E-4</v>
      </c>
      <c r="Q817">
        <v>6.2720771262381549E-4</v>
      </c>
      <c r="R817">
        <v>4.75449497092065E-3</v>
      </c>
      <c r="S817">
        <v>3.252206817453591E-3</v>
      </c>
      <c r="T817">
        <v>2.1034703802482102E-3</v>
      </c>
      <c r="U817">
        <v>1.116990364963158E-2</v>
      </c>
      <c r="V817">
        <v>4.1359164192711758E-3</v>
      </c>
      <c r="W817">
        <v>3.0767829826328461E-2</v>
      </c>
      <c r="X817">
        <v>3.043004586696416E-3</v>
      </c>
      <c r="Y817">
        <v>2.049955877429926E-3</v>
      </c>
      <c r="Z817">
        <v>2.247565039396264E-3</v>
      </c>
      <c r="AA817">
        <v>2.05834919701173E-3</v>
      </c>
      <c r="AB817">
        <v>2.0192192152573878E-2</v>
      </c>
      <c r="AC817">
        <v>2.195303071737665E-2</v>
      </c>
      <c r="AD817">
        <v>3.960438545439658E-3</v>
      </c>
      <c r="AE817">
        <v>2.3786677998074339E-3</v>
      </c>
      <c r="AF817">
        <v>3.1204427545756409E-3</v>
      </c>
      <c r="AG817">
        <v>1.799515330637767E-2</v>
      </c>
      <c r="AH817">
        <v>2.7929998907468339E-3</v>
      </c>
      <c r="AI817">
        <v>6.0473354257303486E-3</v>
      </c>
      <c r="AJ817">
        <v>3.732223780511129E-3</v>
      </c>
      <c r="AK817">
        <v>4.110737430677059E-2</v>
      </c>
      <c r="AL817">
        <v>4.9732156498491116E-3</v>
      </c>
      <c r="AM817">
        <v>3.7888282817615101E-3</v>
      </c>
      <c r="AN817">
        <v>2.277075367622638E-3</v>
      </c>
      <c r="AO817">
        <v>8.3050683605042277E-3</v>
      </c>
      <c r="AP817">
        <v>3.0168281118728079E-3</v>
      </c>
      <c r="AQ817">
        <v>1.4629653486514391E-2</v>
      </c>
      <c r="AR817">
        <v>9.2858497317993994E-3</v>
      </c>
      <c r="AS817">
        <v>1.285310419205386E-2</v>
      </c>
      <c r="AT817">
        <v>4.5353613250104369E-3</v>
      </c>
      <c r="AU817">
        <v>2.216096743023871E-3</v>
      </c>
      <c r="AV817">
        <v>2.1078650252705851E-3</v>
      </c>
      <c r="AW817">
        <v>2.970653995214776E-2</v>
      </c>
      <c r="AX817">
        <v>2.3747088180544728E-3</v>
      </c>
      <c r="AY817">
        <v>1.840297744255318E-3</v>
      </c>
      <c r="AZ817">
        <v>4.5305619273828222E-2</v>
      </c>
      <c r="BA817">
        <v>2.1284264965144069E-3</v>
      </c>
      <c r="BB817">
        <v>3.5285805240395031E-3</v>
      </c>
      <c r="BC817">
        <v>1.6660544582082201E-2</v>
      </c>
      <c r="BD817">
        <v>2.9017841870215368E-3</v>
      </c>
      <c r="BE817">
        <v>7.1892735297572341E-3</v>
      </c>
      <c r="BF817">
        <v>1.552454038282087E-2</v>
      </c>
      <c r="BG817">
        <v>2.277765528920111E-3</v>
      </c>
      <c r="BH817">
        <v>2.1609997104672491E-3</v>
      </c>
      <c r="BI817">
        <v>1.2689415441802319E-2</v>
      </c>
      <c r="BJ817">
        <v>4.8776045408100866E-3</v>
      </c>
      <c r="BK817">
        <v>5.1331855310438367E-3</v>
      </c>
      <c r="BL817">
        <v>3.3083592751231719E-3</v>
      </c>
      <c r="BM817">
        <v>3.4937634984649933E-2</v>
      </c>
      <c r="BN817">
        <v>3.168951417576461E-3</v>
      </c>
      <c r="BO817">
        <v>4.478007597048474E-3</v>
      </c>
      <c r="BP817">
        <v>4.3162314517977444E-3</v>
      </c>
      <c r="BQ817">
        <v>2.0223484770220128E-3</v>
      </c>
      <c r="BR817">
        <v>3.0655011000570481E-2</v>
      </c>
      <c r="BS817">
        <v>1.8444250811156661E-3</v>
      </c>
      <c r="BT817">
        <v>2.2128396897791009E-3</v>
      </c>
      <c r="BU817">
        <v>6.2051125529807884E-3</v>
      </c>
      <c r="BV817">
        <v>5.3268240678773721E-3</v>
      </c>
      <c r="BW817">
        <v>2.2830844926376749E-3</v>
      </c>
      <c r="BX817">
        <v>9.7438736572529484E-3</v>
      </c>
      <c r="BY817">
        <v>4.9432384996531738E-3</v>
      </c>
      <c r="BZ817">
        <v>5.068083210787418E-4</v>
      </c>
      <c r="CA817">
        <v>1.563379837387065E-3</v>
      </c>
      <c r="CB817">
        <v>2.8088772707776568E-3</v>
      </c>
      <c r="CC817">
        <v>1.6276161667841758E-2</v>
      </c>
      <c r="CD817">
        <v>7.3311316629700489E-3</v>
      </c>
      <c r="CE817">
        <v>2.0526791178936709E-3</v>
      </c>
      <c r="CF817">
        <v>4.3172487575575706E-3</v>
      </c>
      <c r="CG817">
        <v>3.3899939565973261E-3</v>
      </c>
      <c r="CH817">
        <v>2.272984458295543E-3</v>
      </c>
      <c r="CI817">
        <v>5.6855797626484947E-2</v>
      </c>
      <c r="CJ817">
        <v>2.981933956320218E-2</v>
      </c>
      <c r="CK817">
        <v>1.1469094966726099E-2</v>
      </c>
      <c r="CL817">
        <v>0</v>
      </c>
      <c r="CM817">
        <v>1.132968317093198E-2</v>
      </c>
      <c r="CN817">
        <v>2.4963323884577078E-3</v>
      </c>
      <c r="CO817">
        <v>1.5456251767577171E-3</v>
      </c>
      <c r="CP817">
        <v>1.498707765812457E-2</v>
      </c>
      <c r="CQ817">
        <v>2.2207160442723689E-3</v>
      </c>
      <c r="CR817">
        <v>5.3904917861535173E-2</v>
      </c>
      <c r="CS817">
        <v>1.7468498218888391E-3</v>
      </c>
      <c r="CT817">
        <v>1.3265358584679081E-3</v>
      </c>
      <c r="CU817">
        <v>1.542447949307707E-2</v>
      </c>
      <c r="CV817">
        <v>9.5023128358221187E-3</v>
      </c>
      <c r="CW817">
        <v>7.1843340072989051E-3</v>
      </c>
      <c r="CX817">
        <v>1.865622974924121E-3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</row>
    <row r="818" spans="1:133" x14ac:dyDescent="0.35">
      <c r="A818" s="2">
        <v>45012</v>
      </c>
      <c r="B818">
        <v>7.6628736305923732E-3</v>
      </c>
      <c r="C818">
        <v>4.7081599683688547E-3</v>
      </c>
      <c r="D818">
        <v>2.7344014008347179E-3</v>
      </c>
      <c r="E818">
        <v>5.3509601935287634E-3</v>
      </c>
      <c r="F818">
        <v>3.9201800278300123E-3</v>
      </c>
      <c r="G818">
        <v>3.7508741422519428E-3</v>
      </c>
      <c r="H818">
        <v>1.9435241008196929E-3</v>
      </c>
      <c r="I818">
        <v>2.6942257289677592E-3</v>
      </c>
      <c r="J818">
        <v>2.5801050190512449E-2</v>
      </c>
      <c r="K818">
        <v>3.1321109087965051E-3</v>
      </c>
      <c r="L818">
        <v>8.3810533270264123E-2</v>
      </c>
      <c r="M818">
        <v>5.7332709294775047E-2</v>
      </c>
      <c r="N818">
        <v>1.9549478284115579E-3</v>
      </c>
      <c r="O818">
        <v>5.0603782925770944E-3</v>
      </c>
      <c r="P818">
        <v>7.2114860224322622E-4</v>
      </c>
      <c r="Q818">
        <v>6.2720771262381549E-4</v>
      </c>
      <c r="R818">
        <v>4.75449497092065E-3</v>
      </c>
      <c r="S818">
        <v>3.252206817453591E-3</v>
      </c>
      <c r="T818">
        <v>2.1034703802482102E-3</v>
      </c>
      <c r="U818">
        <v>1.116990364963158E-2</v>
      </c>
      <c r="V818">
        <v>4.1359164192711758E-3</v>
      </c>
      <c r="W818">
        <v>3.0767829826328461E-2</v>
      </c>
      <c r="X818">
        <v>3.043004586696416E-3</v>
      </c>
      <c r="Y818">
        <v>2.049955877429926E-3</v>
      </c>
      <c r="Z818">
        <v>2.247565039396264E-3</v>
      </c>
      <c r="AA818">
        <v>2.05834919701173E-3</v>
      </c>
      <c r="AB818">
        <v>2.0192192152573878E-2</v>
      </c>
      <c r="AC818">
        <v>2.195303071737665E-2</v>
      </c>
      <c r="AD818">
        <v>3.960438545439658E-3</v>
      </c>
      <c r="AE818">
        <v>2.3786677998074339E-3</v>
      </c>
      <c r="AF818">
        <v>3.1204427545756409E-3</v>
      </c>
      <c r="AG818">
        <v>1.799515330637767E-2</v>
      </c>
      <c r="AH818">
        <v>2.7929998907468339E-3</v>
      </c>
      <c r="AI818">
        <v>6.0473354257303486E-3</v>
      </c>
      <c r="AJ818">
        <v>3.732223780511129E-3</v>
      </c>
      <c r="AK818">
        <v>4.110737430677059E-2</v>
      </c>
      <c r="AL818">
        <v>4.9732156498491116E-3</v>
      </c>
      <c r="AM818">
        <v>3.7888282817615101E-3</v>
      </c>
      <c r="AN818">
        <v>2.277075367622638E-3</v>
      </c>
      <c r="AO818">
        <v>8.3050683605042277E-3</v>
      </c>
      <c r="AP818">
        <v>3.0168281118728079E-3</v>
      </c>
      <c r="AQ818">
        <v>1.4629653486514391E-2</v>
      </c>
      <c r="AR818">
        <v>9.2858497317993994E-3</v>
      </c>
      <c r="AS818">
        <v>1.285310419205386E-2</v>
      </c>
      <c r="AT818">
        <v>4.5353613250104369E-3</v>
      </c>
      <c r="AU818">
        <v>2.216096743023871E-3</v>
      </c>
      <c r="AV818">
        <v>2.1078650252705851E-3</v>
      </c>
      <c r="AW818">
        <v>2.970653995214776E-2</v>
      </c>
      <c r="AX818">
        <v>2.3747088180544728E-3</v>
      </c>
      <c r="AY818">
        <v>1.840297744255318E-3</v>
      </c>
      <c r="AZ818">
        <v>4.5305619273828222E-2</v>
      </c>
      <c r="BA818">
        <v>2.1284264965144069E-3</v>
      </c>
      <c r="BB818">
        <v>3.5285805240395031E-3</v>
      </c>
      <c r="BC818">
        <v>1.6660544582082201E-2</v>
      </c>
      <c r="BD818">
        <v>2.9017841870215368E-3</v>
      </c>
      <c r="BE818">
        <v>7.1892735297572341E-3</v>
      </c>
      <c r="BF818">
        <v>1.552454038282087E-2</v>
      </c>
      <c r="BG818">
        <v>2.277765528920111E-3</v>
      </c>
      <c r="BH818">
        <v>2.1609997104672491E-3</v>
      </c>
      <c r="BI818">
        <v>1.2689415441802319E-2</v>
      </c>
      <c r="BJ818">
        <v>4.8776045408100866E-3</v>
      </c>
      <c r="BK818">
        <v>5.1331855310438367E-3</v>
      </c>
      <c r="BL818">
        <v>3.3083592751231719E-3</v>
      </c>
      <c r="BM818">
        <v>3.4937634984649933E-2</v>
      </c>
      <c r="BN818">
        <v>3.168951417576461E-3</v>
      </c>
      <c r="BO818">
        <v>4.478007597048474E-3</v>
      </c>
      <c r="BP818">
        <v>4.3162314517977444E-3</v>
      </c>
      <c r="BQ818">
        <v>2.0223484770220128E-3</v>
      </c>
      <c r="BR818">
        <v>3.0655011000570481E-2</v>
      </c>
      <c r="BS818">
        <v>1.8444250811156661E-3</v>
      </c>
      <c r="BT818">
        <v>2.2128396897791009E-3</v>
      </c>
      <c r="BU818">
        <v>6.2051125529807884E-3</v>
      </c>
      <c r="BV818">
        <v>5.3268240678773721E-3</v>
      </c>
      <c r="BW818">
        <v>2.2830844926376749E-3</v>
      </c>
      <c r="BX818">
        <v>9.7438736572529484E-3</v>
      </c>
      <c r="BY818">
        <v>4.9432384996531738E-3</v>
      </c>
      <c r="BZ818">
        <v>5.068083210787418E-4</v>
      </c>
      <c r="CA818">
        <v>1.563379837387065E-3</v>
      </c>
      <c r="CB818">
        <v>2.8088772707776568E-3</v>
      </c>
      <c r="CC818">
        <v>1.6276161667841758E-2</v>
      </c>
      <c r="CD818">
        <v>7.3311316629700489E-3</v>
      </c>
      <c r="CE818">
        <v>2.0526791178936709E-3</v>
      </c>
      <c r="CF818">
        <v>4.3172487575575706E-3</v>
      </c>
      <c r="CG818">
        <v>3.3899939565973261E-3</v>
      </c>
      <c r="CH818">
        <v>2.272984458295543E-3</v>
      </c>
      <c r="CI818">
        <v>5.6855797626484947E-2</v>
      </c>
      <c r="CJ818">
        <v>2.981933956320218E-2</v>
      </c>
      <c r="CK818">
        <v>1.1469094966726099E-2</v>
      </c>
      <c r="CL818">
        <v>0</v>
      </c>
      <c r="CM818">
        <v>1.132968317093198E-2</v>
      </c>
      <c r="CN818">
        <v>2.4963323884577078E-3</v>
      </c>
      <c r="CO818">
        <v>1.5456251767577171E-3</v>
      </c>
      <c r="CP818">
        <v>1.498707765812457E-2</v>
      </c>
      <c r="CQ818">
        <v>2.2207160442723689E-3</v>
      </c>
      <c r="CR818">
        <v>5.3904917861535173E-2</v>
      </c>
      <c r="CS818">
        <v>1.7468498218888391E-3</v>
      </c>
      <c r="CT818">
        <v>1.3265358584679081E-3</v>
      </c>
      <c r="CU818">
        <v>1.542447949307707E-2</v>
      </c>
      <c r="CV818">
        <v>9.5023128358221187E-3</v>
      </c>
      <c r="CW818">
        <v>7.1843340072989051E-3</v>
      </c>
      <c r="CX818">
        <v>1.865622974924121E-3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</row>
    <row r="819" spans="1:133" x14ac:dyDescent="0.35">
      <c r="A819" s="2">
        <v>45013</v>
      </c>
      <c r="B819">
        <v>7.6628736305923732E-3</v>
      </c>
      <c r="C819">
        <v>4.7081599683688547E-3</v>
      </c>
      <c r="D819">
        <v>2.7344014008347179E-3</v>
      </c>
      <c r="E819">
        <v>5.3509601935287634E-3</v>
      </c>
      <c r="F819">
        <v>3.9201800278300123E-3</v>
      </c>
      <c r="G819">
        <v>3.7508741422519428E-3</v>
      </c>
      <c r="H819">
        <v>1.9435241008196929E-3</v>
      </c>
      <c r="I819">
        <v>2.6942257289677592E-3</v>
      </c>
      <c r="J819">
        <v>2.5801050190512449E-2</v>
      </c>
      <c r="K819">
        <v>3.1321109087965051E-3</v>
      </c>
      <c r="L819">
        <v>8.3810533270264123E-2</v>
      </c>
      <c r="M819">
        <v>5.7332709294775047E-2</v>
      </c>
      <c r="N819">
        <v>1.9549478284115579E-3</v>
      </c>
      <c r="O819">
        <v>5.0603782925770944E-3</v>
      </c>
      <c r="P819">
        <v>7.2114860224322622E-4</v>
      </c>
      <c r="Q819">
        <v>6.2720771262381549E-4</v>
      </c>
      <c r="R819">
        <v>4.75449497092065E-3</v>
      </c>
      <c r="S819">
        <v>3.252206817453591E-3</v>
      </c>
      <c r="T819">
        <v>2.1034703802482102E-3</v>
      </c>
      <c r="U819">
        <v>1.116990364963158E-2</v>
      </c>
      <c r="V819">
        <v>4.1359164192711758E-3</v>
      </c>
      <c r="W819">
        <v>3.0767829826328461E-2</v>
      </c>
      <c r="X819">
        <v>3.043004586696416E-3</v>
      </c>
      <c r="Y819">
        <v>2.049955877429926E-3</v>
      </c>
      <c r="Z819">
        <v>2.247565039396264E-3</v>
      </c>
      <c r="AA819">
        <v>2.05834919701173E-3</v>
      </c>
      <c r="AB819">
        <v>2.0192192152573878E-2</v>
      </c>
      <c r="AC819">
        <v>2.195303071737665E-2</v>
      </c>
      <c r="AD819">
        <v>3.960438545439658E-3</v>
      </c>
      <c r="AE819">
        <v>2.3786677998074339E-3</v>
      </c>
      <c r="AF819">
        <v>3.1204427545756409E-3</v>
      </c>
      <c r="AG819">
        <v>1.799515330637767E-2</v>
      </c>
      <c r="AH819">
        <v>2.7929998907468339E-3</v>
      </c>
      <c r="AI819">
        <v>6.0473354257303486E-3</v>
      </c>
      <c r="AJ819">
        <v>3.732223780511129E-3</v>
      </c>
      <c r="AK819">
        <v>4.110737430677059E-2</v>
      </c>
      <c r="AL819">
        <v>4.9732156498491116E-3</v>
      </c>
      <c r="AM819">
        <v>3.7888282817615101E-3</v>
      </c>
      <c r="AN819">
        <v>2.277075367622638E-3</v>
      </c>
      <c r="AO819">
        <v>8.3050683605042277E-3</v>
      </c>
      <c r="AP819">
        <v>3.0168281118728079E-3</v>
      </c>
      <c r="AQ819">
        <v>1.4629653486514391E-2</v>
      </c>
      <c r="AR819">
        <v>9.2858497317993994E-3</v>
      </c>
      <c r="AS819">
        <v>1.285310419205386E-2</v>
      </c>
      <c r="AT819">
        <v>4.5353613250104369E-3</v>
      </c>
      <c r="AU819">
        <v>2.216096743023871E-3</v>
      </c>
      <c r="AV819">
        <v>2.1078650252705851E-3</v>
      </c>
      <c r="AW819">
        <v>2.970653995214776E-2</v>
      </c>
      <c r="AX819">
        <v>2.3747088180544728E-3</v>
      </c>
      <c r="AY819">
        <v>1.840297744255318E-3</v>
      </c>
      <c r="AZ819">
        <v>4.5305619273828222E-2</v>
      </c>
      <c r="BA819">
        <v>2.1284264965144069E-3</v>
      </c>
      <c r="BB819">
        <v>3.5285805240395031E-3</v>
      </c>
      <c r="BC819">
        <v>1.6660544582082201E-2</v>
      </c>
      <c r="BD819">
        <v>2.9017841870215368E-3</v>
      </c>
      <c r="BE819">
        <v>7.1892735297572341E-3</v>
      </c>
      <c r="BF819">
        <v>1.552454038282087E-2</v>
      </c>
      <c r="BG819">
        <v>2.277765528920111E-3</v>
      </c>
      <c r="BH819">
        <v>2.1609997104672491E-3</v>
      </c>
      <c r="BI819">
        <v>1.2689415441802319E-2</v>
      </c>
      <c r="BJ819">
        <v>4.8776045408100866E-3</v>
      </c>
      <c r="BK819">
        <v>5.1331855310438367E-3</v>
      </c>
      <c r="BL819">
        <v>3.3083592751231719E-3</v>
      </c>
      <c r="BM819">
        <v>3.4937634984649933E-2</v>
      </c>
      <c r="BN819">
        <v>3.168951417576461E-3</v>
      </c>
      <c r="BO819">
        <v>4.478007597048474E-3</v>
      </c>
      <c r="BP819">
        <v>4.3162314517977444E-3</v>
      </c>
      <c r="BQ819">
        <v>2.0223484770220128E-3</v>
      </c>
      <c r="BR819">
        <v>3.0655011000570481E-2</v>
      </c>
      <c r="BS819">
        <v>1.8444250811156661E-3</v>
      </c>
      <c r="BT819">
        <v>2.2128396897791009E-3</v>
      </c>
      <c r="BU819">
        <v>6.2051125529807884E-3</v>
      </c>
      <c r="BV819">
        <v>5.3268240678773721E-3</v>
      </c>
      <c r="BW819">
        <v>2.2830844926376749E-3</v>
      </c>
      <c r="BX819">
        <v>9.7438736572529484E-3</v>
      </c>
      <c r="BY819">
        <v>4.9432384996531738E-3</v>
      </c>
      <c r="BZ819">
        <v>5.068083210787418E-4</v>
      </c>
      <c r="CA819">
        <v>1.563379837387065E-3</v>
      </c>
      <c r="CB819">
        <v>2.8088772707776568E-3</v>
      </c>
      <c r="CC819">
        <v>1.6276161667841758E-2</v>
      </c>
      <c r="CD819">
        <v>7.3311316629700489E-3</v>
      </c>
      <c r="CE819">
        <v>2.0526791178936709E-3</v>
      </c>
      <c r="CF819">
        <v>4.3172487575575706E-3</v>
      </c>
      <c r="CG819">
        <v>3.3899939565973261E-3</v>
      </c>
      <c r="CH819">
        <v>2.272984458295543E-3</v>
      </c>
      <c r="CI819">
        <v>5.6855797626484947E-2</v>
      </c>
      <c r="CJ819">
        <v>2.981933956320218E-2</v>
      </c>
      <c r="CK819">
        <v>1.1469094966726099E-2</v>
      </c>
      <c r="CL819">
        <v>0</v>
      </c>
      <c r="CM819">
        <v>1.132968317093198E-2</v>
      </c>
      <c r="CN819">
        <v>2.4963323884577078E-3</v>
      </c>
      <c r="CO819">
        <v>1.5456251767577171E-3</v>
      </c>
      <c r="CP819">
        <v>1.498707765812457E-2</v>
      </c>
      <c r="CQ819">
        <v>2.2207160442723689E-3</v>
      </c>
      <c r="CR819">
        <v>5.3904917861535173E-2</v>
      </c>
      <c r="CS819">
        <v>1.7468498218888391E-3</v>
      </c>
      <c r="CT819">
        <v>1.3265358584679081E-3</v>
      </c>
      <c r="CU819">
        <v>1.542447949307707E-2</v>
      </c>
      <c r="CV819">
        <v>9.5023128358221187E-3</v>
      </c>
      <c r="CW819">
        <v>7.1843340072989051E-3</v>
      </c>
      <c r="CX819">
        <v>1.865622974924121E-3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</row>
    <row r="820" spans="1:133" x14ac:dyDescent="0.35">
      <c r="A820" s="2">
        <v>45014</v>
      </c>
      <c r="B820">
        <v>7.6628736305923732E-3</v>
      </c>
      <c r="C820">
        <v>4.7081599683688547E-3</v>
      </c>
      <c r="D820">
        <v>2.7344014008347179E-3</v>
      </c>
      <c r="E820">
        <v>5.3509601935287634E-3</v>
      </c>
      <c r="F820">
        <v>3.9201800278300123E-3</v>
      </c>
      <c r="G820">
        <v>3.7508741422519428E-3</v>
      </c>
      <c r="H820">
        <v>1.9435241008196929E-3</v>
      </c>
      <c r="I820">
        <v>2.6942257289677592E-3</v>
      </c>
      <c r="J820">
        <v>2.5801050190512449E-2</v>
      </c>
      <c r="K820">
        <v>3.1321109087965051E-3</v>
      </c>
      <c r="L820">
        <v>8.3810533270264123E-2</v>
      </c>
      <c r="M820">
        <v>5.7332709294775047E-2</v>
      </c>
      <c r="N820">
        <v>1.9549478284115579E-3</v>
      </c>
      <c r="O820">
        <v>5.0603782925770944E-3</v>
      </c>
      <c r="P820">
        <v>7.2114860224322622E-4</v>
      </c>
      <c r="Q820">
        <v>6.2720771262381549E-4</v>
      </c>
      <c r="R820">
        <v>4.75449497092065E-3</v>
      </c>
      <c r="S820">
        <v>3.252206817453591E-3</v>
      </c>
      <c r="T820">
        <v>2.1034703802482102E-3</v>
      </c>
      <c r="U820">
        <v>1.116990364963158E-2</v>
      </c>
      <c r="V820">
        <v>4.1359164192711758E-3</v>
      </c>
      <c r="W820">
        <v>3.0767829826328461E-2</v>
      </c>
      <c r="X820">
        <v>3.043004586696416E-3</v>
      </c>
      <c r="Y820">
        <v>2.049955877429926E-3</v>
      </c>
      <c r="Z820">
        <v>2.247565039396264E-3</v>
      </c>
      <c r="AA820">
        <v>2.05834919701173E-3</v>
      </c>
      <c r="AB820">
        <v>2.0192192152573878E-2</v>
      </c>
      <c r="AC820">
        <v>2.195303071737665E-2</v>
      </c>
      <c r="AD820">
        <v>3.960438545439658E-3</v>
      </c>
      <c r="AE820">
        <v>2.3786677998074339E-3</v>
      </c>
      <c r="AF820">
        <v>3.1204427545756409E-3</v>
      </c>
      <c r="AG820">
        <v>1.799515330637767E-2</v>
      </c>
      <c r="AH820">
        <v>2.7929998907468339E-3</v>
      </c>
      <c r="AI820">
        <v>6.0473354257303486E-3</v>
      </c>
      <c r="AJ820">
        <v>3.732223780511129E-3</v>
      </c>
      <c r="AK820">
        <v>4.110737430677059E-2</v>
      </c>
      <c r="AL820">
        <v>4.9732156498491116E-3</v>
      </c>
      <c r="AM820">
        <v>3.7888282817615101E-3</v>
      </c>
      <c r="AN820">
        <v>2.277075367622638E-3</v>
      </c>
      <c r="AO820">
        <v>8.3050683605042277E-3</v>
      </c>
      <c r="AP820">
        <v>3.0168281118728079E-3</v>
      </c>
      <c r="AQ820">
        <v>1.4629653486514391E-2</v>
      </c>
      <c r="AR820">
        <v>9.2858497317993994E-3</v>
      </c>
      <c r="AS820">
        <v>1.285310419205386E-2</v>
      </c>
      <c r="AT820">
        <v>4.5353613250104369E-3</v>
      </c>
      <c r="AU820">
        <v>2.216096743023871E-3</v>
      </c>
      <c r="AV820">
        <v>2.1078650252705851E-3</v>
      </c>
      <c r="AW820">
        <v>2.970653995214776E-2</v>
      </c>
      <c r="AX820">
        <v>2.3747088180544728E-3</v>
      </c>
      <c r="AY820">
        <v>1.840297744255318E-3</v>
      </c>
      <c r="AZ820">
        <v>4.5305619273828222E-2</v>
      </c>
      <c r="BA820">
        <v>2.1284264965144069E-3</v>
      </c>
      <c r="BB820">
        <v>3.5285805240395031E-3</v>
      </c>
      <c r="BC820">
        <v>1.6660544582082201E-2</v>
      </c>
      <c r="BD820">
        <v>2.9017841870215368E-3</v>
      </c>
      <c r="BE820">
        <v>7.1892735297572341E-3</v>
      </c>
      <c r="BF820">
        <v>1.552454038282087E-2</v>
      </c>
      <c r="BG820">
        <v>2.277765528920111E-3</v>
      </c>
      <c r="BH820">
        <v>2.1609997104672491E-3</v>
      </c>
      <c r="BI820">
        <v>1.2689415441802319E-2</v>
      </c>
      <c r="BJ820">
        <v>4.8776045408100866E-3</v>
      </c>
      <c r="BK820">
        <v>5.1331855310438367E-3</v>
      </c>
      <c r="BL820">
        <v>3.3083592751231719E-3</v>
      </c>
      <c r="BM820">
        <v>3.4937634984649933E-2</v>
      </c>
      <c r="BN820">
        <v>3.168951417576461E-3</v>
      </c>
      <c r="BO820">
        <v>4.478007597048474E-3</v>
      </c>
      <c r="BP820">
        <v>4.3162314517977444E-3</v>
      </c>
      <c r="BQ820">
        <v>2.0223484770220128E-3</v>
      </c>
      <c r="BR820">
        <v>3.0655011000570481E-2</v>
      </c>
      <c r="BS820">
        <v>1.8444250811156661E-3</v>
      </c>
      <c r="BT820">
        <v>2.2128396897791009E-3</v>
      </c>
      <c r="BU820">
        <v>6.2051125529807884E-3</v>
      </c>
      <c r="BV820">
        <v>5.3268240678773721E-3</v>
      </c>
      <c r="BW820">
        <v>2.2830844926376749E-3</v>
      </c>
      <c r="BX820">
        <v>9.7438736572529484E-3</v>
      </c>
      <c r="BY820">
        <v>4.9432384996531738E-3</v>
      </c>
      <c r="BZ820">
        <v>5.068083210787418E-4</v>
      </c>
      <c r="CA820">
        <v>1.563379837387065E-3</v>
      </c>
      <c r="CB820">
        <v>2.8088772707776568E-3</v>
      </c>
      <c r="CC820">
        <v>1.6276161667841758E-2</v>
      </c>
      <c r="CD820">
        <v>7.3311316629700489E-3</v>
      </c>
      <c r="CE820">
        <v>2.0526791178936709E-3</v>
      </c>
      <c r="CF820">
        <v>4.3172487575575706E-3</v>
      </c>
      <c r="CG820">
        <v>3.3899939565973261E-3</v>
      </c>
      <c r="CH820">
        <v>2.272984458295543E-3</v>
      </c>
      <c r="CI820">
        <v>5.6855797626484947E-2</v>
      </c>
      <c r="CJ820">
        <v>2.981933956320218E-2</v>
      </c>
      <c r="CK820">
        <v>1.1469094966726099E-2</v>
      </c>
      <c r="CL820">
        <v>0</v>
      </c>
      <c r="CM820">
        <v>1.132968317093198E-2</v>
      </c>
      <c r="CN820">
        <v>2.4963323884577078E-3</v>
      </c>
      <c r="CO820">
        <v>1.5456251767577171E-3</v>
      </c>
      <c r="CP820">
        <v>1.498707765812457E-2</v>
      </c>
      <c r="CQ820">
        <v>2.2207160442723689E-3</v>
      </c>
      <c r="CR820">
        <v>5.3904917861535173E-2</v>
      </c>
      <c r="CS820">
        <v>1.7468498218888391E-3</v>
      </c>
      <c r="CT820">
        <v>1.3265358584679081E-3</v>
      </c>
      <c r="CU820">
        <v>1.542447949307707E-2</v>
      </c>
      <c r="CV820">
        <v>9.5023128358221187E-3</v>
      </c>
      <c r="CW820">
        <v>7.1843340072989051E-3</v>
      </c>
      <c r="CX820">
        <v>1.865622974924121E-3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</row>
    <row r="821" spans="1:133" x14ac:dyDescent="0.35">
      <c r="A821" s="2">
        <v>45015</v>
      </c>
      <c r="B821">
        <v>7.6628736305923732E-3</v>
      </c>
      <c r="C821">
        <v>4.7081599683688547E-3</v>
      </c>
      <c r="D821">
        <v>2.7344014008347179E-3</v>
      </c>
      <c r="E821">
        <v>5.3509601935287634E-3</v>
      </c>
      <c r="F821">
        <v>3.9201800278300123E-3</v>
      </c>
      <c r="G821">
        <v>3.7508741422519428E-3</v>
      </c>
      <c r="H821">
        <v>1.9435241008196929E-3</v>
      </c>
      <c r="I821">
        <v>2.6942257289677592E-3</v>
      </c>
      <c r="J821">
        <v>2.5801050190512449E-2</v>
      </c>
      <c r="K821">
        <v>3.1321109087965051E-3</v>
      </c>
      <c r="L821">
        <v>8.3810533270264123E-2</v>
      </c>
      <c r="M821">
        <v>5.7332709294775047E-2</v>
      </c>
      <c r="N821">
        <v>1.9549478284115579E-3</v>
      </c>
      <c r="O821">
        <v>5.0603782925770944E-3</v>
      </c>
      <c r="P821">
        <v>7.2114860224322622E-4</v>
      </c>
      <c r="Q821">
        <v>6.2720771262381549E-4</v>
      </c>
      <c r="R821">
        <v>4.75449497092065E-3</v>
      </c>
      <c r="S821">
        <v>3.252206817453591E-3</v>
      </c>
      <c r="T821">
        <v>2.1034703802482102E-3</v>
      </c>
      <c r="U821">
        <v>1.116990364963158E-2</v>
      </c>
      <c r="V821">
        <v>4.1359164192711758E-3</v>
      </c>
      <c r="W821">
        <v>3.0767829826328461E-2</v>
      </c>
      <c r="X821">
        <v>3.043004586696416E-3</v>
      </c>
      <c r="Y821">
        <v>2.049955877429926E-3</v>
      </c>
      <c r="Z821">
        <v>2.247565039396264E-3</v>
      </c>
      <c r="AA821">
        <v>2.05834919701173E-3</v>
      </c>
      <c r="AB821">
        <v>2.0192192152573878E-2</v>
      </c>
      <c r="AC821">
        <v>2.195303071737665E-2</v>
      </c>
      <c r="AD821">
        <v>3.960438545439658E-3</v>
      </c>
      <c r="AE821">
        <v>2.3786677998074339E-3</v>
      </c>
      <c r="AF821">
        <v>3.1204427545756409E-3</v>
      </c>
      <c r="AG821">
        <v>1.799515330637767E-2</v>
      </c>
      <c r="AH821">
        <v>2.7929998907468339E-3</v>
      </c>
      <c r="AI821">
        <v>6.0473354257303486E-3</v>
      </c>
      <c r="AJ821">
        <v>3.732223780511129E-3</v>
      </c>
      <c r="AK821">
        <v>4.110737430677059E-2</v>
      </c>
      <c r="AL821">
        <v>4.9732156498491116E-3</v>
      </c>
      <c r="AM821">
        <v>3.7888282817615101E-3</v>
      </c>
      <c r="AN821">
        <v>2.277075367622638E-3</v>
      </c>
      <c r="AO821">
        <v>8.3050683605042277E-3</v>
      </c>
      <c r="AP821">
        <v>3.0168281118728079E-3</v>
      </c>
      <c r="AQ821">
        <v>1.4629653486514391E-2</v>
      </c>
      <c r="AR821">
        <v>9.2858497317993994E-3</v>
      </c>
      <c r="AS821">
        <v>1.285310419205386E-2</v>
      </c>
      <c r="AT821">
        <v>4.5353613250104369E-3</v>
      </c>
      <c r="AU821">
        <v>2.216096743023871E-3</v>
      </c>
      <c r="AV821">
        <v>2.1078650252705851E-3</v>
      </c>
      <c r="AW821">
        <v>2.970653995214776E-2</v>
      </c>
      <c r="AX821">
        <v>2.3747088180544728E-3</v>
      </c>
      <c r="AY821">
        <v>1.840297744255318E-3</v>
      </c>
      <c r="AZ821">
        <v>4.5305619273828222E-2</v>
      </c>
      <c r="BA821">
        <v>2.1284264965144069E-3</v>
      </c>
      <c r="BB821">
        <v>3.5285805240395031E-3</v>
      </c>
      <c r="BC821">
        <v>1.6660544582082201E-2</v>
      </c>
      <c r="BD821">
        <v>2.9017841870215368E-3</v>
      </c>
      <c r="BE821">
        <v>7.1892735297572341E-3</v>
      </c>
      <c r="BF821">
        <v>1.552454038282087E-2</v>
      </c>
      <c r="BG821">
        <v>2.277765528920111E-3</v>
      </c>
      <c r="BH821">
        <v>2.1609997104672491E-3</v>
      </c>
      <c r="BI821">
        <v>1.2689415441802319E-2</v>
      </c>
      <c r="BJ821">
        <v>4.8776045408100866E-3</v>
      </c>
      <c r="BK821">
        <v>5.1331855310438367E-3</v>
      </c>
      <c r="BL821">
        <v>3.3083592751231719E-3</v>
      </c>
      <c r="BM821">
        <v>3.4937634984649933E-2</v>
      </c>
      <c r="BN821">
        <v>3.168951417576461E-3</v>
      </c>
      <c r="BO821">
        <v>4.478007597048474E-3</v>
      </c>
      <c r="BP821">
        <v>4.3162314517977444E-3</v>
      </c>
      <c r="BQ821">
        <v>2.0223484770220128E-3</v>
      </c>
      <c r="BR821">
        <v>3.0655011000570481E-2</v>
      </c>
      <c r="BS821">
        <v>1.8444250811156661E-3</v>
      </c>
      <c r="BT821">
        <v>2.2128396897791009E-3</v>
      </c>
      <c r="BU821">
        <v>6.2051125529807884E-3</v>
      </c>
      <c r="BV821">
        <v>5.3268240678773721E-3</v>
      </c>
      <c r="BW821">
        <v>2.2830844926376749E-3</v>
      </c>
      <c r="BX821">
        <v>9.7438736572529484E-3</v>
      </c>
      <c r="BY821">
        <v>4.9432384996531738E-3</v>
      </c>
      <c r="BZ821">
        <v>5.068083210787418E-4</v>
      </c>
      <c r="CA821">
        <v>1.563379837387065E-3</v>
      </c>
      <c r="CB821">
        <v>2.8088772707776568E-3</v>
      </c>
      <c r="CC821">
        <v>1.6276161667841758E-2</v>
      </c>
      <c r="CD821">
        <v>7.3311316629700489E-3</v>
      </c>
      <c r="CE821">
        <v>2.0526791178936709E-3</v>
      </c>
      <c r="CF821">
        <v>4.3172487575575706E-3</v>
      </c>
      <c r="CG821">
        <v>3.3899939565973261E-3</v>
      </c>
      <c r="CH821">
        <v>2.272984458295543E-3</v>
      </c>
      <c r="CI821">
        <v>5.6855797626484947E-2</v>
      </c>
      <c r="CJ821">
        <v>2.981933956320218E-2</v>
      </c>
      <c r="CK821">
        <v>1.1469094966726099E-2</v>
      </c>
      <c r="CL821">
        <v>0</v>
      </c>
      <c r="CM821">
        <v>1.132968317093198E-2</v>
      </c>
      <c r="CN821">
        <v>2.4963323884577078E-3</v>
      </c>
      <c r="CO821">
        <v>1.5456251767577171E-3</v>
      </c>
      <c r="CP821">
        <v>1.498707765812457E-2</v>
      </c>
      <c r="CQ821">
        <v>2.2207160442723689E-3</v>
      </c>
      <c r="CR821">
        <v>5.3904917861535173E-2</v>
      </c>
      <c r="CS821">
        <v>1.7468498218888391E-3</v>
      </c>
      <c r="CT821">
        <v>1.3265358584679081E-3</v>
      </c>
      <c r="CU821">
        <v>1.542447949307707E-2</v>
      </c>
      <c r="CV821">
        <v>9.5023128358221187E-3</v>
      </c>
      <c r="CW821">
        <v>7.1843340072989051E-3</v>
      </c>
      <c r="CX821">
        <v>1.865622974924121E-3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</row>
    <row r="822" spans="1:133" x14ac:dyDescent="0.35">
      <c r="A822" s="2">
        <v>45016</v>
      </c>
      <c r="B822">
        <v>7.6628736305923732E-3</v>
      </c>
      <c r="C822">
        <v>4.7081599683688547E-3</v>
      </c>
      <c r="D822">
        <v>2.7344014008347179E-3</v>
      </c>
      <c r="E822">
        <v>5.3509601935287634E-3</v>
      </c>
      <c r="F822">
        <v>3.9201800278300123E-3</v>
      </c>
      <c r="G822">
        <v>3.7508741422519428E-3</v>
      </c>
      <c r="H822">
        <v>1.9435241008196929E-3</v>
      </c>
      <c r="I822">
        <v>2.6942257289677592E-3</v>
      </c>
      <c r="J822">
        <v>2.5801050190512449E-2</v>
      </c>
      <c r="K822">
        <v>3.1321109087965051E-3</v>
      </c>
      <c r="L822">
        <v>8.3810533270264123E-2</v>
      </c>
      <c r="M822">
        <v>5.7332709294775047E-2</v>
      </c>
      <c r="N822">
        <v>1.9549478284115579E-3</v>
      </c>
      <c r="O822">
        <v>5.0603782925770944E-3</v>
      </c>
      <c r="P822">
        <v>7.2114860224322622E-4</v>
      </c>
      <c r="Q822">
        <v>6.2720771262381549E-4</v>
      </c>
      <c r="R822">
        <v>4.75449497092065E-3</v>
      </c>
      <c r="S822">
        <v>3.252206817453591E-3</v>
      </c>
      <c r="T822">
        <v>2.1034703802482102E-3</v>
      </c>
      <c r="U822">
        <v>1.116990364963158E-2</v>
      </c>
      <c r="V822">
        <v>4.1359164192711758E-3</v>
      </c>
      <c r="W822">
        <v>3.0767829826328461E-2</v>
      </c>
      <c r="X822">
        <v>3.043004586696416E-3</v>
      </c>
      <c r="Y822">
        <v>2.049955877429926E-3</v>
      </c>
      <c r="Z822">
        <v>2.247565039396264E-3</v>
      </c>
      <c r="AA822">
        <v>2.05834919701173E-3</v>
      </c>
      <c r="AB822">
        <v>2.0192192152573878E-2</v>
      </c>
      <c r="AC822">
        <v>2.195303071737665E-2</v>
      </c>
      <c r="AD822">
        <v>3.960438545439658E-3</v>
      </c>
      <c r="AE822">
        <v>2.3786677998074339E-3</v>
      </c>
      <c r="AF822">
        <v>3.1204427545756409E-3</v>
      </c>
      <c r="AG822">
        <v>1.799515330637767E-2</v>
      </c>
      <c r="AH822">
        <v>2.7929998907468339E-3</v>
      </c>
      <c r="AI822">
        <v>6.0473354257303486E-3</v>
      </c>
      <c r="AJ822">
        <v>3.732223780511129E-3</v>
      </c>
      <c r="AK822">
        <v>4.110737430677059E-2</v>
      </c>
      <c r="AL822">
        <v>4.9732156498491116E-3</v>
      </c>
      <c r="AM822">
        <v>3.7888282817615101E-3</v>
      </c>
      <c r="AN822">
        <v>2.277075367622638E-3</v>
      </c>
      <c r="AO822">
        <v>8.3050683605042277E-3</v>
      </c>
      <c r="AP822">
        <v>3.0168281118728079E-3</v>
      </c>
      <c r="AQ822">
        <v>1.4629653486514391E-2</v>
      </c>
      <c r="AR822">
        <v>9.2858497317993994E-3</v>
      </c>
      <c r="AS822">
        <v>1.285310419205386E-2</v>
      </c>
      <c r="AT822">
        <v>4.5353613250104369E-3</v>
      </c>
      <c r="AU822">
        <v>2.216096743023871E-3</v>
      </c>
      <c r="AV822">
        <v>2.1078650252705851E-3</v>
      </c>
      <c r="AW822">
        <v>2.970653995214776E-2</v>
      </c>
      <c r="AX822">
        <v>2.3747088180544728E-3</v>
      </c>
      <c r="AY822">
        <v>1.840297744255318E-3</v>
      </c>
      <c r="AZ822">
        <v>4.5305619273828222E-2</v>
      </c>
      <c r="BA822">
        <v>2.1284264965144069E-3</v>
      </c>
      <c r="BB822">
        <v>3.5285805240395031E-3</v>
      </c>
      <c r="BC822">
        <v>1.6660544582082201E-2</v>
      </c>
      <c r="BD822">
        <v>2.9017841870215368E-3</v>
      </c>
      <c r="BE822">
        <v>7.1892735297572341E-3</v>
      </c>
      <c r="BF822">
        <v>1.552454038282087E-2</v>
      </c>
      <c r="BG822">
        <v>2.277765528920111E-3</v>
      </c>
      <c r="BH822">
        <v>2.1609997104672491E-3</v>
      </c>
      <c r="BI822">
        <v>1.2689415441802319E-2</v>
      </c>
      <c r="BJ822">
        <v>4.8776045408100866E-3</v>
      </c>
      <c r="BK822">
        <v>5.1331855310438367E-3</v>
      </c>
      <c r="BL822">
        <v>3.3083592751231719E-3</v>
      </c>
      <c r="BM822">
        <v>3.4937634984649933E-2</v>
      </c>
      <c r="BN822">
        <v>3.168951417576461E-3</v>
      </c>
      <c r="BO822">
        <v>4.478007597048474E-3</v>
      </c>
      <c r="BP822">
        <v>4.3162314517977444E-3</v>
      </c>
      <c r="BQ822">
        <v>2.0223484770220128E-3</v>
      </c>
      <c r="BR822">
        <v>3.0655011000570481E-2</v>
      </c>
      <c r="BS822">
        <v>1.8444250811156661E-3</v>
      </c>
      <c r="BT822">
        <v>2.2128396897791009E-3</v>
      </c>
      <c r="BU822">
        <v>6.2051125529807884E-3</v>
      </c>
      <c r="BV822">
        <v>5.3268240678773721E-3</v>
      </c>
      <c r="BW822">
        <v>2.2830844926376749E-3</v>
      </c>
      <c r="BX822">
        <v>9.7438736572529484E-3</v>
      </c>
      <c r="BY822">
        <v>4.9432384996531738E-3</v>
      </c>
      <c r="BZ822">
        <v>5.068083210787418E-4</v>
      </c>
      <c r="CA822">
        <v>1.563379837387065E-3</v>
      </c>
      <c r="CB822">
        <v>2.8088772707776568E-3</v>
      </c>
      <c r="CC822">
        <v>1.6276161667841758E-2</v>
      </c>
      <c r="CD822">
        <v>7.3311316629700489E-3</v>
      </c>
      <c r="CE822">
        <v>2.0526791178936709E-3</v>
      </c>
      <c r="CF822">
        <v>4.3172487575575706E-3</v>
      </c>
      <c r="CG822">
        <v>3.3899939565973261E-3</v>
      </c>
      <c r="CH822">
        <v>2.272984458295543E-3</v>
      </c>
      <c r="CI822">
        <v>5.6855797626484947E-2</v>
      </c>
      <c r="CJ822">
        <v>2.981933956320218E-2</v>
      </c>
      <c r="CK822">
        <v>1.1469094966726099E-2</v>
      </c>
      <c r="CL822">
        <v>0</v>
      </c>
      <c r="CM822">
        <v>1.132968317093198E-2</v>
      </c>
      <c r="CN822">
        <v>2.4963323884577078E-3</v>
      </c>
      <c r="CO822">
        <v>1.5456251767577171E-3</v>
      </c>
      <c r="CP822">
        <v>1.498707765812457E-2</v>
      </c>
      <c r="CQ822">
        <v>2.2207160442723689E-3</v>
      </c>
      <c r="CR822">
        <v>5.3904917861535173E-2</v>
      </c>
      <c r="CS822">
        <v>1.7468498218888391E-3</v>
      </c>
      <c r="CT822">
        <v>1.3265358584679081E-3</v>
      </c>
      <c r="CU822">
        <v>1.542447949307707E-2</v>
      </c>
      <c r="CV822">
        <v>9.5023128358221187E-3</v>
      </c>
      <c r="CW822">
        <v>7.1843340072989051E-3</v>
      </c>
      <c r="CX822">
        <v>1.865622974924121E-3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</row>
    <row r="823" spans="1:133" x14ac:dyDescent="0.35">
      <c r="A823" s="2">
        <v>45019</v>
      </c>
      <c r="B823">
        <v>7.3734184887834578E-3</v>
      </c>
      <c r="C823">
        <v>4.8635051715518766E-3</v>
      </c>
      <c r="D823">
        <v>2.582553157715794E-3</v>
      </c>
      <c r="E823">
        <v>5.3488296644228521E-3</v>
      </c>
      <c r="F823">
        <v>4.0300524606324394E-3</v>
      </c>
      <c r="G823">
        <v>3.5973550836705128E-3</v>
      </c>
      <c r="H823">
        <v>1.7686202836340299E-3</v>
      </c>
      <c r="I823">
        <v>2.7150717862559001E-3</v>
      </c>
      <c r="J823">
        <v>2.570313657845855E-2</v>
      </c>
      <c r="K823">
        <v>2.918654903497088E-3</v>
      </c>
      <c r="L823">
        <v>8.84125613701323E-2</v>
      </c>
      <c r="M823">
        <v>5.677876923496375E-2</v>
      </c>
      <c r="N823">
        <v>1.771829967599077E-3</v>
      </c>
      <c r="O823">
        <v>4.9201467478895821E-3</v>
      </c>
      <c r="P823">
        <v>6.791693349333189E-4</v>
      </c>
      <c r="Q823">
        <v>5.8904704599317529E-4</v>
      </c>
      <c r="R823">
        <v>4.7561893723175137E-3</v>
      </c>
      <c r="S823">
        <v>3.2248672254751049E-3</v>
      </c>
      <c r="T823">
        <v>2.0942043005337829E-3</v>
      </c>
      <c r="U823">
        <v>1.0029091779562601E-2</v>
      </c>
      <c r="V823">
        <v>4.2149142456833289E-3</v>
      </c>
      <c r="W823">
        <v>2.6344616151732381E-2</v>
      </c>
      <c r="X823">
        <v>3.2483701082145731E-3</v>
      </c>
      <c r="Y823">
        <v>2.1535185500141242E-3</v>
      </c>
      <c r="Z823">
        <v>2.2749868152699818E-3</v>
      </c>
      <c r="AA823">
        <v>1.9933874738380731E-3</v>
      </c>
      <c r="AB823">
        <v>2.041864811814359E-2</v>
      </c>
      <c r="AC823">
        <v>2.2794587757199E-2</v>
      </c>
      <c r="AD823">
        <v>3.7405726979954832E-3</v>
      </c>
      <c r="AE823">
        <v>2.44753389880418E-3</v>
      </c>
      <c r="AF823">
        <v>2.6622276929946019E-3</v>
      </c>
      <c r="AG823">
        <v>1.7905182806645641E-2</v>
      </c>
      <c r="AH823">
        <v>2.815163391394968E-3</v>
      </c>
      <c r="AI823">
        <v>5.7962884304070053E-3</v>
      </c>
      <c r="AJ823">
        <v>4.0653899699446419E-3</v>
      </c>
      <c r="AK823">
        <v>4.0902855542324409E-2</v>
      </c>
      <c r="AL823">
        <v>4.9333126628724492E-3</v>
      </c>
      <c r="AM823">
        <v>3.6292958647776018E-3</v>
      </c>
      <c r="AN823">
        <v>2.143849408136003E-3</v>
      </c>
      <c r="AO823">
        <v>8.6205044165396649E-3</v>
      </c>
      <c r="AP823">
        <v>3.1029187974289979E-3</v>
      </c>
      <c r="AQ823">
        <v>1.547445232433991E-2</v>
      </c>
      <c r="AR823">
        <v>8.8851749611867353E-3</v>
      </c>
      <c r="AS823">
        <v>1.284601791837685E-2</v>
      </c>
      <c r="AT823">
        <v>4.8772345479162916E-3</v>
      </c>
      <c r="AU823">
        <v>2.0913297689761738E-3</v>
      </c>
      <c r="AV823">
        <v>2.0006022934438259E-3</v>
      </c>
      <c r="AW823">
        <v>2.8977475463429238E-2</v>
      </c>
      <c r="AX823">
        <v>2.3382154774120459E-3</v>
      </c>
      <c r="AY823">
        <v>1.894332752557164E-3</v>
      </c>
      <c r="AZ823">
        <v>4.6477571888769408E-2</v>
      </c>
      <c r="BA823">
        <v>2.0316695290651431E-3</v>
      </c>
      <c r="BB823">
        <v>3.5395537163230291E-3</v>
      </c>
      <c r="BC823">
        <v>1.4913325862766041E-2</v>
      </c>
      <c r="BD823">
        <v>3.1709699664254978E-3</v>
      </c>
      <c r="BE823">
        <v>7.5840315154080407E-3</v>
      </c>
      <c r="BF823">
        <v>2.0629276728148831E-2</v>
      </c>
      <c r="BG823">
        <v>2.3743600123775099E-3</v>
      </c>
      <c r="BH823">
        <v>2.0792012640678762E-3</v>
      </c>
      <c r="BI823">
        <v>1.3650726890237091E-2</v>
      </c>
      <c r="BJ823">
        <v>4.7955428953049134E-3</v>
      </c>
      <c r="BK823">
        <v>5.2426980526407794E-3</v>
      </c>
      <c r="BL823">
        <v>3.054094907125539E-3</v>
      </c>
      <c r="BM823">
        <v>3.2207941623564093E-2</v>
      </c>
      <c r="BN823">
        <v>3.0070378845866511E-3</v>
      </c>
      <c r="BO823">
        <v>3.1560572471010179E-3</v>
      </c>
      <c r="BP823">
        <v>4.2035161298066403E-3</v>
      </c>
      <c r="BQ823">
        <v>1.9549248288680968E-3</v>
      </c>
      <c r="BR823">
        <v>2.7513427204903601E-2</v>
      </c>
      <c r="BS823">
        <v>1.738809809515096E-3</v>
      </c>
      <c r="BT823">
        <v>2.3350491178466578E-3</v>
      </c>
      <c r="BU823">
        <v>6.3262126220347123E-3</v>
      </c>
      <c r="BV823">
        <v>5.4695229008326109E-3</v>
      </c>
      <c r="BW823">
        <v>2.2578902200878792E-3</v>
      </c>
      <c r="BX823">
        <v>9.7942235946506615E-3</v>
      </c>
      <c r="BY823">
        <v>4.4202860774488293E-3</v>
      </c>
      <c r="BZ823">
        <v>5.0819127872534333E-4</v>
      </c>
      <c r="CA823">
        <v>1.4845717967803759E-3</v>
      </c>
      <c r="CB823">
        <v>2.4745336341735532E-3</v>
      </c>
      <c r="CC823">
        <v>1.6157049339210819E-2</v>
      </c>
      <c r="CD823">
        <v>7.2965237969316414E-3</v>
      </c>
      <c r="CE823">
        <v>2.0552993467708269E-3</v>
      </c>
      <c r="CF823">
        <v>4.1822833324474179E-3</v>
      </c>
      <c r="CG823">
        <v>3.2864759055346209E-3</v>
      </c>
      <c r="CH823">
        <v>2.349908591129228E-3</v>
      </c>
      <c r="CI823">
        <v>5.9321415137836349E-2</v>
      </c>
      <c r="CJ823">
        <v>3.0201088485942409E-2</v>
      </c>
      <c r="CK823">
        <v>1.040840764134663E-2</v>
      </c>
      <c r="CL823">
        <v>0</v>
      </c>
      <c r="CM823">
        <v>1.19887958485391E-2</v>
      </c>
      <c r="CN823">
        <v>2.3179856390520199E-3</v>
      </c>
      <c r="CO823">
        <v>1.4808516464484269E-3</v>
      </c>
      <c r="CP823">
        <v>1.5371844904475939E-2</v>
      </c>
      <c r="CQ823">
        <v>2.3470808946556699E-3</v>
      </c>
      <c r="CR823">
        <v>5.4216217633577507E-2</v>
      </c>
      <c r="CS823">
        <v>1.86762340340296E-3</v>
      </c>
      <c r="CT823">
        <v>1.504201161132855E-3</v>
      </c>
      <c r="CU823">
        <v>1.542438551570605E-2</v>
      </c>
      <c r="CV823">
        <v>9.9031230041858338E-3</v>
      </c>
      <c r="CW823">
        <v>7.4314837007077523E-3</v>
      </c>
      <c r="CX823">
        <v>1.8917628432060479E-3</v>
      </c>
      <c r="CY823">
        <v>8.5093876215261292E-4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</row>
    <row r="824" spans="1:133" x14ac:dyDescent="0.35">
      <c r="A824" s="2">
        <v>45020</v>
      </c>
      <c r="B824">
        <v>7.3734184887834578E-3</v>
      </c>
      <c r="C824">
        <v>4.8635051715518766E-3</v>
      </c>
      <c r="D824">
        <v>2.582553157715794E-3</v>
      </c>
      <c r="E824">
        <v>5.3488296644228521E-3</v>
      </c>
      <c r="F824">
        <v>4.0300524606324394E-3</v>
      </c>
      <c r="G824">
        <v>3.5973550836705128E-3</v>
      </c>
      <c r="H824">
        <v>1.7686202836340299E-3</v>
      </c>
      <c r="I824">
        <v>2.7150717862559001E-3</v>
      </c>
      <c r="J824">
        <v>2.570313657845855E-2</v>
      </c>
      <c r="K824">
        <v>2.918654903497088E-3</v>
      </c>
      <c r="L824">
        <v>8.84125613701323E-2</v>
      </c>
      <c r="M824">
        <v>5.677876923496375E-2</v>
      </c>
      <c r="N824">
        <v>1.771829967599077E-3</v>
      </c>
      <c r="O824">
        <v>4.9201467478895821E-3</v>
      </c>
      <c r="P824">
        <v>6.791693349333189E-4</v>
      </c>
      <c r="Q824">
        <v>5.8904704599317529E-4</v>
      </c>
      <c r="R824">
        <v>4.7561893723175137E-3</v>
      </c>
      <c r="S824">
        <v>3.2248672254751049E-3</v>
      </c>
      <c r="T824">
        <v>2.0942043005337829E-3</v>
      </c>
      <c r="U824">
        <v>1.0029091779562601E-2</v>
      </c>
      <c r="V824">
        <v>4.2149142456833289E-3</v>
      </c>
      <c r="W824">
        <v>2.6344616151732381E-2</v>
      </c>
      <c r="X824">
        <v>3.2483701082145731E-3</v>
      </c>
      <c r="Y824">
        <v>2.1535185500141242E-3</v>
      </c>
      <c r="Z824">
        <v>2.2749868152699818E-3</v>
      </c>
      <c r="AA824">
        <v>1.9933874738380731E-3</v>
      </c>
      <c r="AB824">
        <v>2.041864811814359E-2</v>
      </c>
      <c r="AC824">
        <v>2.2794587757199E-2</v>
      </c>
      <c r="AD824">
        <v>3.7405726979954832E-3</v>
      </c>
      <c r="AE824">
        <v>2.44753389880418E-3</v>
      </c>
      <c r="AF824">
        <v>2.6622276929946019E-3</v>
      </c>
      <c r="AG824">
        <v>1.7905182806645641E-2</v>
      </c>
      <c r="AH824">
        <v>2.815163391394968E-3</v>
      </c>
      <c r="AI824">
        <v>5.7962884304070053E-3</v>
      </c>
      <c r="AJ824">
        <v>4.0653899699446419E-3</v>
      </c>
      <c r="AK824">
        <v>4.0902855542324409E-2</v>
      </c>
      <c r="AL824">
        <v>4.9333126628724492E-3</v>
      </c>
      <c r="AM824">
        <v>3.6292958647776018E-3</v>
      </c>
      <c r="AN824">
        <v>2.143849408136003E-3</v>
      </c>
      <c r="AO824">
        <v>8.6205044165396649E-3</v>
      </c>
      <c r="AP824">
        <v>3.1029187974289979E-3</v>
      </c>
      <c r="AQ824">
        <v>1.547445232433991E-2</v>
      </c>
      <c r="AR824">
        <v>8.8851749611867353E-3</v>
      </c>
      <c r="AS824">
        <v>1.284601791837685E-2</v>
      </c>
      <c r="AT824">
        <v>4.8772345479162916E-3</v>
      </c>
      <c r="AU824">
        <v>2.0913297689761738E-3</v>
      </c>
      <c r="AV824">
        <v>2.0006022934438259E-3</v>
      </c>
      <c r="AW824">
        <v>2.8977475463429238E-2</v>
      </c>
      <c r="AX824">
        <v>2.3382154774120459E-3</v>
      </c>
      <c r="AY824">
        <v>1.894332752557164E-3</v>
      </c>
      <c r="AZ824">
        <v>4.6477571888769408E-2</v>
      </c>
      <c r="BA824">
        <v>2.0316695290651431E-3</v>
      </c>
      <c r="BB824">
        <v>3.5395537163230291E-3</v>
      </c>
      <c r="BC824">
        <v>1.4913325862766041E-2</v>
      </c>
      <c r="BD824">
        <v>3.1709699664254978E-3</v>
      </c>
      <c r="BE824">
        <v>7.5840315154080407E-3</v>
      </c>
      <c r="BF824">
        <v>2.0629276728148831E-2</v>
      </c>
      <c r="BG824">
        <v>2.3743600123775099E-3</v>
      </c>
      <c r="BH824">
        <v>2.0792012640678762E-3</v>
      </c>
      <c r="BI824">
        <v>1.3650726890237091E-2</v>
      </c>
      <c r="BJ824">
        <v>4.7955428953049134E-3</v>
      </c>
      <c r="BK824">
        <v>5.2426980526407794E-3</v>
      </c>
      <c r="BL824">
        <v>3.054094907125539E-3</v>
      </c>
      <c r="BM824">
        <v>3.2207941623564093E-2</v>
      </c>
      <c r="BN824">
        <v>3.0070378845866511E-3</v>
      </c>
      <c r="BO824">
        <v>3.1560572471010179E-3</v>
      </c>
      <c r="BP824">
        <v>4.2035161298066403E-3</v>
      </c>
      <c r="BQ824">
        <v>1.9549248288680968E-3</v>
      </c>
      <c r="BR824">
        <v>2.7513427204903601E-2</v>
      </c>
      <c r="BS824">
        <v>1.738809809515096E-3</v>
      </c>
      <c r="BT824">
        <v>2.3350491178466578E-3</v>
      </c>
      <c r="BU824">
        <v>6.3262126220347123E-3</v>
      </c>
      <c r="BV824">
        <v>5.4695229008326109E-3</v>
      </c>
      <c r="BW824">
        <v>2.2578902200878792E-3</v>
      </c>
      <c r="BX824">
        <v>9.7942235946506615E-3</v>
      </c>
      <c r="BY824">
        <v>4.4202860774488293E-3</v>
      </c>
      <c r="BZ824">
        <v>5.0819127872534333E-4</v>
      </c>
      <c r="CA824">
        <v>1.4845717967803759E-3</v>
      </c>
      <c r="CB824">
        <v>2.4745336341735532E-3</v>
      </c>
      <c r="CC824">
        <v>1.6157049339210819E-2</v>
      </c>
      <c r="CD824">
        <v>7.2965237969316414E-3</v>
      </c>
      <c r="CE824">
        <v>2.0552993467708269E-3</v>
      </c>
      <c r="CF824">
        <v>4.1822833324474179E-3</v>
      </c>
      <c r="CG824">
        <v>3.2864759055346209E-3</v>
      </c>
      <c r="CH824">
        <v>2.349908591129228E-3</v>
      </c>
      <c r="CI824">
        <v>5.9321415137836349E-2</v>
      </c>
      <c r="CJ824">
        <v>3.0201088485942409E-2</v>
      </c>
      <c r="CK824">
        <v>1.040840764134663E-2</v>
      </c>
      <c r="CL824">
        <v>0</v>
      </c>
      <c r="CM824">
        <v>1.19887958485391E-2</v>
      </c>
      <c r="CN824">
        <v>2.3179856390520199E-3</v>
      </c>
      <c r="CO824">
        <v>1.4808516464484269E-3</v>
      </c>
      <c r="CP824">
        <v>1.5371844904475939E-2</v>
      </c>
      <c r="CQ824">
        <v>2.3470808946556699E-3</v>
      </c>
      <c r="CR824">
        <v>5.4216217633577507E-2</v>
      </c>
      <c r="CS824">
        <v>1.86762340340296E-3</v>
      </c>
      <c r="CT824">
        <v>1.504201161132855E-3</v>
      </c>
      <c r="CU824">
        <v>1.542438551570605E-2</v>
      </c>
      <c r="CV824">
        <v>9.9031230041858338E-3</v>
      </c>
      <c r="CW824">
        <v>7.4314837007077523E-3</v>
      </c>
      <c r="CX824">
        <v>1.8917628432060479E-3</v>
      </c>
      <c r="CY824">
        <v>8.5093876215261292E-4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</row>
    <row r="825" spans="1:133" x14ac:dyDescent="0.35">
      <c r="A825" s="2">
        <v>45021</v>
      </c>
      <c r="B825">
        <v>7.3734184887834578E-3</v>
      </c>
      <c r="C825">
        <v>4.8635051715518766E-3</v>
      </c>
      <c r="D825">
        <v>2.582553157715794E-3</v>
      </c>
      <c r="E825">
        <v>5.3488296644228521E-3</v>
      </c>
      <c r="F825">
        <v>4.0300524606324394E-3</v>
      </c>
      <c r="G825">
        <v>3.5973550836705128E-3</v>
      </c>
      <c r="H825">
        <v>1.7686202836340299E-3</v>
      </c>
      <c r="I825">
        <v>2.7150717862559001E-3</v>
      </c>
      <c r="J825">
        <v>2.570313657845855E-2</v>
      </c>
      <c r="K825">
        <v>2.918654903497088E-3</v>
      </c>
      <c r="L825">
        <v>8.84125613701323E-2</v>
      </c>
      <c r="M825">
        <v>5.677876923496375E-2</v>
      </c>
      <c r="N825">
        <v>1.771829967599077E-3</v>
      </c>
      <c r="O825">
        <v>4.9201467478895821E-3</v>
      </c>
      <c r="P825">
        <v>6.791693349333189E-4</v>
      </c>
      <c r="Q825">
        <v>5.8904704599317529E-4</v>
      </c>
      <c r="R825">
        <v>4.7561893723175137E-3</v>
      </c>
      <c r="S825">
        <v>3.2248672254751049E-3</v>
      </c>
      <c r="T825">
        <v>2.0942043005337829E-3</v>
      </c>
      <c r="U825">
        <v>1.0029091779562601E-2</v>
      </c>
      <c r="V825">
        <v>4.2149142456833289E-3</v>
      </c>
      <c r="W825">
        <v>2.6344616151732381E-2</v>
      </c>
      <c r="X825">
        <v>3.2483701082145731E-3</v>
      </c>
      <c r="Y825">
        <v>2.1535185500141242E-3</v>
      </c>
      <c r="Z825">
        <v>2.2749868152699818E-3</v>
      </c>
      <c r="AA825">
        <v>1.9933874738380731E-3</v>
      </c>
      <c r="AB825">
        <v>2.041864811814359E-2</v>
      </c>
      <c r="AC825">
        <v>2.2794587757199E-2</v>
      </c>
      <c r="AD825">
        <v>3.7405726979954832E-3</v>
      </c>
      <c r="AE825">
        <v>2.44753389880418E-3</v>
      </c>
      <c r="AF825">
        <v>2.6622276929946019E-3</v>
      </c>
      <c r="AG825">
        <v>1.7905182806645641E-2</v>
      </c>
      <c r="AH825">
        <v>2.815163391394968E-3</v>
      </c>
      <c r="AI825">
        <v>5.7962884304070053E-3</v>
      </c>
      <c r="AJ825">
        <v>4.0653899699446419E-3</v>
      </c>
      <c r="AK825">
        <v>4.0902855542324409E-2</v>
      </c>
      <c r="AL825">
        <v>4.9333126628724492E-3</v>
      </c>
      <c r="AM825">
        <v>3.6292958647776018E-3</v>
      </c>
      <c r="AN825">
        <v>2.143849408136003E-3</v>
      </c>
      <c r="AO825">
        <v>8.6205044165396649E-3</v>
      </c>
      <c r="AP825">
        <v>3.1029187974289979E-3</v>
      </c>
      <c r="AQ825">
        <v>1.547445232433991E-2</v>
      </c>
      <c r="AR825">
        <v>8.8851749611867353E-3</v>
      </c>
      <c r="AS825">
        <v>1.284601791837685E-2</v>
      </c>
      <c r="AT825">
        <v>4.8772345479162916E-3</v>
      </c>
      <c r="AU825">
        <v>2.0913297689761738E-3</v>
      </c>
      <c r="AV825">
        <v>2.0006022934438259E-3</v>
      </c>
      <c r="AW825">
        <v>2.8977475463429238E-2</v>
      </c>
      <c r="AX825">
        <v>2.3382154774120459E-3</v>
      </c>
      <c r="AY825">
        <v>1.894332752557164E-3</v>
      </c>
      <c r="AZ825">
        <v>4.6477571888769408E-2</v>
      </c>
      <c r="BA825">
        <v>2.0316695290651431E-3</v>
      </c>
      <c r="BB825">
        <v>3.5395537163230291E-3</v>
      </c>
      <c r="BC825">
        <v>1.4913325862766041E-2</v>
      </c>
      <c r="BD825">
        <v>3.1709699664254978E-3</v>
      </c>
      <c r="BE825">
        <v>7.5840315154080407E-3</v>
      </c>
      <c r="BF825">
        <v>2.0629276728148831E-2</v>
      </c>
      <c r="BG825">
        <v>2.3743600123775099E-3</v>
      </c>
      <c r="BH825">
        <v>2.0792012640678762E-3</v>
      </c>
      <c r="BI825">
        <v>1.3650726890237091E-2</v>
      </c>
      <c r="BJ825">
        <v>4.7955428953049134E-3</v>
      </c>
      <c r="BK825">
        <v>5.2426980526407794E-3</v>
      </c>
      <c r="BL825">
        <v>3.054094907125539E-3</v>
      </c>
      <c r="BM825">
        <v>3.2207941623564093E-2</v>
      </c>
      <c r="BN825">
        <v>3.0070378845866511E-3</v>
      </c>
      <c r="BO825">
        <v>3.1560572471010179E-3</v>
      </c>
      <c r="BP825">
        <v>4.2035161298066403E-3</v>
      </c>
      <c r="BQ825">
        <v>1.9549248288680968E-3</v>
      </c>
      <c r="BR825">
        <v>2.7513427204903601E-2</v>
      </c>
      <c r="BS825">
        <v>1.738809809515096E-3</v>
      </c>
      <c r="BT825">
        <v>2.3350491178466578E-3</v>
      </c>
      <c r="BU825">
        <v>6.3262126220347123E-3</v>
      </c>
      <c r="BV825">
        <v>5.4695229008326109E-3</v>
      </c>
      <c r="BW825">
        <v>2.2578902200878792E-3</v>
      </c>
      <c r="BX825">
        <v>9.7942235946506615E-3</v>
      </c>
      <c r="BY825">
        <v>4.4202860774488293E-3</v>
      </c>
      <c r="BZ825">
        <v>5.0819127872534333E-4</v>
      </c>
      <c r="CA825">
        <v>1.4845717967803759E-3</v>
      </c>
      <c r="CB825">
        <v>2.4745336341735532E-3</v>
      </c>
      <c r="CC825">
        <v>1.6157049339210819E-2</v>
      </c>
      <c r="CD825">
        <v>7.2965237969316414E-3</v>
      </c>
      <c r="CE825">
        <v>2.0552993467708269E-3</v>
      </c>
      <c r="CF825">
        <v>4.1822833324474179E-3</v>
      </c>
      <c r="CG825">
        <v>3.2864759055346209E-3</v>
      </c>
      <c r="CH825">
        <v>2.349908591129228E-3</v>
      </c>
      <c r="CI825">
        <v>5.9321415137836349E-2</v>
      </c>
      <c r="CJ825">
        <v>3.0201088485942409E-2</v>
      </c>
      <c r="CK825">
        <v>1.040840764134663E-2</v>
      </c>
      <c r="CL825">
        <v>0</v>
      </c>
      <c r="CM825">
        <v>1.19887958485391E-2</v>
      </c>
      <c r="CN825">
        <v>2.3179856390520199E-3</v>
      </c>
      <c r="CO825">
        <v>1.4808516464484269E-3</v>
      </c>
      <c r="CP825">
        <v>1.5371844904475939E-2</v>
      </c>
      <c r="CQ825">
        <v>2.3470808946556699E-3</v>
      </c>
      <c r="CR825">
        <v>5.4216217633577507E-2</v>
      </c>
      <c r="CS825">
        <v>1.86762340340296E-3</v>
      </c>
      <c r="CT825">
        <v>1.504201161132855E-3</v>
      </c>
      <c r="CU825">
        <v>1.542438551570605E-2</v>
      </c>
      <c r="CV825">
        <v>9.9031230041858338E-3</v>
      </c>
      <c r="CW825">
        <v>7.4314837007077523E-3</v>
      </c>
      <c r="CX825">
        <v>1.8917628432060479E-3</v>
      </c>
      <c r="CY825">
        <v>8.5093876215261292E-4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</row>
    <row r="826" spans="1:133" x14ac:dyDescent="0.35">
      <c r="A826" s="2">
        <v>45022</v>
      </c>
      <c r="B826">
        <v>7.3734184887834578E-3</v>
      </c>
      <c r="C826">
        <v>4.8635051715518766E-3</v>
      </c>
      <c r="D826">
        <v>2.582553157715794E-3</v>
      </c>
      <c r="E826">
        <v>5.3488296644228521E-3</v>
      </c>
      <c r="F826">
        <v>4.0300524606324394E-3</v>
      </c>
      <c r="G826">
        <v>3.5973550836705128E-3</v>
      </c>
      <c r="H826">
        <v>1.7686202836340299E-3</v>
      </c>
      <c r="I826">
        <v>2.7150717862559001E-3</v>
      </c>
      <c r="J826">
        <v>2.570313657845855E-2</v>
      </c>
      <c r="K826">
        <v>2.918654903497088E-3</v>
      </c>
      <c r="L826">
        <v>8.84125613701323E-2</v>
      </c>
      <c r="M826">
        <v>5.677876923496375E-2</v>
      </c>
      <c r="N826">
        <v>1.771829967599077E-3</v>
      </c>
      <c r="O826">
        <v>4.9201467478895821E-3</v>
      </c>
      <c r="P826">
        <v>6.791693349333189E-4</v>
      </c>
      <c r="Q826">
        <v>5.8904704599317529E-4</v>
      </c>
      <c r="R826">
        <v>4.7561893723175137E-3</v>
      </c>
      <c r="S826">
        <v>3.2248672254751049E-3</v>
      </c>
      <c r="T826">
        <v>2.0942043005337829E-3</v>
      </c>
      <c r="U826">
        <v>1.0029091779562601E-2</v>
      </c>
      <c r="V826">
        <v>4.2149142456833289E-3</v>
      </c>
      <c r="W826">
        <v>2.6344616151732381E-2</v>
      </c>
      <c r="X826">
        <v>3.2483701082145731E-3</v>
      </c>
      <c r="Y826">
        <v>2.1535185500141242E-3</v>
      </c>
      <c r="Z826">
        <v>2.2749868152699818E-3</v>
      </c>
      <c r="AA826">
        <v>1.9933874738380731E-3</v>
      </c>
      <c r="AB826">
        <v>2.041864811814359E-2</v>
      </c>
      <c r="AC826">
        <v>2.2794587757199E-2</v>
      </c>
      <c r="AD826">
        <v>3.7405726979954832E-3</v>
      </c>
      <c r="AE826">
        <v>2.44753389880418E-3</v>
      </c>
      <c r="AF826">
        <v>2.6622276929946019E-3</v>
      </c>
      <c r="AG826">
        <v>1.7905182806645641E-2</v>
      </c>
      <c r="AH826">
        <v>2.815163391394968E-3</v>
      </c>
      <c r="AI826">
        <v>5.7962884304070053E-3</v>
      </c>
      <c r="AJ826">
        <v>4.0653899699446419E-3</v>
      </c>
      <c r="AK826">
        <v>4.0902855542324409E-2</v>
      </c>
      <c r="AL826">
        <v>4.9333126628724492E-3</v>
      </c>
      <c r="AM826">
        <v>3.6292958647776018E-3</v>
      </c>
      <c r="AN826">
        <v>2.143849408136003E-3</v>
      </c>
      <c r="AO826">
        <v>8.6205044165396649E-3</v>
      </c>
      <c r="AP826">
        <v>3.1029187974289979E-3</v>
      </c>
      <c r="AQ826">
        <v>1.547445232433991E-2</v>
      </c>
      <c r="AR826">
        <v>8.8851749611867353E-3</v>
      </c>
      <c r="AS826">
        <v>1.284601791837685E-2</v>
      </c>
      <c r="AT826">
        <v>4.8772345479162916E-3</v>
      </c>
      <c r="AU826">
        <v>2.0913297689761738E-3</v>
      </c>
      <c r="AV826">
        <v>2.0006022934438259E-3</v>
      </c>
      <c r="AW826">
        <v>2.8977475463429238E-2</v>
      </c>
      <c r="AX826">
        <v>2.3382154774120459E-3</v>
      </c>
      <c r="AY826">
        <v>1.894332752557164E-3</v>
      </c>
      <c r="AZ826">
        <v>4.6477571888769408E-2</v>
      </c>
      <c r="BA826">
        <v>2.0316695290651431E-3</v>
      </c>
      <c r="BB826">
        <v>3.5395537163230291E-3</v>
      </c>
      <c r="BC826">
        <v>1.4913325862766041E-2</v>
      </c>
      <c r="BD826">
        <v>3.1709699664254978E-3</v>
      </c>
      <c r="BE826">
        <v>7.5840315154080407E-3</v>
      </c>
      <c r="BF826">
        <v>2.0629276728148831E-2</v>
      </c>
      <c r="BG826">
        <v>2.3743600123775099E-3</v>
      </c>
      <c r="BH826">
        <v>2.0792012640678762E-3</v>
      </c>
      <c r="BI826">
        <v>1.3650726890237091E-2</v>
      </c>
      <c r="BJ826">
        <v>4.7955428953049134E-3</v>
      </c>
      <c r="BK826">
        <v>5.2426980526407794E-3</v>
      </c>
      <c r="BL826">
        <v>3.054094907125539E-3</v>
      </c>
      <c r="BM826">
        <v>3.2207941623564093E-2</v>
      </c>
      <c r="BN826">
        <v>3.0070378845866511E-3</v>
      </c>
      <c r="BO826">
        <v>3.1560572471010179E-3</v>
      </c>
      <c r="BP826">
        <v>4.2035161298066403E-3</v>
      </c>
      <c r="BQ826">
        <v>1.9549248288680968E-3</v>
      </c>
      <c r="BR826">
        <v>2.7513427204903601E-2</v>
      </c>
      <c r="BS826">
        <v>1.738809809515096E-3</v>
      </c>
      <c r="BT826">
        <v>2.3350491178466578E-3</v>
      </c>
      <c r="BU826">
        <v>6.3262126220347123E-3</v>
      </c>
      <c r="BV826">
        <v>5.4695229008326109E-3</v>
      </c>
      <c r="BW826">
        <v>2.2578902200878792E-3</v>
      </c>
      <c r="BX826">
        <v>9.7942235946506615E-3</v>
      </c>
      <c r="BY826">
        <v>4.4202860774488293E-3</v>
      </c>
      <c r="BZ826">
        <v>5.0819127872534333E-4</v>
      </c>
      <c r="CA826">
        <v>1.4845717967803759E-3</v>
      </c>
      <c r="CB826">
        <v>2.4745336341735532E-3</v>
      </c>
      <c r="CC826">
        <v>1.6157049339210819E-2</v>
      </c>
      <c r="CD826">
        <v>7.2965237969316414E-3</v>
      </c>
      <c r="CE826">
        <v>2.0552993467708269E-3</v>
      </c>
      <c r="CF826">
        <v>4.1822833324474179E-3</v>
      </c>
      <c r="CG826">
        <v>3.2864759055346209E-3</v>
      </c>
      <c r="CH826">
        <v>2.349908591129228E-3</v>
      </c>
      <c r="CI826">
        <v>5.9321415137836349E-2</v>
      </c>
      <c r="CJ826">
        <v>3.0201088485942409E-2</v>
      </c>
      <c r="CK826">
        <v>1.040840764134663E-2</v>
      </c>
      <c r="CL826">
        <v>0</v>
      </c>
      <c r="CM826">
        <v>1.19887958485391E-2</v>
      </c>
      <c r="CN826">
        <v>2.3179856390520199E-3</v>
      </c>
      <c r="CO826">
        <v>1.4808516464484269E-3</v>
      </c>
      <c r="CP826">
        <v>1.5371844904475939E-2</v>
      </c>
      <c r="CQ826">
        <v>2.3470808946556699E-3</v>
      </c>
      <c r="CR826">
        <v>5.4216217633577507E-2</v>
      </c>
      <c r="CS826">
        <v>1.86762340340296E-3</v>
      </c>
      <c r="CT826">
        <v>1.504201161132855E-3</v>
      </c>
      <c r="CU826">
        <v>1.542438551570605E-2</v>
      </c>
      <c r="CV826">
        <v>9.9031230041858338E-3</v>
      </c>
      <c r="CW826">
        <v>7.4314837007077523E-3</v>
      </c>
      <c r="CX826">
        <v>1.8917628432060479E-3</v>
      </c>
      <c r="CY826">
        <v>8.5093876215261292E-4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</row>
    <row r="827" spans="1:133" x14ac:dyDescent="0.35">
      <c r="A827" s="2">
        <v>45027</v>
      </c>
      <c r="B827">
        <v>7.3734184887834578E-3</v>
      </c>
      <c r="C827">
        <v>4.8635051715518766E-3</v>
      </c>
      <c r="D827">
        <v>2.582553157715794E-3</v>
      </c>
      <c r="E827">
        <v>5.3488296644228521E-3</v>
      </c>
      <c r="F827">
        <v>4.0300524606324394E-3</v>
      </c>
      <c r="G827">
        <v>3.5973550836705128E-3</v>
      </c>
      <c r="H827">
        <v>1.7686202836340299E-3</v>
      </c>
      <c r="I827">
        <v>2.7150717862559001E-3</v>
      </c>
      <c r="J827">
        <v>2.570313657845855E-2</v>
      </c>
      <c r="K827">
        <v>2.918654903497088E-3</v>
      </c>
      <c r="L827">
        <v>8.84125613701323E-2</v>
      </c>
      <c r="M827">
        <v>5.677876923496375E-2</v>
      </c>
      <c r="N827">
        <v>1.771829967599077E-3</v>
      </c>
      <c r="O827">
        <v>4.9201467478895821E-3</v>
      </c>
      <c r="P827">
        <v>6.791693349333189E-4</v>
      </c>
      <c r="Q827">
        <v>5.8904704599317529E-4</v>
      </c>
      <c r="R827">
        <v>4.7561893723175137E-3</v>
      </c>
      <c r="S827">
        <v>3.2248672254751049E-3</v>
      </c>
      <c r="T827">
        <v>2.0942043005337829E-3</v>
      </c>
      <c r="U827">
        <v>1.0029091779562601E-2</v>
      </c>
      <c r="V827">
        <v>4.2149142456833289E-3</v>
      </c>
      <c r="W827">
        <v>2.6344616151732381E-2</v>
      </c>
      <c r="X827">
        <v>3.2483701082145731E-3</v>
      </c>
      <c r="Y827">
        <v>2.1535185500141242E-3</v>
      </c>
      <c r="Z827">
        <v>2.2749868152699818E-3</v>
      </c>
      <c r="AA827">
        <v>1.9933874738380731E-3</v>
      </c>
      <c r="AB827">
        <v>2.041864811814359E-2</v>
      </c>
      <c r="AC827">
        <v>2.2794587757199E-2</v>
      </c>
      <c r="AD827">
        <v>3.7405726979954832E-3</v>
      </c>
      <c r="AE827">
        <v>2.44753389880418E-3</v>
      </c>
      <c r="AF827">
        <v>2.6622276929946019E-3</v>
      </c>
      <c r="AG827">
        <v>1.7905182806645641E-2</v>
      </c>
      <c r="AH827">
        <v>2.815163391394968E-3</v>
      </c>
      <c r="AI827">
        <v>5.7962884304070053E-3</v>
      </c>
      <c r="AJ827">
        <v>4.0653899699446419E-3</v>
      </c>
      <c r="AK827">
        <v>4.0902855542324409E-2</v>
      </c>
      <c r="AL827">
        <v>4.9333126628724492E-3</v>
      </c>
      <c r="AM827">
        <v>3.6292958647776018E-3</v>
      </c>
      <c r="AN827">
        <v>2.143849408136003E-3</v>
      </c>
      <c r="AO827">
        <v>8.6205044165396649E-3</v>
      </c>
      <c r="AP827">
        <v>3.1029187974289979E-3</v>
      </c>
      <c r="AQ827">
        <v>1.547445232433991E-2</v>
      </c>
      <c r="AR827">
        <v>8.8851749611867353E-3</v>
      </c>
      <c r="AS827">
        <v>1.284601791837685E-2</v>
      </c>
      <c r="AT827">
        <v>4.8772345479162916E-3</v>
      </c>
      <c r="AU827">
        <v>2.0913297689761738E-3</v>
      </c>
      <c r="AV827">
        <v>2.0006022934438259E-3</v>
      </c>
      <c r="AW827">
        <v>2.8977475463429238E-2</v>
      </c>
      <c r="AX827">
        <v>2.3382154774120459E-3</v>
      </c>
      <c r="AY827">
        <v>1.894332752557164E-3</v>
      </c>
      <c r="AZ827">
        <v>4.6477571888769408E-2</v>
      </c>
      <c r="BA827">
        <v>2.0316695290651431E-3</v>
      </c>
      <c r="BB827">
        <v>3.5395537163230291E-3</v>
      </c>
      <c r="BC827">
        <v>1.4913325862766041E-2</v>
      </c>
      <c r="BD827">
        <v>3.1709699664254978E-3</v>
      </c>
      <c r="BE827">
        <v>7.5840315154080407E-3</v>
      </c>
      <c r="BF827">
        <v>2.0629276728148831E-2</v>
      </c>
      <c r="BG827">
        <v>2.3743600123775099E-3</v>
      </c>
      <c r="BH827">
        <v>2.0792012640678762E-3</v>
      </c>
      <c r="BI827">
        <v>1.3650726890237091E-2</v>
      </c>
      <c r="BJ827">
        <v>4.7955428953049134E-3</v>
      </c>
      <c r="BK827">
        <v>5.2426980526407794E-3</v>
      </c>
      <c r="BL827">
        <v>3.054094907125539E-3</v>
      </c>
      <c r="BM827">
        <v>3.2207941623564093E-2</v>
      </c>
      <c r="BN827">
        <v>3.0070378845866511E-3</v>
      </c>
      <c r="BO827">
        <v>3.1560572471010179E-3</v>
      </c>
      <c r="BP827">
        <v>4.2035161298066403E-3</v>
      </c>
      <c r="BQ827">
        <v>1.9549248288680968E-3</v>
      </c>
      <c r="BR827">
        <v>2.7513427204903601E-2</v>
      </c>
      <c r="BS827">
        <v>1.738809809515096E-3</v>
      </c>
      <c r="BT827">
        <v>2.3350491178466578E-3</v>
      </c>
      <c r="BU827">
        <v>6.3262126220347123E-3</v>
      </c>
      <c r="BV827">
        <v>5.4695229008326109E-3</v>
      </c>
      <c r="BW827">
        <v>2.2578902200878792E-3</v>
      </c>
      <c r="BX827">
        <v>9.7942235946506615E-3</v>
      </c>
      <c r="BY827">
        <v>4.4202860774488293E-3</v>
      </c>
      <c r="BZ827">
        <v>5.0819127872534333E-4</v>
      </c>
      <c r="CA827">
        <v>1.4845717967803759E-3</v>
      </c>
      <c r="CB827">
        <v>2.4745336341735532E-3</v>
      </c>
      <c r="CC827">
        <v>1.6157049339210819E-2</v>
      </c>
      <c r="CD827">
        <v>7.2965237969316414E-3</v>
      </c>
      <c r="CE827">
        <v>2.0552993467708269E-3</v>
      </c>
      <c r="CF827">
        <v>4.1822833324474179E-3</v>
      </c>
      <c r="CG827">
        <v>3.2864759055346209E-3</v>
      </c>
      <c r="CH827">
        <v>2.349908591129228E-3</v>
      </c>
      <c r="CI827">
        <v>5.9321415137836349E-2</v>
      </c>
      <c r="CJ827">
        <v>3.0201088485942409E-2</v>
      </c>
      <c r="CK827">
        <v>1.040840764134663E-2</v>
      </c>
      <c r="CL827">
        <v>0</v>
      </c>
      <c r="CM827">
        <v>1.19887958485391E-2</v>
      </c>
      <c r="CN827">
        <v>2.3179856390520199E-3</v>
      </c>
      <c r="CO827">
        <v>1.4808516464484269E-3</v>
      </c>
      <c r="CP827">
        <v>1.5371844904475939E-2</v>
      </c>
      <c r="CQ827">
        <v>2.3470808946556699E-3</v>
      </c>
      <c r="CR827">
        <v>5.4216217633577507E-2</v>
      </c>
      <c r="CS827">
        <v>1.86762340340296E-3</v>
      </c>
      <c r="CT827">
        <v>1.504201161132855E-3</v>
      </c>
      <c r="CU827">
        <v>1.542438551570605E-2</v>
      </c>
      <c r="CV827">
        <v>9.9031230041858338E-3</v>
      </c>
      <c r="CW827">
        <v>7.4314837007077523E-3</v>
      </c>
      <c r="CX827">
        <v>1.8917628432060479E-3</v>
      </c>
      <c r="CY827">
        <v>8.5093876215261292E-4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</row>
    <row r="828" spans="1:133" x14ac:dyDescent="0.35">
      <c r="A828" s="2">
        <v>45028</v>
      </c>
      <c r="B828">
        <v>7.3734184887834578E-3</v>
      </c>
      <c r="C828">
        <v>4.8635051715518766E-3</v>
      </c>
      <c r="D828">
        <v>2.582553157715794E-3</v>
      </c>
      <c r="E828">
        <v>5.3488296644228521E-3</v>
      </c>
      <c r="F828">
        <v>4.0300524606324394E-3</v>
      </c>
      <c r="G828">
        <v>3.5973550836705128E-3</v>
      </c>
      <c r="H828">
        <v>1.7686202836340299E-3</v>
      </c>
      <c r="I828">
        <v>2.7150717862559001E-3</v>
      </c>
      <c r="J828">
        <v>2.570313657845855E-2</v>
      </c>
      <c r="K828">
        <v>2.918654903497088E-3</v>
      </c>
      <c r="L828">
        <v>8.84125613701323E-2</v>
      </c>
      <c r="M828">
        <v>5.677876923496375E-2</v>
      </c>
      <c r="N828">
        <v>1.771829967599077E-3</v>
      </c>
      <c r="O828">
        <v>4.9201467478895821E-3</v>
      </c>
      <c r="P828">
        <v>6.791693349333189E-4</v>
      </c>
      <c r="Q828">
        <v>5.8904704599317529E-4</v>
      </c>
      <c r="R828">
        <v>4.7561893723175137E-3</v>
      </c>
      <c r="S828">
        <v>3.2248672254751049E-3</v>
      </c>
      <c r="T828">
        <v>2.0942043005337829E-3</v>
      </c>
      <c r="U828">
        <v>1.0029091779562601E-2</v>
      </c>
      <c r="V828">
        <v>4.2149142456833289E-3</v>
      </c>
      <c r="W828">
        <v>2.6344616151732381E-2</v>
      </c>
      <c r="X828">
        <v>3.2483701082145731E-3</v>
      </c>
      <c r="Y828">
        <v>2.1535185500141242E-3</v>
      </c>
      <c r="Z828">
        <v>2.2749868152699818E-3</v>
      </c>
      <c r="AA828">
        <v>1.9933874738380731E-3</v>
      </c>
      <c r="AB828">
        <v>2.041864811814359E-2</v>
      </c>
      <c r="AC828">
        <v>2.2794587757199E-2</v>
      </c>
      <c r="AD828">
        <v>3.7405726979954832E-3</v>
      </c>
      <c r="AE828">
        <v>2.44753389880418E-3</v>
      </c>
      <c r="AF828">
        <v>2.6622276929946019E-3</v>
      </c>
      <c r="AG828">
        <v>1.7905182806645641E-2</v>
      </c>
      <c r="AH828">
        <v>2.815163391394968E-3</v>
      </c>
      <c r="AI828">
        <v>5.7962884304070053E-3</v>
      </c>
      <c r="AJ828">
        <v>4.0653899699446419E-3</v>
      </c>
      <c r="AK828">
        <v>4.0902855542324409E-2</v>
      </c>
      <c r="AL828">
        <v>4.9333126628724492E-3</v>
      </c>
      <c r="AM828">
        <v>3.6292958647776018E-3</v>
      </c>
      <c r="AN828">
        <v>2.143849408136003E-3</v>
      </c>
      <c r="AO828">
        <v>8.6205044165396649E-3</v>
      </c>
      <c r="AP828">
        <v>3.1029187974289979E-3</v>
      </c>
      <c r="AQ828">
        <v>1.547445232433991E-2</v>
      </c>
      <c r="AR828">
        <v>8.8851749611867353E-3</v>
      </c>
      <c r="AS828">
        <v>1.284601791837685E-2</v>
      </c>
      <c r="AT828">
        <v>4.8772345479162916E-3</v>
      </c>
      <c r="AU828">
        <v>2.0913297689761738E-3</v>
      </c>
      <c r="AV828">
        <v>2.0006022934438259E-3</v>
      </c>
      <c r="AW828">
        <v>2.8977475463429238E-2</v>
      </c>
      <c r="AX828">
        <v>2.3382154774120459E-3</v>
      </c>
      <c r="AY828">
        <v>1.894332752557164E-3</v>
      </c>
      <c r="AZ828">
        <v>4.6477571888769408E-2</v>
      </c>
      <c r="BA828">
        <v>2.0316695290651431E-3</v>
      </c>
      <c r="BB828">
        <v>3.5395537163230291E-3</v>
      </c>
      <c r="BC828">
        <v>1.4913325862766041E-2</v>
      </c>
      <c r="BD828">
        <v>3.1709699664254978E-3</v>
      </c>
      <c r="BE828">
        <v>7.5840315154080407E-3</v>
      </c>
      <c r="BF828">
        <v>2.0629276728148831E-2</v>
      </c>
      <c r="BG828">
        <v>2.3743600123775099E-3</v>
      </c>
      <c r="BH828">
        <v>2.0792012640678762E-3</v>
      </c>
      <c r="BI828">
        <v>1.3650726890237091E-2</v>
      </c>
      <c r="BJ828">
        <v>4.7955428953049134E-3</v>
      </c>
      <c r="BK828">
        <v>5.2426980526407794E-3</v>
      </c>
      <c r="BL828">
        <v>3.054094907125539E-3</v>
      </c>
      <c r="BM828">
        <v>3.2207941623564093E-2</v>
      </c>
      <c r="BN828">
        <v>3.0070378845866511E-3</v>
      </c>
      <c r="BO828">
        <v>3.1560572471010179E-3</v>
      </c>
      <c r="BP828">
        <v>4.2035161298066403E-3</v>
      </c>
      <c r="BQ828">
        <v>1.9549248288680968E-3</v>
      </c>
      <c r="BR828">
        <v>2.7513427204903601E-2</v>
      </c>
      <c r="BS828">
        <v>1.738809809515096E-3</v>
      </c>
      <c r="BT828">
        <v>2.3350491178466578E-3</v>
      </c>
      <c r="BU828">
        <v>6.3262126220347123E-3</v>
      </c>
      <c r="BV828">
        <v>5.4695229008326109E-3</v>
      </c>
      <c r="BW828">
        <v>2.2578902200878792E-3</v>
      </c>
      <c r="BX828">
        <v>9.7942235946506615E-3</v>
      </c>
      <c r="BY828">
        <v>4.4202860774488293E-3</v>
      </c>
      <c r="BZ828">
        <v>5.0819127872534333E-4</v>
      </c>
      <c r="CA828">
        <v>1.4845717967803759E-3</v>
      </c>
      <c r="CB828">
        <v>2.4745336341735532E-3</v>
      </c>
      <c r="CC828">
        <v>1.6157049339210819E-2</v>
      </c>
      <c r="CD828">
        <v>7.2965237969316414E-3</v>
      </c>
      <c r="CE828">
        <v>2.0552993467708269E-3</v>
      </c>
      <c r="CF828">
        <v>4.1822833324474179E-3</v>
      </c>
      <c r="CG828">
        <v>3.2864759055346209E-3</v>
      </c>
      <c r="CH828">
        <v>2.349908591129228E-3</v>
      </c>
      <c r="CI828">
        <v>5.9321415137836349E-2</v>
      </c>
      <c r="CJ828">
        <v>3.0201088485942409E-2</v>
      </c>
      <c r="CK828">
        <v>1.040840764134663E-2</v>
      </c>
      <c r="CL828">
        <v>0</v>
      </c>
      <c r="CM828">
        <v>1.19887958485391E-2</v>
      </c>
      <c r="CN828">
        <v>2.3179856390520199E-3</v>
      </c>
      <c r="CO828">
        <v>1.4808516464484269E-3</v>
      </c>
      <c r="CP828">
        <v>1.5371844904475939E-2</v>
      </c>
      <c r="CQ828">
        <v>2.3470808946556699E-3</v>
      </c>
      <c r="CR828">
        <v>5.4216217633577507E-2</v>
      </c>
      <c r="CS828">
        <v>1.86762340340296E-3</v>
      </c>
      <c r="CT828">
        <v>1.504201161132855E-3</v>
      </c>
      <c r="CU828">
        <v>1.542438551570605E-2</v>
      </c>
      <c r="CV828">
        <v>9.9031230041858338E-3</v>
      </c>
      <c r="CW828">
        <v>7.4314837007077523E-3</v>
      </c>
      <c r="CX828">
        <v>1.8917628432060479E-3</v>
      </c>
      <c r="CY828">
        <v>8.5093876215261292E-4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</row>
    <row r="829" spans="1:133" x14ac:dyDescent="0.35">
      <c r="A829" s="2">
        <v>45029</v>
      </c>
      <c r="B829">
        <v>7.3734184887834578E-3</v>
      </c>
      <c r="C829">
        <v>4.8635051715518766E-3</v>
      </c>
      <c r="D829">
        <v>2.582553157715794E-3</v>
      </c>
      <c r="E829">
        <v>5.3488296644228521E-3</v>
      </c>
      <c r="F829">
        <v>4.0300524606324394E-3</v>
      </c>
      <c r="G829">
        <v>3.5973550836705128E-3</v>
      </c>
      <c r="H829">
        <v>1.7686202836340299E-3</v>
      </c>
      <c r="I829">
        <v>2.7150717862559001E-3</v>
      </c>
      <c r="J829">
        <v>2.570313657845855E-2</v>
      </c>
      <c r="K829">
        <v>2.918654903497088E-3</v>
      </c>
      <c r="L829">
        <v>8.84125613701323E-2</v>
      </c>
      <c r="M829">
        <v>5.677876923496375E-2</v>
      </c>
      <c r="N829">
        <v>1.771829967599077E-3</v>
      </c>
      <c r="O829">
        <v>4.9201467478895821E-3</v>
      </c>
      <c r="P829">
        <v>6.791693349333189E-4</v>
      </c>
      <c r="Q829">
        <v>5.8904704599317529E-4</v>
      </c>
      <c r="R829">
        <v>4.7561893723175137E-3</v>
      </c>
      <c r="S829">
        <v>3.2248672254751049E-3</v>
      </c>
      <c r="T829">
        <v>2.0942043005337829E-3</v>
      </c>
      <c r="U829">
        <v>1.0029091779562601E-2</v>
      </c>
      <c r="V829">
        <v>4.2149142456833289E-3</v>
      </c>
      <c r="W829">
        <v>2.6344616151732381E-2</v>
      </c>
      <c r="X829">
        <v>3.2483701082145731E-3</v>
      </c>
      <c r="Y829">
        <v>2.1535185500141242E-3</v>
      </c>
      <c r="Z829">
        <v>2.2749868152699818E-3</v>
      </c>
      <c r="AA829">
        <v>1.9933874738380731E-3</v>
      </c>
      <c r="AB829">
        <v>2.041864811814359E-2</v>
      </c>
      <c r="AC829">
        <v>2.2794587757199E-2</v>
      </c>
      <c r="AD829">
        <v>3.7405726979954832E-3</v>
      </c>
      <c r="AE829">
        <v>2.44753389880418E-3</v>
      </c>
      <c r="AF829">
        <v>2.6622276929946019E-3</v>
      </c>
      <c r="AG829">
        <v>1.7905182806645641E-2</v>
      </c>
      <c r="AH829">
        <v>2.815163391394968E-3</v>
      </c>
      <c r="AI829">
        <v>5.7962884304070053E-3</v>
      </c>
      <c r="AJ829">
        <v>4.0653899699446419E-3</v>
      </c>
      <c r="AK829">
        <v>4.0902855542324409E-2</v>
      </c>
      <c r="AL829">
        <v>4.9333126628724492E-3</v>
      </c>
      <c r="AM829">
        <v>3.6292958647776018E-3</v>
      </c>
      <c r="AN829">
        <v>2.143849408136003E-3</v>
      </c>
      <c r="AO829">
        <v>8.6205044165396649E-3</v>
      </c>
      <c r="AP829">
        <v>3.1029187974289979E-3</v>
      </c>
      <c r="AQ829">
        <v>1.547445232433991E-2</v>
      </c>
      <c r="AR829">
        <v>8.8851749611867353E-3</v>
      </c>
      <c r="AS829">
        <v>1.284601791837685E-2</v>
      </c>
      <c r="AT829">
        <v>4.8772345479162916E-3</v>
      </c>
      <c r="AU829">
        <v>2.0913297689761738E-3</v>
      </c>
      <c r="AV829">
        <v>2.0006022934438259E-3</v>
      </c>
      <c r="AW829">
        <v>2.8977475463429238E-2</v>
      </c>
      <c r="AX829">
        <v>2.3382154774120459E-3</v>
      </c>
      <c r="AY829">
        <v>1.894332752557164E-3</v>
      </c>
      <c r="AZ829">
        <v>4.6477571888769408E-2</v>
      </c>
      <c r="BA829">
        <v>2.0316695290651431E-3</v>
      </c>
      <c r="BB829">
        <v>3.5395537163230291E-3</v>
      </c>
      <c r="BC829">
        <v>1.4913325862766041E-2</v>
      </c>
      <c r="BD829">
        <v>3.1709699664254978E-3</v>
      </c>
      <c r="BE829">
        <v>7.5840315154080407E-3</v>
      </c>
      <c r="BF829">
        <v>2.0629276728148831E-2</v>
      </c>
      <c r="BG829">
        <v>2.3743600123775099E-3</v>
      </c>
      <c r="BH829">
        <v>2.0792012640678762E-3</v>
      </c>
      <c r="BI829">
        <v>1.3650726890237091E-2</v>
      </c>
      <c r="BJ829">
        <v>4.7955428953049134E-3</v>
      </c>
      <c r="BK829">
        <v>5.2426980526407794E-3</v>
      </c>
      <c r="BL829">
        <v>3.054094907125539E-3</v>
      </c>
      <c r="BM829">
        <v>3.2207941623564093E-2</v>
      </c>
      <c r="BN829">
        <v>3.0070378845866511E-3</v>
      </c>
      <c r="BO829">
        <v>3.1560572471010179E-3</v>
      </c>
      <c r="BP829">
        <v>4.2035161298066403E-3</v>
      </c>
      <c r="BQ829">
        <v>1.9549248288680968E-3</v>
      </c>
      <c r="BR829">
        <v>2.7513427204903601E-2</v>
      </c>
      <c r="BS829">
        <v>1.738809809515096E-3</v>
      </c>
      <c r="BT829">
        <v>2.3350491178466578E-3</v>
      </c>
      <c r="BU829">
        <v>6.3262126220347123E-3</v>
      </c>
      <c r="BV829">
        <v>5.4695229008326109E-3</v>
      </c>
      <c r="BW829">
        <v>2.2578902200878792E-3</v>
      </c>
      <c r="BX829">
        <v>9.7942235946506615E-3</v>
      </c>
      <c r="BY829">
        <v>4.4202860774488293E-3</v>
      </c>
      <c r="BZ829">
        <v>5.0819127872534333E-4</v>
      </c>
      <c r="CA829">
        <v>1.4845717967803759E-3</v>
      </c>
      <c r="CB829">
        <v>2.4745336341735532E-3</v>
      </c>
      <c r="CC829">
        <v>1.6157049339210819E-2</v>
      </c>
      <c r="CD829">
        <v>7.2965237969316414E-3</v>
      </c>
      <c r="CE829">
        <v>2.0552993467708269E-3</v>
      </c>
      <c r="CF829">
        <v>4.1822833324474179E-3</v>
      </c>
      <c r="CG829">
        <v>3.2864759055346209E-3</v>
      </c>
      <c r="CH829">
        <v>2.349908591129228E-3</v>
      </c>
      <c r="CI829">
        <v>5.9321415137836349E-2</v>
      </c>
      <c r="CJ829">
        <v>3.0201088485942409E-2</v>
      </c>
      <c r="CK829">
        <v>1.040840764134663E-2</v>
      </c>
      <c r="CL829">
        <v>0</v>
      </c>
      <c r="CM829">
        <v>1.19887958485391E-2</v>
      </c>
      <c r="CN829">
        <v>2.3179856390520199E-3</v>
      </c>
      <c r="CO829">
        <v>1.4808516464484269E-3</v>
      </c>
      <c r="CP829">
        <v>1.5371844904475939E-2</v>
      </c>
      <c r="CQ829">
        <v>2.3470808946556699E-3</v>
      </c>
      <c r="CR829">
        <v>5.4216217633577507E-2</v>
      </c>
      <c r="CS829">
        <v>1.86762340340296E-3</v>
      </c>
      <c r="CT829">
        <v>1.504201161132855E-3</v>
      </c>
      <c r="CU829">
        <v>1.542438551570605E-2</v>
      </c>
      <c r="CV829">
        <v>9.9031230041858338E-3</v>
      </c>
      <c r="CW829">
        <v>7.4314837007077523E-3</v>
      </c>
      <c r="CX829">
        <v>1.8917628432060479E-3</v>
      </c>
      <c r="CY829">
        <v>8.5093876215261292E-4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</row>
    <row r="830" spans="1:133" x14ac:dyDescent="0.35">
      <c r="A830" s="2">
        <v>45030</v>
      </c>
      <c r="B830">
        <v>7.3734184887834578E-3</v>
      </c>
      <c r="C830">
        <v>4.8635051715518766E-3</v>
      </c>
      <c r="D830">
        <v>2.582553157715794E-3</v>
      </c>
      <c r="E830">
        <v>5.3488296644228521E-3</v>
      </c>
      <c r="F830">
        <v>4.0300524606324394E-3</v>
      </c>
      <c r="G830">
        <v>3.5973550836705128E-3</v>
      </c>
      <c r="H830">
        <v>1.7686202836340299E-3</v>
      </c>
      <c r="I830">
        <v>2.7150717862559001E-3</v>
      </c>
      <c r="J830">
        <v>2.570313657845855E-2</v>
      </c>
      <c r="K830">
        <v>2.918654903497088E-3</v>
      </c>
      <c r="L830">
        <v>8.84125613701323E-2</v>
      </c>
      <c r="M830">
        <v>5.677876923496375E-2</v>
      </c>
      <c r="N830">
        <v>1.771829967599077E-3</v>
      </c>
      <c r="O830">
        <v>4.9201467478895821E-3</v>
      </c>
      <c r="P830">
        <v>6.791693349333189E-4</v>
      </c>
      <c r="Q830">
        <v>5.8904704599317529E-4</v>
      </c>
      <c r="R830">
        <v>4.7561893723175137E-3</v>
      </c>
      <c r="S830">
        <v>3.2248672254751049E-3</v>
      </c>
      <c r="T830">
        <v>2.0942043005337829E-3</v>
      </c>
      <c r="U830">
        <v>1.0029091779562601E-2</v>
      </c>
      <c r="V830">
        <v>4.2149142456833289E-3</v>
      </c>
      <c r="W830">
        <v>2.6344616151732381E-2</v>
      </c>
      <c r="X830">
        <v>3.2483701082145731E-3</v>
      </c>
      <c r="Y830">
        <v>2.1535185500141242E-3</v>
      </c>
      <c r="Z830">
        <v>2.2749868152699818E-3</v>
      </c>
      <c r="AA830">
        <v>1.9933874738380731E-3</v>
      </c>
      <c r="AB830">
        <v>2.041864811814359E-2</v>
      </c>
      <c r="AC830">
        <v>2.2794587757199E-2</v>
      </c>
      <c r="AD830">
        <v>3.7405726979954832E-3</v>
      </c>
      <c r="AE830">
        <v>2.44753389880418E-3</v>
      </c>
      <c r="AF830">
        <v>2.6622276929946019E-3</v>
      </c>
      <c r="AG830">
        <v>1.7905182806645641E-2</v>
      </c>
      <c r="AH830">
        <v>2.815163391394968E-3</v>
      </c>
      <c r="AI830">
        <v>5.7962884304070053E-3</v>
      </c>
      <c r="AJ830">
        <v>4.0653899699446419E-3</v>
      </c>
      <c r="AK830">
        <v>4.0902855542324409E-2</v>
      </c>
      <c r="AL830">
        <v>4.9333126628724492E-3</v>
      </c>
      <c r="AM830">
        <v>3.6292958647776018E-3</v>
      </c>
      <c r="AN830">
        <v>2.143849408136003E-3</v>
      </c>
      <c r="AO830">
        <v>8.6205044165396649E-3</v>
      </c>
      <c r="AP830">
        <v>3.1029187974289979E-3</v>
      </c>
      <c r="AQ830">
        <v>1.547445232433991E-2</v>
      </c>
      <c r="AR830">
        <v>8.8851749611867353E-3</v>
      </c>
      <c r="AS830">
        <v>1.284601791837685E-2</v>
      </c>
      <c r="AT830">
        <v>4.8772345479162916E-3</v>
      </c>
      <c r="AU830">
        <v>2.0913297689761738E-3</v>
      </c>
      <c r="AV830">
        <v>2.0006022934438259E-3</v>
      </c>
      <c r="AW830">
        <v>2.8977475463429238E-2</v>
      </c>
      <c r="AX830">
        <v>2.3382154774120459E-3</v>
      </c>
      <c r="AY830">
        <v>1.894332752557164E-3</v>
      </c>
      <c r="AZ830">
        <v>4.6477571888769408E-2</v>
      </c>
      <c r="BA830">
        <v>2.0316695290651431E-3</v>
      </c>
      <c r="BB830">
        <v>3.5395537163230291E-3</v>
      </c>
      <c r="BC830">
        <v>1.4913325862766041E-2</v>
      </c>
      <c r="BD830">
        <v>3.1709699664254978E-3</v>
      </c>
      <c r="BE830">
        <v>7.5840315154080407E-3</v>
      </c>
      <c r="BF830">
        <v>2.0629276728148831E-2</v>
      </c>
      <c r="BG830">
        <v>2.3743600123775099E-3</v>
      </c>
      <c r="BH830">
        <v>2.0792012640678762E-3</v>
      </c>
      <c r="BI830">
        <v>1.3650726890237091E-2</v>
      </c>
      <c r="BJ830">
        <v>4.7955428953049134E-3</v>
      </c>
      <c r="BK830">
        <v>5.2426980526407794E-3</v>
      </c>
      <c r="BL830">
        <v>3.054094907125539E-3</v>
      </c>
      <c r="BM830">
        <v>3.2207941623564093E-2</v>
      </c>
      <c r="BN830">
        <v>3.0070378845866511E-3</v>
      </c>
      <c r="BO830">
        <v>3.1560572471010179E-3</v>
      </c>
      <c r="BP830">
        <v>4.2035161298066403E-3</v>
      </c>
      <c r="BQ830">
        <v>1.9549248288680968E-3</v>
      </c>
      <c r="BR830">
        <v>2.7513427204903601E-2</v>
      </c>
      <c r="BS830">
        <v>1.738809809515096E-3</v>
      </c>
      <c r="BT830">
        <v>2.3350491178466578E-3</v>
      </c>
      <c r="BU830">
        <v>6.3262126220347123E-3</v>
      </c>
      <c r="BV830">
        <v>5.4695229008326109E-3</v>
      </c>
      <c r="BW830">
        <v>2.2578902200878792E-3</v>
      </c>
      <c r="BX830">
        <v>9.7942235946506615E-3</v>
      </c>
      <c r="BY830">
        <v>4.4202860774488293E-3</v>
      </c>
      <c r="BZ830">
        <v>5.0819127872534333E-4</v>
      </c>
      <c r="CA830">
        <v>1.4845717967803759E-3</v>
      </c>
      <c r="CB830">
        <v>2.4745336341735532E-3</v>
      </c>
      <c r="CC830">
        <v>1.6157049339210819E-2</v>
      </c>
      <c r="CD830">
        <v>7.2965237969316414E-3</v>
      </c>
      <c r="CE830">
        <v>2.0552993467708269E-3</v>
      </c>
      <c r="CF830">
        <v>4.1822833324474179E-3</v>
      </c>
      <c r="CG830">
        <v>3.2864759055346209E-3</v>
      </c>
      <c r="CH830">
        <v>2.349908591129228E-3</v>
      </c>
      <c r="CI830">
        <v>5.9321415137836349E-2</v>
      </c>
      <c r="CJ830">
        <v>3.0201088485942409E-2</v>
      </c>
      <c r="CK830">
        <v>1.040840764134663E-2</v>
      </c>
      <c r="CL830">
        <v>0</v>
      </c>
      <c r="CM830">
        <v>1.19887958485391E-2</v>
      </c>
      <c r="CN830">
        <v>2.3179856390520199E-3</v>
      </c>
      <c r="CO830">
        <v>1.4808516464484269E-3</v>
      </c>
      <c r="CP830">
        <v>1.5371844904475939E-2</v>
      </c>
      <c r="CQ830">
        <v>2.3470808946556699E-3</v>
      </c>
      <c r="CR830">
        <v>5.4216217633577507E-2</v>
      </c>
      <c r="CS830">
        <v>1.86762340340296E-3</v>
      </c>
      <c r="CT830">
        <v>1.504201161132855E-3</v>
      </c>
      <c r="CU830">
        <v>1.542438551570605E-2</v>
      </c>
      <c r="CV830">
        <v>9.9031230041858338E-3</v>
      </c>
      <c r="CW830">
        <v>7.4314837007077523E-3</v>
      </c>
      <c r="CX830">
        <v>1.8917628432060479E-3</v>
      </c>
      <c r="CY830">
        <v>8.5093876215261292E-4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</row>
    <row r="831" spans="1:133" x14ac:dyDescent="0.35">
      <c r="A831" s="2">
        <v>45033</v>
      </c>
      <c r="B831">
        <v>7.3734184887834578E-3</v>
      </c>
      <c r="C831">
        <v>4.8635051715518766E-3</v>
      </c>
      <c r="D831">
        <v>2.582553157715794E-3</v>
      </c>
      <c r="E831">
        <v>5.3488296644228521E-3</v>
      </c>
      <c r="F831">
        <v>4.0300524606324394E-3</v>
      </c>
      <c r="G831">
        <v>3.5973550836705128E-3</v>
      </c>
      <c r="H831">
        <v>1.7686202836340299E-3</v>
      </c>
      <c r="I831">
        <v>2.7150717862559001E-3</v>
      </c>
      <c r="J831">
        <v>2.570313657845855E-2</v>
      </c>
      <c r="K831">
        <v>2.918654903497088E-3</v>
      </c>
      <c r="L831">
        <v>8.84125613701323E-2</v>
      </c>
      <c r="M831">
        <v>5.677876923496375E-2</v>
      </c>
      <c r="N831">
        <v>1.771829967599077E-3</v>
      </c>
      <c r="O831">
        <v>4.9201467478895821E-3</v>
      </c>
      <c r="P831">
        <v>6.791693349333189E-4</v>
      </c>
      <c r="Q831">
        <v>5.8904704599317529E-4</v>
      </c>
      <c r="R831">
        <v>4.7561893723175137E-3</v>
      </c>
      <c r="S831">
        <v>3.2248672254751049E-3</v>
      </c>
      <c r="T831">
        <v>2.0942043005337829E-3</v>
      </c>
      <c r="U831">
        <v>1.0029091779562601E-2</v>
      </c>
      <c r="V831">
        <v>4.2149142456833289E-3</v>
      </c>
      <c r="W831">
        <v>2.6344616151732381E-2</v>
      </c>
      <c r="X831">
        <v>3.2483701082145731E-3</v>
      </c>
      <c r="Y831">
        <v>2.1535185500141242E-3</v>
      </c>
      <c r="Z831">
        <v>2.2749868152699818E-3</v>
      </c>
      <c r="AA831">
        <v>1.9933874738380731E-3</v>
      </c>
      <c r="AB831">
        <v>2.041864811814359E-2</v>
      </c>
      <c r="AC831">
        <v>2.2794587757199E-2</v>
      </c>
      <c r="AD831">
        <v>3.7405726979954832E-3</v>
      </c>
      <c r="AE831">
        <v>2.44753389880418E-3</v>
      </c>
      <c r="AF831">
        <v>2.6622276929946019E-3</v>
      </c>
      <c r="AG831">
        <v>1.7905182806645641E-2</v>
      </c>
      <c r="AH831">
        <v>2.815163391394968E-3</v>
      </c>
      <c r="AI831">
        <v>5.7962884304070053E-3</v>
      </c>
      <c r="AJ831">
        <v>4.0653899699446419E-3</v>
      </c>
      <c r="AK831">
        <v>4.0902855542324409E-2</v>
      </c>
      <c r="AL831">
        <v>4.9333126628724492E-3</v>
      </c>
      <c r="AM831">
        <v>3.6292958647776018E-3</v>
      </c>
      <c r="AN831">
        <v>2.143849408136003E-3</v>
      </c>
      <c r="AO831">
        <v>8.6205044165396649E-3</v>
      </c>
      <c r="AP831">
        <v>3.1029187974289979E-3</v>
      </c>
      <c r="AQ831">
        <v>1.547445232433991E-2</v>
      </c>
      <c r="AR831">
        <v>8.8851749611867353E-3</v>
      </c>
      <c r="AS831">
        <v>1.284601791837685E-2</v>
      </c>
      <c r="AT831">
        <v>4.8772345479162916E-3</v>
      </c>
      <c r="AU831">
        <v>2.0913297689761738E-3</v>
      </c>
      <c r="AV831">
        <v>2.0006022934438259E-3</v>
      </c>
      <c r="AW831">
        <v>2.8977475463429238E-2</v>
      </c>
      <c r="AX831">
        <v>2.3382154774120459E-3</v>
      </c>
      <c r="AY831">
        <v>1.894332752557164E-3</v>
      </c>
      <c r="AZ831">
        <v>4.6477571888769408E-2</v>
      </c>
      <c r="BA831">
        <v>2.0316695290651431E-3</v>
      </c>
      <c r="BB831">
        <v>3.5395537163230291E-3</v>
      </c>
      <c r="BC831">
        <v>1.4913325862766041E-2</v>
      </c>
      <c r="BD831">
        <v>3.1709699664254978E-3</v>
      </c>
      <c r="BE831">
        <v>7.5840315154080407E-3</v>
      </c>
      <c r="BF831">
        <v>2.0629276728148831E-2</v>
      </c>
      <c r="BG831">
        <v>2.3743600123775099E-3</v>
      </c>
      <c r="BH831">
        <v>2.0792012640678762E-3</v>
      </c>
      <c r="BI831">
        <v>1.3650726890237091E-2</v>
      </c>
      <c r="BJ831">
        <v>4.7955428953049134E-3</v>
      </c>
      <c r="BK831">
        <v>5.2426980526407794E-3</v>
      </c>
      <c r="BL831">
        <v>3.054094907125539E-3</v>
      </c>
      <c r="BM831">
        <v>3.2207941623564093E-2</v>
      </c>
      <c r="BN831">
        <v>3.0070378845866511E-3</v>
      </c>
      <c r="BO831">
        <v>3.1560572471010179E-3</v>
      </c>
      <c r="BP831">
        <v>4.2035161298066403E-3</v>
      </c>
      <c r="BQ831">
        <v>1.9549248288680968E-3</v>
      </c>
      <c r="BR831">
        <v>2.7513427204903601E-2</v>
      </c>
      <c r="BS831">
        <v>1.738809809515096E-3</v>
      </c>
      <c r="BT831">
        <v>2.3350491178466578E-3</v>
      </c>
      <c r="BU831">
        <v>6.3262126220347123E-3</v>
      </c>
      <c r="BV831">
        <v>5.4695229008326109E-3</v>
      </c>
      <c r="BW831">
        <v>2.2578902200878792E-3</v>
      </c>
      <c r="BX831">
        <v>9.7942235946506615E-3</v>
      </c>
      <c r="BY831">
        <v>4.4202860774488293E-3</v>
      </c>
      <c r="BZ831">
        <v>5.0819127872534333E-4</v>
      </c>
      <c r="CA831">
        <v>1.4845717967803759E-3</v>
      </c>
      <c r="CB831">
        <v>2.4745336341735532E-3</v>
      </c>
      <c r="CC831">
        <v>1.6157049339210819E-2</v>
      </c>
      <c r="CD831">
        <v>7.2965237969316414E-3</v>
      </c>
      <c r="CE831">
        <v>2.0552993467708269E-3</v>
      </c>
      <c r="CF831">
        <v>4.1822833324474179E-3</v>
      </c>
      <c r="CG831">
        <v>3.2864759055346209E-3</v>
      </c>
      <c r="CH831">
        <v>2.349908591129228E-3</v>
      </c>
      <c r="CI831">
        <v>5.9321415137836349E-2</v>
      </c>
      <c r="CJ831">
        <v>3.0201088485942409E-2</v>
      </c>
      <c r="CK831">
        <v>1.040840764134663E-2</v>
      </c>
      <c r="CL831">
        <v>0</v>
      </c>
      <c r="CM831">
        <v>1.19887958485391E-2</v>
      </c>
      <c r="CN831">
        <v>2.3179856390520199E-3</v>
      </c>
      <c r="CO831">
        <v>1.4808516464484269E-3</v>
      </c>
      <c r="CP831">
        <v>1.5371844904475939E-2</v>
      </c>
      <c r="CQ831">
        <v>2.3470808946556699E-3</v>
      </c>
      <c r="CR831">
        <v>5.4216217633577507E-2</v>
      </c>
      <c r="CS831">
        <v>1.86762340340296E-3</v>
      </c>
      <c r="CT831">
        <v>1.504201161132855E-3</v>
      </c>
      <c r="CU831">
        <v>1.542438551570605E-2</v>
      </c>
      <c r="CV831">
        <v>9.9031230041858338E-3</v>
      </c>
      <c r="CW831">
        <v>7.4314837007077523E-3</v>
      </c>
      <c r="CX831">
        <v>1.8917628432060479E-3</v>
      </c>
      <c r="CY831">
        <v>8.5093876215261292E-4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</row>
    <row r="832" spans="1:133" x14ac:dyDescent="0.35">
      <c r="A832" s="2">
        <v>45034</v>
      </c>
      <c r="B832">
        <v>7.3734184887834578E-3</v>
      </c>
      <c r="C832">
        <v>4.8635051715518766E-3</v>
      </c>
      <c r="D832">
        <v>2.582553157715794E-3</v>
      </c>
      <c r="E832">
        <v>5.3488296644228521E-3</v>
      </c>
      <c r="F832">
        <v>4.0300524606324394E-3</v>
      </c>
      <c r="G832">
        <v>3.5973550836705128E-3</v>
      </c>
      <c r="H832">
        <v>1.7686202836340299E-3</v>
      </c>
      <c r="I832">
        <v>2.7150717862559001E-3</v>
      </c>
      <c r="J832">
        <v>2.570313657845855E-2</v>
      </c>
      <c r="K832">
        <v>2.918654903497088E-3</v>
      </c>
      <c r="L832">
        <v>8.84125613701323E-2</v>
      </c>
      <c r="M832">
        <v>5.677876923496375E-2</v>
      </c>
      <c r="N832">
        <v>1.771829967599077E-3</v>
      </c>
      <c r="O832">
        <v>4.9201467478895821E-3</v>
      </c>
      <c r="P832">
        <v>6.791693349333189E-4</v>
      </c>
      <c r="Q832">
        <v>5.8904704599317529E-4</v>
      </c>
      <c r="R832">
        <v>4.7561893723175137E-3</v>
      </c>
      <c r="S832">
        <v>3.2248672254751049E-3</v>
      </c>
      <c r="T832">
        <v>2.0942043005337829E-3</v>
      </c>
      <c r="U832">
        <v>1.0029091779562601E-2</v>
      </c>
      <c r="V832">
        <v>4.2149142456833289E-3</v>
      </c>
      <c r="W832">
        <v>2.6344616151732381E-2</v>
      </c>
      <c r="X832">
        <v>3.2483701082145731E-3</v>
      </c>
      <c r="Y832">
        <v>2.1535185500141242E-3</v>
      </c>
      <c r="Z832">
        <v>2.2749868152699818E-3</v>
      </c>
      <c r="AA832">
        <v>1.9933874738380731E-3</v>
      </c>
      <c r="AB832">
        <v>2.041864811814359E-2</v>
      </c>
      <c r="AC832">
        <v>2.2794587757199E-2</v>
      </c>
      <c r="AD832">
        <v>3.7405726979954832E-3</v>
      </c>
      <c r="AE832">
        <v>2.44753389880418E-3</v>
      </c>
      <c r="AF832">
        <v>2.6622276929946019E-3</v>
      </c>
      <c r="AG832">
        <v>1.7905182806645641E-2</v>
      </c>
      <c r="AH832">
        <v>2.815163391394968E-3</v>
      </c>
      <c r="AI832">
        <v>5.7962884304070053E-3</v>
      </c>
      <c r="AJ832">
        <v>4.0653899699446419E-3</v>
      </c>
      <c r="AK832">
        <v>4.0902855542324409E-2</v>
      </c>
      <c r="AL832">
        <v>4.9333126628724492E-3</v>
      </c>
      <c r="AM832">
        <v>3.6292958647776018E-3</v>
      </c>
      <c r="AN832">
        <v>2.143849408136003E-3</v>
      </c>
      <c r="AO832">
        <v>8.6205044165396649E-3</v>
      </c>
      <c r="AP832">
        <v>3.1029187974289979E-3</v>
      </c>
      <c r="AQ832">
        <v>1.547445232433991E-2</v>
      </c>
      <c r="AR832">
        <v>8.8851749611867353E-3</v>
      </c>
      <c r="AS832">
        <v>1.284601791837685E-2</v>
      </c>
      <c r="AT832">
        <v>4.8772345479162916E-3</v>
      </c>
      <c r="AU832">
        <v>2.0913297689761738E-3</v>
      </c>
      <c r="AV832">
        <v>2.0006022934438259E-3</v>
      </c>
      <c r="AW832">
        <v>2.8977475463429238E-2</v>
      </c>
      <c r="AX832">
        <v>2.3382154774120459E-3</v>
      </c>
      <c r="AY832">
        <v>1.894332752557164E-3</v>
      </c>
      <c r="AZ832">
        <v>4.6477571888769408E-2</v>
      </c>
      <c r="BA832">
        <v>2.0316695290651431E-3</v>
      </c>
      <c r="BB832">
        <v>3.5395537163230291E-3</v>
      </c>
      <c r="BC832">
        <v>1.4913325862766041E-2</v>
      </c>
      <c r="BD832">
        <v>3.1709699664254978E-3</v>
      </c>
      <c r="BE832">
        <v>7.5840315154080407E-3</v>
      </c>
      <c r="BF832">
        <v>2.0629276728148831E-2</v>
      </c>
      <c r="BG832">
        <v>2.3743600123775099E-3</v>
      </c>
      <c r="BH832">
        <v>2.0792012640678762E-3</v>
      </c>
      <c r="BI832">
        <v>1.3650726890237091E-2</v>
      </c>
      <c r="BJ832">
        <v>4.7955428953049134E-3</v>
      </c>
      <c r="BK832">
        <v>5.2426980526407794E-3</v>
      </c>
      <c r="BL832">
        <v>3.054094907125539E-3</v>
      </c>
      <c r="BM832">
        <v>3.2207941623564093E-2</v>
      </c>
      <c r="BN832">
        <v>3.0070378845866511E-3</v>
      </c>
      <c r="BO832">
        <v>3.1560572471010179E-3</v>
      </c>
      <c r="BP832">
        <v>4.2035161298066403E-3</v>
      </c>
      <c r="BQ832">
        <v>1.9549248288680968E-3</v>
      </c>
      <c r="BR832">
        <v>2.7513427204903601E-2</v>
      </c>
      <c r="BS832">
        <v>1.738809809515096E-3</v>
      </c>
      <c r="BT832">
        <v>2.3350491178466578E-3</v>
      </c>
      <c r="BU832">
        <v>6.3262126220347123E-3</v>
      </c>
      <c r="BV832">
        <v>5.4695229008326109E-3</v>
      </c>
      <c r="BW832">
        <v>2.2578902200878792E-3</v>
      </c>
      <c r="BX832">
        <v>9.7942235946506615E-3</v>
      </c>
      <c r="BY832">
        <v>4.4202860774488293E-3</v>
      </c>
      <c r="BZ832">
        <v>5.0819127872534333E-4</v>
      </c>
      <c r="CA832">
        <v>1.4845717967803759E-3</v>
      </c>
      <c r="CB832">
        <v>2.4745336341735532E-3</v>
      </c>
      <c r="CC832">
        <v>1.6157049339210819E-2</v>
      </c>
      <c r="CD832">
        <v>7.2965237969316414E-3</v>
      </c>
      <c r="CE832">
        <v>2.0552993467708269E-3</v>
      </c>
      <c r="CF832">
        <v>4.1822833324474179E-3</v>
      </c>
      <c r="CG832">
        <v>3.2864759055346209E-3</v>
      </c>
      <c r="CH832">
        <v>2.349908591129228E-3</v>
      </c>
      <c r="CI832">
        <v>5.9321415137836349E-2</v>
      </c>
      <c r="CJ832">
        <v>3.0201088485942409E-2</v>
      </c>
      <c r="CK832">
        <v>1.040840764134663E-2</v>
      </c>
      <c r="CL832">
        <v>0</v>
      </c>
      <c r="CM832">
        <v>1.19887958485391E-2</v>
      </c>
      <c r="CN832">
        <v>2.3179856390520199E-3</v>
      </c>
      <c r="CO832">
        <v>1.4808516464484269E-3</v>
      </c>
      <c r="CP832">
        <v>1.5371844904475939E-2</v>
      </c>
      <c r="CQ832">
        <v>2.3470808946556699E-3</v>
      </c>
      <c r="CR832">
        <v>5.4216217633577507E-2</v>
      </c>
      <c r="CS832">
        <v>1.86762340340296E-3</v>
      </c>
      <c r="CT832">
        <v>1.504201161132855E-3</v>
      </c>
      <c r="CU832">
        <v>1.542438551570605E-2</v>
      </c>
      <c r="CV832">
        <v>9.9031230041858338E-3</v>
      </c>
      <c r="CW832">
        <v>7.4314837007077523E-3</v>
      </c>
      <c r="CX832">
        <v>1.8917628432060479E-3</v>
      </c>
      <c r="CY832">
        <v>8.5093876215261292E-4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</row>
    <row r="833" spans="1:133" x14ac:dyDescent="0.35">
      <c r="A833" s="2">
        <v>45035</v>
      </c>
      <c r="B833">
        <v>7.3734184887834578E-3</v>
      </c>
      <c r="C833">
        <v>4.8635051715518766E-3</v>
      </c>
      <c r="D833">
        <v>2.582553157715794E-3</v>
      </c>
      <c r="E833">
        <v>5.3488296644228521E-3</v>
      </c>
      <c r="F833">
        <v>4.0300524606324394E-3</v>
      </c>
      <c r="G833">
        <v>3.5973550836705128E-3</v>
      </c>
      <c r="H833">
        <v>1.7686202836340299E-3</v>
      </c>
      <c r="I833">
        <v>2.7150717862559001E-3</v>
      </c>
      <c r="J833">
        <v>2.570313657845855E-2</v>
      </c>
      <c r="K833">
        <v>2.918654903497088E-3</v>
      </c>
      <c r="L833">
        <v>8.84125613701323E-2</v>
      </c>
      <c r="M833">
        <v>5.677876923496375E-2</v>
      </c>
      <c r="N833">
        <v>1.771829967599077E-3</v>
      </c>
      <c r="O833">
        <v>4.9201467478895821E-3</v>
      </c>
      <c r="P833">
        <v>6.791693349333189E-4</v>
      </c>
      <c r="Q833">
        <v>5.8904704599317529E-4</v>
      </c>
      <c r="R833">
        <v>4.7561893723175137E-3</v>
      </c>
      <c r="S833">
        <v>3.2248672254751049E-3</v>
      </c>
      <c r="T833">
        <v>2.0942043005337829E-3</v>
      </c>
      <c r="U833">
        <v>1.0029091779562601E-2</v>
      </c>
      <c r="V833">
        <v>4.2149142456833289E-3</v>
      </c>
      <c r="W833">
        <v>2.6344616151732381E-2</v>
      </c>
      <c r="X833">
        <v>3.2483701082145731E-3</v>
      </c>
      <c r="Y833">
        <v>2.1535185500141242E-3</v>
      </c>
      <c r="Z833">
        <v>2.2749868152699818E-3</v>
      </c>
      <c r="AA833">
        <v>1.9933874738380731E-3</v>
      </c>
      <c r="AB833">
        <v>2.041864811814359E-2</v>
      </c>
      <c r="AC833">
        <v>2.2794587757199E-2</v>
      </c>
      <c r="AD833">
        <v>3.7405726979954832E-3</v>
      </c>
      <c r="AE833">
        <v>2.44753389880418E-3</v>
      </c>
      <c r="AF833">
        <v>2.6622276929946019E-3</v>
      </c>
      <c r="AG833">
        <v>1.7905182806645641E-2</v>
      </c>
      <c r="AH833">
        <v>2.815163391394968E-3</v>
      </c>
      <c r="AI833">
        <v>5.7962884304070053E-3</v>
      </c>
      <c r="AJ833">
        <v>4.0653899699446419E-3</v>
      </c>
      <c r="AK833">
        <v>4.0902855542324409E-2</v>
      </c>
      <c r="AL833">
        <v>4.9333126628724492E-3</v>
      </c>
      <c r="AM833">
        <v>3.6292958647776018E-3</v>
      </c>
      <c r="AN833">
        <v>2.143849408136003E-3</v>
      </c>
      <c r="AO833">
        <v>8.6205044165396649E-3</v>
      </c>
      <c r="AP833">
        <v>3.1029187974289979E-3</v>
      </c>
      <c r="AQ833">
        <v>1.547445232433991E-2</v>
      </c>
      <c r="AR833">
        <v>8.8851749611867353E-3</v>
      </c>
      <c r="AS833">
        <v>1.284601791837685E-2</v>
      </c>
      <c r="AT833">
        <v>4.8772345479162916E-3</v>
      </c>
      <c r="AU833">
        <v>2.0913297689761738E-3</v>
      </c>
      <c r="AV833">
        <v>2.0006022934438259E-3</v>
      </c>
      <c r="AW833">
        <v>2.8977475463429238E-2</v>
      </c>
      <c r="AX833">
        <v>2.3382154774120459E-3</v>
      </c>
      <c r="AY833">
        <v>1.894332752557164E-3</v>
      </c>
      <c r="AZ833">
        <v>4.6477571888769408E-2</v>
      </c>
      <c r="BA833">
        <v>2.0316695290651431E-3</v>
      </c>
      <c r="BB833">
        <v>3.5395537163230291E-3</v>
      </c>
      <c r="BC833">
        <v>1.4913325862766041E-2</v>
      </c>
      <c r="BD833">
        <v>3.1709699664254978E-3</v>
      </c>
      <c r="BE833">
        <v>7.5840315154080407E-3</v>
      </c>
      <c r="BF833">
        <v>2.0629276728148831E-2</v>
      </c>
      <c r="BG833">
        <v>2.3743600123775099E-3</v>
      </c>
      <c r="BH833">
        <v>2.0792012640678762E-3</v>
      </c>
      <c r="BI833">
        <v>1.3650726890237091E-2</v>
      </c>
      <c r="BJ833">
        <v>4.7955428953049134E-3</v>
      </c>
      <c r="BK833">
        <v>5.2426980526407794E-3</v>
      </c>
      <c r="BL833">
        <v>3.054094907125539E-3</v>
      </c>
      <c r="BM833">
        <v>3.2207941623564093E-2</v>
      </c>
      <c r="BN833">
        <v>3.0070378845866511E-3</v>
      </c>
      <c r="BO833">
        <v>3.1560572471010179E-3</v>
      </c>
      <c r="BP833">
        <v>4.2035161298066403E-3</v>
      </c>
      <c r="BQ833">
        <v>1.9549248288680968E-3</v>
      </c>
      <c r="BR833">
        <v>2.7513427204903601E-2</v>
      </c>
      <c r="BS833">
        <v>1.738809809515096E-3</v>
      </c>
      <c r="BT833">
        <v>2.3350491178466578E-3</v>
      </c>
      <c r="BU833">
        <v>6.3262126220347123E-3</v>
      </c>
      <c r="BV833">
        <v>5.4695229008326109E-3</v>
      </c>
      <c r="BW833">
        <v>2.2578902200878792E-3</v>
      </c>
      <c r="BX833">
        <v>9.7942235946506615E-3</v>
      </c>
      <c r="BY833">
        <v>4.4202860774488293E-3</v>
      </c>
      <c r="BZ833">
        <v>5.0819127872534333E-4</v>
      </c>
      <c r="CA833">
        <v>1.4845717967803759E-3</v>
      </c>
      <c r="CB833">
        <v>2.4745336341735532E-3</v>
      </c>
      <c r="CC833">
        <v>1.6157049339210819E-2</v>
      </c>
      <c r="CD833">
        <v>7.2965237969316414E-3</v>
      </c>
      <c r="CE833">
        <v>2.0552993467708269E-3</v>
      </c>
      <c r="CF833">
        <v>4.1822833324474179E-3</v>
      </c>
      <c r="CG833">
        <v>3.2864759055346209E-3</v>
      </c>
      <c r="CH833">
        <v>2.349908591129228E-3</v>
      </c>
      <c r="CI833">
        <v>5.9321415137836349E-2</v>
      </c>
      <c r="CJ833">
        <v>3.0201088485942409E-2</v>
      </c>
      <c r="CK833">
        <v>1.040840764134663E-2</v>
      </c>
      <c r="CL833">
        <v>0</v>
      </c>
      <c r="CM833">
        <v>1.19887958485391E-2</v>
      </c>
      <c r="CN833">
        <v>2.3179856390520199E-3</v>
      </c>
      <c r="CO833">
        <v>1.4808516464484269E-3</v>
      </c>
      <c r="CP833">
        <v>1.5371844904475939E-2</v>
      </c>
      <c r="CQ833">
        <v>2.3470808946556699E-3</v>
      </c>
      <c r="CR833">
        <v>5.4216217633577507E-2</v>
      </c>
      <c r="CS833">
        <v>1.86762340340296E-3</v>
      </c>
      <c r="CT833">
        <v>1.504201161132855E-3</v>
      </c>
      <c r="CU833">
        <v>1.542438551570605E-2</v>
      </c>
      <c r="CV833">
        <v>9.9031230041858338E-3</v>
      </c>
      <c r="CW833">
        <v>7.4314837007077523E-3</v>
      </c>
      <c r="CX833">
        <v>1.8917628432060479E-3</v>
      </c>
      <c r="CY833">
        <v>8.5093876215261292E-4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</row>
    <row r="834" spans="1:133" x14ac:dyDescent="0.35">
      <c r="A834" s="2">
        <v>45036</v>
      </c>
      <c r="B834">
        <v>7.3734184887834578E-3</v>
      </c>
      <c r="C834">
        <v>4.8635051715518766E-3</v>
      </c>
      <c r="D834">
        <v>2.582553157715794E-3</v>
      </c>
      <c r="E834">
        <v>5.3488296644228521E-3</v>
      </c>
      <c r="F834">
        <v>4.0300524606324394E-3</v>
      </c>
      <c r="G834">
        <v>3.5973550836705128E-3</v>
      </c>
      <c r="H834">
        <v>1.7686202836340299E-3</v>
      </c>
      <c r="I834">
        <v>2.7150717862559001E-3</v>
      </c>
      <c r="J834">
        <v>2.570313657845855E-2</v>
      </c>
      <c r="K834">
        <v>2.918654903497088E-3</v>
      </c>
      <c r="L834">
        <v>8.84125613701323E-2</v>
      </c>
      <c r="M834">
        <v>5.677876923496375E-2</v>
      </c>
      <c r="N834">
        <v>1.771829967599077E-3</v>
      </c>
      <c r="O834">
        <v>4.9201467478895821E-3</v>
      </c>
      <c r="P834">
        <v>6.791693349333189E-4</v>
      </c>
      <c r="Q834">
        <v>5.8904704599317529E-4</v>
      </c>
      <c r="R834">
        <v>4.7561893723175137E-3</v>
      </c>
      <c r="S834">
        <v>3.2248672254751049E-3</v>
      </c>
      <c r="T834">
        <v>2.0942043005337829E-3</v>
      </c>
      <c r="U834">
        <v>1.0029091779562601E-2</v>
      </c>
      <c r="V834">
        <v>4.2149142456833289E-3</v>
      </c>
      <c r="W834">
        <v>2.6344616151732381E-2</v>
      </c>
      <c r="X834">
        <v>3.2483701082145731E-3</v>
      </c>
      <c r="Y834">
        <v>2.1535185500141242E-3</v>
      </c>
      <c r="Z834">
        <v>2.2749868152699818E-3</v>
      </c>
      <c r="AA834">
        <v>1.9933874738380731E-3</v>
      </c>
      <c r="AB834">
        <v>2.041864811814359E-2</v>
      </c>
      <c r="AC834">
        <v>2.2794587757199E-2</v>
      </c>
      <c r="AD834">
        <v>3.7405726979954832E-3</v>
      </c>
      <c r="AE834">
        <v>2.44753389880418E-3</v>
      </c>
      <c r="AF834">
        <v>2.6622276929946019E-3</v>
      </c>
      <c r="AG834">
        <v>1.7905182806645641E-2</v>
      </c>
      <c r="AH834">
        <v>2.815163391394968E-3</v>
      </c>
      <c r="AI834">
        <v>5.7962884304070053E-3</v>
      </c>
      <c r="AJ834">
        <v>4.0653899699446419E-3</v>
      </c>
      <c r="AK834">
        <v>4.0902855542324409E-2</v>
      </c>
      <c r="AL834">
        <v>4.9333126628724492E-3</v>
      </c>
      <c r="AM834">
        <v>3.6292958647776018E-3</v>
      </c>
      <c r="AN834">
        <v>2.143849408136003E-3</v>
      </c>
      <c r="AO834">
        <v>8.6205044165396649E-3</v>
      </c>
      <c r="AP834">
        <v>3.1029187974289979E-3</v>
      </c>
      <c r="AQ834">
        <v>1.547445232433991E-2</v>
      </c>
      <c r="AR834">
        <v>8.8851749611867353E-3</v>
      </c>
      <c r="AS834">
        <v>1.284601791837685E-2</v>
      </c>
      <c r="AT834">
        <v>4.8772345479162916E-3</v>
      </c>
      <c r="AU834">
        <v>2.0913297689761738E-3</v>
      </c>
      <c r="AV834">
        <v>2.0006022934438259E-3</v>
      </c>
      <c r="AW834">
        <v>2.8977475463429238E-2</v>
      </c>
      <c r="AX834">
        <v>2.3382154774120459E-3</v>
      </c>
      <c r="AY834">
        <v>1.894332752557164E-3</v>
      </c>
      <c r="AZ834">
        <v>4.6477571888769408E-2</v>
      </c>
      <c r="BA834">
        <v>2.0316695290651431E-3</v>
      </c>
      <c r="BB834">
        <v>3.5395537163230291E-3</v>
      </c>
      <c r="BC834">
        <v>1.4913325862766041E-2</v>
      </c>
      <c r="BD834">
        <v>3.1709699664254978E-3</v>
      </c>
      <c r="BE834">
        <v>7.5840315154080407E-3</v>
      </c>
      <c r="BF834">
        <v>2.0629276728148831E-2</v>
      </c>
      <c r="BG834">
        <v>2.3743600123775099E-3</v>
      </c>
      <c r="BH834">
        <v>2.0792012640678762E-3</v>
      </c>
      <c r="BI834">
        <v>1.3650726890237091E-2</v>
      </c>
      <c r="BJ834">
        <v>4.7955428953049134E-3</v>
      </c>
      <c r="BK834">
        <v>5.2426980526407794E-3</v>
      </c>
      <c r="BL834">
        <v>3.054094907125539E-3</v>
      </c>
      <c r="BM834">
        <v>3.2207941623564093E-2</v>
      </c>
      <c r="BN834">
        <v>3.0070378845866511E-3</v>
      </c>
      <c r="BO834">
        <v>3.1560572471010179E-3</v>
      </c>
      <c r="BP834">
        <v>4.2035161298066403E-3</v>
      </c>
      <c r="BQ834">
        <v>1.9549248288680968E-3</v>
      </c>
      <c r="BR834">
        <v>2.7513427204903601E-2</v>
      </c>
      <c r="BS834">
        <v>1.738809809515096E-3</v>
      </c>
      <c r="BT834">
        <v>2.3350491178466578E-3</v>
      </c>
      <c r="BU834">
        <v>6.3262126220347123E-3</v>
      </c>
      <c r="BV834">
        <v>5.4695229008326109E-3</v>
      </c>
      <c r="BW834">
        <v>2.2578902200878792E-3</v>
      </c>
      <c r="BX834">
        <v>9.7942235946506615E-3</v>
      </c>
      <c r="BY834">
        <v>4.4202860774488293E-3</v>
      </c>
      <c r="BZ834">
        <v>5.0819127872534333E-4</v>
      </c>
      <c r="CA834">
        <v>1.4845717967803759E-3</v>
      </c>
      <c r="CB834">
        <v>2.4745336341735532E-3</v>
      </c>
      <c r="CC834">
        <v>1.6157049339210819E-2</v>
      </c>
      <c r="CD834">
        <v>7.2965237969316414E-3</v>
      </c>
      <c r="CE834">
        <v>2.0552993467708269E-3</v>
      </c>
      <c r="CF834">
        <v>4.1822833324474179E-3</v>
      </c>
      <c r="CG834">
        <v>3.2864759055346209E-3</v>
      </c>
      <c r="CH834">
        <v>2.349908591129228E-3</v>
      </c>
      <c r="CI834">
        <v>5.9321415137836349E-2</v>
      </c>
      <c r="CJ834">
        <v>3.0201088485942409E-2</v>
      </c>
      <c r="CK834">
        <v>1.040840764134663E-2</v>
      </c>
      <c r="CL834">
        <v>0</v>
      </c>
      <c r="CM834">
        <v>1.19887958485391E-2</v>
      </c>
      <c r="CN834">
        <v>2.3179856390520199E-3</v>
      </c>
      <c r="CO834">
        <v>1.4808516464484269E-3</v>
      </c>
      <c r="CP834">
        <v>1.5371844904475939E-2</v>
      </c>
      <c r="CQ834">
        <v>2.3470808946556699E-3</v>
      </c>
      <c r="CR834">
        <v>5.4216217633577507E-2</v>
      </c>
      <c r="CS834">
        <v>1.86762340340296E-3</v>
      </c>
      <c r="CT834">
        <v>1.504201161132855E-3</v>
      </c>
      <c r="CU834">
        <v>1.542438551570605E-2</v>
      </c>
      <c r="CV834">
        <v>9.9031230041858338E-3</v>
      </c>
      <c r="CW834">
        <v>7.4314837007077523E-3</v>
      </c>
      <c r="CX834">
        <v>1.8917628432060479E-3</v>
      </c>
      <c r="CY834">
        <v>8.5093876215261292E-4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</row>
    <row r="835" spans="1:133" x14ac:dyDescent="0.35">
      <c r="A835" s="2">
        <v>45037</v>
      </c>
      <c r="B835">
        <v>7.5247793523652972E-3</v>
      </c>
      <c r="C835">
        <v>4.8158795342047476E-3</v>
      </c>
      <c r="D835">
        <v>2.682840876921189E-3</v>
      </c>
      <c r="E835">
        <v>5.2590049832656454E-3</v>
      </c>
      <c r="F835">
        <v>4.0048320760237548E-3</v>
      </c>
      <c r="G835">
        <v>3.6004852899785438E-3</v>
      </c>
      <c r="H835">
        <v>1.75801098122941E-3</v>
      </c>
      <c r="I835">
        <v>2.7467866417320579E-3</v>
      </c>
      <c r="J835">
        <v>2.545037580608947E-2</v>
      </c>
      <c r="K835">
        <v>2.900341437536169E-3</v>
      </c>
      <c r="L835">
        <v>8.7399121301461116E-2</v>
      </c>
      <c r="M835">
        <v>5.7026129647979998E-2</v>
      </c>
      <c r="N835">
        <v>1.757981928461464E-3</v>
      </c>
      <c r="O835">
        <v>4.9209723504718321E-3</v>
      </c>
      <c r="P835">
        <v>7.137749074865009E-4</v>
      </c>
      <c r="Q835">
        <v>5.7478995000432881E-4</v>
      </c>
      <c r="R835">
        <v>4.7264679462052208E-3</v>
      </c>
      <c r="S835">
        <v>3.170789653304217E-3</v>
      </c>
      <c r="T835">
        <v>2.0958792337372012E-3</v>
      </c>
      <c r="U835">
        <v>9.9788893021612868E-3</v>
      </c>
      <c r="V835">
        <v>4.1248774660929367E-3</v>
      </c>
      <c r="W835">
        <v>2.6442272734599551E-2</v>
      </c>
      <c r="X835">
        <v>3.220887209077347E-3</v>
      </c>
      <c r="Y835">
        <v>2.126279533344654E-3</v>
      </c>
      <c r="Z835">
        <v>2.2641028348396961E-3</v>
      </c>
      <c r="AA835">
        <v>2.0002126656493012E-3</v>
      </c>
      <c r="AB835">
        <v>2.0290853985694361E-2</v>
      </c>
      <c r="AC835">
        <v>2.2667224779045741E-2</v>
      </c>
      <c r="AD835">
        <v>3.8066736128734811E-3</v>
      </c>
      <c r="AE835">
        <v>2.452416073500263E-3</v>
      </c>
      <c r="AF835">
        <v>2.7251068509323109E-3</v>
      </c>
      <c r="AG835">
        <v>1.7779960440765751E-2</v>
      </c>
      <c r="AH835">
        <v>2.767866092915571E-3</v>
      </c>
      <c r="AI835">
        <v>5.8611297646888041E-3</v>
      </c>
      <c r="AJ835">
        <v>4.0184319193069667E-3</v>
      </c>
      <c r="AK835">
        <v>4.0465659226442192E-2</v>
      </c>
      <c r="AL835">
        <v>4.9101857533339014E-3</v>
      </c>
      <c r="AM835">
        <v>3.6118590451995371E-3</v>
      </c>
      <c r="AN835">
        <v>2.137210781026298E-3</v>
      </c>
      <c r="AO835">
        <v>8.6986212750174915E-3</v>
      </c>
      <c r="AP835">
        <v>3.058979084450499E-3</v>
      </c>
      <c r="AQ835">
        <v>1.560828684955913E-2</v>
      </c>
      <c r="AR835">
        <v>8.8480515798631358E-3</v>
      </c>
      <c r="AS835">
        <v>1.2544587558228499E-2</v>
      </c>
      <c r="AT835">
        <v>4.8479253004343548E-3</v>
      </c>
      <c r="AU835">
        <v>2.040507227246074E-3</v>
      </c>
      <c r="AV835">
        <v>1.962211878733871E-3</v>
      </c>
      <c r="AW835">
        <v>2.89496409715723E-2</v>
      </c>
      <c r="AX835">
        <v>2.3141748762071711E-3</v>
      </c>
      <c r="AY835">
        <v>1.929125646918652E-3</v>
      </c>
      <c r="AZ835">
        <v>4.625504382189688E-2</v>
      </c>
      <c r="BA835">
        <v>1.992880581417205E-3</v>
      </c>
      <c r="BB835">
        <v>3.4924872265228312E-3</v>
      </c>
      <c r="BC835">
        <v>1.61321114625602E-2</v>
      </c>
      <c r="BD835">
        <v>3.188832993360704E-3</v>
      </c>
      <c r="BE835">
        <v>7.556154748422186E-3</v>
      </c>
      <c r="BF835">
        <v>2.07604324908537E-2</v>
      </c>
      <c r="BG835">
        <v>2.3662226510098058E-3</v>
      </c>
      <c r="BH835">
        <v>2.0759341721354649E-3</v>
      </c>
      <c r="BI835">
        <v>1.352012690243724E-2</v>
      </c>
      <c r="BJ835">
        <v>4.7823482110215237E-3</v>
      </c>
      <c r="BK835">
        <v>5.3123815670205942E-3</v>
      </c>
      <c r="BL835">
        <v>3.0566065883662901E-3</v>
      </c>
      <c r="BM835">
        <v>3.2164241620526848E-2</v>
      </c>
      <c r="BN835">
        <v>2.9760217727267209E-3</v>
      </c>
      <c r="BO835">
        <v>2.7743338987705059E-3</v>
      </c>
      <c r="BP835">
        <v>4.1524748767507091E-3</v>
      </c>
      <c r="BQ835">
        <v>1.954165460838582E-3</v>
      </c>
      <c r="BR835">
        <v>2.9159637684574129E-2</v>
      </c>
      <c r="BS835">
        <v>1.756935595558722E-3</v>
      </c>
      <c r="BT835">
        <v>2.2924764229915241E-3</v>
      </c>
      <c r="BU835">
        <v>6.3916172144256947E-3</v>
      </c>
      <c r="BV835">
        <v>5.3537008526674916E-3</v>
      </c>
      <c r="BW835">
        <v>2.2638417911938092E-3</v>
      </c>
      <c r="BX835">
        <v>9.7181214050350399E-3</v>
      </c>
      <c r="BY835">
        <v>4.5039701878696247E-3</v>
      </c>
      <c r="BZ835">
        <v>5.0656246131806882E-4</v>
      </c>
      <c r="CA835">
        <v>1.4792591559289749E-3</v>
      </c>
      <c r="CB835">
        <v>2.4765722872599608E-3</v>
      </c>
      <c r="CC835">
        <v>1.6208068631641152E-2</v>
      </c>
      <c r="CD835">
        <v>7.2867244974091309E-3</v>
      </c>
      <c r="CE835">
        <v>2.0603459661663191E-3</v>
      </c>
      <c r="CF835">
        <v>4.0459902062197671E-3</v>
      </c>
      <c r="CG835">
        <v>3.2690079462597359E-3</v>
      </c>
      <c r="CH835">
        <v>2.3709504784768091E-3</v>
      </c>
      <c r="CI835">
        <v>5.901212864278764E-2</v>
      </c>
      <c r="CJ835">
        <v>3.1204510161932961E-2</v>
      </c>
      <c r="CK835">
        <v>1.043613977863533E-2</v>
      </c>
      <c r="CL835">
        <v>0</v>
      </c>
      <c r="CM835">
        <v>1.202357751190815E-2</v>
      </c>
      <c r="CN835">
        <v>2.323351639844607E-3</v>
      </c>
      <c r="CO835">
        <v>1.469289834656537E-3</v>
      </c>
      <c r="CP835">
        <v>1.5367902712254061E-2</v>
      </c>
      <c r="CQ835">
        <v>2.3367994687381629E-3</v>
      </c>
      <c r="CR835">
        <v>5.3960349768075629E-2</v>
      </c>
      <c r="CS835">
        <v>1.9342445490165929E-3</v>
      </c>
      <c r="CT835">
        <v>1.544137602345039E-3</v>
      </c>
      <c r="CU835">
        <v>1.5289279644953741E-2</v>
      </c>
      <c r="CV835">
        <v>9.7903499260679067E-3</v>
      </c>
      <c r="CW835">
        <v>7.41129563625693E-3</v>
      </c>
      <c r="CX835">
        <v>1.8841213681069721E-3</v>
      </c>
      <c r="CY835">
        <v>7.72481704607171E-4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</row>
    <row r="836" spans="1:133" x14ac:dyDescent="0.35">
      <c r="A836" s="2">
        <v>45040</v>
      </c>
      <c r="B836">
        <v>7.5247793523652972E-3</v>
      </c>
      <c r="C836">
        <v>4.8158795342047476E-3</v>
      </c>
      <c r="D836">
        <v>2.682840876921189E-3</v>
      </c>
      <c r="E836">
        <v>5.2590049832656454E-3</v>
      </c>
      <c r="F836">
        <v>4.0048320760237548E-3</v>
      </c>
      <c r="G836">
        <v>3.6004852899785438E-3</v>
      </c>
      <c r="H836">
        <v>1.75801098122941E-3</v>
      </c>
      <c r="I836">
        <v>2.7467866417320579E-3</v>
      </c>
      <c r="J836">
        <v>2.545037580608947E-2</v>
      </c>
      <c r="K836">
        <v>2.900341437536169E-3</v>
      </c>
      <c r="L836">
        <v>8.7399121301461116E-2</v>
      </c>
      <c r="M836">
        <v>5.7026129647979998E-2</v>
      </c>
      <c r="N836">
        <v>1.757981928461464E-3</v>
      </c>
      <c r="O836">
        <v>4.9209723504718321E-3</v>
      </c>
      <c r="P836">
        <v>7.137749074865009E-4</v>
      </c>
      <c r="Q836">
        <v>5.7478995000432881E-4</v>
      </c>
      <c r="R836">
        <v>4.7264679462052208E-3</v>
      </c>
      <c r="S836">
        <v>3.170789653304217E-3</v>
      </c>
      <c r="T836">
        <v>2.0958792337372012E-3</v>
      </c>
      <c r="U836">
        <v>9.9788893021612868E-3</v>
      </c>
      <c r="V836">
        <v>4.1248774660929367E-3</v>
      </c>
      <c r="W836">
        <v>2.6442272734599551E-2</v>
      </c>
      <c r="X836">
        <v>3.220887209077347E-3</v>
      </c>
      <c r="Y836">
        <v>2.126279533344654E-3</v>
      </c>
      <c r="Z836">
        <v>2.2641028348396961E-3</v>
      </c>
      <c r="AA836">
        <v>2.0002126656493012E-3</v>
      </c>
      <c r="AB836">
        <v>2.0290853985694361E-2</v>
      </c>
      <c r="AC836">
        <v>2.2667224779045741E-2</v>
      </c>
      <c r="AD836">
        <v>3.8066736128734811E-3</v>
      </c>
      <c r="AE836">
        <v>2.452416073500263E-3</v>
      </c>
      <c r="AF836">
        <v>2.7251068509323109E-3</v>
      </c>
      <c r="AG836">
        <v>1.7779960440765751E-2</v>
      </c>
      <c r="AH836">
        <v>2.767866092915571E-3</v>
      </c>
      <c r="AI836">
        <v>5.8611297646888041E-3</v>
      </c>
      <c r="AJ836">
        <v>4.0184319193069667E-3</v>
      </c>
      <c r="AK836">
        <v>4.0465659226442192E-2</v>
      </c>
      <c r="AL836">
        <v>4.9101857533339014E-3</v>
      </c>
      <c r="AM836">
        <v>3.6118590451995371E-3</v>
      </c>
      <c r="AN836">
        <v>2.137210781026298E-3</v>
      </c>
      <c r="AO836">
        <v>8.6986212750174915E-3</v>
      </c>
      <c r="AP836">
        <v>3.058979084450499E-3</v>
      </c>
      <c r="AQ836">
        <v>1.560828684955913E-2</v>
      </c>
      <c r="AR836">
        <v>8.8480515798631358E-3</v>
      </c>
      <c r="AS836">
        <v>1.2544587558228499E-2</v>
      </c>
      <c r="AT836">
        <v>4.8479253004343548E-3</v>
      </c>
      <c r="AU836">
        <v>2.040507227246074E-3</v>
      </c>
      <c r="AV836">
        <v>1.962211878733871E-3</v>
      </c>
      <c r="AW836">
        <v>2.89496409715723E-2</v>
      </c>
      <c r="AX836">
        <v>2.3141748762071711E-3</v>
      </c>
      <c r="AY836">
        <v>1.929125646918652E-3</v>
      </c>
      <c r="AZ836">
        <v>4.625504382189688E-2</v>
      </c>
      <c r="BA836">
        <v>1.992880581417205E-3</v>
      </c>
      <c r="BB836">
        <v>3.4924872265228312E-3</v>
      </c>
      <c r="BC836">
        <v>1.61321114625602E-2</v>
      </c>
      <c r="BD836">
        <v>3.188832993360704E-3</v>
      </c>
      <c r="BE836">
        <v>7.556154748422186E-3</v>
      </c>
      <c r="BF836">
        <v>2.07604324908537E-2</v>
      </c>
      <c r="BG836">
        <v>2.3662226510098058E-3</v>
      </c>
      <c r="BH836">
        <v>2.0759341721354649E-3</v>
      </c>
      <c r="BI836">
        <v>1.352012690243724E-2</v>
      </c>
      <c r="BJ836">
        <v>4.7823482110215237E-3</v>
      </c>
      <c r="BK836">
        <v>5.3123815670205942E-3</v>
      </c>
      <c r="BL836">
        <v>3.0566065883662901E-3</v>
      </c>
      <c r="BM836">
        <v>3.2164241620526848E-2</v>
      </c>
      <c r="BN836">
        <v>2.9760217727267209E-3</v>
      </c>
      <c r="BO836">
        <v>2.7743338987705059E-3</v>
      </c>
      <c r="BP836">
        <v>4.1524748767507091E-3</v>
      </c>
      <c r="BQ836">
        <v>1.954165460838582E-3</v>
      </c>
      <c r="BR836">
        <v>2.9159637684574129E-2</v>
      </c>
      <c r="BS836">
        <v>1.756935595558722E-3</v>
      </c>
      <c r="BT836">
        <v>2.2924764229915241E-3</v>
      </c>
      <c r="BU836">
        <v>6.3916172144256947E-3</v>
      </c>
      <c r="BV836">
        <v>5.3537008526674916E-3</v>
      </c>
      <c r="BW836">
        <v>2.2638417911938092E-3</v>
      </c>
      <c r="BX836">
        <v>9.7181214050350399E-3</v>
      </c>
      <c r="BY836">
        <v>4.5039701878696247E-3</v>
      </c>
      <c r="BZ836">
        <v>5.0656246131806882E-4</v>
      </c>
      <c r="CA836">
        <v>1.4792591559289749E-3</v>
      </c>
      <c r="CB836">
        <v>2.4765722872599608E-3</v>
      </c>
      <c r="CC836">
        <v>1.6208068631641152E-2</v>
      </c>
      <c r="CD836">
        <v>7.2867244974091309E-3</v>
      </c>
      <c r="CE836">
        <v>2.0603459661663191E-3</v>
      </c>
      <c r="CF836">
        <v>4.0459902062197671E-3</v>
      </c>
      <c r="CG836">
        <v>3.2690079462597359E-3</v>
      </c>
      <c r="CH836">
        <v>2.3709504784768091E-3</v>
      </c>
      <c r="CI836">
        <v>5.901212864278764E-2</v>
      </c>
      <c r="CJ836">
        <v>3.1204510161932961E-2</v>
      </c>
      <c r="CK836">
        <v>1.043613977863533E-2</v>
      </c>
      <c r="CL836">
        <v>0</v>
      </c>
      <c r="CM836">
        <v>1.202357751190815E-2</v>
      </c>
      <c r="CN836">
        <v>2.323351639844607E-3</v>
      </c>
      <c r="CO836">
        <v>1.469289834656537E-3</v>
      </c>
      <c r="CP836">
        <v>1.5367902712254061E-2</v>
      </c>
      <c r="CQ836">
        <v>2.3367994687381629E-3</v>
      </c>
      <c r="CR836">
        <v>5.3960349768075629E-2</v>
      </c>
      <c r="CS836">
        <v>1.9342445490165929E-3</v>
      </c>
      <c r="CT836">
        <v>1.544137602345039E-3</v>
      </c>
      <c r="CU836">
        <v>1.5289279644953741E-2</v>
      </c>
      <c r="CV836">
        <v>9.7903499260679067E-3</v>
      </c>
      <c r="CW836">
        <v>7.41129563625693E-3</v>
      </c>
      <c r="CX836">
        <v>1.8841213681069721E-3</v>
      </c>
      <c r="CY836">
        <v>7.72481704607171E-4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</row>
    <row r="837" spans="1:133" x14ac:dyDescent="0.35">
      <c r="A837" s="2">
        <v>45041</v>
      </c>
      <c r="B837">
        <v>7.5247793523652972E-3</v>
      </c>
      <c r="C837">
        <v>4.8158795342047476E-3</v>
      </c>
      <c r="D837">
        <v>2.682840876921189E-3</v>
      </c>
      <c r="E837">
        <v>5.2590049832656454E-3</v>
      </c>
      <c r="F837">
        <v>4.0048320760237548E-3</v>
      </c>
      <c r="G837">
        <v>3.6004852899785438E-3</v>
      </c>
      <c r="H837">
        <v>1.75801098122941E-3</v>
      </c>
      <c r="I837">
        <v>2.7467866417320579E-3</v>
      </c>
      <c r="J837">
        <v>2.545037580608947E-2</v>
      </c>
      <c r="K837">
        <v>2.900341437536169E-3</v>
      </c>
      <c r="L837">
        <v>8.7399121301461116E-2</v>
      </c>
      <c r="M837">
        <v>5.7026129647979998E-2</v>
      </c>
      <c r="N837">
        <v>1.757981928461464E-3</v>
      </c>
      <c r="O837">
        <v>4.9209723504718321E-3</v>
      </c>
      <c r="P837">
        <v>7.137749074865009E-4</v>
      </c>
      <c r="Q837">
        <v>5.7478995000432881E-4</v>
      </c>
      <c r="R837">
        <v>4.7264679462052208E-3</v>
      </c>
      <c r="S837">
        <v>3.170789653304217E-3</v>
      </c>
      <c r="T837">
        <v>2.0958792337372012E-3</v>
      </c>
      <c r="U837">
        <v>9.9788893021612868E-3</v>
      </c>
      <c r="V837">
        <v>4.1248774660929367E-3</v>
      </c>
      <c r="W837">
        <v>2.6442272734599551E-2</v>
      </c>
      <c r="X837">
        <v>3.220887209077347E-3</v>
      </c>
      <c r="Y837">
        <v>2.126279533344654E-3</v>
      </c>
      <c r="Z837">
        <v>2.2641028348396961E-3</v>
      </c>
      <c r="AA837">
        <v>2.0002126656493012E-3</v>
      </c>
      <c r="AB837">
        <v>2.0290853985694361E-2</v>
      </c>
      <c r="AC837">
        <v>2.2667224779045741E-2</v>
      </c>
      <c r="AD837">
        <v>3.8066736128734811E-3</v>
      </c>
      <c r="AE837">
        <v>2.452416073500263E-3</v>
      </c>
      <c r="AF837">
        <v>2.7251068509323109E-3</v>
      </c>
      <c r="AG837">
        <v>1.7779960440765751E-2</v>
      </c>
      <c r="AH837">
        <v>2.767866092915571E-3</v>
      </c>
      <c r="AI837">
        <v>5.8611297646888041E-3</v>
      </c>
      <c r="AJ837">
        <v>4.0184319193069667E-3</v>
      </c>
      <c r="AK837">
        <v>4.0465659226442192E-2</v>
      </c>
      <c r="AL837">
        <v>4.9101857533339014E-3</v>
      </c>
      <c r="AM837">
        <v>3.6118590451995371E-3</v>
      </c>
      <c r="AN837">
        <v>2.137210781026298E-3</v>
      </c>
      <c r="AO837">
        <v>8.6986212750174915E-3</v>
      </c>
      <c r="AP837">
        <v>3.058979084450499E-3</v>
      </c>
      <c r="AQ837">
        <v>1.560828684955913E-2</v>
      </c>
      <c r="AR837">
        <v>8.8480515798631358E-3</v>
      </c>
      <c r="AS837">
        <v>1.2544587558228499E-2</v>
      </c>
      <c r="AT837">
        <v>4.8479253004343548E-3</v>
      </c>
      <c r="AU837">
        <v>2.040507227246074E-3</v>
      </c>
      <c r="AV837">
        <v>1.962211878733871E-3</v>
      </c>
      <c r="AW837">
        <v>2.89496409715723E-2</v>
      </c>
      <c r="AX837">
        <v>2.3141748762071711E-3</v>
      </c>
      <c r="AY837">
        <v>1.929125646918652E-3</v>
      </c>
      <c r="AZ837">
        <v>4.625504382189688E-2</v>
      </c>
      <c r="BA837">
        <v>1.992880581417205E-3</v>
      </c>
      <c r="BB837">
        <v>3.4924872265228312E-3</v>
      </c>
      <c r="BC837">
        <v>1.61321114625602E-2</v>
      </c>
      <c r="BD837">
        <v>3.188832993360704E-3</v>
      </c>
      <c r="BE837">
        <v>7.556154748422186E-3</v>
      </c>
      <c r="BF837">
        <v>2.07604324908537E-2</v>
      </c>
      <c r="BG837">
        <v>2.3662226510098058E-3</v>
      </c>
      <c r="BH837">
        <v>2.0759341721354649E-3</v>
      </c>
      <c r="BI837">
        <v>1.352012690243724E-2</v>
      </c>
      <c r="BJ837">
        <v>4.7823482110215237E-3</v>
      </c>
      <c r="BK837">
        <v>5.3123815670205942E-3</v>
      </c>
      <c r="BL837">
        <v>3.0566065883662901E-3</v>
      </c>
      <c r="BM837">
        <v>3.2164241620526848E-2</v>
      </c>
      <c r="BN837">
        <v>2.9760217727267209E-3</v>
      </c>
      <c r="BO837">
        <v>2.7743338987705059E-3</v>
      </c>
      <c r="BP837">
        <v>4.1524748767507091E-3</v>
      </c>
      <c r="BQ837">
        <v>1.954165460838582E-3</v>
      </c>
      <c r="BR837">
        <v>2.9159637684574129E-2</v>
      </c>
      <c r="BS837">
        <v>1.756935595558722E-3</v>
      </c>
      <c r="BT837">
        <v>2.2924764229915241E-3</v>
      </c>
      <c r="BU837">
        <v>6.3916172144256947E-3</v>
      </c>
      <c r="BV837">
        <v>5.3537008526674916E-3</v>
      </c>
      <c r="BW837">
        <v>2.2638417911938092E-3</v>
      </c>
      <c r="BX837">
        <v>9.7181214050350399E-3</v>
      </c>
      <c r="BY837">
        <v>4.5039701878696247E-3</v>
      </c>
      <c r="BZ837">
        <v>5.0656246131806882E-4</v>
      </c>
      <c r="CA837">
        <v>1.4792591559289749E-3</v>
      </c>
      <c r="CB837">
        <v>2.4765722872599608E-3</v>
      </c>
      <c r="CC837">
        <v>1.6208068631641152E-2</v>
      </c>
      <c r="CD837">
        <v>7.2867244974091309E-3</v>
      </c>
      <c r="CE837">
        <v>2.0603459661663191E-3</v>
      </c>
      <c r="CF837">
        <v>4.0459902062197671E-3</v>
      </c>
      <c r="CG837">
        <v>3.2690079462597359E-3</v>
      </c>
      <c r="CH837">
        <v>2.3709504784768091E-3</v>
      </c>
      <c r="CI837">
        <v>5.901212864278764E-2</v>
      </c>
      <c r="CJ837">
        <v>3.1204510161932961E-2</v>
      </c>
      <c r="CK837">
        <v>1.043613977863533E-2</v>
      </c>
      <c r="CL837">
        <v>0</v>
      </c>
      <c r="CM837">
        <v>1.202357751190815E-2</v>
      </c>
      <c r="CN837">
        <v>2.323351639844607E-3</v>
      </c>
      <c r="CO837">
        <v>1.469289834656537E-3</v>
      </c>
      <c r="CP837">
        <v>1.5367902712254061E-2</v>
      </c>
      <c r="CQ837">
        <v>2.3367994687381629E-3</v>
      </c>
      <c r="CR837">
        <v>5.3960349768075629E-2</v>
      </c>
      <c r="CS837">
        <v>1.9342445490165929E-3</v>
      </c>
      <c r="CT837">
        <v>1.544137602345039E-3</v>
      </c>
      <c r="CU837">
        <v>1.5289279644953741E-2</v>
      </c>
      <c r="CV837">
        <v>9.7903499260679067E-3</v>
      </c>
      <c r="CW837">
        <v>7.41129563625693E-3</v>
      </c>
      <c r="CX837">
        <v>1.8841213681069721E-3</v>
      </c>
      <c r="CY837">
        <v>7.72481704607171E-4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</row>
    <row r="838" spans="1:133" x14ac:dyDescent="0.35">
      <c r="A838" s="2">
        <v>45042</v>
      </c>
      <c r="B838">
        <v>7.2613357181952037E-3</v>
      </c>
      <c r="C838">
        <v>4.8545051645301381E-3</v>
      </c>
      <c r="D838">
        <v>2.5250240379787428E-3</v>
      </c>
      <c r="E838">
        <v>5.3293955106641436E-3</v>
      </c>
      <c r="F838">
        <v>4.0483384511146954E-3</v>
      </c>
      <c r="G838">
        <v>3.6545367476900738E-3</v>
      </c>
      <c r="H838">
        <v>1.750214731343763E-3</v>
      </c>
      <c r="I838">
        <v>2.6961504285816298E-3</v>
      </c>
      <c r="J838">
        <v>2.5708320729719531E-2</v>
      </c>
      <c r="K838">
        <v>2.935952153477645E-3</v>
      </c>
      <c r="L838">
        <v>8.9672270292234832E-2</v>
      </c>
      <c r="M838">
        <v>5.6283098098367929E-2</v>
      </c>
      <c r="N838">
        <v>1.7540299534787431E-3</v>
      </c>
      <c r="O838">
        <v>4.880791885953693E-3</v>
      </c>
      <c r="P838">
        <v>6.6718090380146625E-4</v>
      </c>
      <c r="Q838">
        <v>5.9648388526811638E-4</v>
      </c>
      <c r="R838">
        <v>4.7706161999960493E-3</v>
      </c>
      <c r="S838">
        <v>3.2852153645544289E-3</v>
      </c>
      <c r="T838">
        <v>2.095539447001219E-3</v>
      </c>
      <c r="U838">
        <v>1.0021314851113501E-2</v>
      </c>
      <c r="V838">
        <v>4.276532303314204E-3</v>
      </c>
      <c r="W838">
        <v>2.5846142335394111E-2</v>
      </c>
      <c r="X838">
        <v>3.1724854629113291E-3</v>
      </c>
      <c r="Y838">
        <v>2.1339126032069041E-3</v>
      </c>
      <c r="Z838">
        <v>2.2877830184819749E-3</v>
      </c>
      <c r="AA838">
        <v>1.978955039568157E-3</v>
      </c>
      <c r="AB838">
        <v>2.075144064984933E-2</v>
      </c>
      <c r="AC838">
        <v>2.2952582754005899E-2</v>
      </c>
      <c r="AD838">
        <v>3.7177564746524558E-3</v>
      </c>
      <c r="AE838">
        <v>2.454879889538397E-3</v>
      </c>
      <c r="AF838">
        <v>2.6861414080066302E-3</v>
      </c>
      <c r="AG838">
        <v>1.8124211601944159E-2</v>
      </c>
      <c r="AH838">
        <v>2.8168280955462718E-3</v>
      </c>
      <c r="AI838">
        <v>5.7849936662662379E-3</v>
      </c>
      <c r="AJ838">
        <v>4.1577344366687651E-3</v>
      </c>
      <c r="AK838">
        <v>4.1414285421321223E-2</v>
      </c>
      <c r="AL838">
        <v>4.9674058104236651E-3</v>
      </c>
      <c r="AM838">
        <v>3.67575963466144E-3</v>
      </c>
      <c r="AN838">
        <v>2.132990156703219E-3</v>
      </c>
      <c r="AO838">
        <v>8.6311487472804597E-3</v>
      </c>
      <c r="AP838">
        <v>3.246335873907681E-3</v>
      </c>
      <c r="AQ838">
        <v>1.5332242859841951E-2</v>
      </c>
      <c r="AR838">
        <v>9.0970957550583816E-3</v>
      </c>
      <c r="AS838">
        <v>1.26734075961692E-2</v>
      </c>
      <c r="AT838">
        <v>4.907435044513837E-3</v>
      </c>
      <c r="AU838">
        <v>2.088024652631974E-3</v>
      </c>
      <c r="AV838">
        <v>2.0106605835730259E-3</v>
      </c>
      <c r="AW838">
        <v>2.959644994265552E-2</v>
      </c>
      <c r="AX838">
        <v>2.3442799379491562E-3</v>
      </c>
      <c r="AY838">
        <v>1.9076941000736589E-3</v>
      </c>
      <c r="AZ838">
        <v>4.6239464336215133E-2</v>
      </c>
      <c r="BA838">
        <v>2.019372761791672E-3</v>
      </c>
      <c r="BB838">
        <v>3.4044521325722978E-3</v>
      </c>
      <c r="BC838">
        <v>1.44535011522215E-2</v>
      </c>
      <c r="BD838">
        <v>3.1780273633355911E-3</v>
      </c>
      <c r="BE838">
        <v>7.5686355975875764E-3</v>
      </c>
      <c r="BF838">
        <v>1.3120906202637469E-2</v>
      </c>
      <c r="BG838">
        <v>2.3827255307686751E-3</v>
      </c>
      <c r="BH838">
        <v>2.0865643259495872E-3</v>
      </c>
      <c r="BI838">
        <v>1.384258012429977E-2</v>
      </c>
      <c r="BJ838">
        <v>4.8124383780138854E-3</v>
      </c>
      <c r="BK838">
        <v>5.264601137445102E-3</v>
      </c>
      <c r="BL838">
        <v>3.011043642166309E-3</v>
      </c>
      <c r="BM838">
        <v>3.287448526526017E-2</v>
      </c>
      <c r="BN838">
        <v>3.0176401955919049E-3</v>
      </c>
      <c r="BO838">
        <v>3.9250568812727342E-3</v>
      </c>
      <c r="BP838">
        <v>4.1856623590115624E-3</v>
      </c>
      <c r="BQ838">
        <v>1.9382993310024721E-3</v>
      </c>
      <c r="BR838">
        <v>2.6769858791910048E-2</v>
      </c>
      <c r="BS838">
        <v>1.713275253651348E-3</v>
      </c>
      <c r="BT838">
        <v>2.360705609453272E-3</v>
      </c>
      <c r="BU838">
        <v>6.3195694812207548E-3</v>
      </c>
      <c r="BV838">
        <v>5.4866431746035879E-3</v>
      </c>
      <c r="BW838">
        <v>2.2120195684444391E-3</v>
      </c>
      <c r="BX838">
        <v>9.8661423140995828E-3</v>
      </c>
      <c r="BY838">
        <v>4.3587940532355072E-3</v>
      </c>
      <c r="BZ838">
        <v>5.0581044412420268E-4</v>
      </c>
      <c r="CA838">
        <v>1.4933172211450581E-3</v>
      </c>
      <c r="CB838">
        <v>2.465880666684496E-3</v>
      </c>
      <c r="CC838">
        <v>1.598855176287273E-2</v>
      </c>
      <c r="CD838">
        <v>7.1459876756940861E-3</v>
      </c>
      <c r="CE838">
        <v>2.069454335372855E-3</v>
      </c>
      <c r="CF838">
        <v>4.1383901140969711E-3</v>
      </c>
      <c r="CG838">
        <v>3.2916846485080329E-3</v>
      </c>
      <c r="CH838">
        <v>2.369038116552652E-3</v>
      </c>
      <c r="CI838">
        <v>5.8380926585451243E-2</v>
      </c>
      <c r="CJ838">
        <v>2.922630489108366E-2</v>
      </c>
      <c r="CK838">
        <v>1.0631430915231971E-2</v>
      </c>
      <c r="CL838">
        <v>0</v>
      </c>
      <c r="CM838">
        <v>1.181725525971487E-2</v>
      </c>
      <c r="CN838">
        <v>2.3159280855564292E-3</v>
      </c>
      <c r="CO838">
        <v>1.4892250701052921E-3</v>
      </c>
      <c r="CP838">
        <v>1.55769421384331E-2</v>
      </c>
      <c r="CQ838">
        <v>2.3665618403175661E-3</v>
      </c>
      <c r="CR838">
        <v>5.4754404194032047E-2</v>
      </c>
      <c r="CS838">
        <v>1.854493723154566E-3</v>
      </c>
      <c r="CT838">
        <v>1.5136811037580441E-3</v>
      </c>
      <c r="CU838">
        <v>1.559435973733928E-2</v>
      </c>
      <c r="CV838">
        <v>9.9451603582389088E-3</v>
      </c>
      <c r="CW838">
        <v>7.4314927360629784E-3</v>
      </c>
      <c r="CX838">
        <v>1.905181658488116E-3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</row>
    <row r="839" spans="1:133" x14ac:dyDescent="0.35">
      <c r="A839" s="2">
        <v>45043</v>
      </c>
      <c r="B839">
        <v>7.2613357181952037E-3</v>
      </c>
      <c r="C839">
        <v>4.8545051645301381E-3</v>
      </c>
      <c r="D839">
        <v>2.5250240379787428E-3</v>
      </c>
      <c r="E839">
        <v>5.3293955106641436E-3</v>
      </c>
      <c r="F839">
        <v>4.0483384511146954E-3</v>
      </c>
      <c r="G839">
        <v>3.6545367476900738E-3</v>
      </c>
      <c r="H839">
        <v>1.750214731343763E-3</v>
      </c>
      <c r="I839">
        <v>2.6961504285816298E-3</v>
      </c>
      <c r="J839">
        <v>2.5708320729719531E-2</v>
      </c>
      <c r="K839">
        <v>2.935952153477645E-3</v>
      </c>
      <c r="L839">
        <v>8.9672270292234832E-2</v>
      </c>
      <c r="M839">
        <v>5.6283098098367929E-2</v>
      </c>
      <c r="N839">
        <v>1.7540299534787431E-3</v>
      </c>
      <c r="O839">
        <v>4.880791885953693E-3</v>
      </c>
      <c r="P839">
        <v>6.6718090380146625E-4</v>
      </c>
      <c r="Q839">
        <v>5.9648388526811638E-4</v>
      </c>
      <c r="R839">
        <v>4.7706161999960493E-3</v>
      </c>
      <c r="S839">
        <v>3.2852153645544289E-3</v>
      </c>
      <c r="T839">
        <v>2.095539447001219E-3</v>
      </c>
      <c r="U839">
        <v>1.0021314851113501E-2</v>
      </c>
      <c r="V839">
        <v>4.276532303314204E-3</v>
      </c>
      <c r="W839">
        <v>2.5846142335394111E-2</v>
      </c>
      <c r="X839">
        <v>3.1724854629113291E-3</v>
      </c>
      <c r="Y839">
        <v>2.1339126032069041E-3</v>
      </c>
      <c r="Z839">
        <v>2.2877830184819749E-3</v>
      </c>
      <c r="AA839">
        <v>1.978955039568157E-3</v>
      </c>
      <c r="AB839">
        <v>2.075144064984933E-2</v>
      </c>
      <c r="AC839">
        <v>2.2952582754005899E-2</v>
      </c>
      <c r="AD839">
        <v>3.7177564746524558E-3</v>
      </c>
      <c r="AE839">
        <v>2.454879889538397E-3</v>
      </c>
      <c r="AF839">
        <v>2.6861414080066302E-3</v>
      </c>
      <c r="AG839">
        <v>1.8124211601944159E-2</v>
      </c>
      <c r="AH839">
        <v>2.8168280955462718E-3</v>
      </c>
      <c r="AI839">
        <v>5.7849936662662379E-3</v>
      </c>
      <c r="AJ839">
        <v>4.1577344366687651E-3</v>
      </c>
      <c r="AK839">
        <v>4.1414285421321223E-2</v>
      </c>
      <c r="AL839">
        <v>4.9674058104236651E-3</v>
      </c>
      <c r="AM839">
        <v>3.67575963466144E-3</v>
      </c>
      <c r="AN839">
        <v>2.132990156703219E-3</v>
      </c>
      <c r="AO839">
        <v>8.6311487472804597E-3</v>
      </c>
      <c r="AP839">
        <v>3.246335873907681E-3</v>
      </c>
      <c r="AQ839">
        <v>1.5332242859841951E-2</v>
      </c>
      <c r="AR839">
        <v>9.0970957550583816E-3</v>
      </c>
      <c r="AS839">
        <v>1.26734075961692E-2</v>
      </c>
      <c r="AT839">
        <v>4.907435044513837E-3</v>
      </c>
      <c r="AU839">
        <v>2.088024652631974E-3</v>
      </c>
      <c r="AV839">
        <v>2.0106605835730259E-3</v>
      </c>
      <c r="AW839">
        <v>2.959644994265552E-2</v>
      </c>
      <c r="AX839">
        <v>2.3442799379491562E-3</v>
      </c>
      <c r="AY839">
        <v>1.9076941000736589E-3</v>
      </c>
      <c r="AZ839">
        <v>4.6239464336215133E-2</v>
      </c>
      <c r="BA839">
        <v>2.019372761791672E-3</v>
      </c>
      <c r="BB839">
        <v>3.4044521325722978E-3</v>
      </c>
      <c r="BC839">
        <v>1.44535011522215E-2</v>
      </c>
      <c r="BD839">
        <v>3.1780273633355911E-3</v>
      </c>
      <c r="BE839">
        <v>7.5686355975875764E-3</v>
      </c>
      <c r="BF839">
        <v>1.3120906202637469E-2</v>
      </c>
      <c r="BG839">
        <v>2.3827255307686751E-3</v>
      </c>
      <c r="BH839">
        <v>2.0865643259495872E-3</v>
      </c>
      <c r="BI839">
        <v>1.384258012429977E-2</v>
      </c>
      <c r="BJ839">
        <v>4.8124383780138854E-3</v>
      </c>
      <c r="BK839">
        <v>5.264601137445102E-3</v>
      </c>
      <c r="BL839">
        <v>3.011043642166309E-3</v>
      </c>
      <c r="BM839">
        <v>3.287448526526017E-2</v>
      </c>
      <c r="BN839">
        <v>3.0176401955919049E-3</v>
      </c>
      <c r="BO839">
        <v>3.9250568812727342E-3</v>
      </c>
      <c r="BP839">
        <v>4.1856623590115624E-3</v>
      </c>
      <c r="BQ839">
        <v>1.9382993310024721E-3</v>
      </c>
      <c r="BR839">
        <v>2.6769858791910048E-2</v>
      </c>
      <c r="BS839">
        <v>1.713275253651348E-3</v>
      </c>
      <c r="BT839">
        <v>2.360705609453272E-3</v>
      </c>
      <c r="BU839">
        <v>6.3195694812207548E-3</v>
      </c>
      <c r="BV839">
        <v>5.4866431746035879E-3</v>
      </c>
      <c r="BW839">
        <v>2.2120195684444391E-3</v>
      </c>
      <c r="BX839">
        <v>9.8661423140995828E-3</v>
      </c>
      <c r="BY839">
        <v>4.3587940532355072E-3</v>
      </c>
      <c r="BZ839">
        <v>5.0581044412420268E-4</v>
      </c>
      <c r="CA839">
        <v>1.4933172211450581E-3</v>
      </c>
      <c r="CB839">
        <v>2.465880666684496E-3</v>
      </c>
      <c r="CC839">
        <v>1.598855176287273E-2</v>
      </c>
      <c r="CD839">
        <v>7.1459876756940861E-3</v>
      </c>
      <c r="CE839">
        <v>2.069454335372855E-3</v>
      </c>
      <c r="CF839">
        <v>4.1383901140969711E-3</v>
      </c>
      <c r="CG839">
        <v>3.2916846485080329E-3</v>
      </c>
      <c r="CH839">
        <v>2.369038116552652E-3</v>
      </c>
      <c r="CI839">
        <v>5.8380926585451243E-2</v>
      </c>
      <c r="CJ839">
        <v>2.922630489108366E-2</v>
      </c>
      <c r="CK839">
        <v>1.0631430915231971E-2</v>
      </c>
      <c r="CL839">
        <v>0</v>
      </c>
      <c r="CM839">
        <v>1.181725525971487E-2</v>
      </c>
      <c r="CN839">
        <v>2.3159280855564292E-3</v>
      </c>
      <c r="CO839">
        <v>1.4892250701052921E-3</v>
      </c>
      <c r="CP839">
        <v>1.55769421384331E-2</v>
      </c>
      <c r="CQ839">
        <v>2.3665618403175661E-3</v>
      </c>
      <c r="CR839">
        <v>5.4754404194032047E-2</v>
      </c>
      <c r="CS839">
        <v>1.854493723154566E-3</v>
      </c>
      <c r="CT839">
        <v>1.5136811037580441E-3</v>
      </c>
      <c r="CU839">
        <v>1.559435973733928E-2</v>
      </c>
      <c r="CV839">
        <v>9.9451603582389088E-3</v>
      </c>
      <c r="CW839">
        <v>7.4314927360629784E-3</v>
      </c>
      <c r="CX839">
        <v>1.905181658488116E-3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</row>
    <row r="840" spans="1:133" x14ac:dyDescent="0.35">
      <c r="A840" s="2">
        <v>45044</v>
      </c>
      <c r="B840">
        <v>7.2613357181952037E-3</v>
      </c>
      <c r="C840">
        <v>4.8545051645301381E-3</v>
      </c>
      <c r="D840">
        <v>2.5250240379787428E-3</v>
      </c>
      <c r="E840">
        <v>5.3293955106641436E-3</v>
      </c>
      <c r="F840">
        <v>4.0483384511146954E-3</v>
      </c>
      <c r="G840">
        <v>3.6545367476900738E-3</v>
      </c>
      <c r="H840">
        <v>1.750214731343763E-3</v>
      </c>
      <c r="I840">
        <v>2.6961504285816298E-3</v>
      </c>
      <c r="J840">
        <v>2.5708320729719531E-2</v>
      </c>
      <c r="K840">
        <v>2.935952153477645E-3</v>
      </c>
      <c r="L840">
        <v>8.9672270292234832E-2</v>
      </c>
      <c r="M840">
        <v>5.6283098098367929E-2</v>
      </c>
      <c r="N840">
        <v>1.7540299534787431E-3</v>
      </c>
      <c r="O840">
        <v>4.880791885953693E-3</v>
      </c>
      <c r="P840">
        <v>6.6718090380146625E-4</v>
      </c>
      <c r="Q840">
        <v>5.9648388526811638E-4</v>
      </c>
      <c r="R840">
        <v>4.7706161999960493E-3</v>
      </c>
      <c r="S840">
        <v>3.2852153645544289E-3</v>
      </c>
      <c r="T840">
        <v>2.095539447001219E-3</v>
      </c>
      <c r="U840">
        <v>1.0021314851113501E-2</v>
      </c>
      <c r="V840">
        <v>4.276532303314204E-3</v>
      </c>
      <c r="W840">
        <v>2.5846142335394111E-2</v>
      </c>
      <c r="X840">
        <v>3.1724854629113291E-3</v>
      </c>
      <c r="Y840">
        <v>2.1339126032069041E-3</v>
      </c>
      <c r="Z840">
        <v>2.2877830184819749E-3</v>
      </c>
      <c r="AA840">
        <v>1.978955039568157E-3</v>
      </c>
      <c r="AB840">
        <v>2.075144064984933E-2</v>
      </c>
      <c r="AC840">
        <v>2.2952582754005899E-2</v>
      </c>
      <c r="AD840">
        <v>3.7177564746524558E-3</v>
      </c>
      <c r="AE840">
        <v>2.454879889538397E-3</v>
      </c>
      <c r="AF840">
        <v>2.6861414080066302E-3</v>
      </c>
      <c r="AG840">
        <v>1.8124211601944159E-2</v>
      </c>
      <c r="AH840">
        <v>2.8168280955462718E-3</v>
      </c>
      <c r="AI840">
        <v>5.7849936662662379E-3</v>
      </c>
      <c r="AJ840">
        <v>4.1577344366687651E-3</v>
      </c>
      <c r="AK840">
        <v>4.1414285421321223E-2</v>
      </c>
      <c r="AL840">
        <v>4.9674058104236651E-3</v>
      </c>
      <c r="AM840">
        <v>3.67575963466144E-3</v>
      </c>
      <c r="AN840">
        <v>2.132990156703219E-3</v>
      </c>
      <c r="AO840">
        <v>8.6311487472804597E-3</v>
      </c>
      <c r="AP840">
        <v>3.246335873907681E-3</v>
      </c>
      <c r="AQ840">
        <v>1.5332242859841951E-2</v>
      </c>
      <c r="AR840">
        <v>9.0970957550583816E-3</v>
      </c>
      <c r="AS840">
        <v>1.26734075961692E-2</v>
      </c>
      <c r="AT840">
        <v>4.907435044513837E-3</v>
      </c>
      <c r="AU840">
        <v>2.088024652631974E-3</v>
      </c>
      <c r="AV840">
        <v>2.0106605835730259E-3</v>
      </c>
      <c r="AW840">
        <v>2.959644994265552E-2</v>
      </c>
      <c r="AX840">
        <v>2.3442799379491562E-3</v>
      </c>
      <c r="AY840">
        <v>1.9076941000736589E-3</v>
      </c>
      <c r="AZ840">
        <v>4.6239464336215133E-2</v>
      </c>
      <c r="BA840">
        <v>2.019372761791672E-3</v>
      </c>
      <c r="BB840">
        <v>3.4044521325722978E-3</v>
      </c>
      <c r="BC840">
        <v>1.44535011522215E-2</v>
      </c>
      <c r="BD840">
        <v>3.1780273633355911E-3</v>
      </c>
      <c r="BE840">
        <v>7.5686355975875764E-3</v>
      </c>
      <c r="BF840">
        <v>1.3120906202637469E-2</v>
      </c>
      <c r="BG840">
        <v>2.3827255307686751E-3</v>
      </c>
      <c r="BH840">
        <v>2.0865643259495872E-3</v>
      </c>
      <c r="BI840">
        <v>1.384258012429977E-2</v>
      </c>
      <c r="BJ840">
        <v>4.8124383780138854E-3</v>
      </c>
      <c r="BK840">
        <v>5.264601137445102E-3</v>
      </c>
      <c r="BL840">
        <v>3.011043642166309E-3</v>
      </c>
      <c r="BM840">
        <v>3.287448526526017E-2</v>
      </c>
      <c r="BN840">
        <v>3.0176401955919049E-3</v>
      </c>
      <c r="BO840">
        <v>3.9250568812727342E-3</v>
      </c>
      <c r="BP840">
        <v>4.1856623590115624E-3</v>
      </c>
      <c r="BQ840">
        <v>1.9382993310024721E-3</v>
      </c>
      <c r="BR840">
        <v>2.6769858791910048E-2</v>
      </c>
      <c r="BS840">
        <v>1.713275253651348E-3</v>
      </c>
      <c r="BT840">
        <v>2.360705609453272E-3</v>
      </c>
      <c r="BU840">
        <v>6.3195694812207548E-3</v>
      </c>
      <c r="BV840">
        <v>5.4866431746035879E-3</v>
      </c>
      <c r="BW840">
        <v>2.2120195684444391E-3</v>
      </c>
      <c r="BX840">
        <v>9.8661423140995828E-3</v>
      </c>
      <c r="BY840">
        <v>4.3587940532355072E-3</v>
      </c>
      <c r="BZ840">
        <v>5.0581044412420268E-4</v>
      </c>
      <c r="CA840">
        <v>1.4933172211450581E-3</v>
      </c>
      <c r="CB840">
        <v>2.465880666684496E-3</v>
      </c>
      <c r="CC840">
        <v>1.598855176287273E-2</v>
      </c>
      <c r="CD840">
        <v>7.1459876756940861E-3</v>
      </c>
      <c r="CE840">
        <v>2.069454335372855E-3</v>
      </c>
      <c r="CF840">
        <v>4.1383901140969711E-3</v>
      </c>
      <c r="CG840">
        <v>3.2916846485080329E-3</v>
      </c>
      <c r="CH840">
        <v>2.369038116552652E-3</v>
      </c>
      <c r="CI840">
        <v>5.8380926585451243E-2</v>
      </c>
      <c r="CJ840">
        <v>2.922630489108366E-2</v>
      </c>
      <c r="CK840">
        <v>1.0631430915231971E-2</v>
      </c>
      <c r="CL840">
        <v>0</v>
      </c>
      <c r="CM840">
        <v>1.181725525971487E-2</v>
      </c>
      <c r="CN840">
        <v>2.3159280855564292E-3</v>
      </c>
      <c r="CO840">
        <v>1.4892250701052921E-3</v>
      </c>
      <c r="CP840">
        <v>1.55769421384331E-2</v>
      </c>
      <c r="CQ840">
        <v>2.3665618403175661E-3</v>
      </c>
      <c r="CR840">
        <v>5.4754404194032047E-2</v>
      </c>
      <c r="CS840">
        <v>1.854493723154566E-3</v>
      </c>
      <c r="CT840">
        <v>1.5136811037580441E-3</v>
      </c>
      <c r="CU840">
        <v>1.559435973733928E-2</v>
      </c>
      <c r="CV840">
        <v>9.9451603582389088E-3</v>
      </c>
      <c r="CW840">
        <v>7.4314927360629784E-3</v>
      </c>
      <c r="CX840">
        <v>1.905181658488116E-3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</row>
    <row r="841" spans="1:133" x14ac:dyDescent="0.35">
      <c r="A841" s="2">
        <v>45048</v>
      </c>
      <c r="B841">
        <v>7.7470104494066381E-3</v>
      </c>
      <c r="C841">
        <v>4.4424483489259713E-3</v>
      </c>
      <c r="D841">
        <v>2.4702797501574519E-3</v>
      </c>
      <c r="E841">
        <v>5.324475999689951E-3</v>
      </c>
      <c r="F841">
        <v>4.4021585025194867E-3</v>
      </c>
      <c r="G841">
        <v>3.5239236663397841E-3</v>
      </c>
      <c r="H841">
        <v>1.6491472787393991E-3</v>
      </c>
      <c r="I841">
        <v>2.956475007420644E-3</v>
      </c>
      <c r="J841">
        <v>2.3991546864663069E-2</v>
      </c>
      <c r="K841">
        <v>2.9937560428216132E-3</v>
      </c>
      <c r="L841">
        <v>8.898778870947878E-2</v>
      </c>
      <c r="M841">
        <v>6.2178555588428892E-2</v>
      </c>
      <c r="N841">
        <v>1.8055791532596841E-3</v>
      </c>
      <c r="O841">
        <v>4.6882381116082859E-3</v>
      </c>
      <c r="P841">
        <v>6.0837569590226027E-4</v>
      </c>
      <c r="Q841">
        <v>6.3178064977261795E-4</v>
      </c>
      <c r="R841">
        <v>4.8969623861931794E-3</v>
      </c>
      <c r="S841">
        <v>3.0917176610718812E-3</v>
      </c>
      <c r="T841">
        <v>2.1846300219732881E-3</v>
      </c>
      <c r="U841">
        <v>1.091618428601822E-2</v>
      </c>
      <c r="V841">
        <v>4.6532846459256469E-3</v>
      </c>
      <c r="W841">
        <v>1.93566088088989E-2</v>
      </c>
      <c r="X841">
        <v>3.4174649809922669E-3</v>
      </c>
      <c r="Y841">
        <v>2.1776042773072228E-3</v>
      </c>
      <c r="Z841">
        <v>2.256733571307758E-3</v>
      </c>
      <c r="AA841">
        <v>2.027693986524695E-3</v>
      </c>
      <c r="AB841">
        <v>2.0150053854996859E-2</v>
      </c>
      <c r="AC841">
        <v>2.335153515408437E-2</v>
      </c>
      <c r="AD841">
        <v>3.9013752458255621E-3</v>
      </c>
      <c r="AE841">
        <v>2.3367274346658409E-3</v>
      </c>
      <c r="AF841">
        <v>3.2176452395540241E-3</v>
      </c>
      <c r="AG841">
        <v>1.9609631681079261E-2</v>
      </c>
      <c r="AH841">
        <v>2.881671695306533E-3</v>
      </c>
      <c r="AI841">
        <v>5.852702779551985E-3</v>
      </c>
      <c r="AJ841">
        <v>4.3535545457717333E-3</v>
      </c>
      <c r="AK841">
        <v>3.9372802310395548E-2</v>
      </c>
      <c r="AL841">
        <v>5.13228564638263E-3</v>
      </c>
      <c r="AM841">
        <v>3.5518017003856829E-3</v>
      </c>
      <c r="AN841">
        <v>2.1385819972845701E-3</v>
      </c>
      <c r="AO841">
        <v>8.8905041978176863E-3</v>
      </c>
      <c r="AP841">
        <v>3.3501843246659078E-3</v>
      </c>
      <c r="AQ841">
        <v>1.6270285131954759E-2</v>
      </c>
      <c r="AR841">
        <v>8.2941868604282775E-3</v>
      </c>
      <c r="AS841">
        <v>1.3021098254328589E-2</v>
      </c>
      <c r="AT841">
        <v>4.3904764565655804E-3</v>
      </c>
      <c r="AU841">
        <v>2.0099613366618119E-3</v>
      </c>
      <c r="AV841">
        <v>2.0893271729942871E-3</v>
      </c>
      <c r="AW841">
        <v>2.851230645074844E-2</v>
      </c>
      <c r="AX841">
        <v>2.3297598699950029E-3</v>
      </c>
      <c r="AY841">
        <v>2.0458834458164832E-3</v>
      </c>
      <c r="AZ841">
        <v>4.2650658852944813E-2</v>
      </c>
      <c r="BA841">
        <v>1.9772667249337208E-3</v>
      </c>
      <c r="BB841">
        <v>3.3039094934134111E-3</v>
      </c>
      <c r="BC841">
        <v>1.428527143049247E-2</v>
      </c>
      <c r="BD841">
        <v>3.288303670950649E-3</v>
      </c>
      <c r="BE841">
        <v>8.0359943347689082E-3</v>
      </c>
      <c r="BF841">
        <v>2.7213099148078131E-2</v>
      </c>
      <c r="BG841">
        <v>2.3971414097718469E-3</v>
      </c>
      <c r="BH841">
        <v>2.1377720665957038E-3</v>
      </c>
      <c r="BI841">
        <v>1.470789748101866E-2</v>
      </c>
      <c r="BJ841">
        <v>4.7270617429536364E-3</v>
      </c>
      <c r="BK841">
        <v>5.1416578356498462E-3</v>
      </c>
      <c r="BL841">
        <v>3.127262295584667E-3</v>
      </c>
      <c r="BM841">
        <v>3.003205755158132E-2</v>
      </c>
      <c r="BN841">
        <v>2.97327144278502E-3</v>
      </c>
      <c r="BO841">
        <v>5.0414448064432151E-3</v>
      </c>
      <c r="BP841">
        <v>4.1507537519395506E-3</v>
      </c>
      <c r="BQ841">
        <v>2.0791843482075721E-3</v>
      </c>
      <c r="BR841">
        <v>2.68736651070971E-2</v>
      </c>
      <c r="BS841">
        <v>1.7212739664699849E-3</v>
      </c>
      <c r="BT841">
        <v>2.488108819870786E-3</v>
      </c>
      <c r="BU841">
        <v>6.5901000569731109E-3</v>
      </c>
      <c r="BV841">
        <v>5.5898495196038738E-3</v>
      </c>
      <c r="BW841">
        <v>2.285092649388698E-3</v>
      </c>
      <c r="BX841">
        <v>1.0133434644898409E-2</v>
      </c>
      <c r="BY841">
        <v>4.6555436378415659E-3</v>
      </c>
      <c r="BZ841">
        <v>4.8762442387539321E-4</v>
      </c>
      <c r="CA841">
        <v>1.545747533372702E-3</v>
      </c>
      <c r="CB841">
        <v>2.3635311996450261E-3</v>
      </c>
      <c r="CC841">
        <v>1.5773142694088541E-2</v>
      </c>
      <c r="CD841">
        <v>7.3517239697522786E-3</v>
      </c>
      <c r="CE841">
        <v>2.0368301880707988E-3</v>
      </c>
      <c r="CF841">
        <v>4.1106393337858593E-3</v>
      </c>
      <c r="CG841">
        <v>3.3616057460851179E-3</v>
      </c>
      <c r="CH841">
        <v>2.5027575474515268E-3</v>
      </c>
      <c r="CI841">
        <v>5.8455360025100662E-2</v>
      </c>
      <c r="CJ841">
        <v>2.745200499725807E-2</v>
      </c>
      <c r="CK841">
        <v>9.6395233308740995E-3</v>
      </c>
      <c r="CL841">
        <v>0</v>
      </c>
      <c r="CM841">
        <v>1.2660154751080571E-2</v>
      </c>
      <c r="CN841">
        <v>2.3422135722132929E-3</v>
      </c>
      <c r="CO841">
        <v>1.460043797666305E-3</v>
      </c>
      <c r="CP841">
        <v>1.511620366998879E-2</v>
      </c>
      <c r="CQ841">
        <v>2.4808418189379922E-3</v>
      </c>
      <c r="CR841">
        <v>5.3150940990607042E-2</v>
      </c>
      <c r="CS841">
        <v>1.821668004218995E-3</v>
      </c>
      <c r="CT841">
        <v>1.220322031351099E-3</v>
      </c>
      <c r="CU841">
        <v>1.7949395007371381E-2</v>
      </c>
      <c r="CV841">
        <v>9.6968400954839003E-3</v>
      </c>
      <c r="CW841">
        <v>7.0194320503988699E-3</v>
      </c>
      <c r="CX841">
        <v>1.9596091984558431E-3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</row>
    <row r="842" spans="1:133" x14ac:dyDescent="0.35">
      <c r="A842" s="2">
        <v>45049</v>
      </c>
      <c r="B842">
        <v>7.7470104494066381E-3</v>
      </c>
      <c r="C842">
        <v>4.4424483489259713E-3</v>
      </c>
      <c r="D842">
        <v>2.4702797501574519E-3</v>
      </c>
      <c r="E842">
        <v>5.324475999689951E-3</v>
      </c>
      <c r="F842">
        <v>4.4021585025194867E-3</v>
      </c>
      <c r="G842">
        <v>3.5239236663397841E-3</v>
      </c>
      <c r="H842">
        <v>1.6491472787393991E-3</v>
      </c>
      <c r="I842">
        <v>2.956475007420644E-3</v>
      </c>
      <c r="J842">
        <v>2.3991546864663069E-2</v>
      </c>
      <c r="K842">
        <v>2.9937560428216132E-3</v>
      </c>
      <c r="L842">
        <v>8.898778870947878E-2</v>
      </c>
      <c r="M842">
        <v>6.2178555588428892E-2</v>
      </c>
      <c r="N842">
        <v>1.8055791532596841E-3</v>
      </c>
      <c r="O842">
        <v>4.6882381116082859E-3</v>
      </c>
      <c r="P842">
        <v>6.0837569590226027E-4</v>
      </c>
      <c r="Q842">
        <v>6.3178064977261795E-4</v>
      </c>
      <c r="R842">
        <v>4.8969623861931794E-3</v>
      </c>
      <c r="S842">
        <v>3.0917176610718812E-3</v>
      </c>
      <c r="T842">
        <v>2.1846300219732881E-3</v>
      </c>
      <c r="U842">
        <v>1.091618428601822E-2</v>
      </c>
      <c r="V842">
        <v>4.6532846459256469E-3</v>
      </c>
      <c r="W842">
        <v>1.93566088088989E-2</v>
      </c>
      <c r="X842">
        <v>3.4174649809922669E-3</v>
      </c>
      <c r="Y842">
        <v>2.1776042773072228E-3</v>
      </c>
      <c r="Z842">
        <v>2.256733571307758E-3</v>
      </c>
      <c r="AA842">
        <v>2.027693986524695E-3</v>
      </c>
      <c r="AB842">
        <v>2.0150053854996859E-2</v>
      </c>
      <c r="AC842">
        <v>2.335153515408437E-2</v>
      </c>
      <c r="AD842">
        <v>3.9013752458255621E-3</v>
      </c>
      <c r="AE842">
        <v>2.3367274346658409E-3</v>
      </c>
      <c r="AF842">
        <v>3.2176452395540241E-3</v>
      </c>
      <c r="AG842">
        <v>1.9609631681079261E-2</v>
      </c>
      <c r="AH842">
        <v>2.881671695306533E-3</v>
      </c>
      <c r="AI842">
        <v>5.852702779551985E-3</v>
      </c>
      <c r="AJ842">
        <v>4.3535545457717333E-3</v>
      </c>
      <c r="AK842">
        <v>3.9372802310395548E-2</v>
      </c>
      <c r="AL842">
        <v>5.13228564638263E-3</v>
      </c>
      <c r="AM842">
        <v>3.5518017003856829E-3</v>
      </c>
      <c r="AN842">
        <v>2.1385819972845701E-3</v>
      </c>
      <c r="AO842">
        <v>8.8905041978176863E-3</v>
      </c>
      <c r="AP842">
        <v>3.3501843246659078E-3</v>
      </c>
      <c r="AQ842">
        <v>1.6270285131954759E-2</v>
      </c>
      <c r="AR842">
        <v>8.2941868604282775E-3</v>
      </c>
      <c r="AS842">
        <v>1.3021098254328589E-2</v>
      </c>
      <c r="AT842">
        <v>4.3904764565655804E-3</v>
      </c>
      <c r="AU842">
        <v>2.0099613366618119E-3</v>
      </c>
      <c r="AV842">
        <v>2.0893271729942871E-3</v>
      </c>
      <c r="AW842">
        <v>2.851230645074844E-2</v>
      </c>
      <c r="AX842">
        <v>2.3297598699950029E-3</v>
      </c>
      <c r="AY842">
        <v>2.0458834458164832E-3</v>
      </c>
      <c r="AZ842">
        <v>4.2650658852944813E-2</v>
      </c>
      <c r="BA842">
        <v>1.9772667249337208E-3</v>
      </c>
      <c r="BB842">
        <v>3.3039094934134111E-3</v>
      </c>
      <c r="BC842">
        <v>1.428527143049247E-2</v>
      </c>
      <c r="BD842">
        <v>3.288303670950649E-3</v>
      </c>
      <c r="BE842">
        <v>8.0359943347689082E-3</v>
      </c>
      <c r="BF842">
        <v>2.7213099148078131E-2</v>
      </c>
      <c r="BG842">
        <v>2.3971414097718469E-3</v>
      </c>
      <c r="BH842">
        <v>2.1377720665957038E-3</v>
      </c>
      <c r="BI842">
        <v>1.470789748101866E-2</v>
      </c>
      <c r="BJ842">
        <v>4.7270617429536364E-3</v>
      </c>
      <c r="BK842">
        <v>5.1416578356498462E-3</v>
      </c>
      <c r="BL842">
        <v>3.127262295584667E-3</v>
      </c>
      <c r="BM842">
        <v>3.003205755158132E-2</v>
      </c>
      <c r="BN842">
        <v>2.97327144278502E-3</v>
      </c>
      <c r="BO842">
        <v>5.0414448064432151E-3</v>
      </c>
      <c r="BP842">
        <v>4.1507537519395506E-3</v>
      </c>
      <c r="BQ842">
        <v>2.0791843482075721E-3</v>
      </c>
      <c r="BR842">
        <v>2.68736651070971E-2</v>
      </c>
      <c r="BS842">
        <v>1.7212739664699849E-3</v>
      </c>
      <c r="BT842">
        <v>2.488108819870786E-3</v>
      </c>
      <c r="BU842">
        <v>6.5901000569731109E-3</v>
      </c>
      <c r="BV842">
        <v>5.5898495196038738E-3</v>
      </c>
      <c r="BW842">
        <v>2.285092649388698E-3</v>
      </c>
      <c r="BX842">
        <v>1.0133434644898409E-2</v>
      </c>
      <c r="BY842">
        <v>4.6555436378415659E-3</v>
      </c>
      <c r="BZ842">
        <v>4.8762442387539321E-4</v>
      </c>
      <c r="CA842">
        <v>1.545747533372702E-3</v>
      </c>
      <c r="CB842">
        <v>2.3635311996450261E-3</v>
      </c>
      <c r="CC842">
        <v>1.5773142694088541E-2</v>
      </c>
      <c r="CD842">
        <v>7.3517239697522786E-3</v>
      </c>
      <c r="CE842">
        <v>2.0368301880707988E-3</v>
      </c>
      <c r="CF842">
        <v>4.1106393337858593E-3</v>
      </c>
      <c r="CG842">
        <v>3.3616057460851179E-3</v>
      </c>
      <c r="CH842">
        <v>2.5027575474515268E-3</v>
      </c>
      <c r="CI842">
        <v>5.8455360025100662E-2</v>
      </c>
      <c r="CJ842">
        <v>2.745200499725807E-2</v>
      </c>
      <c r="CK842">
        <v>9.6395233308740995E-3</v>
      </c>
      <c r="CL842">
        <v>0</v>
      </c>
      <c r="CM842">
        <v>1.2660154751080571E-2</v>
      </c>
      <c r="CN842">
        <v>2.3422135722132929E-3</v>
      </c>
      <c r="CO842">
        <v>1.460043797666305E-3</v>
      </c>
      <c r="CP842">
        <v>1.511620366998879E-2</v>
      </c>
      <c r="CQ842">
        <v>2.4808418189379922E-3</v>
      </c>
      <c r="CR842">
        <v>5.3150940990607042E-2</v>
      </c>
      <c r="CS842">
        <v>1.821668004218995E-3</v>
      </c>
      <c r="CT842">
        <v>1.220322031351099E-3</v>
      </c>
      <c r="CU842">
        <v>1.7949395007371381E-2</v>
      </c>
      <c r="CV842">
        <v>9.6968400954839003E-3</v>
      </c>
      <c r="CW842">
        <v>7.0194320503988699E-3</v>
      </c>
      <c r="CX842">
        <v>1.9596091984558431E-3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</row>
    <row r="843" spans="1:133" x14ac:dyDescent="0.35">
      <c r="A843" s="2">
        <v>45050</v>
      </c>
      <c r="B843">
        <v>7.7470104494066381E-3</v>
      </c>
      <c r="C843">
        <v>4.4424483489259713E-3</v>
      </c>
      <c r="D843">
        <v>2.4702797501574519E-3</v>
      </c>
      <c r="E843">
        <v>5.324475999689951E-3</v>
      </c>
      <c r="F843">
        <v>4.4021585025194867E-3</v>
      </c>
      <c r="G843">
        <v>3.5239236663397841E-3</v>
      </c>
      <c r="H843">
        <v>1.6491472787393991E-3</v>
      </c>
      <c r="I843">
        <v>2.956475007420644E-3</v>
      </c>
      <c r="J843">
        <v>2.3991546864663069E-2</v>
      </c>
      <c r="K843">
        <v>2.9937560428216132E-3</v>
      </c>
      <c r="L843">
        <v>8.898778870947878E-2</v>
      </c>
      <c r="M843">
        <v>6.2178555588428892E-2</v>
      </c>
      <c r="N843">
        <v>1.8055791532596841E-3</v>
      </c>
      <c r="O843">
        <v>4.6882381116082859E-3</v>
      </c>
      <c r="P843">
        <v>6.0837569590226027E-4</v>
      </c>
      <c r="Q843">
        <v>6.3178064977261795E-4</v>
      </c>
      <c r="R843">
        <v>4.8969623861931794E-3</v>
      </c>
      <c r="S843">
        <v>3.0917176610718812E-3</v>
      </c>
      <c r="T843">
        <v>2.1846300219732881E-3</v>
      </c>
      <c r="U843">
        <v>1.091618428601822E-2</v>
      </c>
      <c r="V843">
        <v>4.6532846459256469E-3</v>
      </c>
      <c r="W843">
        <v>1.93566088088989E-2</v>
      </c>
      <c r="X843">
        <v>3.4174649809922669E-3</v>
      </c>
      <c r="Y843">
        <v>2.1776042773072228E-3</v>
      </c>
      <c r="Z843">
        <v>2.256733571307758E-3</v>
      </c>
      <c r="AA843">
        <v>2.027693986524695E-3</v>
      </c>
      <c r="AB843">
        <v>2.0150053854996859E-2</v>
      </c>
      <c r="AC843">
        <v>2.335153515408437E-2</v>
      </c>
      <c r="AD843">
        <v>3.9013752458255621E-3</v>
      </c>
      <c r="AE843">
        <v>2.3367274346658409E-3</v>
      </c>
      <c r="AF843">
        <v>3.2176452395540241E-3</v>
      </c>
      <c r="AG843">
        <v>1.9609631681079261E-2</v>
      </c>
      <c r="AH843">
        <v>2.881671695306533E-3</v>
      </c>
      <c r="AI843">
        <v>5.852702779551985E-3</v>
      </c>
      <c r="AJ843">
        <v>4.3535545457717333E-3</v>
      </c>
      <c r="AK843">
        <v>3.9372802310395548E-2</v>
      </c>
      <c r="AL843">
        <v>5.13228564638263E-3</v>
      </c>
      <c r="AM843">
        <v>3.5518017003856829E-3</v>
      </c>
      <c r="AN843">
        <v>2.1385819972845701E-3</v>
      </c>
      <c r="AO843">
        <v>8.8905041978176863E-3</v>
      </c>
      <c r="AP843">
        <v>3.3501843246659078E-3</v>
      </c>
      <c r="AQ843">
        <v>1.6270285131954759E-2</v>
      </c>
      <c r="AR843">
        <v>8.2941868604282775E-3</v>
      </c>
      <c r="AS843">
        <v>1.3021098254328589E-2</v>
      </c>
      <c r="AT843">
        <v>4.3904764565655804E-3</v>
      </c>
      <c r="AU843">
        <v>2.0099613366618119E-3</v>
      </c>
      <c r="AV843">
        <v>2.0893271729942871E-3</v>
      </c>
      <c r="AW843">
        <v>2.851230645074844E-2</v>
      </c>
      <c r="AX843">
        <v>2.3297598699950029E-3</v>
      </c>
      <c r="AY843">
        <v>2.0458834458164832E-3</v>
      </c>
      <c r="AZ843">
        <v>4.2650658852944813E-2</v>
      </c>
      <c r="BA843">
        <v>1.9772667249337208E-3</v>
      </c>
      <c r="BB843">
        <v>3.3039094934134111E-3</v>
      </c>
      <c r="BC843">
        <v>1.428527143049247E-2</v>
      </c>
      <c r="BD843">
        <v>3.288303670950649E-3</v>
      </c>
      <c r="BE843">
        <v>8.0359943347689082E-3</v>
      </c>
      <c r="BF843">
        <v>2.7213099148078131E-2</v>
      </c>
      <c r="BG843">
        <v>2.3971414097718469E-3</v>
      </c>
      <c r="BH843">
        <v>2.1377720665957038E-3</v>
      </c>
      <c r="BI843">
        <v>1.470789748101866E-2</v>
      </c>
      <c r="BJ843">
        <v>4.7270617429536364E-3</v>
      </c>
      <c r="BK843">
        <v>5.1416578356498462E-3</v>
      </c>
      <c r="BL843">
        <v>3.127262295584667E-3</v>
      </c>
      <c r="BM843">
        <v>3.003205755158132E-2</v>
      </c>
      <c r="BN843">
        <v>2.97327144278502E-3</v>
      </c>
      <c r="BO843">
        <v>5.0414448064432151E-3</v>
      </c>
      <c r="BP843">
        <v>4.1507537519395506E-3</v>
      </c>
      <c r="BQ843">
        <v>2.0791843482075721E-3</v>
      </c>
      <c r="BR843">
        <v>2.68736651070971E-2</v>
      </c>
      <c r="BS843">
        <v>1.7212739664699849E-3</v>
      </c>
      <c r="BT843">
        <v>2.488108819870786E-3</v>
      </c>
      <c r="BU843">
        <v>6.5901000569731109E-3</v>
      </c>
      <c r="BV843">
        <v>5.5898495196038738E-3</v>
      </c>
      <c r="BW843">
        <v>2.285092649388698E-3</v>
      </c>
      <c r="BX843">
        <v>1.0133434644898409E-2</v>
      </c>
      <c r="BY843">
        <v>4.6555436378415659E-3</v>
      </c>
      <c r="BZ843">
        <v>4.8762442387539321E-4</v>
      </c>
      <c r="CA843">
        <v>1.545747533372702E-3</v>
      </c>
      <c r="CB843">
        <v>2.3635311996450261E-3</v>
      </c>
      <c r="CC843">
        <v>1.5773142694088541E-2</v>
      </c>
      <c r="CD843">
        <v>7.3517239697522786E-3</v>
      </c>
      <c r="CE843">
        <v>2.0368301880707988E-3</v>
      </c>
      <c r="CF843">
        <v>4.1106393337858593E-3</v>
      </c>
      <c r="CG843">
        <v>3.3616057460851179E-3</v>
      </c>
      <c r="CH843">
        <v>2.5027575474515268E-3</v>
      </c>
      <c r="CI843">
        <v>5.8455360025100662E-2</v>
      </c>
      <c r="CJ843">
        <v>2.745200499725807E-2</v>
      </c>
      <c r="CK843">
        <v>9.6395233308740995E-3</v>
      </c>
      <c r="CL843">
        <v>0</v>
      </c>
      <c r="CM843">
        <v>1.2660154751080571E-2</v>
      </c>
      <c r="CN843">
        <v>2.3422135722132929E-3</v>
      </c>
      <c r="CO843">
        <v>1.460043797666305E-3</v>
      </c>
      <c r="CP843">
        <v>1.511620366998879E-2</v>
      </c>
      <c r="CQ843">
        <v>2.4808418189379922E-3</v>
      </c>
      <c r="CR843">
        <v>5.3150940990607042E-2</v>
      </c>
      <c r="CS843">
        <v>1.821668004218995E-3</v>
      </c>
      <c r="CT843">
        <v>1.220322031351099E-3</v>
      </c>
      <c r="CU843">
        <v>1.7949395007371381E-2</v>
      </c>
      <c r="CV843">
        <v>9.6968400954839003E-3</v>
      </c>
      <c r="CW843">
        <v>7.0194320503988699E-3</v>
      </c>
      <c r="CX843">
        <v>1.9596091984558431E-3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</row>
    <row r="844" spans="1:133" x14ac:dyDescent="0.35">
      <c r="A844" s="2">
        <v>45051</v>
      </c>
      <c r="B844">
        <v>7.7470104494066381E-3</v>
      </c>
      <c r="C844">
        <v>4.4424483489259713E-3</v>
      </c>
      <c r="D844">
        <v>2.4702797501574519E-3</v>
      </c>
      <c r="E844">
        <v>5.324475999689951E-3</v>
      </c>
      <c r="F844">
        <v>4.4021585025194867E-3</v>
      </c>
      <c r="G844">
        <v>3.5239236663397841E-3</v>
      </c>
      <c r="H844">
        <v>1.6491472787393991E-3</v>
      </c>
      <c r="I844">
        <v>2.956475007420644E-3</v>
      </c>
      <c r="J844">
        <v>2.3991546864663069E-2</v>
      </c>
      <c r="K844">
        <v>2.9937560428216132E-3</v>
      </c>
      <c r="L844">
        <v>8.898778870947878E-2</v>
      </c>
      <c r="M844">
        <v>6.2178555588428892E-2</v>
      </c>
      <c r="N844">
        <v>1.8055791532596841E-3</v>
      </c>
      <c r="O844">
        <v>4.6882381116082859E-3</v>
      </c>
      <c r="P844">
        <v>6.0837569590226027E-4</v>
      </c>
      <c r="Q844">
        <v>6.3178064977261795E-4</v>
      </c>
      <c r="R844">
        <v>4.8969623861931794E-3</v>
      </c>
      <c r="S844">
        <v>3.0917176610718812E-3</v>
      </c>
      <c r="T844">
        <v>2.1846300219732881E-3</v>
      </c>
      <c r="U844">
        <v>1.091618428601822E-2</v>
      </c>
      <c r="V844">
        <v>4.6532846459256469E-3</v>
      </c>
      <c r="W844">
        <v>1.93566088088989E-2</v>
      </c>
      <c r="X844">
        <v>3.4174649809922669E-3</v>
      </c>
      <c r="Y844">
        <v>2.1776042773072228E-3</v>
      </c>
      <c r="Z844">
        <v>2.256733571307758E-3</v>
      </c>
      <c r="AA844">
        <v>2.027693986524695E-3</v>
      </c>
      <c r="AB844">
        <v>2.0150053854996859E-2</v>
      </c>
      <c r="AC844">
        <v>2.335153515408437E-2</v>
      </c>
      <c r="AD844">
        <v>3.9013752458255621E-3</v>
      </c>
      <c r="AE844">
        <v>2.3367274346658409E-3</v>
      </c>
      <c r="AF844">
        <v>3.2176452395540241E-3</v>
      </c>
      <c r="AG844">
        <v>1.9609631681079261E-2</v>
      </c>
      <c r="AH844">
        <v>2.881671695306533E-3</v>
      </c>
      <c r="AI844">
        <v>5.852702779551985E-3</v>
      </c>
      <c r="AJ844">
        <v>4.3535545457717333E-3</v>
      </c>
      <c r="AK844">
        <v>3.9372802310395548E-2</v>
      </c>
      <c r="AL844">
        <v>5.13228564638263E-3</v>
      </c>
      <c r="AM844">
        <v>3.5518017003856829E-3</v>
      </c>
      <c r="AN844">
        <v>2.1385819972845701E-3</v>
      </c>
      <c r="AO844">
        <v>8.8905041978176863E-3</v>
      </c>
      <c r="AP844">
        <v>3.3501843246659078E-3</v>
      </c>
      <c r="AQ844">
        <v>1.6270285131954759E-2</v>
      </c>
      <c r="AR844">
        <v>8.2941868604282775E-3</v>
      </c>
      <c r="AS844">
        <v>1.3021098254328589E-2</v>
      </c>
      <c r="AT844">
        <v>4.3904764565655804E-3</v>
      </c>
      <c r="AU844">
        <v>2.0099613366618119E-3</v>
      </c>
      <c r="AV844">
        <v>2.0893271729942871E-3</v>
      </c>
      <c r="AW844">
        <v>2.851230645074844E-2</v>
      </c>
      <c r="AX844">
        <v>2.3297598699950029E-3</v>
      </c>
      <c r="AY844">
        <v>2.0458834458164832E-3</v>
      </c>
      <c r="AZ844">
        <v>4.2650658852944813E-2</v>
      </c>
      <c r="BA844">
        <v>1.9772667249337208E-3</v>
      </c>
      <c r="BB844">
        <v>3.3039094934134111E-3</v>
      </c>
      <c r="BC844">
        <v>1.428527143049247E-2</v>
      </c>
      <c r="BD844">
        <v>3.288303670950649E-3</v>
      </c>
      <c r="BE844">
        <v>8.0359943347689082E-3</v>
      </c>
      <c r="BF844">
        <v>2.7213099148078131E-2</v>
      </c>
      <c r="BG844">
        <v>2.3971414097718469E-3</v>
      </c>
      <c r="BH844">
        <v>2.1377720665957038E-3</v>
      </c>
      <c r="BI844">
        <v>1.470789748101866E-2</v>
      </c>
      <c r="BJ844">
        <v>4.7270617429536364E-3</v>
      </c>
      <c r="BK844">
        <v>5.1416578356498462E-3</v>
      </c>
      <c r="BL844">
        <v>3.127262295584667E-3</v>
      </c>
      <c r="BM844">
        <v>3.003205755158132E-2</v>
      </c>
      <c r="BN844">
        <v>2.97327144278502E-3</v>
      </c>
      <c r="BO844">
        <v>5.0414448064432151E-3</v>
      </c>
      <c r="BP844">
        <v>4.1507537519395506E-3</v>
      </c>
      <c r="BQ844">
        <v>2.0791843482075721E-3</v>
      </c>
      <c r="BR844">
        <v>2.68736651070971E-2</v>
      </c>
      <c r="BS844">
        <v>1.7212739664699849E-3</v>
      </c>
      <c r="BT844">
        <v>2.488108819870786E-3</v>
      </c>
      <c r="BU844">
        <v>6.5901000569731109E-3</v>
      </c>
      <c r="BV844">
        <v>5.5898495196038738E-3</v>
      </c>
      <c r="BW844">
        <v>2.285092649388698E-3</v>
      </c>
      <c r="BX844">
        <v>1.0133434644898409E-2</v>
      </c>
      <c r="BY844">
        <v>4.6555436378415659E-3</v>
      </c>
      <c r="BZ844">
        <v>4.8762442387539321E-4</v>
      </c>
      <c r="CA844">
        <v>1.545747533372702E-3</v>
      </c>
      <c r="CB844">
        <v>2.3635311996450261E-3</v>
      </c>
      <c r="CC844">
        <v>1.5773142694088541E-2</v>
      </c>
      <c r="CD844">
        <v>7.3517239697522786E-3</v>
      </c>
      <c r="CE844">
        <v>2.0368301880707988E-3</v>
      </c>
      <c r="CF844">
        <v>4.1106393337858593E-3</v>
      </c>
      <c r="CG844">
        <v>3.3616057460851179E-3</v>
      </c>
      <c r="CH844">
        <v>2.5027575474515268E-3</v>
      </c>
      <c r="CI844">
        <v>5.8455360025100662E-2</v>
      </c>
      <c r="CJ844">
        <v>2.745200499725807E-2</v>
      </c>
      <c r="CK844">
        <v>9.6395233308740995E-3</v>
      </c>
      <c r="CL844">
        <v>0</v>
      </c>
      <c r="CM844">
        <v>1.2660154751080571E-2</v>
      </c>
      <c r="CN844">
        <v>2.3422135722132929E-3</v>
      </c>
      <c r="CO844">
        <v>1.460043797666305E-3</v>
      </c>
      <c r="CP844">
        <v>1.511620366998879E-2</v>
      </c>
      <c r="CQ844">
        <v>2.4808418189379922E-3</v>
      </c>
      <c r="CR844">
        <v>5.3150940990607042E-2</v>
      </c>
      <c r="CS844">
        <v>1.821668004218995E-3</v>
      </c>
      <c r="CT844">
        <v>1.220322031351099E-3</v>
      </c>
      <c r="CU844">
        <v>1.7949395007371381E-2</v>
      </c>
      <c r="CV844">
        <v>9.6968400954839003E-3</v>
      </c>
      <c r="CW844">
        <v>7.0194320503988699E-3</v>
      </c>
      <c r="CX844">
        <v>1.9596091984558431E-3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</row>
    <row r="845" spans="1:133" x14ac:dyDescent="0.35">
      <c r="A845" s="2">
        <v>45055</v>
      </c>
      <c r="B845">
        <v>7.7470104494066381E-3</v>
      </c>
      <c r="C845">
        <v>4.4424483489259713E-3</v>
      </c>
      <c r="D845">
        <v>2.4702797501574519E-3</v>
      </c>
      <c r="E845">
        <v>5.324475999689951E-3</v>
      </c>
      <c r="F845">
        <v>4.4021585025194867E-3</v>
      </c>
      <c r="G845">
        <v>3.5239236663397841E-3</v>
      </c>
      <c r="H845">
        <v>1.6491472787393991E-3</v>
      </c>
      <c r="I845">
        <v>2.956475007420644E-3</v>
      </c>
      <c r="J845">
        <v>2.3991546864663069E-2</v>
      </c>
      <c r="K845">
        <v>2.9937560428216132E-3</v>
      </c>
      <c r="L845">
        <v>8.898778870947878E-2</v>
      </c>
      <c r="M845">
        <v>6.2178555588428892E-2</v>
      </c>
      <c r="N845">
        <v>1.8055791532596841E-3</v>
      </c>
      <c r="O845">
        <v>4.6882381116082859E-3</v>
      </c>
      <c r="P845">
        <v>6.0837569590226027E-4</v>
      </c>
      <c r="Q845">
        <v>6.3178064977261795E-4</v>
      </c>
      <c r="R845">
        <v>4.8969623861931794E-3</v>
      </c>
      <c r="S845">
        <v>3.0917176610718812E-3</v>
      </c>
      <c r="T845">
        <v>2.1846300219732881E-3</v>
      </c>
      <c r="U845">
        <v>1.091618428601822E-2</v>
      </c>
      <c r="V845">
        <v>4.6532846459256469E-3</v>
      </c>
      <c r="W845">
        <v>1.93566088088989E-2</v>
      </c>
      <c r="X845">
        <v>3.4174649809922669E-3</v>
      </c>
      <c r="Y845">
        <v>2.1776042773072228E-3</v>
      </c>
      <c r="Z845">
        <v>2.256733571307758E-3</v>
      </c>
      <c r="AA845">
        <v>2.027693986524695E-3</v>
      </c>
      <c r="AB845">
        <v>2.0150053854996859E-2</v>
      </c>
      <c r="AC845">
        <v>2.335153515408437E-2</v>
      </c>
      <c r="AD845">
        <v>3.9013752458255621E-3</v>
      </c>
      <c r="AE845">
        <v>2.3367274346658409E-3</v>
      </c>
      <c r="AF845">
        <v>3.2176452395540241E-3</v>
      </c>
      <c r="AG845">
        <v>1.9609631681079261E-2</v>
      </c>
      <c r="AH845">
        <v>2.881671695306533E-3</v>
      </c>
      <c r="AI845">
        <v>5.852702779551985E-3</v>
      </c>
      <c r="AJ845">
        <v>4.3535545457717333E-3</v>
      </c>
      <c r="AK845">
        <v>3.9372802310395548E-2</v>
      </c>
      <c r="AL845">
        <v>5.13228564638263E-3</v>
      </c>
      <c r="AM845">
        <v>3.5518017003856829E-3</v>
      </c>
      <c r="AN845">
        <v>2.1385819972845701E-3</v>
      </c>
      <c r="AO845">
        <v>8.8905041978176863E-3</v>
      </c>
      <c r="AP845">
        <v>3.3501843246659078E-3</v>
      </c>
      <c r="AQ845">
        <v>1.6270285131954759E-2</v>
      </c>
      <c r="AR845">
        <v>8.2941868604282775E-3</v>
      </c>
      <c r="AS845">
        <v>1.3021098254328589E-2</v>
      </c>
      <c r="AT845">
        <v>4.3904764565655804E-3</v>
      </c>
      <c r="AU845">
        <v>2.0099613366618119E-3</v>
      </c>
      <c r="AV845">
        <v>2.0893271729942871E-3</v>
      </c>
      <c r="AW845">
        <v>2.851230645074844E-2</v>
      </c>
      <c r="AX845">
        <v>2.3297598699950029E-3</v>
      </c>
      <c r="AY845">
        <v>2.0458834458164832E-3</v>
      </c>
      <c r="AZ845">
        <v>4.2650658852944813E-2</v>
      </c>
      <c r="BA845">
        <v>1.9772667249337208E-3</v>
      </c>
      <c r="BB845">
        <v>3.3039094934134111E-3</v>
      </c>
      <c r="BC845">
        <v>1.428527143049247E-2</v>
      </c>
      <c r="BD845">
        <v>3.288303670950649E-3</v>
      </c>
      <c r="BE845">
        <v>8.0359943347689082E-3</v>
      </c>
      <c r="BF845">
        <v>2.7213099148078131E-2</v>
      </c>
      <c r="BG845">
        <v>2.3971414097718469E-3</v>
      </c>
      <c r="BH845">
        <v>2.1377720665957038E-3</v>
      </c>
      <c r="BI845">
        <v>1.470789748101866E-2</v>
      </c>
      <c r="BJ845">
        <v>4.7270617429536364E-3</v>
      </c>
      <c r="BK845">
        <v>5.1416578356498462E-3</v>
      </c>
      <c r="BL845">
        <v>3.127262295584667E-3</v>
      </c>
      <c r="BM845">
        <v>3.003205755158132E-2</v>
      </c>
      <c r="BN845">
        <v>2.97327144278502E-3</v>
      </c>
      <c r="BO845">
        <v>5.0414448064432151E-3</v>
      </c>
      <c r="BP845">
        <v>4.1507537519395506E-3</v>
      </c>
      <c r="BQ845">
        <v>2.0791843482075721E-3</v>
      </c>
      <c r="BR845">
        <v>2.68736651070971E-2</v>
      </c>
      <c r="BS845">
        <v>1.7212739664699849E-3</v>
      </c>
      <c r="BT845">
        <v>2.488108819870786E-3</v>
      </c>
      <c r="BU845">
        <v>6.5901000569731109E-3</v>
      </c>
      <c r="BV845">
        <v>5.5898495196038738E-3</v>
      </c>
      <c r="BW845">
        <v>2.285092649388698E-3</v>
      </c>
      <c r="BX845">
        <v>1.0133434644898409E-2</v>
      </c>
      <c r="BY845">
        <v>4.6555436378415659E-3</v>
      </c>
      <c r="BZ845">
        <v>4.8762442387539321E-4</v>
      </c>
      <c r="CA845">
        <v>1.545747533372702E-3</v>
      </c>
      <c r="CB845">
        <v>2.3635311996450261E-3</v>
      </c>
      <c r="CC845">
        <v>1.5773142694088541E-2</v>
      </c>
      <c r="CD845">
        <v>7.3517239697522786E-3</v>
      </c>
      <c r="CE845">
        <v>2.0368301880707988E-3</v>
      </c>
      <c r="CF845">
        <v>4.1106393337858593E-3</v>
      </c>
      <c r="CG845">
        <v>3.3616057460851179E-3</v>
      </c>
      <c r="CH845">
        <v>2.5027575474515268E-3</v>
      </c>
      <c r="CI845">
        <v>5.8455360025100662E-2</v>
      </c>
      <c r="CJ845">
        <v>2.745200499725807E-2</v>
      </c>
      <c r="CK845">
        <v>9.6395233308740995E-3</v>
      </c>
      <c r="CL845">
        <v>0</v>
      </c>
      <c r="CM845">
        <v>1.2660154751080571E-2</v>
      </c>
      <c r="CN845">
        <v>2.3422135722132929E-3</v>
      </c>
      <c r="CO845">
        <v>1.460043797666305E-3</v>
      </c>
      <c r="CP845">
        <v>1.511620366998879E-2</v>
      </c>
      <c r="CQ845">
        <v>2.4808418189379922E-3</v>
      </c>
      <c r="CR845">
        <v>5.3150940990607042E-2</v>
      </c>
      <c r="CS845">
        <v>1.821668004218995E-3</v>
      </c>
      <c r="CT845">
        <v>1.220322031351099E-3</v>
      </c>
      <c r="CU845">
        <v>1.7949395007371381E-2</v>
      </c>
      <c r="CV845">
        <v>9.6968400954839003E-3</v>
      </c>
      <c r="CW845">
        <v>7.0194320503988699E-3</v>
      </c>
      <c r="CX845">
        <v>1.9596091984558431E-3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</row>
    <row r="846" spans="1:133" x14ac:dyDescent="0.35">
      <c r="A846" s="2">
        <v>45056</v>
      </c>
      <c r="B846">
        <v>7.7470104494066381E-3</v>
      </c>
      <c r="C846">
        <v>4.4424483489259713E-3</v>
      </c>
      <c r="D846">
        <v>2.4702797501574519E-3</v>
      </c>
      <c r="E846">
        <v>5.324475999689951E-3</v>
      </c>
      <c r="F846">
        <v>4.4021585025194867E-3</v>
      </c>
      <c r="G846">
        <v>3.5239236663397841E-3</v>
      </c>
      <c r="H846">
        <v>1.6491472787393991E-3</v>
      </c>
      <c r="I846">
        <v>2.956475007420644E-3</v>
      </c>
      <c r="J846">
        <v>2.3991546864663069E-2</v>
      </c>
      <c r="K846">
        <v>2.9937560428216132E-3</v>
      </c>
      <c r="L846">
        <v>8.898778870947878E-2</v>
      </c>
      <c r="M846">
        <v>6.2178555588428892E-2</v>
      </c>
      <c r="N846">
        <v>1.8055791532596841E-3</v>
      </c>
      <c r="O846">
        <v>4.6882381116082859E-3</v>
      </c>
      <c r="P846">
        <v>6.0837569590226027E-4</v>
      </c>
      <c r="Q846">
        <v>6.3178064977261795E-4</v>
      </c>
      <c r="R846">
        <v>4.8969623861931794E-3</v>
      </c>
      <c r="S846">
        <v>3.0917176610718812E-3</v>
      </c>
      <c r="T846">
        <v>2.1846300219732881E-3</v>
      </c>
      <c r="U846">
        <v>1.091618428601822E-2</v>
      </c>
      <c r="V846">
        <v>4.6532846459256469E-3</v>
      </c>
      <c r="W846">
        <v>1.93566088088989E-2</v>
      </c>
      <c r="X846">
        <v>3.4174649809922669E-3</v>
      </c>
      <c r="Y846">
        <v>2.1776042773072228E-3</v>
      </c>
      <c r="Z846">
        <v>2.256733571307758E-3</v>
      </c>
      <c r="AA846">
        <v>2.027693986524695E-3</v>
      </c>
      <c r="AB846">
        <v>2.0150053854996859E-2</v>
      </c>
      <c r="AC846">
        <v>2.335153515408437E-2</v>
      </c>
      <c r="AD846">
        <v>3.9013752458255621E-3</v>
      </c>
      <c r="AE846">
        <v>2.3367274346658409E-3</v>
      </c>
      <c r="AF846">
        <v>3.2176452395540241E-3</v>
      </c>
      <c r="AG846">
        <v>1.9609631681079261E-2</v>
      </c>
      <c r="AH846">
        <v>2.881671695306533E-3</v>
      </c>
      <c r="AI846">
        <v>5.852702779551985E-3</v>
      </c>
      <c r="AJ846">
        <v>4.3535545457717333E-3</v>
      </c>
      <c r="AK846">
        <v>3.9372802310395548E-2</v>
      </c>
      <c r="AL846">
        <v>5.13228564638263E-3</v>
      </c>
      <c r="AM846">
        <v>3.5518017003856829E-3</v>
      </c>
      <c r="AN846">
        <v>2.1385819972845701E-3</v>
      </c>
      <c r="AO846">
        <v>8.8905041978176863E-3</v>
      </c>
      <c r="AP846">
        <v>3.3501843246659078E-3</v>
      </c>
      <c r="AQ846">
        <v>1.6270285131954759E-2</v>
      </c>
      <c r="AR846">
        <v>8.2941868604282775E-3</v>
      </c>
      <c r="AS846">
        <v>1.3021098254328589E-2</v>
      </c>
      <c r="AT846">
        <v>4.3904764565655804E-3</v>
      </c>
      <c r="AU846">
        <v>2.0099613366618119E-3</v>
      </c>
      <c r="AV846">
        <v>2.0893271729942871E-3</v>
      </c>
      <c r="AW846">
        <v>2.851230645074844E-2</v>
      </c>
      <c r="AX846">
        <v>2.3297598699950029E-3</v>
      </c>
      <c r="AY846">
        <v>2.0458834458164832E-3</v>
      </c>
      <c r="AZ846">
        <v>4.2650658852944813E-2</v>
      </c>
      <c r="BA846">
        <v>1.9772667249337208E-3</v>
      </c>
      <c r="BB846">
        <v>3.3039094934134111E-3</v>
      </c>
      <c r="BC846">
        <v>1.428527143049247E-2</v>
      </c>
      <c r="BD846">
        <v>3.288303670950649E-3</v>
      </c>
      <c r="BE846">
        <v>8.0359943347689082E-3</v>
      </c>
      <c r="BF846">
        <v>2.7213099148078131E-2</v>
      </c>
      <c r="BG846">
        <v>2.3971414097718469E-3</v>
      </c>
      <c r="BH846">
        <v>2.1377720665957038E-3</v>
      </c>
      <c r="BI846">
        <v>1.470789748101866E-2</v>
      </c>
      <c r="BJ846">
        <v>4.7270617429536364E-3</v>
      </c>
      <c r="BK846">
        <v>5.1416578356498462E-3</v>
      </c>
      <c r="BL846">
        <v>3.127262295584667E-3</v>
      </c>
      <c r="BM846">
        <v>3.003205755158132E-2</v>
      </c>
      <c r="BN846">
        <v>2.97327144278502E-3</v>
      </c>
      <c r="BO846">
        <v>5.0414448064432151E-3</v>
      </c>
      <c r="BP846">
        <v>4.1507537519395506E-3</v>
      </c>
      <c r="BQ846">
        <v>2.0791843482075721E-3</v>
      </c>
      <c r="BR846">
        <v>2.68736651070971E-2</v>
      </c>
      <c r="BS846">
        <v>1.7212739664699849E-3</v>
      </c>
      <c r="BT846">
        <v>2.488108819870786E-3</v>
      </c>
      <c r="BU846">
        <v>6.5901000569731109E-3</v>
      </c>
      <c r="BV846">
        <v>5.5898495196038738E-3</v>
      </c>
      <c r="BW846">
        <v>2.285092649388698E-3</v>
      </c>
      <c r="BX846">
        <v>1.0133434644898409E-2</v>
      </c>
      <c r="BY846">
        <v>4.6555436378415659E-3</v>
      </c>
      <c r="BZ846">
        <v>4.8762442387539321E-4</v>
      </c>
      <c r="CA846">
        <v>1.545747533372702E-3</v>
      </c>
      <c r="CB846">
        <v>2.3635311996450261E-3</v>
      </c>
      <c r="CC846">
        <v>1.5773142694088541E-2</v>
      </c>
      <c r="CD846">
        <v>7.3517239697522786E-3</v>
      </c>
      <c r="CE846">
        <v>2.0368301880707988E-3</v>
      </c>
      <c r="CF846">
        <v>4.1106393337858593E-3</v>
      </c>
      <c r="CG846">
        <v>3.3616057460851179E-3</v>
      </c>
      <c r="CH846">
        <v>2.5027575474515268E-3</v>
      </c>
      <c r="CI846">
        <v>5.8455360025100662E-2</v>
      </c>
      <c r="CJ846">
        <v>2.745200499725807E-2</v>
      </c>
      <c r="CK846">
        <v>9.6395233308740995E-3</v>
      </c>
      <c r="CL846">
        <v>0</v>
      </c>
      <c r="CM846">
        <v>1.2660154751080571E-2</v>
      </c>
      <c r="CN846">
        <v>2.3422135722132929E-3</v>
      </c>
      <c r="CO846">
        <v>1.460043797666305E-3</v>
      </c>
      <c r="CP846">
        <v>1.511620366998879E-2</v>
      </c>
      <c r="CQ846">
        <v>2.4808418189379922E-3</v>
      </c>
      <c r="CR846">
        <v>5.3150940990607042E-2</v>
      </c>
      <c r="CS846">
        <v>1.821668004218995E-3</v>
      </c>
      <c r="CT846">
        <v>1.220322031351099E-3</v>
      </c>
      <c r="CU846">
        <v>1.7949395007371381E-2</v>
      </c>
      <c r="CV846">
        <v>9.6968400954839003E-3</v>
      </c>
      <c r="CW846">
        <v>7.0194320503988699E-3</v>
      </c>
      <c r="CX846">
        <v>1.9596091984558431E-3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</row>
    <row r="847" spans="1:133" x14ac:dyDescent="0.35">
      <c r="A847" s="2">
        <v>45057</v>
      </c>
      <c r="B847">
        <v>7.7470104494066381E-3</v>
      </c>
      <c r="C847">
        <v>4.4424483489259713E-3</v>
      </c>
      <c r="D847">
        <v>2.4702797501574519E-3</v>
      </c>
      <c r="E847">
        <v>5.324475999689951E-3</v>
      </c>
      <c r="F847">
        <v>4.4021585025194867E-3</v>
      </c>
      <c r="G847">
        <v>3.5239236663397841E-3</v>
      </c>
      <c r="H847">
        <v>1.6491472787393991E-3</v>
      </c>
      <c r="I847">
        <v>2.956475007420644E-3</v>
      </c>
      <c r="J847">
        <v>2.3991546864663069E-2</v>
      </c>
      <c r="K847">
        <v>2.9937560428216132E-3</v>
      </c>
      <c r="L847">
        <v>8.898778870947878E-2</v>
      </c>
      <c r="M847">
        <v>6.2178555588428892E-2</v>
      </c>
      <c r="N847">
        <v>1.8055791532596841E-3</v>
      </c>
      <c r="O847">
        <v>4.6882381116082859E-3</v>
      </c>
      <c r="P847">
        <v>6.0837569590226027E-4</v>
      </c>
      <c r="Q847">
        <v>6.3178064977261795E-4</v>
      </c>
      <c r="R847">
        <v>4.8969623861931794E-3</v>
      </c>
      <c r="S847">
        <v>3.0917176610718812E-3</v>
      </c>
      <c r="T847">
        <v>2.1846300219732881E-3</v>
      </c>
      <c r="U847">
        <v>1.091618428601822E-2</v>
      </c>
      <c r="V847">
        <v>4.6532846459256469E-3</v>
      </c>
      <c r="W847">
        <v>1.93566088088989E-2</v>
      </c>
      <c r="X847">
        <v>3.4174649809922669E-3</v>
      </c>
      <c r="Y847">
        <v>2.1776042773072228E-3</v>
      </c>
      <c r="Z847">
        <v>2.256733571307758E-3</v>
      </c>
      <c r="AA847">
        <v>2.027693986524695E-3</v>
      </c>
      <c r="AB847">
        <v>2.0150053854996859E-2</v>
      </c>
      <c r="AC847">
        <v>2.335153515408437E-2</v>
      </c>
      <c r="AD847">
        <v>3.9013752458255621E-3</v>
      </c>
      <c r="AE847">
        <v>2.3367274346658409E-3</v>
      </c>
      <c r="AF847">
        <v>3.2176452395540241E-3</v>
      </c>
      <c r="AG847">
        <v>1.9609631681079261E-2</v>
      </c>
      <c r="AH847">
        <v>2.881671695306533E-3</v>
      </c>
      <c r="AI847">
        <v>5.852702779551985E-3</v>
      </c>
      <c r="AJ847">
        <v>4.3535545457717333E-3</v>
      </c>
      <c r="AK847">
        <v>3.9372802310395548E-2</v>
      </c>
      <c r="AL847">
        <v>5.13228564638263E-3</v>
      </c>
      <c r="AM847">
        <v>3.5518017003856829E-3</v>
      </c>
      <c r="AN847">
        <v>2.1385819972845701E-3</v>
      </c>
      <c r="AO847">
        <v>8.8905041978176863E-3</v>
      </c>
      <c r="AP847">
        <v>3.3501843246659078E-3</v>
      </c>
      <c r="AQ847">
        <v>1.6270285131954759E-2</v>
      </c>
      <c r="AR847">
        <v>8.2941868604282775E-3</v>
      </c>
      <c r="AS847">
        <v>1.3021098254328589E-2</v>
      </c>
      <c r="AT847">
        <v>4.3904764565655804E-3</v>
      </c>
      <c r="AU847">
        <v>2.0099613366618119E-3</v>
      </c>
      <c r="AV847">
        <v>2.0893271729942871E-3</v>
      </c>
      <c r="AW847">
        <v>2.851230645074844E-2</v>
      </c>
      <c r="AX847">
        <v>2.3297598699950029E-3</v>
      </c>
      <c r="AY847">
        <v>2.0458834458164832E-3</v>
      </c>
      <c r="AZ847">
        <v>4.2650658852944813E-2</v>
      </c>
      <c r="BA847">
        <v>1.9772667249337208E-3</v>
      </c>
      <c r="BB847">
        <v>3.3039094934134111E-3</v>
      </c>
      <c r="BC847">
        <v>1.428527143049247E-2</v>
      </c>
      <c r="BD847">
        <v>3.288303670950649E-3</v>
      </c>
      <c r="BE847">
        <v>8.0359943347689082E-3</v>
      </c>
      <c r="BF847">
        <v>2.7213099148078131E-2</v>
      </c>
      <c r="BG847">
        <v>2.3971414097718469E-3</v>
      </c>
      <c r="BH847">
        <v>2.1377720665957038E-3</v>
      </c>
      <c r="BI847">
        <v>1.470789748101866E-2</v>
      </c>
      <c r="BJ847">
        <v>4.7270617429536364E-3</v>
      </c>
      <c r="BK847">
        <v>5.1416578356498462E-3</v>
      </c>
      <c r="BL847">
        <v>3.127262295584667E-3</v>
      </c>
      <c r="BM847">
        <v>3.003205755158132E-2</v>
      </c>
      <c r="BN847">
        <v>2.97327144278502E-3</v>
      </c>
      <c r="BO847">
        <v>5.0414448064432151E-3</v>
      </c>
      <c r="BP847">
        <v>4.1507537519395506E-3</v>
      </c>
      <c r="BQ847">
        <v>2.0791843482075721E-3</v>
      </c>
      <c r="BR847">
        <v>2.68736651070971E-2</v>
      </c>
      <c r="BS847">
        <v>1.7212739664699849E-3</v>
      </c>
      <c r="BT847">
        <v>2.488108819870786E-3</v>
      </c>
      <c r="BU847">
        <v>6.5901000569731109E-3</v>
      </c>
      <c r="BV847">
        <v>5.5898495196038738E-3</v>
      </c>
      <c r="BW847">
        <v>2.285092649388698E-3</v>
      </c>
      <c r="BX847">
        <v>1.0133434644898409E-2</v>
      </c>
      <c r="BY847">
        <v>4.6555436378415659E-3</v>
      </c>
      <c r="BZ847">
        <v>4.8762442387539321E-4</v>
      </c>
      <c r="CA847">
        <v>1.545747533372702E-3</v>
      </c>
      <c r="CB847">
        <v>2.3635311996450261E-3</v>
      </c>
      <c r="CC847">
        <v>1.5773142694088541E-2</v>
      </c>
      <c r="CD847">
        <v>7.3517239697522786E-3</v>
      </c>
      <c r="CE847">
        <v>2.0368301880707988E-3</v>
      </c>
      <c r="CF847">
        <v>4.1106393337858593E-3</v>
      </c>
      <c r="CG847">
        <v>3.3616057460851179E-3</v>
      </c>
      <c r="CH847">
        <v>2.5027575474515268E-3</v>
      </c>
      <c r="CI847">
        <v>5.8455360025100662E-2</v>
      </c>
      <c r="CJ847">
        <v>2.745200499725807E-2</v>
      </c>
      <c r="CK847">
        <v>9.6395233308740995E-3</v>
      </c>
      <c r="CL847">
        <v>0</v>
      </c>
      <c r="CM847">
        <v>1.2660154751080571E-2</v>
      </c>
      <c r="CN847">
        <v>2.3422135722132929E-3</v>
      </c>
      <c r="CO847">
        <v>1.460043797666305E-3</v>
      </c>
      <c r="CP847">
        <v>1.511620366998879E-2</v>
      </c>
      <c r="CQ847">
        <v>2.4808418189379922E-3</v>
      </c>
      <c r="CR847">
        <v>5.3150940990607042E-2</v>
      </c>
      <c r="CS847">
        <v>1.821668004218995E-3</v>
      </c>
      <c r="CT847">
        <v>1.220322031351099E-3</v>
      </c>
      <c r="CU847">
        <v>1.7949395007371381E-2</v>
      </c>
      <c r="CV847">
        <v>9.6968400954839003E-3</v>
      </c>
      <c r="CW847">
        <v>7.0194320503988699E-3</v>
      </c>
      <c r="CX847">
        <v>1.9596091984558431E-3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</row>
    <row r="848" spans="1:133" x14ac:dyDescent="0.35">
      <c r="A848" s="2">
        <v>45058</v>
      </c>
      <c r="B848">
        <v>7.7470104494066381E-3</v>
      </c>
      <c r="C848">
        <v>4.4424483489259713E-3</v>
      </c>
      <c r="D848">
        <v>2.4702797501574519E-3</v>
      </c>
      <c r="E848">
        <v>5.324475999689951E-3</v>
      </c>
      <c r="F848">
        <v>4.4021585025194867E-3</v>
      </c>
      <c r="G848">
        <v>3.5239236663397841E-3</v>
      </c>
      <c r="H848">
        <v>1.6491472787393991E-3</v>
      </c>
      <c r="I848">
        <v>2.956475007420644E-3</v>
      </c>
      <c r="J848">
        <v>2.3991546864663069E-2</v>
      </c>
      <c r="K848">
        <v>2.9937560428216132E-3</v>
      </c>
      <c r="L848">
        <v>8.898778870947878E-2</v>
      </c>
      <c r="M848">
        <v>6.2178555588428892E-2</v>
      </c>
      <c r="N848">
        <v>1.8055791532596841E-3</v>
      </c>
      <c r="O848">
        <v>4.6882381116082859E-3</v>
      </c>
      <c r="P848">
        <v>6.0837569590226027E-4</v>
      </c>
      <c r="Q848">
        <v>6.3178064977261795E-4</v>
      </c>
      <c r="R848">
        <v>4.8969623861931794E-3</v>
      </c>
      <c r="S848">
        <v>3.0917176610718812E-3</v>
      </c>
      <c r="T848">
        <v>2.1846300219732881E-3</v>
      </c>
      <c r="U848">
        <v>1.091618428601822E-2</v>
      </c>
      <c r="V848">
        <v>4.6532846459256469E-3</v>
      </c>
      <c r="W848">
        <v>1.93566088088989E-2</v>
      </c>
      <c r="X848">
        <v>3.4174649809922669E-3</v>
      </c>
      <c r="Y848">
        <v>2.1776042773072228E-3</v>
      </c>
      <c r="Z848">
        <v>2.256733571307758E-3</v>
      </c>
      <c r="AA848">
        <v>2.027693986524695E-3</v>
      </c>
      <c r="AB848">
        <v>2.0150053854996859E-2</v>
      </c>
      <c r="AC848">
        <v>2.335153515408437E-2</v>
      </c>
      <c r="AD848">
        <v>3.9013752458255621E-3</v>
      </c>
      <c r="AE848">
        <v>2.3367274346658409E-3</v>
      </c>
      <c r="AF848">
        <v>3.2176452395540241E-3</v>
      </c>
      <c r="AG848">
        <v>1.9609631681079261E-2</v>
      </c>
      <c r="AH848">
        <v>2.881671695306533E-3</v>
      </c>
      <c r="AI848">
        <v>5.852702779551985E-3</v>
      </c>
      <c r="AJ848">
        <v>4.3535545457717333E-3</v>
      </c>
      <c r="AK848">
        <v>3.9372802310395548E-2</v>
      </c>
      <c r="AL848">
        <v>5.13228564638263E-3</v>
      </c>
      <c r="AM848">
        <v>3.5518017003856829E-3</v>
      </c>
      <c r="AN848">
        <v>2.1385819972845701E-3</v>
      </c>
      <c r="AO848">
        <v>8.8905041978176863E-3</v>
      </c>
      <c r="AP848">
        <v>3.3501843246659078E-3</v>
      </c>
      <c r="AQ848">
        <v>1.6270285131954759E-2</v>
      </c>
      <c r="AR848">
        <v>8.2941868604282775E-3</v>
      </c>
      <c r="AS848">
        <v>1.3021098254328589E-2</v>
      </c>
      <c r="AT848">
        <v>4.3904764565655804E-3</v>
      </c>
      <c r="AU848">
        <v>2.0099613366618119E-3</v>
      </c>
      <c r="AV848">
        <v>2.0893271729942871E-3</v>
      </c>
      <c r="AW848">
        <v>2.851230645074844E-2</v>
      </c>
      <c r="AX848">
        <v>2.3297598699950029E-3</v>
      </c>
      <c r="AY848">
        <v>2.0458834458164832E-3</v>
      </c>
      <c r="AZ848">
        <v>4.2650658852944813E-2</v>
      </c>
      <c r="BA848">
        <v>1.9772667249337208E-3</v>
      </c>
      <c r="BB848">
        <v>3.3039094934134111E-3</v>
      </c>
      <c r="BC848">
        <v>1.428527143049247E-2</v>
      </c>
      <c r="BD848">
        <v>3.288303670950649E-3</v>
      </c>
      <c r="BE848">
        <v>8.0359943347689082E-3</v>
      </c>
      <c r="BF848">
        <v>2.7213099148078131E-2</v>
      </c>
      <c r="BG848">
        <v>2.3971414097718469E-3</v>
      </c>
      <c r="BH848">
        <v>2.1377720665957038E-3</v>
      </c>
      <c r="BI848">
        <v>1.470789748101866E-2</v>
      </c>
      <c r="BJ848">
        <v>4.7270617429536364E-3</v>
      </c>
      <c r="BK848">
        <v>5.1416578356498462E-3</v>
      </c>
      <c r="BL848">
        <v>3.127262295584667E-3</v>
      </c>
      <c r="BM848">
        <v>3.003205755158132E-2</v>
      </c>
      <c r="BN848">
        <v>2.97327144278502E-3</v>
      </c>
      <c r="BO848">
        <v>5.0414448064432151E-3</v>
      </c>
      <c r="BP848">
        <v>4.1507537519395506E-3</v>
      </c>
      <c r="BQ848">
        <v>2.0791843482075721E-3</v>
      </c>
      <c r="BR848">
        <v>2.68736651070971E-2</v>
      </c>
      <c r="BS848">
        <v>1.7212739664699849E-3</v>
      </c>
      <c r="BT848">
        <v>2.488108819870786E-3</v>
      </c>
      <c r="BU848">
        <v>6.5901000569731109E-3</v>
      </c>
      <c r="BV848">
        <v>5.5898495196038738E-3</v>
      </c>
      <c r="BW848">
        <v>2.285092649388698E-3</v>
      </c>
      <c r="BX848">
        <v>1.0133434644898409E-2</v>
      </c>
      <c r="BY848">
        <v>4.6555436378415659E-3</v>
      </c>
      <c r="BZ848">
        <v>4.8762442387539321E-4</v>
      </c>
      <c r="CA848">
        <v>1.545747533372702E-3</v>
      </c>
      <c r="CB848">
        <v>2.3635311996450261E-3</v>
      </c>
      <c r="CC848">
        <v>1.5773142694088541E-2</v>
      </c>
      <c r="CD848">
        <v>7.3517239697522786E-3</v>
      </c>
      <c r="CE848">
        <v>2.0368301880707988E-3</v>
      </c>
      <c r="CF848">
        <v>4.1106393337858593E-3</v>
      </c>
      <c r="CG848">
        <v>3.3616057460851179E-3</v>
      </c>
      <c r="CH848">
        <v>2.5027575474515268E-3</v>
      </c>
      <c r="CI848">
        <v>5.8455360025100662E-2</v>
      </c>
      <c r="CJ848">
        <v>2.745200499725807E-2</v>
      </c>
      <c r="CK848">
        <v>9.6395233308740995E-3</v>
      </c>
      <c r="CL848">
        <v>0</v>
      </c>
      <c r="CM848">
        <v>1.2660154751080571E-2</v>
      </c>
      <c r="CN848">
        <v>2.3422135722132929E-3</v>
      </c>
      <c r="CO848">
        <v>1.460043797666305E-3</v>
      </c>
      <c r="CP848">
        <v>1.511620366998879E-2</v>
      </c>
      <c r="CQ848">
        <v>2.4808418189379922E-3</v>
      </c>
      <c r="CR848">
        <v>5.3150940990607042E-2</v>
      </c>
      <c r="CS848">
        <v>1.821668004218995E-3</v>
      </c>
      <c r="CT848">
        <v>1.220322031351099E-3</v>
      </c>
      <c r="CU848">
        <v>1.7949395007371381E-2</v>
      </c>
      <c r="CV848">
        <v>9.6968400954839003E-3</v>
      </c>
      <c r="CW848">
        <v>7.0194320503988699E-3</v>
      </c>
      <c r="CX848">
        <v>1.9596091984558431E-3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</row>
    <row r="849" spans="1:133" x14ac:dyDescent="0.35">
      <c r="A849" s="2">
        <v>45061</v>
      </c>
      <c r="B849">
        <v>7.7470104494066381E-3</v>
      </c>
      <c r="C849">
        <v>4.4424483489259713E-3</v>
      </c>
      <c r="D849">
        <v>2.4702797501574519E-3</v>
      </c>
      <c r="E849">
        <v>5.324475999689951E-3</v>
      </c>
      <c r="F849">
        <v>4.4021585025194867E-3</v>
      </c>
      <c r="G849">
        <v>3.5239236663397841E-3</v>
      </c>
      <c r="H849">
        <v>1.6491472787393991E-3</v>
      </c>
      <c r="I849">
        <v>2.956475007420644E-3</v>
      </c>
      <c r="J849">
        <v>2.3991546864663069E-2</v>
      </c>
      <c r="K849">
        <v>2.9937560428216132E-3</v>
      </c>
      <c r="L849">
        <v>8.898778870947878E-2</v>
      </c>
      <c r="M849">
        <v>6.2178555588428892E-2</v>
      </c>
      <c r="N849">
        <v>1.8055791532596841E-3</v>
      </c>
      <c r="O849">
        <v>4.6882381116082859E-3</v>
      </c>
      <c r="P849">
        <v>6.0837569590226027E-4</v>
      </c>
      <c r="Q849">
        <v>6.3178064977261795E-4</v>
      </c>
      <c r="R849">
        <v>4.8969623861931794E-3</v>
      </c>
      <c r="S849">
        <v>3.0917176610718812E-3</v>
      </c>
      <c r="T849">
        <v>2.1846300219732881E-3</v>
      </c>
      <c r="U849">
        <v>1.091618428601822E-2</v>
      </c>
      <c r="V849">
        <v>4.6532846459256469E-3</v>
      </c>
      <c r="W849">
        <v>1.93566088088989E-2</v>
      </c>
      <c r="X849">
        <v>3.4174649809922669E-3</v>
      </c>
      <c r="Y849">
        <v>2.1776042773072228E-3</v>
      </c>
      <c r="Z849">
        <v>2.256733571307758E-3</v>
      </c>
      <c r="AA849">
        <v>2.027693986524695E-3</v>
      </c>
      <c r="AB849">
        <v>2.0150053854996859E-2</v>
      </c>
      <c r="AC849">
        <v>2.335153515408437E-2</v>
      </c>
      <c r="AD849">
        <v>3.9013752458255621E-3</v>
      </c>
      <c r="AE849">
        <v>2.3367274346658409E-3</v>
      </c>
      <c r="AF849">
        <v>3.2176452395540241E-3</v>
      </c>
      <c r="AG849">
        <v>1.9609631681079261E-2</v>
      </c>
      <c r="AH849">
        <v>2.881671695306533E-3</v>
      </c>
      <c r="AI849">
        <v>5.852702779551985E-3</v>
      </c>
      <c r="AJ849">
        <v>4.3535545457717333E-3</v>
      </c>
      <c r="AK849">
        <v>3.9372802310395548E-2</v>
      </c>
      <c r="AL849">
        <v>5.13228564638263E-3</v>
      </c>
      <c r="AM849">
        <v>3.5518017003856829E-3</v>
      </c>
      <c r="AN849">
        <v>2.1385819972845701E-3</v>
      </c>
      <c r="AO849">
        <v>8.8905041978176863E-3</v>
      </c>
      <c r="AP849">
        <v>3.3501843246659078E-3</v>
      </c>
      <c r="AQ849">
        <v>1.6270285131954759E-2</v>
      </c>
      <c r="AR849">
        <v>8.2941868604282775E-3</v>
      </c>
      <c r="AS849">
        <v>1.3021098254328589E-2</v>
      </c>
      <c r="AT849">
        <v>4.3904764565655804E-3</v>
      </c>
      <c r="AU849">
        <v>2.0099613366618119E-3</v>
      </c>
      <c r="AV849">
        <v>2.0893271729942871E-3</v>
      </c>
      <c r="AW849">
        <v>2.851230645074844E-2</v>
      </c>
      <c r="AX849">
        <v>2.3297598699950029E-3</v>
      </c>
      <c r="AY849">
        <v>2.0458834458164832E-3</v>
      </c>
      <c r="AZ849">
        <v>4.2650658852944813E-2</v>
      </c>
      <c r="BA849">
        <v>1.9772667249337208E-3</v>
      </c>
      <c r="BB849">
        <v>3.3039094934134111E-3</v>
      </c>
      <c r="BC849">
        <v>1.428527143049247E-2</v>
      </c>
      <c r="BD849">
        <v>3.288303670950649E-3</v>
      </c>
      <c r="BE849">
        <v>8.0359943347689082E-3</v>
      </c>
      <c r="BF849">
        <v>2.7213099148078131E-2</v>
      </c>
      <c r="BG849">
        <v>2.3971414097718469E-3</v>
      </c>
      <c r="BH849">
        <v>2.1377720665957038E-3</v>
      </c>
      <c r="BI849">
        <v>1.470789748101866E-2</v>
      </c>
      <c r="BJ849">
        <v>4.7270617429536364E-3</v>
      </c>
      <c r="BK849">
        <v>5.1416578356498462E-3</v>
      </c>
      <c r="BL849">
        <v>3.127262295584667E-3</v>
      </c>
      <c r="BM849">
        <v>3.003205755158132E-2</v>
      </c>
      <c r="BN849">
        <v>2.97327144278502E-3</v>
      </c>
      <c r="BO849">
        <v>5.0414448064432151E-3</v>
      </c>
      <c r="BP849">
        <v>4.1507537519395506E-3</v>
      </c>
      <c r="BQ849">
        <v>2.0791843482075721E-3</v>
      </c>
      <c r="BR849">
        <v>2.68736651070971E-2</v>
      </c>
      <c r="BS849">
        <v>1.7212739664699849E-3</v>
      </c>
      <c r="BT849">
        <v>2.488108819870786E-3</v>
      </c>
      <c r="BU849">
        <v>6.5901000569731109E-3</v>
      </c>
      <c r="BV849">
        <v>5.5898495196038738E-3</v>
      </c>
      <c r="BW849">
        <v>2.285092649388698E-3</v>
      </c>
      <c r="BX849">
        <v>1.0133434644898409E-2</v>
      </c>
      <c r="BY849">
        <v>4.6555436378415659E-3</v>
      </c>
      <c r="BZ849">
        <v>4.8762442387539321E-4</v>
      </c>
      <c r="CA849">
        <v>1.545747533372702E-3</v>
      </c>
      <c r="CB849">
        <v>2.3635311996450261E-3</v>
      </c>
      <c r="CC849">
        <v>1.5773142694088541E-2</v>
      </c>
      <c r="CD849">
        <v>7.3517239697522786E-3</v>
      </c>
      <c r="CE849">
        <v>2.0368301880707988E-3</v>
      </c>
      <c r="CF849">
        <v>4.1106393337858593E-3</v>
      </c>
      <c r="CG849">
        <v>3.3616057460851179E-3</v>
      </c>
      <c r="CH849">
        <v>2.5027575474515268E-3</v>
      </c>
      <c r="CI849">
        <v>5.8455360025100662E-2</v>
      </c>
      <c r="CJ849">
        <v>2.745200499725807E-2</v>
      </c>
      <c r="CK849">
        <v>9.6395233308740995E-3</v>
      </c>
      <c r="CL849">
        <v>0</v>
      </c>
      <c r="CM849">
        <v>1.2660154751080571E-2</v>
      </c>
      <c r="CN849">
        <v>2.3422135722132929E-3</v>
      </c>
      <c r="CO849">
        <v>1.460043797666305E-3</v>
      </c>
      <c r="CP849">
        <v>1.511620366998879E-2</v>
      </c>
      <c r="CQ849">
        <v>2.4808418189379922E-3</v>
      </c>
      <c r="CR849">
        <v>5.3150940990607042E-2</v>
      </c>
      <c r="CS849">
        <v>1.821668004218995E-3</v>
      </c>
      <c r="CT849">
        <v>1.220322031351099E-3</v>
      </c>
      <c r="CU849">
        <v>1.7949395007371381E-2</v>
      </c>
      <c r="CV849">
        <v>9.6968400954839003E-3</v>
      </c>
      <c r="CW849">
        <v>7.0194320503988699E-3</v>
      </c>
      <c r="CX849">
        <v>1.9596091984558431E-3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</row>
    <row r="850" spans="1:133" x14ac:dyDescent="0.35">
      <c r="A850" s="2">
        <v>45062</v>
      </c>
      <c r="B850">
        <v>7.7470104494066381E-3</v>
      </c>
      <c r="C850">
        <v>4.4424483489259713E-3</v>
      </c>
      <c r="D850">
        <v>2.4702797501574519E-3</v>
      </c>
      <c r="E850">
        <v>5.324475999689951E-3</v>
      </c>
      <c r="F850">
        <v>4.4021585025194867E-3</v>
      </c>
      <c r="G850">
        <v>3.5239236663397841E-3</v>
      </c>
      <c r="H850">
        <v>1.6491472787393991E-3</v>
      </c>
      <c r="I850">
        <v>2.956475007420644E-3</v>
      </c>
      <c r="J850">
        <v>2.3991546864663069E-2</v>
      </c>
      <c r="K850">
        <v>2.9937560428216132E-3</v>
      </c>
      <c r="L850">
        <v>8.898778870947878E-2</v>
      </c>
      <c r="M850">
        <v>6.2178555588428892E-2</v>
      </c>
      <c r="N850">
        <v>1.8055791532596841E-3</v>
      </c>
      <c r="O850">
        <v>4.6882381116082859E-3</v>
      </c>
      <c r="P850">
        <v>6.0837569590226027E-4</v>
      </c>
      <c r="Q850">
        <v>6.3178064977261795E-4</v>
      </c>
      <c r="R850">
        <v>4.8969623861931794E-3</v>
      </c>
      <c r="S850">
        <v>3.0917176610718812E-3</v>
      </c>
      <c r="T850">
        <v>2.1846300219732881E-3</v>
      </c>
      <c r="U850">
        <v>1.091618428601822E-2</v>
      </c>
      <c r="V850">
        <v>4.6532846459256469E-3</v>
      </c>
      <c r="W850">
        <v>1.93566088088989E-2</v>
      </c>
      <c r="X850">
        <v>3.4174649809922669E-3</v>
      </c>
      <c r="Y850">
        <v>2.1776042773072228E-3</v>
      </c>
      <c r="Z850">
        <v>2.256733571307758E-3</v>
      </c>
      <c r="AA850">
        <v>2.027693986524695E-3</v>
      </c>
      <c r="AB850">
        <v>2.0150053854996859E-2</v>
      </c>
      <c r="AC850">
        <v>2.335153515408437E-2</v>
      </c>
      <c r="AD850">
        <v>3.9013752458255621E-3</v>
      </c>
      <c r="AE850">
        <v>2.3367274346658409E-3</v>
      </c>
      <c r="AF850">
        <v>3.2176452395540241E-3</v>
      </c>
      <c r="AG850">
        <v>1.9609631681079261E-2</v>
      </c>
      <c r="AH850">
        <v>2.881671695306533E-3</v>
      </c>
      <c r="AI850">
        <v>5.852702779551985E-3</v>
      </c>
      <c r="AJ850">
        <v>4.3535545457717333E-3</v>
      </c>
      <c r="AK850">
        <v>3.9372802310395548E-2</v>
      </c>
      <c r="AL850">
        <v>5.13228564638263E-3</v>
      </c>
      <c r="AM850">
        <v>3.5518017003856829E-3</v>
      </c>
      <c r="AN850">
        <v>2.1385819972845701E-3</v>
      </c>
      <c r="AO850">
        <v>8.8905041978176863E-3</v>
      </c>
      <c r="AP850">
        <v>3.3501843246659078E-3</v>
      </c>
      <c r="AQ850">
        <v>1.6270285131954759E-2</v>
      </c>
      <c r="AR850">
        <v>8.2941868604282775E-3</v>
      </c>
      <c r="AS850">
        <v>1.3021098254328589E-2</v>
      </c>
      <c r="AT850">
        <v>4.3904764565655804E-3</v>
      </c>
      <c r="AU850">
        <v>2.0099613366618119E-3</v>
      </c>
      <c r="AV850">
        <v>2.0893271729942871E-3</v>
      </c>
      <c r="AW850">
        <v>2.851230645074844E-2</v>
      </c>
      <c r="AX850">
        <v>2.3297598699950029E-3</v>
      </c>
      <c r="AY850">
        <v>2.0458834458164832E-3</v>
      </c>
      <c r="AZ850">
        <v>4.2650658852944813E-2</v>
      </c>
      <c r="BA850">
        <v>1.9772667249337208E-3</v>
      </c>
      <c r="BB850">
        <v>3.3039094934134111E-3</v>
      </c>
      <c r="BC850">
        <v>1.428527143049247E-2</v>
      </c>
      <c r="BD850">
        <v>3.288303670950649E-3</v>
      </c>
      <c r="BE850">
        <v>8.0359943347689082E-3</v>
      </c>
      <c r="BF850">
        <v>2.7213099148078131E-2</v>
      </c>
      <c r="BG850">
        <v>2.3971414097718469E-3</v>
      </c>
      <c r="BH850">
        <v>2.1377720665957038E-3</v>
      </c>
      <c r="BI850">
        <v>1.470789748101866E-2</v>
      </c>
      <c r="BJ850">
        <v>4.7270617429536364E-3</v>
      </c>
      <c r="BK850">
        <v>5.1416578356498462E-3</v>
      </c>
      <c r="BL850">
        <v>3.127262295584667E-3</v>
      </c>
      <c r="BM850">
        <v>3.003205755158132E-2</v>
      </c>
      <c r="BN850">
        <v>2.97327144278502E-3</v>
      </c>
      <c r="BO850">
        <v>5.0414448064432151E-3</v>
      </c>
      <c r="BP850">
        <v>4.1507537519395506E-3</v>
      </c>
      <c r="BQ850">
        <v>2.0791843482075721E-3</v>
      </c>
      <c r="BR850">
        <v>2.68736651070971E-2</v>
      </c>
      <c r="BS850">
        <v>1.7212739664699849E-3</v>
      </c>
      <c r="BT850">
        <v>2.488108819870786E-3</v>
      </c>
      <c r="BU850">
        <v>6.5901000569731109E-3</v>
      </c>
      <c r="BV850">
        <v>5.5898495196038738E-3</v>
      </c>
      <c r="BW850">
        <v>2.285092649388698E-3</v>
      </c>
      <c r="BX850">
        <v>1.0133434644898409E-2</v>
      </c>
      <c r="BY850">
        <v>4.6555436378415659E-3</v>
      </c>
      <c r="BZ850">
        <v>4.8762442387539321E-4</v>
      </c>
      <c r="CA850">
        <v>1.545747533372702E-3</v>
      </c>
      <c r="CB850">
        <v>2.3635311996450261E-3</v>
      </c>
      <c r="CC850">
        <v>1.5773142694088541E-2</v>
      </c>
      <c r="CD850">
        <v>7.3517239697522786E-3</v>
      </c>
      <c r="CE850">
        <v>2.0368301880707988E-3</v>
      </c>
      <c r="CF850">
        <v>4.1106393337858593E-3</v>
      </c>
      <c r="CG850">
        <v>3.3616057460851179E-3</v>
      </c>
      <c r="CH850">
        <v>2.5027575474515268E-3</v>
      </c>
      <c r="CI850">
        <v>5.8455360025100662E-2</v>
      </c>
      <c r="CJ850">
        <v>2.745200499725807E-2</v>
      </c>
      <c r="CK850">
        <v>9.6395233308740995E-3</v>
      </c>
      <c r="CL850">
        <v>0</v>
      </c>
      <c r="CM850">
        <v>1.2660154751080571E-2</v>
      </c>
      <c r="CN850">
        <v>2.3422135722132929E-3</v>
      </c>
      <c r="CO850">
        <v>1.460043797666305E-3</v>
      </c>
      <c r="CP850">
        <v>1.511620366998879E-2</v>
      </c>
      <c r="CQ850">
        <v>2.4808418189379922E-3</v>
      </c>
      <c r="CR850">
        <v>5.3150940990607042E-2</v>
      </c>
      <c r="CS850">
        <v>1.821668004218995E-3</v>
      </c>
      <c r="CT850">
        <v>1.220322031351099E-3</v>
      </c>
      <c r="CU850">
        <v>1.7949395007371381E-2</v>
      </c>
      <c r="CV850">
        <v>9.6968400954839003E-3</v>
      </c>
      <c r="CW850">
        <v>7.0194320503988699E-3</v>
      </c>
      <c r="CX850">
        <v>1.9596091984558431E-3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</row>
    <row r="851" spans="1:133" x14ac:dyDescent="0.35">
      <c r="A851" s="2">
        <v>45063</v>
      </c>
      <c r="B851">
        <v>7.7470104494066381E-3</v>
      </c>
      <c r="C851">
        <v>4.4424483489259713E-3</v>
      </c>
      <c r="D851">
        <v>2.4702797501574519E-3</v>
      </c>
      <c r="E851">
        <v>5.324475999689951E-3</v>
      </c>
      <c r="F851">
        <v>4.4021585025194867E-3</v>
      </c>
      <c r="G851">
        <v>3.5239236663397841E-3</v>
      </c>
      <c r="H851">
        <v>1.6491472787393991E-3</v>
      </c>
      <c r="I851">
        <v>2.956475007420644E-3</v>
      </c>
      <c r="J851">
        <v>2.3991546864663069E-2</v>
      </c>
      <c r="K851">
        <v>2.9937560428216132E-3</v>
      </c>
      <c r="L851">
        <v>8.898778870947878E-2</v>
      </c>
      <c r="M851">
        <v>6.2178555588428892E-2</v>
      </c>
      <c r="N851">
        <v>1.8055791532596841E-3</v>
      </c>
      <c r="O851">
        <v>4.6882381116082859E-3</v>
      </c>
      <c r="P851">
        <v>6.0837569590226027E-4</v>
      </c>
      <c r="Q851">
        <v>6.3178064977261795E-4</v>
      </c>
      <c r="R851">
        <v>4.8969623861931794E-3</v>
      </c>
      <c r="S851">
        <v>3.0917176610718812E-3</v>
      </c>
      <c r="T851">
        <v>2.1846300219732881E-3</v>
      </c>
      <c r="U851">
        <v>1.091618428601822E-2</v>
      </c>
      <c r="V851">
        <v>4.6532846459256469E-3</v>
      </c>
      <c r="W851">
        <v>1.93566088088989E-2</v>
      </c>
      <c r="X851">
        <v>3.4174649809922669E-3</v>
      </c>
      <c r="Y851">
        <v>2.1776042773072228E-3</v>
      </c>
      <c r="Z851">
        <v>2.256733571307758E-3</v>
      </c>
      <c r="AA851">
        <v>2.027693986524695E-3</v>
      </c>
      <c r="AB851">
        <v>2.0150053854996859E-2</v>
      </c>
      <c r="AC851">
        <v>2.335153515408437E-2</v>
      </c>
      <c r="AD851">
        <v>3.9013752458255621E-3</v>
      </c>
      <c r="AE851">
        <v>2.3367274346658409E-3</v>
      </c>
      <c r="AF851">
        <v>3.2176452395540241E-3</v>
      </c>
      <c r="AG851">
        <v>1.9609631681079261E-2</v>
      </c>
      <c r="AH851">
        <v>2.881671695306533E-3</v>
      </c>
      <c r="AI851">
        <v>5.852702779551985E-3</v>
      </c>
      <c r="AJ851">
        <v>4.3535545457717333E-3</v>
      </c>
      <c r="AK851">
        <v>3.9372802310395548E-2</v>
      </c>
      <c r="AL851">
        <v>5.13228564638263E-3</v>
      </c>
      <c r="AM851">
        <v>3.5518017003856829E-3</v>
      </c>
      <c r="AN851">
        <v>2.1385819972845701E-3</v>
      </c>
      <c r="AO851">
        <v>8.8905041978176863E-3</v>
      </c>
      <c r="AP851">
        <v>3.3501843246659078E-3</v>
      </c>
      <c r="AQ851">
        <v>1.6270285131954759E-2</v>
      </c>
      <c r="AR851">
        <v>8.2941868604282775E-3</v>
      </c>
      <c r="AS851">
        <v>1.3021098254328589E-2</v>
      </c>
      <c r="AT851">
        <v>4.3904764565655804E-3</v>
      </c>
      <c r="AU851">
        <v>2.0099613366618119E-3</v>
      </c>
      <c r="AV851">
        <v>2.0893271729942871E-3</v>
      </c>
      <c r="AW851">
        <v>2.851230645074844E-2</v>
      </c>
      <c r="AX851">
        <v>2.3297598699950029E-3</v>
      </c>
      <c r="AY851">
        <v>2.0458834458164832E-3</v>
      </c>
      <c r="AZ851">
        <v>4.2650658852944813E-2</v>
      </c>
      <c r="BA851">
        <v>1.9772667249337208E-3</v>
      </c>
      <c r="BB851">
        <v>3.3039094934134111E-3</v>
      </c>
      <c r="BC851">
        <v>1.428527143049247E-2</v>
      </c>
      <c r="BD851">
        <v>3.288303670950649E-3</v>
      </c>
      <c r="BE851">
        <v>8.0359943347689082E-3</v>
      </c>
      <c r="BF851">
        <v>2.7213099148078131E-2</v>
      </c>
      <c r="BG851">
        <v>2.3971414097718469E-3</v>
      </c>
      <c r="BH851">
        <v>2.1377720665957038E-3</v>
      </c>
      <c r="BI851">
        <v>1.470789748101866E-2</v>
      </c>
      <c r="BJ851">
        <v>4.7270617429536364E-3</v>
      </c>
      <c r="BK851">
        <v>5.1416578356498462E-3</v>
      </c>
      <c r="BL851">
        <v>3.127262295584667E-3</v>
      </c>
      <c r="BM851">
        <v>3.003205755158132E-2</v>
      </c>
      <c r="BN851">
        <v>2.97327144278502E-3</v>
      </c>
      <c r="BO851">
        <v>5.0414448064432151E-3</v>
      </c>
      <c r="BP851">
        <v>4.1507537519395506E-3</v>
      </c>
      <c r="BQ851">
        <v>2.0791843482075721E-3</v>
      </c>
      <c r="BR851">
        <v>2.68736651070971E-2</v>
      </c>
      <c r="BS851">
        <v>1.7212739664699849E-3</v>
      </c>
      <c r="BT851">
        <v>2.488108819870786E-3</v>
      </c>
      <c r="BU851">
        <v>6.5901000569731109E-3</v>
      </c>
      <c r="BV851">
        <v>5.5898495196038738E-3</v>
      </c>
      <c r="BW851">
        <v>2.285092649388698E-3</v>
      </c>
      <c r="BX851">
        <v>1.0133434644898409E-2</v>
      </c>
      <c r="BY851">
        <v>4.6555436378415659E-3</v>
      </c>
      <c r="BZ851">
        <v>4.8762442387539321E-4</v>
      </c>
      <c r="CA851">
        <v>1.545747533372702E-3</v>
      </c>
      <c r="CB851">
        <v>2.3635311996450261E-3</v>
      </c>
      <c r="CC851">
        <v>1.5773142694088541E-2</v>
      </c>
      <c r="CD851">
        <v>7.3517239697522786E-3</v>
      </c>
      <c r="CE851">
        <v>2.0368301880707988E-3</v>
      </c>
      <c r="CF851">
        <v>4.1106393337858593E-3</v>
      </c>
      <c r="CG851">
        <v>3.3616057460851179E-3</v>
      </c>
      <c r="CH851">
        <v>2.5027575474515268E-3</v>
      </c>
      <c r="CI851">
        <v>5.8455360025100662E-2</v>
      </c>
      <c r="CJ851">
        <v>2.745200499725807E-2</v>
      </c>
      <c r="CK851">
        <v>9.6395233308740995E-3</v>
      </c>
      <c r="CL851">
        <v>0</v>
      </c>
      <c r="CM851">
        <v>1.2660154751080571E-2</v>
      </c>
      <c r="CN851">
        <v>2.3422135722132929E-3</v>
      </c>
      <c r="CO851">
        <v>1.460043797666305E-3</v>
      </c>
      <c r="CP851">
        <v>1.511620366998879E-2</v>
      </c>
      <c r="CQ851">
        <v>2.4808418189379922E-3</v>
      </c>
      <c r="CR851">
        <v>5.3150940990607042E-2</v>
      </c>
      <c r="CS851">
        <v>1.821668004218995E-3</v>
      </c>
      <c r="CT851">
        <v>1.220322031351099E-3</v>
      </c>
      <c r="CU851">
        <v>1.7949395007371381E-2</v>
      </c>
      <c r="CV851">
        <v>9.6968400954839003E-3</v>
      </c>
      <c r="CW851">
        <v>7.0194320503988699E-3</v>
      </c>
      <c r="CX851">
        <v>1.9596091984558431E-3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</row>
    <row r="852" spans="1:133" x14ac:dyDescent="0.35">
      <c r="A852" s="2">
        <v>45064</v>
      </c>
      <c r="B852">
        <v>7.7470104494066381E-3</v>
      </c>
      <c r="C852">
        <v>4.4424483489259713E-3</v>
      </c>
      <c r="D852">
        <v>2.4702797501574519E-3</v>
      </c>
      <c r="E852">
        <v>5.324475999689951E-3</v>
      </c>
      <c r="F852">
        <v>4.4021585025194867E-3</v>
      </c>
      <c r="G852">
        <v>3.5239236663397841E-3</v>
      </c>
      <c r="H852">
        <v>1.6491472787393991E-3</v>
      </c>
      <c r="I852">
        <v>2.956475007420644E-3</v>
      </c>
      <c r="J852">
        <v>2.3991546864663069E-2</v>
      </c>
      <c r="K852">
        <v>2.9937560428216132E-3</v>
      </c>
      <c r="L852">
        <v>8.898778870947878E-2</v>
      </c>
      <c r="M852">
        <v>6.2178555588428892E-2</v>
      </c>
      <c r="N852">
        <v>1.8055791532596841E-3</v>
      </c>
      <c r="O852">
        <v>4.6882381116082859E-3</v>
      </c>
      <c r="P852">
        <v>6.0837569590226027E-4</v>
      </c>
      <c r="Q852">
        <v>6.3178064977261795E-4</v>
      </c>
      <c r="R852">
        <v>4.8969623861931794E-3</v>
      </c>
      <c r="S852">
        <v>3.0917176610718812E-3</v>
      </c>
      <c r="T852">
        <v>2.1846300219732881E-3</v>
      </c>
      <c r="U852">
        <v>1.091618428601822E-2</v>
      </c>
      <c r="V852">
        <v>4.6532846459256469E-3</v>
      </c>
      <c r="W852">
        <v>1.93566088088989E-2</v>
      </c>
      <c r="X852">
        <v>3.4174649809922669E-3</v>
      </c>
      <c r="Y852">
        <v>2.1776042773072228E-3</v>
      </c>
      <c r="Z852">
        <v>2.256733571307758E-3</v>
      </c>
      <c r="AA852">
        <v>2.027693986524695E-3</v>
      </c>
      <c r="AB852">
        <v>2.0150053854996859E-2</v>
      </c>
      <c r="AC852">
        <v>2.335153515408437E-2</v>
      </c>
      <c r="AD852">
        <v>3.9013752458255621E-3</v>
      </c>
      <c r="AE852">
        <v>2.3367274346658409E-3</v>
      </c>
      <c r="AF852">
        <v>3.2176452395540241E-3</v>
      </c>
      <c r="AG852">
        <v>1.9609631681079261E-2</v>
      </c>
      <c r="AH852">
        <v>2.881671695306533E-3</v>
      </c>
      <c r="AI852">
        <v>5.852702779551985E-3</v>
      </c>
      <c r="AJ852">
        <v>4.3535545457717333E-3</v>
      </c>
      <c r="AK852">
        <v>3.9372802310395548E-2</v>
      </c>
      <c r="AL852">
        <v>5.13228564638263E-3</v>
      </c>
      <c r="AM852">
        <v>3.5518017003856829E-3</v>
      </c>
      <c r="AN852">
        <v>2.1385819972845701E-3</v>
      </c>
      <c r="AO852">
        <v>8.8905041978176863E-3</v>
      </c>
      <c r="AP852">
        <v>3.3501843246659078E-3</v>
      </c>
      <c r="AQ852">
        <v>1.6270285131954759E-2</v>
      </c>
      <c r="AR852">
        <v>8.2941868604282775E-3</v>
      </c>
      <c r="AS852">
        <v>1.3021098254328589E-2</v>
      </c>
      <c r="AT852">
        <v>4.3904764565655804E-3</v>
      </c>
      <c r="AU852">
        <v>2.0099613366618119E-3</v>
      </c>
      <c r="AV852">
        <v>2.0893271729942871E-3</v>
      </c>
      <c r="AW852">
        <v>2.851230645074844E-2</v>
      </c>
      <c r="AX852">
        <v>2.3297598699950029E-3</v>
      </c>
      <c r="AY852">
        <v>2.0458834458164832E-3</v>
      </c>
      <c r="AZ852">
        <v>4.2650658852944813E-2</v>
      </c>
      <c r="BA852">
        <v>1.9772667249337208E-3</v>
      </c>
      <c r="BB852">
        <v>3.3039094934134111E-3</v>
      </c>
      <c r="BC852">
        <v>1.428527143049247E-2</v>
      </c>
      <c r="BD852">
        <v>3.288303670950649E-3</v>
      </c>
      <c r="BE852">
        <v>8.0359943347689082E-3</v>
      </c>
      <c r="BF852">
        <v>2.7213099148078131E-2</v>
      </c>
      <c r="BG852">
        <v>2.3971414097718469E-3</v>
      </c>
      <c r="BH852">
        <v>2.1377720665957038E-3</v>
      </c>
      <c r="BI852">
        <v>1.470789748101866E-2</v>
      </c>
      <c r="BJ852">
        <v>4.7270617429536364E-3</v>
      </c>
      <c r="BK852">
        <v>5.1416578356498462E-3</v>
      </c>
      <c r="BL852">
        <v>3.127262295584667E-3</v>
      </c>
      <c r="BM852">
        <v>3.003205755158132E-2</v>
      </c>
      <c r="BN852">
        <v>2.97327144278502E-3</v>
      </c>
      <c r="BO852">
        <v>5.0414448064432151E-3</v>
      </c>
      <c r="BP852">
        <v>4.1507537519395506E-3</v>
      </c>
      <c r="BQ852">
        <v>2.0791843482075721E-3</v>
      </c>
      <c r="BR852">
        <v>2.68736651070971E-2</v>
      </c>
      <c r="BS852">
        <v>1.7212739664699849E-3</v>
      </c>
      <c r="BT852">
        <v>2.488108819870786E-3</v>
      </c>
      <c r="BU852">
        <v>6.5901000569731109E-3</v>
      </c>
      <c r="BV852">
        <v>5.5898495196038738E-3</v>
      </c>
      <c r="BW852">
        <v>2.285092649388698E-3</v>
      </c>
      <c r="BX852">
        <v>1.0133434644898409E-2</v>
      </c>
      <c r="BY852">
        <v>4.6555436378415659E-3</v>
      </c>
      <c r="BZ852">
        <v>4.8762442387539321E-4</v>
      </c>
      <c r="CA852">
        <v>1.545747533372702E-3</v>
      </c>
      <c r="CB852">
        <v>2.3635311996450261E-3</v>
      </c>
      <c r="CC852">
        <v>1.5773142694088541E-2</v>
      </c>
      <c r="CD852">
        <v>7.3517239697522786E-3</v>
      </c>
      <c r="CE852">
        <v>2.0368301880707988E-3</v>
      </c>
      <c r="CF852">
        <v>4.1106393337858593E-3</v>
      </c>
      <c r="CG852">
        <v>3.3616057460851179E-3</v>
      </c>
      <c r="CH852">
        <v>2.5027575474515268E-3</v>
      </c>
      <c r="CI852">
        <v>5.8455360025100662E-2</v>
      </c>
      <c r="CJ852">
        <v>2.745200499725807E-2</v>
      </c>
      <c r="CK852">
        <v>9.6395233308740995E-3</v>
      </c>
      <c r="CL852">
        <v>0</v>
      </c>
      <c r="CM852">
        <v>1.2660154751080571E-2</v>
      </c>
      <c r="CN852">
        <v>2.3422135722132929E-3</v>
      </c>
      <c r="CO852">
        <v>1.460043797666305E-3</v>
      </c>
      <c r="CP852">
        <v>1.511620366998879E-2</v>
      </c>
      <c r="CQ852">
        <v>2.4808418189379922E-3</v>
      </c>
      <c r="CR852">
        <v>5.3150940990607042E-2</v>
      </c>
      <c r="CS852">
        <v>1.821668004218995E-3</v>
      </c>
      <c r="CT852">
        <v>1.220322031351099E-3</v>
      </c>
      <c r="CU852">
        <v>1.7949395007371381E-2</v>
      </c>
      <c r="CV852">
        <v>9.6968400954839003E-3</v>
      </c>
      <c r="CW852">
        <v>7.0194320503988699E-3</v>
      </c>
      <c r="CX852">
        <v>1.9596091984558431E-3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</row>
    <row r="853" spans="1:133" x14ac:dyDescent="0.35">
      <c r="A853" s="2">
        <v>45065</v>
      </c>
      <c r="B853">
        <v>7.7470104494066381E-3</v>
      </c>
      <c r="C853">
        <v>4.4424483489259713E-3</v>
      </c>
      <c r="D853">
        <v>2.4702797501574519E-3</v>
      </c>
      <c r="E853">
        <v>5.324475999689951E-3</v>
      </c>
      <c r="F853">
        <v>4.4021585025194867E-3</v>
      </c>
      <c r="G853">
        <v>3.5239236663397841E-3</v>
      </c>
      <c r="H853">
        <v>1.6491472787393991E-3</v>
      </c>
      <c r="I853">
        <v>2.956475007420644E-3</v>
      </c>
      <c r="J853">
        <v>2.3991546864663069E-2</v>
      </c>
      <c r="K853">
        <v>2.9937560428216132E-3</v>
      </c>
      <c r="L853">
        <v>8.898778870947878E-2</v>
      </c>
      <c r="M853">
        <v>6.2178555588428892E-2</v>
      </c>
      <c r="N853">
        <v>1.8055791532596841E-3</v>
      </c>
      <c r="O853">
        <v>4.6882381116082859E-3</v>
      </c>
      <c r="P853">
        <v>6.0837569590226027E-4</v>
      </c>
      <c r="Q853">
        <v>6.3178064977261795E-4</v>
      </c>
      <c r="R853">
        <v>4.8969623861931794E-3</v>
      </c>
      <c r="S853">
        <v>3.0917176610718812E-3</v>
      </c>
      <c r="T853">
        <v>2.1846300219732881E-3</v>
      </c>
      <c r="U853">
        <v>1.091618428601822E-2</v>
      </c>
      <c r="V853">
        <v>4.6532846459256469E-3</v>
      </c>
      <c r="W853">
        <v>1.93566088088989E-2</v>
      </c>
      <c r="X853">
        <v>3.4174649809922669E-3</v>
      </c>
      <c r="Y853">
        <v>2.1776042773072228E-3</v>
      </c>
      <c r="Z853">
        <v>2.256733571307758E-3</v>
      </c>
      <c r="AA853">
        <v>2.027693986524695E-3</v>
      </c>
      <c r="AB853">
        <v>2.0150053854996859E-2</v>
      </c>
      <c r="AC853">
        <v>2.335153515408437E-2</v>
      </c>
      <c r="AD853">
        <v>3.9013752458255621E-3</v>
      </c>
      <c r="AE853">
        <v>2.3367274346658409E-3</v>
      </c>
      <c r="AF853">
        <v>3.2176452395540241E-3</v>
      </c>
      <c r="AG853">
        <v>1.9609631681079261E-2</v>
      </c>
      <c r="AH853">
        <v>2.881671695306533E-3</v>
      </c>
      <c r="AI853">
        <v>5.852702779551985E-3</v>
      </c>
      <c r="AJ853">
        <v>4.3535545457717333E-3</v>
      </c>
      <c r="AK853">
        <v>3.9372802310395548E-2</v>
      </c>
      <c r="AL853">
        <v>5.13228564638263E-3</v>
      </c>
      <c r="AM853">
        <v>3.5518017003856829E-3</v>
      </c>
      <c r="AN853">
        <v>2.1385819972845701E-3</v>
      </c>
      <c r="AO853">
        <v>8.8905041978176863E-3</v>
      </c>
      <c r="AP853">
        <v>3.3501843246659078E-3</v>
      </c>
      <c r="AQ853">
        <v>1.6270285131954759E-2</v>
      </c>
      <c r="AR853">
        <v>8.2941868604282775E-3</v>
      </c>
      <c r="AS853">
        <v>1.3021098254328589E-2</v>
      </c>
      <c r="AT853">
        <v>4.3904764565655804E-3</v>
      </c>
      <c r="AU853">
        <v>2.0099613366618119E-3</v>
      </c>
      <c r="AV853">
        <v>2.0893271729942871E-3</v>
      </c>
      <c r="AW853">
        <v>2.851230645074844E-2</v>
      </c>
      <c r="AX853">
        <v>2.3297598699950029E-3</v>
      </c>
      <c r="AY853">
        <v>2.0458834458164832E-3</v>
      </c>
      <c r="AZ853">
        <v>4.2650658852944813E-2</v>
      </c>
      <c r="BA853">
        <v>1.9772667249337208E-3</v>
      </c>
      <c r="BB853">
        <v>3.3039094934134111E-3</v>
      </c>
      <c r="BC853">
        <v>1.428527143049247E-2</v>
      </c>
      <c r="BD853">
        <v>3.288303670950649E-3</v>
      </c>
      <c r="BE853">
        <v>8.0359943347689082E-3</v>
      </c>
      <c r="BF853">
        <v>2.7213099148078131E-2</v>
      </c>
      <c r="BG853">
        <v>2.3971414097718469E-3</v>
      </c>
      <c r="BH853">
        <v>2.1377720665957038E-3</v>
      </c>
      <c r="BI853">
        <v>1.470789748101866E-2</v>
      </c>
      <c r="BJ853">
        <v>4.7270617429536364E-3</v>
      </c>
      <c r="BK853">
        <v>5.1416578356498462E-3</v>
      </c>
      <c r="BL853">
        <v>3.127262295584667E-3</v>
      </c>
      <c r="BM853">
        <v>3.003205755158132E-2</v>
      </c>
      <c r="BN853">
        <v>2.97327144278502E-3</v>
      </c>
      <c r="BO853">
        <v>5.0414448064432151E-3</v>
      </c>
      <c r="BP853">
        <v>4.1507537519395506E-3</v>
      </c>
      <c r="BQ853">
        <v>2.0791843482075721E-3</v>
      </c>
      <c r="BR853">
        <v>2.68736651070971E-2</v>
      </c>
      <c r="BS853">
        <v>1.7212739664699849E-3</v>
      </c>
      <c r="BT853">
        <v>2.488108819870786E-3</v>
      </c>
      <c r="BU853">
        <v>6.5901000569731109E-3</v>
      </c>
      <c r="BV853">
        <v>5.5898495196038738E-3</v>
      </c>
      <c r="BW853">
        <v>2.285092649388698E-3</v>
      </c>
      <c r="BX853">
        <v>1.0133434644898409E-2</v>
      </c>
      <c r="BY853">
        <v>4.6555436378415659E-3</v>
      </c>
      <c r="BZ853">
        <v>4.8762442387539321E-4</v>
      </c>
      <c r="CA853">
        <v>1.545747533372702E-3</v>
      </c>
      <c r="CB853">
        <v>2.3635311996450261E-3</v>
      </c>
      <c r="CC853">
        <v>1.5773142694088541E-2</v>
      </c>
      <c r="CD853">
        <v>7.3517239697522786E-3</v>
      </c>
      <c r="CE853">
        <v>2.0368301880707988E-3</v>
      </c>
      <c r="CF853">
        <v>4.1106393337858593E-3</v>
      </c>
      <c r="CG853">
        <v>3.3616057460851179E-3</v>
      </c>
      <c r="CH853">
        <v>2.5027575474515268E-3</v>
      </c>
      <c r="CI853">
        <v>5.8455360025100662E-2</v>
      </c>
      <c r="CJ853">
        <v>2.745200499725807E-2</v>
      </c>
      <c r="CK853">
        <v>9.6395233308740995E-3</v>
      </c>
      <c r="CL853">
        <v>0</v>
      </c>
      <c r="CM853">
        <v>1.2660154751080571E-2</v>
      </c>
      <c r="CN853">
        <v>2.3422135722132929E-3</v>
      </c>
      <c r="CO853">
        <v>1.460043797666305E-3</v>
      </c>
      <c r="CP853">
        <v>1.511620366998879E-2</v>
      </c>
      <c r="CQ853">
        <v>2.4808418189379922E-3</v>
      </c>
      <c r="CR853">
        <v>5.3150940990607042E-2</v>
      </c>
      <c r="CS853">
        <v>1.821668004218995E-3</v>
      </c>
      <c r="CT853">
        <v>1.220322031351099E-3</v>
      </c>
      <c r="CU853">
        <v>1.7949395007371381E-2</v>
      </c>
      <c r="CV853">
        <v>9.6968400954839003E-3</v>
      </c>
      <c r="CW853">
        <v>7.0194320503988699E-3</v>
      </c>
      <c r="CX853">
        <v>1.9596091984558431E-3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</row>
    <row r="854" spans="1:133" x14ac:dyDescent="0.35">
      <c r="A854" s="2">
        <v>45068</v>
      </c>
      <c r="B854">
        <v>7.7470104494066381E-3</v>
      </c>
      <c r="C854">
        <v>4.4424483489259713E-3</v>
      </c>
      <c r="D854">
        <v>2.4702797501574519E-3</v>
      </c>
      <c r="E854">
        <v>5.324475999689951E-3</v>
      </c>
      <c r="F854">
        <v>4.4021585025194867E-3</v>
      </c>
      <c r="G854">
        <v>3.5239236663397841E-3</v>
      </c>
      <c r="H854">
        <v>1.6491472787393991E-3</v>
      </c>
      <c r="I854">
        <v>2.956475007420644E-3</v>
      </c>
      <c r="J854">
        <v>2.3991546864663069E-2</v>
      </c>
      <c r="K854">
        <v>2.9937560428216132E-3</v>
      </c>
      <c r="L854">
        <v>8.898778870947878E-2</v>
      </c>
      <c r="M854">
        <v>6.2178555588428892E-2</v>
      </c>
      <c r="N854">
        <v>1.8055791532596841E-3</v>
      </c>
      <c r="O854">
        <v>4.6882381116082859E-3</v>
      </c>
      <c r="P854">
        <v>6.0837569590226027E-4</v>
      </c>
      <c r="Q854">
        <v>6.3178064977261795E-4</v>
      </c>
      <c r="R854">
        <v>4.8969623861931794E-3</v>
      </c>
      <c r="S854">
        <v>3.0917176610718812E-3</v>
      </c>
      <c r="T854">
        <v>2.1846300219732881E-3</v>
      </c>
      <c r="U854">
        <v>1.091618428601822E-2</v>
      </c>
      <c r="V854">
        <v>4.6532846459256469E-3</v>
      </c>
      <c r="W854">
        <v>1.93566088088989E-2</v>
      </c>
      <c r="X854">
        <v>3.4174649809922669E-3</v>
      </c>
      <c r="Y854">
        <v>2.1776042773072228E-3</v>
      </c>
      <c r="Z854">
        <v>2.256733571307758E-3</v>
      </c>
      <c r="AA854">
        <v>2.027693986524695E-3</v>
      </c>
      <c r="AB854">
        <v>2.0150053854996859E-2</v>
      </c>
      <c r="AC854">
        <v>2.335153515408437E-2</v>
      </c>
      <c r="AD854">
        <v>3.9013752458255621E-3</v>
      </c>
      <c r="AE854">
        <v>2.3367274346658409E-3</v>
      </c>
      <c r="AF854">
        <v>3.2176452395540241E-3</v>
      </c>
      <c r="AG854">
        <v>1.9609631681079261E-2</v>
      </c>
      <c r="AH854">
        <v>2.881671695306533E-3</v>
      </c>
      <c r="AI854">
        <v>5.852702779551985E-3</v>
      </c>
      <c r="AJ854">
        <v>4.3535545457717333E-3</v>
      </c>
      <c r="AK854">
        <v>3.9372802310395548E-2</v>
      </c>
      <c r="AL854">
        <v>5.13228564638263E-3</v>
      </c>
      <c r="AM854">
        <v>3.5518017003856829E-3</v>
      </c>
      <c r="AN854">
        <v>2.1385819972845701E-3</v>
      </c>
      <c r="AO854">
        <v>8.8905041978176863E-3</v>
      </c>
      <c r="AP854">
        <v>3.3501843246659078E-3</v>
      </c>
      <c r="AQ854">
        <v>1.6270285131954759E-2</v>
      </c>
      <c r="AR854">
        <v>8.2941868604282775E-3</v>
      </c>
      <c r="AS854">
        <v>1.3021098254328589E-2</v>
      </c>
      <c r="AT854">
        <v>4.3904764565655804E-3</v>
      </c>
      <c r="AU854">
        <v>2.0099613366618119E-3</v>
      </c>
      <c r="AV854">
        <v>2.0893271729942871E-3</v>
      </c>
      <c r="AW854">
        <v>2.851230645074844E-2</v>
      </c>
      <c r="AX854">
        <v>2.3297598699950029E-3</v>
      </c>
      <c r="AY854">
        <v>2.0458834458164832E-3</v>
      </c>
      <c r="AZ854">
        <v>4.2650658852944813E-2</v>
      </c>
      <c r="BA854">
        <v>1.9772667249337208E-3</v>
      </c>
      <c r="BB854">
        <v>3.3039094934134111E-3</v>
      </c>
      <c r="BC854">
        <v>1.428527143049247E-2</v>
      </c>
      <c r="BD854">
        <v>3.288303670950649E-3</v>
      </c>
      <c r="BE854">
        <v>8.0359943347689082E-3</v>
      </c>
      <c r="BF854">
        <v>2.7213099148078131E-2</v>
      </c>
      <c r="BG854">
        <v>2.3971414097718469E-3</v>
      </c>
      <c r="BH854">
        <v>2.1377720665957038E-3</v>
      </c>
      <c r="BI854">
        <v>1.470789748101866E-2</v>
      </c>
      <c r="BJ854">
        <v>4.7270617429536364E-3</v>
      </c>
      <c r="BK854">
        <v>5.1416578356498462E-3</v>
      </c>
      <c r="BL854">
        <v>3.127262295584667E-3</v>
      </c>
      <c r="BM854">
        <v>3.003205755158132E-2</v>
      </c>
      <c r="BN854">
        <v>2.97327144278502E-3</v>
      </c>
      <c r="BO854">
        <v>5.0414448064432151E-3</v>
      </c>
      <c r="BP854">
        <v>4.1507537519395506E-3</v>
      </c>
      <c r="BQ854">
        <v>2.0791843482075721E-3</v>
      </c>
      <c r="BR854">
        <v>2.68736651070971E-2</v>
      </c>
      <c r="BS854">
        <v>1.7212739664699849E-3</v>
      </c>
      <c r="BT854">
        <v>2.488108819870786E-3</v>
      </c>
      <c r="BU854">
        <v>6.5901000569731109E-3</v>
      </c>
      <c r="BV854">
        <v>5.5898495196038738E-3</v>
      </c>
      <c r="BW854">
        <v>2.285092649388698E-3</v>
      </c>
      <c r="BX854">
        <v>1.0133434644898409E-2</v>
      </c>
      <c r="BY854">
        <v>4.6555436378415659E-3</v>
      </c>
      <c r="BZ854">
        <v>4.8762442387539321E-4</v>
      </c>
      <c r="CA854">
        <v>1.545747533372702E-3</v>
      </c>
      <c r="CB854">
        <v>2.3635311996450261E-3</v>
      </c>
      <c r="CC854">
        <v>1.5773142694088541E-2</v>
      </c>
      <c r="CD854">
        <v>7.3517239697522786E-3</v>
      </c>
      <c r="CE854">
        <v>2.0368301880707988E-3</v>
      </c>
      <c r="CF854">
        <v>4.1106393337858593E-3</v>
      </c>
      <c r="CG854">
        <v>3.3616057460851179E-3</v>
      </c>
      <c r="CH854">
        <v>2.5027575474515268E-3</v>
      </c>
      <c r="CI854">
        <v>5.8455360025100662E-2</v>
      </c>
      <c r="CJ854">
        <v>2.745200499725807E-2</v>
      </c>
      <c r="CK854">
        <v>9.6395233308740995E-3</v>
      </c>
      <c r="CL854">
        <v>0</v>
      </c>
      <c r="CM854">
        <v>1.2660154751080571E-2</v>
      </c>
      <c r="CN854">
        <v>2.3422135722132929E-3</v>
      </c>
      <c r="CO854">
        <v>1.460043797666305E-3</v>
      </c>
      <c r="CP854">
        <v>1.511620366998879E-2</v>
      </c>
      <c r="CQ854">
        <v>2.4808418189379922E-3</v>
      </c>
      <c r="CR854">
        <v>5.3150940990607042E-2</v>
      </c>
      <c r="CS854">
        <v>1.821668004218995E-3</v>
      </c>
      <c r="CT854">
        <v>1.220322031351099E-3</v>
      </c>
      <c r="CU854">
        <v>1.7949395007371381E-2</v>
      </c>
      <c r="CV854">
        <v>9.6968400954839003E-3</v>
      </c>
      <c r="CW854">
        <v>7.0194320503988699E-3</v>
      </c>
      <c r="CX854">
        <v>1.9596091984558431E-3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</row>
    <row r="855" spans="1:133" x14ac:dyDescent="0.35">
      <c r="A855" s="2">
        <v>45069</v>
      </c>
      <c r="B855">
        <v>7.7470104494066381E-3</v>
      </c>
      <c r="C855">
        <v>4.4424483489259713E-3</v>
      </c>
      <c r="D855">
        <v>2.4702797501574519E-3</v>
      </c>
      <c r="E855">
        <v>5.324475999689951E-3</v>
      </c>
      <c r="F855">
        <v>4.4021585025194867E-3</v>
      </c>
      <c r="G855">
        <v>3.5239236663397841E-3</v>
      </c>
      <c r="H855">
        <v>1.6491472787393991E-3</v>
      </c>
      <c r="I855">
        <v>2.956475007420644E-3</v>
      </c>
      <c r="J855">
        <v>2.3991546864663069E-2</v>
      </c>
      <c r="K855">
        <v>2.9937560428216132E-3</v>
      </c>
      <c r="L855">
        <v>8.898778870947878E-2</v>
      </c>
      <c r="M855">
        <v>6.2178555588428892E-2</v>
      </c>
      <c r="N855">
        <v>1.8055791532596841E-3</v>
      </c>
      <c r="O855">
        <v>4.6882381116082859E-3</v>
      </c>
      <c r="P855">
        <v>6.0837569590226027E-4</v>
      </c>
      <c r="Q855">
        <v>6.3178064977261795E-4</v>
      </c>
      <c r="R855">
        <v>4.8969623861931794E-3</v>
      </c>
      <c r="S855">
        <v>3.0917176610718812E-3</v>
      </c>
      <c r="T855">
        <v>2.1846300219732881E-3</v>
      </c>
      <c r="U855">
        <v>1.091618428601822E-2</v>
      </c>
      <c r="V855">
        <v>4.6532846459256469E-3</v>
      </c>
      <c r="W855">
        <v>1.93566088088989E-2</v>
      </c>
      <c r="X855">
        <v>3.4174649809922669E-3</v>
      </c>
      <c r="Y855">
        <v>2.1776042773072228E-3</v>
      </c>
      <c r="Z855">
        <v>2.256733571307758E-3</v>
      </c>
      <c r="AA855">
        <v>2.027693986524695E-3</v>
      </c>
      <c r="AB855">
        <v>2.0150053854996859E-2</v>
      </c>
      <c r="AC855">
        <v>2.335153515408437E-2</v>
      </c>
      <c r="AD855">
        <v>3.9013752458255621E-3</v>
      </c>
      <c r="AE855">
        <v>2.3367274346658409E-3</v>
      </c>
      <c r="AF855">
        <v>3.2176452395540241E-3</v>
      </c>
      <c r="AG855">
        <v>1.9609631681079261E-2</v>
      </c>
      <c r="AH855">
        <v>2.881671695306533E-3</v>
      </c>
      <c r="AI855">
        <v>5.852702779551985E-3</v>
      </c>
      <c r="AJ855">
        <v>4.3535545457717333E-3</v>
      </c>
      <c r="AK855">
        <v>3.9372802310395548E-2</v>
      </c>
      <c r="AL855">
        <v>5.13228564638263E-3</v>
      </c>
      <c r="AM855">
        <v>3.5518017003856829E-3</v>
      </c>
      <c r="AN855">
        <v>2.1385819972845701E-3</v>
      </c>
      <c r="AO855">
        <v>8.8905041978176863E-3</v>
      </c>
      <c r="AP855">
        <v>3.3501843246659078E-3</v>
      </c>
      <c r="AQ855">
        <v>1.6270285131954759E-2</v>
      </c>
      <c r="AR855">
        <v>8.2941868604282775E-3</v>
      </c>
      <c r="AS855">
        <v>1.3021098254328589E-2</v>
      </c>
      <c r="AT855">
        <v>4.3904764565655804E-3</v>
      </c>
      <c r="AU855">
        <v>2.0099613366618119E-3</v>
      </c>
      <c r="AV855">
        <v>2.0893271729942871E-3</v>
      </c>
      <c r="AW855">
        <v>2.851230645074844E-2</v>
      </c>
      <c r="AX855">
        <v>2.3297598699950029E-3</v>
      </c>
      <c r="AY855">
        <v>2.0458834458164832E-3</v>
      </c>
      <c r="AZ855">
        <v>4.2650658852944813E-2</v>
      </c>
      <c r="BA855">
        <v>1.9772667249337208E-3</v>
      </c>
      <c r="BB855">
        <v>3.3039094934134111E-3</v>
      </c>
      <c r="BC855">
        <v>1.428527143049247E-2</v>
      </c>
      <c r="BD855">
        <v>3.288303670950649E-3</v>
      </c>
      <c r="BE855">
        <v>8.0359943347689082E-3</v>
      </c>
      <c r="BF855">
        <v>2.7213099148078131E-2</v>
      </c>
      <c r="BG855">
        <v>2.3971414097718469E-3</v>
      </c>
      <c r="BH855">
        <v>2.1377720665957038E-3</v>
      </c>
      <c r="BI855">
        <v>1.470789748101866E-2</v>
      </c>
      <c r="BJ855">
        <v>4.7270617429536364E-3</v>
      </c>
      <c r="BK855">
        <v>5.1416578356498462E-3</v>
      </c>
      <c r="BL855">
        <v>3.127262295584667E-3</v>
      </c>
      <c r="BM855">
        <v>3.003205755158132E-2</v>
      </c>
      <c r="BN855">
        <v>2.97327144278502E-3</v>
      </c>
      <c r="BO855">
        <v>5.0414448064432151E-3</v>
      </c>
      <c r="BP855">
        <v>4.1507537519395506E-3</v>
      </c>
      <c r="BQ855">
        <v>2.0791843482075721E-3</v>
      </c>
      <c r="BR855">
        <v>2.68736651070971E-2</v>
      </c>
      <c r="BS855">
        <v>1.7212739664699849E-3</v>
      </c>
      <c r="BT855">
        <v>2.488108819870786E-3</v>
      </c>
      <c r="BU855">
        <v>6.5901000569731109E-3</v>
      </c>
      <c r="BV855">
        <v>5.5898495196038738E-3</v>
      </c>
      <c r="BW855">
        <v>2.285092649388698E-3</v>
      </c>
      <c r="BX855">
        <v>1.0133434644898409E-2</v>
      </c>
      <c r="BY855">
        <v>4.6555436378415659E-3</v>
      </c>
      <c r="BZ855">
        <v>4.8762442387539321E-4</v>
      </c>
      <c r="CA855">
        <v>1.545747533372702E-3</v>
      </c>
      <c r="CB855">
        <v>2.3635311996450261E-3</v>
      </c>
      <c r="CC855">
        <v>1.5773142694088541E-2</v>
      </c>
      <c r="CD855">
        <v>7.3517239697522786E-3</v>
      </c>
      <c r="CE855">
        <v>2.0368301880707988E-3</v>
      </c>
      <c r="CF855">
        <v>4.1106393337858593E-3</v>
      </c>
      <c r="CG855">
        <v>3.3616057460851179E-3</v>
      </c>
      <c r="CH855">
        <v>2.5027575474515268E-3</v>
      </c>
      <c r="CI855">
        <v>5.8455360025100662E-2</v>
      </c>
      <c r="CJ855">
        <v>2.745200499725807E-2</v>
      </c>
      <c r="CK855">
        <v>9.6395233308740995E-3</v>
      </c>
      <c r="CL855">
        <v>0</v>
      </c>
      <c r="CM855">
        <v>1.2660154751080571E-2</v>
      </c>
      <c r="CN855">
        <v>2.3422135722132929E-3</v>
      </c>
      <c r="CO855">
        <v>1.460043797666305E-3</v>
      </c>
      <c r="CP855">
        <v>1.511620366998879E-2</v>
      </c>
      <c r="CQ855">
        <v>2.4808418189379922E-3</v>
      </c>
      <c r="CR855">
        <v>5.3150940990607042E-2</v>
      </c>
      <c r="CS855">
        <v>1.821668004218995E-3</v>
      </c>
      <c r="CT855">
        <v>1.220322031351099E-3</v>
      </c>
      <c r="CU855">
        <v>1.7949395007371381E-2</v>
      </c>
      <c r="CV855">
        <v>9.6968400954839003E-3</v>
      </c>
      <c r="CW855">
        <v>7.0194320503988699E-3</v>
      </c>
      <c r="CX855">
        <v>1.9596091984558431E-3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</row>
    <row r="856" spans="1:133" x14ac:dyDescent="0.35">
      <c r="A856" s="2">
        <v>45070</v>
      </c>
      <c r="B856">
        <v>7.7470104494066381E-3</v>
      </c>
      <c r="C856">
        <v>4.4424483489259713E-3</v>
      </c>
      <c r="D856">
        <v>2.4702797501574519E-3</v>
      </c>
      <c r="E856">
        <v>5.324475999689951E-3</v>
      </c>
      <c r="F856">
        <v>4.4021585025194867E-3</v>
      </c>
      <c r="G856">
        <v>3.5239236663397841E-3</v>
      </c>
      <c r="H856">
        <v>1.6491472787393991E-3</v>
      </c>
      <c r="I856">
        <v>2.956475007420644E-3</v>
      </c>
      <c r="J856">
        <v>2.3991546864663069E-2</v>
      </c>
      <c r="K856">
        <v>2.9937560428216132E-3</v>
      </c>
      <c r="L856">
        <v>8.898778870947878E-2</v>
      </c>
      <c r="M856">
        <v>6.2178555588428892E-2</v>
      </c>
      <c r="N856">
        <v>1.8055791532596841E-3</v>
      </c>
      <c r="O856">
        <v>4.6882381116082859E-3</v>
      </c>
      <c r="P856">
        <v>6.0837569590226027E-4</v>
      </c>
      <c r="Q856">
        <v>6.3178064977261795E-4</v>
      </c>
      <c r="R856">
        <v>4.8969623861931794E-3</v>
      </c>
      <c r="S856">
        <v>3.0917176610718812E-3</v>
      </c>
      <c r="T856">
        <v>2.1846300219732881E-3</v>
      </c>
      <c r="U856">
        <v>1.091618428601822E-2</v>
      </c>
      <c r="V856">
        <v>4.6532846459256469E-3</v>
      </c>
      <c r="W856">
        <v>1.93566088088989E-2</v>
      </c>
      <c r="X856">
        <v>3.4174649809922669E-3</v>
      </c>
      <c r="Y856">
        <v>2.1776042773072228E-3</v>
      </c>
      <c r="Z856">
        <v>2.256733571307758E-3</v>
      </c>
      <c r="AA856">
        <v>2.027693986524695E-3</v>
      </c>
      <c r="AB856">
        <v>2.0150053854996859E-2</v>
      </c>
      <c r="AC856">
        <v>2.335153515408437E-2</v>
      </c>
      <c r="AD856">
        <v>3.9013752458255621E-3</v>
      </c>
      <c r="AE856">
        <v>2.3367274346658409E-3</v>
      </c>
      <c r="AF856">
        <v>3.2176452395540241E-3</v>
      </c>
      <c r="AG856">
        <v>1.9609631681079261E-2</v>
      </c>
      <c r="AH856">
        <v>2.881671695306533E-3</v>
      </c>
      <c r="AI856">
        <v>5.852702779551985E-3</v>
      </c>
      <c r="AJ856">
        <v>4.3535545457717333E-3</v>
      </c>
      <c r="AK856">
        <v>3.9372802310395548E-2</v>
      </c>
      <c r="AL856">
        <v>5.13228564638263E-3</v>
      </c>
      <c r="AM856">
        <v>3.5518017003856829E-3</v>
      </c>
      <c r="AN856">
        <v>2.1385819972845701E-3</v>
      </c>
      <c r="AO856">
        <v>8.8905041978176863E-3</v>
      </c>
      <c r="AP856">
        <v>3.3501843246659078E-3</v>
      </c>
      <c r="AQ856">
        <v>1.6270285131954759E-2</v>
      </c>
      <c r="AR856">
        <v>8.2941868604282775E-3</v>
      </c>
      <c r="AS856">
        <v>1.3021098254328589E-2</v>
      </c>
      <c r="AT856">
        <v>4.3904764565655804E-3</v>
      </c>
      <c r="AU856">
        <v>2.0099613366618119E-3</v>
      </c>
      <c r="AV856">
        <v>2.0893271729942871E-3</v>
      </c>
      <c r="AW856">
        <v>2.851230645074844E-2</v>
      </c>
      <c r="AX856">
        <v>2.3297598699950029E-3</v>
      </c>
      <c r="AY856">
        <v>2.0458834458164832E-3</v>
      </c>
      <c r="AZ856">
        <v>4.2650658852944813E-2</v>
      </c>
      <c r="BA856">
        <v>1.9772667249337208E-3</v>
      </c>
      <c r="BB856">
        <v>3.3039094934134111E-3</v>
      </c>
      <c r="BC856">
        <v>1.428527143049247E-2</v>
      </c>
      <c r="BD856">
        <v>3.288303670950649E-3</v>
      </c>
      <c r="BE856">
        <v>8.0359943347689082E-3</v>
      </c>
      <c r="BF856">
        <v>2.7213099148078131E-2</v>
      </c>
      <c r="BG856">
        <v>2.3971414097718469E-3</v>
      </c>
      <c r="BH856">
        <v>2.1377720665957038E-3</v>
      </c>
      <c r="BI856">
        <v>1.470789748101866E-2</v>
      </c>
      <c r="BJ856">
        <v>4.7270617429536364E-3</v>
      </c>
      <c r="BK856">
        <v>5.1416578356498462E-3</v>
      </c>
      <c r="BL856">
        <v>3.127262295584667E-3</v>
      </c>
      <c r="BM856">
        <v>3.003205755158132E-2</v>
      </c>
      <c r="BN856">
        <v>2.97327144278502E-3</v>
      </c>
      <c r="BO856">
        <v>5.0414448064432151E-3</v>
      </c>
      <c r="BP856">
        <v>4.1507537519395506E-3</v>
      </c>
      <c r="BQ856">
        <v>2.0791843482075721E-3</v>
      </c>
      <c r="BR856">
        <v>2.68736651070971E-2</v>
      </c>
      <c r="BS856">
        <v>1.7212739664699849E-3</v>
      </c>
      <c r="BT856">
        <v>2.488108819870786E-3</v>
      </c>
      <c r="BU856">
        <v>6.5901000569731109E-3</v>
      </c>
      <c r="BV856">
        <v>5.5898495196038738E-3</v>
      </c>
      <c r="BW856">
        <v>2.285092649388698E-3</v>
      </c>
      <c r="BX856">
        <v>1.0133434644898409E-2</v>
      </c>
      <c r="BY856">
        <v>4.6555436378415659E-3</v>
      </c>
      <c r="BZ856">
        <v>4.8762442387539321E-4</v>
      </c>
      <c r="CA856">
        <v>1.545747533372702E-3</v>
      </c>
      <c r="CB856">
        <v>2.3635311996450261E-3</v>
      </c>
      <c r="CC856">
        <v>1.5773142694088541E-2</v>
      </c>
      <c r="CD856">
        <v>7.3517239697522786E-3</v>
      </c>
      <c r="CE856">
        <v>2.0368301880707988E-3</v>
      </c>
      <c r="CF856">
        <v>4.1106393337858593E-3</v>
      </c>
      <c r="CG856">
        <v>3.3616057460851179E-3</v>
      </c>
      <c r="CH856">
        <v>2.5027575474515268E-3</v>
      </c>
      <c r="CI856">
        <v>5.8455360025100662E-2</v>
      </c>
      <c r="CJ856">
        <v>2.745200499725807E-2</v>
      </c>
      <c r="CK856">
        <v>9.6395233308740995E-3</v>
      </c>
      <c r="CL856">
        <v>0</v>
      </c>
      <c r="CM856">
        <v>1.2660154751080571E-2</v>
      </c>
      <c r="CN856">
        <v>2.3422135722132929E-3</v>
      </c>
      <c r="CO856">
        <v>1.460043797666305E-3</v>
      </c>
      <c r="CP856">
        <v>1.511620366998879E-2</v>
      </c>
      <c r="CQ856">
        <v>2.4808418189379922E-3</v>
      </c>
      <c r="CR856">
        <v>5.3150940990607042E-2</v>
      </c>
      <c r="CS856">
        <v>1.821668004218995E-3</v>
      </c>
      <c r="CT856">
        <v>1.220322031351099E-3</v>
      </c>
      <c r="CU856">
        <v>1.7949395007371381E-2</v>
      </c>
      <c r="CV856">
        <v>9.6968400954839003E-3</v>
      </c>
      <c r="CW856">
        <v>7.0194320503988699E-3</v>
      </c>
      <c r="CX856">
        <v>1.9596091984558431E-3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</row>
    <row r="857" spans="1:133" x14ac:dyDescent="0.35">
      <c r="A857" s="2">
        <v>45071</v>
      </c>
      <c r="B857">
        <v>7.7470104494066381E-3</v>
      </c>
      <c r="C857">
        <v>4.4424483489259713E-3</v>
      </c>
      <c r="D857">
        <v>2.4702797501574519E-3</v>
      </c>
      <c r="E857">
        <v>5.324475999689951E-3</v>
      </c>
      <c r="F857">
        <v>4.4021585025194867E-3</v>
      </c>
      <c r="G857">
        <v>3.5239236663397841E-3</v>
      </c>
      <c r="H857">
        <v>1.6491472787393991E-3</v>
      </c>
      <c r="I857">
        <v>2.956475007420644E-3</v>
      </c>
      <c r="J857">
        <v>2.3991546864663069E-2</v>
      </c>
      <c r="K857">
        <v>2.9937560428216132E-3</v>
      </c>
      <c r="L857">
        <v>8.898778870947878E-2</v>
      </c>
      <c r="M857">
        <v>6.2178555588428892E-2</v>
      </c>
      <c r="N857">
        <v>1.8055791532596841E-3</v>
      </c>
      <c r="O857">
        <v>4.6882381116082859E-3</v>
      </c>
      <c r="P857">
        <v>6.0837569590226027E-4</v>
      </c>
      <c r="Q857">
        <v>6.3178064977261795E-4</v>
      </c>
      <c r="R857">
        <v>4.8969623861931794E-3</v>
      </c>
      <c r="S857">
        <v>3.0917176610718812E-3</v>
      </c>
      <c r="T857">
        <v>2.1846300219732881E-3</v>
      </c>
      <c r="U857">
        <v>1.091618428601822E-2</v>
      </c>
      <c r="V857">
        <v>4.6532846459256469E-3</v>
      </c>
      <c r="W857">
        <v>1.93566088088989E-2</v>
      </c>
      <c r="X857">
        <v>3.4174649809922669E-3</v>
      </c>
      <c r="Y857">
        <v>2.1776042773072228E-3</v>
      </c>
      <c r="Z857">
        <v>2.256733571307758E-3</v>
      </c>
      <c r="AA857">
        <v>2.027693986524695E-3</v>
      </c>
      <c r="AB857">
        <v>2.0150053854996859E-2</v>
      </c>
      <c r="AC857">
        <v>2.335153515408437E-2</v>
      </c>
      <c r="AD857">
        <v>3.9013752458255621E-3</v>
      </c>
      <c r="AE857">
        <v>2.3367274346658409E-3</v>
      </c>
      <c r="AF857">
        <v>3.2176452395540241E-3</v>
      </c>
      <c r="AG857">
        <v>1.9609631681079261E-2</v>
      </c>
      <c r="AH857">
        <v>2.881671695306533E-3</v>
      </c>
      <c r="AI857">
        <v>5.852702779551985E-3</v>
      </c>
      <c r="AJ857">
        <v>4.3535545457717333E-3</v>
      </c>
      <c r="AK857">
        <v>3.9372802310395548E-2</v>
      </c>
      <c r="AL857">
        <v>5.13228564638263E-3</v>
      </c>
      <c r="AM857">
        <v>3.5518017003856829E-3</v>
      </c>
      <c r="AN857">
        <v>2.1385819972845701E-3</v>
      </c>
      <c r="AO857">
        <v>8.8905041978176863E-3</v>
      </c>
      <c r="AP857">
        <v>3.3501843246659078E-3</v>
      </c>
      <c r="AQ857">
        <v>1.6270285131954759E-2</v>
      </c>
      <c r="AR857">
        <v>8.2941868604282775E-3</v>
      </c>
      <c r="AS857">
        <v>1.3021098254328589E-2</v>
      </c>
      <c r="AT857">
        <v>4.3904764565655804E-3</v>
      </c>
      <c r="AU857">
        <v>2.0099613366618119E-3</v>
      </c>
      <c r="AV857">
        <v>2.0893271729942871E-3</v>
      </c>
      <c r="AW857">
        <v>2.851230645074844E-2</v>
      </c>
      <c r="AX857">
        <v>2.3297598699950029E-3</v>
      </c>
      <c r="AY857">
        <v>2.0458834458164832E-3</v>
      </c>
      <c r="AZ857">
        <v>4.2650658852944813E-2</v>
      </c>
      <c r="BA857">
        <v>1.9772667249337208E-3</v>
      </c>
      <c r="BB857">
        <v>3.3039094934134111E-3</v>
      </c>
      <c r="BC857">
        <v>1.428527143049247E-2</v>
      </c>
      <c r="BD857">
        <v>3.288303670950649E-3</v>
      </c>
      <c r="BE857">
        <v>8.0359943347689082E-3</v>
      </c>
      <c r="BF857">
        <v>2.7213099148078131E-2</v>
      </c>
      <c r="BG857">
        <v>2.3971414097718469E-3</v>
      </c>
      <c r="BH857">
        <v>2.1377720665957038E-3</v>
      </c>
      <c r="BI857">
        <v>1.470789748101866E-2</v>
      </c>
      <c r="BJ857">
        <v>4.7270617429536364E-3</v>
      </c>
      <c r="BK857">
        <v>5.1416578356498462E-3</v>
      </c>
      <c r="BL857">
        <v>3.127262295584667E-3</v>
      </c>
      <c r="BM857">
        <v>3.003205755158132E-2</v>
      </c>
      <c r="BN857">
        <v>2.97327144278502E-3</v>
      </c>
      <c r="BO857">
        <v>5.0414448064432151E-3</v>
      </c>
      <c r="BP857">
        <v>4.1507537519395506E-3</v>
      </c>
      <c r="BQ857">
        <v>2.0791843482075721E-3</v>
      </c>
      <c r="BR857">
        <v>2.68736651070971E-2</v>
      </c>
      <c r="BS857">
        <v>1.7212739664699849E-3</v>
      </c>
      <c r="BT857">
        <v>2.488108819870786E-3</v>
      </c>
      <c r="BU857">
        <v>6.5901000569731109E-3</v>
      </c>
      <c r="BV857">
        <v>5.5898495196038738E-3</v>
      </c>
      <c r="BW857">
        <v>2.285092649388698E-3</v>
      </c>
      <c r="BX857">
        <v>1.0133434644898409E-2</v>
      </c>
      <c r="BY857">
        <v>4.6555436378415659E-3</v>
      </c>
      <c r="BZ857">
        <v>4.8762442387539321E-4</v>
      </c>
      <c r="CA857">
        <v>1.545747533372702E-3</v>
      </c>
      <c r="CB857">
        <v>2.3635311996450261E-3</v>
      </c>
      <c r="CC857">
        <v>1.5773142694088541E-2</v>
      </c>
      <c r="CD857">
        <v>7.3517239697522786E-3</v>
      </c>
      <c r="CE857">
        <v>2.0368301880707988E-3</v>
      </c>
      <c r="CF857">
        <v>4.1106393337858593E-3</v>
      </c>
      <c r="CG857">
        <v>3.3616057460851179E-3</v>
      </c>
      <c r="CH857">
        <v>2.5027575474515268E-3</v>
      </c>
      <c r="CI857">
        <v>5.8455360025100662E-2</v>
      </c>
      <c r="CJ857">
        <v>2.745200499725807E-2</v>
      </c>
      <c r="CK857">
        <v>9.6395233308740995E-3</v>
      </c>
      <c r="CL857">
        <v>0</v>
      </c>
      <c r="CM857">
        <v>1.2660154751080571E-2</v>
      </c>
      <c r="CN857">
        <v>2.3422135722132929E-3</v>
      </c>
      <c r="CO857">
        <v>1.460043797666305E-3</v>
      </c>
      <c r="CP857">
        <v>1.511620366998879E-2</v>
      </c>
      <c r="CQ857">
        <v>2.4808418189379922E-3</v>
      </c>
      <c r="CR857">
        <v>5.3150940990607042E-2</v>
      </c>
      <c r="CS857">
        <v>1.821668004218995E-3</v>
      </c>
      <c r="CT857">
        <v>1.220322031351099E-3</v>
      </c>
      <c r="CU857">
        <v>1.7949395007371381E-2</v>
      </c>
      <c r="CV857">
        <v>9.6968400954839003E-3</v>
      </c>
      <c r="CW857">
        <v>7.0194320503988699E-3</v>
      </c>
      <c r="CX857">
        <v>1.9596091984558431E-3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</row>
    <row r="858" spans="1:133" x14ac:dyDescent="0.35">
      <c r="A858" s="2">
        <v>45072</v>
      </c>
      <c r="B858">
        <v>7.7470104494066381E-3</v>
      </c>
      <c r="C858">
        <v>4.4424483489259713E-3</v>
      </c>
      <c r="D858">
        <v>2.4702797501574519E-3</v>
      </c>
      <c r="E858">
        <v>5.324475999689951E-3</v>
      </c>
      <c r="F858">
        <v>4.4021585025194867E-3</v>
      </c>
      <c r="G858">
        <v>3.5239236663397841E-3</v>
      </c>
      <c r="H858">
        <v>1.6491472787393991E-3</v>
      </c>
      <c r="I858">
        <v>2.956475007420644E-3</v>
      </c>
      <c r="J858">
        <v>2.3991546864663069E-2</v>
      </c>
      <c r="K858">
        <v>2.9937560428216132E-3</v>
      </c>
      <c r="L858">
        <v>8.898778870947878E-2</v>
      </c>
      <c r="M858">
        <v>6.2178555588428892E-2</v>
      </c>
      <c r="N858">
        <v>1.8055791532596841E-3</v>
      </c>
      <c r="O858">
        <v>4.6882381116082859E-3</v>
      </c>
      <c r="P858">
        <v>6.0837569590226027E-4</v>
      </c>
      <c r="Q858">
        <v>6.3178064977261795E-4</v>
      </c>
      <c r="R858">
        <v>4.8969623861931794E-3</v>
      </c>
      <c r="S858">
        <v>3.0917176610718812E-3</v>
      </c>
      <c r="T858">
        <v>2.1846300219732881E-3</v>
      </c>
      <c r="U858">
        <v>1.091618428601822E-2</v>
      </c>
      <c r="V858">
        <v>4.6532846459256469E-3</v>
      </c>
      <c r="W858">
        <v>1.93566088088989E-2</v>
      </c>
      <c r="X858">
        <v>3.4174649809922669E-3</v>
      </c>
      <c r="Y858">
        <v>2.1776042773072228E-3</v>
      </c>
      <c r="Z858">
        <v>2.256733571307758E-3</v>
      </c>
      <c r="AA858">
        <v>2.027693986524695E-3</v>
      </c>
      <c r="AB858">
        <v>2.0150053854996859E-2</v>
      </c>
      <c r="AC858">
        <v>2.335153515408437E-2</v>
      </c>
      <c r="AD858">
        <v>3.9013752458255621E-3</v>
      </c>
      <c r="AE858">
        <v>2.3367274346658409E-3</v>
      </c>
      <c r="AF858">
        <v>3.2176452395540241E-3</v>
      </c>
      <c r="AG858">
        <v>1.9609631681079261E-2</v>
      </c>
      <c r="AH858">
        <v>2.881671695306533E-3</v>
      </c>
      <c r="AI858">
        <v>5.852702779551985E-3</v>
      </c>
      <c r="AJ858">
        <v>4.3535545457717333E-3</v>
      </c>
      <c r="AK858">
        <v>3.9372802310395548E-2</v>
      </c>
      <c r="AL858">
        <v>5.13228564638263E-3</v>
      </c>
      <c r="AM858">
        <v>3.5518017003856829E-3</v>
      </c>
      <c r="AN858">
        <v>2.1385819972845701E-3</v>
      </c>
      <c r="AO858">
        <v>8.8905041978176863E-3</v>
      </c>
      <c r="AP858">
        <v>3.3501843246659078E-3</v>
      </c>
      <c r="AQ858">
        <v>1.6270285131954759E-2</v>
      </c>
      <c r="AR858">
        <v>8.2941868604282775E-3</v>
      </c>
      <c r="AS858">
        <v>1.3021098254328589E-2</v>
      </c>
      <c r="AT858">
        <v>4.3904764565655804E-3</v>
      </c>
      <c r="AU858">
        <v>2.0099613366618119E-3</v>
      </c>
      <c r="AV858">
        <v>2.0893271729942871E-3</v>
      </c>
      <c r="AW858">
        <v>2.851230645074844E-2</v>
      </c>
      <c r="AX858">
        <v>2.3297598699950029E-3</v>
      </c>
      <c r="AY858">
        <v>2.0458834458164832E-3</v>
      </c>
      <c r="AZ858">
        <v>4.2650658852944813E-2</v>
      </c>
      <c r="BA858">
        <v>1.9772667249337208E-3</v>
      </c>
      <c r="BB858">
        <v>3.3039094934134111E-3</v>
      </c>
      <c r="BC858">
        <v>1.428527143049247E-2</v>
      </c>
      <c r="BD858">
        <v>3.288303670950649E-3</v>
      </c>
      <c r="BE858">
        <v>8.0359943347689082E-3</v>
      </c>
      <c r="BF858">
        <v>2.7213099148078131E-2</v>
      </c>
      <c r="BG858">
        <v>2.3971414097718469E-3</v>
      </c>
      <c r="BH858">
        <v>2.1377720665957038E-3</v>
      </c>
      <c r="BI858">
        <v>1.470789748101866E-2</v>
      </c>
      <c r="BJ858">
        <v>4.7270617429536364E-3</v>
      </c>
      <c r="BK858">
        <v>5.1416578356498462E-3</v>
      </c>
      <c r="BL858">
        <v>3.127262295584667E-3</v>
      </c>
      <c r="BM858">
        <v>3.003205755158132E-2</v>
      </c>
      <c r="BN858">
        <v>2.97327144278502E-3</v>
      </c>
      <c r="BO858">
        <v>5.0414448064432151E-3</v>
      </c>
      <c r="BP858">
        <v>4.1507537519395506E-3</v>
      </c>
      <c r="BQ858">
        <v>2.0791843482075721E-3</v>
      </c>
      <c r="BR858">
        <v>2.68736651070971E-2</v>
      </c>
      <c r="BS858">
        <v>1.7212739664699849E-3</v>
      </c>
      <c r="BT858">
        <v>2.488108819870786E-3</v>
      </c>
      <c r="BU858">
        <v>6.5901000569731109E-3</v>
      </c>
      <c r="BV858">
        <v>5.5898495196038738E-3</v>
      </c>
      <c r="BW858">
        <v>2.285092649388698E-3</v>
      </c>
      <c r="BX858">
        <v>1.0133434644898409E-2</v>
      </c>
      <c r="BY858">
        <v>4.6555436378415659E-3</v>
      </c>
      <c r="BZ858">
        <v>4.8762442387539321E-4</v>
      </c>
      <c r="CA858">
        <v>1.545747533372702E-3</v>
      </c>
      <c r="CB858">
        <v>2.3635311996450261E-3</v>
      </c>
      <c r="CC858">
        <v>1.5773142694088541E-2</v>
      </c>
      <c r="CD858">
        <v>7.3517239697522786E-3</v>
      </c>
      <c r="CE858">
        <v>2.0368301880707988E-3</v>
      </c>
      <c r="CF858">
        <v>4.1106393337858593E-3</v>
      </c>
      <c r="CG858">
        <v>3.3616057460851179E-3</v>
      </c>
      <c r="CH858">
        <v>2.5027575474515268E-3</v>
      </c>
      <c r="CI858">
        <v>5.8455360025100662E-2</v>
      </c>
      <c r="CJ858">
        <v>2.745200499725807E-2</v>
      </c>
      <c r="CK858">
        <v>9.6395233308740995E-3</v>
      </c>
      <c r="CL858">
        <v>0</v>
      </c>
      <c r="CM858">
        <v>1.2660154751080571E-2</v>
      </c>
      <c r="CN858">
        <v>2.3422135722132929E-3</v>
      </c>
      <c r="CO858">
        <v>1.460043797666305E-3</v>
      </c>
      <c r="CP858">
        <v>1.511620366998879E-2</v>
      </c>
      <c r="CQ858">
        <v>2.4808418189379922E-3</v>
      </c>
      <c r="CR858">
        <v>5.3150940990607042E-2</v>
      </c>
      <c r="CS858">
        <v>1.821668004218995E-3</v>
      </c>
      <c r="CT858">
        <v>1.220322031351099E-3</v>
      </c>
      <c r="CU858">
        <v>1.7949395007371381E-2</v>
      </c>
      <c r="CV858">
        <v>9.6968400954839003E-3</v>
      </c>
      <c r="CW858">
        <v>7.0194320503988699E-3</v>
      </c>
      <c r="CX858">
        <v>1.9596091984558431E-3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</row>
    <row r="859" spans="1:133" x14ac:dyDescent="0.35">
      <c r="A859" s="2">
        <v>45076</v>
      </c>
      <c r="B859">
        <v>7.7470104494066381E-3</v>
      </c>
      <c r="C859">
        <v>4.4424483489259713E-3</v>
      </c>
      <c r="D859">
        <v>2.4702797501574519E-3</v>
      </c>
      <c r="E859">
        <v>5.324475999689951E-3</v>
      </c>
      <c r="F859">
        <v>4.4021585025194867E-3</v>
      </c>
      <c r="G859">
        <v>3.5239236663397841E-3</v>
      </c>
      <c r="H859">
        <v>1.6491472787393991E-3</v>
      </c>
      <c r="I859">
        <v>2.956475007420644E-3</v>
      </c>
      <c r="J859">
        <v>2.3991546864663069E-2</v>
      </c>
      <c r="K859">
        <v>2.9937560428216132E-3</v>
      </c>
      <c r="L859">
        <v>8.898778870947878E-2</v>
      </c>
      <c r="M859">
        <v>6.2178555588428892E-2</v>
      </c>
      <c r="N859">
        <v>1.8055791532596841E-3</v>
      </c>
      <c r="O859">
        <v>4.6882381116082859E-3</v>
      </c>
      <c r="P859">
        <v>6.0837569590226027E-4</v>
      </c>
      <c r="Q859">
        <v>6.3178064977261795E-4</v>
      </c>
      <c r="R859">
        <v>4.8969623861931794E-3</v>
      </c>
      <c r="S859">
        <v>3.0917176610718812E-3</v>
      </c>
      <c r="T859">
        <v>2.1846300219732881E-3</v>
      </c>
      <c r="U859">
        <v>1.091618428601822E-2</v>
      </c>
      <c r="V859">
        <v>4.6532846459256469E-3</v>
      </c>
      <c r="W859">
        <v>1.93566088088989E-2</v>
      </c>
      <c r="X859">
        <v>3.4174649809922669E-3</v>
      </c>
      <c r="Y859">
        <v>2.1776042773072228E-3</v>
      </c>
      <c r="Z859">
        <v>2.256733571307758E-3</v>
      </c>
      <c r="AA859">
        <v>2.027693986524695E-3</v>
      </c>
      <c r="AB859">
        <v>2.0150053854996859E-2</v>
      </c>
      <c r="AC859">
        <v>2.335153515408437E-2</v>
      </c>
      <c r="AD859">
        <v>3.9013752458255621E-3</v>
      </c>
      <c r="AE859">
        <v>2.3367274346658409E-3</v>
      </c>
      <c r="AF859">
        <v>3.2176452395540241E-3</v>
      </c>
      <c r="AG859">
        <v>1.9609631681079261E-2</v>
      </c>
      <c r="AH859">
        <v>2.881671695306533E-3</v>
      </c>
      <c r="AI859">
        <v>5.852702779551985E-3</v>
      </c>
      <c r="AJ859">
        <v>4.3535545457717333E-3</v>
      </c>
      <c r="AK859">
        <v>3.9372802310395548E-2</v>
      </c>
      <c r="AL859">
        <v>5.13228564638263E-3</v>
      </c>
      <c r="AM859">
        <v>3.5518017003856829E-3</v>
      </c>
      <c r="AN859">
        <v>2.1385819972845701E-3</v>
      </c>
      <c r="AO859">
        <v>8.8905041978176863E-3</v>
      </c>
      <c r="AP859">
        <v>3.3501843246659078E-3</v>
      </c>
      <c r="AQ859">
        <v>1.6270285131954759E-2</v>
      </c>
      <c r="AR859">
        <v>8.2941868604282775E-3</v>
      </c>
      <c r="AS859">
        <v>1.3021098254328589E-2</v>
      </c>
      <c r="AT859">
        <v>4.3904764565655804E-3</v>
      </c>
      <c r="AU859">
        <v>2.0099613366618119E-3</v>
      </c>
      <c r="AV859">
        <v>2.0893271729942871E-3</v>
      </c>
      <c r="AW859">
        <v>2.851230645074844E-2</v>
      </c>
      <c r="AX859">
        <v>2.3297598699950029E-3</v>
      </c>
      <c r="AY859">
        <v>2.0458834458164832E-3</v>
      </c>
      <c r="AZ859">
        <v>4.2650658852944813E-2</v>
      </c>
      <c r="BA859">
        <v>1.9772667249337208E-3</v>
      </c>
      <c r="BB859">
        <v>3.3039094934134111E-3</v>
      </c>
      <c r="BC859">
        <v>1.428527143049247E-2</v>
      </c>
      <c r="BD859">
        <v>3.288303670950649E-3</v>
      </c>
      <c r="BE859">
        <v>8.0359943347689082E-3</v>
      </c>
      <c r="BF859">
        <v>2.7213099148078131E-2</v>
      </c>
      <c r="BG859">
        <v>2.3971414097718469E-3</v>
      </c>
      <c r="BH859">
        <v>2.1377720665957038E-3</v>
      </c>
      <c r="BI859">
        <v>1.470789748101866E-2</v>
      </c>
      <c r="BJ859">
        <v>4.7270617429536364E-3</v>
      </c>
      <c r="BK859">
        <v>5.1416578356498462E-3</v>
      </c>
      <c r="BL859">
        <v>3.127262295584667E-3</v>
      </c>
      <c r="BM859">
        <v>3.003205755158132E-2</v>
      </c>
      <c r="BN859">
        <v>2.97327144278502E-3</v>
      </c>
      <c r="BO859">
        <v>5.0414448064432151E-3</v>
      </c>
      <c r="BP859">
        <v>4.1507537519395506E-3</v>
      </c>
      <c r="BQ859">
        <v>2.0791843482075721E-3</v>
      </c>
      <c r="BR859">
        <v>2.68736651070971E-2</v>
      </c>
      <c r="BS859">
        <v>1.7212739664699849E-3</v>
      </c>
      <c r="BT859">
        <v>2.488108819870786E-3</v>
      </c>
      <c r="BU859">
        <v>6.5901000569731109E-3</v>
      </c>
      <c r="BV859">
        <v>5.5898495196038738E-3</v>
      </c>
      <c r="BW859">
        <v>2.285092649388698E-3</v>
      </c>
      <c r="BX859">
        <v>1.0133434644898409E-2</v>
      </c>
      <c r="BY859">
        <v>4.6555436378415659E-3</v>
      </c>
      <c r="BZ859">
        <v>4.8762442387539321E-4</v>
      </c>
      <c r="CA859">
        <v>1.545747533372702E-3</v>
      </c>
      <c r="CB859">
        <v>2.3635311996450261E-3</v>
      </c>
      <c r="CC859">
        <v>1.5773142694088541E-2</v>
      </c>
      <c r="CD859">
        <v>7.3517239697522786E-3</v>
      </c>
      <c r="CE859">
        <v>2.0368301880707988E-3</v>
      </c>
      <c r="CF859">
        <v>4.1106393337858593E-3</v>
      </c>
      <c r="CG859">
        <v>3.3616057460851179E-3</v>
      </c>
      <c r="CH859">
        <v>2.5027575474515268E-3</v>
      </c>
      <c r="CI859">
        <v>5.8455360025100662E-2</v>
      </c>
      <c r="CJ859">
        <v>2.745200499725807E-2</v>
      </c>
      <c r="CK859">
        <v>9.6395233308740995E-3</v>
      </c>
      <c r="CL859">
        <v>0</v>
      </c>
      <c r="CM859">
        <v>1.2660154751080571E-2</v>
      </c>
      <c r="CN859">
        <v>2.3422135722132929E-3</v>
      </c>
      <c r="CO859">
        <v>1.460043797666305E-3</v>
      </c>
      <c r="CP859">
        <v>1.511620366998879E-2</v>
      </c>
      <c r="CQ859">
        <v>2.4808418189379922E-3</v>
      </c>
      <c r="CR859">
        <v>5.3150940990607042E-2</v>
      </c>
      <c r="CS859">
        <v>1.821668004218995E-3</v>
      </c>
      <c r="CT859">
        <v>1.220322031351099E-3</v>
      </c>
      <c r="CU859">
        <v>1.7949395007371381E-2</v>
      </c>
      <c r="CV859">
        <v>9.6968400954839003E-3</v>
      </c>
      <c r="CW859">
        <v>7.0194320503988699E-3</v>
      </c>
      <c r="CX859">
        <v>1.9596091984558431E-3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</row>
    <row r="860" spans="1:133" x14ac:dyDescent="0.35">
      <c r="A860" s="2">
        <v>45077</v>
      </c>
      <c r="B860">
        <v>7.7470104494066381E-3</v>
      </c>
      <c r="C860">
        <v>4.4424483489259713E-3</v>
      </c>
      <c r="D860">
        <v>2.4702797501574519E-3</v>
      </c>
      <c r="E860">
        <v>5.324475999689951E-3</v>
      </c>
      <c r="F860">
        <v>4.4021585025194867E-3</v>
      </c>
      <c r="G860">
        <v>3.5239236663397841E-3</v>
      </c>
      <c r="H860">
        <v>1.6491472787393991E-3</v>
      </c>
      <c r="I860">
        <v>2.956475007420644E-3</v>
      </c>
      <c r="J860">
        <v>2.3991546864663069E-2</v>
      </c>
      <c r="K860">
        <v>2.9937560428216132E-3</v>
      </c>
      <c r="L860">
        <v>8.898778870947878E-2</v>
      </c>
      <c r="M860">
        <v>6.2178555588428892E-2</v>
      </c>
      <c r="N860">
        <v>1.8055791532596841E-3</v>
      </c>
      <c r="O860">
        <v>4.6882381116082859E-3</v>
      </c>
      <c r="P860">
        <v>6.0837569590226027E-4</v>
      </c>
      <c r="Q860">
        <v>6.3178064977261795E-4</v>
      </c>
      <c r="R860">
        <v>4.8969623861931794E-3</v>
      </c>
      <c r="S860">
        <v>3.0917176610718812E-3</v>
      </c>
      <c r="T860">
        <v>2.1846300219732881E-3</v>
      </c>
      <c r="U860">
        <v>1.091618428601822E-2</v>
      </c>
      <c r="V860">
        <v>4.6532846459256469E-3</v>
      </c>
      <c r="W860">
        <v>1.93566088088989E-2</v>
      </c>
      <c r="X860">
        <v>3.4174649809922669E-3</v>
      </c>
      <c r="Y860">
        <v>2.1776042773072228E-3</v>
      </c>
      <c r="Z860">
        <v>2.256733571307758E-3</v>
      </c>
      <c r="AA860">
        <v>2.027693986524695E-3</v>
      </c>
      <c r="AB860">
        <v>2.0150053854996859E-2</v>
      </c>
      <c r="AC860">
        <v>2.335153515408437E-2</v>
      </c>
      <c r="AD860">
        <v>3.9013752458255621E-3</v>
      </c>
      <c r="AE860">
        <v>2.3367274346658409E-3</v>
      </c>
      <c r="AF860">
        <v>3.2176452395540241E-3</v>
      </c>
      <c r="AG860">
        <v>1.9609631681079261E-2</v>
      </c>
      <c r="AH860">
        <v>2.881671695306533E-3</v>
      </c>
      <c r="AI860">
        <v>5.852702779551985E-3</v>
      </c>
      <c r="AJ860">
        <v>4.3535545457717333E-3</v>
      </c>
      <c r="AK860">
        <v>3.9372802310395548E-2</v>
      </c>
      <c r="AL860">
        <v>5.13228564638263E-3</v>
      </c>
      <c r="AM860">
        <v>3.5518017003856829E-3</v>
      </c>
      <c r="AN860">
        <v>2.1385819972845701E-3</v>
      </c>
      <c r="AO860">
        <v>8.8905041978176863E-3</v>
      </c>
      <c r="AP860">
        <v>3.3501843246659078E-3</v>
      </c>
      <c r="AQ860">
        <v>1.6270285131954759E-2</v>
      </c>
      <c r="AR860">
        <v>8.2941868604282775E-3</v>
      </c>
      <c r="AS860">
        <v>1.3021098254328589E-2</v>
      </c>
      <c r="AT860">
        <v>4.3904764565655804E-3</v>
      </c>
      <c r="AU860">
        <v>2.0099613366618119E-3</v>
      </c>
      <c r="AV860">
        <v>2.0893271729942871E-3</v>
      </c>
      <c r="AW860">
        <v>2.851230645074844E-2</v>
      </c>
      <c r="AX860">
        <v>2.3297598699950029E-3</v>
      </c>
      <c r="AY860">
        <v>2.0458834458164832E-3</v>
      </c>
      <c r="AZ860">
        <v>4.2650658852944813E-2</v>
      </c>
      <c r="BA860">
        <v>1.9772667249337208E-3</v>
      </c>
      <c r="BB860">
        <v>3.3039094934134111E-3</v>
      </c>
      <c r="BC860">
        <v>1.428527143049247E-2</v>
      </c>
      <c r="BD860">
        <v>3.288303670950649E-3</v>
      </c>
      <c r="BE860">
        <v>8.0359943347689082E-3</v>
      </c>
      <c r="BF860">
        <v>2.7213099148078131E-2</v>
      </c>
      <c r="BG860">
        <v>2.3971414097718469E-3</v>
      </c>
      <c r="BH860">
        <v>2.1377720665957038E-3</v>
      </c>
      <c r="BI860">
        <v>1.470789748101866E-2</v>
      </c>
      <c r="BJ860">
        <v>4.7270617429536364E-3</v>
      </c>
      <c r="BK860">
        <v>5.1416578356498462E-3</v>
      </c>
      <c r="BL860">
        <v>3.127262295584667E-3</v>
      </c>
      <c r="BM860">
        <v>3.003205755158132E-2</v>
      </c>
      <c r="BN860">
        <v>2.97327144278502E-3</v>
      </c>
      <c r="BO860">
        <v>5.0414448064432151E-3</v>
      </c>
      <c r="BP860">
        <v>4.1507537519395506E-3</v>
      </c>
      <c r="BQ860">
        <v>2.0791843482075721E-3</v>
      </c>
      <c r="BR860">
        <v>2.68736651070971E-2</v>
      </c>
      <c r="BS860">
        <v>1.7212739664699849E-3</v>
      </c>
      <c r="BT860">
        <v>2.488108819870786E-3</v>
      </c>
      <c r="BU860">
        <v>6.5901000569731109E-3</v>
      </c>
      <c r="BV860">
        <v>5.5898495196038738E-3</v>
      </c>
      <c r="BW860">
        <v>2.285092649388698E-3</v>
      </c>
      <c r="BX860">
        <v>1.0133434644898409E-2</v>
      </c>
      <c r="BY860">
        <v>4.6555436378415659E-3</v>
      </c>
      <c r="BZ860">
        <v>4.8762442387539321E-4</v>
      </c>
      <c r="CA860">
        <v>1.545747533372702E-3</v>
      </c>
      <c r="CB860">
        <v>2.3635311996450261E-3</v>
      </c>
      <c r="CC860">
        <v>1.5773142694088541E-2</v>
      </c>
      <c r="CD860">
        <v>7.3517239697522786E-3</v>
      </c>
      <c r="CE860">
        <v>2.0368301880707988E-3</v>
      </c>
      <c r="CF860">
        <v>4.1106393337858593E-3</v>
      </c>
      <c r="CG860">
        <v>3.3616057460851179E-3</v>
      </c>
      <c r="CH860">
        <v>2.5027575474515268E-3</v>
      </c>
      <c r="CI860">
        <v>5.8455360025100662E-2</v>
      </c>
      <c r="CJ860">
        <v>2.745200499725807E-2</v>
      </c>
      <c r="CK860">
        <v>9.6395233308740995E-3</v>
      </c>
      <c r="CL860">
        <v>0</v>
      </c>
      <c r="CM860">
        <v>1.2660154751080571E-2</v>
      </c>
      <c r="CN860">
        <v>2.3422135722132929E-3</v>
      </c>
      <c r="CO860">
        <v>1.460043797666305E-3</v>
      </c>
      <c r="CP860">
        <v>1.511620366998879E-2</v>
      </c>
      <c r="CQ860">
        <v>2.4808418189379922E-3</v>
      </c>
      <c r="CR860">
        <v>5.3150940990607042E-2</v>
      </c>
      <c r="CS860">
        <v>1.821668004218995E-3</v>
      </c>
      <c r="CT860">
        <v>1.220322031351099E-3</v>
      </c>
      <c r="CU860">
        <v>1.7949395007371381E-2</v>
      </c>
      <c r="CV860">
        <v>9.6968400954839003E-3</v>
      </c>
      <c r="CW860">
        <v>7.0194320503988699E-3</v>
      </c>
      <c r="CX860">
        <v>1.9596091984558431E-3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</row>
    <row r="861" spans="1:133" x14ac:dyDescent="0.35">
      <c r="A861" s="2">
        <v>45078</v>
      </c>
      <c r="B861">
        <v>7.7470104494066381E-3</v>
      </c>
      <c r="C861">
        <v>4.4424483489259713E-3</v>
      </c>
      <c r="D861">
        <v>2.4702797501574519E-3</v>
      </c>
      <c r="E861">
        <v>5.324475999689951E-3</v>
      </c>
      <c r="F861">
        <v>4.4021585025194867E-3</v>
      </c>
      <c r="G861">
        <v>3.5239236663397841E-3</v>
      </c>
      <c r="H861">
        <v>1.6491472787393991E-3</v>
      </c>
      <c r="I861">
        <v>2.956475007420644E-3</v>
      </c>
      <c r="J861">
        <v>2.3991546864663069E-2</v>
      </c>
      <c r="K861">
        <v>2.9937560428216132E-3</v>
      </c>
      <c r="L861">
        <v>8.898778870947878E-2</v>
      </c>
      <c r="M861">
        <v>6.2178555588428892E-2</v>
      </c>
      <c r="N861">
        <v>1.8055791532596841E-3</v>
      </c>
      <c r="O861">
        <v>4.6882381116082859E-3</v>
      </c>
      <c r="P861">
        <v>6.0837569590226027E-4</v>
      </c>
      <c r="Q861">
        <v>6.3178064977261795E-4</v>
      </c>
      <c r="R861">
        <v>4.8969623861931794E-3</v>
      </c>
      <c r="S861">
        <v>3.0917176610718812E-3</v>
      </c>
      <c r="T861">
        <v>2.1846300219732881E-3</v>
      </c>
      <c r="U861">
        <v>1.091618428601822E-2</v>
      </c>
      <c r="V861">
        <v>4.6532846459256469E-3</v>
      </c>
      <c r="W861">
        <v>1.93566088088989E-2</v>
      </c>
      <c r="X861">
        <v>3.4174649809922669E-3</v>
      </c>
      <c r="Y861">
        <v>2.1776042773072228E-3</v>
      </c>
      <c r="Z861">
        <v>2.256733571307758E-3</v>
      </c>
      <c r="AA861">
        <v>2.027693986524695E-3</v>
      </c>
      <c r="AB861">
        <v>2.0150053854996859E-2</v>
      </c>
      <c r="AC861">
        <v>2.335153515408437E-2</v>
      </c>
      <c r="AD861">
        <v>3.9013752458255621E-3</v>
      </c>
      <c r="AE861">
        <v>2.3367274346658409E-3</v>
      </c>
      <c r="AF861">
        <v>3.2176452395540241E-3</v>
      </c>
      <c r="AG861">
        <v>1.9609631681079261E-2</v>
      </c>
      <c r="AH861">
        <v>2.881671695306533E-3</v>
      </c>
      <c r="AI861">
        <v>5.852702779551985E-3</v>
      </c>
      <c r="AJ861">
        <v>4.3535545457717333E-3</v>
      </c>
      <c r="AK861">
        <v>3.9372802310395548E-2</v>
      </c>
      <c r="AL861">
        <v>5.13228564638263E-3</v>
      </c>
      <c r="AM861">
        <v>3.5518017003856829E-3</v>
      </c>
      <c r="AN861">
        <v>2.1385819972845701E-3</v>
      </c>
      <c r="AO861">
        <v>8.8905041978176863E-3</v>
      </c>
      <c r="AP861">
        <v>3.3501843246659078E-3</v>
      </c>
      <c r="AQ861">
        <v>1.6270285131954759E-2</v>
      </c>
      <c r="AR861">
        <v>8.2941868604282775E-3</v>
      </c>
      <c r="AS861">
        <v>1.3021098254328589E-2</v>
      </c>
      <c r="AT861">
        <v>4.3904764565655804E-3</v>
      </c>
      <c r="AU861">
        <v>2.0099613366618119E-3</v>
      </c>
      <c r="AV861">
        <v>2.0893271729942871E-3</v>
      </c>
      <c r="AW861">
        <v>2.851230645074844E-2</v>
      </c>
      <c r="AX861">
        <v>2.3297598699950029E-3</v>
      </c>
      <c r="AY861">
        <v>2.0458834458164832E-3</v>
      </c>
      <c r="AZ861">
        <v>4.2650658852944813E-2</v>
      </c>
      <c r="BA861">
        <v>1.9772667249337208E-3</v>
      </c>
      <c r="BB861">
        <v>3.3039094934134111E-3</v>
      </c>
      <c r="BC861">
        <v>1.428527143049247E-2</v>
      </c>
      <c r="BD861">
        <v>3.288303670950649E-3</v>
      </c>
      <c r="BE861">
        <v>8.0359943347689082E-3</v>
      </c>
      <c r="BF861">
        <v>2.7213099148078131E-2</v>
      </c>
      <c r="BG861">
        <v>2.3971414097718469E-3</v>
      </c>
      <c r="BH861">
        <v>2.1377720665957038E-3</v>
      </c>
      <c r="BI861">
        <v>1.470789748101866E-2</v>
      </c>
      <c r="BJ861">
        <v>4.7270617429536364E-3</v>
      </c>
      <c r="BK861">
        <v>5.1416578356498462E-3</v>
      </c>
      <c r="BL861">
        <v>3.127262295584667E-3</v>
      </c>
      <c r="BM861">
        <v>3.003205755158132E-2</v>
      </c>
      <c r="BN861">
        <v>2.97327144278502E-3</v>
      </c>
      <c r="BO861">
        <v>5.0414448064432151E-3</v>
      </c>
      <c r="BP861">
        <v>4.1507537519395506E-3</v>
      </c>
      <c r="BQ861">
        <v>2.0791843482075721E-3</v>
      </c>
      <c r="BR861">
        <v>2.68736651070971E-2</v>
      </c>
      <c r="BS861">
        <v>1.7212739664699849E-3</v>
      </c>
      <c r="BT861">
        <v>2.488108819870786E-3</v>
      </c>
      <c r="BU861">
        <v>6.5901000569731109E-3</v>
      </c>
      <c r="BV861">
        <v>5.5898495196038738E-3</v>
      </c>
      <c r="BW861">
        <v>2.285092649388698E-3</v>
      </c>
      <c r="BX861">
        <v>1.0133434644898409E-2</v>
      </c>
      <c r="BY861">
        <v>4.6555436378415659E-3</v>
      </c>
      <c r="BZ861">
        <v>4.8762442387539321E-4</v>
      </c>
      <c r="CA861">
        <v>1.545747533372702E-3</v>
      </c>
      <c r="CB861">
        <v>2.3635311996450261E-3</v>
      </c>
      <c r="CC861">
        <v>1.5773142694088541E-2</v>
      </c>
      <c r="CD861">
        <v>7.3517239697522786E-3</v>
      </c>
      <c r="CE861">
        <v>2.0368301880707988E-3</v>
      </c>
      <c r="CF861">
        <v>4.1106393337858593E-3</v>
      </c>
      <c r="CG861">
        <v>3.3616057460851179E-3</v>
      </c>
      <c r="CH861">
        <v>2.5027575474515268E-3</v>
      </c>
      <c r="CI861">
        <v>5.8455360025100662E-2</v>
      </c>
      <c r="CJ861">
        <v>2.745200499725807E-2</v>
      </c>
      <c r="CK861">
        <v>9.6395233308740995E-3</v>
      </c>
      <c r="CL861">
        <v>0</v>
      </c>
      <c r="CM861">
        <v>1.2660154751080571E-2</v>
      </c>
      <c r="CN861">
        <v>2.3422135722132929E-3</v>
      </c>
      <c r="CO861">
        <v>1.460043797666305E-3</v>
      </c>
      <c r="CP861">
        <v>1.511620366998879E-2</v>
      </c>
      <c r="CQ861">
        <v>2.4808418189379922E-3</v>
      </c>
      <c r="CR861">
        <v>5.3150940990607042E-2</v>
      </c>
      <c r="CS861">
        <v>1.821668004218995E-3</v>
      </c>
      <c r="CT861">
        <v>1.220322031351099E-3</v>
      </c>
      <c r="CU861">
        <v>1.7949395007371381E-2</v>
      </c>
      <c r="CV861">
        <v>9.6968400954839003E-3</v>
      </c>
      <c r="CW861">
        <v>7.0194320503988699E-3</v>
      </c>
      <c r="CX861">
        <v>1.9596091984558431E-3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</row>
    <row r="862" spans="1:133" x14ac:dyDescent="0.35">
      <c r="A862" s="2">
        <v>45079</v>
      </c>
      <c r="B862">
        <v>8.1960314282906819E-3</v>
      </c>
      <c r="C862">
        <v>3.8549425686225849E-3</v>
      </c>
      <c r="D862">
        <v>2.7017840615300931E-3</v>
      </c>
      <c r="E862">
        <v>5.2553068097679493E-3</v>
      </c>
      <c r="F862">
        <v>4.6163265554107127E-3</v>
      </c>
      <c r="G862">
        <v>3.5064032804906849E-3</v>
      </c>
      <c r="H862">
        <v>0</v>
      </c>
      <c r="I862">
        <v>3.144583143997212E-3</v>
      </c>
      <c r="J862">
        <v>2.5487976544748131E-2</v>
      </c>
      <c r="K862">
        <v>2.9979080680719188E-3</v>
      </c>
      <c r="L862">
        <v>8.8606644215244959E-2</v>
      </c>
      <c r="M862">
        <v>6.3289769594511422E-2</v>
      </c>
      <c r="N862">
        <v>1.7199486864529409E-3</v>
      </c>
      <c r="O862">
        <v>4.6257715865153102E-3</v>
      </c>
      <c r="P862">
        <v>6.2115510129077402E-4</v>
      </c>
      <c r="Q862">
        <v>6.9021746177248551E-4</v>
      </c>
      <c r="R862">
        <v>4.6466638517232567E-3</v>
      </c>
      <c r="S862">
        <v>3.0934201065585518E-3</v>
      </c>
      <c r="T862">
        <v>1.946194919214532E-3</v>
      </c>
      <c r="U862">
        <v>1.207196209987796E-2</v>
      </c>
      <c r="V862">
        <v>4.4382620582725961E-3</v>
      </c>
      <c r="W862">
        <v>2.1246456019893271E-2</v>
      </c>
      <c r="X862">
        <v>3.4589501319064542E-3</v>
      </c>
      <c r="Y862">
        <v>2.2023924414658089E-3</v>
      </c>
      <c r="Z862">
        <v>2.123084810278719E-3</v>
      </c>
      <c r="AA862">
        <v>2.0350571727603289E-3</v>
      </c>
      <c r="AB862">
        <v>1.9817649022280032E-2</v>
      </c>
      <c r="AC862">
        <v>2.2132098620709511E-2</v>
      </c>
      <c r="AD862">
        <v>3.806425976739592E-3</v>
      </c>
      <c r="AE862">
        <v>2.352705455373175E-3</v>
      </c>
      <c r="AF862">
        <v>3.519082664367814E-3</v>
      </c>
      <c r="AG862">
        <v>1.9470590052674729E-2</v>
      </c>
      <c r="AH862">
        <v>2.9296528150089371E-3</v>
      </c>
      <c r="AI862">
        <v>5.6268208678232788E-3</v>
      </c>
      <c r="AJ862">
        <v>4.0413834428934849E-3</v>
      </c>
      <c r="AK862">
        <v>3.7614712455657673E-2</v>
      </c>
      <c r="AL862">
        <v>5.2165374006241626E-3</v>
      </c>
      <c r="AM862">
        <v>3.657629067075448E-3</v>
      </c>
      <c r="AN862">
        <v>2.1799853433435682E-3</v>
      </c>
      <c r="AO862">
        <v>8.6830132451518518E-3</v>
      </c>
      <c r="AP862">
        <v>3.5780209358004002E-3</v>
      </c>
      <c r="AQ862">
        <v>1.5997550180806969E-2</v>
      </c>
      <c r="AR862">
        <v>8.2903731109333009E-3</v>
      </c>
      <c r="AS862">
        <v>1.3767422831927849E-2</v>
      </c>
      <c r="AT862">
        <v>4.3569854895377886E-3</v>
      </c>
      <c r="AU862">
        <v>1.9470686265059881E-3</v>
      </c>
      <c r="AV862">
        <v>2.1850327487539958E-3</v>
      </c>
      <c r="AW862">
        <v>2.8001095162229511E-2</v>
      </c>
      <c r="AX862">
        <v>2.1950622614683949E-3</v>
      </c>
      <c r="AY862">
        <v>1.9591625078790461E-3</v>
      </c>
      <c r="AZ862">
        <v>4.1013837574280593E-2</v>
      </c>
      <c r="BA862">
        <v>1.8820362528971929E-3</v>
      </c>
      <c r="BB862">
        <v>3.424517813392629E-3</v>
      </c>
      <c r="BC862">
        <v>1.543302273043172E-2</v>
      </c>
      <c r="BD862">
        <v>3.2113537602471301E-3</v>
      </c>
      <c r="BE862">
        <v>8.1820468424011941E-3</v>
      </c>
      <c r="BF862">
        <v>2.5834935421776312E-2</v>
      </c>
      <c r="BG862">
        <v>2.3711070680541989E-3</v>
      </c>
      <c r="BH862">
        <v>2.0682211116344979E-3</v>
      </c>
      <c r="BI862">
        <v>1.4483141188937589E-2</v>
      </c>
      <c r="BJ862">
        <v>4.8213677918310877E-3</v>
      </c>
      <c r="BK862">
        <v>4.8431645446684931E-3</v>
      </c>
      <c r="BL862">
        <v>3.113845046966505E-3</v>
      </c>
      <c r="BM862">
        <v>2.9440669832949198E-2</v>
      </c>
      <c r="BN862">
        <v>3.0218894483105552E-3</v>
      </c>
      <c r="BO862">
        <v>5.3746458618106471E-3</v>
      </c>
      <c r="BP862">
        <v>3.922561668133543E-3</v>
      </c>
      <c r="BQ862">
        <v>1.927048715422264E-3</v>
      </c>
      <c r="BR862">
        <v>2.9239783855689511E-2</v>
      </c>
      <c r="BS862">
        <v>1.5684472198339891E-3</v>
      </c>
      <c r="BT862">
        <v>2.3480300910007561E-3</v>
      </c>
      <c r="BU862">
        <v>6.6290827017454236E-3</v>
      </c>
      <c r="BV862">
        <v>5.588864019916942E-3</v>
      </c>
      <c r="BW862">
        <v>2.672121217349682E-3</v>
      </c>
      <c r="BX862">
        <v>1.04090217078865E-2</v>
      </c>
      <c r="BY862">
        <v>4.8680089266104022E-3</v>
      </c>
      <c r="BZ862">
        <v>4.6720759099173588E-4</v>
      </c>
      <c r="CA862">
        <v>1.575807268523576E-3</v>
      </c>
      <c r="CB862">
        <v>2.3359807130949851E-3</v>
      </c>
      <c r="CC862">
        <v>1.527835237056834E-2</v>
      </c>
      <c r="CD862">
        <v>7.2043939331130364E-3</v>
      </c>
      <c r="CE862">
        <v>1.9322468227988691E-3</v>
      </c>
      <c r="CF862">
        <v>4.2669618034993388E-3</v>
      </c>
      <c r="CG862">
        <v>3.612094990641346E-3</v>
      </c>
      <c r="CH862">
        <v>2.214330580890198E-3</v>
      </c>
      <c r="CI862">
        <v>5.7404051758968858E-2</v>
      </c>
      <c r="CJ862">
        <v>2.9457421996686241E-2</v>
      </c>
      <c r="CK862">
        <v>8.3419655662243693E-3</v>
      </c>
      <c r="CL862">
        <v>0</v>
      </c>
      <c r="CM862">
        <v>1.2244129480819011E-2</v>
      </c>
      <c r="CN862">
        <v>2.3567962330339281E-3</v>
      </c>
      <c r="CO862">
        <v>1.4885340217133071E-3</v>
      </c>
      <c r="CP862">
        <v>1.491741585802653E-2</v>
      </c>
      <c r="CQ862">
        <v>2.3173411444830242E-3</v>
      </c>
      <c r="CR862">
        <v>5.2073896842297587E-2</v>
      </c>
      <c r="CS862">
        <v>1.8678167630846519E-3</v>
      </c>
      <c r="CT862">
        <v>1.356505873943182E-3</v>
      </c>
      <c r="CU862">
        <v>1.9040731784118262E-2</v>
      </c>
      <c r="CV862">
        <v>9.6277379426983195E-3</v>
      </c>
      <c r="CW862">
        <v>6.986865677723956E-3</v>
      </c>
      <c r="CX862">
        <v>1.8973370797976479E-3</v>
      </c>
      <c r="CY862">
        <v>0</v>
      </c>
      <c r="CZ862">
        <v>2.1380304838455322E-3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</row>
    <row r="863" spans="1:133" x14ac:dyDescent="0.35">
      <c r="A863" s="2">
        <v>45082</v>
      </c>
      <c r="B863">
        <v>8.1960314282906819E-3</v>
      </c>
      <c r="C863">
        <v>3.8549425686225849E-3</v>
      </c>
      <c r="D863">
        <v>2.7017840615300931E-3</v>
      </c>
      <c r="E863">
        <v>5.2553068097679493E-3</v>
      </c>
      <c r="F863">
        <v>4.6163265554107127E-3</v>
      </c>
      <c r="G863">
        <v>3.5064032804906849E-3</v>
      </c>
      <c r="H863">
        <v>0</v>
      </c>
      <c r="I863">
        <v>3.144583143997212E-3</v>
      </c>
      <c r="J863">
        <v>2.5487976544748131E-2</v>
      </c>
      <c r="K863">
        <v>2.9979080680719188E-3</v>
      </c>
      <c r="L863">
        <v>8.8606644215244959E-2</v>
      </c>
      <c r="M863">
        <v>6.3289769594511422E-2</v>
      </c>
      <c r="N863">
        <v>1.7199486864529409E-3</v>
      </c>
      <c r="O863">
        <v>4.6257715865153102E-3</v>
      </c>
      <c r="P863">
        <v>6.2115510129077402E-4</v>
      </c>
      <c r="Q863">
        <v>6.9021746177248551E-4</v>
      </c>
      <c r="R863">
        <v>4.6466638517232567E-3</v>
      </c>
      <c r="S863">
        <v>3.0934201065585518E-3</v>
      </c>
      <c r="T863">
        <v>1.946194919214532E-3</v>
      </c>
      <c r="U863">
        <v>1.207196209987796E-2</v>
      </c>
      <c r="V863">
        <v>4.4382620582725961E-3</v>
      </c>
      <c r="W863">
        <v>2.1246456019893271E-2</v>
      </c>
      <c r="X863">
        <v>3.4589501319064542E-3</v>
      </c>
      <c r="Y863">
        <v>2.2023924414658089E-3</v>
      </c>
      <c r="Z863">
        <v>2.123084810278719E-3</v>
      </c>
      <c r="AA863">
        <v>2.0350571727603289E-3</v>
      </c>
      <c r="AB863">
        <v>1.9817649022280032E-2</v>
      </c>
      <c r="AC863">
        <v>2.2132098620709511E-2</v>
      </c>
      <c r="AD863">
        <v>3.806425976739592E-3</v>
      </c>
      <c r="AE863">
        <v>2.352705455373175E-3</v>
      </c>
      <c r="AF863">
        <v>3.519082664367814E-3</v>
      </c>
      <c r="AG863">
        <v>1.9470590052674729E-2</v>
      </c>
      <c r="AH863">
        <v>2.9296528150089371E-3</v>
      </c>
      <c r="AI863">
        <v>5.6268208678232788E-3</v>
      </c>
      <c r="AJ863">
        <v>4.0413834428934849E-3</v>
      </c>
      <c r="AK863">
        <v>3.7614712455657673E-2</v>
      </c>
      <c r="AL863">
        <v>5.2165374006241626E-3</v>
      </c>
      <c r="AM863">
        <v>3.657629067075448E-3</v>
      </c>
      <c r="AN863">
        <v>2.1799853433435682E-3</v>
      </c>
      <c r="AO863">
        <v>8.6830132451518518E-3</v>
      </c>
      <c r="AP863">
        <v>3.5780209358004002E-3</v>
      </c>
      <c r="AQ863">
        <v>1.5997550180806969E-2</v>
      </c>
      <c r="AR863">
        <v>8.2903731109333009E-3</v>
      </c>
      <c r="AS863">
        <v>1.3767422831927849E-2</v>
      </c>
      <c r="AT863">
        <v>4.3569854895377886E-3</v>
      </c>
      <c r="AU863">
        <v>1.9470686265059881E-3</v>
      </c>
      <c r="AV863">
        <v>2.1850327487539958E-3</v>
      </c>
      <c r="AW863">
        <v>2.8001095162229511E-2</v>
      </c>
      <c r="AX863">
        <v>2.1950622614683949E-3</v>
      </c>
      <c r="AY863">
        <v>1.9591625078790461E-3</v>
      </c>
      <c r="AZ863">
        <v>4.1013837574280593E-2</v>
      </c>
      <c r="BA863">
        <v>1.8820362528971929E-3</v>
      </c>
      <c r="BB863">
        <v>3.424517813392629E-3</v>
      </c>
      <c r="BC863">
        <v>1.543302273043172E-2</v>
      </c>
      <c r="BD863">
        <v>3.2113537602471301E-3</v>
      </c>
      <c r="BE863">
        <v>8.1820468424011941E-3</v>
      </c>
      <c r="BF863">
        <v>2.5834935421776312E-2</v>
      </c>
      <c r="BG863">
        <v>2.3711070680541989E-3</v>
      </c>
      <c r="BH863">
        <v>2.0682211116344979E-3</v>
      </c>
      <c r="BI863">
        <v>1.4483141188937589E-2</v>
      </c>
      <c r="BJ863">
        <v>4.8213677918310877E-3</v>
      </c>
      <c r="BK863">
        <v>4.8431645446684931E-3</v>
      </c>
      <c r="BL863">
        <v>3.113845046966505E-3</v>
      </c>
      <c r="BM863">
        <v>2.9440669832949198E-2</v>
      </c>
      <c r="BN863">
        <v>3.0218894483105552E-3</v>
      </c>
      <c r="BO863">
        <v>5.3746458618106471E-3</v>
      </c>
      <c r="BP863">
        <v>3.922561668133543E-3</v>
      </c>
      <c r="BQ863">
        <v>1.927048715422264E-3</v>
      </c>
      <c r="BR863">
        <v>2.9239783855689511E-2</v>
      </c>
      <c r="BS863">
        <v>1.5684472198339891E-3</v>
      </c>
      <c r="BT863">
        <v>2.3480300910007561E-3</v>
      </c>
      <c r="BU863">
        <v>6.6290827017454236E-3</v>
      </c>
      <c r="BV863">
        <v>5.588864019916942E-3</v>
      </c>
      <c r="BW863">
        <v>2.672121217349682E-3</v>
      </c>
      <c r="BX863">
        <v>1.04090217078865E-2</v>
      </c>
      <c r="BY863">
        <v>4.8680089266104022E-3</v>
      </c>
      <c r="BZ863">
        <v>4.6720759099173588E-4</v>
      </c>
      <c r="CA863">
        <v>1.575807268523576E-3</v>
      </c>
      <c r="CB863">
        <v>2.3359807130949851E-3</v>
      </c>
      <c r="CC863">
        <v>1.527835237056834E-2</v>
      </c>
      <c r="CD863">
        <v>7.2043939331130364E-3</v>
      </c>
      <c r="CE863">
        <v>1.9322468227988691E-3</v>
      </c>
      <c r="CF863">
        <v>4.2669618034993388E-3</v>
      </c>
      <c r="CG863">
        <v>3.612094990641346E-3</v>
      </c>
      <c r="CH863">
        <v>2.214330580890198E-3</v>
      </c>
      <c r="CI863">
        <v>5.7404051758968858E-2</v>
      </c>
      <c r="CJ863">
        <v>2.9457421996686241E-2</v>
      </c>
      <c r="CK863">
        <v>8.3419655662243693E-3</v>
      </c>
      <c r="CL863">
        <v>0</v>
      </c>
      <c r="CM863">
        <v>1.2244129480819011E-2</v>
      </c>
      <c r="CN863">
        <v>2.3567962330339281E-3</v>
      </c>
      <c r="CO863">
        <v>1.4885340217133071E-3</v>
      </c>
      <c r="CP863">
        <v>1.491741585802653E-2</v>
      </c>
      <c r="CQ863">
        <v>2.3173411444830242E-3</v>
      </c>
      <c r="CR863">
        <v>5.2073896842297587E-2</v>
      </c>
      <c r="CS863">
        <v>1.8678167630846519E-3</v>
      </c>
      <c r="CT863">
        <v>1.356505873943182E-3</v>
      </c>
      <c r="CU863">
        <v>1.9040731784118262E-2</v>
      </c>
      <c r="CV863">
        <v>9.6277379426983195E-3</v>
      </c>
      <c r="CW863">
        <v>6.986865677723956E-3</v>
      </c>
      <c r="CX863">
        <v>1.8973370797976479E-3</v>
      </c>
      <c r="CY863">
        <v>0</v>
      </c>
      <c r="CZ863">
        <v>2.1380304838455322E-3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</row>
    <row r="864" spans="1:133" x14ac:dyDescent="0.35">
      <c r="A864" s="2">
        <v>45083</v>
      </c>
      <c r="B864">
        <v>8.1960314282906819E-3</v>
      </c>
      <c r="C864">
        <v>3.8549425686225849E-3</v>
      </c>
      <c r="D864">
        <v>2.7017840615300931E-3</v>
      </c>
      <c r="E864">
        <v>5.2553068097679493E-3</v>
      </c>
      <c r="F864">
        <v>4.6163265554107127E-3</v>
      </c>
      <c r="G864">
        <v>3.5064032804906849E-3</v>
      </c>
      <c r="H864">
        <v>0</v>
      </c>
      <c r="I864">
        <v>3.144583143997212E-3</v>
      </c>
      <c r="J864">
        <v>2.5487976544748131E-2</v>
      </c>
      <c r="K864">
        <v>2.9979080680719188E-3</v>
      </c>
      <c r="L864">
        <v>8.8606644215244959E-2</v>
      </c>
      <c r="M864">
        <v>6.3289769594511422E-2</v>
      </c>
      <c r="N864">
        <v>1.7199486864529409E-3</v>
      </c>
      <c r="O864">
        <v>4.6257715865153102E-3</v>
      </c>
      <c r="P864">
        <v>6.2115510129077402E-4</v>
      </c>
      <c r="Q864">
        <v>6.9021746177248551E-4</v>
      </c>
      <c r="R864">
        <v>4.6466638517232567E-3</v>
      </c>
      <c r="S864">
        <v>3.0934201065585518E-3</v>
      </c>
      <c r="T864">
        <v>1.946194919214532E-3</v>
      </c>
      <c r="U864">
        <v>1.207196209987796E-2</v>
      </c>
      <c r="V864">
        <v>4.4382620582725961E-3</v>
      </c>
      <c r="W864">
        <v>2.1246456019893271E-2</v>
      </c>
      <c r="X864">
        <v>3.4589501319064542E-3</v>
      </c>
      <c r="Y864">
        <v>2.2023924414658089E-3</v>
      </c>
      <c r="Z864">
        <v>2.123084810278719E-3</v>
      </c>
      <c r="AA864">
        <v>2.0350571727603289E-3</v>
      </c>
      <c r="AB864">
        <v>1.9817649022280032E-2</v>
      </c>
      <c r="AC864">
        <v>2.2132098620709511E-2</v>
      </c>
      <c r="AD864">
        <v>3.806425976739592E-3</v>
      </c>
      <c r="AE864">
        <v>2.352705455373175E-3</v>
      </c>
      <c r="AF864">
        <v>3.519082664367814E-3</v>
      </c>
      <c r="AG864">
        <v>1.9470590052674729E-2</v>
      </c>
      <c r="AH864">
        <v>2.9296528150089371E-3</v>
      </c>
      <c r="AI864">
        <v>5.6268208678232788E-3</v>
      </c>
      <c r="AJ864">
        <v>4.0413834428934849E-3</v>
      </c>
      <c r="AK864">
        <v>3.7614712455657673E-2</v>
      </c>
      <c r="AL864">
        <v>5.2165374006241626E-3</v>
      </c>
      <c r="AM864">
        <v>3.657629067075448E-3</v>
      </c>
      <c r="AN864">
        <v>2.1799853433435682E-3</v>
      </c>
      <c r="AO864">
        <v>8.6830132451518518E-3</v>
      </c>
      <c r="AP864">
        <v>3.5780209358004002E-3</v>
      </c>
      <c r="AQ864">
        <v>1.5997550180806969E-2</v>
      </c>
      <c r="AR864">
        <v>8.2903731109333009E-3</v>
      </c>
      <c r="AS864">
        <v>1.3767422831927849E-2</v>
      </c>
      <c r="AT864">
        <v>4.3569854895377886E-3</v>
      </c>
      <c r="AU864">
        <v>1.9470686265059881E-3</v>
      </c>
      <c r="AV864">
        <v>2.1850327487539958E-3</v>
      </c>
      <c r="AW864">
        <v>2.8001095162229511E-2</v>
      </c>
      <c r="AX864">
        <v>2.1950622614683949E-3</v>
      </c>
      <c r="AY864">
        <v>1.9591625078790461E-3</v>
      </c>
      <c r="AZ864">
        <v>4.1013837574280593E-2</v>
      </c>
      <c r="BA864">
        <v>1.8820362528971929E-3</v>
      </c>
      <c r="BB864">
        <v>3.424517813392629E-3</v>
      </c>
      <c r="BC864">
        <v>1.543302273043172E-2</v>
      </c>
      <c r="BD864">
        <v>3.2113537602471301E-3</v>
      </c>
      <c r="BE864">
        <v>8.1820468424011941E-3</v>
      </c>
      <c r="BF864">
        <v>2.5834935421776312E-2</v>
      </c>
      <c r="BG864">
        <v>2.3711070680541989E-3</v>
      </c>
      <c r="BH864">
        <v>2.0682211116344979E-3</v>
      </c>
      <c r="BI864">
        <v>1.4483141188937589E-2</v>
      </c>
      <c r="BJ864">
        <v>4.8213677918310877E-3</v>
      </c>
      <c r="BK864">
        <v>4.8431645446684931E-3</v>
      </c>
      <c r="BL864">
        <v>3.113845046966505E-3</v>
      </c>
      <c r="BM864">
        <v>2.9440669832949198E-2</v>
      </c>
      <c r="BN864">
        <v>3.0218894483105552E-3</v>
      </c>
      <c r="BO864">
        <v>5.3746458618106471E-3</v>
      </c>
      <c r="BP864">
        <v>3.922561668133543E-3</v>
      </c>
      <c r="BQ864">
        <v>1.927048715422264E-3</v>
      </c>
      <c r="BR864">
        <v>2.9239783855689511E-2</v>
      </c>
      <c r="BS864">
        <v>1.5684472198339891E-3</v>
      </c>
      <c r="BT864">
        <v>2.3480300910007561E-3</v>
      </c>
      <c r="BU864">
        <v>6.6290827017454236E-3</v>
      </c>
      <c r="BV864">
        <v>5.588864019916942E-3</v>
      </c>
      <c r="BW864">
        <v>2.672121217349682E-3</v>
      </c>
      <c r="BX864">
        <v>1.04090217078865E-2</v>
      </c>
      <c r="BY864">
        <v>4.8680089266104022E-3</v>
      </c>
      <c r="BZ864">
        <v>4.6720759099173588E-4</v>
      </c>
      <c r="CA864">
        <v>1.575807268523576E-3</v>
      </c>
      <c r="CB864">
        <v>2.3359807130949851E-3</v>
      </c>
      <c r="CC864">
        <v>1.527835237056834E-2</v>
      </c>
      <c r="CD864">
        <v>7.2043939331130364E-3</v>
      </c>
      <c r="CE864">
        <v>1.9322468227988691E-3</v>
      </c>
      <c r="CF864">
        <v>4.2669618034993388E-3</v>
      </c>
      <c r="CG864">
        <v>3.612094990641346E-3</v>
      </c>
      <c r="CH864">
        <v>2.214330580890198E-3</v>
      </c>
      <c r="CI864">
        <v>5.7404051758968858E-2</v>
      </c>
      <c r="CJ864">
        <v>2.9457421996686241E-2</v>
      </c>
      <c r="CK864">
        <v>8.3419655662243693E-3</v>
      </c>
      <c r="CL864">
        <v>0</v>
      </c>
      <c r="CM864">
        <v>1.2244129480819011E-2</v>
      </c>
      <c r="CN864">
        <v>2.3567962330339281E-3</v>
      </c>
      <c r="CO864">
        <v>1.4885340217133071E-3</v>
      </c>
      <c r="CP864">
        <v>1.491741585802653E-2</v>
      </c>
      <c r="CQ864">
        <v>2.3173411444830242E-3</v>
      </c>
      <c r="CR864">
        <v>5.2073896842297587E-2</v>
      </c>
      <c r="CS864">
        <v>1.8678167630846519E-3</v>
      </c>
      <c r="CT864">
        <v>1.356505873943182E-3</v>
      </c>
      <c r="CU864">
        <v>1.9040731784118262E-2</v>
      </c>
      <c r="CV864">
        <v>9.6277379426983195E-3</v>
      </c>
      <c r="CW864">
        <v>6.986865677723956E-3</v>
      </c>
      <c r="CX864">
        <v>1.8973370797976479E-3</v>
      </c>
      <c r="CY864">
        <v>0</v>
      </c>
      <c r="CZ864">
        <v>2.1380304838455322E-3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</row>
    <row r="865" spans="1:133" x14ac:dyDescent="0.35">
      <c r="A865" s="2">
        <v>45084</v>
      </c>
      <c r="B865">
        <v>8.1960314282906819E-3</v>
      </c>
      <c r="C865">
        <v>3.8549425686225849E-3</v>
      </c>
      <c r="D865">
        <v>2.7017840615300931E-3</v>
      </c>
      <c r="E865">
        <v>5.2553068097679493E-3</v>
      </c>
      <c r="F865">
        <v>4.6163265554107127E-3</v>
      </c>
      <c r="G865">
        <v>3.5064032804906849E-3</v>
      </c>
      <c r="H865">
        <v>0</v>
      </c>
      <c r="I865">
        <v>3.144583143997212E-3</v>
      </c>
      <c r="J865">
        <v>2.5487976544748131E-2</v>
      </c>
      <c r="K865">
        <v>2.9979080680719188E-3</v>
      </c>
      <c r="L865">
        <v>8.8606644215244959E-2</v>
      </c>
      <c r="M865">
        <v>6.3289769594511422E-2</v>
      </c>
      <c r="N865">
        <v>1.7199486864529409E-3</v>
      </c>
      <c r="O865">
        <v>4.6257715865153102E-3</v>
      </c>
      <c r="P865">
        <v>6.2115510129077402E-4</v>
      </c>
      <c r="Q865">
        <v>6.9021746177248551E-4</v>
      </c>
      <c r="R865">
        <v>4.6466638517232567E-3</v>
      </c>
      <c r="S865">
        <v>3.0934201065585518E-3</v>
      </c>
      <c r="T865">
        <v>1.946194919214532E-3</v>
      </c>
      <c r="U865">
        <v>1.207196209987796E-2</v>
      </c>
      <c r="V865">
        <v>4.4382620582725961E-3</v>
      </c>
      <c r="W865">
        <v>2.1246456019893271E-2</v>
      </c>
      <c r="X865">
        <v>3.4589501319064542E-3</v>
      </c>
      <c r="Y865">
        <v>2.2023924414658089E-3</v>
      </c>
      <c r="Z865">
        <v>2.123084810278719E-3</v>
      </c>
      <c r="AA865">
        <v>2.0350571727603289E-3</v>
      </c>
      <c r="AB865">
        <v>1.9817649022280032E-2</v>
      </c>
      <c r="AC865">
        <v>2.2132098620709511E-2</v>
      </c>
      <c r="AD865">
        <v>3.806425976739592E-3</v>
      </c>
      <c r="AE865">
        <v>2.352705455373175E-3</v>
      </c>
      <c r="AF865">
        <v>3.519082664367814E-3</v>
      </c>
      <c r="AG865">
        <v>1.9470590052674729E-2</v>
      </c>
      <c r="AH865">
        <v>2.9296528150089371E-3</v>
      </c>
      <c r="AI865">
        <v>5.6268208678232788E-3</v>
      </c>
      <c r="AJ865">
        <v>4.0413834428934849E-3</v>
      </c>
      <c r="AK865">
        <v>3.7614712455657673E-2</v>
      </c>
      <c r="AL865">
        <v>5.2165374006241626E-3</v>
      </c>
      <c r="AM865">
        <v>3.657629067075448E-3</v>
      </c>
      <c r="AN865">
        <v>2.1799853433435682E-3</v>
      </c>
      <c r="AO865">
        <v>8.6830132451518518E-3</v>
      </c>
      <c r="AP865">
        <v>3.5780209358004002E-3</v>
      </c>
      <c r="AQ865">
        <v>1.5997550180806969E-2</v>
      </c>
      <c r="AR865">
        <v>8.2903731109333009E-3</v>
      </c>
      <c r="AS865">
        <v>1.3767422831927849E-2</v>
      </c>
      <c r="AT865">
        <v>4.3569854895377886E-3</v>
      </c>
      <c r="AU865">
        <v>1.9470686265059881E-3</v>
      </c>
      <c r="AV865">
        <v>2.1850327487539958E-3</v>
      </c>
      <c r="AW865">
        <v>2.8001095162229511E-2</v>
      </c>
      <c r="AX865">
        <v>2.1950622614683949E-3</v>
      </c>
      <c r="AY865">
        <v>1.9591625078790461E-3</v>
      </c>
      <c r="AZ865">
        <v>4.1013837574280593E-2</v>
      </c>
      <c r="BA865">
        <v>1.8820362528971929E-3</v>
      </c>
      <c r="BB865">
        <v>3.424517813392629E-3</v>
      </c>
      <c r="BC865">
        <v>1.543302273043172E-2</v>
      </c>
      <c r="BD865">
        <v>3.2113537602471301E-3</v>
      </c>
      <c r="BE865">
        <v>8.1820468424011941E-3</v>
      </c>
      <c r="BF865">
        <v>2.5834935421776312E-2</v>
      </c>
      <c r="BG865">
        <v>2.3711070680541989E-3</v>
      </c>
      <c r="BH865">
        <v>2.0682211116344979E-3</v>
      </c>
      <c r="BI865">
        <v>1.4483141188937589E-2</v>
      </c>
      <c r="BJ865">
        <v>4.8213677918310877E-3</v>
      </c>
      <c r="BK865">
        <v>4.8431645446684931E-3</v>
      </c>
      <c r="BL865">
        <v>3.113845046966505E-3</v>
      </c>
      <c r="BM865">
        <v>2.9440669832949198E-2</v>
      </c>
      <c r="BN865">
        <v>3.0218894483105552E-3</v>
      </c>
      <c r="BO865">
        <v>5.3746458618106471E-3</v>
      </c>
      <c r="BP865">
        <v>3.922561668133543E-3</v>
      </c>
      <c r="BQ865">
        <v>1.927048715422264E-3</v>
      </c>
      <c r="BR865">
        <v>2.9239783855689511E-2</v>
      </c>
      <c r="BS865">
        <v>1.5684472198339891E-3</v>
      </c>
      <c r="BT865">
        <v>2.3480300910007561E-3</v>
      </c>
      <c r="BU865">
        <v>6.6290827017454236E-3</v>
      </c>
      <c r="BV865">
        <v>5.588864019916942E-3</v>
      </c>
      <c r="BW865">
        <v>2.672121217349682E-3</v>
      </c>
      <c r="BX865">
        <v>1.04090217078865E-2</v>
      </c>
      <c r="BY865">
        <v>4.8680089266104022E-3</v>
      </c>
      <c r="BZ865">
        <v>4.6720759099173588E-4</v>
      </c>
      <c r="CA865">
        <v>1.575807268523576E-3</v>
      </c>
      <c r="CB865">
        <v>2.3359807130949851E-3</v>
      </c>
      <c r="CC865">
        <v>1.527835237056834E-2</v>
      </c>
      <c r="CD865">
        <v>7.2043939331130364E-3</v>
      </c>
      <c r="CE865">
        <v>1.9322468227988691E-3</v>
      </c>
      <c r="CF865">
        <v>4.2669618034993388E-3</v>
      </c>
      <c r="CG865">
        <v>3.612094990641346E-3</v>
      </c>
      <c r="CH865">
        <v>2.214330580890198E-3</v>
      </c>
      <c r="CI865">
        <v>5.7404051758968858E-2</v>
      </c>
      <c r="CJ865">
        <v>2.9457421996686241E-2</v>
      </c>
      <c r="CK865">
        <v>8.3419655662243693E-3</v>
      </c>
      <c r="CL865">
        <v>0</v>
      </c>
      <c r="CM865">
        <v>1.2244129480819011E-2</v>
      </c>
      <c r="CN865">
        <v>2.3567962330339281E-3</v>
      </c>
      <c r="CO865">
        <v>1.4885340217133071E-3</v>
      </c>
      <c r="CP865">
        <v>1.491741585802653E-2</v>
      </c>
      <c r="CQ865">
        <v>2.3173411444830242E-3</v>
      </c>
      <c r="CR865">
        <v>5.2073896842297587E-2</v>
      </c>
      <c r="CS865">
        <v>1.8678167630846519E-3</v>
      </c>
      <c r="CT865">
        <v>1.356505873943182E-3</v>
      </c>
      <c r="CU865">
        <v>1.9040731784118262E-2</v>
      </c>
      <c r="CV865">
        <v>9.6277379426983195E-3</v>
      </c>
      <c r="CW865">
        <v>6.986865677723956E-3</v>
      </c>
      <c r="CX865">
        <v>1.8973370797976479E-3</v>
      </c>
      <c r="CY865">
        <v>0</v>
      </c>
      <c r="CZ865">
        <v>2.1380304838455322E-3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</row>
    <row r="866" spans="1:133" x14ac:dyDescent="0.35">
      <c r="A866" s="2">
        <v>45085</v>
      </c>
      <c r="B866">
        <v>8.1960314282906819E-3</v>
      </c>
      <c r="C866">
        <v>3.8549425686225849E-3</v>
      </c>
      <c r="D866">
        <v>2.7017840615300931E-3</v>
      </c>
      <c r="E866">
        <v>5.2553068097679493E-3</v>
      </c>
      <c r="F866">
        <v>4.6163265554107127E-3</v>
      </c>
      <c r="G866">
        <v>3.5064032804906849E-3</v>
      </c>
      <c r="H866">
        <v>0</v>
      </c>
      <c r="I866">
        <v>3.144583143997212E-3</v>
      </c>
      <c r="J866">
        <v>2.5487976544748131E-2</v>
      </c>
      <c r="K866">
        <v>2.9979080680719188E-3</v>
      </c>
      <c r="L866">
        <v>8.8606644215244959E-2</v>
      </c>
      <c r="M866">
        <v>6.3289769594511422E-2</v>
      </c>
      <c r="N866">
        <v>1.7199486864529409E-3</v>
      </c>
      <c r="O866">
        <v>4.6257715865153102E-3</v>
      </c>
      <c r="P866">
        <v>6.2115510129077402E-4</v>
      </c>
      <c r="Q866">
        <v>6.9021746177248551E-4</v>
      </c>
      <c r="R866">
        <v>4.6466638517232567E-3</v>
      </c>
      <c r="S866">
        <v>3.0934201065585518E-3</v>
      </c>
      <c r="T866">
        <v>1.946194919214532E-3</v>
      </c>
      <c r="U866">
        <v>1.207196209987796E-2</v>
      </c>
      <c r="V866">
        <v>4.4382620582725961E-3</v>
      </c>
      <c r="W866">
        <v>2.1246456019893271E-2</v>
      </c>
      <c r="X866">
        <v>3.4589501319064542E-3</v>
      </c>
      <c r="Y866">
        <v>2.2023924414658089E-3</v>
      </c>
      <c r="Z866">
        <v>2.123084810278719E-3</v>
      </c>
      <c r="AA866">
        <v>2.0350571727603289E-3</v>
      </c>
      <c r="AB866">
        <v>1.9817649022280032E-2</v>
      </c>
      <c r="AC866">
        <v>2.2132098620709511E-2</v>
      </c>
      <c r="AD866">
        <v>3.806425976739592E-3</v>
      </c>
      <c r="AE866">
        <v>2.352705455373175E-3</v>
      </c>
      <c r="AF866">
        <v>3.519082664367814E-3</v>
      </c>
      <c r="AG866">
        <v>1.9470590052674729E-2</v>
      </c>
      <c r="AH866">
        <v>2.9296528150089371E-3</v>
      </c>
      <c r="AI866">
        <v>5.6268208678232788E-3</v>
      </c>
      <c r="AJ866">
        <v>4.0413834428934849E-3</v>
      </c>
      <c r="AK866">
        <v>3.7614712455657673E-2</v>
      </c>
      <c r="AL866">
        <v>5.2165374006241626E-3</v>
      </c>
      <c r="AM866">
        <v>3.657629067075448E-3</v>
      </c>
      <c r="AN866">
        <v>2.1799853433435682E-3</v>
      </c>
      <c r="AO866">
        <v>8.6830132451518518E-3</v>
      </c>
      <c r="AP866">
        <v>3.5780209358004002E-3</v>
      </c>
      <c r="AQ866">
        <v>1.5997550180806969E-2</v>
      </c>
      <c r="AR866">
        <v>8.2903731109333009E-3</v>
      </c>
      <c r="AS866">
        <v>1.3767422831927849E-2</v>
      </c>
      <c r="AT866">
        <v>4.3569854895377886E-3</v>
      </c>
      <c r="AU866">
        <v>1.9470686265059881E-3</v>
      </c>
      <c r="AV866">
        <v>2.1850327487539958E-3</v>
      </c>
      <c r="AW866">
        <v>2.8001095162229511E-2</v>
      </c>
      <c r="AX866">
        <v>2.1950622614683949E-3</v>
      </c>
      <c r="AY866">
        <v>1.9591625078790461E-3</v>
      </c>
      <c r="AZ866">
        <v>4.1013837574280593E-2</v>
      </c>
      <c r="BA866">
        <v>1.8820362528971929E-3</v>
      </c>
      <c r="BB866">
        <v>3.424517813392629E-3</v>
      </c>
      <c r="BC866">
        <v>1.543302273043172E-2</v>
      </c>
      <c r="BD866">
        <v>3.2113537602471301E-3</v>
      </c>
      <c r="BE866">
        <v>8.1820468424011941E-3</v>
      </c>
      <c r="BF866">
        <v>2.5834935421776312E-2</v>
      </c>
      <c r="BG866">
        <v>2.3711070680541989E-3</v>
      </c>
      <c r="BH866">
        <v>2.0682211116344979E-3</v>
      </c>
      <c r="BI866">
        <v>1.4483141188937589E-2</v>
      </c>
      <c r="BJ866">
        <v>4.8213677918310877E-3</v>
      </c>
      <c r="BK866">
        <v>4.8431645446684931E-3</v>
      </c>
      <c r="BL866">
        <v>3.113845046966505E-3</v>
      </c>
      <c r="BM866">
        <v>2.9440669832949198E-2</v>
      </c>
      <c r="BN866">
        <v>3.0218894483105552E-3</v>
      </c>
      <c r="BO866">
        <v>5.3746458618106471E-3</v>
      </c>
      <c r="BP866">
        <v>3.922561668133543E-3</v>
      </c>
      <c r="BQ866">
        <v>1.927048715422264E-3</v>
      </c>
      <c r="BR866">
        <v>2.9239783855689511E-2</v>
      </c>
      <c r="BS866">
        <v>1.5684472198339891E-3</v>
      </c>
      <c r="BT866">
        <v>2.3480300910007561E-3</v>
      </c>
      <c r="BU866">
        <v>6.6290827017454236E-3</v>
      </c>
      <c r="BV866">
        <v>5.588864019916942E-3</v>
      </c>
      <c r="BW866">
        <v>2.672121217349682E-3</v>
      </c>
      <c r="BX866">
        <v>1.04090217078865E-2</v>
      </c>
      <c r="BY866">
        <v>4.8680089266104022E-3</v>
      </c>
      <c r="BZ866">
        <v>4.6720759099173588E-4</v>
      </c>
      <c r="CA866">
        <v>1.575807268523576E-3</v>
      </c>
      <c r="CB866">
        <v>2.3359807130949851E-3</v>
      </c>
      <c r="CC866">
        <v>1.527835237056834E-2</v>
      </c>
      <c r="CD866">
        <v>7.2043939331130364E-3</v>
      </c>
      <c r="CE866">
        <v>1.9322468227988691E-3</v>
      </c>
      <c r="CF866">
        <v>4.2669618034993388E-3</v>
      </c>
      <c r="CG866">
        <v>3.612094990641346E-3</v>
      </c>
      <c r="CH866">
        <v>2.214330580890198E-3</v>
      </c>
      <c r="CI866">
        <v>5.7404051758968858E-2</v>
      </c>
      <c r="CJ866">
        <v>2.9457421996686241E-2</v>
      </c>
      <c r="CK866">
        <v>8.3419655662243693E-3</v>
      </c>
      <c r="CL866">
        <v>0</v>
      </c>
      <c r="CM866">
        <v>1.2244129480819011E-2</v>
      </c>
      <c r="CN866">
        <v>2.3567962330339281E-3</v>
      </c>
      <c r="CO866">
        <v>1.4885340217133071E-3</v>
      </c>
      <c r="CP866">
        <v>1.491741585802653E-2</v>
      </c>
      <c r="CQ866">
        <v>2.3173411444830242E-3</v>
      </c>
      <c r="CR866">
        <v>5.2073896842297587E-2</v>
      </c>
      <c r="CS866">
        <v>1.8678167630846519E-3</v>
      </c>
      <c r="CT866">
        <v>1.356505873943182E-3</v>
      </c>
      <c r="CU866">
        <v>1.9040731784118262E-2</v>
      </c>
      <c r="CV866">
        <v>9.6277379426983195E-3</v>
      </c>
      <c r="CW866">
        <v>6.986865677723956E-3</v>
      </c>
      <c r="CX866">
        <v>1.8973370797976479E-3</v>
      </c>
      <c r="CY866">
        <v>0</v>
      </c>
      <c r="CZ866">
        <v>2.1380304838455322E-3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</row>
    <row r="867" spans="1:133" x14ac:dyDescent="0.35">
      <c r="A867" s="2">
        <v>45086</v>
      </c>
      <c r="B867">
        <v>8.1960314282906819E-3</v>
      </c>
      <c r="C867">
        <v>3.8549425686225849E-3</v>
      </c>
      <c r="D867">
        <v>2.7017840615300931E-3</v>
      </c>
      <c r="E867">
        <v>5.2553068097679493E-3</v>
      </c>
      <c r="F867">
        <v>4.6163265554107127E-3</v>
      </c>
      <c r="G867">
        <v>3.5064032804906849E-3</v>
      </c>
      <c r="H867">
        <v>0</v>
      </c>
      <c r="I867">
        <v>3.144583143997212E-3</v>
      </c>
      <c r="J867">
        <v>2.5487976544748131E-2</v>
      </c>
      <c r="K867">
        <v>2.9979080680719188E-3</v>
      </c>
      <c r="L867">
        <v>8.8606644215244959E-2</v>
      </c>
      <c r="M867">
        <v>6.3289769594511422E-2</v>
      </c>
      <c r="N867">
        <v>1.7199486864529409E-3</v>
      </c>
      <c r="O867">
        <v>4.6257715865153102E-3</v>
      </c>
      <c r="P867">
        <v>6.2115510129077402E-4</v>
      </c>
      <c r="Q867">
        <v>6.9021746177248551E-4</v>
      </c>
      <c r="R867">
        <v>4.6466638517232567E-3</v>
      </c>
      <c r="S867">
        <v>3.0934201065585518E-3</v>
      </c>
      <c r="T867">
        <v>1.946194919214532E-3</v>
      </c>
      <c r="U867">
        <v>1.207196209987796E-2</v>
      </c>
      <c r="V867">
        <v>4.4382620582725961E-3</v>
      </c>
      <c r="W867">
        <v>2.1246456019893271E-2</v>
      </c>
      <c r="X867">
        <v>3.4589501319064542E-3</v>
      </c>
      <c r="Y867">
        <v>2.2023924414658089E-3</v>
      </c>
      <c r="Z867">
        <v>2.123084810278719E-3</v>
      </c>
      <c r="AA867">
        <v>2.0350571727603289E-3</v>
      </c>
      <c r="AB867">
        <v>1.9817649022280032E-2</v>
      </c>
      <c r="AC867">
        <v>2.2132098620709511E-2</v>
      </c>
      <c r="AD867">
        <v>3.806425976739592E-3</v>
      </c>
      <c r="AE867">
        <v>2.352705455373175E-3</v>
      </c>
      <c r="AF867">
        <v>3.519082664367814E-3</v>
      </c>
      <c r="AG867">
        <v>1.9470590052674729E-2</v>
      </c>
      <c r="AH867">
        <v>2.9296528150089371E-3</v>
      </c>
      <c r="AI867">
        <v>5.6268208678232788E-3</v>
      </c>
      <c r="AJ867">
        <v>4.0413834428934849E-3</v>
      </c>
      <c r="AK867">
        <v>3.7614712455657673E-2</v>
      </c>
      <c r="AL867">
        <v>5.2165374006241626E-3</v>
      </c>
      <c r="AM867">
        <v>3.657629067075448E-3</v>
      </c>
      <c r="AN867">
        <v>2.1799853433435682E-3</v>
      </c>
      <c r="AO867">
        <v>8.6830132451518518E-3</v>
      </c>
      <c r="AP867">
        <v>3.5780209358004002E-3</v>
      </c>
      <c r="AQ867">
        <v>1.5997550180806969E-2</v>
      </c>
      <c r="AR867">
        <v>8.2903731109333009E-3</v>
      </c>
      <c r="AS867">
        <v>1.3767422831927849E-2</v>
      </c>
      <c r="AT867">
        <v>4.3569854895377886E-3</v>
      </c>
      <c r="AU867">
        <v>1.9470686265059881E-3</v>
      </c>
      <c r="AV867">
        <v>2.1850327487539958E-3</v>
      </c>
      <c r="AW867">
        <v>2.8001095162229511E-2</v>
      </c>
      <c r="AX867">
        <v>2.1950622614683949E-3</v>
      </c>
      <c r="AY867">
        <v>1.9591625078790461E-3</v>
      </c>
      <c r="AZ867">
        <v>4.1013837574280593E-2</v>
      </c>
      <c r="BA867">
        <v>1.8820362528971929E-3</v>
      </c>
      <c r="BB867">
        <v>3.424517813392629E-3</v>
      </c>
      <c r="BC867">
        <v>1.543302273043172E-2</v>
      </c>
      <c r="BD867">
        <v>3.2113537602471301E-3</v>
      </c>
      <c r="BE867">
        <v>8.1820468424011941E-3</v>
      </c>
      <c r="BF867">
        <v>2.5834935421776312E-2</v>
      </c>
      <c r="BG867">
        <v>2.3711070680541989E-3</v>
      </c>
      <c r="BH867">
        <v>2.0682211116344979E-3</v>
      </c>
      <c r="BI867">
        <v>1.4483141188937589E-2</v>
      </c>
      <c r="BJ867">
        <v>4.8213677918310877E-3</v>
      </c>
      <c r="BK867">
        <v>4.8431645446684931E-3</v>
      </c>
      <c r="BL867">
        <v>3.113845046966505E-3</v>
      </c>
      <c r="BM867">
        <v>2.9440669832949198E-2</v>
      </c>
      <c r="BN867">
        <v>3.0218894483105552E-3</v>
      </c>
      <c r="BO867">
        <v>5.3746458618106471E-3</v>
      </c>
      <c r="BP867">
        <v>3.922561668133543E-3</v>
      </c>
      <c r="BQ867">
        <v>1.927048715422264E-3</v>
      </c>
      <c r="BR867">
        <v>2.9239783855689511E-2</v>
      </c>
      <c r="BS867">
        <v>1.5684472198339891E-3</v>
      </c>
      <c r="BT867">
        <v>2.3480300910007561E-3</v>
      </c>
      <c r="BU867">
        <v>6.6290827017454236E-3</v>
      </c>
      <c r="BV867">
        <v>5.588864019916942E-3</v>
      </c>
      <c r="BW867">
        <v>2.672121217349682E-3</v>
      </c>
      <c r="BX867">
        <v>1.04090217078865E-2</v>
      </c>
      <c r="BY867">
        <v>4.8680089266104022E-3</v>
      </c>
      <c r="BZ867">
        <v>4.6720759099173588E-4</v>
      </c>
      <c r="CA867">
        <v>1.575807268523576E-3</v>
      </c>
      <c r="CB867">
        <v>2.3359807130949851E-3</v>
      </c>
      <c r="CC867">
        <v>1.527835237056834E-2</v>
      </c>
      <c r="CD867">
        <v>7.2043939331130364E-3</v>
      </c>
      <c r="CE867">
        <v>1.9322468227988691E-3</v>
      </c>
      <c r="CF867">
        <v>4.2669618034993388E-3</v>
      </c>
      <c r="CG867">
        <v>3.612094990641346E-3</v>
      </c>
      <c r="CH867">
        <v>2.214330580890198E-3</v>
      </c>
      <c r="CI867">
        <v>5.7404051758968858E-2</v>
      </c>
      <c r="CJ867">
        <v>2.9457421996686241E-2</v>
      </c>
      <c r="CK867">
        <v>8.3419655662243693E-3</v>
      </c>
      <c r="CL867">
        <v>0</v>
      </c>
      <c r="CM867">
        <v>1.2244129480819011E-2</v>
      </c>
      <c r="CN867">
        <v>2.3567962330339281E-3</v>
      </c>
      <c r="CO867">
        <v>1.4885340217133071E-3</v>
      </c>
      <c r="CP867">
        <v>1.491741585802653E-2</v>
      </c>
      <c r="CQ867">
        <v>2.3173411444830242E-3</v>
      </c>
      <c r="CR867">
        <v>5.2073896842297587E-2</v>
      </c>
      <c r="CS867">
        <v>1.8678167630846519E-3</v>
      </c>
      <c r="CT867">
        <v>1.356505873943182E-3</v>
      </c>
      <c r="CU867">
        <v>1.9040731784118262E-2</v>
      </c>
      <c r="CV867">
        <v>9.6277379426983195E-3</v>
      </c>
      <c r="CW867">
        <v>6.986865677723956E-3</v>
      </c>
      <c r="CX867">
        <v>1.8973370797976479E-3</v>
      </c>
      <c r="CY867">
        <v>0</v>
      </c>
      <c r="CZ867">
        <v>2.1380304838455322E-3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</row>
    <row r="868" spans="1:133" x14ac:dyDescent="0.35">
      <c r="A868" s="2">
        <v>45089</v>
      </c>
      <c r="B868">
        <v>8.1960314282906819E-3</v>
      </c>
      <c r="C868">
        <v>3.8549425686225849E-3</v>
      </c>
      <c r="D868">
        <v>2.7017840615300931E-3</v>
      </c>
      <c r="E868">
        <v>5.2553068097679493E-3</v>
      </c>
      <c r="F868">
        <v>4.6163265554107127E-3</v>
      </c>
      <c r="G868">
        <v>3.5064032804906849E-3</v>
      </c>
      <c r="H868">
        <v>0</v>
      </c>
      <c r="I868">
        <v>3.144583143997212E-3</v>
      </c>
      <c r="J868">
        <v>2.5487976544748131E-2</v>
      </c>
      <c r="K868">
        <v>2.9979080680719188E-3</v>
      </c>
      <c r="L868">
        <v>8.8606644215244959E-2</v>
      </c>
      <c r="M868">
        <v>6.3289769594511422E-2</v>
      </c>
      <c r="N868">
        <v>1.7199486864529409E-3</v>
      </c>
      <c r="O868">
        <v>4.6257715865153102E-3</v>
      </c>
      <c r="P868">
        <v>6.2115510129077402E-4</v>
      </c>
      <c r="Q868">
        <v>6.9021746177248551E-4</v>
      </c>
      <c r="R868">
        <v>4.6466638517232567E-3</v>
      </c>
      <c r="S868">
        <v>3.0934201065585518E-3</v>
      </c>
      <c r="T868">
        <v>1.946194919214532E-3</v>
      </c>
      <c r="U868">
        <v>1.207196209987796E-2</v>
      </c>
      <c r="V868">
        <v>4.4382620582725961E-3</v>
      </c>
      <c r="W868">
        <v>2.1246456019893271E-2</v>
      </c>
      <c r="X868">
        <v>3.4589501319064542E-3</v>
      </c>
      <c r="Y868">
        <v>2.2023924414658089E-3</v>
      </c>
      <c r="Z868">
        <v>2.123084810278719E-3</v>
      </c>
      <c r="AA868">
        <v>2.0350571727603289E-3</v>
      </c>
      <c r="AB868">
        <v>1.9817649022280032E-2</v>
      </c>
      <c r="AC868">
        <v>2.2132098620709511E-2</v>
      </c>
      <c r="AD868">
        <v>3.806425976739592E-3</v>
      </c>
      <c r="AE868">
        <v>2.352705455373175E-3</v>
      </c>
      <c r="AF868">
        <v>3.519082664367814E-3</v>
      </c>
      <c r="AG868">
        <v>1.9470590052674729E-2</v>
      </c>
      <c r="AH868">
        <v>2.9296528150089371E-3</v>
      </c>
      <c r="AI868">
        <v>5.6268208678232788E-3</v>
      </c>
      <c r="AJ868">
        <v>4.0413834428934849E-3</v>
      </c>
      <c r="AK868">
        <v>3.7614712455657673E-2</v>
      </c>
      <c r="AL868">
        <v>5.2165374006241626E-3</v>
      </c>
      <c r="AM868">
        <v>3.657629067075448E-3</v>
      </c>
      <c r="AN868">
        <v>2.1799853433435682E-3</v>
      </c>
      <c r="AO868">
        <v>8.6830132451518518E-3</v>
      </c>
      <c r="AP868">
        <v>3.5780209358004002E-3</v>
      </c>
      <c r="AQ868">
        <v>1.5997550180806969E-2</v>
      </c>
      <c r="AR868">
        <v>8.2903731109333009E-3</v>
      </c>
      <c r="AS868">
        <v>1.3767422831927849E-2</v>
      </c>
      <c r="AT868">
        <v>4.3569854895377886E-3</v>
      </c>
      <c r="AU868">
        <v>1.9470686265059881E-3</v>
      </c>
      <c r="AV868">
        <v>2.1850327487539958E-3</v>
      </c>
      <c r="AW868">
        <v>2.8001095162229511E-2</v>
      </c>
      <c r="AX868">
        <v>2.1950622614683949E-3</v>
      </c>
      <c r="AY868">
        <v>1.9591625078790461E-3</v>
      </c>
      <c r="AZ868">
        <v>4.1013837574280593E-2</v>
      </c>
      <c r="BA868">
        <v>1.8820362528971929E-3</v>
      </c>
      <c r="BB868">
        <v>3.424517813392629E-3</v>
      </c>
      <c r="BC868">
        <v>1.543302273043172E-2</v>
      </c>
      <c r="BD868">
        <v>3.2113537602471301E-3</v>
      </c>
      <c r="BE868">
        <v>8.1820468424011941E-3</v>
      </c>
      <c r="BF868">
        <v>2.5834935421776312E-2</v>
      </c>
      <c r="BG868">
        <v>2.3711070680541989E-3</v>
      </c>
      <c r="BH868">
        <v>2.0682211116344979E-3</v>
      </c>
      <c r="BI868">
        <v>1.4483141188937589E-2</v>
      </c>
      <c r="BJ868">
        <v>4.8213677918310877E-3</v>
      </c>
      <c r="BK868">
        <v>4.8431645446684931E-3</v>
      </c>
      <c r="BL868">
        <v>3.113845046966505E-3</v>
      </c>
      <c r="BM868">
        <v>2.9440669832949198E-2</v>
      </c>
      <c r="BN868">
        <v>3.0218894483105552E-3</v>
      </c>
      <c r="BO868">
        <v>5.3746458618106471E-3</v>
      </c>
      <c r="BP868">
        <v>3.922561668133543E-3</v>
      </c>
      <c r="BQ868">
        <v>1.927048715422264E-3</v>
      </c>
      <c r="BR868">
        <v>2.9239783855689511E-2</v>
      </c>
      <c r="BS868">
        <v>1.5684472198339891E-3</v>
      </c>
      <c r="BT868">
        <v>2.3480300910007561E-3</v>
      </c>
      <c r="BU868">
        <v>6.6290827017454236E-3</v>
      </c>
      <c r="BV868">
        <v>5.588864019916942E-3</v>
      </c>
      <c r="BW868">
        <v>2.672121217349682E-3</v>
      </c>
      <c r="BX868">
        <v>1.04090217078865E-2</v>
      </c>
      <c r="BY868">
        <v>4.8680089266104022E-3</v>
      </c>
      <c r="BZ868">
        <v>4.6720759099173588E-4</v>
      </c>
      <c r="CA868">
        <v>1.575807268523576E-3</v>
      </c>
      <c r="CB868">
        <v>2.3359807130949851E-3</v>
      </c>
      <c r="CC868">
        <v>1.527835237056834E-2</v>
      </c>
      <c r="CD868">
        <v>7.2043939331130364E-3</v>
      </c>
      <c r="CE868">
        <v>1.9322468227988691E-3</v>
      </c>
      <c r="CF868">
        <v>4.2669618034993388E-3</v>
      </c>
      <c r="CG868">
        <v>3.612094990641346E-3</v>
      </c>
      <c r="CH868">
        <v>2.214330580890198E-3</v>
      </c>
      <c r="CI868">
        <v>5.7404051758968858E-2</v>
      </c>
      <c r="CJ868">
        <v>2.9457421996686241E-2</v>
      </c>
      <c r="CK868">
        <v>8.3419655662243693E-3</v>
      </c>
      <c r="CL868">
        <v>0</v>
      </c>
      <c r="CM868">
        <v>1.2244129480819011E-2</v>
      </c>
      <c r="CN868">
        <v>2.3567962330339281E-3</v>
      </c>
      <c r="CO868">
        <v>1.4885340217133071E-3</v>
      </c>
      <c r="CP868">
        <v>1.491741585802653E-2</v>
      </c>
      <c r="CQ868">
        <v>2.3173411444830242E-3</v>
      </c>
      <c r="CR868">
        <v>5.2073896842297587E-2</v>
      </c>
      <c r="CS868">
        <v>1.8678167630846519E-3</v>
      </c>
      <c r="CT868">
        <v>1.356505873943182E-3</v>
      </c>
      <c r="CU868">
        <v>1.9040731784118262E-2</v>
      </c>
      <c r="CV868">
        <v>9.6277379426983195E-3</v>
      </c>
      <c r="CW868">
        <v>6.986865677723956E-3</v>
      </c>
      <c r="CX868">
        <v>1.8973370797976479E-3</v>
      </c>
      <c r="CY868">
        <v>0</v>
      </c>
      <c r="CZ868">
        <v>2.1380304838455322E-3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</row>
    <row r="869" spans="1:133" x14ac:dyDescent="0.35">
      <c r="A869" s="2">
        <v>45090</v>
      </c>
      <c r="B869">
        <v>8.1960314282906819E-3</v>
      </c>
      <c r="C869">
        <v>3.8549425686225849E-3</v>
      </c>
      <c r="D869">
        <v>2.7017840615300931E-3</v>
      </c>
      <c r="E869">
        <v>5.2553068097679493E-3</v>
      </c>
      <c r="F869">
        <v>4.6163265554107127E-3</v>
      </c>
      <c r="G869">
        <v>3.5064032804906849E-3</v>
      </c>
      <c r="H869">
        <v>0</v>
      </c>
      <c r="I869">
        <v>3.144583143997212E-3</v>
      </c>
      <c r="J869">
        <v>2.5487976544748131E-2</v>
      </c>
      <c r="K869">
        <v>2.9979080680719188E-3</v>
      </c>
      <c r="L869">
        <v>8.8606644215244959E-2</v>
      </c>
      <c r="M869">
        <v>6.3289769594511422E-2</v>
      </c>
      <c r="N869">
        <v>1.7199486864529409E-3</v>
      </c>
      <c r="O869">
        <v>4.6257715865153102E-3</v>
      </c>
      <c r="P869">
        <v>6.2115510129077402E-4</v>
      </c>
      <c r="Q869">
        <v>6.9021746177248551E-4</v>
      </c>
      <c r="R869">
        <v>4.6466638517232567E-3</v>
      </c>
      <c r="S869">
        <v>3.0934201065585518E-3</v>
      </c>
      <c r="T869">
        <v>1.946194919214532E-3</v>
      </c>
      <c r="U869">
        <v>1.207196209987796E-2</v>
      </c>
      <c r="V869">
        <v>4.4382620582725961E-3</v>
      </c>
      <c r="W869">
        <v>2.1246456019893271E-2</v>
      </c>
      <c r="X869">
        <v>3.4589501319064542E-3</v>
      </c>
      <c r="Y869">
        <v>2.2023924414658089E-3</v>
      </c>
      <c r="Z869">
        <v>2.123084810278719E-3</v>
      </c>
      <c r="AA869">
        <v>2.0350571727603289E-3</v>
      </c>
      <c r="AB869">
        <v>1.9817649022280032E-2</v>
      </c>
      <c r="AC869">
        <v>2.2132098620709511E-2</v>
      </c>
      <c r="AD869">
        <v>3.806425976739592E-3</v>
      </c>
      <c r="AE869">
        <v>2.352705455373175E-3</v>
      </c>
      <c r="AF869">
        <v>3.519082664367814E-3</v>
      </c>
      <c r="AG869">
        <v>1.9470590052674729E-2</v>
      </c>
      <c r="AH869">
        <v>2.9296528150089371E-3</v>
      </c>
      <c r="AI869">
        <v>5.6268208678232788E-3</v>
      </c>
      <c r="AJ869">
        <v>4.0413834428934849E-3</v>
      </c>
      <c r="AK869">
        <v>3.7614712455657673E-2</v>
      </c>
      <c r="AL869">
        <v>5.2165374006241626E-3</v>
      </c>
      <c r="AM869">
        <v>3.657629067075448E-3</v>
      </c>
      <c r="AN869">
        <v>2.1799853433435682E-3</v>
      </c>
      <c r="AO869">
        <v>8.6830132451518518E-3</v>
      </c>
      <c r="AP869">
        <v>3.5780209358004002E-3</v>
      </c>
      <c r="AQ869">
        <v>1.5997550180806969E-2</v>
      </c>
      <c r="AR869">
        <v>8.2903731109333009E-3</v>
      </c>
      <c r="AS869">
        <v>1.3767422831927849E-2</v>
      </c>
      <c r="AT869">
        <v>4.3569854895377886E-3</v>
      </c>
      <c r="AU869">
        <v>1.9470686265059881E-3</v>
      </c>
      <c r="AV869">
        <v>2.1850327487539958E-3</v>
      </c>
      <c r="AW869">
        <v>2.8001095162229511E-2</v>
      </c>
      <c r="AX869">
        <v>2.1950622614683949E-3</v>
      </c>
      <c r="AY869">
        <v>1.9591625078790461E-3</v>
      </c>
      <c r="AZ869">
        <v>4.1013837574280593E-2</v>
      </c>
      <c r="BA869">
        <v>1.8820362528971929E-3</v>
      </c>
      <c r="BB869">
        <v>3.424517813392629E-3</v>
      </c>
      <c r="BC869">
        <v>1.543302273043172E-2</v>
      </c>
      <c r="BD869">
        <v>3.2113537602471301E-3</v>
      </c>
      <c r="BE869">
        <v>8.1820468424011941E-3</v>
      </c>
      <c r="BF869">
        <v>2.5834935421776312E-2</v>
      </c>
      <c r="BG869">
        <v>2.3711070680541989E-3</v>
      </c>
      <c r="BH869">
        <v>2.0682211116344979E-3</v>
      </c>
      <c r="BI869">
        <v>1.4483141188937589E-2</v>
      </c>
      <c r="BJ869">
        <v>4.8213677918310877E-3</v>
      </c>
      <c r="BK869">
        <v>4.8431645446684931E-3</v>
      </c>
      <c r="BL869">
        <v>3.113845046966505E-3</v>
      </c>
      <c r="BM869">
        <v>2.9440669832949198E-2</v>
      </c>
      <c r="BN869">
        <v>3.0218894483105552E-3</v>
      </c>
      <c r="BO869">
        <v>5.3746458618106471E-3</v>
      </c>
      <c r="BP869">
        <v>3.922561668133543E-3</v>
      </c>
      <c r="BQ869">
        <v>1.927048715422264E-3</v>
      </c>
      <c r="BR869">
        <v>2.9239783855689511E-2</v>
      </c>
      <c r="BS869">
        <v>1.5684472198339891E-3</v>
      </c>
      <c r="BT869">
        <v>2.3480300910007561E-3</v>
      </c>
      <c r="BU869">
        <v>6.6290827017454236E-3</v>
      </c>
      <c r="BV869">
        <v>5.588864019916942E-3</v>
      </c>
      <c r="BW869">
        <v>2.672121217349682E-3</v>
      </c>
      <c r="BX869">
        <v>1.04090217078865E-2</v>
      </c>
      <c r="BY869">
        <v>4.8680089266104022E-3</v>
      </c>
      <c r="BZ869">
        <v>4.6720759099173588E-4</v>
      </c>
      <c r="CA869">
        <v>1.575807268523576E-3</v>
      </c>
      <c r="CB869">
        <v>2.3359807130949851E-3</v>
      </c>
      <c r="CC869">
        <v>1.527835237056834E-2</v>
      </c>
      <c r="CD869">
        <v>7.2043939331130364E-3</v>
      </c>
      <c r="CE869">
        <v>1.9322468227988691E-3</v>
      </c>
      <c r="CF869">
        <v>4.2669618034993388E-3</v>
      </c>
      <c r="CG869">
        <v>3.612094990641346E-3</v>
      </c>
      <c r="CH869">
        <v>2.214330580890198E-3</v>
      </c>
      <c r="CI869">
        <v>5.7404051758968858E-2</v>
      </c>
      <c r="CJ869">
        <v>2.9457421996686241E-2</v>
      </c>
      <c r="CK869">
        <v>8.3419655662243693E-3</v>
      </c>
      <c r="CL869">
        <v>0</v>
      </c>
      <c r="CM869">
        <v>1.2244129480819011E-2</v>
      </c>
      <c r="CN869">
        <v>2.3567962330339281E-3</v>
      </c>
      <c r="CO869">
        <v>1.4885340217133071E-3</v>
      </c>
      <c r="CP869">
        <v>1.491741585802653E-2</v>
      </c>
      <c r="CQ869">
        <v>2.3173411444830242E-3</v>
      </c>
      <c r="CR869">
        <v>5.2073896842297587E-2</v>
      </c>
      <c r="CS869">
        <v>1.8678167630846519E-3</v>
      </c>
      <c r="CT869">
        <v>1.356505873943182E-3</v>
      </c>
      <c r="CU869">
        <v>1.9040731784118262E-2</v>
      </c>
      <c r="CV869">
        <v>9.6277379426983195E-3</v>
      </c>
      <c r="CW869">
        <v>6.986865677723956E-3</v>
      </c>
      <c r="CX869">
        <v>1.8973370797976479E-3</v>
      </c>
      <c r="CY869">
        <v>0</v>
      </c>
      <c r="CZ869">
        <v>2.1380304838455322E-3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</row>
    <row r="870" spans="1:133" x14ac:dyDescent="0.35">
      <c r="A870" s="2">
        <v>45091</v>
      </c>
      <c r="B870">
        <v>8.1960314282906819E-3</v>
      </c>
      <c r="C870">
        <v>3.8549425686225849E-3</v>
      </c>
      <c r="D870">
        <v>2.7017840615300931E-3</v>
      </c>
      <c r="E870">
        <v>5.2553068097679493E-3</v>
      </c>
      <c r="F870">
        <v>4.6163265554107127E-3</v>
      </c>
      <c r="G870">
        <v>3.5064032804906849E-3</v>
      </c>
      <c r="H870">
        <v>0</v>
      </c>
      <c r="I870">
        <v>3.144583143997212E-3</v>
      </c>
      <c r="J870">
        <v>2.5487976544748131E-2</v>
      </c>
      <c r="K870">
        <v>2.9979080680719188E-3</v>
      </c>
      <c r="L870">
        <v>8.8606644215244959E-2</v>
      </c>
      <c r="M870">
        <v>6.3289769594511422E-2</v>
      </c>
      <c r="N870">
        <v>1.7199486864529409E-3</v>
      </c>
      <c r="O870">
        <v>4.6257715865153102E-3</v>
      </c>
      <c r="P870">
        <v>6.2115510129077402E-4</v>
      </c>
      <c r="Q870">
        <v>6.9021746177248551E-4</v>
      </c>
      <c r="R870">
        <v>4.6466638517232567E-3</v>
      </c>
      <c r="S870">
        <v>3.0934201065585518E-3</v>
      </c>
      <c r="T870">
        <v>1.946194919214532E-3</v>
      </c>
      <c r="U870">
        <v>1.207196209987796E-2</v>
      </c>
      <c r="V870">
        <v>4.4382620582725961E-3</v>
      </c>
      <c r="W870">
        <v>2.1246456019893271E-2</v>
      </c>
      <c r="X870">
        <v>3.4589501319064542E-3</v>
      </c>
      <c r="Y870">
        <v>2.2023924414658089E-3</v>
      </c>
      <c r="Z870">
        <v>2.123084810278719E-3</v>
      </c>
      <c r="AA870">
        <v>2.0350571727603289E-3</v>
      </c>
      <c r="AB870">
        <v>1.9817649022280032E-2</v>
      </c>
      <c r="AC870">
        <v>2.2132098620709511E-2</v>
      </c>
      <c r="AD870">
        <v>3.806425976739592E-3</v>
      </c>
      <c r="AE870">
        <v>2.352705455373175E-3</v>
      </c>
      <c r="AF870">
        <v>3.519082664367814E-3</v>
      </c>
      <c r="AG870">
        <v>1.9470590052674729E-2</v>
      </c>
      <c r="AH870">
        <v>2.9296528150089371E-3</v>
      </c>
      <c r="AI870">
        <v>5.6268208678232788E-3</v>
      </c>
      <c r="AJ870">
        <v>4.0413834428934849E-3</v>
      </c>
      <c r="AK870">
        <v>3.7614712455657673E-2</v>
      </c>
      <c r="AL870">
        <v>5.2165374006241626E-3</v>
      </c>
      <c r="AM870">
        <v>3.657629067075448E-3</v>
      </c>
      <c r="AN870">
        <v>2.1799853433435682E-3</v>
      </c>
      <c r="AO870">
        <v>8.6830132451518518E-3</v>
      </c>
      <c r="AP870">
        <v>3.5780209358004002E-3</v>
      </c>
      <c r="AQ870">
        <v>1.5997550180806969E-2</v>
      </c>
      <c r="AR870">
        <v>8.2903731109333009E-3</v>
      </c>
      <c r="AS870">
        <v>1.3767422831927849E-2</v>
      </c>
      <c r="AT870">
        <v>4.3569854895377886E-3</v>
      </c>
      <c r="AU870">
        <v>1.9470686265059881E-3</v>
      </c>
      <c r="AV870">
        <v>2.1850327487539958E-3</v>
      </c>
      <c r="AW870">
        <v>2.8001095162229511E-2</v>
      </c>
      <c r="AX870">
        <v>2.1950622614683949E-3</v>
      </c>
      <c r="AY870">
        <v>1.9591625078790461E-3</v>
      </c>
      <c r="AZ870">
        <v>4.1013837574280593E-2</v>
      </c>
      <c r="BA870">
        <v>1.8820362528971929E-3</v>
      </c>
      <c r="BB870">
        <v>3.424517813392629E-3</v>
      </c>
      <c r="BC870">
        <v>1.543302273043172E-2</v>
      </c>
      <c r="BD870">
        <v>3.2113537602471301E-3</v>
      </c>
      <c r="BE870">
        <v>8.1820468424011941E-3</v>
      </c>
      <c r="BF870">
        <v>2.5834935421776312E-2</v>
      </c>
      <c r="BG870">
        <v>2.3711070680541989E-3</v>
      </c>
      <c r="BH870">
        <v>2.0682211116344979E-3</v>
      </c>
      <c r="BI870">
        <v>1.4483141188937589E-2</v>
      </c>
      <c r="BJ870">
        <v>4.8213677918310877E-3</v>
      </c>
      <c r="BK870">
        <v>4.8431645446684931E-3</v>
      </c>
      <c r="BL870">
        <v>3.113845046966505E-3</v>
      </c>
      <c r="BM870">
        <v>2.9440669832949198E-2</v>
      </c>
      <c r="BN870">
        <v>3.0218894483105552E-3</v>
      </c>
      <c r="BO870">
        <v>5.3746458618106471E-3</v>
      </c>
      <c r="BP870">
        <v>3.922561668133543E-3</v>
      </c>
      <c r="BQ870">
        <v>1.927048715422264E-3</v>
      </c>
      <c r="BR870">
        <v>2.9239783855689511E-2</v>
      </c>
      <c r="BS870">
        <v>1.5684472198339891E-3</v>
      </c>
      <c r="BT870">
        <v>2.3480300910007561E-3</v>
      </c>
      <c r="BU870">
        <v>6.6290827017454236E-3</v>
      </c>
      <c r="BV870">
        <v>5.588864019916942E-3</v>
      </c>
      <c r="BW870">
        <v>2.672121217349682E-3</v>
      </c>
      <c r="BX870">
        <v>1.04090217078865E-2</v>
      </c>
      <c r="BY870">
        <v>4.8680089266104022E-3</v>
      </c>
      <c r="BZ870">
        <v>4.6720759099173588E-4</v>
      </c>
      <c r="CA870">
        <v>1.575807268523576E-3</v>
      </c>
      <c r="CB870">
        <v>2.3359807130949851E-3</v>
      </c>
      <c r="CC870">
        <v>1.527835237056834E-2</v>
      </c>
      <c r="CD870">
        <v>7.2043939331130364E-3</v>
      </c>
      <c r="CE870">
        <v>1.9322468227988691E-3</v>
      </c>
      <c r="CF870">
        <v>4.2669618034993388E-3</v>
      </c>
      <c r="CG870">
        <v>3.612094990641346E-3</v>
      </c>
      <c r="CH870">
        <v>2.214330580890198E-3</v>
      </c>
      <c r="CI870">
        <v>5.7404051758968858E-2</v>
      </c>
      <c r="CJ870">
        <v>2.9457421996686241E-2</v>
      </c>
      <c r="CK870">
        <v>8.3419655662243693E-3</v>
      </c>
      <c r="CL870">
        <v>0</v>
      </c>
      <c r="CM870">
        <v>1.2244129480819011E-2</v>
      </c>
      <c r="CN870">
        <v>2.3567962330339281E-3</v>
      </c>
      <c r="CO870">
        <v>1.4885340217133071E-3</v>
      </c>
      <c r="CP870">
        <v>1.491741585802653E-2</v>
      </c>
      <c r="CQ870">
        <v>2.3173411444830242E-3</v>
      </c>
      <c r="CR870">
        <v>5.2073896842297587E-2</v>
      </c>
      <c r="CS870">
        <v>1.8678167630846519E-3</v>
      </c>
      <c r="CT870">
        <v>1.356505873943182E-3</v>
      </c>
      <c r="CU870">
        <v>1.9040731784118262E-2</v>
      </c>
      <c r="CV870">
        <v>9.6277379426983195E-3</v>
      </c>
      <c r="CW870">
        <v>6.986865677723956E-3</v>
      </c>
      <c r="CX870">
        <v>1.8973370797976479E-3</v>
      </c>
      <c r="CY870">
        <v>0</v>
      </c>
      <c r="CZ870">
        <v>2.1380304838455322E-3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</row>
    <row r="871" spans="1:133" x14ac:dyDescent="0.35">
      <c r="A871" s="2">
        <v>45092</v>
      </c>
      <c r="B871">
        <v>8.1960314282906819E-3</v>
      </c>
      <c r="C871">
        <v>3.8549425686225849E-3</v>
      </c>
      <c r="D871">
        <v>2.7017840615300931E-3</v>
      </c>
      <c r="E871">
        <v>5.2553068097679493E-3</v>
      </c>
      <c r="F871">
        <v>4.6163265554107127E-3</v>
      </c>
      <c r="G871">
        <v>3.5064032804906849E-3</v>
      </c>
      <c r="H871">
        <v>0</v>
      </c>
      <c r="I871">
        <v>3.144583143997212E-3</v>
      </c>
      <c r="J871">
        <v>2.5487976544748131E-2</v>
      </c>
      <c r="K871">
        <v>2.9979080680719188E-3</v>
      </c>
      <c r="L871">
        <v>8.8606644215244959E-2</v>
      </c>
      <c r="M871">
        <v>6.3289769594511422E-2</v>
      </c>
      <c r="N871">
        <v>1.7199486864529409E-3</v>
      </c>
      <c r="O871">
        <v>4.6257715865153102E-3</v>
      </c>
      <c r="P871">
        <v>6.2115510129077402E-4</v>
      </c>
      <c r="Q871">
        <v>6.9021746177248551E-4</v>
      </c>
      <c r="R871">
        <v>4.6466638517232567E-3</v>
      </c>
      <c r="S871">
        <v>3.0934201065585518E-3</v>
      </c>
      <c r="T871">
        <v>1.946194919214532E-3</v>
      </c>
      <c r="U871">
        <v>1.207196209987796E-2</v>
      </c>
      <c r="V871">
        <v>4.4382620582725961E-3</v>
      </c>
      <c r="W871">
        <v>2.1246456019893271E-2</v>
      </c>
      <c r="X871">
        <v>3.4589501319064542E-3</v>
      </c>
      <c r="Y871">
        <v>2.2023924414658089E-3</v>
      </c>
      <c r="Z871">
        <v>2.123084810278719E-3</v>
      </c>
      <c r="AA871">
        <v>2.0350571727603289E-3</v>
      </c>
      <c r="AB871">
        <v>1.9817649022280032E-2</v>
      </c>
      <c r="AC871">
        <v>2.2132098620709511E-2</v>
      </c>
      <c r="AD871">
        <v>3.806425976739592E-3</v>
      </c>
      <c r="AE871">
        <v>2.352705455373175E-3</v>
      </c>
      <c r="AF871">
        <v>3.519082664367814E-3</v>
      </c>
      <c r="AG871">
        <v>1.9470590052674729E-2</v>
      </c>
      <c r="AH871">
        <v>2.9296528150089371E-3</v>
      </c>
      <c r="AI871">
        <v>5.6268208678232788E-3</v>
      </c>
      <c r="AJ871">
        <v>4.0413834428934849E-3</v>
      </c>
      <c r="AK871">
        <v>3.7614712455657673E-2</v>
      </c>
      <c r="AL871">
        <v>5.2165374006241626E-3</v>
      </c>
      <c r="AM871">
        <v>3.657629067075448E-3</v>
      </c>
      <c r="AN871">
        <v>2.1799853433435682E-3</v>
      </c>
      <c r="AO871">
        <v>8.6830132451518518E-3</v>
      </c>
      <c r="AP871">
        <v>3.5780209358004002E-3</v>
      </c>
      <c r="AQ871">
        <v>1.5997550180806969E-2</v>
      </c>
      <c r="AR871">
        <v>8.2903731109333009E-3</v>
      </c>
      <c r="AS871">
        <v>1.3767422831927849E-2</v>
      </c>
      <c r="AT871">
        <v>4.3569854895377886E-3</v>
      </c>
      <c r="AU871">
        <v>1.9470686265059881E-3</v>
      </c>
      <c r="AV871">
        <v>2.1850327487539958E-3</v>
      </c>
      <c r="AW871">
        <v>2.8001095162229511E-2</v>
      </c>
      <c r="AX871">
        <v>2.1950622614683949E-3</v>
      </c>
      <c r="AY871">
        <v>1.9591625078790461E-3</v>
      </c>
      <c r="AZ871">
        <v>4.1013837574280593E-2</v>
      </c>
      <c r="BA871">
        <v>1.8820362528971929E-3</v>
      </c>
      <c r="BB871">
        <v>3.424517813392629E-3</v>
      </c>
      <c r="BC871">
        <v>1.543302273043172E-2</v>
      </c>
      <c r="BD871">
        <v>3.2113537602471301E-3</v>
      </c>
      <c r="BE871">
        <v>8.1820468424011941E-3</v>
      </c>
      <c r="BF871">
        <v>2.5834935421776312E-2</v>
      </c>
      <c r="BG871">
        <v>2.3711070680541989E-3</v>
      </c>
      <c r="BH871">
        <v>2.0682211116344979E-3</v>
      </c>
      <c r="BI871">
        <v>1.4483141188937589E-2</v>
      </c>
      <c r="BJ871">
        <v>4.8213677918310877E-3</v>
      </c>
      <c r="BK871">
        <v>4.8431645446684931E-3</v>
      </c>
      <c r="BL871">
        <v>3.113845046966505E-3</v>
      </c>
      <c r="BM871">
        <v>2.9440669832949198E-2</v>
      </c>
      <c r="BN871">
        <v>3.0218894483105552E-3</v>
      </c>
      <c r="BO871">
        <v>5.3746458618106471E-3</v>
      </c>
      <c r="BP871">
        <v>3.922561668133543E-3</v>
      </c>
      <c r="BQ871">
        <v>1.927048715422264E-3</v>
      </c>
      <c r="BR871">
        <v>2.9239783855689511E-2</v>
      </c>
      <c r="BS871">
        <v>1.5684472198339891E-3</v>
      </c>
      <c r="BT871">
        <v>2.3480300910007561E-3</v>
      </c>
      <c r="BU871">
        <v>6.6290827017454236E-3</v>
      </c>
      <c r="BV871">
        <v>5.588864019916942E-3</v>
      </c>
      <c r="BW871">
        <v>2.672121217349682E-3</v>
      </c>
      <c r="BX871">
        <v>1.04090217078865E-2</v>
      </c>
      <c r="BY871">
        <v>4.8680089266104022E-3</v>
      </c>
      <c r="BZ871">
        <v>4.6720759099173588E-4</v>
      </c>
      <c r="CA871">
        <v>1.575807268523576E-3</v>
      </c>
      <c r="CB871">
        <v>2.3359807130949851E-3</v>
      </c>
      <c r="CC871">
        <v>1.527835237056834E-2</v>
      </c>
      <c r="CD871">
        <v>7.2043939331130364E-3</v>
      </c>
      <c r="CE871">
        <v>1.9322468227988691E-3</v>
      </c>
      <c r="CF871">
        <v>4.2669618034993388E-3</v>
      </c>
      <c r="CG871">
        <v>3.612094990641346E-3</v>
      </c>
      <c r="CH871">
        <v>2.214330580890198E-3</v>
      </c>
      <c r="CI871">
        <v>5.7404051758968858E-2</v>
      </c>
      <c r="CJ871">
        <v>2.9457421996686241E-2</v>
      </c>
      <c r="CK871">
        <v>8.3419655662243693E-3</v>
      </c>
      <c r="CL871">
        <v>0</v>
      </c>
      <c r="CM871">
        <v>1.2244129480819011E-2</v>
      </c>
      <c r="CN871">
        <v>2.3567962330339281E-3</v>
      </c>
      <c r="CO871">
        <v>1.4885340217133071E-3</v>
      </c>
      <c r="CP871">
        <v>1.491741585802653E-2</v>
      </c>
      <c r="CQ871">
        <v>2.3173411444830242E-3</v>
      </c>
      <c r="CR871">
        <v>5.2073896842297587E-2</v>
      </c>
      <c r="CS871">
        <v>1.8678167630846519E-3</v>
      </c>
      <c r="CT871">
        <v>1.356505873943182E-3</v>
      </c>
      <c r="CU871">
        <v>1.9040731784118262E-2</v>
      </c>
      <c r="CV871">
        <v>9.6277379426983195E-3</v>
      </c>
      <c r="CW871">
        <v>6.986865677723956E-3</v>
      </c>
      <c r="CX871">
        <v>1.8973370797976479E-3</v>
      </c>
      <c r="CY871">
        <v>0</v>
      </c>
      <c r="CZ871">
        <v>2.1380304838455322E-3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</row>
    <row r="872" spans="1:133" x14ac:dyDescent="0.35">
      <c r="A872" s="2">
        <v>45093</v>
      </c>
      <c r="B872">
        <v>8.1960314282906819E-3</v>
      </c>
      <c r="C872">
        <v>3.8549425686225849E-3</v>
      </c>
      <c r="D872">
        <v>2.7017840615300931E-3</v>
      </c>
      <c r="E872">
        <v>5.2553068097679493E-3</v>
      </c>
      <c r="F872">
        <v>4.6163265554107127E-3</v>
      </c>
      <c r="G872">
        <v>3.5064032804906849E-3</v>
      </c>
      <c r="H872">
        <v>0</v>
      </c>
      <c r="I872">
        <v>3.144583143997212E-3</v>
      </c>
      <c r="J872">
        <v>2.5487976544748131E-2</v>
      </c>
      <c r="K872">
        <v>2.9979080680719188E-3</v>
      </c>
      <c r="L872">
        <v>8.8606644215244959E-2</v>
      </c>
      <c r="M872">
        <v>6.3289769594511422E-2</v>
      </c>
      <c r="N872">
        <v>1.7199486864529409E-3</v>
      </c>
      <c r="O872">
        <v>4.6257715865153102E-3</v>
      </c>
      <c r="P872">
        <v>6.2115510129077402E-4</v>
      </c>
      <c r="Q872">
        <v>6.9021746177248551E-4</v>
      </c>
      <c r="R872">
        <v>4.6466638517232567E-3</v>
      </c>
      <c r="S872">
        <v>3.0934201065585518E-3</v>
      </c>
      <c r="T872">
        <v>1.946194919214532E-3</v>
      </c>
      <c r="U872">
        <v>1.207196209987796E-2</v>
      </c>
      <c r="V872">
        <v>4.4382620582725961E-3</v>
      </c>
      <c r="W872">
        <v>2.1246456019893271E-2</v>
      </c>
      <c r="X872">
        <v>3.4589501319064542E-3</v>
      </c>
      <c r="Y872">
        <v>2.2023924414658089E-3</v>
      </c>
      <c r="Z872">
        <v>2.123084810278719E-3</v>
      </c>
      <c r="AA872">
        <v>2.0350571727603289E-3</v>
      </c>
      <c r="AB872">
        <v>1.9817649022280032E-2</v>
      </c>
      <c r="AC872">
        <v>2.2132098620709511E-2</v>
      </c>
      <c r="AD872">
        <v>3.806425976739592E-3</v>
      </c>
      <c r="AE872">
        <v>2.352705455373175E-3</v>
      </c>
      <c r="AF872">
        <v>3.519082664367814E-3</v>
      </c>
      <c r="AG872">
        <v>1.9470590052674729E-2</v>
      </c>
      <c r="AH872">
        <v>2.9296528150089371E-3</v>
      </c>
      <c r="AI872">
        <v>5.6268208678232788E-3</v>
      </c>
      <c r="AJ872">
        <v>4.0413834428934849E-3</v>
      </c>
      <c r="AK872">
        <v>3.7614712455657673E-2</v>
      </c>
      <c r="AL872">
        <v>5.2165374006241626E-3</v>
      </c>
      <c r="AM872">
        <v>3.657629067075448E-3</v>
      </c>
      <c r="AN872">
        <v>2.1799853433435682E-3</v>
      </c>
      <c r="AO872">
        <v>8.6830132451518518E-3</v>
      </c>
      <c r="AP872">
        <v>3.5780209358004002E-3</v>
      </c>
      <c r="AQ872">
        <v>1.5997550180806969E-2</v>
      </c>
      <c r="AR872">
        <v>8.2903731109333009E-3</v>
      </c>
      <c r="AS872">
        <v>1.3767422831927849E-2</v>
      </c>
      <c r="AT872">
        <v>4.3569854895377886E-3</v>
      </c>
      <c r="AU872">
        <v>1.9470686265059881E-3</v>
      </c>
      <c r="AV872">
        <v>2.1850327487539958E-3</v>
      </c>
      <c r="AW872">
        <v>2.8001095162229511E-2</v>
      </c>
      <c r="AX872">
        <v>2.1950622614683949E-3</v>
      </c>
      <c r="AY872">
        <v>1.9591625078790461E-3</v>
      </c>
      <c r="AZ872">
        <v>4.1013837574280593E-2</v>
      </c>
      <c r="BA872">
        <v>1.8820362528971929E-3</v>
      </c>
      <c r="BB872">
        <v>3.424517813392629E-3</v>
      </c>
      <c r="BC872">
        <v>1.543302273043172E-2</v>
      </c>
      <c r="BD872">
        <v>3.2113537602471301E-3</v>
      </c>
      <c r="BE872">
        <v>8.1820468424011941E-3</v>
      </c>
      <c r="BF872">
        <v>2.5834935421776312E-2</v>
      </c>
      <c r="BG872">
        <v>2.3711070680541989E-3</v>
      </c>
      <c r="BH872">
        <v>2.0682211116344979E-3</v>
      </c>
      <c r="BI872">
        <v>1.4483141188937589E-2</v>
      </c>
      <c r="BJ872">
        <v>4.8213677918310877E-3</v>
      </c>
      <c r="BK872">
        <v>4.8431645446684931E-3</v>
      </c>
      <c r="BL872">
        <v>3.113845046966505E-3</v>
      </c>
      <c r="BM872">
        <v>2.9440669832949198E-2</v>
      </c>
      <c r="BN872">
        <v>3.0218894483105552E-3</v>
      </c>
      <c r="BO872">
        <v>5.3746458618106471E-3</v>
      </c>
      <c r="BP872">
        <v>3.922561668133543E-3</v>
      </c>
      <c r="BQ872">
        <v>1.927048715422264E-3</v>
      </c>
      <c r="BR872">
        <v>2.9239783855689511E-2</v>
      </c>
      <c r="BS872">
        <v>1.5684472198339891E-3</v>
      </c>
      <c r="BT872">
        <v>2.3480300910007561E-3</v>
      </c>
      <c r="BU872">
        <v>6.6290827017454236E-3</v>
      </c>
      <c r="BV872">
        <v>5.588864019916942E-3</v>
      </c>
      <c r="BW872">
        <v>2.672121217349682E-3</v>
      </c>
      <c r="BX872">
        <v>1.04090217078865E-2</v>
      </c>
      <c r="BY872">
        <v>4.8680089266104022E-3</v>
      </c>
      <c r="BZ872">
        <v>4.6720759099173588E-4</v>
      </c>
      <c r="CA872">
        <v>1.575807268523576E-3</v>
      </c>
      <c r="CB872">
        <v>2.3359807130949851E-3</v>
      </c>
      <c r="CC872">
        <v>1.527835237056834E-2</v>
      </c>
      <c r="CD872">
        <v>7.2043939331130364E-3</v>
      </c>
      <c r="CE872">
        <v>1.9322468227988691E-3</v>
      </c>
      <c r="CF872">
        <v>4.2669618034993388E-3</v>
      </c>
      <c r="CG872">
        <v>3.612094990641346E-3</v>
      </c>
      <c r="CH872">
        <v>2.214330580890198E-3</v>
      </c>
      <c r="CI872">
        <v>5.7404051758968858E-2</v>
      </c>
      <c r="CJ872">
        <v>2.9457421996686241E-2</v>
      </c>
      <c r="CK872">
        <v>8.3419655662243693E-3</v>
      </c>
      <c r="CL872">
        <v>0</v>
      </c>
      <c r="CM872">
        <v>1.2244129480819011E-2</v>
      </c>
      <c r="CN872">
        <v>2.3567962330339281E-3</v>
      </c>
      <c r="CO872">
        <v>1.4885340217133071E-3</v>
      </c>
      <c r="CP872">
        <v>1.491741585802653E-2</v>
      </c>
      <c r="CQ872">
        <v>2.3173411444830242E-3</v>
      </c>
      <c r="CR872">
        <v>5.2073896842297587E-2</v>
      </c>
      <c r="CS872">
        <v>1.8678167630846519E-3</v>
      </c>
      <c r="CT872">
        <v>1.356505873943182E-3</v>
      </c>
      <c r="CU872">
        <v>1.9040731784118262E-2</v>
      </c>
      <c r="CV872">
        <v>9.6277379426983195E-3</v>
      </c>
      <c r="CW872">
        <v>6.986865677723956E-3</v>
      </c>
      <c r="CX872">
        <v>1.8973370797976479E-3</v>
      </c>
      <c r="CY872">
        <v>0</v>
      </c>
      <c r="CZ872">
        <v>2.1380304838455322E-3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</row>
    <row r="873" spans="1:133" x14ac:dyDescent="0.35">
      <c r="A873" s="2">
        <v>45096</v>
      </c>
      <c r="B873">
        <v>8.1960314282906819E-3</v>
      </c>
      <c r="C873">
        <v>3.8549425686225849E-3</v>
      </c>
      <c r="D873">
        <v>2.7017840615300931E-3</v>
      </c>
      <c r="E873">
        <v>5.2553068097679493E-3</v>
      </c>
      <c r="F873">
        <v>4.6163265554107127E-3</v>
      </c>
      <c r="G873">
        <v>3.5064032804906849E-3</v>
      </c>
      <c r="H873">
        <v>0</v>
      </c>
      <c r="I873">
        <v>3.144583143997212E-3</v>
      </c>
      <c r="J873">
        <v>2.5487976544748131E-2</v>
      </c>
      <c r="K873">
        <v>2.9979080680719188E-3</v>
      </c>
      <c r="L873">
        <v>8.8606644215244959E-2</v>
      </c>
      <c r="M873">
        <v>6.3289769594511422E-2</v>
      </c>
      <c r="N873">
        <v>1.7199486864529409E-3</v>
      </c>
      <c r="O873">
        <v>4.6257715865153102E-3</v>
      </c>
      <c r="P873">
        <v>6.2115510129077402E-4</v>
      </c>
      <c r="Q873">
        <v>6.9021746177248551E-4</v>
      </c>
      <c r="R873">
        <v>4.6466638517232567E-3</v>
      </c>
      <c r="S873">
        <v>3.0934201065585518E-3</v>
      </c>
      <c r="T873">
        <v>1.946194919214532E-3</v>
      </c>
      <c r="U873">
        <v>1.207196209987796E-2</v>
      </c>
      <c r="V873">
        <v>4.4382620582725961E-3</v>
      </c>
      <c r="W873">
        <v>2.1246456019893271E-2</v>
      </c>
      <c r="X873">
        <v>3.4589501319064542E-3</v>
      </c>
      <c r="Y873">
        <v>2.2023924414658089E-3</v>
      </c>
      <c r="Z873">
        <v>2.123084810278719E-3</v>
      </c>
      <c r="AA873">
        <v>2.0350571727603289E-3</v>
      </c>
      <c r="AB873">
        <v>1.9817649022280032E-2</v>
      </c>
      <c r="AC873">
        <v>2.2132098620709511E-2</v>
      </c>
      <c r="AD873">
        <v>3.806425976739592E-3</v>
      </c>
      <c r="AE873">
        <v>2.352705455373175E-3</v>
      </c>
      <c r="AF873">
        <v>3.519082664367814E-3</v>
      </c>
      <c r="AG873">
        <v>1.9470590052674729E-2</v>
      </c>
      <c r="AH873">
        <v>2.9296528150089371E-3</v>
      </c>
      <c r="AI873">
        <v>5.6268208678232788E-3</v>
      </c>
      <c r="AJ873">
        <v>4.0413834428934849E-3</v>
      </c>
      <c r="AK873">
        <v>3.7614712455657673E-2</v>
      </c>
      <c r="AL873">
        <v>5.2165374006241626E-3</v>
      </c>
      <c r="AM873">
        <v>3.657629067075448E-3</v>
      </c>
      <c r="AN873">
        <v>2.1799853433435682E-3</v>
      </c>
      <c r="AO873">
        <v>8.6830132451518518E-3</v>
      </c>
      <c r="AP873">
        <v>3.5780209358004002E-3</v>
      </c>
      <c r="AQ873">
        <v>1.5997550180806969E-2</v>
      </c>
      <c r="AR873">
        <v>8.2903731109333009E-3</v>
      </c>
      <c r="AS873">
        <v>1.3767422831927849E-2</v>
      </c>
      <c r="AT873">
        <v>4.3569854895377886E-3</v>
      </c>
      <c r="AU873">
        <v>1.9470686265059881E-3</v>
      </c>
      <c r="AV873">
        <v>2.1850327487539958E-3</v>
      </c>
      <c r="AW873">
        <v>2.8001095162229511E-2</v>
      </c>
      <c r="AX873">
        <v>2.1950622614683949E-3</v>
      </c>
      <c r="AY873">
        <v>1.9591625078790461E-3</v>
      </c>
      <c r="AZ873">
        <v>4.1013837574280593E-2</v>
      </c>
      <c r="BA873">
        <v>1.8820362528971929E-3</v>
      </c>
      <c r="BB873">
        <v>3.424517813392629E-3</v>
      </c>
      <c r="BC873">
        <v>1.543302273043172E-2</v>
      </c>
      <c r="BD873">
        <v>3.2113537602471301E-3</v>
      </c>
      <c r="BE873">
        <v>8.1820468424011941E-3</v>
      </c>
      <c r="BF873">
        <v>2.5834935421776312E-2</v>
      </c>
      <c r="BG873">
        <v>2.3711070680541989E-3</v>
      </c>
      <c r="BH873">
        <v>2.0682211116344979E-3</v>
      </c>
      <c r="BI873">
        <v>1.4483141188937589E-2</v>
      </c>
      <c r="BJ873">
        <v>4.8213677918310877E-3</v>
      </c>
      <c r="BK873">
        <v>4.8431645446684931E-3</v>
      </c>
      <c r="BL873">
        <v>3.113845046966505E-3</v>
      </c>
      <c r="BM873">
        <v>2.9440669832949198E-2</v>
      </c>
      <c r="BN873">
        <v>3.0218894483105552E-3</v>
      </c>
      <c r="BO873">
        <v>5.3746458618106471E-3</v>
      </c>
      <c r="BP873">
        <v>3.922561668133543E-3</v>
      </c>
      <c r="BQ873">
        <v>1.927048715422264E-3</v>
      </c>
      <c r="BR873">
        <v>2.9239783855689511E-2</v>
      </c>
      <c r="BS873">
        <v>1.5684472198339891E-3</v>
      </c>
      <c r="BT873">
        <v>2.3480300910007561E-3</v>
      </c>
      <c r="BU873">
        <v>6.6290827017454236E-3</v>
      </c>
      <c r="BV873">
        <v>5.588864019916942E-3</v>
      </c>
      <c r="BW873">
        <v>2.672121217349682E-3</v>
      </c>
      <c r="BX873">
        <v>1.04090217078865E-2</v>
      </c>
      <c r="BY873">
        <v>4.8680089266104022E-3</v>
      </c>
      <c r="BZ873">
        <v>4.6720759099173588E-4</v>
      </c>
      <c r="CA873">
        <v>1.575807268523576E-3</v>
      </c>
      <c r="CB873">
        <v>2.3359807130949851E-3</v>
      </c>
      <c r="CC873">
        <v>1.527835237056834E-2</v>
      </c>
      <c r="CD873">
        <v>7.2043939331130364E-3</v>
      </c>
      <c r="CE873">
        <v>1.9322468227988691E-3</v>
      </c>
      <c r="CF873">
        <v>4.2669618034993388E-3</v>
      </c>
      <c r="CG873">
        <v>3.612094990641346E-3</v>
      </c>
      <c r="CH873">
        <v>2.214330580890198E-3</v>
      </c>
      <c r="CI873">
        <v>5.7404051758968858E-2</v>
      </c>
      <c r="CJ873">
        <v>2.9457421996686241E-2</v>
      </c>
      <c r="CK873">
        <v>8.3419655662243693E-3</v>
      </c>
      <c r="CL873">
        <v>0</v>
      </c>
      <c r="CM873">
        <v>1.2244129480819011E-2</v>
      </c>
      <c r="CN873">
        <v>2.3567962330339281E-3</v>
      </c>
      <c r="CO873">
        <v>1.4885340217133071E-3</v>
      </c>
      <c r="CP873">
        <v>1.491741585802653E-2</v>
      </c>
      <c r="CQ873">
        <v>2.3173411444830242E-3</v>
      </c>
      <c r="CR873">
        <v>5.2073896842297587E-2</v>
      </c>
      <c r="CS873">
        <v>1.8678167630846519E-3</v>
      </c>
      <c r="CT873">
        <v>1.356505873943182E-3</v>
      </c>
      <c r="CU873">
        <v>1.9040731784118262E-2</v>
      </c>
      <c r="CV873">
        <v>9.6277379426983195E-3</v>
      </c>
      <c r="CW873">
        <v>6.986865677723956E-3</v>
      </c>
      <c r="CX873">
        <v>1.8973370797976479E-3</v>
      </c>
      <c r="CY873">
        <v>0</v>
      </c>
      <c r="CZ873">
        <v>2.1380304838455322E-3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</row>
    <row r="874" spans="1:133" x14ac:dyDescent="0.35">
      <c r="A874" s="2">
        <v>45097</v>
      </c>
      <c r="B874">
        <v>8.1960314282906819E-3</v>
      </c>
      <c r="C874">
        <v>3.8549425686225849E-3</v>
      </c>
      <c r="D874">
        <v>2.7017840615300931E-3</v>
      </c>
      <c r="E874">
        <v>5.2553068097679493E-3</v>
      </c>
      <c r="F874">
        <v>4.6163265554107127E-3</v>
      </c>
      <c r="G874">
        <v>3.5064032804906849E-3</v>
      </c>
      <c r="H874">
        <v>0</v>
      </c>
      <c r="I874">
        <v>3.144583143997212E-3</v>
      </c>
      <c r="J874">
        <v>2.5487976544748131E-2</v>
      </c>
      <c r="K874">
        <v>2.9979080680719188E-3</v>
      </c>
      <c r="L874">
        <v>8.8606644215244959E-2</v>
      </c>
      <c r="M874">
        <v>6.3289769594511422E-2</v>
      </c>
      <c r="N874">
        <v>1.7199486864529409E-3</v>
      </c>
      <c r="O874">
        <v>4.6257715865153102E-3</v>
      </c>
      <c r="P874">
        <v>6.2115510129077402E-4</v>
      </c>
      <c r="Q874">
        <v>6.9021746177248551E-4</v>
      </c>
      <c r="R874">
        <v>4.6466638517232567E-3</v>
      </c>
      <c r="S874">
        <v>3.0934201065585518E-3</v>
      </c>
      <c r="T874">
        <v>1.946194919214532E-3</v>
      </c>
      <c r="U874">
        <v>1.207196209987796E-2</v>
      </c>
      <c r="V874">
        <v>4.4382620582725961E-3</v>
      </c>
      <c r="W874">
        <v>2.1246456019893271E-2</v>
      </c>
      <c r="X874">
        <v>3.4589501319064542E-3</v>
      </c>
      <c r="Y874">
        <v>2.2023924414658089E-3</v>
      </c>
      <c r="Z874">
        <v>2.123084810278719E-3</v>
      </c>
      <c r="AA874">
        <v>2.0350571727603289E-3</v>
      </c>
      <c r="AB874">
        <v>1.9817649022280032E-2</v>
      </c>
      <c r="AC874">
        <v>2.2132098620709511E-2</v>
      </c>
      <c r="AD874">
        <v>3.806425976739592E-3</v>
      </c>
      <c r="AE874">
        <v>2.352705455373175E-3</v>
      </c>
      <c r="AF874">
        <v>3.519082664367814E-3</v>
      </c>
      <c r="AG874">
        <v>1.9470590052674729E-2</v>
      </c>
      <c r="AH874">
        <v>2.9296528150089371E-3</v>
      </c>
      <c r="AI874">
        <v>5.6268208678232788E-3</v>
      </c>
      <c r="AJ874">
        <v>4.0413834428934849E-3</v>
      </c>
      <c r="AK874">
        <v>3.7614712455657673E-2</v>
      </c>
      <c r="AL874">
        <v>5.2165374006241626E-3</v>
      </c>
      <c r="AM874">
        <v>3.657629067075448E-3</v>
      </c>
      <c r="AN874">
        <v>2.1799853433435682E-3</v>
      </c>
      <c r="AO874">
        <v>8.6830132451518518E-3</v>
      </c>
      <c r="AP874">
        <v>3.5780209358004002E-3</v>
      </c>
      <c r="AQ874">
        <v>1.5997550180806969E-2</v>
      </c>
      <c r="AR874">
        <v>8.2903731109333009E-3</v>
      </c>
      <c r="AS874">
        <v>1.3767422831927849E-2</v>
      </c>
      <c r="AT874">
        <v>4.3569854895377886E-3</v>
      </c>
      <c r="AU874">
        <v>1.9470686265059881E-3</v>
      </c>
      <c r="AV874">
        <v>2.1850327487539958E-3</v>
      </c>
      <c r="AW874">
        <v>2.8001095162229511E-2</v>
      </c>
      <c r="AX874">
        <v>2.1950622614683949E-3</v>
      </c>
      <c r="AY874">
        <v>1.9591625078790461E-3</v>
      </c>
      <c r="AZ874">
        <v>4.1013837574280593E-2</v>
      </c>
      <c r="BA874">
        <v>1.8820362528971929E-3</v>
      </c>
      <c r="BB874">
        <v>3.424517813392629E-3</v>
      </c>
      <c r="BC874">
        <v>1.543302273043172E-2</v>
      </c>
      <c r="BD874">
        <v>3.2113537602471301E-3</v>
      </c>
      <c r="BE874">
        <v>8.1820468424011941E-3</v>
      </c>
      <c r="BF874">
        <v>2.5834935421776312E-2</v>
      </c>
      <c r="BG874">
        <v>2.3711070680541989E-3</v>
      </c>
      <c r="BH874">
        <v>2.0682211116344979E-3</v>
      </c>
      <c r="BI874">
        <v>1.4483141188937589E-2</v>
      </c>
      <c r="BJ874">
        <v>4.8213677918310877E-3</v>
      </c>
      <c r="BK874">
        <v>4.8431645446684931E-3</v>
      </c>
      <c r="BL874">
        <v>3.113845046966505E-3</v>
      </c>
      <c r="BM874">
        <v>2.9440669832949198E-2</v>
      </c>
      <c r="BN874">
        <v>3.0218894483105552E-3</v>
      </c>
      <c r="BO874">
        <v>5.3746458618106471E-3</v>
      </c>
      <c r="BP874">
        <v>3.922561668133543E-3</v>
      </c>
      <c r="BQ874">
        <v>1.927048715422264E-3</v>
      </c>
      <c r="BR874">
        <v>2.9239783855689511E-2</v>
      </c>
      <c r="BS874">
        <v>1.5684472198339891E-3</v>
      </c>
      <c r="BT874">
        <v>2.3480300910007561E-3</v>
      </c>
      <c r="BU874">
        <v>6.6290827017454236E-3</v>
      </c>
      <c r="BV874">
        <v>5.588864019916942E-3</v>
      </c>
      <c r="BW874">
        <v>2.672121217349682E-3</v>
      </c>
      <c r="BX874">
        <v>1.04090217078865E-2</v>
      </c>
      <c r="BY874">
        <v>4.8680089266104022E-3</v>
      </c>
      <c r="BZ874">
        <v>4.6720759099173588E-4</v>
      </c>
      <c r="CA874">
        <v>1.575807268523576E-3</v>
      </c>
      <c r="CB874">
        <v>2.3359807130949851E-3</v>
      </c>
      <c r="CC874">
        <v>1.527835237056834E-2</v>
      </c>
      <c r="CD874">
        <v>7.2043939331130364E-3</v>
      </c>
      <c r="CE874">
        <v>1.9322468227988691E-3</v>
      </c>
      <c r="CF874">
        <v>4.2669618034993388E-3</v>
      </c>
      <c r="CG874">
        <v>3.612094990641346E-3</v>
      </c>
      <c r="CH874">
        <v>2.214330580890198E-3</v>
      </c>
      <c r="CI874">
        <v>5.7404051758968858E-2</v>
      </c>
      <c r="CJ874">
        <v>2.9457421996686241E-2</v>
      </c>
      <c r="CK874">
        <v>8.3419655662243693E-3</v>
      </c>
      <c r="CL874">
        <v>0</v>
      </c>
      <c r="CM874">
        <v>1.2244129480819011E-2</v>
      </c>
      <c r="CN874">
        <v>2.3567962330339281E-3</v>
      </c>
      <c r="CO874">
        <v>1.4885340217133071E-3</v>
      </c>
      <c r="CP874">
        <v>1.491741585802653E-2</v>
      </c>
      <c r="CQ874">
        <v>2.3173411444830242E-3</v>
      </c>
      <c r="CR874">
        <v>5.2073896842297587E-2</v>
      </c>
      <c r="CS874">
        <v>1.8678167630846519E-3</v>
      </c>
      <c r="CT874">
        <v>1.356505873943182E-3</v>
      </c>
      <c r="CU874">
        <v>1.9040731784118262E-2</v>
      </c>
      <c r="CV874">
        <v>9.6277379426983195E-3</v>
      </c>
      <c r="CW874">
        <v>6.986865677723956E-3</v>
      </c>
      <c r="CX874">
        <v>1.8973370797976479E-3</v>
      </c>
      <c r="CY874">
        <v>0</v>
      </c>
      <c r="CZ874">
        <v>2.1380304838455322E-3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</row>
    <row r="875" spans="1:133" x14ac:dyDescent="0.35">
      <c r="A875" s="2">
        <v>45098</v>
      </c>
      <c r="B875">
        <v>8.1960314282906819E-3</v>
      </c>
      <c r="C875">
        <v>3.8549425686225849E-3</v>
      </c>
      <c r="D875">
        <v>2.7017840615300931E-3</v>
      </c>
      <c r="E875">
        <v>5.2553068097679493E-3</v>
      </c>
      <c r="F875">
        <v>4.6163265554107127E-3</v>
      </c>
      <c r="G875">
        <v>3.5064032804906849E-3</v>
      </c>
      <c r="H875">
        <v>0</v>
      </c>
      <c r="I875">
        <v>3.144583143997212E-3</v>
      </c>
      <c r="J875">
        <v>2.5487976544748131E-2</v>
      </c>
      <c r="K875">
        <v>2.9979080680719188E-3</v>
      </c>
      <c r="L875">
        <v>8.8606644215244959E-2</v>
      </c>
      <c r="M875">
        <v>6.3289769594511422E-2</v>
      </c>
      <c r="N875">
        <v>1.7199486864529409E-3</v>
      </c>
      <c r="O875">
        <v>4.6257715865153102E-3</v>
      </c>
      <c r="P875">
        <v>6.2115510129077402E-4</v>
      </c>
      <c r="Q875">
        <v>6.9021746177248551E-4</v>
      </c>
      <c r="R875">
        <v>4.6466638517232567E-3</v>
      </c>
      <c r="S875">
        <v>3.0934201065585518E-3</v>
      </c>
      <c r="T875">
        <v>1.946194919214532E-3</v>
      </c>
      <c r="U875">
        <v>1.207196209987796E-2</v>
      </c>
      <c r="V875">
        <v>4.4382620582725961E-3</v>
      </c>
      <c r="W875">
        <v>2.1246456019893271E-2</v>
      </c>
      <c r="X875">
        <v>3.4589501319064542E-3</v>
      </c>
      <c r="Y875">
        <v>2.2023924414658089E-3</v>
      </c>
      <c r="Z875">
        <v>2.123084810278719E-3</v>
      </c>
      <c r="AA875">
        <v>2.0350571727603289E-3</v>
      </c>
      <c r="AB875">
        <v>1.9817649022280032E-2</v>
      </c>
      <c r="AC875">
        <v>2.2132098620709511E-2</v>
      </c>
      <c r="AD875">
        <v>3.806425976739592E-3</v>
      </c>
      <c r="AE875">
        <v>2.352705455373175E-3</v>
      </c>
      <c r="AF875">
        <v>3.519082664367814E-3</v>
      </c>
      <c r="AG875">
        <v>1.9470590052674729E-2</v>
      </c>
      <c r="AH875">
        <v>2.9296528150089371E-3</v>
      </c>
      <c r="AI875">
        <v>5.6268208678232788E-3</v>
      </c>
      <c r="AJ875">
        <v>4.0413834428934849E-3</v>
      </c>
      <c r="AK875">
        <v>3.7614712455657673E-2</v>
      </c>
      <c r="AL875">
        <v>5.2165374006241626E-3</v>
      </c>
      <c r="AM875">
        <v>3.657629067075448E-3</v>
      </c>
      <c r="AN875">
        <v>2.1799853433435682E-3</v>
      </c>
      <c r="AO875">
        <v>8.6830132451518518E-3</v>
      </c>
      <c r="AP875">
        <v>3.5780209358004002E-3</v>
      </c>
      <c r="AQ875">
        <v>1.5997550180806969E-2</v>
      </c>
      <c r="AR875">
        <v>8.2903731109333009E-3</v>
      </c>
      <c r="AS875">
        <v>1.3767422831927849E-2</v>
      </c>
      <c r="AT875">
        <v>4.3569854895377886E-3</v>
      </c>
      <c r="AU875">
        <v>1.9470686265059881E-3</v>
      </c>
      <c r="AV875">
        <v>2.1850327487539958E-3</v>
      </c>
      <c r="AW875">
        <v>2.8001095162229511E-2</v>
      </c>
      <c r="AX875">
        <v>2.1950622614683949E-3</v>
      </c>
      <c r="AY875">
        <v>1.9591625078790461E-3</v>
      </c>
      <c r="AZ875">
        <v>4.1013837574280593E-2</v>
      </c>
      <c r="BA875">
        <v>1.8820362528971929E-3</v>
      </c>
      <c r="BB875">
        <v>3.424517813392629E-3</v>
      </c>
      <c r="BC875">
        <v>1.543302273043172E-2</v>
      </c>
      <c r="BD875">
        <v>3.2113537602471301E-3</v>
      </c>
      <c r="BE875">
        <v>8.1820468424011941E-3</v>
      </c>
      <c r="BF875">
        <v>2.5834935421776312E-2</v>
      </c>
      <c r="BG875">
        <v>2.3711070680541989E-3</v>
      </c>
      <c r="BH875">
        <v>2.0682211116344979E-3</v>
      </c>
      <c r="BI875">
        <v>1.4483141188937589E-2</v>
      </c>
      <c r="BJ875">
        <v>4.8213677918310877E-3</v>
      </c>
      <c r="BK875">
        <v>4.8431645446684931E-3</v>
      </c>
      <c r="BL875">
        <v>3.113845046966505E-3</v>
      </c>
      <c r="BM875">
        <v>2.9440669832949198E-2</v>
      </c>
      <c r="BN875">
        <v>3.0218894483105552E-3</v>
      </c>
      <c r="BO875">
        <v>5.3746458618106471E-3</v>
      </c>
      <c r="BP875">
        <v>3.922561668133543E-3</v>
      </c>
      <c r="BQ875">
        <v>1.927048715422264E-3</v>
      </c>
      <c r="BR875">
        <v>2.9239783855689511E-2</v>
      </c>
      <c r="BS875">
        <v>1.5684472198339891E-3</v>
      </c>
      <c r="BT875">
        <v>2.3480300910007561E-3</v>
      </c>
      <c r="BU875">
        <v>6.6290827017454236E-3</v>
      </c>
      <c r="BV875">
        <v>5.588864019916942E-3</v>
      </c>
      <c r="BW875">
        <v>2.672121217349682E-3</v>
      </c>
      <c r="BX875">
        <v>1.04090217078865E-2</v>
      </c>
      <c r="BY875">
        <v>4.8680089266104022E-3</v>
      </c>
      <c r="BZ875">
        <v>4.6720759099173588E-4</v>
      </c>
      <c r="CA875">
        <v>1.575807268523576E-3</v>
      </c>
      <c r="CB875">
        <v>2.3359807130949851E-3</v>
      </c>
      <c r="CC875">
        <v>1.527835237056834E-2</v>
      </c>
      <c r="CD875">
        <v>7.2043939331130364E-3</v>
      </c>
      <c r="CE875">
        <v>1.9322468227988691E-3</v>
      </c>
      <c r="CF875">
        <v>4.2669618034993388E-3</v>
      </c>
      <c r="CG875">
        <v>3.612094990641346E-3</v>
      </c>
      <c r="CH875">
        <v>2.214330580890198E-3</v>
      </c>
      <c r="CI875">
        <v>5.7404051758968858E-2</v>
      </c>
      <c r="CJ875">
        <v>2.9457421996686241E-2</v>
      </c>
      <c r="CK875">
        <v>8.3419655662243693E-3</v>
      </c>
      <c r="CL875">
        <v>0</v>
      </c>
      <c r="CM875">
        <v>1.2244129480819011E-2</v>
      </c>
      <c r="CN875">
        <v>2.3567962330339281E-3</v>
      </c>
      <c r="CO875">
        <v>1.4885340217133071E-3</v>
      </c>
      <c r="CP875">
        <v>1.491741585802653E-2</v>
      </c>
      <c r="CQ875">
        <v>2.3173411444830242E-3</v>
      </c>
      <c r="CR875">
        <v>5.2073896842297587E-2</v>
      </c>
      <c r="CS875">
        <v>1.8678167630846519E-3</v>
      </c>
      <c r="CT875">
        <v>1.356505873943182E-3</v>
      </c>
      <c r="CU875">
        <v>1.9040731784118262E-2</v>
      </c>
      <c r="CV875">
        <v>9.6277379426983195E-3</v>
      </c>
      <c r="CW875">
        <v>6.986865677723956E-3</v>
      </c>
      <c r="CX875">
        <v>1.8973370797976479E-3</v>
      </c>
      <c r="CY875">
        <v>0</v>
      </c>
      <c r="CZ875">
        <v>2.1380304838455322E-3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</row>
    <row r="876" spans="1:133" x14ac:dyDescent="0.35">
      <c r="A876" s="2">
        <v>45099</v>
      </c>
      <c r="B876">
        <v>8.1960314282906819E-3</v>
      </c>
      <c r="C876">
        <v>3.8549425686225849E-3</v>
      </c>
      <c r="D876">
        <v>2.7017840615300931E-3</v>
      </c>
      <c r="E876">
        <v>5.2553068097679493E-3</v>
      </c>
      <c r="F876">
        <v>4.6163265554107127E-3</v>
      </c>
      <c r="G876">
        <v>3.5064032804906849E-3</v>
      </c>
      <c r="H876">
        <v>0</v>
      </c>
      <c r="I876">
        <v>3.144583143997212E-3</v>
      </c>
      <c r="J876">
        <v>2.5487976544748131E-2</v>
      </c>
      <c r="K876">
        <v>2.9979080680719188E-3</v>
      </c>
      <c r="L876">
        <v>8.8606644215244959E-2</v>
      </c>
      <c r="M876">
        <v>6.3289769594511422E-2</v>
      </c>
      <c r="N876">
        <v>1.7199486864529409E-3</v>
      </c>
      <c r="O876">
        <v>4.6257715865153102E-3</v>
      </c>
      <c r="P876">
        <v>6.2115510129077402E-4</v>
      </c>
      <c r="Q876">
        <v>6.9021746177248551E-4</v>
      </c>
      <c r="R876">
        <v>4.6466638517232567E-3</v>
      </c>
      <c r="S876">
        <v>3.0934201065585518E-3</v>
      </c>
      <c r="T876">
        <v>1.946194919214532E-3</v>
      </c>
      <c r="U876">
        <v>1.207196209987796E-2</v>
      </c>
      <c r="V876">
        <v>4.4382620582725961E-3</v>
      </c>
      <c r="W876">
        <v>2.1246456019893271E-2</v>
      </c>
      <c r="X876">
        <v>3.4589501319064542E-3</v>
      </c>
      <c r="Y876">
        <v>2.2023924414658089E-3</v>
      </c>
      <c r="Z876">
        <v>2.123084810278719E-3</v>
      </c>
      <c r="AA876">
        <v>2.0350571727603289E-3</v>
      </c>
      <c r="AB876">
        <v>1.9817649022280032E-2</v>
      </c>
      <c r="AC876">
        <v>2.2132098620709511E-2</v>
      </c>
      <c r="AD876">
        <v>3.806425976739592E-3</v>
      </c>
      <c r="AE876">
        <v>2.352705455373175E-3</v>
      </c>
      <c r="AF876">
        <v>3.519082664367814E-3</v>
      </c>
      <c r="AG876">
        <v>1.9470590052674729E-2</v>
      </c>
      <c r="AH876">
        <v>2.9296528150089371E-3</v>
      </c>
      <c r="AI876">
        <v>5.6268208678232788E-3</v>
      </c>
      <c r="AJ876">
        <v>4.0413834428934849E-3</v>
      </c>
      <c r="AK876">
        <v>3.7614712455657673E-2</v>
      </c>
      <c r="AL876">
        <v>5.2165374006241626E-3</v>
      </c>
      <c r="AM876">
        <v>3.657629067075448E-3</v>
      </c>
      <c r="AN876">
        <v>2.1799853433435682E-3</v>
      </c>
      <c r="AO876">
        <v>8.6830132451518518E-3</v>
      </c>
      <c r="AP876">
        <v>3.5780209358004002E-3</v>
      </c>
      <c r="AQ876">
        <v>1.5997550180806969E-2</v>
      </c>
      <c r="AR876">
        <v>8.2903731109333009E-3</v>
      </c>
      <c r="AS876">
        <v>1.3767422831927849E-2</v>
      </c>
      <c r="AT876">
        <v>4.3569854895377886E-3</v>
      </c>
      <c r="AU876">
        <v>1.9470686265059881E-3</v>
      </c>
      <c r="AV876">
        <v>2.1850327487539958E-3</v>
      </c>
      <c r="AW876">
        <v>2.8001095162229511E-2</v>
      </c>
      <c r="AX876">
        <v>2.1950622614683949E-3</v>
      </c>
      <c r="AY876">
        <v>1.9591625078790461E-3</v>
      </c>
      <c r="AZ876">
        <v>4.1013837574280593E-2</v>
      </c>
      <c r="BA876">
        <v>1.8820362528971929E-3</v>
      </c>
      <c r="BB876">
        <v>3.424517813392629E-3</v>
      </c>
      <c r="BC876">
        <v>1.543302273043172E-2</v>
      </c>
      <c r="BD876">
        <v>3.2113537602471301E-3</v>
      </c>
      <c r="BE876">
        <v>8.1820468424011941E-3</v>
      </c>
      <c r="BF876">
        <v>2.5834935421776312E-2</v>
      </c>
      <c r="BG876">
        <v>2.3711070680541989E-3</v>
      </c>
      <c r="BH876">
        <v>2.0682211116344979E-3</v>
      </c>
      <c r="BI876">
        <v>1.4483141188937589E-2</v>
      </c>
      <c r="BJ876">
        <v>4.8213677918310877E-3</v>
      </c>
      <c r="BK876">
        <v>4.8431645446684931E-3</v>
      </c>
      <c r="BL876">
        <v>3.113845046966505E-3</v>
      </c>
      <c r="BM876">
        <v>2.9440669832949198E-2</v>
      </c>
      <c r="BN876">
        <v>3.0218894483105552E-3</v>
      </c>
      <c r="BO876">
        <v>5.3746458618106471E-3</v>
      </c>
      <c r="BP876">
        <v>3.922561668133543E-3</v>
      </c>
      <c r="BQ876">
        <v>1.927048715422264E-3</v>
      </c>
      <c r="BR876">
        <v>2.9239783855689511E-2</v>
      </c>
      <c r="BS876">
        <v>1.5684472198339891E-3</v>
      </c>
      <c r="BT876">
        <v>2.3480300910007561E-3</v>
      </c>
      <c r="BU876">
        <v>6.6290827017454236E-3</v>
      </c>
      <c r="BV876">
        <v>5.588864019916942E-3</v>
      </c>
      <c r="BW876">
        <v>2.672121217349682E-3</v>
      </c>
      <c r="BX876">
        <v>1.04090217078865E-2</v>
      </c>
      <c r="BY876">
        <v>4.8680089266104022E-3</v>
      </c>
      <c r="BZ876">
        <v>4.6720759099173588E-4</v>
      </c>
      <c r="CA876">
        <v>1.575807268523576E-3</v>
      </c>
      <c r="CB876">
        <v>2.3359807130949851E-3</v>
      </c>
      <c r="CC876">
        <v>1.527835237056834E-2</v>
      </c>
      <c r="CD876">
        <v>7.2043939331130364E-3</v>
      </c>
      <c r="CE876">
        <v>1.9322468227988691E-3</v>
      </c>
      <c r="CF876">
        <v>4.2669618034993388E-3</v>
      </c>
      <c r="CG876">
        <v>3.612094990641346E-3</v>
      </c>
      <c r="CH876">
        <v>2.214330580890198E-3</v>
      </c>
      <c r="CI876">
        <v>5.7404051758968858E-2</v>
      </c>
      <c r="CJ876">
        <v>2.9457421996686241E-2</v>
      </c>
      <c r="CK876">
        <v>8.3419655662243693E-3</v>
      </c>
      <c r="CL876">
        <v>0</v>
      </c>
      <c r="CM876">
        <v>1.2244129480819011E-2</v>
      </c>
      <c r="CN876">
        <v>2.3567962330339281E-3</v>
      </c>
      <c r="CO876">
        <v>1.4885340217133071E-3</v>
      </c>
      <c r="CP876">
        <v>1.491741585802653E-2</v>
      </c>
      <c r="CQ876">
        <v>2.3173411444830242E-3</v>
      </c>
      <c r="CR876">
        <v>5.2073896842297587E-2</v>
      </c>
      <c r="CS876">
        <v>1.8678167630846519E-3</v>
      </c>
      <c r="CT876">
        <v>1.356505873943182E-3</v>
      </c>
      <c r="CU876">
        <v>1.9040731784118262E-2</v>
      </c>
      <c r="CV876">
        <v>9.6277379426983195E-3</v>
      </c>
      <c r="CW876">
        <v>6.986865677723956E-3</v>
      </c>
      <c r="CX876">
        <v>1.8973370797976479E-3</v>
      </c>
      <c r="CY876">
        <v>0</v>
      </c>
      <c r="CZ876">
        <v>2.1380304838455322E-3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</row>
    <row r="877" spans="1:133" x14ac:dyDescent="0.35">
      <c r="A877" s="2">
        <v>45100</v>
      </c>
      <c r="B877">
        <v>8.1960314282906819E-3</v>
      </c>
      <c r="C877">
        <v>3.8549425686225849E-3</v>
      </c>
      <c r="D877">
        <v>2.7017840615300931E-3</v>
      </c>
      <c r="E877">
        <v>5.2553068097679493E-3</v>
      </c>
      <c r="F877">
        <v>4.6163265554107127E-3</v>
      </c>
      <c r="G877">
        <v>3.5064032804906849E-3</v>
      </c>
      <c r="H877">
        <v>0</v>
      </c>
      <c r="I877">
        <v>3.144583143997212E-3</v>
      </c>
      <c r="J877">
        <v>2.5487976544748131E-2</v>
      </c>
      <c r="K877">
        <v>2.9979080680719188E-3</v>
      </c>
      <c r="L877">
        <v>8.8606644215244959E-2</v>
      </c>
      <c r="M877">
        <v>6.3289769594511422E-2</v>
      </c>
      <c r="N877">
        <v>1.7199486864529409E-3</v>
      </c>
      <c r="O877">
        <v>4.6257715865153102E-3</v>
      </c>
      <c r="P877">
        <v>6.2115510129077402E-4</v>
      </c>
      <c r="Q877">
        <v>6.9021746177248551E-4</v>
      </c>
      <c r="R877">
        <v>4.6466638517232567E-3</v>
      </c>
      <c r="S877">
        <v>3.0934201065585518E-3</v>
      </c>
      <c r="T877">
        <v>1.946194919214532E-3</v>
      </c>
      <c r="U877">
        <v>1.207196209987796E-2</v>
      </c>
      <c r="V877">
        <v>4.4382620582725961E-3</v>
      </c>
      <c r="W877">
        <v>2.1246456019893271E-2</v>
      </c>
      <c r="X877">
        <v>3.4589501319064542E-3</v>
      </c>
      <c r="Y877">
        <v>2.2023924414658089E-3</v>
      </c>
      <c r="Z877">
        <v>2.123084810278719E-3</v>
      </c>
      <c r="AA877">
        <v>2.0350571727603289E-3</v>
      </c>
      <c r="AB877">
        <v>1.9817649022280032E-2</v>
      </c>
      <c r="AC877">
        <v>2.2132098620709511E-2</v>
      </c>
      <c r="AD877">
        <v>3.806425976739592E-3</v>
      </c>
      <c r="AE877">
        <v>2.352705455373175E-3</v>
      </c>
      <c r="AF877">
        <v>3.519082664367814E-3</v>
      </c>
      <c r="AG877">
        <v>1.9470590052674729E-2</v>
      </c>
      <c r="AH877">
        <v>2.9296528150089371E-3</v>
      </c>
      <c r="AI877">
        <v>5.6268208678232788E-3</v>
      </c>
      <c r="AJ877">
        <v>4.0413834428934849E-3</v>
      </c>
      <c r="AK877">
        <v>3.7614712455657673E-2</v>
      </c>
      <c r="AL877">
        <v>5.2165374006241626E-3</v>
      </c>
      <c r="AM877">
        <v>3.657629067075448E-3</v>
      </c>
      <c r="AN877">
        <v>2.1799853433435682E-3</v>
      </c>
      <c r="AO877">
        <v>8.6830132451518518E-3</v>
      </c>
      <c r="AP877">
        <v>3.5780209358004002E-3</v>
      </c>
      <c r="AQ877">
        <v>1.5997550180806969E-2</v>
      </c>
      <c r="AR877">
        <v>8.2903731109333009E-3</v>
      </c>
      <c r="AS877">
        <v>1.3767422831927849E-2</v>
      </c>
      <c r="AT877">
        <v>4.3569854895377886E-3</v>
      </c>
      <c r="AU877">
        <v>1.9470686265059881E-3</v>
      </c>
      <c r="AV877">
        <v>2.1850327487539958E-3</v>
      </c>
      <c r="AW877">
        <v>2.8001095162229511E-2</v>
      </c>
      <c r="AX877">
        <v>2.1950622614683949E-3</v>
      </c>
      <c r="AY877">
        <v>1.9591625078790461E-3</v>
      </c>
      <c r="AZ877">
        <v>4.1013837574280593E-2</v>
      </c>
      <c r="BA877">
        <v>1.8820362528971929E-3</v>
      </c>
      <c r="BB877">
        <v>3.424517813392629E-3</v>
      </c>
      <c r="BC877">
        <v>1.543302273043172E-2</v>
      </c>
      <c r="BD877">
        <v>3.2113537602471301E-3</v>
      </c>
      <c r="BE877">
        <v>8.1820468424011941E-3</v>
      </c>
      <c r="BF877">
        <v>2.5834935421776312E-2</v>
      </c>
      <c r="BG877">
        <v>2.3711070680541989E-3</v>
      </c>
      <c r="BH877">
        <v>2.0682211116344979E-3</v>
      </c>
      <c r="BI877">
        <v>1.4483141188937589E-2</v>
      </c>
      <c r="BJ877">
        <v>4.8213677918310877E-3</v>
      </c>
      <c r="BK877">
        <v>4.8431645446684931E-3</v>
      </c>
      <c r="BL877">
        <v>3.113845046966505E-3</v>
      </c>
      <c r="BM877">
        <v>2.9440669832949198E-2</v>
      </c>
      <c r="BN877">
        <v>3.0218894483105552E-3</v>
      </c>
      <c r="BO877">
        <v>5.3746458618106471E-3</v>
      </c>
      <c r="BP877">
        <v>3.922561668133543E-3</v>
      </c>
      <c r="BQ877">
        <v>1.927048715422264E-3</v>
      </c>
      <c r="BR877">
        <v>2.9239783855689511E-2</v>
      </c>
      <c r="BS877">
        <v>1.5684472198339891E-3</v>
      </c>
      <c r="BT877">
        <v>2.3480300910007561E-3</v>
      </c>
      <c r="BU877">
        <v>6.6290827017454236E-3</v>
      </c>
      <c r="BV877">
        <v>5.588864019916942E-3</v>
      </c>
      <c r="BW877">
        <v>2.672121217349682E-3</v>
      </c>
      <c r="BX877">
        <v>1.04090217078865E-2</v>
      </c>
      <c r="BY877">
        <v>4.8680089266104022E-3</v>
      </c>
      <c r="BZ877">
        <v>4.6720759099173588E-4</v>
      </c>
      <c r="CA877">
        <v>1.575807268523576E-3</v>
      </c>
      <c r="CB877">
        <v>2.3359807130949851E-3</v>
      </c>
      <c r="CC877">
        <v>1.527835237056834E-2</v>
      </c>
      <c r="CD877">
        <v>7.2043939331130364E-3</v>
      </c>
      <c r="CE877">
        <v>1.9322468227988691E-3</v>
      </c>
      <c r="CF877">
        <v>4.2669618034993388E-3</v>
      </c>
      <c r="CG877">
        <v>3.612094990641346E-3</v>
      </c>
      <c r="CH877">
        <v>2.214330580890198E-3</v>
      </c>
      <c r="CI877">
        <v>5.7404051758968858E-2</v>
      </c>
      <c r="CJ877">
        <v>2.9457421996686241E-2</v>
      </c>
      <c r="CK877">
        <v>8.3419655662243693E-3</v>
      </c>
      <c r="CL877">
        <v>0</v>
      </c>
      <c r="CM877">
        <v>1.2244129480819011E-2</v>
      </c>
      <c r="CN877">
        <v>2.3567962330339281E-3</v>
      </c>
      <c r="CO877">
        <v>1.4885340217133071E-3</v>
      </c>
      <c r="CP877">
        <v>1.491741585802653E-2</v>
      </c>
      <c r="CQ877">
        <v>2.3173411444830242E-3</v>
      </c>
      <c r="CR877">
        <v>5.2073896842297587E-2</v>
      </c>
      <c r="CS877">
        <v>1.8678167630846519E-3</v>
      </c>
      <c r="CT877">
        <v>1.356505873943182E-3</v>
      </c>
      <c r="CU877">
        <v>1.9040731784118262E-2</v>
      </c>
      <c r="CV877">
        <v>9.6277379426983195E-3</v>
      </c>
      <c r="CW877">
        <v>6.986865677723956E-3</v>
      </c>
      <c r="CX877">
        <v>1.8973370797976479E-3</v>
      </c>
      <c r="CY877">
        <v>0</v>
      </c>
      <c r="CZ877">
        <v>2.1380304838455322E-3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</row>
    <row r="878" spans="1:133" x14ac:dyDescent="0.35">
      <c r="A878" s="2">
        <v>45103</v>
      </c>
      <c r="B878">
        <v>8.1960314282906819E-3</v>
      </c>
      <c r="C878">
        <v>3.8549425686225849E-3</v>
      </c>
      <c r="D878">
        <v>2.7017840615300931E-3</v>
      </c>
      <c r="E878">
        <v>5.2553068097679493E-3</v>
      </c>
      <c r="F878">
        <v>4.6163265554107127E-3</v>
      </c>
      <c r="G878">
        <v>3.5064032804906849E-3</v>
      </c>
      <c r="H878">
        <v>0</v>
      </c>
      <c r="I878">
        <v>3.144583143997212E-3</v>
      </c>
      <c r="J878">
        <v>2.5487976544748131E-2</v>
      </c>
      <c r="K878">
        <v>2.9979080680719188E-3</v>
      </c>
      <c r="L878">
        <v>8.8606644215244959E-2</v>
      </c>
      <c r="M878">
        <v>6.3289769594511422E-2</v>
      </c>
      <c r="N878">
        <v>1.7199486864529409E-3</v>
      </c>
      <c r="O878">
        <v>4.6257715865153102E-3</v>
      </c>
      <c r="P878">
        <v>6.2115510129077402E-4</v>
      </c>
      <c r="Q878">
        <v>6.9021746177248551E-4</v>
      </c>
      <c r="R878">
        <v>4.6466638517232567E-3</v>
      </c>
      <c r="S878">
        <v>3.0934201065585518E-3</v>
      </c>
      <c r="T878">
        <v>1.946194919214532E-3</v>
      </c>
      <c r="U878">
        <v>1.207196209987796E-2</v>
      </c>
      <c r="V878">
        <v>4.4382620582725961E-3</v>
      </c>
      <c r="W878">
        <v>2.1246456019893271E-2</v>
      </c>
      <c r="X878">
        <v>3.4589501319064542E-3</v>
      </c>
      <c r="Y878">
        <v>2.2023924414658089E-3</v>
      </c>
      <c r="Z878">
        <v>2.123084810278719E-3</v>
      </c>
      <c r="AA878">
        <v>2.0350571727603289E-3</v>
      </c>
      <c r="AB878">
        <v>1.9817649022280032E-2</v>
      </c>
      <c r="AC878">
        <v>2.2132098620709511E-2</v>
      </c>
      <c r="AD878">
        <v>3.806425976739592E-3</v>
      </c>
      <c r="AE878">
        <v>2.352705455373175E-3</v>
      </c>
      <c r="AF878">
        <v>3.519082664367814E-3</v>
      </c>
      <c r="AG878">
        <v>1.9470590052674729E-2</v>
      </c>
      <c r="AH878">
        <v>2.9296528150089371E-3</v>
      </c>
      <c r="AI878">
        <v>5.6268208678232788E-3</v>
      </c>
      <c r="AJ878">
        <v>4.0413834428934849E-3</v>
      </c>
      <c r="AK878">
        <v>3.7614712455657673E-2</v>
      </c>
      <c r="AL878">
        <v>5.2165374006241626E-3</v>
      </c>
      <c r="AM878">
        <v>3.657629067075448E-3</v>
      </c>
      <c r="AN878">
        <v>2.1799853433435682E-3</v>
      </c>
      <c r="AO878">
        <v>8.6830132451518518E-3</v>
      </c>
      <c r="AP878">
        <v>3.5780209358004002E-3</v>
      </c>
      <c r="AQ878">
        <v>1.5997550180806969E-2</v>
      </c>
      <c r="AR878">
        <v>8.2903731109333009E-3</v>
      </c>
      <c r="AS878">
        <v>1.3767422831927849E-2</v>
      </c>
      <c r="AT878">
        <v>4.3569854895377886E-3</v>
      </c>
      <c r="AU878">
        <v>1.9470686265059881E-3</v>
      </c>
      <c r="AV878">
        <v>2.1850327487539958E-3</v>
      </c>
      <c r="AW878">
        <v>2.8001095162229511E-2</v>
      </c>
      <c r="AX878">
        <v>2.1950622614683949E-3</v>
      </c>
      <c r="AY878">
        <v>1.9591625078790461E-3</v>
      </c>
      <c r="AZ878">
        <v>4.1013837574280593E-2</v>
      </c>
      <c r="BA878">
        <v>1.8820362528971929E-3</v>
      </c>
      <c r="BB878">
        <v>3.424517813392629E-3</v>
      </c>
      <c r="BC878">
        <v>1.543302273043172E-2</v>
      </c>
      <c r="BD878">
        <v>3.2113537602471301E-3</v>
      </c>
      <c r="BE878">
        <v>8.1820468424011941E-3</v>
      </c>
      <c r="BF878">
        <v>2.5834935421776312E-2</v>
      </c>
      <c r="BG878">
        <v>2.3711070680541989E-3</v>
      </c>
      <c r="BH878">
        <v>2.0682211116344979E-3</v>
      </c>
      <c r="BI878">
        <v>1.4483141188937589E-2</v>
      </c>
      <c r="BJ878">
        <v>4.8213677918310877E-3</v>
      </c>
      <c r="BK878">
        <v>4.8431645446684931E-3</v>
      </c>
      <c r="BL878">
        <v>3.113845046966505E-3</v>
      </c>
      <c r="BM878">
        <v>2.9440669832949198E-2</v>
      </c>
      <c r="BN878">
        <v>3.0218894483105552E-3</v>
      </c>
      <c r="BO878">
        <v>5.3746458618106471E-3</v>
      </c>
      <c r="BP878">
        <v>3.922561668133543E-3</v>
      </c>
      <c r="BQ878">
        <v>1.927048715422264E-3</v>
      </c>
      <c r="BR878">
        <v>2.9239783855689511E-2</v>
      </c>
      <c r="BS878">
        <v>1.5684472198339891E-3</v>
      </c>
      <c r="BT878">
        <v>2.3480300910007561E-3</v>
      </c>
      <c r="BU878">
        <v>6.6290827017454236E-3</v>
      </c>
      <c r="BV878">
        <v>5.588864019916942E-3</v>
      </c>
      <c r="BW878">
        <v>2.672121217349682E-3</v>
      </c>
      <c r="BX878">
        <v>1.04090217078865E-2</v>
      </c>
      <c r="BY878">
        <v>4.8680089266104022E-3</v>
      </c>
      <c r="BZ878">
        <v>4.6720759099173588E-4</v>
      </c>
      <c r="CA878">
        <v>1.575807268523576E-3</v>
      </c>
      <c r="CB878">
        <v>2.3359807130949851E-3</v>
      </c>
      <c r="CC878">
        <v>1.527835237056834E-2</v>
      </c>
      <c r="CD878">
        <v>7.2043939331130364E-3</v>
      </c>
      <c r="CE878">
        <v>1.9322468227988691E-3</v>
      </c>
      <c r="CF878">
        <v>4.2669618034993388E-3</v>
      </c>
      <c r="CG878">
        <v>3.612094990641346E-3</v>
      </c>
      <c r="CH878">
        <v>2.214330580890198E-3</v>
      </c>
      <c r="CI878">
        <v>5.7404051758968858E-2</v>
      </c>
      <c r="CJ878">
        <v>2.9457421996686241E-2</v>
      </c>
      <c r="CK878">
        <v>8.3419655662243693E-3</v>
      </c>
      <c r="CL878">
        <v>0</v>
      </c>
      <c r="CM878">
        <v>1.2244129480819011E-2</v>
      </c>
      <c r="CN878">
        <v>2.3567962330339281E-3</v>
      </c>
      <c r="CO878">
        <v>1.4885340217133071E-3</v>
      </c>
      <c r="CP878">
        <v>1.491741585802653E-2</v>
      </c>
      <c r="CQ878">
        <v>2.3173411444830242E-3</v>
      </c>
      <c r="CR878">
        <v>5.2073896842297587E-2</v>
      </c>
      <c r="CS878">
        <v>1.8678167630846519E-3</v>
      </c>
      <c r="CT878">
        <v>1.356505873943182E-3</v>
      </c>
      <c r="CU878">
        <v>1.9040731784118262E-2</v>
      </c>
      <c r="CV878">
        <v>9.6277379426983195E-3</v>
      </c>
      <c r="CW878">
        <v>6.986865677723956E-3</v>
      </c>
      <c r="CX878">
        <v>1.8973370797976479E-3</v>
      </c>
      <c r="CY878">
        <v>0</v>
      </c>
      <c r="CZ878">
        <v>2.1380304838455322E-3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</row>
    <row r="879" spans="1:133" x14ac:dyDescent="0.35">
      <c r="A879" s="2">
        <v>45104</v>
      </c>
      <c r="B879">
        <v>8.1960314282906819E-3</v>
      </c>
      <c r="C879">
        <v>3.8549425686225849E-3</v>
      </c>
      <c r="D879">
        <v>2.7017840615300931E-3</v>
      </c>
      <c r="E879">
        <v>5.2553068097679493E-3</v>
      </c>
      <c r="F879">
        <v>4.6163265554107127E-3</v>
      </c>
      <c r="G879">
        <v>3.5064032804906849E-3</v>
      </c>
      <c r="H879">
        <v>0</v>
      </c>
      <c r="I879">
        <v>3.144583143997212E-3</v>
      </c>
      <c r="J879">
        <v>2.5487976544748131E-2</v>
      </c>
      <c r="K879">
        <v>2.9979080680719188E-3</v>
      </c>
      <c r="L879">
        <v>8.8606644215244959E-2</v>
      </c>
      <c r="M879">
        <v>6.3289769594511422E-2</v>
      </c>
      <c r="N879">
        <v>1.7199486864529409E-3</v>
      </c>
      <c r="O879">
        <v>4.6257715865153102E-3</v>
      </c>
      <c r="P879">
        <v>6.2115510129077402E-4</v>
      </c>
      <c r="Q879">
        <v>6.9021746177248551E-4</v>
      </c>
      <c r="R879">
        <v>4.6466638517232567E-3</v>
      </c>
      <c r="S879">
        <v>3.0934201065585518E-3</v>
      </c>
      <c r="T879">
        <v>1.946194919214532E-3</v>
      </c>
      <c r="U879">
        <v>1.207196209987796E-2</v>
      </c>
      <c r="V879">
        <v>4.4382620582725961E-3</v>
      </c>
      <c r="W879">
        <v>2.1246456019893271E-2</v>
      </c>
      <c r="X879">
        <v>3.4589501319064542E-3</v>
      </c>
      <c r="Y879">
        <v>2.2023924414658089E-3</v>
      </c>
      <c r="Z879">
        <v>2.123084810278719E-3</v>
      </c>
      <c r="AA879">
        <v>2.0350571727603289E-3</v>
      </c>
      <c r="AB879">
        <v>1.9817649022280032E-2</v>
      </c>
      <c r="AC879">
        <v>2.2132098620709511E-2</v>
      </c>
      <c r="AD879">
        <v>3.806425976739592E-3</v>
      </c>
      <c r="AE879">
        <v>2.352705455373175E-3</v>
      </c>
      <c r="AF879">
        <v>3.519082664367814E-3</v>
      </c>
      <c r="AG879">
        <v>1.9470590052674729E-2</v>
      </c>
      <c r="AH879">
        <v>2.9296528150089371E-3</v>
      </c>
      <c r="AI879">
        <v>5.6268208678232788E-3</v>
      </c>
      <c r="AJ879">
        <v>4.0413834428934849E-3</v>
      </c>
      <c r="AK879">
        <v>3.7614712455657673E-2</v>
      </c>
      <c r="AL879">
        <v>5.2165374006241626E-3</v>
      </c>
      <c r="AM879">
        <v>3.657629067075448E-3</v>
      </c>
      <c r="AN879">
        <v>2.1799853433435682E-3</v>
      </c>
      <c r="AO879">
        <v>8.6830132451518518E-3</v>
      </c>
      <c r="AP879">
        <v>3.5780209358004002E-3</v>
      </c>
      <c r="AQ879">
        <v>1.5997550180806969E-2</v>
      </c>
      <c r="AR879">
        <v>8.2903731109333009E-3</v>
      </c>
      <c r="AS879">
        <v>1.3767422831927849E-2</v>
      </c>
      <c r="AT879">
        <v>4.3569854895377886E-3</v>
      </c>
      <c r="AU879">
        <v>1.9470686265059881E-3</v>
      </c>
      <c r="AV879">
        <v>2.1850327487539958E-3</v>
      </c>
      <c r="AW879">
        <v>2.8001095162229511E-2</v>
      </c>
      <c r="AX879">
        <v>2.1950622614683949E-3</v>
      </c>
      <c r="AY879">
        <v>1.9591625078790461E-3</v>
      </c>
      <c r="AZ879">
        <v>4.1013837574280593E-2</v>
      </c>
      <c r="BA879">
        <v>1.8820362528971929E-3</v>
      </c>
      <c r="BB879">
        <v>3.424517813392629E-3</v>
      </c>
      <c r="BC879">
        <v>1.543302273043172E-2</v>
      </c>
      <c r="BD879">
        <v>3.2113537602471301E-3</v>
      </c>
      <c r="BE879">
        <v>8.1820468424011941E-3</v>
      </c>
      <c r="BF879">
        <v>2.5834935421776312E-2</v>
      </c>
      <c r="BG879">
        <v>2.3711070680541989E-3</v>
      </c>
      <c r="BH879">
        <v>2.0682211116344979E-3</v>
      </c>
      <c r="BI879">
        <v>1.4483141188937589E-2</v>
      </c>
      <c r="BJ879">
        <v>4.8213677918310877E-3</v>
      </c>
      <c r="BK879">
        <v>4.8431645446684931E-3</v>
      </c>
      <c r="BL879">
        <v>3.113845046966505E-3</v>
      </c>
      <c r="BM879">
        <v>2.9440669832949198E-2</v>
      </c>
      <c r="BN879">
        <v>3.0218894483105552E-3</v>
      </c>
      <c r="BO879">
        <v>5.3746458618106471E-3</v>
      </c>
      <c r="BP879">
        <v>3.922561668133543E-3</v>
      </c>
      <c r="BQ879">
        <v>1.927048715422264E-3</v>
      </c>
      <c r="BR879">
        <v>2.9239783855689511E-2</v>
      </c>
      <c r="BS879">
        <v>1.5684472198339891E-3</v>
      </c>
      <c r="BT879">
        <v>2.3480300910007561E-3</v>
      </c>
      <c r="BU879">
        <v>6.6290827017454236E-3</v>
      </c>
      <c r="BV879">
        <v>5.588864019916942E-3</v>
      </c>
      <c r="BW879">
        <v>2.672121217349682E-3</v>
      </c>
      <c r="BX879">
        <v>1.04090217078865E-2</v>
      </c>
      <c r="BY879">
        <v>4.8680089266104022E-3</v>
      </c>
      <c r="BZ879">
        <v>4.6720759099173588E-4</v>
      </c>
      <c r="CA879">
        <v>1.575807268523576E-3</v>
      </c>
      <c r="CB879">
        <v>2.3359807130949851E-3</v>
      </c>
      <c r="CC879">
        <v>1.527835237056834E-2</v>
      </c>
      <c r="CD879">
        <v>7.2043939331130364E-3</v>
      </c>
      <c r="CE879">
        <v>1.9322468227988691E-3</v>
      </c>
      <c r="CF879">
        <v>4.2669618034993388E-3</v>
      </c>
      <c r="CG879">
        <v>3.612094990641346E-3</v>
      </c>
      <c r="CH879">
        <v>2.214330580890198E-3</v>
      </c>
      <c r="CI879">
        <v>5.7404051758968858E-2</v>
      </c>
      <c r="CJ879">
        <v>2.9457421996686241E-2</v>
      </c>
      <c r="CK879">
        <v>8.3419655662243693E-3</v>
      </c>
      <c r="CL879">
        <v>0</v>
      </c>
      <c r="CM879">
        <v>1.2244129480819011E-2</v>
      </c>
      <c r="CN879">
        <v>2.3567962330339281E-3</v>
      </c>
      <c r="CO879">
        <v>1.4885340217133071E-3</v>
      </c>
      <c r="CP879">
        <v>1.491741585802653E-2</v>
      </c>
      <c r="CQ879">
        <v>2.3173411444830242E-3</v>
      </c>
      <c r="CR879">
        <v>5.2073896842297587E-2</v>
      </c>
      <c r="CS879">
        <v>1.8678167630846519E-3</v>
      </c>
      <c r="CT879">
        <v>1.356505873943182E-3</v>
      </c>
      <c r="CU879">
        <v>1.9040731784118262E-2</v>
      </c>
      <c r="CV879">
        <v>9.6277379426983195E-3</v>
      </c>
      <c r="CW879">
        <v>6.986865677723956E-3</v>
      </c>
      <c r="CX879">
        <v>1.8973370797976479E-3</v>
      </c>
      <c r="CY879">
        <v>0</v>
      </c>
      <c r="CZ879">
        <v>2.1380304838455322E-3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</row>
    <row r="880" spans="1:133" x14ac:dyDescent="0.35">
      <c r="A880" s="2">
        <v>45105</v>
      </c>
      <c r="B880">
        <v>8.1960314282906819E-3</v>
      </c>
      <c r="C880">
        <v>3.8549425686225849E-3</v>
      </c>
      <c r="D880">
        <v>2.7017840615300931E-3</v>
      </c>
      <c r="E880">
        <v>5.2553068097679493E-3</v>
      </c>
      <c r="F880">
        <v>4.6163265554107127E-3</v>
      </c>
      <c r="G880">
        <v>3.5064032804906849E-3</v>
      </c>
      <c r="H880">
        <v>0</v>
      </c>
      <c r="I880">
        <v>3.144583143997212E-3</v>
      </c>
      <c r="J880">
        <v>2.5487976544748131E-2</v>
      </c>
      <c r="K880">
        <v>2.9979080680719188E-3</v>
      </c>
      <c r="L880">
        <v>8.8606644215244959E-2</v>
      </c>
      <c r="M880">
        <v>6.3289769594511422E-2</v>
      </c>
      <c r="N880">
        <v>1.7199486864529409E-3</v>
      </c>
      <c r="O880">
        <v>4.6257715865153102E-3</v>
      </c>
      <c r="P880">
        <v>6.2115510129077402E-4</v>
      </c>
      <c r="Q880">
        <v>6.9021746177248551E-4</v>
      </c>
      <c r="R880">
        <v>4.6466638517232567E-3</v>
      </c>
      <c r="S880">
        <v>3.0934201065585518E-3</v>
      </c>
      <c r="T880">
        <v>1.946194919214532E-3</v>
      </c>
      <c r="U880">
        <v>1.207196209987796E-2</v>
      </c>
      <c r="V880">
        <v>4.4382620582725961E-3</v>
      </c>
      <c r="W880">
        <v>2.1246456019893271E-2</v>
      </c>
      <c r="X880">
        <v>3.4589501319064542E-3</v>
      </c>
      <c r="Y880">
        <v>2.2023924414658089E-3</v>
      </c>
      <c r="Z880">
        <v>2.123084810278719E-3</v>
      </c>
      <c r="AA880">
        <v>2.0350571727603289E-3</v>
      </c>
      <c r="AB880">
        <v>1.9817649022280032E-2</v>
      </c>
      <c r="AC880">
        <v>2.2132098620709511E-2</v>
      </c>
      <c r="AD880">
        <v>3.806425976739592E-3</v>
      </c>
      <c r="AE880">
        <v>2.352705455373175E-3</v>
      </c>
      <c r="AF880">
        <v>3.519082664367814E-3</v>
      </c>
      <c r="AG880">
        <v>1.9470590052674729E-2</v>
      </c>
      <c r="AH880">
        <v>2.9296528150089371E-3</v>
      </c>
      <c r="AI880">
        <v>5.6268208678232788E-3</v>
      </c>
      <c r="AJ880">
        <v>4.0413834428934849E-3</v>
      </c>
      <c r="AK880">
        <v>3.7614712455657673E-2</v>
      </c>
      <c r="AL880">
        <v>5.2165374006241626E-3</v>
      </c>
      <c r="AM880">
        <v>3.657629067075448E-3</v>
      </c>
      <c r="AN880">
        <v>2.1799853433435682E-3</v>
      </c>
      <c r="AO880">
        <v>8.6830132451518518E-3</v>
      </c>
      <c r="AP880">
        <v>3.5780209358004002E-3</v>
      </c>
      <c r="AQ880">
        <v>1.5997550180806969E-2</v>
      </c>
      <c r="AR880">
        <v>8.2903731109333009E-3</v>
      </c>
      <c r="AS880">
        <v>1.3767422831927849E-2</v>
      </c>
      <c r="AT880">
        <v>4.3569854895377886E-3</v>
      </c>
      <c r="AU880">
        <v>1.9470686265059881E-3</v>
      </c>
      <c r="AV880">
        <v>2.1850327487539958E-3</v>
      </c>
      <c r="AW880">
        <v>2.8001095162229511E-2</v>
      </c>
      <c r="AX880">
        <v>2.1950622614683949E-3</v>
      </c>
      <c r="AY880">
        <v>1.9591625078790461E-3</v>
      </c>
      <c r="AZ880">
        <v>4.1013837574280593E-2</v>
      </c>
      <c r="BA880">
        <v>1.8820362528971929E-3</v>
      </c>
      <c r="BB880">
        <v>3.424517813392629E-3</v>
      </c>
      <c r="BC880">
        <v>1.543302273043172E-2</v>
      </c>
      <c r="BD880">
        <v>3.2113537602471301E-3</v>
      </c>
      <c r="BE880">
        <v>8.1820468424011941E-3</v>
      </c>
      <c r="BF880">
        <v>2.5834935421776312E-2</v>
      </c>
      <c r="BG880">
        <v>2.3711070680541989E-3</v>
      </c>
      <c r="BH880">
        <v>2.0682211116344979E-3</v>
      </c>
      <c r="BI880">
        <v>1.4483141188937589E-2</v>
      </c>
      <c r="BJ880">
        <v>4.8213677918310877E-3</v>
      </c>
      <c r="BK880">
        <v>4.8431645446684931E-3</v>
      </c>
      <c r="BL880">
        <v>3.113845046966505E-3</v>
      </c>
      <c r="BM880">
        <v>2.9440669832949198E-2</v>
      </c>
      <c r="BN880">
        <v>3.0218894483105552E-3</v>
      </c>
      <c r="BO880">
        <v>5.3746458618106471E-3</v>
      </c>
      <c r="BP880">
        <v>3.922561668133543E-3</v>
      </c>
      <c r="BQ880">
        <v>1.927048715422264E-3</v>
      </c>
      <c r="BR880">
        <v>2.9239783855689511E-2</v>
      </c>
      <c r="BS880">
        <v>1.5684472198339891E-3</v>
      </c>
      <c r="BT880">
        <v>2.3480300910007561E-3</v>
      </c>
      <c r="BU880">
        <v>6.6290827017454236E-3</v>
      </c>
      <c r="BV880">
        <v>5.588864019916942E-3</v>
      </c>
      <c r="BW880">
        <v>2.672121217349682E-3</v>
      </c>
      <c r="BX880">
        <v>1.04090217078865E-2</v>
      </c>
      <c r="BY880">
        <v>4.8680089266104022E-3</v>
      </c>
      <c r="BZ880">
        <v>4.6720759099173588E-4</v>
      </c>
      <c r="CA880">
        <v>1.575807268523576E-3</v>
      </c>
      <c r="CB880">
        <v>2.3359807130949851E-3</v>
      </c>
      <c r="CC880">
        <v>1.527835237056834E-2</v>
      </c>
      <c r="CD880">
        <v>7.2043939331130364E-3</v>
      </c>
      <c r="CE880">
        <v>1.9322468227988691E-3</v>
      </c>
      <c r="CF880">
        <v>4.2669618034993388E-3</v>
      </c>
      <c r="CG880">
        <v>3.612094990641346E-3</v>
      </c>
      <c r="CH880">
        <v>2.214330580890198E-3</v>
      </c>
      <c r="CI880">
        <v>5.7404051758968858E-2</v>
      </c>
      <c r="CJ880">
        <v>2.9457421996686241E-2</v>
      </c>
      <c r="CK880">
        <v>8.3419655662243693E-3</v>
      </c>
      <c r="CL880">
        <v>0</v>
      </c>
      <c r="CM880">
        <v>1.2244129480819011E-2</v>
      </c>
      <c r="CN880">
        <v>2.3567962330339281E-3</v>
      </c>
      <c r="CO880">
        <v>1.4885340217133071E-3</v>
      </c>
      <c r="CP880">
        <v>1.491741585802653E-2</v>
      </c>
      <c r="CQ880">
        <v>2.3173411444830242E-3</v>
      </c>
      <c r="CR880">
        <v>5.2073896842297587E-2</v>
      </c>
      <c r="CS880">
        <v>1.8678167630846519E-3</v>
      </c>
      <c r="CT880">
        <v>1.356505873943182E-3</v>
      </c>
      <c r="CU880">
        <v>1.9040731784118262E-2</v>
      </c>
      <c r="CV880">
        <v>9.6277379426983195E-3</v>
      </c>
      <c r="CW880">
        <v>6.986865677723956E-3</v>
      </c>
      <c r="CX880">
        <v>1.8973370797976479E-3</v>
      </c>
      <c r="CY880">
        <v>0</v>
      </c>
      <c r="CZ880">
        <v>2.1380304838455322E-3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</row>
    <row r="881" spans="1:133" x14ac:dyDescent="0.35">
      <c r="A881" s="2">
        <v>45106</v>
      </c>
      <c r="B881">
        <v>8.1960314282906819E-3</v>
      </c>
      <c r="C881">
        <v>3.8549425686225849E-3</v>
      </c>
      <c r="D881">
        <v>2.7017840615300931E-3</v>
      </c>
      <c r="E881">
        <v>5.2553068097679493E-3</v>
      </c>
      <c r="F881">
        <v>4.6163265554107127E-3</v>
      </c>
      <c r="G881">
        <v>3.5064032804906849E-3</v>
      </c>
      <c r="H881">
        <v>0</v>
      </c>
      <c r="I881">
        <v>3.144583143997212E-3</v>
      </c>
      <c r="J881">
        <v>2.5487976544748131E-2</v>
      </c>
      <c r="K881">
        <v>2.9979080680719188E-3</v>
      </c>
      <c r="L881">
        <v>8.8606644215244959E-2</v>
      </c>
      <c r="M881">
        <v>6.3289769594511422E-2</v>
      </c>
      <c r="N881">
        <v>1.7199486864529409E-3</v>
      </c>
      <c r="O881">
        <v>4.6257715865153102E-3</v>
      </c>
      <c r="P881">
        <v>6.2115510129077402E-4</v>
      </c>
      <c r="Q881">
        <v>6.9021746177248551E-4</v>
      </c>
      <c r="R881">
        <v>4.6466638517232567E-3</v>
      </c>
      <c r="S881">
        <v>3.0934201065585518E-3</v>
      </c>
      <c r="T881">
        <v>1.946194919214532E-3</v>
      </c>
      <c r="U881">
        <v>1.207196209987796E-2</v>
      </c>
      <c r="V881">
        <v>4.4382620582725961E-3</v>
      </c>
      <c r="W881">
        <v>2.1246456019893271E-2</v>
      </c>
      <c r="X881">
        <v>3.4589501319064542E-3</v>
      </c>
      <c r="Y881">
        <v>2.2023924414658089E-3</v>
      </c>
      <c r="Z881">
        <v>2.123084810278719E-3</v>
      </c>
      <c r="AA881">
        <v>2.0350571727603289E-3</v>
      </c>
      <c r="AB881">
        <v>1.9817649022280032E-2</v>
      </c>
      <c r="AC881">
        <v>2.2132098620709511E-2</v>
      </c>
      <c r="AD881">
        <v>3.806425976739592E-3</v>
      </c>
      <c r="AE881">
        <v>2.352705455373175E-3</v>
      </c>
      <c r="AF881">
        <v>3.519082664367814E-3</v>
      </c>
      <c r="AG881">
        <v>1.9470590052674729E-2</v>
      </c>
      <c r="AH881">
        <v>2.9296528150089371E-3</v>
      </c>
      <c r="AI881">
        <v>5.6268208678232788E-3</v>
      </c>
      <c r="AJ881">
        <v>4.0413834428934849E-3</v>
      </c>
      <c r="AK881">
        <v>3.7614712455657673E-2</v>
      </c>
      <c r="AL881">
        <v>5.2165374006241626E-3</v>
      </c>
      <c r="AM881">
        <v>3.657629067075448E-3</v>
      </c>
      <c r="AN881">
        <v>2.1799853433435682E-3</v>
      </c>
      <c r="AO881">
        <v>8.6830132451518518E-3</v>
      </c>
      <c r="AP881">
        <v>3.5780209358004002E-3</v>
      </c>
      <c r="AQ881">
        <v>1.5997550180806969E-2</v>
      </c>
      <c r="AR881">
        <v>8.2903731109333009E-3</v>
      </c>
      <c r="AS881">
        <v>1.3767422831927849E-2</v>
      </c>
      <c r="AT881">
        <v>4.3569854895377886E-3</v>
      </c>
      <c r="AU881">
        <v>1.9470686265059881E-3</v>
      </c>
      <c r="AV881">
        <v>2.1850327487539958E-3</v>
      </c>
      <c r="AW881">
        <v>2.8001095162229511E-2</v>
      </c>
      <c r="AX881">
        <v>2.1950622614683949E-3</v>
      </c>
      <c r="AY881">
        <v>1.9591625078790461E-3</v>
      </c>
      <c r="AZ881">
        <v>4.1013837574280593E-2</v>
      </c>
      <c r="BA881">
        <v>1.8820362528971929E-3</v>
      </c>
      <c r="BB881">
        <v>3.424517813392629E-3</v>
      </c>
      <c r="BC881">
        <v>1.543302273043172E-2</v>
      </c>
      <c r="BD881">
        <v>3.2113537602471301E-3</v>
      </c>
      <c r="BE881">
        <v>8.1820468424011941E-3</v>
      </c>
      <c r="BF881">
        <v>2.5834935421776312E-2</v>
      </c>
      <c r="BG881">
        <v>2.3711070680541989E-3</v>
      </c>
      <c r="BH881">
        <v>2.0682211116344979E-3</v>
      </c>
      <c r="BI881">
        <v>1.4483141188937589E-2</v>
      </c>
      <c r="BJ881">
        <v>4.8213677918310877E-3</v>
      </c>
      <c r="BK881">
        <v>4.8431645446684931E-3</v>
      </c>
      <c r="BL881">
        <v>3.113845046966505E-3</v>
      </c>
      <c r="BM881">
        <v>2.9440669832949198E-2</v>
      </c>
      <c r="BN881">
        <v>3.0218894483105552E-3</v>
      </c>
      <c r="BO881">
        <v>5.3746458618106471E-3</v>
      </c>
      <c r="BP881">
        <v>3.922561668133543E-3</v>
      </c>
      <c r="BQ881">
        <v>1.927048715422264E-3</v>
      </c>
      <c r="BR881">
        <v>2.9239783855689511E-2</v>
      </c>
      <c r="BS881">
        <v>1.5684472198339891E-3</v>
      </c>
      <c r="BT881">
        <v>2.3480300910007561E-3</v>
      </c>
      <c r="BU881">
        <v>6.6290827017454236E-3</v>
      </c>
      <c r="BV881">
        <v>5.588864019916942E-3</v>
      </c>
      <c r="BW881">
        <v>2.672121217349682E-3</v>
      </c>
      <c r="BX881">
        <v>1.04090217078865E-2</v>
      </c>
      <c r="BY881">
        <v>4.8680089266104022E-3</v>
      </c>
      <c r="BZ881">
        <v>4.6720759099173588E-4</v>
      </c>
      <c r="CA881">
        <v>1.575807268523576E-3</v>
      </c>
      <c r="CB881">
        <v>2.3359807130949851E-3</v>
      </c>
      <c r="CC881">
        <v>1.527835237056834E-2</v>
      </c>
      <c r="CD881">
        <v>7.2043939331130364E-3</v>
      </c>
      <c r="CE881">
        <v>1.9322468227988691E-3</v>
      </c>
      <c r="CF881">
        <v>4.2669618034993388E-3</v>
      </c>
      <c r="CG881">
        <v>3.612094990641346E-3</v>
      </c>
      <c r="CH881">
        <v>2.214330580890198E-3</v>
      </c>
      <c r="CI881">
        <v>5.7404051758968858E-2</v>
      </c>
      <c r="CJ881">
        <v>2.9457421996686241E-2</v>
      </c>
      <c r="CK881">
        <v>8.3419655662243693E-3</v>
      </c>
      <c r="CL881">
        <v>0</v>
      </c>
      <c r="CM881">
        <v>1.2244129480819011E-2</v>
      </c>
      <c r="CN881">
        <v>2.3567962330339281E-3</v>
      </c>
      <c r="CO881">
        <v>1.4885340217133071E-3</v>
      </c>
      <c r="CP881">
        <v>1.491741585802653E-2</v>
      </c>
      <c r="CQ881">
        <v>2.3173411444830242E-3</v>
      </c>
      <c r="CR881">
        <v>5.2073896842297587E-2</v>
      </c>
      <c r="CS881">
        <v>1.8678167630846519E-3</v>
      </c>
      <c r="CT881">
        <v>1.356505873943182E-3</v>
      </c>
      <c r="CU881">
        <v>1.9040731784118262E-2</v>
      </c>
      <c r="CV881">
        <v>9.6277379426983195E-3</v>
      </c>
      <c r="CW881">
        <v>6.986865677723956E-3</v>
      </c>
      <c r="CX881">
        <v>1.8973370797976479E-3</v>
      </c>
      <c r="CY881">
        <v>0</v>
      </c>
      <c r="CZ881">
        <v>2.1380304838455322E-3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</row>
    <row r="882" spans="1:133" x14ac:dyDescent="0.35">
      <c r="A882" s="2">
        <v>45107</v>
      </c>
      <c r="B882">
        <v>8.1960314282906819E-3</v>
      </c>
      <c r="C882">
        <v>3.8549425686225849E-3</v>
      </c>
      <c r="D882">
        <v>2.7017840615300931E-3</v>
      </c>
      <c r="E882">
        <v>5.2553068097679493E-3</v>
      </c>
      <c r="F882">
        <v>4.6163265554107127E-3</v>
      </c>
      <c r="G882">
        <v>3.5064032804906849E-3</v>
      </c>
      <c r="H882">
        <v>0</v>
      </c>
      <c r="I882">
        <v>3.144583143997212E-3</v>
      </c>
      <c r="J882">
        <v>2.5487976544748131E-2</v>
      </c>
      <c r="K882">
        <v>2.9979080680719188E-3</v>
      </c>
      <c r="L882">
        <v>8.8606644215244959E-2</v>
      </c>
      <c r="M882">
        <v>6.3289769594511422E-2</v>
      </c>
      <c r="N882">
        <v>1.7199486864529409E-3</v>
      </c>
      <c r="O882">
        <v>4.6257715865153102E-3</v>
      </c>
      <c r="P882">
        <v>6.2115510129077402E-4</v>
      </c>
      <c r="Q882">
        <v>6.9021746177248551E-4</v>
      </c>
      <c r="R882">
        <v>4.6466638517232567E-3</v>
      </c>
      <c r="S882">
        <v>3.0934201065585518E-3</v>
      </c>
      <c r="T882">
        <v>1.946194919214532E-3</v>
      </c>
      <c r="U882">
        <v>1.207196209987796E-2</v>
      </c>
      <c r="V882">
        <v>4.4382620582725961E-3</v>
      </c>
      <c r="W882">
        <v>2.1246456019893271E-2</v>
      </c>
      <c r="X882">
        <v>3.4589501319064542E-3</v>
      </c>
      <c r="Y882">
        <v>2.2023924414658089E-3</v>
      </c>
      <c r="Z882">
        <v>2.123084810278719E-3</v>
      </c>
      <c r="AA882">
        <v>2.0350571727603289E-3</v>
      </c>
      <c r="AB882">
        <v>1.9817649022280032E-2</v>
      </c>
      <c r="AC882">
        <v>2.2132098620709511E-2</v>
      </c>
      <c r="AD882">
        <v>3.806425976739592E-3</v>
      </c>
      <c r="AE882">
        <v>2.352705455373175E-3</v>
      </c>
      <c r="AF882">
        <v>3.519082664367814E-3</v>
      </c>
      <c r="AG882">
        <v>1.9470590052674729E-2</v>
      </c>
      <c r="AH882">
        <v>2.9296528150089371E-3</v>
      </c>
      <c r="AI882">
        <v>5.6268208678232788E-3</v>
      </c>
      <c r="AJ882">
        <v>4.0413834428934849E-3</v>
      </c>
      <c r="AK882">
        <v>3.7614712455657673E-2</v>
      </c>
      <c r="AL882">
        <v>5.2165374006241626E-3</v>
      </c>
      <c r="AM882">
        <v>3.657629067075448E-3</v>
      </c>
      <c r="AN882">
        <v>2.1799853433435682E-3</v>
      </c>
      <c r="AO882">
        <v>8.6830132451518518E-3</v>
      </c>
      <c r="AP882">
        <v>3.5780209358004002E-3</v>
      </c>
      <c r="AQ882">
        <v>1.5997550180806969E-2</v>
      </c>
      <c r="AR882">
        <v>8.2903731109333009E-3</v>
      </c>
      <c r="AS882">
        <v>1.3767422831927849E-2</v>
      </c>
      <c r="AT882">
        <v>4.3569854895377886E-3</v>
      </c>
      <c r="AU882">
        <v>1.9470686265059881E-3</v>
      </c>
      <c r="AV882">
        <v>2.1850327487539958E-3</v>
      </c>
      <c r="AW882">
        <v>2.8001095162229511E-2</v>
      </c>
      <c r="AX882">
        <v>2.1950622614683949E-3</v>
      </c>
      <c r="AY882">
        <v>1.9591625078790461E-3</v>
      </c>
      <c r="AZ882">
        <v>4.1013837574280593E-2</v>
      </c>
      <c r="BA882">
        <v>1.8820362528971929E-3</v>
      </c>
      <c r="BB882">
        <v>3.424517813392629E-3</v>
      </c>
      <c r="BC882">
        <v>1.543302273043172E-2</v>
      </c>
      <c r="BD882">
        <v>3.2113537602471301E-3</v>
      </c>
      <c r="BE882">
        <v>8.1820468424011941E-3</v>
      </c>
      <c r="BF882">
        <v>2.5834935421776312E-2</v>
      </c>
      <c r="BG882">
        <v>2.3711070680541989E-3</v>
      </c>
      <c r="BH882">
        <v>2.0682211116344979E-3</v>
      </c>
      <c r="BI882">
        <v>1.4483141188937589E-2</v>
      </c>
      <c r="BJ882">
        <v>4.8213677918310877E-3</v>
      </c>
      <c r="BK882">
        <v>4.8431645446684931E-3</v>
      </c>
      <c r="BL882">
        <v>3.113845046966505E-3</v>
      </c>
      <c r="BM882">
        <v>2.9440669832949198E-2</v>
      </c>
      <c r="BN882">
        <v>3.0218894483105552E-3</v>
      </c>
      <c r="BO882">
        <v>5.3746458618106471E-3</v>
      </c>
      <c r="BP882">
        <v>3.922561668133543E-3</v>
      </c>
      <c r="BQ882">
        <v>1.927048715422264E-3</v>
      </c>
      <c r="BR882">
        <v>2.9239783855689511E-2</v>
      </c>
      <c r="BS882">
        <v>1.5684472198339891E-3</v>
      </c>
      <c r="BT882">
        <v>2.3480300910007561E-3</v>
      </c>
      <c r="BU882">
        <v>6.6290827017454236E-3</v>
      </c>
      <c r="BV882">
        <v>5.588864019916942E-3</v>
      </c>
      <c r="BW882">
        <v>2.672121217349682E-3</v>
      </c>
      <c r="BX882">
        <v>1.04090217078865E-2</v>
      </c>
      <c r="BY882">
        <v>4.8680089266104022E-3</v>
      </c>
      <c r="BZ882">
        <v>4.6720759099173588E-4</v>
      </c>
      <c r="CA882">
        <v>1.575807268523576E-3</v>
      </c>
      <c r="CB882">
        <v>2.3359807130949851E-3</v>
      </c>
      <c r="CC882">
        <v>1.527835237056834E-2</v>
      </c>
      <c r="CD882">
        <v>7.2043939331130364E-3</v>
      </c>
      <c r="CE882">
        <v>1.9322468227988691E-3</v>
      </c>
      <c r="CF882">
        <v>4.2669618034993388E-3</v>
      </c>
      <c r="CG882">
        <v>3.612094990641346E-3</v>
      </c>
      <c r="CH882">
        <v>2.214330580890198E-3</v>
      </c>
      <c r="CI882">
        <v>5.7404051758968858E-2</v>
      </c>
      <c r="CJ882">
        <v>2.9457421996686241E-2</v>
      </c>
      <c r="CK882">
        <v>8.3419655662243693E-3</v>
      </c>
      <c r="CL882">
        <v>0</v>
      </c>
      <c r="CM882">
        <v>1.2244129480819011E-2</v>
      </c>
      <c r="CN882">
        <v>2.3567962330339281E-3</v>
      </c>
      <c r="CO882">
        <v>1.4885340217133071E-3</v>
      </c>
      <c r="CP882">
        <v>1.491741585802653E-2</v>
      </c>
      <c r="CQ882">
        <v>2.3173411444830242E-3</v>
      </c>
      <c r="CR882">
        <v>5.2073896842297587E-2</v>
      </c>
      <c r="CS882">
        <v>1.8678167630846519E-3</v>
      </c>
      <c r="CT882">
        <v>1.356505873943182E-3</v>
      </c>
      <c r="CU882">
        <v>1.9040731784118262E-2</v>
      </c>
      <c r="CV882">
        <v>9.6277379426983195E-3</v>
      </c>
      <c r="CW882">
        <v>6.986865677723956E-3</v>
      </c>
      <c r="CX882">
        <v>1.8973370797976479E-3</v>
      </c>
      <c r="CY882">
        <v>0</v>
      </c>
      <c r="CZ882">
        <v>2.1380304838455322E-3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</row>
    <row r="883" spans="1:133" x14ac:dyDescent="0.35">
      <c r="A883" s="2">
        <v>45110</v>
      </c>
      <c r="B883">
        <v>8.471986779910394E-3</v>
      </c>
      <c r="C883">
        <v>4.0168618945893636E-3</v>
      </c>
      <c r="D883">
        <v>2.7369848079802118E-3</v>
      </c>
      <c r="E883">
        <v>4.8691408278038464E-3</v>
      </c>
      <c r="F883">
        <v>4.7925454395389994E-3</v>
      </c>
      <c r="G883">
        <v>3.2936577390514162E-3</v>
      </c>
      <c r="H883">
        <v>0</v>
      </c>
      <c r="I883">
        <v>2.8940757871419101E-3</v>
      </c>
      <c r="J883">
        <v>2.4909106381945049E-2</v>
      </c>
      <c r="K883">
        <v>3.004808616484566E-3</v>
      </c>
      <c r="L883">
        <v>8.1055353376148109E-2</v>
      </c>
      <c r="M883">
        <v>6.536422819174223E-2</v>
      </c>
      <c r="N883">
        <v>1.7578614668814229E-3</v>
      </c>
      <c r="O883">
        <v>4.299274552820127E-3</v>
      </c>
      <c r="P883">
        <v>5.8497365952761722E-4</v>
      </c>
      <c r="Q883">
        <v>6.1031563212369676E-4</v>
      </c>
      <c r="R883">
        <v>4.7985719899682174E-3</v>
      </c>
      <c r="S883">
        <v>3.2247968495722032E-3</v>
      </c>
      <c r="T883">
        <v>2.060673054858336E-3</v>
      </c>
      <c r="U883">
        <v>1.24053789086703E-2</v>
      </c>
      <c r="V883">
        <v>4.3437791672778824E-3</v>
      </c>
      <c r="W883">
        <v>3.1052409402325669E-2</v>
      </c>
      <c r="X883">
        <v>3.6286757916726212E-3</v>
      </c>
      <c r="Y883">
        <v>2.229114211960162E-3</v>
      </c>
      <c r="Z883">
        <v>2.3104986731542071E-3</v>
      </c>
      <c r="AA883">
        <v>1.909607917768815E-3</v>
      </c>
      <c r="AB883">
        <v>1.9818802332162062E-2</v>
      </c>
      <c r="AC883">
        <v>2.1493258345306451E-2</v>
      </c>
      <c r="AD883">
        <v>3.9180561589741954E-3</v>
      </c>
      <c r="AE883">
        <v>2.334979151292561E-3</v>
      </c>
      <c r="AF883">
        <v>3.628935272482996E-3</v>
      </c>
      <c r="AG883">
        <v>1.8851941042473081E-2</v>
      </c>
      <c r="AH883">
        <v>2.9653598212899522E-3</v>
      </c>
      <c r="AI883">
        <v>5.6917459177669412E-3</v>
      </c>
      <c r="AJ883">
        <v>4.1165991367024162E-3</v>
      </c>
      <c r="AK883">
        <v>3.8686107601853849E-2</v>
      </c>
      <c r="AL883">
        <v>5.3429115309642271E-3</v>
      </c>
      <c r="AM883">
        <v>3.4914979221981331E-3</v>
      </c>
      <c r="AN883">
        <v>2.3455452432211469E-3</v>
      </c>
      <c r="AO883">
        <v>8.9580322826730528E-3</v>
      </c>
      <c r="AP883">
        <v>3.480670114433369E-3</v>
      </c>
      <c r="AQ883">
        <v>1.4752562712496409E-2</v>
      </c>
      <c r="AR883">
        <v>8.5714438658925397E-3</v>
      </c>
      <c r="AS883">
        <v>1.4044158119035531E-2</v>
      </c>
      <c r="AT883">
        <v>4.1627716718684298E-3</v>
      </c>
      <c r="AU883">
        <v>1.841475505986355E-3</v>
      </c>
      <c r="AV883">
        <v>2.3399938810741501E-3</v>
      </c>
      <c r="AW883">
        <v>2.8573221551153379E-2</v>
      </c>
      <c r="AX883">
        <v>2.4454353645130089E-3</v>
      </c>
      <c r="AY883">
        <v>1.878902293016897E-3</v>
      </c>
      <c r="AZ883">
        <v>4.249152762469828E-2</v>
      </c>
      <c r="BA883">
        <v>1.9689903147573451E-3</v>
      </c>
      <c r="BB883">
        <v>3.6374385536642509E-3</v>
      </c>
      <c r="BC883">
        <v>1.467782117841648E-2</v>
      </c>
      <c r="BD883">
        <v>3.273612614587796E-3</v>
      </c>
      <c r="BE883">
        <v>8.2091292667590878E-3</v>
      </c>
      <c r="BF883">
        <v>1.7425427851554931E-2</v>
      </c>
      <c r="BG883">
        <v>2.491446085134282E-3</v>
      </c>
      <c r="BH883">
        <v>2.0783223402658989E-3</v>
      </c>
      <c r="BI883">
        <v>1.371646847834716E-2</v>
      </c>
      <c r="BJ883">
        <v>4.9028231671137809E-3</v>
      </c>
      <c r="BK883">
        <v>4.4555674235495927E-3</v>
      </c>
      <c r="BL883">
        <v>3.2177979087145681E-3</v>
      </c>
      <c r="BM883">
        <v>3.005163068723124E-2</v>
      </c>
      <c r="BN883">
        <v>3.133240290312287E-3</v>
      </c>
      <c r="BO883">
        <v>5.5277778120276311E-3</v>
      </c>
      <c r="BP883">
        <v>4.0654914116666947E-3</v>
      </c>
      <c r="BQ883">
        <v>1.918983363479588E-3</v>
      </c>
      <c r="BR883">
        <v>2.8691597921114701E-2</v>
      </c>
      <c r="BS883">
        <v>1.6745942937383511E-3</v>
      </c>
      <c r="BT883">
        <v>2.3954590853634862E-3</v>
      </c>
      <c r="BU883">
        <v>6.6748195730909846E-3</v>
      </c>
      <c r="BV883">
        <v>5.3388729523039602E-3</v>
      </c>
      <c r="BW883">
        <v>2.6426613881358019E-3</v>
      </c>
      <c r="BX883">
        <v>1.0037191059151509E-2</v>
      </c>
      <c r="BY883">
        <v>4.9712871129793121E-3</v>
      </c>
      <c r="BZ883">
        <v>4.9285183370646106E-4</v>
      </c>
      <c r="CA883">
        <v>1.7446872372939039E-3</v>
      </c>
      <c r="CB883">
        <v>2.3973590209929721E-3</v>
      </c>
      <c r="CC883">
        <v>1.54359741660697E-2</v>
      </c>
      <c r="CD883">
        <v>7.1142152187920636E-3</v>
      </c>
      <c r="CE883">
        <v>1.9635232549044149E-3</v>
      </c>
      <c r="CF883">
        <v>4.4720786590736351E-3</v>
      </c>
      <c r="CG883">
        <v>3.4646432239335478E-3</v>
      </c>
      <c r="CH883">
        <v>2.2773499947436218E-3</v>
      </c>
      <c r="CI883">
        <v>6.0021667020465901E-2</v>
      </c>
      <c r="CJ883">
        <v>3.0358027780409299E-2</v>
      </c>
      <c r="CK883">
        <v>8.5076076321647567E-3</v>
      </c>
      <c r="CL883">
        <v>0</v>
      </c>
      <c r="CM883">
        <v>1.295991875511299E-2</v>
      </c>
      <c r="CN883">
        <v>2.360778197726223E-3</v>
      </c>
      <c r="CO883">
        <v>1.5377838153852971E-3</v>
      </c>
      <c r="CP883">
        <v>1.4264599040589999E-2</v>
      </c>
      <c r="CQ883">
        <v>2.2906496080578611E-3</v>
      </c>
      <c r="CR883">
        <v>5.1265074944764052E-2</v>
      </c>
      <c r="CS883">
        <v>1.801284188635937E-3</v>
      </c>
      <c r="CT883">
        <v>2.4197762119033839E-3</v>
      </c>
      <c r="CU883">
        <v>1.8164364598583779E-2</v>
      </c>
      <c r="CV883">
        <v>9.6103457120892272E-3</v>
      </c>
      <c r="CW883">
        <v>7.0557670263558967E-3</v>
      </c>
      <c r="CX883">
        <v>1.875050243399159E-3</v>
      </c>
      <c r="CY883">
        <v>0</v>
      </c>
      <c r="CZ883">
        <v>2.115554896938771E-3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</row>
    <row r="884" spans="1:133" x14ac:dyDescent="0.35">
      <c r="A884" s="2">
        <v>45111</v>
      </c>
      <c r="B884">
        <v>8.471986779910394E-3</v>
      </c>
      <c r="C884">
        <v>4.0168618945893636E-3</v>
      </c>
      <c r="D884">
        <v>2.7369848079802118E-3</v>
      </c>
      <c r="E884">
        <v>4.8691408278038464E-3</v>
      </c>
      <c r="F884">
        <v>4.7925454395389994E-3</v>
      </c>
      <c r="G884">
        <v>3.2936577390514162E-3</v>
      </c>
      <c r="H884">
        <v>0</v>
      </c>
      <c r="I884">
        <v>2.8940757871419101E-3</v>
      </c>
      <c r="J884">
        <v>2.4909106381945049E-2</v>
      </c>
      <c r="K884">
        <v>3.004808616484566E-3</v>
      </c>
      <c r="L884">
        <v>8.1055353376148109E-2</v>
      </c>
      <c r="M884">
        <v>6.536422819174223E-2</v>
      </c>
      <c r="N884">
        <v>1.7578614668814229E-3</v>
      </c>
      <c r="O884">
        <v>4.299274552820127E-3</v>
      </c>
      <c r="P884">
        <v>5.8497365952761722E-4</v>
      </c>
      <c r="Q884">
        <v>6.1031563212369676E-4</v>
      </c>
      <c r="R884">
        <v>4.7985719899682174E-3</v>
      </c>
      <c r="S884">
        <v>3.2247968495722032E-3</v>
      </c>
      <c r="T884">
        <v>2.060673054858336E-3</v>
      </c>
      <c r="U884">
        <v>1.24053789086703E-2</v>
      </c>
      <c r="V884">
        <v>4.3437791672778824E-3</v>
      </c>
      <c r="W884">
        <v>3.1052409402325669E-2</v>
      </c>
      <c r="X884">
        <v>3.6286757916726212E-3</v>
      </c>
      <c r="Y884">
        <v>2.229114211960162E-3</v>
      </c>
      <c r="Z884">
        <v>2.3104986731542071E-3</v>
      </c>
      <c r="AA884">
        <v>1.909607917768815E-3</v>
      </c>
      <c r="AB884">
        <v>1.9818802332162062E-2</v>
      </c>
      <c r="AC884">
        <v>2.1493258345306451E-2</v>
      </c>
      <c r="AD884">
        <v>3.9180561589741954E-3</v>
      </c>
      <c r="AE884">
        <v>2.334979151292561E-3</v>
      </c>
      <c r="AF884">
        <v>3.628935272482996E-3</v>
      </c>
      <c r="AG884">
        <v>1.8851941042473081E-2</v>
      </c>
      <c r="AH884">
        <v>2.9653598212899522E-3</v>
      </c>
      <c r="AI884">
        <v>5.6917459177669412E-3</v>
      </c>
      <c r="AJ884">
        <v>4.1165991367024162E-3</v>
      </c>
      <c r="AK884">
        <v>3.8686107601853849E-2</v>
      </c>
      <c r="AL884">
        <v>5.3429115309642271E-3</v>
      </c>
      <c r="AM884">
        <v>3.4914979221981331E-3</v>
      </c>
      <c r="AN884">
        <v>2.3455452432211469E-3</v>
      </c>
      <c r="AO884">
        <v>8.9580322826730528E-3</v>
      </c>
      <c r="AP884">
        <v>3.480670114433369E-3</v>
      </c>
      <c r="AQ884">
        <v>1.4752562712496409E-2</v>
      </c>
      <c r="AR884">
        <v>8.5714438658925397E-3</v>
      </c>
      <c r="AS884">
        <v>1.4044158119035531E-2</v>
      </c>
      <c r="AT884">
        <v>4.1627716718684298E-3</v>
      </c>
      <c r="AU884">
        <v>1.841475505986355E-3</v>
      </c>
      <c r="AV884">
        <v>2.3399938810741501E-3</v>
      </c>
      <c r="AW884">
        <v>2.8573221551153379E-2</v>
      </c>
      <c r="AX884">
        <v>2.4454353645130089E-3</v>
      </c>
      <c r="AY884">
        <v>1.878902293016897E-3</v>
      </c>
      <c r="AZ884">
        <v>4.249152762469828E-2</v>
      </c>
      <c r="BA884">
        <v>1.9689903147573451E-3</v>
      </c>
      <c r="BB884">
        <v>3.6374385536642509E-3</v>
      </c>
      <c r="BC884">
        <v>1.467782117841648E-2</v>
      </c>
      <c r="BD884">
        <v>3.273612614587796E-3</v>
      </c>
      <c r="BE884">
        <v>8.2091292667590878E-3</v>
      </c>
      <c r="BF884">
        <v>1.7425427851554931E-2</v>
      </c>
      <c r="BG884">
        <v>2.491446085134282E-3</v>
      </c>
      <c r="BH884">
        <v>2.0783223402658989E-3</v>
      </c>
      <c r="BI884">
        <v>1.371646847834716E-2</v>
      </c>
      <c r="BJ884">
        <v>4.9028231671137809E-3</v>
      </c>
      <c r="BK884">
        <v>4.4555674235495927E-3</v>
      </c>
      <c r="BL884">
        <v>3.2177979087145681E-3</v>
      </c>
      <c r="BM884">
        <v>3.005163068723124E-2</v>
      </c>
      <c r="BN884">
        <v>3.133240290312287E-3</v>
      </c>
      <c r="BO884">
        <v>5.5277778120276311E-3</v>
      </c>
      <c r="BP884">
        <v>4.0654914116666947E-3</v>
      </c>
      <c r="BQ884">
        <v>1.918983363479588E-3</v>
      </c>
      <c r="BR884">
        <v>2.8691597921114701E-2</v>
      </c>
      <c r="BS884">
        <v>1.6745942937383511E-3</v>
      </c>
      <c r="BT884">
        <v>2.3954590853634862E-3</v>
      </c>
      <c r="BU884">
        <v>6.6748195730909846E-3</v>
      </c>
      <c r="BV884">
        <v>5.3388729523039602E-3</v>
      </c>
      <c r="BW884">
        <v>2.6426613881358019E-3</v>
      </c>
      <c r="BX884">
        <v>1.0037191059151509E-2</v>
      </c>
      <c r="BY884">
        <v>4.9712871129793121E-3</v>
      </c>
      <c r="BZ884">
        <v>4.9285183370646106E-4</v>
      </c>
      <c r="CA884">
        <v>1.7446872372939039E-3</v>
      </c>
      <c r="CB884">
        <v>2.3973590209929721E-3</v>
      </c>
      <c r="CC884">
        <v>1.54359741660697E-2</v>
      </c>
      <c r="CD884">
        <v>7.1142152187920636E-3</v>
      </c>
      <c r="CE884">
        <v>1.9635232549044149E-3</v>
      </c>
      <c r="CF884">
        <v>4.4720786590736351E-3</v>
      </c>
      <c r="CG884">
        <v>3.4646432239335478E-3</v>
      </c>
      <c r="CH884">
        <v>2.2773499947436218E-3</v>
      </c>
      <c r="CI884">
        <v>6.0021667020465901E-2</v>
      </c>
      <c r="CJ884">
        <v>3.0358027780409299E-2</v>
      </c>
      <c r="CK884">
        <v>8.5076076321647567E-3</v>
      </c>
      <c r="CL884">
        <v>0</v>
      </c>
      <c r="CM884">
        <v>1.295991875511299E-2</v>
      </c>
      <c r="CN884">
        <v>2.360778197726223E-3</v>
      </c>
      <c r="CO884">
        <v>1.5377838153852971E-3</v>
      </c>
      <c r="CP884">
        <v>1.4264599040589999E-2</v>
      </c>
      <c r="CQ884">
        <v>2.2906496080578611E-3</v>
      </c>
      <c r="CR884">
        <v>5.1265074944764052E-2</v>
      </c>
      <c r="CS884">
        <v>1.801284188635937E-3</v>
      </c>
      <c r="CT884">
        <v>2.4197762119033839E-3</v>
      </c>
      <c r="CU884">
        <v>1.8164364598583779E-2</v>
      </c>
      <c r="CV884">
        <v>9.6103457120892272E-3</v>
      </c>
      <c r="CW884">
        <v>7.0557670263558967E-3</v>
      </c>
      <c r="CX884">
        <v>1.875050243399159E-3</v>
      </c>
      <c r="CY884">
        <v>0</v>
      </c>
      <c r="CZ884">
        <v>2.115554896938771E-3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</row>
    <row r="885" spans="1:133" x14ac:dyDescent="0.35">
      <c r="A885" s="2">
        <v>45112</v>
      </c>
      <c r="B885">
        <v>8.471986779910394E-3</v>
      </c>
      <c r="C885">
        <v>4.0168618945893636E-3</v>
      </c>
      <c r="D885">
        <v>2.7369848079802118E-3</v>
      </c>
      <c r="E885">
        <v>4.8691408278038464E-3</v>
      </c>
      <c r="F885">
        <v>4.7925454395389994E-3</v>
      </c>
      <c r="G885">
        <v>3.2936577390514162E-3</v>
      </c>
      <c r="H885">
        <v>0</v>
      </c>
      <c r="I885">
        <v>2.8940757871419101E-3</v>
      </c>
      <c r="J885">
        <v>2.4909106381945049E-2</v>
      </c>
      <c r="K885">
        <v>3.004808616484566E-3</v>
      </c>
      <c r="L885">
        <v>8.1055353376148109E-2</v>
      </c>
      <c r="M885">
        <v>6.536422819174223E-2</v>
      </c>
      <c r="N885">
        <v>1.7578614668814229E-3</v>
      </c>
      <c r="O885">
        <v>4.299274552820127E-3</v>
      </c>
      <c r="P885">
        <v>5.8497365952761722E-4</v>
      </c>
      <c r="Q885">
        <v>6.1031563212369676E-4</v>
      </c>
      <c r="R885">
        <v>4.7985719899682174E-3</v>
      </c>
      <c r="S885">
        <v>3.2247968495722032E-3</v>
      </c>
      <c r="T885">
        <v>2.060673054858336E-3</v>
      </c>
      <c r="U885">
        <v>1.24053789086703E-2</v>
      </c>
      <c r="V885">
        <v>4.3437791672778824E-3</v>
      </c>
      <c r="W885">
        <v>3.1052409402325669E-2</v>
      </c>
      <c r="X885">
        <v>3.6286757916726212E-3</v>
      </c>
      <c r="Y885">
        <v>2.229114211960162E-3</v>
      </c>
      <c r="Z885">
        <v>2.3104986731542071E-3</v>
      </c>
      <c r="AA885">
        <v>1.909607917768815E-3</v>
      </c>
      <c r="AB885">
        <v>1.9818802332162062E-2</v>
      </c>
      <c r="AC885">
        <v>2.1493258345306451E-2</v>
      </c>
      <c r="AD885">
        <v>3.9180561589741954E-3</v>
      </c>
      <c r="AE885">
        <v>2.334979151292561E-3</v>
      </c>
      <c r="AF885">
        <v>3.628935272482996E-3</v>
      </c>
      <c r="AG885">
        <v>1.8851941042473081E-2</v>
      </c>
      <c r="AH885">
        <v>2.9653598212899522E-3</v>
      </c>
      <c r="AI885">
        <v>5.6917459177669412E-3</v>
      </c>
      <c r="AJ885">
        <v>4.1165991367024162E-3</v>
      </c>
      <c r="AK885">
        <v>3.8686107601853849E-2</v>
      </c>
      <c r="AL885">
        <v>5.3429115309642271E-3</v>
      </c>
      <c r="AM885">
        <v>3.4914979221981331E-3</v>
      </c>
      <c r="AN885">
        <v>2.3455452432211469E-3</v>
      </c>
      <c r="AO885">
        <v>8.9580322826730528E-3</v>
      </c>
      <c r="AP885">
        <v>3.480670114433369E-3</v>
      </c>
      <c r="AQ885">
        <v>1.4752562712496409E-2</v>
      </c>
      <c r="AR885">
        <v>8.5714438658925397E-3</v>
      </c>
      <c r="AS885">
        <v>1.4044158119035531E-2</v>
      </c>
      <c r="AT885">
        <v>4.1627716718684298E-3</v>
      </c>
      <c r="AU885">
        <v>1.841475505986355E-3</v>
      </c>
      <c r="AV885">
        <v>2.3399938810741501E-3</v>
      </c>
      <c r="AW885">
        <v>2.8573221551153379E-2</v>
      </c>
      <c r="AX885">
        <v>2.4454353645130089E-3</v>
      </c>
      <c r="AY885">
        <v>1.878902293016897E-3</v>
      </c>
      <c r="AZ885">
        <v>4.249152762469828E-2</v>
      </c>
      <c r="BA885">
        <v>1.9689903147573451E-3</v>
      </c>
      <c r="BB885">
        <v>3.6374385536642509E-3</v>
      </c>
      <c r="BC885">
        <v>1.467782117841648E-2</v>
      </c>
      <c r="BD885">
        <v>3.273612614587796E-3</v>
      </c>
      <c r="BE885">
        <v>8.2091292667590878E-3</v>
      </c>
      <c r="BF885">
        <v>1.7425427851554931E-2</v>
      </c>
      <c r="BG885">
        <v>2.491446085134282E-3</v>
      </c>
      <c r="BH885">
        <v>2.0783223402658989E-3</v>
      </c>
      <c r="BI885">
        <v>1.371646847834716E-2</v>
      </c>
      <c r="BJ885">
        <v>4.9028231671137809E-3</v>
      </c>
      <c r="BK885">
        <v>4.4555674235495927E-3</v>
      </c>
      <c r="BL885">
        <v>3.2177979087145681E-3</v>
      </c>
      <c r="BM885">
        <v>3.005163068723124E-2</v>
      </c>
      <c r="BN885">
        <v>3.133240290312287E-3</v>
      </c>
      <c r="BO885">
        <v>5.5277778120276311E-3</v>
      </c>
      <c r="BP885">
        <v>4.0654914116666947E-3</v>
      </c>
      <c r="BQ885">
        <v>1.918983363479588E-3</v>
      </c>
      <c r="BR885">
        <v>2.8691597921114701E-2</v>
      </c>
      <c r="BS885">
        <v>1.6745942937383511E-3</v>
      </c>
      <c r="BT885">
        <v>2.3954590853634862E-3</v>
      </c>
      <c r="BU885">
        <v>6.6748195730909846E-3</v>
      </c>
      <c r="BV885">
        <v>5.3388729523039602E-3</v>
      </c>
      <c r="BW885">
        <v>2.6426613881358019E-3</v>
      </c>
      <c r="BX885">
        <v>1.0037191059151509E-2</v>
      </c>
      <c r="BY885">
        <v>4.9712871129793121E-3</v>
      </c>
      <c r="BZ885">
        <v>4.9285183370646106E-4</v>
      </c>
      <c r="CA885">
        <v>1.7446872372939039E-3</v>
      </c>
      <c r="CB885">
        <v>2.3973590209929721E-3</v>
      </c>
      <c r="CC885">
        <v>1.54359741660697E-2</v>
      </c>
      <c r="CD885">
        <v>7.1142152187920636E-3</v>
      </c>
      <c r="CE885">
        <v>1.9635232549044149E-3</v>
      </c>
      <c r="CF885">
        <v>4.4720786590736351E-3</v>
      </c>
      <c r="CG885">
        <v>3.4646432239335478E-3</v>
      </c>
      <c r="CH885">
        <v>2.2773499947436218E-3</v>
      </c>
      <c r="CI885">
        <v>6.0021667020465901E-2</v>
      </c>
      <c r="CJ885">
        <v>3.0358027780409299E-2</v>
      </c>
      <c r="CK885">
        <v>8.5076076321647567E-3</v>
      </c>
      <c r="CL885">
        <v>0</v>
      </c>
      <c r="CM885">
        <v>1.295991875511299E-2</v>
      </c>
      <c r="CN885">
        <v>2.360778197726223E-3</v>
      </c>
      <c r="CO885">
        <v>1.5377838153852971E-3</v>
      </c>
      <c r="CP885">
        <v>1.4264599040589999E-2</v>
      </c>
      <c r="CQ885">
        <v>2.2906496080578611E-3</v>
      </c>
      <c r="CR885">
        <v>5.1265074944764052E-2</v>
      </c>
      <c r="CS885">
        <v>1.801284188635937E-3</v>
      </c>
      <c r="CT885">
        <v>2.4197762119033839E-3</v>
      </c>
      <c r="CU885">
        <v>1.8164364598583779E-2</v>
      </c>
      <c r="CV885">
        <v>9.6103457120892272E-3</v>
      </c>
      <c r="CW885">
        <v>7.0557670263558967E-3</v>
      </c>
      <c r="CX885">
        <v>1.875050243399159E-3</v>
      </c>
      <c r="CY885">
        <v>0</v>
      </c>
      <c r="CZ885">
        <v>2.115554896938771E-3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</row>
    <row r="886" spans="1:133" x14ac:dyDescent="0.35">
      <c r="A886" s="2">
        <v>45113</v>
      </c>
      <c r="B886">
        <v>8.471986779910394E-3</v>
      </c>
      <c r="C886">
        <v>4.0168618945893636E-3</v>
      </c>
      <c r="D886">
        <v>2.7369848079802118E-3</v>
      </c>
      <c r="E886">
        <v>4.8691408278038464E-3</v>
      </c>
      <c r="F886">
        <v>4.7925454395389994E-3</v>
      </c>
      <c r="G886">
        <v>3.2936577390514162E-3</v>
      </c>
      <c r="H886">
        <v>0</v>
      </c>
      <c r="I886">
        <v>2.8940757871419101E-3</v>
      </c>
      <c r="J886">
        <v>2.4909106381945049E-2</v>
      </c>
      <c r="K886">
        <v>3.004808616484566E-3</v>
      </c>
      <c r="L886">
        <v>8.1055353376148109E-2</v>
      </c>
      <c r="M886">
        <v>6.536422819174223E-2</v>
      </c>
      <c r="N886">
        <v>1.7578614668814229E-3</v>
      </c>
      <c r="O886">
        <v>4.299274552820127E-3</v>
      </c>
      <c r="P886">
        <v>5.8497365952761722E-4</v>
      </c>
      <c r="Q886">
        <v>6.1031563212369676E-4</v>
      </c>
      <c r="R886">
        <v>4.7985719899682174E-3</v>
      </c>
      <c r="S886">
        <v>3.2247968495722032E-3</v>
      </c>
      <c r="T886">
        <v>2.060673054858336E-3</v>
      </c>
      <c r="U886">
        <v>1.24053789086703E-2</v>
      </c>
      <c r="V886">
        <v>4.3437791672778824E-3</v>
      </c>
      <c r="W886">
        <v>3.1052409402325669E-2</v>
      </c>
      <c r="X886">
        <v>3.6286757916726212E-3</v>
      </c>
      <c r="Y886">
        <v>2.229114211960162E-3</v>
      </c>
      <c r="Z886">
        <v>2.3104986731542071E-3</v>
      </c>
      <c r="AA886">
        <v>1.909607917768815E-3</v>
      </c>
      <c r="AB886">
        <v>1.9818802332162062E-2</v>
      </c>
      <c r="AC886">
        <v>2.1493258345306451E-2</v>
      </c>
      <c r="AD886">
        <v>3.9180561589741954E-3</v>
      </c>
      <c r="AE886">
        <v>2.334979151292561E-3</v>
      </c>
      <c r="AF886">
        <v>3.628935272482996E-3</v>
      </c>
      <c r="AG886">
        <v>1.8851941042473081E-2</v>
      </c>
      <c r="AH886">
        <v>2.9653598212899522E-3</v>
      </c>
      <c r="AI886">
        <v>5.6917459177669412E-3</v>
      </c>
      <c r="AJ886">
        <v>4.1165991367024162E-3</v>
      </c>
      <c r="AK886">
        <v>3.8686107601853849E-2</v>
      </c>
      <c r="AL886">
        <v>5.3429115309642271E-3</v>
      </c>
      <c r="AM886">
        <v>3.4914979221981331E-3</v>
      </c>
      <c r="AN886">
        <v>2.3455452432211469E-3</v>
      </c>
      <c r="AO886">
        <v>8.9580322826730528E-3</v>
      </c>
      <c r="AP886">
        <v>3.480670114433369E-3</v>
      </c>
      <c r="AQ886">
        <v>1.4752562712496409E-2</v>
      </c>
      <c r="AR886">
        <v>8.5714438658925397E-3</v>
      </c>
      <c r="AS886">
        <v>1.4044158119035531E-2</v>
      </c>
      <c r="AT886">
        <v>4.1627716718684298E-3</v>
      </c>
      <c r="AU886">
        <v>1.841475505986355E-3</v>
      </c>
      <c r="AV886">
        <v>2.3399938810741501E-3</v>
      </c>
      <c r="AW886">
        <v>2.8573221551153379E-2</v>
      </c>
      <c r="AX886">
        <v>2.4454353645130089E-3</v>
      </c>
      <c r="AY886">
        <v>1.878902293016897E-3</v>
      </c>
      <c r="AZ886">
        <v>4.249152762469828E-2</v>
      </c>
      <c r="BA886">
        <v>1.9689903147573451E-3</v>
      </c>
      <c r="BB886">
        <v>3.6374385536642509E-3</v>
      </c>
      <c r="BC886">
        <v>1.467782117841648E-2</v>
      </c>
      <c r="BD886">
        <v>3.273612614587796E-3</v>
      </c>
      <c r="BE886">
        <v>8.2091292667590878E-3</v>
      </c>
      <c r="BF886">
        <v>1.7425427851554931E-2</v>
      </c>
      <c r="BG886">
        <v>2.491446085134282E-3</v>
      </c>
      <c r="BH886">
        <v>2.0783223402658989E-3</v>
      </c>
      <c r="BI886">
        <v>1.371646847834716E-2</v>
      </c>
      <c r="BJ886">
        <v>4.9028231671137809E-3</v>
      </c>
      <c r="BK886">
        <v>4.4555674235495927E-3</v>
      </c>
      <c r="BL886">
        <v>3.2177979087145681E-3</v>
      </c>
      <c r="BM886">
        <v>3.005163068723124E-2</v>
      </c>
      <c r="BN886">
        <v>3.133240290312287E-3</v>
      </c>
      <c r="BO886">
        <v>5.5277778120276311E-3</v>
      </c>
      <c r="BP886">
        <v>4.0654914116666947E-3</v>
      </c>
      <c r="BQ886">
        <v>1.918983363479588E-3</v>
      </c>
      <c r="BR886">
        <v>2.8691597921114701E-2</v>
      </c>
      <c r="BS886">
        <v>1.6745942937383511E-3</v>
      </c>
      <c r="BT886">
        <v>2.3954590853634862E-3</v>
      </c>
      <c r="BU886">
        <v>6.6748195730909846E-3</v>
      </c>
      <c r="BV886">
        <v>5.3388729523039602E-3</v>
      </c>
      <c r="BW886">
        <v>2.6426613881358019E-3</v>
      </c>
      <c r="BX886">
        <v>1.0037191059151509E-2</v>
      </c>
      <c r="BY886">
        <v>4.9712871129793121E-3</v>
      </c>
      <c r="BZ886">
        <v>4.9285183370646106E-4</v>
      </c>
      <c r="CA886">
        <v>1.7446872372939039E-3</v>
      </c>
      <c r="CB886">
        <v>2.3973590209929721E-3</v>
      </c>
      <c r="CC886">
        <v>1.54359741660697E-2</v>
      </c>
      <c r="CD886">
        <v>7.1142152187920636E-3</v>
      </c>
      <c r="CE886">
        <v>1.9635232549044149E-3</v>
      </c>
      <c r="CF886">
        <v>4.4720786590736351E-3</v>
      </c>
      <c r="CG886">
        <v>3.4646432239335478E-3</v>
      </c>
      <c r="CH886">
        <v>2.2773499947436218E-3</v>
      </c>
      <c r="CI886">
        <v>6.0021667020465901E-2</v>
      </c>
      <c r="CJ886">
        <v>3.0358027780409299E-2</v>
      </c>
      <c r="CK886">
        <v>8.5076076321647567E-3</v>
      </c>
      <c r="CL886">
        <v>0</v>
      </c>
      <c r="CM886">
        <v>1.295991875511299E-2</v>
      </c>
      <c r="CN886">
        <v>2.360778197726223E-3</v>
      </c>
      <c r="CO886">
        <v>1.5377838153852971E-3</v>
      </c>
      <c r="CP886">
        <v>1.4264599040589999E-2</v>
      </c>
      <c r="CQ886">
        <v>2.2906496080578611E-3</v>
      </c>
      <c r="CR886">
        <v>5.1265074944764052E-2</v>
      </c>
      <c r="CS886">
        <v>1.801284188635937E-3</v>
      </c>
      <c r="CT886">
        <v>2.4197762119033839E-3</v>
      </c>
      <c r="CU886">
        <v>1.8164364598583779E-2</v>
      </c>
      <c r="CV886">
        <v>9.6103457120892272E-3</v>
      </c>
      <c r="CW886">
        <v>7.0557670263558967E-3</v>
      </c>
      <c r="CX886">
        <v>1.875050243399159E-3</v>
      </c>
      <c r="CY886">
        <v>0</v>
      </c>
      <c r="CZ886">
        <v>2.115554896938771E-3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</row>
    <row r="887" spans="1:133" x14ac:dyDescent="0.35">
      <c r="A887" s="2">
        <v>45114</v>
      </c>
      <c r="B887">
        <v>8.471986779910394E-3</v>
      </c>
      <c r="C887">
        <v>4.0168618945893636E-3</v>
      </c>
      <c r="D887">
        <v>2.7369848079802118E-3</v>
      </c>
      <c r="E887">
        <v>4.8691408278038464E-3</v>
      </c>
      <c r="F887">
        <v>4.7925454395389994E-3</v>
      </c>
      <c r="G887">
        <v>3.2936577390514162E-3</v>
      </c>
      <c r="H887">
        <v>0</v>
      </c>
      <c r="I887">
        <v>2.8940757871419101E-3</v>
      </c>
      <c r="J887">
        <v>2.4909106381945049E-2</v>
      </c>
      <c r="K887">
        <v>3.004808616484566E-3</v>
      </c>
      <c r="L887">
        <v>8.1055353376148109E-2</v>
      </c>
      <c r="M887">
        <v>6.536422819174223E-2</v>
      </c>
      <c r="N887">
        <v>1.7578614668814229E-3</v>
      </c>
      <c r="O887">
        <v>4.299274552820127E-3</v>
      </c>
      <c r="P887">
        <v>5.8497365952761722E-4</v>
      </c>
      <c r="Q887">
        <v>6.1031563212369676E-4</v>
      </c>
      <c r="R887">
        <v>4.7985719899682174E-3</v>
      </c>
      <c r="S887">
        <v>3.2247968495722032E-3</v>
      </c>
      <c r="T887">
        <v>2.060673054858336E-3</v>
      </c>
      <c r="U887">
        <v>1.24053789086703E-2</v>
      </c>
      <c r="V887">
        <v>4.3437791672778824E-3</v>
      </c>
      <c r="W887">
        <v>3.1052409402325669E-2</v>
      </c>
      <c r="X887">
        <v>3.6286757916726212E-3</v>
      </c>
      <c r="Y887">
        <v>2.229114211960162E-3</v>
      </c>
      <c r="Z887">
        <v>2.3104986731542071E-3</v>
      </c>
      <c r="AA887">
        <v>1.909607917768815E-3</v>
      </c>
      <c r="AB887">
        <v>1.9818802332162062E-2</v>
      </c>
      <c r="AC887">
        <v>2.1493258345306451E-2</v>
      </c>
      <c r="AD887">
        <v>3.9180561589741954E-3</v>
      </c>
      <c r="AE887">
        <v>2.334979151292561E-3</v>
      </c>
      <c r="AF887">
        <v>3.628935272482996E-3</v>
      </c>
      <c r="AG887">
        <v>1.8851941042473081E-2</v>
      </c>
      <c r="AH887">
        <v>2.9653598212899522E-3</v>
      </c>
      <c r="AI887">
        <v>5.6917459177669412E-3</v>
      </c>
      <c r="AJ887">
        <v>4.1165991367024162E-3</v>
      </c>
      <c r="AK887">
        <v>3.8686107601853849E-2</v>
      </c>
      <c r="AL887">
        <v>5.3429115309642271E-3</v>
      </c>
      <c r="AM887">
        <v>3.4914979221981331E-3</v>
      </c>
      <c r="AN887">
        <v>2.3455452432211469E-3</v>
      </c>
      <c r="AO887">
        <v>8.9580322826730528E-3</v>
      </c>
      <c r="AP887">
        <v>3.480670114433369E-3</v>
      </c>
      <c r="AQ887">
        <v>1.4752562712496409E-2</v>
      </c>
      <c r="AR887">
        <v>8.5714438658925397E-3</v>
      </c>
      <c r="AS887">
        <v>1.4044158119035531E-2</v>
      </c>
      <c r="AT887">
        <v>4.1627716718684298E-3</v>
      </c>
      <c r="AU887">
        <v>1.841475505986355E-3</v>
      </c>
      <c r="AV887">
        <v>2.3399938810741501E-3</v>
      </c>
      <c r="AW887">
        <v>2.8573221551153379E-2</v>
      </c>
      <c r="AX887">
        <v>2.4454353645130089E-3</v>
      </c>
      <c r="AY887">
        <v>1.878902293016897E-3</v>
      </c>
      <c r="AZ887">
        <v>4.249152762469828E-2</v>
      </c>
      <c r="BA887">
        <v>1.9689903147573451E-3</v>
      </c>
      <c r="BB887">
        <v>3.6374385536642509E-3</v>
      </c>
      <c r="BC887">
        <v>1.467782117841648E-2</v>
      </c>
      <c r="BD887">
        <v>3.273612614587796E-3</v>
      </c>
      <c r="BE887">
        <v>8.2091292667590878E-3</v>
      </c>
      <c r="BF887">
        <v>1.7425427851554931E-2</v>
      </c>
      <c r="BG887">
        <v>2.491446085134282E-3</v>
      </c>
      <c r="BH887">
        <v>2.0783223402658989E-3</v>
      </c>
      <c r="BI887">
        <v>1.371646847834716E-2</v>
      </c>
      <c r="BJ887">
        <v>4.9028231671137809E-3</v>
      </c>
      <c r="BK887">
        <v>4.4555674235495927E-3</v>
      </c>
      <c r="BL887">
        <v>3.2177979087145681E-3</v>
      </c>
      <c r="BM887">
        <v>3.005163068723124E-2</v>
      </c>
      <c r="BN887">
        <v>3.133240290312287E-3</v>
      </c>
      <c r="BO887">
        <v>5.5277778120276311E-3</v>
      </c>
      <c r="BP887">
        <v>4.0654914116666947E-3</v>
      </c>
      <c r="BQ887">
        <v>1.918983363479588E-3</v>
      </c>
      <c r="BR887">
        <v>2.8691597921114701E-2</v>
      </c>
      <c r="BS887">
        <v>1.6745942937383511E-3</v>
      </c>
      <c r="BT887">
        <v>2.3954590853634862E-3</v>
      </c>
      <c r="BU887">
        <v>6.6748195730909846E-3</v>
      </c>
      <c r="BV887">
        <v>5.3388729523039602E-3</v>
      </c>
      <c r="BW887">
        <v>2.6426613881358019E-3</v>
      </c>
      <c r="BX887">
        <v>1.0037191059151509E-2</v>
      </c>
      <c r="BY887">
        <v>4.9712871129793121E-3</v>
      </c>
      <c r="BZ887">
        <v>4.9285183370646106E-4</v>
      </c>
      <c r="CA887">
        <v>1.7446872372939039E-3</v>
      </c>
      <c r="CB887">
        <v>2.3973590209929721E-3</v>
      </c>
      <c r="CC887">
        <v>1.54359741660697E-2</v>
      </c>
      <c r="CD887">
        <v>7.1142152187920636E-3</v>
      </c>
      <c r="CE887">
        <v>1.9635232549044149E-3</v>
      </c>
      <c r="CF887">
        <v>4.4720786590736351E-3</v>
      </c>
      <c r="CG887">
        <v>3.4646432239335478E-3</v>
      </c>
      <c r="CH887">
        <v>2.2773499947436218E-3</v>
      </c>
      <c r="CI887">
        <v>6.0021667020465901E-2</v>
      </c>
      <c r="CJ887">
        <v>3.0358027780409299E-2</v>
      </c>
      <c r="CK887">
        <v>8.5076076321647567E-3</v>
      </c>
      <c r="CL887">
        <v>0</v>
      </c>
      <c r="CM887">
        <v>1.295991875511299E-2</v>
      </c>
      <c r="CN887">
        <v>2.360778197726223E-3</v>
      </c>
      <c r="CO887">
        <v>1.5377838153852971E-3</v>
      </c>
      <c r="CP887">
        <v>1.4264599040589999E-2</v>
      </c>
      <c r="CQ887">
        <v>2.2906496080578611E-3</v>
      </c>
      <c r="CR887">
        <v>5.1265074944764052E-2</v>
      </c>
      <c r="CS887">
        <v>1.801284188635937E-3</v>
      </c>
      <c r="CT887">
        <v>2.4197762119033839E-3</v>
      </c>
      <c r="CU887">
        <v>1.8164364598583779E-2</v>
      </c>
      <c r="CV887">
        <v>9.6103457120892272E-3</v>
      </c>
      <c r="CW887">
        <v>7.0557670263558967E-3</v>
      </c>
      <c r="CX887">
        <v>1.875050243399159E-3</v>
      </c>
      <c r="CY887">
        <v>0</v>
      </c>
      <c r="CZ887">
        <v>2.115554896938771E-3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</row>
    <row r="888" spans="1:133" x14ac:dyDescent="0.35">
      <c r="A888" s="2">
        <v>45117</v>
      </c>
      <c r="B888">
        <v>8.471986779910394E-3</v>
      </c>
      <c r="C888">
        <v>4.0168618945893636E-3</v>
      </c>
      <c r="D888">
        <v>2.7369848079802118E-3</v>
      </c>
      <c r="E888">
        <v>4.8691408278038464E-3</v>
      </c>
      <c r="F888">
        <v>4.7925454395389994E-3</v>
      </c>
      <c r="G888">
        <v>3.2936577390514162E-3</v>
      </c>
      <c r="H888">
        <v>0</v>
      </c>
      <c r="I888">
        <v>2.8940757871419101E-3</v>
      </c>
      <c r="J888">
        <v>2.4909106381945049E-2</v>
      </c>
      <c r="K888">
        <v>3.004808616484566E-3</v>
      </c>
      <c r="L888">
        <v>8.1055353376148109E-2</v>
      </c>
      <c r="M888">
        <v>6.536422819174223E-2</v>
      </c>
      <c r="N888">
        <v>1.7578614668814229E-3</v>
      </c>
      <c r="O888">
        <v>4.299274552820127E-3</v>
      </c>
      <c r="P888">
        <v>5.8497365952761722E-4</v>
      </c>
      <c r="Q888">
        <v>6.1031563212369676E-4</v>
      </c>
      <c r="R888">
        <v>4.7985719899682174E-3</v>
      </c>
      <c r="S888">
        <v>3.2247968495722032E-3</v>
      </c>
      <c r="T888">
        <v>2.060673054858336E-3</v>
      </c>
      <c r="U888">
        <v>1.24053789086703E-2</v>
      </c>
      <c r="V888">
        <v>4.3437791672778824E-3</v>
      </c>
      <c r="W888">
        <v>3.1052409402325669E-2</v>
      </c>
      <c r="X888">
        <v>3.6286757916726212E-3</v>
      </c>
      <c r="Y888">
        <v>2.229114211960162E-3</v>
      </c>
      <c r="Z888">
        <v>2.3104986731542071E-3</v>
      </c>
      <c r="AA888">
        <v>1.909607917768815E-3</v>
      </c>
      <c r="AB888">
        <v>1.9818802332162062E-2</v>
      </c>
      <c r="AC888">
        <v>2.1493258345306451E-2</v>
      </c>
      <c r="AD888">
        <v>3.9180561589741954E-3</v>
      </c>
      <c r="AE888">
        <v>2.334979151292561E-3</v>
      </c>
      <c r="AF888">
        <v>3.628935272482996E-3</v>
      </c>
      <c r="AG888">
        <v>1.8851941042473081E-2</v>
      </c>
      <c r="AH888">
        <v>2.9653598212899522E-3</v>
      </c>
      <c r="AI888">
        <v>5.6917459177669412E-3</v>
      </c>
      <c r="AJ888">
        <v>4.1165991367024162E-3</v>
      </c>
      <c r="AK888">
        <v>3.8686107601853849E-2</v>
      </c>
      <c r="AL888">
        <v>5.3429115309642271E-3</v>
      </c>
      <c r="AM888">
        <v>3.4914979221981331E-3</v>
      </c>
      <c r="AN888">
        <v>2.3455452432211469E-3</v>
      </c>
      <c r="AO888">
        <v>8.9580322826730528E-3</v>
      </c>
      <c r="AP888">
        <v>3.480670114433369E-3</v>
      </c>
      <c r="AQ888">
        <v>1.4752562712496409E-2</v>
      </c>
      <c r="AR888">
        <v>8.5714438658925397E-3</v>
      </c>
      <c r="AS888">
        <v>1.4044158119035531E-2</v>
      </c>
      <c r="AT888">
        <v>4.1627716718684298E-3</v>
      </c>
      <c r="AU888">
        <v>1.841475505986355E-3</v>
      </c>
      <c r="AV888">
        <v>2.3399938810741501E-3</v>
      </c>
      <c r="AW888">
        <v>2.8573221551153379E-2</v>
      </c>
      <c r="AX888">
        <v>2.4454353645130089E-3</v>
      </c>
      <c r="AY888">
        <v>1.878902293016897E-3</v>
      </c>
      <c r="AZ888">
        <v>4.249152762469828E-2</v>
      </c>
      <c r="BA888">
        <v>1.9689903147573451E-3</v>
      </c>
      <c r="BB888">
        <v>3.6374385536642509E-3</v>
      </c>
      <c r="BC888">
        <v>1.467782117841648E-2</v>
      </c>
      <c r="BD888">
        <v>3.273612614587796E-3</v>
      </c>
      <c r="BE888">
        <v>8.2091292667590878E-3</v>
      </c>
      <c r="BF888">
        <v>1.7425427851554931E-2</v>
      </c>
      <c r="BG888">
        <v>2.491446085134282E-3</v>
      </c>
      <c r="BH888">
        <v>2.0783223402658989E-3</v>
      </c>
      <c r="BI888">
        <v>1.371646847834716E-2</v>
      </c>
      <c r="BJ888">
        <v>4.9028231671137809E-3</v>
      </c>
      <c r="BK888">
        <v>4.4555674235495927E-3</v>
      </c>
      <c r="BL888">
        <v>3.2177979087145681E-3</v>
      </c>
      <c r="BM888">
        <v>3.005163068723124E-2</v>
      </c>
      <c r="BN888">
        <v>3.133240290312287E-3</v>
      </c>
      <c r="BO888">
        <v>5.5277778120276311E-3</v>
      </c>
      <c r="BP888">
        <v>4.0654914116666947E-3</v>
      </c>
      <c r="BQ888">
        <v>1.918983363479588E-3</v>
      </c>
      <c r="BR888">
        <v>2.8691597921114701E-2</v>
      </c>
      <c r="BS888">
        <v>1.6745942937383511E-3</v>
      </c>
      <c r="BT888">
        <v>2.3954590853634862E-3</v>
      </c>
      <c r="BU888">
        <v>6.6748195730909846E-3</v>
      </c>
      <c r="BV888">
        <v>5.3388729523039602E-3</v>
      </c>
      <c r="BW888">
        <v>2.6426613881358019E-3</v>
      </c>
      <c r="BX888">
        <v>1.0037191059151509E-2</v>
      </c>
      <c r="BY888">
        <v>4.9712871129793121E-3</v>
      </c>
      <c r="BZ888">
        <v>4.9285183370646106E-4</v>
      </c>
      <c r="CA888">
        <v>1.7446872372939039E-3</v>
      </c>
      <c r="CB888">
        <v>2.3973590209929721E-3</v>
      </c>
      <c r="CC888">
        <v>1.54359741660697E-2</v>
      </c>
      <c r="CD888">
        <v>7.1142152187920636E-3</v>
      </c>
      <c r="CE888">
        <v>1.9635232549044149E-3</v>
      </c>
      <c r="CF888">
        <v>4.4720786590736351E-3</v>
      </c>
      <c r="CG888">
        <v>3.4646432239335478E-3</v>
      </c>
      <c r="CH888">
        <v>2.2773499947436218E-3</v>
      </c>
      <c r="CI888">
        <v>6.0021667020465901E-2</v>
      </c>
      <c r="CJ888">
        <v>3.0358027780409299E-2</v>
      </c>
      <c r="CK888">
        <v>8.5076076321647567E-3</v>
      </c>
      <c r="CL888">
        <v>0</v>
      </c>
      <c r="CM888">
        <v>1.295991875511299E-2</v>
      </c>
      <c r="CN888">
        <v>2.360778197726223E-3</v>
      </c>
      <c r="CO888">
        <v>1.5377838153852971E-3</v>
      </c>
      <c r="CP888">
        <v>1.4264599040589999E-2</v>
      </c>
      <c r="CQ888">
        <v>2.2906496080578611E-3</v>
      </c>
      <c r="CR888">
        <v>5.1265074944764052E-2</v>
      </c>
      <c r="CS888">
        <v>1.801284188635937E-3</v>
      </c>
      <c r="CT888">
        <v>2.4197762119033839E-3</v>
      </c>
      <c r="CU888">
        <v>1.8164364598583779E-2</v>
      </c>
      <c r="CV888">
        <v>9.6103457120892272E-3</v>
      </c>
      <c r="CW888">
        <v>7.0557670263558967E-3</v>
      </c>
      <c r="CX888">
        <v>1.875050243399159E-3</v>
      </c>
      <c r="CY888">
        <v>0</v>
      </c>
      <c r="CZ888">
        <v>2.115554896938771E-3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</row>
    <row r="889" spans="1:133" x14ac:dyDescent="0.35">
      <c r="A889" s="2">
        <v>45118</v>
      </c>
      <c r="B889">
        <v>8.471986779910394E-3</v>
      </c>
      <c r="C889">
        <v>4.0168618945893636E-3</v>
      </c>
      <c r="D889">
        <v>2.7369848079802118E-3</v>
      </c>
      <c r="E889">
        <v>4.8691408278038464E-3</v>
      </c>
      <c r="F889">
        <v>4.7925454395389994E-3</v>
      </c>
      <c r="G889">
        <v>3.2936577390514162E-3</v>
      </c>
      <c r="H889">
        <v>0</v>
      </c>
      <c r="I889">
        <v>2.8940757871419101E-3</v>
      </c>
      <c r="J889">
        <v>2.4909106381945049E-2</v>
      </c>
      <c r="K889">
        <v>3.004808616484566E-3</v>
      </c>
      <c r="L889">
        <v>8.1055353376148109E-2</v>
      </c>
      <c r="M889">
        <v>6.536422819174223E-2</v>
      </c>
      <c r="N889">
        <v>1.7578614668814229E-3</v>
      </c>
      <c r="O889">
        <v>4.299274552820127E-3</v>
      </c>
      <c r="P889">
        <v>5.8497365952761722E-4</v>
      </c>
      <c r="Q889">
        <v>6.1031563212369676E-4</v>
      </c>
      <c r="R889">
        <v>4.7985719899682174E-3</v>
      </c>
      <c r="S889">
        <v>3.2247968495722032E-3</v>
      </c>
      <c r="T889">
        <v>2.060673054858336E-3</v>
      </c>
      <c r="U889">
        <v>1.24053789086703E-2</v>
      </c>
      <c r="V889">
        <v>4.3437791672778824E-3</v>
      </c>
      <c r="W889">
        <v>3.1052409402325669E-2</v>
      </c>
      <c r="X889">
        <v>3.6286757916726212E-3</v>
      </c>
      <c r="Y889">
        <v>2.229114211960162E-3</v>
      </c>
      <c r="Z889">
        <v>2.3104986731542071E-3</v>
      </c>
      <c r="AA889">
        <v>1.909607917768815E-3</v>
      </c>
      <c r="AB889">
        <v>1.9818802332162062E-2</v>
      </c>
      <c r="AC889">
        <v>2.1493258345306451E-2</v>
      </c>
      <c r="AD889">
        <v>3.9180561589741954E-3</v>
      </c>
      <c r="AE889">
        <v>2.334979151292561E-3</v>
      </c>
      <c r="AF889">
        <v>3.628935272482996E-3</v>
      </c>
      <c r="AG889">
        <v>1.8851941042473081E-2</v>
      </c>
      <c r="AH889">
        <v>2.9653598212899522E-3</v>
      </c>
      <c r="AI889">
        <v>5.6917459177669412E-3</v>
      </c>
      <c r="AJ889">
        <v>4.1165991367024162E-3</v>
      </c>
      <c r="AK889">
        <v>3.8686107601853849E-2</v>
      </c>
      <c r="AL889">
        <v>5.3429115309642271E-3</v>
      </c>
      <c r="AM889">
        <v>3.4914979221981331E-3</v>
      </c>
      <c r="AN889">
        <v>2.3455452432211469E-3</v>
      </c>
      <c r="AO889">
        <v>8.9580322826730528E-3</v>
      </c>
      <c r="AP889">
        <v>3.480670114433369E-3</v>
      </c>
      <c r="AQ889">
        <v>1.4752562712496409E-2</v>
      </c>
      <c r="AR889">
        <v>8.5714438658925397E-3</v>
      </c>
      <c r="AS889">
        <v>1.4044158119035531E-2</v>
      </c>
      <c r="AT889">
        <v>4.1627716718684298E-3</v>
      </c>
      <c r="AU889">
        <v>1.841475505986355E-3</v>
      </c>
      <c r="AV889">
        <v>2.3399938810741501E-3</v>
      </c>
      <c r="AW889">
        <v>2.8573221551153379E-2</v>
      </c>
      <c r="AX889">
        <v>2.4454353645130089E-3</v>
      </c>
      <c r="AY889">
        <v>1.878902293016897E-3</v>
      </c>
      <c r="AZ889">
        <v>4.249152762469828E-2</v>
      </c>
      <c r="BA889">
        <v>1.9689903147573451E-3</v>
      </c>
      <c r="BB889">
        <v>3.6374385536642509E-3</v>
      </c>
      <c r="BC889">
        <v>1.467782117841648E-2</v>
      </c>
      <c r="BD889">
        <v>3.273612614587796E-3</v>
      </c>
      <c r="BE889">
        <v>8.2091292667590878E-3</v>
      </c>
      <c r="BF889">
        <v>1.7425427851554931E-2</v>
      </c>
      <c r="BG889">
        <v>2.491446085134282E-3</v>
      </c>
      <c r="BH889">
        <v>2.0783223402658989E-3</v>
      </c>
      <c r="BI889">
        <v>1.371646847834716E-2</v>
      </c>
      <c r="BJ889">
        <v>4.9028231671137809E-3</v>
      </c>
      <c r="BK889">
        <v>4.4555674235495927E-3</v>
      </c>
      <c r="BL889">
        <v>3.2177979087145681E-3</v>
      </c>
      <c r="BM889">
        <v>3.005163068723124E-2</v>
      </c>
      <c r="BN889">
        <v>3.133240290312287E-3</v>
      </c>
      <c r="BO889">
        <v>5.5277778120276311E-3</v>
      </c>
      <c r="BP889">
        <v>4.0654914116666947E-3</v>
      </c>
      <c r="BQ889">
        <v>1.918983363479588E-3</v>
      </c>
      <c r="BR889">
        <v>2.8691597921114701E-2</v>
      </c>
      <c r="BS889">
        <v>1.6745942937383511E-3</v>
      </c>
      <c r="BT889">
        <v>2.3954590853634862E-3</v>
      </c>
      <c r="BU889">
        <v>6.6748195730909846E-3</v>
      </c>
      <c r="BV889">
        <v>5.3388729523039602E-3</v>
      </c>
      <c r="BW889">
        <v>2.6426613881358019E-3</v>
      </c>
      <c r="BX889">
        <v>1.0037191059151509E-2</v>
      </c>
      <c r="BY889">
        <v>4.9712871129793121E-3</v>
      </c>
      <c r="BZ889">
        <v>4.9285183370646106E-4</v>
      </c>
      <c r="CA889">
        <v>1.7446872372939039E-3</v>
      </c>
      <c r="CB889">
        <v>2.3973590209929721E-3</v>
      </c>
      <c r="CC889">
        <v>1.54359741660697E-2</v>
      </c>
      <c r="CD889">
        <v>7.1142152187920636E-3</v>
      </c>
      <c r="CE889">
        <v>1.9635232549044149E-3</v>
      </c>
      <c r="CF889">
        <v>4.4720786590736351E-3</v>
      </c>
      <c r="CG889">
        <v>3.4646432239335478E-3</v>
      </c>
      <c r="CH889">
        <v>2.2773499947436218E-3</v>
      </c>
      <c r="CI889">
        <v>6.0021667020465901E-2</v>
      </c>
      <c r="CJ889">
        <v>3.0358027780409299E-2</v>
      </c>
      <c r="CK889">
        <v>8.5076076321647567E-3</v>
      </c>
      <c r="CL889">
        <v>0</v>
      </c>
      <c r="CM889">
        <v>1.295991875511299E-2</v>
      </c>
      <c r="CN889">
        <v>2.360778197726223E-3</v>
      </c>
      <c r="CO889">
        <v>1.5377838153852971E-3</v>
      </c>
      <c r="CP889">
        <v>1.4264599040589999E-2</v>
      </c>
      <c r="CQ889">
        <v>2.2906496080578611E-3</v>
      </c>
      <c r="CR889">
        <v>5.1265074944764052E-2</v>
      </c>
      <c r="CS889">
        <v>1.801284188635937E-3</v>
      </c>
      <c r="CT889">
        <v>2.4197762119033839E-3</v>
      </c>
      <c r="CU889">
        <v>1.8164364598583779E-2</v>
      </c>
      <c r="CV889">
        <v>9.6103457120892272E-3</v>
      </c>
      <c r="CW889">
        <v>7.0557670263558967E-3</v>
      </c>
      <c r="CX889">
        <v>1.875050243399159E-3</v>
      </c>
      <c r="CY889">
        <v>0</v>
      </c>
      <c r="CZ889">
        <v>2.115554896938771E-3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</row>
    <row r="890" spans="1:133" x14ac:dyDescent="0.35">
      <c r="A890" s="2">
        <v>45119</v>
      </c>
      <c r="B890">
        <v>8.471986779910394E-3</v>
      </c>
      <c r="C890">
        <v>4.0168618945893636E-3</v>
      </c>
      <c r="D890">
        <v>2.7369848079802118E-3</v>
      </c>
      <c r="E890">
        <v>4.8691408278038464E-3</v>
      </c>
      <c r="F890">
        <v>4.7925454395389994E-3</v>
      </c>
      <c r="G890">
        <v>3.2936577390514162E-3</v>
      </c>
      <c r="H890">
        <v>0</v>
      </c>
      <c r="I890">
        <v>2.8940757871419101E-3</v>
      </c>
      <c r="J890">
        <v>2.4909106381945049E-2</v>
      </c>
      <c r="K890">
        <v>3.004808616484566E-3</v>
      </c>
      <c r="L890">
        <v>8.1055353376148109E-2</v>
      </c>
      <c r="M890">
        <v>6.536422819174223E-2</v>
      </c>
      <c r="N890">
        <v>1.7578614668814229E-3</v>
      </c>
      <c r="O890">
        <v>4.299274552820127E-3</v>
      </c>
      <c r="P890">
        <v>5.8497365952761722E-4</v>
      </c>
      <c r="Q890">
        <v>6.1031563212369676E-4</v>
      </c>
      <c r="R890">
        <v>4.7985719899682174E-3</v>
      </c>
      <c r="S890">
        <v>3.2247968495722032E-3</v>
      </c>
      <c r="T890">
        <v>2.060673054858336E-3</v>
      </c>
      <c r="U890">
        <v>1.24053789086703E-2</v>
      </c>
      <c r="V890">
        <v>4.3437791672778824E-3</v>
      </c>
      <c r="W890">
        <v>3.1052409402325669E-2</v>
      </c>
      <c r="X890">
        <v>3.6286757916726212E-3</v>
      </c>
      <c r="Y890">
        <v>2.229114211960162E-3</v>
      </c>
      <c r="Z890">
        <v>2.3104986731542071E-3</v>
      </c>
      <c r="AA890">
        <v>1.909607917768815E-3</v>
      </c>
      <c r="AB890">
        <v>1.9818802332162062E-2</v>
      </c>
      <c r="AC890">
        <v>2.1493258345306451E-2</v>
      </c>
      <c r="AD890">
        <v>3.9180561589741954E-3</v>
      </c>
      <c r="AE890">
        <v>2.334979151292561E-3</v>
      </c>
      <c r="AF890">
        <v>3.628935272482996E-3</v>
      </c>
      <c r="AG890">
        <v>1.8851941042473081E-2</v>
      </c>
      <c r="AH890">
        <v>2.9653598212899522E-3</v>
      </c>
      <c r="AI890">
        <v>5.6917459177669412E-3</v>
      </c>
      <c r="AJ890">
        <v>4.1165991367024162E-3</v>
      </c>
      <c r="AK890">
        <v>3.8686107601853849E-2</v>
      </c>
      <c r="AL890">
        <v>5.3429115309642271E-3</v>
      </c>
      <c r="AM890">
        <v>3.4914979221981331E-3</v>
      </c>
      <c r="AN890">
        <v>2.3455452432211469E-3</v>
      </c>
      <c r="AO890">
        <v>8.9580322826730528E-3</v>
      </c>
      <c r="AP890">
        <v>3.480670114433369E-3</v>
      </c>
      <c r="AQ890">
        <v>1.4752562712496409E-2</v>
      </c>
      <c r="AR890">
        <v>8.5714438658925397E-3</v>
      </c>
      <c r="AS890">
        <v>1.4044158119035531E-2</v>
      </c>
      <c r="AT890">
        <v>4.1627716718684298E-3</v>
      </c>
      <c r="AU890">
        <v>1.841475505986355E-3</v>
      </c>
      <c r="AV890">
        <v>2.3399938810741501E-3</v>
      </c>
      <c r="AW890">
        <v>2.8573221551153379E-2</v>
      </c>
      <c r="AX890">
        <v>2.4454353645130089E-3</v>
      </c>
      <c r="AY890">
        <v>1.878902293016897E-3</v>
      </c>
      <c r="AZ890">
        <v>4.249152762469828E-2</v>
      </c>
      <c r="BA890">
        <v>1.9689903147573451E-3</v>
      </c>
      <c r="BB890">
        <v>3.6374385536642509E-3</v>
      </c>
      <c r="BC890">
        <v>1.467782117841648E-2</v>
      </c>
      <c r="BD890">
        <v>3.273612614587796E-3</v>
      </c>
      <c r="BE890">
        <v>8.2091292667590878E-3</v>
      </c>
      <c r="BF890">
        <v>1.7425427851554931E-2</v>
      </c>
      <c r="BG890">
        <v>2.491446085134282E-3</v>
      </c>
      <c r="BH890">
        <v>2.0783223402658989E-3</v>
      </c>
      <c r="BI890">
        <v>1.371646847834716E-2</v>
      </c>
      <c r="BJ890">
        <v>4.9028231671137809E-3</v>
      </c>
      <c r="BK890">
        <v>4.4555674235495927E-3</v>
      </c>
      <c r="BL890">
        <v>3.2177979087145681E-3</v>
      </c>
      <c r="BM890">
        <v>3.005163068723124E-2</v>
      </c>
      <c r="BN890">
        <v>3.133240290312287E-3</v>
      </c>
      <c r="BO890">
        <v>5.5277778120276311E-3</v>
      </c>
      <c r="BP890">
        <v>4.0654914116666947E-3</v>
      </c>
      <c r="BQ890">
        <v>1.918983363479588E-3</v>
      </c>
      <c r="BR890">
        <v>2.8691597921114701E-2</v>
      </c>
      <c r="BS890">
        <v>1.6745942937383511E-3</v>
      </c>
      <c r="BT890">
        <v>2.3954590853634862E-3</v>
      </c>
      <c r="BU890">
        <v>6.6748195730909846E-3</v>
      </c>
      <c r="BV890">
        <v>5.3388729523039602E-3</v>
      </c>
      <c r="BW890">
        <v>2.6426613881358019E-3</v>
      </c>
      <c r="BX890">
        <v>1.0037191059151509E-2</v>
      </c>
      <c r="BY890">
        <v>4.9712871129793121E-3</v>
      </c>
      <c r="BZ890">
        <v>4.9285183370646106E-4</v>
      </c>
      <c r="CA890">
        <v>1.7446872372939039E-3</v>
      </c>
      <c r="CB890">
        <v>2.3973590209929721E-3</v>
      </c>
      <c r="CC890">
        <v>1.54359741660697E-2</v>
      </c>
      <c r="CD890">
        <v>7.1142152187920636E-3</v>
      </c>
      <c r="CE890">
        <v>1.9635232549044149E-3</v>
      </c>
      <c r="CF890">
        <v>4.4720786590736351E-3</v>
      </c>
      <c r="CG890">
        <v>3.4646432239335478E-3</v>
      </c>
      <c r="CH890">
        <v>2.2773499947436218E-3</v>
      </c>
      <c r="CI890">
        <v>6.0021667020465901E-2</v>
      </c>
      <c r="CJ890">
        <v>3.0358027780409299E-2</v>
      </c>
      <c r="CK890">
        <v>8.5076076321647567E-3</v>
      </c>
      <c r="CL890">
        <v>0</v>
      </c>
      <c r="CM890">
        <v>1.295991875511299E-2</v>
      </c>
      <c r="CN890">
        <v>2.360778197726223E-3</v>
      </c>
      <c r="CO890">
        <v>1.5377838153852971E-3</v>
      </c>
      <c r="CP890">
        <v>1.4264599040589999E-2</v>
      </c>
      <c r="CQ890">
        <v>2.2906496080578611E-3</v>
      </c>
      <c r="CR890">
        <v>5.1265074944764052E-2</v>
      </c>
      <c r="CS890">
        <v>1.801284188635937E-3</v>
      </c>
      <c r="CT890">
        <v>2.4197762119033839E-3</v>
      </c>
      <c r="CU890">
        <v>1.8164364598583779E-2</v>
      </c>
      <c r="CV890">
        <v>9.6103457120892272E-3</v>
      </c>
      <c r="CW890">
        <v>7.0557670263558967E-3</v>
      </c>
      <c r="CX890">
        <v>1.875050243399159E-3</v>
      </c>
      <c r="CY890">
        <v>0</v>
      </c>
      <c r="CZ890">
        <v>2.115554896938771E-3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</row>
    <row r="891" spans="1:133" x14ac:dyDescent="0.35">
      <c r="A891" s="2">
        <v>45120</v>
      </c>
      <c r="B891">
        <v>8.471986779910394E-3</v>
      </c>
      <c r="C891">
        <v>4.0168618945893636E-3</v>
      </c>
      <c r="D891">
        <v>2.7369848079802118E-3</v>
      </c>
      <c r="E891">
        <v>4.8691408278038464E-3</v>
      </c>
      <c r="F891">
        <v>4.7925454395389994E-3</v>
      </c>
      <c r="G891">
        <v>3.2936577390514162E-3</v>
      </c>
      <c r="H891">
        <v>0</v>
      </c>
      <c r="I891">
        <v>2.8940757871419101E-3</v>
      </c>
      <c r="J891">
        <v>2.4909106381945049E-2</v>
      </c>
      <c r="K891">
        <v>3.004808616484566E-3</v>
      </c>
      <c r="L891">
        <v>8.1055353376148109E-2</v>
      </c>
      <c r="M891">
        <v>6.536422819174223E-2</v>
      </c>
      <c r="N891">
        <v>1.7578614668814229E-3</v>
      </c>
      <c r="O891">
        <v>4.299274552820127E-3</v>
      </c>
      <c r="P891">
        <v>5.8497365952761722E-4</v>
      </c>
      <c r="Q891">
        <v>6.1031563212369676E-4</v>
      </c>
      <c r="R891">
        <v>4.7985719899682174E-3</v>
      </c>
      <c r="S891">
        <v>3.2247968495722032E-3</v>
      </c>
      <c r="T891">
        <v>2.060673054858336E-3</v>
      </c>
      <c r="U891">
        <v>1.24053789086703E-2</v>
      </c>
      <c r="V891">
        <v>4.3437791672778824E-3</v>
      </c>
      <c r="W891">
        <v>3.1052409402325669E-2</v>
      </c>
      <c r="X891">
        <v>3.6286757916726212E-3</v>
      </c>
      <c r="Y891">
        <v>2.229114211960162E-3</v>
      </c>
      <c r="Z891">
        <v>2.3104986731542071E-3</v>
      </c>
      <c r="AA891">
        <v>1.909607917768815E-3</v>
      </c>
      <c r="AB891">
        <v>1.9818802332162062E-2</v>
      </c>
      <c r="AC891">
        <v>2.1493258345306451E-2</v>
      </c>
      <c r="AD891">
        <v>3.9180561589741954E-3</v>
      </c>
      <c r="AE891">
        <v>2.334979151292561E-3</v>
      </c>
      <c r="AF891">
        <v>3.628935272482996E-3</v>
      </c>
      <c r="AG891">
        <v>1.8851941042473081E-2</v>
      </c>
      <c r="AH891">
        <v>2.9653598212899522E-3</v>
      </c>
      <c r="AI891">
        <v>5.6917459177669412E-3</v>
      </c>
      <c r="AJ891">
        <v>4.1165991367024162E-3</v>
      </c>
      <c r="AK891">
        <v>3.8686107601853849E-2</v>
      </c>
      <c r="AL891">
        <v>5.3429115309642271E-3</v>
      </c>
      <c r="AM891">
        <v>3.4914979221981331E-3</v>
      </c>
      <c r="AN891">
        <v>2.3455452432211469E-3</v>
      </c>
      <c r="AO891">
        <v>8.9580322826730528E-3</v>
      </c>
      <c r="AP891">
        <v>3.480670114433369E-3</v>
      </c>
      <c r="AQ891">
        <v>1.4752562712496409E-2</v>
      </c>
      <c r="AR891">
        <v>8.5714438658925397E-3</v>
      </c>
      <c r="AS891">
        <v>1.4044158119035531E-2</v>
      </c>
      <c r="AT891">
        <v>4.1627716718684298E-3</v>
      </c>
      <c r="AU891">
        <v>1.841475505986355E-3</v>
      </c>
      <c r="AV891">
        <v>2.3399938810741501E-3</v>
      </c>
      <c r="AW891">
        <v>2.8573221551153379E-2</v>
      </c>
      <c r="AX891">
        <v>2.4454353645130089E-3</v>
      </c>
      <c r="AY891">
        <v>1.878902293016897E-3</v>
      </c>
      <c r="AZ891">
        <v>4.249152762469828E-2</v>
      </c>
      <c r="BA891">
        <v>1.9689903147573451E-3</v>
      </c>
      <c r="BB891">
        <v>3.6374385536642509E-3</v>
      </c>
      <c r="BC891">
        <v>1.467782117841648E-2</v>
      </c>
      <c r="BD891">
        <v>3.273612614587796E-3</v>
      </c>
      <c r="BE891">
        <v>8.2091292667590878E-3</v>
      </c>
      <c r="BF891">
        <v>1.7425427851554931E-2</v>
      </c>
      <c r="BG891">
        <v>2.491446085134282E-3</v>
      </c>
      <c r="BH891">
        <v>2.0783223402658989E-3</v>
      </c>
      <c r="BI891">
        <v>1.371646847834716E-2</v>
      </c>
      <c r="BJ891">
        <v>4.9028231671137809E-3</v>
      </c>
      <c r="BK891">
        <v>4.4555674235495927E-3</v>
      </c>
      <c r="BL891">
        <v>3.2177979087145681E-3</v>
      </c>
      <c r="BM891">
        <v>3.005163068723124E-2</v>
      </c>
      <c r="BN891">
        <v>3.133240290312287E-3</v>
      </c>
      <c r="BO891">
        <v>5.5277778120276311E-3</v>
      </c>
      <c r="BP891">
        <v>4.0654914116666947E-3</v>
      </c>
      <c r="BQ891">
        <v>1.918983363479588E-3</v>
      </c>
      <c r="BR891">
        <v>2.8691597921114701E-2</v>
      </c>
      <c r="BS891">
        <v>1.6745942937383511E-3</v>
      </c>
      <c r="BT891">
        <v>2.3954590853634862E-3</v>
      </c>
      <c r="BU891">
        <v>6.6748195730909846E-3</v>
      </c>
      <c r="BV891">
        <v>5.3388729523039602E-3</v>
      </c>
      <c r="BW891">
        <v>2.6426613881358019E-3</v>
      </c>
      <c r="BX891">
        <v>1.0037191059151509E-2</v>
      </c>
      <c r="BY891">
        <v>4.9712871129793121E-3</v>
      </c>
      <c r="BZ891">
        <v>4.9285183370646106E-4</v>
      </c>
      <c r="CA891">
        <v>1.7446872372939039E-3</v>
      </c>
      <c r="CB891">
        <v>2.3973590209929721E-3</v>
      </c>
      <c r="CC891">
        <v>1.54359741660697E-2</v>
      </c>
      <c r="CD891">
        <v>7.1142152187920636E-3</v>
      </c>
      <c r="CE891">
        <v>1.9635232549044149E-3</v>
      </c>
      <c r="CF891">
        <v>4.4720786590736351E-3</v>
      </c>
      <c r="CG891">
        <v>3.4646432239335478E-3</v>
      </c>
      <c r="CH891">
        <v>2.2773499947436218E-3</v>
      </c>
      <c r="CI891">
        <v>6.0021667020465901E-2</v>
      </c>
      <c r="CJ891">
        <v>3.0358027780409299E-2</v>
      </c>
      <c r="CK891">
        <v>8.5076076321647567E-3</v>
      </c>
      <c r="CL891">
        <v>0</v>
      </c>
      <c r="CM891">
        <v>1.295991875511299E-2</v>
      </c>
      <c r="CN891">
        <v>2.360778197726223E-3</v>
      </c>
      <c r="CO891">
        <v>1.5377838153852971E-3</v>
      </c>
      <c r="CP891">
        <v>1.4264599040589999E-2</v>
      </c>
      <c r="CQ891">
        <v>2.2906496080578611E-3</v>
      </c>
      <c r="CR891">
        <v>5.1265074944764052E-2</v>
      </c>
      <c r="CS891">
        <v>1.801284188635937E-3</v>
      </c>
      <c r="CT891">
        <v>2.4197762119033839E-3</v>
      </c>
      <c r="CU891">
        <v>1.8164364598583779E-2</v>
      </c>
      <c r="CV891">
        <v>9.6103457120892272E-3</v>
      </c>
      <c r="CW891">
        <v>7.0557670263558967E-3</v>
      </c>
      <c r="CX891">
        <v>1.875050243399159E-3</v>
      </c>
      <c r="CY891">
        <v>0</v>
      </c>
      <c r="CZ891">
        <v>2.115554896938771E-3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</row>
    <row r="892" spans="1:133" x14ac:dyDescent="0.35">
      <c r="A892" s="2">
        <v>45121</v>
      </c>
      <c r="B892">
        <v>8.471986779910394E-3</v>
      </c>
      <c r="C892">
        <v>4.0168618945893636E-3</v>
      </c>
      <c r="D892">
        <v>2.7369848079802118E-3</v>
      </c>
      <c r="E892">
        <v>4.8691408278038464E-3</v>
      </c>
      <c r="F892">
        <v>4.7925454395389994E-3</v>
      </c>
      <c r="G892">
        <v>3.2936577390514162E-3</v>
      </c>
      <c r="H892">
        <v>0</v>
      </c>
      <c r="I892">
        <v>2.8940757871419101E-3</v>
      </c>
      <c r="J892">
        <v>2.4909106381945049E-2</v>
      </c>
      <c r="K892">
        <v>3.004808616484566E-3</v>
      </c>
      <c r="L892">
        <v>8.1055353376148109E-2</v>
      </c>
      <c r="M892">
        <v>6.536422819174223E-2</v>
      </c>
      <c r="N892">
        <v>1.7578614668814229E-3</v>
      </c>
      <c r="O892">
        <v>4.299274552820127E-3</v>
      </c>
      <c r="P892">
        <v>5.8497365952761722E-4</v>
      </c>
      <c r="Q892">
        <v>6.1031563212369676E-4</v>
      </c>
      <c r="R892">
        <v>4.7985719899682174E-3</v>
      </c>
      <c r="S892">
        <v>3.2247968495722032E-3</v>
      </c>
      <c r="T892">
        <v>2.060673054858336E-3</v>
      </c>
      <c r="U892">
        <v>1.24053789086703E-2</v>
      </c>
      <c r="V892">
        <v>4.3437791672778824E-3</v>
      </c>
      <c r="W892">
        <v>3.1052409402325669E-2</v>
      </c>
      <c r="X892">
        <v>3.6286757916726212E-3</v>
      </c>
      <c r="Y892">
        <v>2.229114211960162E-3</v>
      </c>
      <c r="Z892">
        <v>2.3104986731542071E-3</v>
      </c>
      <c r="AA892">
        <v>1.909607917768815E-3</v>
      </c>
      <c r="AB892">
        <v>1.9818802332162062E-2</v>
      </c>
      <c r="AC892">
        <v>2.1493258345306451E-2</v>
      </c>
      <c r="AD892">
        <v>3.9180561589741954E-3</v>
      </c>
      <c r="AE892">
        <v>2.334979151292561E-3</v>
      </c>
      <c r="AF892">
        <v>3.628935272482996E-3</v>
      </c>
      <c r="AG892">
        <v>1.8851941042473081E-2</v>
      </c>
      <c r="AH892">
        <v>2.9653598212899522E-3</v>
      </c>
      <c r="AI892">
        <v>5.6917459177669412E-3</v>
      </c>
      <c r="AJ892">
        <v>4.1165991367024162E-3</v>
      </c>
      <c r="AK892">
        <v>3.8686107601853849E-2</v>
      </c>
      <c r="AL892">
        <v>5.3429115309642271E-3</v>
      </c>
      <c r="AM892">
        <v>3.4914979221981331E-3</v>
      </c>
      <c r="AN892">
        <v>2.3455452432211469E-3</v>
      </c>
      <c r="AO892">
        <v>8.9580322826730528E-3</v>
      </c>
      <c r="AP892">
        <v>3.480670114433369E-3</v>
      </c>
      <c r="AQ892">
        <v>1.4752562712496409E-2</v>
      </c>
      <c r="AR892">
        <v>8.5714438658925397E-3</v>
      </c>
      <c r="AS892">
        <v>1.4044158119035531E-2</v>
      </c>
      <c r="AT892">
        <v>4.1627716718684298E-3</v>
      </c>
      <c r="AU892">
        <v>1.841475505986355E-3</v>
      </c>
      <c r="AV892">
        <v>2.3399938810741501E-3</v>
      </c>
      <c r="AW892">
        <v>2.8573221551153379E-2</v>
      </c>
      <c r="AX892">
        <v>2.4454353645130089E-3</v>
      </c>
      <c r="AY892">
        <v>1.878902293016897E-3</v>
      </c>
      <c r="AZ892">
        <v>4.249152762469828E-2</v>
      </c>
      <c r="BA892">
        <v>1.9689903147573451E-3</v>
      </c>
      <c r="BB892">
        <v>3.6374385536642509E-3</v>
      </c>
      <c r="BC892">
        <v>1.467782117841648E-2</v>
      </c>
      <c r="BD892">
        <v>3.273612614587796E-3</v>
      </c>
      <c r="BE892">
        <v>8.2091292667590878E-3</v>
      </c>
      <c r="BF892">
        <v>1.7425427851554931E-2</v>
      </c>
      <c r="BG892">
        <v>2.491446085134282E-3</v>
      </c>
      <c r="BH892">
        <v>2.0783223402658989E-3</v>
      </c>
      <c r="BI892">
        <v>1.371646847834716E-2</v>
      </c>
      <c r="BJ892">
        <v>4.9028231671137809E-3</v>
      </c>
      <c r="BK892">
        <v>4.4555674235495927E-3</v>
      </c>
      <c r="BL892">
        <v>3.2177979087145681E-3</v>
      </c>
      <c r="BM892">
        <v>3.005163068723124E-2</v>
      </c>
      <c r="BN892">
        <v>3.133240290312287E-3</v>
      </c>
      <c r="BO892">
        <v>5.5277778120276311E-3</v>
      </c>
      <c r="BP892">
        <v>4.0654914116666947E-3</v>
      </c>
      <c r="BQ892">
        <v>1.918983363479588E-3</v>
      </c>
      <c r="BR892">
        <v>2.8691597921114701E-2</v>
      </c>
      <c r="BS892">
        <v>1.6745942937383511E-3</v>
      </c>
      <c r="BT892">
        <v>2.3954590853634862E-3</v>
      </c>
      <c r="BU892">
        <v>6.6748195730909846E-3</v>
      </c>
      <c r="BV892">
        <v>5.3388729523039602E-3</v>
      </c>
      <c r="BW892">
        <v>2.6426613881358019E-3</v>
      </c>
      <c r="BX892">
        <v>1.0037191059151509E-2</v>
      </c>
      <c r="BY892">
        <v>4.9712871129793121E-3</v>
      </c>
      <c r="BZ892">
        <v>4.9285183370646106E-4</v>
      </c>
      <c r="CA892">
        <v>1.7446872372939039E-3</v>
      </c>
      <c r="CB892">
        <v>2.3973590209929721E-3</v>
      </c>
      <c r="CC892">
        <v>1.54359741660697E-2</v>
      </c>
      <c r="CD892">
        <v>7.1142152187920636E-3</v>
      </c>
      <c r="CE892">
        <v>1.9635232549044149E-3</v>
      </c>
      <c r="CF892">
        <v>4.4720786590736351E-3</v>
      </c>
      <c r="CG892">
        <v>3.4646432239335478E-3</v>
      </c>
      <c r="CH892">
        <v>2.2773499947436218E-3</v>
      </c>
      <c r="CI892">
        <v>6.0021667020465901E-2</v>
      </c>
      <c r="CJ892">
        <v>3.0358027780409299E-2</v>
      </c>
      <c r="CK892">
        <v>8.5076076321647567E-3</v>
      </c>
      <c r="CL892">
        <v>0</v>
      </c>
      <c r="CM892">
        <v>1.295991875511299E-2</v>
      </c>
      <c r="CN892">
        <v>2.360778197726223E-3</v>
      </c>
      <c r="CO892">
        <v>1.5377838153852971E-3</v>
      </c>
      <c r="CP892">
        <v>1.4264599040589999E-2</v>
      </c>
      <c r="CQ892">
        <v>2.2906496080578611E-3</v>
      </c>
      <c r="CR892">
        <v>5.1265074944764052E-2</v>
      </c>
      <c r="CS892">
        <v>1.801284188635937E-3</v>
      </c>
      <c r="CT892">
        <v>2.4197762119033839E-3</v>
      </c>
      <c r="CU892">
        <v>1.8164364598583779E-2</v>
      </c>
      <c r="CV892">
        <v>9.6103457120892272E-3</v>
      </c>
      <c r="CW892">
        <v>7.0557670263558967E-3</v>
      </c>
      <c r="CX892">
        <v>1.875050243399159E-3</v>
      </c>
      <c r="CY892">
        <v>0</v>
      </c>
      <c r="CZ892">
        <v>2.115554896938771E-3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</row>
    <row r="893" spans="1:133" x14ac:dyDescent="0.35">
      <c r="A893" s="2">
        <v>45124</v>
      </c>
      <c r="B893">
        <v>8.471986779910394E-3</v>
      </c>
      <c r="C893">
        <v>4.0168618945893636E-3</v>
      </c>
      <c r="D893">
        <v>2.7369848079802118E-3</v>
      </c>
      <c r="E893">
        <v>4.8691408278038464E-3</v>
      </c>
      <c r="F893">
        <v>4.7925454395389994E-3</v>
      </c>
      <c r="G893">
        <v>3.2936577390514162E-3</v>
      </c>
      <c r="H893">
        <v>0</v>
      </c>
      <c r="I893">
        <v>2.8940757871419101E-3</v>
      </c>
      <c r="J893">
        <v>2.4909106381945049E-2</v>
      </c>
      <c r="K893">
        <v>3.004808616484566E-3</v>
      </c>
      <c r="L893">
        <v>8.1055353376148109E-2</v>
      </c>
      <c r="M893">
        <v>6.536422819174223E-2</v>
      </c>
      <c r="N893">
        <v>1.7578614668814229E-3</v>
      </c>
      <c r="O893">
        <v>4.299274552820127E-3</v>
      </c>
      <c r="P893">
        <v>5.8497365952761722E-4</v>
      </c>
      <c r="Q893">
        <v>6.1031563212369676E-4</v>
      </c>
      <c r="R893">
        <v>4.7985719899682174E-3</v>
      </c>
      <c r="S893">
        <v>3.2247968495722032E-3</v>
      </c>
      <c r="T893">
        <v>2.060673054858336E-3</v>
      </c>
      <c r="U893">
        <v>1.24053789086703E-2</v>
      </c>
      <c r="V893">
        <v>4.3437791672778824E-3</v>
      </c>
      <c r="W893">
        <v>3.1052409402325669E-2</v>
      </c>
      <c r="X893">
        <v>3.6286757916726212E-3</v>
      </c>
      <c r="Y893">
        <v>2.229114211960162E-3</v>
      </c>
      <c r="Z893">
        <v>2.3104986731542071E-3</v>
      </c>
      <c r="AA893">
        <v>1.909607917768815E-3</v>
      </c>
      <c r="AB893">
        <v>1.9818802332162062E-2</v>
      </c>
      <c r="AC893">
        <v>2.1493258345306451E-2</v>
      </c>
      <c r="AD893">
        <v>3.9180561589741954E-3</v>
      </c>
      <c r="AE893">
        <v>2.334979151292561E-3</v>
      </c>
      <c r="AF893">
        <v>3.628935272482996E-3</v>
      </c>
      <c r="AG893">
        <v>1.8851941042473081E-2</v>
      </c>
      <c r="AH893">
        <v>2.9653598212899522E-3</v>
      </c>
      <c r="AI893">
        <v>5.6917459177669412E-3</v>
      </c>
      <c r="AJ893">
        <v>4.1165991367024162E-3</v>
      </c>
      <c r="AK893">
        <v>3.8686107601853849E-2</v>
      </c>
      <c r="AL893">
        <v>5.3429115309642271E-3</v>
      </c>
      <c r="AM893">
        <v>3.4914979221981331E-3</v>
      </c>
      <c r="AN893">
        <v>2.3455452432211469E-3</v>
      </c>
      <c r="AO893">
        <v>8.9580322826730528E-3</v>
      </c>
      <c r="AP893">
        <v>3.480670114433369E-3</v>
      </c>
      <c r="AQ893">
        <v>1.4752562712496409E-2</v>
      </c>
      <c r="AR893">
        <v>8.5714438658925397E-3</v>
      </c>
      <c r="AS893">
        <v>1.4044158119035531E-2</v>
      </c>
      <c r="AT893">
        <v>4.1627716718684298E-3</v>
      </c>
      <c r="AU893">
        <v>1.841475505986355E-3</v>
      </c>
      <c r="AV893">
        <v>2.3399938810741501E-3</v>
      </c>
      <c r="AW893">
        <v>2.8573221551153379E-2</v>
      </c>
      <c r="AX893">
        <v>2.4454353645130089E-3</v>
      </c>
      <c r="AY893">
        <v>1.878902293016897E-3</v>
      </c>
      <c r="AZ893">
        <v>4.249152762469828E-2</v>
      </c>
      <c r="BA893">
        <v>1.9689903147573451E-3</v>
      </c>
      <c r="BB893">
        <v>3.6374385536642509E-3</v>
      </c>
      <c r="BC893">
        <v>1.467782117841648E-2</v>
      </c>
      <c r="BD893">
        <v>3.273612614587796E-3</v>
      </c>
      <c r="BE893">
        <v>8.2091292667590878E-3</v>
      </c>
      <c r="BF893">
        <v>1.7425427851554931E-2</v>
      </c>
      <c r="BG893">
        <v>2.491446085134282E-3</v>
      </c>
      <c r="BH893">
        <v>2.0783223402658989E-3</v>
      </c>
      <c r="BI893">
        <v>1.371646847834716E-2</v>
      </c>
      <c r="BJ893">
        <v>4.9028231671137809E-3</v>
      </c>
      <c r="BK893">
        <v>4.4555674235495927E-3</v>
      </c>
      <c r="BL893">
        <v>3.2177979087145681E-3</v>
      </c>
      <c r="BM893">
        <v>3.005163068723124E-2</v>
      </c>
      <c r="BN893">
        <v>3.133240290312287E-3</v>
      </c>
      <c r="BO893">
        <v>5.5277778120276311E-3</v>
      </c>
      <c r="BP893">
        <v>4.0654914116666947E-3</v>
      </c>
      <c r="BQ893">
        <v>1.918983363479588E-3</v>
      </c>
      <c r="BR893">
        <v>2.8691597921114701E-2</v>
      </c>
      <c r="BS893">
        <v>1.6745942937383511E-3</v>
      </c>
      <c r="BT893">
        <v>2.3954590853634862E-3</v>
      </c>
      <c r="BU893">
        <v>6.6748195730909846E-3</v>
      </c>
      <c r="BV893">
        <v>5.3388729523039602E-3</v>
      </c>
      <c r="BW893">
        <v>2.6426613881358019E-3</v>
      </c>
      <c r="BX893">
        <v>1.0037191059151509E-2</v>
      </c>
      <c r="BY893">
        <v>4.9712871129793121E-3</v>
      </c>
      <c r="BZ893">
        <v>4.9285183370646106E-4</v>
      </c>
      <c r="CA893">
        <v>1.7446872372939039E-3</v>
      </c>
      <c r="CB893">
        <v>2.3973590209929721E-3</v>
      </c>
      <c r="CC893">
        <v>1.54359741660697E-2</v>
      </c>
      <c r="CD893">
        <v>7.1142152187920636E-3</v>
      </c>
      <c r="CE893">
        <v>1.9635232549044149E-3</v>
      </c>
      <c r="CF893">
        <v>4.4720786590736351E-3</v>
      </c>
      <c r="CG893">
        <v>3.4646432239335478E-3</v>
      </c>
      <c r="CH893">
        <v>2.2773499947436218E-3</v>
      </c>
      <c r="CI893">
        <v>6.0021667020465901E-2</v>
      </c>
      <c r="CJ893">
        <v>3.0358027780409299E-2</v>
      </c>
      <c r="CK893">
        <v>8.5076076321647567E-3</v>
      </c>
      <c r="CL893">
        <v>0</v>
      </c>
      <c r="CM893">
        <v>1.295991875511299E-2</v>
      </c>
      <c r="CN893">
        <v>2.360778197726223E-3</v>
      </c>
      <c r="CO893">
        <v>1.5377838153852971E-3</v>
      </c>
      <c r="CP893">
        <v>1.4264599040589999E-2</v>
      </c>
      <c r="CQ893">
        <v>2.2906496080578611E-3</v>
      </c>
      <c r="CR893">
        <v>5.1265074944764052E-2</v>
      </c>
      <c r="CS893">
        <v>1.801284188635937E-3</v>
      </c>
      <c r="CT893">
        <v>2.4197762119033839E-3</v>
      </c>
      <c r="CU893">
        <v>1.8164364598583779E-2</v>
      </c>
      <c r="CV893">
        <v>9.6103457120892272E-3</v>
      </c>
      <c r="CW893">
        <v>7.0557670263558967E-3</v>
      </c>
      <c r="CX893">
        <v>1.875050243399159E-3</v>
      </c>
      <c r="CY893">
        <v>0</v>
      </c>
      <c r="CZ893">
        <v>2.115554896938771E-3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</row>
    <row r="894" spans="1:133" x14ac:dyDescent="0.35">
      <c r="A894" s="2">
        <v>45125</v>
      </c>
      <c r="B894">
        <v>8.471986779910394E-3</v>
      </c>
      <c r="C894">
        <v>4.0168618945893636E-3</v>
      </c>
      <c r="D894">
        <v>2.7369848079802118E-3</v>
      </c>
      <c r="E894">
        <v>4.8691408278038464E-3</v>
      </c>
      <c r="F894">
        <v>4.7925454395389994E-3</v>
      </c>
      <c r="G894">
        <v>3.2936577390514162E-3</v>
      </c>
      <c r="H894">
        <v>0</v>
      </c>
      <c r="I894">
        <v>2.8940757871419101E-3</v>
      </c>
      <c r="J894">
        <v>2.4909106381945049E-2</v>
      </c>
      <c r="K894">
        <v>3.004808616484566E-3</v>
      </c>
      <c r="L894">
        <v>8.1055353376148109E-2</v>
      </c>
      <c r="M894">
        <v>6.536422819174223E-2</v>
      </c>
      <c r="N894">
        <v>1.7578614668814229E-3</v>
      </c>
      <c r="O894">
        <v>4.299274552820127E-3</v>
      </c>
      <c r="P894">
        <v>5.8497365952761722E-4</v>
      </c>
      <c r="Q894">
        <v>6.1031563212369676E-4</v>
      </c>
      <c r="R894">
        <v>4.7985719899682174E-3</v>
      </c>
      <c r="S894">
        <v>3.2247968495722032E-3</v>
      </c>
      <c r="T894">
        <v>2.060673054858336E-3</v>
      </c>
      <c r="U894">
        <v>1.24053789086703E-2</v>
      </c>
      <c r="V894">
        <v>4.3437791672778824E-3</v>
      </c>
      <c r="W894">
        <v>3.1052409402325669E-2</v>
      </c>
      <c r="X894">
        <v>3.6286757916726212E-3</v>
      </c>
      <c r="Y894">
        <v>2.229114211960162E-3</v>
      </c>
      <c r="Z894">
        <v>2.3104986731542071E-3</v>
      </c>
      <c r="AA894">
        <v>1.909607917768815E-3</v>
      </c>
      <c r="AB894">
        <v>1.9818802332162062E-2</v>
      </c>
      <c r="AC894">
        <v>2.1493258345306451E-2</v>
      </c>
      <c r="AD894">
        <v>3.9180561589741954E-3</v>
      </c>
      <c r="AE894">
        <v>2.334979151292561E-3</v>
      </c>
      <c r="AF894">
        <v>3.628935272482996E-3</v>
      </c>
      <c r="AG894">
        <v>1.8851941042473081E-2</v>
      </c>
      <c r="AH894">
        <v>2.9653598212899522E-3</v>
      </c>
      <c r="AI894">
        <v>5.6917459177669412E-3</v>
      </c>
      <c r="AJ894">
        <v>4.1165991367024162E-3</v>
      </c>
      <c r="AK894">
        <v>3.8686107601853849E-2</v>
      </c>
      <c r="AL894">
        <v>5.3429115309642271E-3</v>
      </c>
      <c r="AM894">
        <v>3.4914979221981331E-3</v>
      </c>
      <c r="AN894">
        <v>2.3455452432211469E-3</v>
      </c>
      <c r="AO894">
        <v>8.9580322826730528E-3</v>
      </c>
      <c r="AP894">
        <v>3.480670114433369E-3</v>
      </c>
      <c r="AQ894">
        <v>1.4752562712496409E-2</v>
      </c>
      <c r="AR894">
        <v>8.5714438658925397E-3</v>
      </c>
      <c r="AS894">
        <v>1.4044158119035531E-2</v>
      </c>
      <c r="AT894">
        <v>4.1627716718684298E-3</v>
      </c>
      <c r="AU894">
        <v>1.841475505986355E-3</v>
      </c>
      <c r="AV894">
        <v>2.3399938810741501E-3</v>
      </c>
      <c r="AW894">
        <v>2.8573221551153379E-2</v>
      </c>
      <c r="AX894">
        <v>2.4454353645130089E-3</v>
      </c>
      <c r="AY894">
        <v>1.878902293016897E-3</v>
      </c>
      <c r="AZ894">
        <v>4.249152762469828E-2</v>
      </c>
      <c r="BA894">
        <v>1.9689903147573451E-3</v>
      </c>
      <c r="BB894">
        <v>3.6374385536642509E-3</v>
      </c>
      <c r="BC894">
        <v>1.467782117841648E-2</v>
      </c>
      <c r="BD894">
        <v>3.273612614587796E-3</v>
      </c>
      <c r="BE894">
        <v>8.2091292667590878E-3</v>
      </c>
      <c r="BF894">
        <v>1.7425427851554931E-2</v>
      </c>
      <c r="BG894">
        <v>2.491446085134282E-3</v>
      </c>
      <c r="BH894">
        <v>2.0783223402658989E-3</v>
      </c>
      <c r="BI894">
        <v>1.371646847834716E-2</v>
      </c>
      <c r="BJ894">
        <v>4.9028231671137809E-3</v>
      </c>
      <c r="BK894">
        <v>4.4555674235495927E-3</v>
      </c>
      <c r="BL894">
        <v>3.2177979087145681E-3</v>
      </c>
      <c r="BM894">
        <v>3.005163068723124E-2</v>
      </c>
      <c r="BN894">
        <v>3.133240290312287E-3</v>
      </c>
      <c r="BO894">
        <v>5.5277778120276311E-3</v>
      </c>
      <c r="BP894">
        <v>4.0654914116666947E-3</v>
      </c>
      <c r="BQ894">
        <v>1.918983363479588E-3</v>
      </c>
      <c r="BR894">
        <v>2.8691597921114701E-2</v>
      </c>
      <c r="BS894">
        <v>1.6745942937383511E-3</v>
      </c>
      <c r="BT894">
        <v>2.3954590853634862E-3</v>
      </c>
      <c r="BU894">
        <v>6.6748195730909846E-3</v>
      </c>
      <c r="BV894">
        <v>5.3388729523039602E-3</v>
      </c>
      <c r="BW894">
        <v>2.6426613881358019E-3</v>
      </c>
      <c r="BX894">
        <v>1.0037191059151509E-2</v>
      </c>
      <c r="BY894">
        <v>4.9712871129793121E-3</v>
      </c>
      <c r="BZ894">
        <v>4.9285183370646106E-4</v>
      </c>
      <c r="CA894">
        <v>1.7446872372939039E-3</v>
      </c>
      <c r="CB894">
        <v>2.3973590209929721E-3</v>
      </c>
      <c r="CC894">
        <v>1.54359741660697E-2</v>
      </c>
      <c r="CD894">
        <v>7.1142152187920636E-3</v>
      </c>
      <c r="CE894">
        <v>1.9635232549044149E-3</v>
      </c>
      <c r="CF894">
        <v>4.4720786590736351E-3</v>
      </c>
      <c r="CG894">
        <v>3.4646432239335478E-3</v>
      </c>
      <c r="CH894">
        <v>2.2773499947436218E-3</v>
      </c>
      <c r="CI894">
        <v>6.0021667020465901E-2</v>
      </c>
      <c r="CJ894">
        <v>3.0358027780409299E-2</v>
      </c>
      <c r="CK894">
        <v>8.5076076321647567E-3</v>
      </c>
      <c r="CL894">
        <v>0</v>
      </c>
      <c r="CM894">
        <v>1.295991875511299E-2</v>
      </c>
      <c r="CN894">
        <v>2.360778197726223E-3</v>
      </c>
      <c r="CO894">
        <v>1.5377838153852971E-3</v>
      </c>
      <c r="CP894">
        <v>1.4264599040589999E-2</v>
      </c>
      <c r="CQ894">
        <v>2.2906496080578611E-3</v>
      </c>
      <c r="CR894">
        <v>5.1265074944764052E-2</v>
      </c>
      <c r="CS894">
        <v>1.801284188635937E-3</v>
      </c>
      <c r="CT894">
        <v>2.4197762119033839E-3</v>
      </c>
      <c r="CU894">
        <v>1.8164364598583779E-2</v>
      </c>
      <c r="CV894">
        <v>9.6103457120892272E-3</v>
      </c>
      <c r="CW894">
        <v>7.0557670263558967E-3</v>
      </c>
      <c r="CX894">
        <v>1.875050243399159E-3</v>
      </c>
      <c r="CY894">
        <v>0</v>
      </c>
      <c r="CZ894">
        <v>2.115554896938771E-3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</row>
    <row r="895" spans="1:133" x14ac:dyDescent="0.35">
      <c r="A895" s="2">
        <v>45126</v>
      </c>
      <c r="B895">
        <v>8.471986779910394E-3</v>
      </c>
      <c r="C895">
        <v>4.0168618945893636E-3</v>
      </c>
      <c r="D895">
        <v>2.7369848079802118E-3</v>
      </c>
      <c r="E895">
        <v>4.8691408278038464E-3</v>
      </c>
      <c r="F895">
        <v>4.7925454395389994E-3</v>
      </c>
      <c r="G895">
        <v>3.2936577390514162E-3</v>
      </c>
      <c r="H895">
        <v>0</v>
      </c>
      <c r="I895">
        <v>2.8940757871419101E-3</v>
      </c>
      <c r="J895">
        <v>2.4909106381945049E-2</v>
      </c>
      <c r="K895">
        <v>3.004808616484566E-3</v>
      </c>
      <c r="L895">
        <v>8.1055353376148109E-2</v>
      </c>
      <c r="M895">
        <v>6.536422819174223E-2</v>
      </c>
      <c r="N895">
        <v>1.7578614668814229E-3</v>
      </c>
      <c r="O895">
        <v>4.299274552820127E-3</v>
      </c>
      <c r="P895">
        <v>5.8497365952761722E-4</v>
      </c>
      <c r="Q895">
        <v>6.1031563212369676E-4</v>
      </c>
      <c r="R895">
        <v>4.7985719899682174E-3</v>
      </c>
      <c r="S895">
        <v>3.2247968495722032E-3</v>
      </c>
      <c r="T895">
        <v>2.060673054858336E-3</v>
      </c>
      <c r="U895">
        <v>1.24053789086703E-2</v>
      </c>
      <c r="V895">
        <v>4.3437791672778824E-3</v>
      </c>
      <c r="W895">
        <v>3.1052409402325669E-2</v>
      </c>
      <c r="X895">
        <v>3.6286757916726212E-3</v>
      </c>
      <c r="Y895">
        <v>2.229114211960162E-3</v>
      </c>
      <c r="Z895">
        <v>2.3104986731542071E-3</v>
      </c>
      <c r="AA895">
        <v>1.909607917768815E-3</v>
      </c>
      <c r="AB895">
        <v>1.9818802332162062E-2</v>
      </c>
      <c r="AC895">
        <v>2.1493258345306451E-2</v>
      </c>
      <c r="AD895">
        <v>3.9180561589741954E-3</v>
      </c>
      <c r="AE895">
        <v>2.334979151292561E-3</v>
      </c>
      <c r="AF895">
        <v>3.628935272482996E-3</v>
      </c>
      <c r="AG895">
        <v>1.8851941042473081E-2</v>
      </c>
      <c r="AH895">
        <v>2.9653598212899522E-3</v>
      </c>
      <c r="AI895">
        <v>5.6917459177669412E-3</v>
      </c>
      <c r="AJ895">
        <v>4.1165991367024162E-3</v>
      </c>
      <c r="AK895">
        <v>3.8686107601853849E-2</v>
      </c>
      <c r="AL895">
        <v>5.3429115309642271E-3</v>
      </c>
      <c r="AM895">
        <v>3.4914979221981331E-3</v>
      </c>
      <c r="AN895">
        <v>2.3455452432211469E-3</v>
      </c>
      <c r="AO895">
        <v>8.9580322826730528E-3</v>
      </c>
      <c r="AP895">
        <v>3.480670114433369E-3</v>
      </c>
      <c r="AQ895">
        <v>1.4752562712496409E-2</v>
      </c>
      <c r="AR895">
        <v>8.5714438658925397E-3</v>
      </c>
      <c r="AS895">
        <v>1.4044158119035531E-2</v>
      </c>
      <c r="AT895">
        <v>4.1627716718684298E-3</v>
      </c>
      <c r="AU895">
        <v>1.841475505986355E-3</v>
      </c>
      <c r="AV895">
        <v>2.3399938810741501E-3</v>
      </c>
      <c r="AW895">
        <v>2.8573221551153379E-2</v>
      </c>
      <c r="AX895">
        <v>2.4454353645130089E-3</v>
      </c>
      <c r="AY895">
        <v>1.878902293016897E-3</v>
      </c>
      <c r="AZ895">
        <v>4.249152762469828E-2</v>
      </c>
      <c r="BA895">
        <v>1.9689903147573451E-3</v>
      </c>
      <c r="BB895">
        <v>3.6374385536642509E-3</v>
      </c>
      <c r="BC895">
        <v>1.467782117841648E-2</v>
      </c>
      <c r="BD895">
        <v>3.273612614587796E-3</v>
      </c>
      <c r="BE895">
        <v>8.2091292667590878E-3</v>
      </c>
      <c r="BF895">
        <v>1.7425427851554931E-2</v>
      </c>
      <c r="BG895">
        <v>2.491446085134282E-3</v>
      </c>
      <c r="BH895">
        <v>2.0783223402658989E-3</v>
      </c>
      <c r="BI895">
        <v>1.371646847834716E-2</v>
      </c>
      <c r="BJ895">
        <v>4.9028231671137809E-3</v>
      </c>
      <c r="BK895">
        <v>4.4555674235495927E-3</v>
      </c>
      <c r="BL895">
        <v>3.2177979087145681E-3</v>
      </c>
      <c r="BM895">
        <v>3.005163068723124E-2</v>
      </c>
      <c r="BN895">
        <v>3.133240290312287E-3</v>
      </c>
      <c r="BO895">
        <v>5.5277778120276311E-3</v>
      </c>
      <c r="BP895">
        <v>4.0654914116666947E-3</v>
      </c>
      <c r="BQ895">
        <v>1.918983363479588E-3</v>
      </c>
      <c r="BR895">
        <v>2.8691597921114701E-2</v>
      </c>
      <c r="BS895">
        <v>1.6745942937383511E-3</v>
      </c>
      <c r="BT895">
        <v>2.3954590853634862E-3</v>
      </c>
      <c r="BU895">
        <v>6.6748195730909846E-3</v>
      </c>
      <c r="BV895">
        <v>5.3388729523039602E-3</v>
      </c>
      <c r="BW895">
        <v>2.6426613881358019E-3</v>
      </c>
      <c r="BX895">
        <v>1.0037191059151509E-2</v>
      </c>
      <c r="BY895">
        <v>4.9712871129793121E-3</v>
      </c>
      <c r="BZ895">
        <v>4.9285183370646106E-4</v>
      </c>
      <c r="CA895">
        <v>1.7446872372939039E-3</v>
      </c>
      <c r="CB895">
        <v>2.3973590209929721E-3</v>
      </c>
      <c r="CC895">
        <v>1.54359741660697E-2</v>
      </c>
      <c r="CD895">
        <v>7.1142152187920636E-3</v>
      </c>
      <c r="CE895">
        <v>1.9635232549044149E-3</v>
      </c>
      <c r="CF895">
        <v>4.4720786590736351E-3</v>
      </c>
      <c r="CG895">
        <v>3.4646432239335478E-3</v>
      </c>
      <c r="CH895">
        <v>2.2773499947436218E-3</v>
      </c>
      <c r="CI895">
        <v>6.0021667020465901E-2</v>
      </c>
      <c r="CJ895">
        <v>3.0358027780409299E-2</v>
      </c>
      <c r="CK895">
        <v>8.5076076321647567E-3</v>
      </c>
      <c r="CL895">
        <v>0</v>
      </c>
      <c r="CM895">
        <v>1.295991875511299E-2</v>
      </c>
      <c r="CN895">
        <v>2.360778197726223E-3</v>
      </c>
      <c r="CO895">
        <v>1.5377838153852971E-3</v>
      </c>
      <c r="CP895">
        <v>1.4264599040589999E-2</v>
      </c>
      <c r="CQ895">
        <v>2.2906496080578611E-3</v>
      </c>
      <c r="CR895">
        <v>5.1265074944764052E-2</v>
      </c>
      <c r="CS895">
        <v>1.801284188635937E-3</v>
      </c>
      <c r="CT895">
        <v>2.4197762119033839E-3</v>
      </c>
      <c r="CU895">
        <v>1.8164364598583779E-2</v>
      </c>
      <c r="CV895">
        <v>9.6103457120892272E-3</v>
      </c>
      <c r="CW895">
        <v>7.0557670263558967E-3</v>
      </c>
      <c r="CX895">
        <v>1.875050243399159E-3</v>
      </c>
      <c r="CY895">
        <v>0</v>
      </c>
      <c r="CZ895">
        <v>2.115554896938771E-3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</row>
    <row r="896" spans="1:133" x14ac:dyDescent="0.35">
      <c r="A896" s="2">
        <v>45127</v>
      </c>
      <c r="B896">
        <v>8.471986779910394E-3</v>
      </c>
      <c r="C896">
        <v>4.0168618945893636E-3</v>
      </c>
      <c r="D896">
        <v>2.7369848079802118E-3</v>
      </c>
      <c r="E896">
        <v>4.8691408278038464E-3</v>
      </c>
      <c r="F896">
        <v>4.7925454395389994E-3</v>
      </c>
      <c r="G896">
        <v>3.2936577390514162E-3</v>
      </c>
      <c r="H896">
        <v>0</v>
      </c>
      <c r="I896">
        <v>2.8940757871419101E-3</v>
      </c>
      <c r="J896">
        <v>2.4909106381945049E-2</v>
      </c>
      <c r="K896">
        <v>3.004808616484566E-3</v>
      </c>
      <c r="L896">
        <v>8.1055353376148109E-2</v>
      </c>
      <c r="M896">
        <v>6.536422819174223E-2</v>
      </c>
      <c r="N896">
        <v>1.7578614668814229E-3</v>
      </c>
      <c r="O896">
        <v>4.299274552820127E-3</v>
      </c>
      <c r="P896">
        <v>5.8497365952761722E-4</v>
      </c>
      <c r="Q896">
        <v>6.1031563212369676E-4</v>
      </c>
      <c r="R896">
        <v>4.7985719899682174E-3</v>
      </c>
      <c r="S896">
        <v>3.2247968495722032E-3</v>
      </c>
      <c r="T896">
        <v>2.060673054858336E-3</v>
      </c>
      <c r="U896">
        <v>1.24053789086703E-2</v>
      </c>
      <c r="V896">
        <v>4.3437791672778824E-3</v>
      </c>
      <c r="W896">
        <v>3.1052409402325669E-2</v>
      </c>
      <c r="X896">
        <v>3.6286757916726212E-3</v>
      </c>
      <c r="Y896">
        <v>2.229114211960162E-3</v>
      </c>
      <c r="Z896">
        <v>2.3104986731542071E-3</v>
      </c>
      <c r="AA896">
        <v>1.909607917768815E-3</v>
      </c>
      <c r="AB896">
        <v>1.9818802332162062E-2</v>
      </c>
      <c r="AC896">
        <v>2.1493258345306451E-2</v>
      </c>
      <c r="AD896">
        <v>3.9180561589741954E-3</v>
      </c>
      <c r="AE896">
        <v>2.334979151292561E-3</v>
      </c>
      <c r="AF896">
        <v>3.628935272482996E-3</v>
      </c>
      <c r="AG896">
        <v>1.8851941042473081E-2</v>
      </c>
      <c r="AH896">
        <v>2.9653598212899522E-3</v>
      </c>
      <c r="AI896">
        <v>5.6917459177669412E-3</v>
      </c>
      <c r="AJ896">
        <v>4.1165991367024162E-3</v>
      </c>
      <c r="AK896">
        <v>3.8686107601853849E-2</v>
      </c>
      <c r="AL896">
        <v>5.3429115309642271E-3</v>
      </c>
      <c r="AM896">
        <v>3.4914979221981331E-3</v>
      </c>
      <c r="AN896">
        <v>2.3455452432211469E-3</v>
      </c>
      <c r="AO896">
        <v>8.9580322826730528E-3</v>
      </c>
      <c r="AP896">
        <v>3.480670114433369E-3</v>
      </c>
      <c r="AQ896">
        <v>1.4752562712496409E-2</v>
      </c>
      <c r="AR896">
        <v>8.5714438658925397E-3</v>
      </c>
      <c r="AS896">
        <v>1.4044158119035531E-2</v>
      </c>
      <c r="AT896">
        <v>4.1627716718684298E-3</v>
      </c>
      <c r="AU896">
        <v>1.841475505986355E-3</v>
      </c>
      <c r="AV896">
        <v>2.3399938810741501E-3</v>
      </c>
      <c r="AW896">
        <v>2.8573221551153379E-2</v>
      </c>
      <c r="AX896">
        <v>2.4454353645130089E-3</v>
      </c>
      <c r="AY896">
        <v>1.878902293016897E-3</v>
      </c>
      <c r="AZ896">
        <v>4.249152762469828E-2</v>
      </c>
      <c r="BA896">
        <v>1.9689903147573451E-3</v>
      </c>
      <c r="BB896">
        <v>3.6374385536642509E-3</v>
      </c>
      <c r="BC896">
        <v>1.467782117841648E-2</v>
      </c>
      <c r="BD896">
        <v>3.273612614587796E-3</v>
      </c>
      <c r="BE896">
        <v>8.2091292667590878E-3</v>
      </c>
      <c r="BF896">
        <v>1.7425427851554931E-2</v>
      </c>
      <c r="BG896">
        <v>2.491446085134282E-3</v>
      </c>
      <c r="BH896">
        <v>2.0783223402658989E-3</v>
      </c>
      <c r="BI896">
        <v>1.371646847834716E-2</v>
      </c>
      <c r="BJ896">
        <v>4.9028231671137809E-3</v>
      </c>
      <c r="BK896">
        <v>4.4555674235495927E-3</v>
      </c>
      <c r="BL896">
        <v>3.2177979087145681E-3</v>
      </c>
      <c r="BM896">
        <v>3.005163068723124E-2</v>
      </c>
      <c r="BN896">
        <v>3.133240290312287E-3</v>
      </c>
      <c r="BO896">
        <v>5.5277778120276311E-3</v>
      </c>
      <c r="BP896">
        <v>4.0654914116666947E-3</v>
      </c>
      <c r="BQ896">
        <v>1.918983363479588E-3</v>
      </c>
      <c r="BR896">
        <v>2.8691597921114701E-2</v>
      </c>
      <c r="BS896">
        <v>1.6745942937383511E-3</v>
      </c>
      <c r="BT896">
        <v>2.3954590853634862E-3</v>
      </c>
      <c r="BU896">
        <v>6.6748195730909846E-3</v>
      </c>
      <c r="BV896">
        <v>5.3388729523039602E-3</v>
      </c>
      <c r="BW896">
        <v>2.6426613881358019E-3</v>
      </c>
      <c r="BX896">
        <v>1.0037191059151509E-2</v>
      </c>
      <c r="BY896">
        <v>4.9712871129793121E-3</v>
      </c>
      <c r="BZ896">
        <v>4.9285183370646106E-4</v>
      </c>
      <c r="CA896">
        <v>1.7446872372939039E-3</v>
      </c>
      <c r="CB896">
        <v>2.3973590209929721E-3</v>
      </c>
      <c r="CC896">
        <v>1.54359741660697E-2</v>
      </c>
      <c r="CD896">
        <v>7.1142152187920636E-3</v>
      </c>
      <c r="CE896">
        <v>1.9635232549044149E-3</v>
      </c>
      <c r="CF896">
        <v>4.4720786590736351E-3</v>
      </c>
      <c r="CG896">
        <v>3.4646432239335478E-3</v>
      </c>
      <c r="CH896">
        <v>2.2773499947436218E-3</v>
      </c>
      <c r="CI896">
        <v>6.0021667020465901E-2</v>
      </c>
      <c r="CJ896">
        <v>3.0358027780409299E-2</v>
      </c>
      <c r="CK896">
        <v>8.5076076321647567E-3</v>
      </c>
      <c r="CL896">
        <v>0</v>
      </c>
      <c r="CM896">
        <v>1.295991875511299E-2</v>
      </c>
      <c r="CN896">
        <v>2.360778197726223E-3</v>
      </c>
      <c r="CO896">
        <v>1.5377838153852971E-3</v>
      </c>
      <c r="CP896">
        <v>1.4264599040589999E-2</v>
      </c>
      <c r="CQ896">
        <v>2.2906496080578611E-3</v>
      </c>
      <c r="CR896">
        <v>5.1265074944764052E-2</v>
      </c>
      <c r="CS896">
        <v>1.801284188635937E-3</v>
      </c>
      <c r="CT896">
        <v>2.4197762119033839E-3</v>
      </c>
      <c r="CU896">
        <v>1.8164364598583779E-2</v>
      </c>
      <c r="CV896">
        <v>9.6103457120892272E-3</v>
      </c>
      <c r="CW896">
        <v>7.0557670263558967E-3</v>
      </c>
      <c r="CX896">
        <v>1.875050243399159E-3</v>
      </c>
      <c r="CY896">
        <v>0</v>
      </c>
      <c r="CZ896">
        <v>2.115554896938771E-3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</row>
    <row r="897" spans="1:133" x14ac:dyDescent="0.35">
      <c r="A897" s="2">
        <v>45128</v>
      </c>
      <c r="B897">
        <v>8.471986779910394E-3</v>
      </c>
      <c r="C897">
        <v>4.0168618945893636E-3</v>
      </c>
      <c r="D897">
        <v>2.7369848079802118E-3</v>
      </c>
      <c r="E897">
        <v>4.8691408278038464E-3</v>
      </c>
      <c r="F897">
        <v>4.7925454395389994E-3</v>
      </c>
      <c r="G897">
        <v>3.2936577390514162E-3</v>
      </c>
      <c r="H897">
        <v>0</v>
      </c>
      <c r="I897">
        <v>2.8940757871419101E-3</v>
      </c>
      <c r="J897">
        <v>2.4909106381945049E-2</v>
      </c>
      <c r="K897">
        <v>3.004808616484566E-3</v>
      </c>
      <c r="L897">
        <v>8.1055353376148109E-2</v>
      </c>
      <c r="M897">
        <v>6.536422819174223E-2</v>
      </c>
      <c r="N897">
        <v>1.7578614668814229E-3</v>
      </c>
      <c r="O897">
        <v>4.299274552820127E-3</v>
      </c>
      <c r="P897">
        <v>5.8497365952761722E-4</v>
      </c>
      <c r="Q897">
        <v>6.1031563212369676E-4</v>
      </c>
      <c r="R897">
        <v>4.7985719899682174E-3</v>
      </c>
      <c r="S897">
        <v>3.2247968495722032E-3</v>
      </c>
      <c r="T897">
        <v>2.060673054858336E-3</v>
      </c>
      <c r="U897">
        <v>1.24053789086703E-2</v>
      </c>
      <c r="V897">
        <v>4.3437791672778824E-3</v>
      </c>
      <c r="W897">
        <v>3.1052409402325669E-2</v>
      </c>
      <c r="X897">
        <v>3.6286757916726212E-3</v>
      </c>
      <c r="Y897">
        <v>2.229114211960162E-3</v>
      </c>
      <c r="Z897">
        <v>2.3104986731542071E-3</v>
      </c>
      <c r="AA897">
        <v>1.909607917768815E-3</v>
      </c>
      <c r="AB897">
        <v>1.9818802332162062E-2</v>
      </c>
      <c r="AC897">
        <v>2.1493258345306451E-2</v>
      </c>
      <c r="AD897">
        <v>3.9180561589741954E-3</v>
      </c>
      <c r="AE897">
        <v>2.334979151292561E-3</v>
      </c>
      <c r="AF897">
        <v>3.628935272482996E-3</v>
      </c>
      <c r="AG897">
        <v>1.8851941042473081E-2</v>
      </c>
      <c r="AH897">
        <v>2.9653598212899522E-3</v>
      </c>
      <c r="AI897">
        <v>5.6917459177669412E-3</v>
      </c>
      <c r="AJ897">
        <v>4.1165991367024162E-3</v>
      </c>
      <c r="AK897">
        <v>3.8686107601853849E-2</v>
      </c>
      <c r="AL897">
        <v>5.3429115309642271E-3</v>
      </c>
      <c r="AM897">
        <v>3.4914979221981331E-3</v>
      </c>
      <c r="AN897">
        <v>2.3455452432211469E-3</v>
      </c>
      <c r="AO897">
        <v>8.9580322826730528E-3</v>
      </c>
      <c r="AP897">
        <v>3.480670114433369E-3</v>
      </c>
      <c r="AQ897">
        <v>1.4752562712496409E-2</v>
      </c>
      <c r="AR897">
        <v>8.5714438658925397E-3</v>
      </c>
      <c r="AS897">
        <v>1.4044158119035531E-2</v>
      </c>
      <c r="AT897">
        <v>4.1627716718684298E-3</v>
      </c>
      <c r="AU897">
        <v>1.841475505986355E-3</v>
      </c>
      <c r="AV897">
        <v>2.3399938810741501E-3</v>
      </c>
      <c r="AW897">
        <v>2.8573221551153379E-2</v>
      </c>
      <c r="AX897">
        <v>2.4454353645130089E-3</v>
      </c>
      <c r="AY897">
        <v>1.878902293016897E-3</v>
      </c>
      <c r="AZ897">
        <v>4.249152762469828E-2</v>
      </c>
      <c r="BA897">
        <v>1.9689903147573451E-3</v>
      </c>
      <c r="BB897">
        <v>3.6374385536642509E-3</v>
      </c>
      <c r="BC897">
        <v>1.467782117841648E-2</v>
      </c>
      <c r="BD897">
        <v>3.273612614587796E-3</v>
      </c>
      <c r="BE897">
        <v>8.2091292667590878E-3</v>
      </c>
      <c r="BF897">
        <v>1.7425427851554931E-2</v>
      </c>
      <c r="BG897">
        <v>2.491446085134282E-3</v>
      </c>
      <c r="BH897">
        <v>2.0783223402658989E-3</v>
      </c>
      <c r="BI897">
        <v>1.371646847834716E-2</v>
      </c>
      <c r="BJ897">
        <v>4.9028231671137809E-3</v>
      </c>
      <c r="BK897">
        <v>4.4555674235495927E-3</v>
      </c>
      <c r="BL897">
        <v>3.2177979087145681E-3</v>
      </c>
      <c r="BM897">
        <v>3.005163068723124E-2</v>
      </c>
      <c r="BN897">
        <v>3.133240290312287E-3</v>
      </c>
      <c r="BO897">
        <v>5.5277778120276311E-3</v>
      </c>
      <c r="BP897">
        <v>4.0654914116666947E-3</v>
      </c>
      <c r="BQ897">
        <v>1.918983363479588E-3</v>
      </c>
      <c r="BR897">
        <v>2.8691597921114701E-2</v>
      </c>
      <c r="BS897">
        <v>1.6745942937383511E-3</v>
      </c>
      <c r="BT897">
        <v>2.3954590853634862E-3</v>
      </c>
      <c r="BU897">
        <v>6.6748195730909846E-3</v>
      </c>
      <c r="BV897">
        <v>5.3388729523039602E-3</v>
      </c>
      <c r="BW897">
        <v>2.6426613881358019E-3</v>
      </c>
      <c r="BX897">
        <v>1.0037191059151509E-2</v>
      </c>
      <c r="BY897">
        <v>4.9712871129793121E-3</v>
      </c>
      <c r="BZ897">
        <v>4.9285183370646106E-4</v>
      </c>
      <c r="CA897">
        <v>1.7446872372939039E-3</v>
      </c>
      <c r="CB897">
        <v>2.3973590209929721E-3</v>
      </c>
      <c r="CC897">
        <v>1.54359741660697E-2</v>
      </c>
      <c r="CD897">
        <v>7.1142152187920636E-3</v>
      </c>
      <c r="CE897">
        <v>1.9635232549044149E-3</v>
      </c>
      <c r="CF897">
        <v>4.4720786590736351E-3</v>
      </c>
      <c r="CG897">
        <v>3.4646432239335478E-3</v>
      </c>
      <c r="CH897">
        <v>2.2773499947436218E-3</v>
      </c>
      <c r="CI897">
        <v>6.0021667020465901E-2</v>
      </c>
      <c r="CJ897">
        <v>3.0358027780409299E-2</v>
      </c>
      <c r="CK897">
        <v>8.5076076321647567E-3</v>
      </c>
      <c r="CL897">
        <v>0</v>
      </c>
      <c r="CM897">
        <v>1.295991875511299E-2</v>
      </c>
      <c r="CN897">
        <v>2.360778197726223E-3</v>
      </c>
      <c r="CO897">
        <v>1.5377838153852971E-3</v>
      </c>
      <c r="CP897">
        <v>1.4264599040589999E-2</v>
      </c>
      <c r="CQ897">
        <v>2.2906496080578611E-3</v>
      </c>
      <c r="CR897">
        <v>5.1265074944764052E-2</v>
      </c>
      <c r="CS897">
        <v>1.801284188635937E-3</v>
      </c>
      <c r="CT897">
        <v>2.4197762119033839E-3</v>
      </c>
      <c r="CU897">
        <v>1.8164364598583779E-2</v>
      </c>
      <c r="CV897">
        <v>9.6103457120892272E-3</v>
      </c>
      <c r="CW897">
        <v>7.0557670263558967E-3</v>
      </c>
      <c r="CX897">
        <v>1.875050243399159E-3</v>
      </c>
      <c r="CY897">
        <v>0</v>
      </c>
      <c r="CZ897">
        <v>2.115554896938771E-3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</row>
    <row r="898" spans="1:133" x14ac:dyDescent="0.35">
      <c r="A898" s="2">
        <v>45131</v>
      </c>
      <c r="B898">
        <v>8.471986779910394E-3</v>
      </c>
      <c r="C898">
        <v>4.0168618945893636E-3</v>
      </c>
      <c r="D898">
        <v>2.7369848079802118E-3</v>
      </c>
      <c r="E898">
        <v>4.8691408278038464E-3</v>
      </c>
      <c r="F898">
        <v>4.7925454395389994E-3</v>
      </c>
      <c r="G898">
        <v>3.2936577390514162E-3</v>
      </c>
      <c r="H898">
        <v>0</v>
      </c>
      <c r="I898">
        <v>2.8940757871419101E-3</v>
      </c>
      <c r="J898">
        <v>2.4909106381945049E-2</v>
      </c>
      <c r="K898">
        <v>3.004808616484566E-3</v>
      </c>
      <c r="L898">
        <v>8.1055353376148109E-2</v>
      </c>
      <c r="M898">
        <v>6.536422819174223E-2</v>
      </c>
      <c r="N898">
        <v>1.7578614668814229E-3</v>
      </c>
      <c r="O898">
        <v>4.299274552820127E-3</v>
      </c>
      <c r="P898">
        <v>5.8497365952761722E-4</v>
      </c>
      <c r="Q898">
        <v>6.1031563212369676E-4</v>
      </c>
      <c r="R898">
        <v>4.7985719899682174E-3</v>
      </c>
      <c r="S898">
        <v>3.2247968495722032E-3</v>
      </c>
      <c r="T898">
        <v>2.060673054858336E-3</v>
      </c>
      <c r="U898">
        <v>1.24053789086703E-2</v>
      </c>
      <c r="V898">
        <v>4.3437791672778824E-3</v>
      </c>
      <c r="W898">
        <v>3.1052409402325669E-2</v>
      </c>
      <c r="X898">
        <v>3.6286757916726212E-3</v>
      </c>
      <c r="Y898">
        <v>2.229114211960162E-3</v>
      </c>
      <c r="Z898">
        <v>2.3104986731542071E-3</v>
      </c>
      <c r="AA898">
        <v>1.909607917768815E-3</v>
      </c>
      <c r="AB898">
        <v>1.9818802332162062E-2</v>
      </c>
      <c r="AC898">
        <v>2.1493258345306451E-2</v>
      </c>
      <c r="AD898">
        <v>3.9180561589741954E-3</v>
      </c>
      <c r="AE898">
        <v>2.334979151292561E-3</v>
      </c>
      <c r="AF898">
        <v>3.628935272482996E-3</v>
      </c>
      <c r="AG898">
        <v>1.8851941042473081E-2</v>
      </c>
      <c r="AH898">
        <v>2.9653598212899522E-3</v>
      </c>
      <c r="AI898">
        <v>5.6917459177669412E-3</v>
      </c>
      <c r="AJ898">
        <v>4.1165991367024162E-3</v>
      </c>
      <c r="AK898">
        <v>3.8686107601853849E-2</v>
      </c>
      <c r="AL898">
        <v>5.3429115309642271E-3</v>
      </c>
      <c r="AM898">
        <v>3.4914979221981331E-3</v>
      </c>
      <c r="AN898">
        <v>2.3455452432211469E-3</v>
      </c>
      <c r="AO898">
        <v>8.9580322826730528E-3</v>
      </c>
      <c r="AP898">
        <v>3.480670114433369E-3</v>
      </c>
      <c r="AQ898">
        <v>1.4752562712496409E-2</v>
      </c>
      <c r="AR898">
        <v>8.5714438658925397E-3</v>
      </c>
      <c r="AS898">
        <v>1.4044158119035531E-2</v>
      </c>
      <c r="AT898">
        <v>4.1627716718684298E-3</v>
      </c>
      <c r="AU898">
        <v>1.841475505986355E-3</v>
      </c>
      <c r="AV898">
        <v>2.3399938810741501E-3</v>
      </c>
      <c r="AW898">
        <v>2.8573221551153379E-2</v>
      </c>
      <c r="AX898">
        <v>2.4454353645130089E-3</v>
      </c>
      <c r="AY898">
        <v>1.878902293016897E-3</v>
      </c>
      <c r="AZ898">
        <v>4.249152762469828E-2</v>
      </c>
      <c r="BA898">
        <v>1.9689903147573451E-3</v>
      </c>
      <c r="BB898">
        <v>3.6374385536642509E-3</v>
      </c>
      <c r="BC898">
        <v>1.467782117841648E-2</v>
      </c>
      <c r="BD898">
        <v>3.273612614587796E-3</v>
      </c>
      <c r="BE898">
        <v>8.2091292667590878E-3</v>
      </c>
      <c r="BF898">
        <v>1.7425427851554931E-2</v>
      </c>
      <c r="BG898">
        <v>2.491446085134282E-3</v>
      </c>
      <c r="BH898">
        <v>2.0783223402658989E-3</v>
      </c>
      <c r="BI898">
        <v>1.371646847834716E-2</v>
      </c>
      <c r="BJ898">
        <v>4.9028231671137809E-3</v>
      </c>
      <c r="BK898">
        <v>4.4555674235495927E-3</v>
      </c>
      <c r="BL898">
        <v>3.2177979087145681E-3</v>
      </c>
      <c r="BM898">
        <v>3.005163068723124E-2</v>
      </c>
      <c r="BN898">
        <v>3.133240290312287E-3</v>
      </c>
      <c r="BO898">
        <v>5.5277778120276311E-3</v>
      </c>
      <c r="BP898">
        <v>4.0654914116666947E-3</v>
      </c>
      <c r="BQ898">
        <v>1.918983363479588E-3</v>
      </c>
      <c r="BR898">
        <v>2.8691597921114701E-2</v>
      </c>
      <c r="BS898">
        <v>1.6745942937383511E-3</v>
      </c>
      <c r="BT898">
        <v>2.3954590853634862E-3</v>
      </c>
      <c r="BU898">
        <v>6.6748195730909846E-3</v>
      </c>
      <c r="BV898">
        <v>5.3388729523039602E-3</v>
      </c>
      <c r="BW898">
        <v>2.6426613881358019E-3</v>
      </c>
      <c r="BX898">
        <v>1.0037191059151509E-2</v>
      </c>
      <c r="BY898">
        <v>4.9712871129793121E-3</v>
      </c>
      <c r="BZ898">
        <v>4.9285183370646106E-4</v>
      </c>
      <c r="CA898">
        <v>1.7446872372939039E-3</v>
      </c>
      <c r="CB898">
        <v>2.3973590209929721E-3</v>
      </c>
      <c r="CC898">
        <v>1.54359741660697E-2</v>
      </c>
      <c r="CD898">
        <v>7.1142152187920636E-3</v>
      </c>
      <c r="CE898">
        <v>1.9635232549044149E-3</v>
      </c>
      <c r="CF898">
        <v>4.4720786590736351E-3</v>
      </c>
      <c r="CG898">
        <v>3.4646432239335478E-3</v>
      </c>
      <c r="CH898">
        <v>2.2773499947436218E-3</v>
      </c>
      <c r="CI898">
        <v>6.0021667020465901E-2</v>
      </c>
      <c r="CJ898">
        <v>3.0358027780409299E-2</v>
      </c>
      <c r="CK898">
        <v>8.5076076321647567E-3</v>
      </c>
      <c r="CL898">
        <v>0</v>
      </c>
      <c r="CM898">
        <v>1.295991875511299E-2</v>
      </c>
      <c r="CN898">
        <v>2.360778197726223E-3</v>
      </c>
      <c r="CO898">
        <v>1.5377838153852971E-3</v>
      </c>
      <c r="CP898">
        <v>1.4264599040589999E-2</v>
      </c>
      <c r="CQ898">
        <v>2.2906496080578611E-3</v>
      </c>
      <c r="CR898">
        <v>5.1265074944764052E-2</v>
      </c>
      <c r="CS898">
        <v>1.801284188635937E-3</v>
      </c>
      <c r="CT898">
        <v>2.4197762119033839E-3</v>
      </c>
      <c r="CU898">
        <v>1.8164364598583779E-2</v>
      </c>
      <c r="CV898">
        <v>9.6103457120892272E-3</v>
      </c>
      <c r="CW898">
        <v>7.0557670263558967E-3</v>
      </c>
      <c r="CX898">
        <v>1.875050243399159E-3</v>
      </c>
      <c r="CY898">
        <v>0</v>
      </c>
      <c r="CZ898">
        <v>2.115554896938771E-3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</row>
    <row r="899" spans="1:133" x14ac:dyDescent="0.35">
      <c r="A899" s="2">
        <v>45132</v>
      </c>
      <c r="B899">
        <v>8.471986779910394E-3</v>
      </c>
      <c r="C899">
        <v>4.0168618945893636E-3</v>
      </c>
      <c r="D899">
        <v>2.7369848079802118E-3</v>
      </c>
      <c r="E899">
        <v>4.8691408278038464E-3</v>
      </c>
      <c r="F899">
        <v>4.7925454395389994E-3</v>
      </c>
      <c r="G899">
        <v>3.2936577390514162E-3</v>
      </c>
      <c r="H899">
        <v>0</v>
      </c>
      <c r="I899">
        <v>2.8940757871419101E-3</v>
      </c>
      <c r="J899">
        <v>2.4909106381945049E-2</v>
      </c>
      <c r="K899">
        <v>3.004808616484566E-3</v>
      </c>
      <c r="L899">
        <v>8.1055353376148109E-2</v>
      </c>
      <c r="M899">
        <v>6.536422819174223E-2</v>
      </c>
      <c r="N899">
        <v>1.7578614668814229E-3</v>
      </c>
      <c r="O899">
        <v>4.299274552820127E-3</v>
      </c>
      <c r="P899">
        <v>5.8497365952761722E-4</v>
      </c>
      <c r="Q899">
        <v>6.1031563212369676E-4</v>
      </c>
      <c r="R899">
        <v>4.7985719899682174E-3</v>
      </c>
      <c r="S899">
        <v>3.2247968495722032E-3</v>
      </c>
      <c r="T899">
        <v>2.060673054858336E-3</v>
      </c>
      <c r="U899">
        <v>1.24053789086703E-2</v>
      </c>
      <c r="V899">
        <v>4.3437791672778824E-3</v>
      </c>
      <c r="W899">
        <v>3.1052409402325669E-2</v>
      </c>
      <c r="X899">
        <v>3.6286757916726212E-3</v>
      </c>
      <c r="Y899">
        <v>2.229114211960162E-3</v>
      </c>
      <c r="Z899">
        <v>2.3104986731542071E-3</v>
      </c>
      <c r="AA899">
        <v>1.909607917768815E-3</v>
      </c>
      <c r="AB899">
        <v>1.9818802332162062E-2</v>
      </c>
      <c r="AC899">
        <v>2.1493258345306451E-2</v>
      </c>
      <c r="AD899">
        <v>3.9180561589741954E-3</v>
      </c>
      <c r="AE899">
        <v>2.334979151292561E-3</v>
      </c>
      <c r="AF899">
        <v>3.628935272482996E-3</v>
      </c>
      <c r="AG899">
        <v>1.8851941042473081E-2</v>
      </c>
      <c r="AH899">
        <v>2.9653598212899522E-3</v>
      </c>
      <c r="AI899">
        <v>5.6917459177669412E-3</v>
      </c>
      <c r="AJ899">
        <v>4.1165991367024162E-3</v>
      </c>
      <c r="AK899">
        <v>3.8686107601853849E-2</v>
      </c>
      <c r="AL899">
        <v>5.3429115309642271E-3</v>
      </c>
      <c r="AM899">
        <v>3.4914979221981331E-3</v>
      </c>
      <c r="AN899">
        <v>2.3455452432211469E-3</v>
      </c>
      <c r="AO899">
        <v>8.9580322826730528E-3</v>
      </c>
      <c r="AP899">
        <v>3.480670114433369E-3</v>
      </c>
      <c r="AQ899">
        <v>1.4752562712496409E-2</v>
      </c>
      <c r="AR899">
        <v>8.5714438658925397E-3</v>
      </c>
      <c r="AS899">
        <v>1.4044158119035531E-2</v>
      </c>
      <c r="AT899">
        <v>4.1627716718684298E-3</v>
      </c>
      <c r="AU899">
        <v>1.841475505986355E-3</v>
      </c>
      <c r="AV899">
        <v>2.3399938810741501E-3</v>
      </c>
      <c r="AW899">
        <v>2.8573221551153379E-2</v>
      </c>
      <c r="AX899">
        <v>2.4454353645130089E-3</v>
      </c>
      <c r="AY899">
        <v>1.878902293016897E-3</v>
      </c>
      <c r="AZ899">
        <v>4.249152762469828E-2</v>
      </c>
      <c r="BA899">
        <v>1.9689903147573451E-3</v>
      </c>
      <c r="BB899">
        <v>3.6374385536642509E-3</v>
      </c>
      <c r="BC899">
        <v>1.467782117841648E-2</v>
      </c>
      <c r="BD899">
        <v>3.273612614587796E-3</v>
      </c>
      <c r="BE899">
        <v>8.2091292667590878E-3</v>
      </c>
      <c r="BF899">
        <v>1.7425427851554931E-2</v>
      </c>
      <c r="BG899">
        <v>2.491446085134282E-3</v>
      </c>
      <c r="BH899">
        <v>2.0783223402658989E-3</v>
      </c>
      <c r="BI899">
        <v>1.371646847834716E-2</v>
      </c>
      <c r="BJ899">
        <v>4.9028231671137809E-3</v>
      </c>
      <c r="BK899">
        <v>4.4555674235495927E-3</v>
      </c>
      <c r="BL899">
        <v>3.2177979087145681E-3</v>
      </c>
      <c r="BM899">
        <v>3.005163068723124E-2</v>
      </c>
      <c r="BN899">
        <v>3.133240290312287E-3</v>
      </c>
      <c r="BO899">
        <v>5.5277778120276311E-3</v>
      </c>
      <c r="BP899">
        <v>4.0654914116666947E-3</v>
      </c>
      <c r="BQ899">
        <v>1.918983363479588E-3</v>
      </c>
      <c r="BR899">
        <v>2.8691597921114701E-2</v>
      </c>
      <c r="BS899">
        <v>1.6745942937383511E-3</v>
      </c>
      <c r="BT899">
        <v>2.3954590853634862E-3</v>
      </c>
      <c r="BU899">
        <v>6.6748195730909846E-3</v>
      </c>
      <c r="BV899">
        <v>5.3388729523039602E-3</v>
      </c>
      <c r="BW899">
        <v>2.6426613881358019E-3</v>
      </c>
      <c r="BX899">
        <v>1.0037191059151509E-2</v>
      </c>
      <c r="BY899">
        <v>4.9712871129793121E-3</v>
      </c>
      <c r="BZ899">
        <v>4.9285183370646106E-4</v>
      </c>
      <c r="CA899">
        <v>1.7446872372939039E-3</v>
      </c>
      <c r="CB899">
        <v>2.3973590209929721E-3</v>
      </c>
      <c r="CC899">
        <v>1.54359741660697E-2</v>
      </c>
      <c r="CD899">
        <v>7.1142152187920636E-3</v>
      </c>
      <c r="CE899">
        <v>1.9635232549044149E-3</v>
      </c>
      <c r="CF899">
        <v>4.4720786590736351E-3</v>
      </c>
      <c r="CG899">
        <v>3.4646432239335478E-3</v>
      </c>
      <c r="CH899">
        <v>2.2773499947436218E-3</v>
      </c>
      <c r="CI899">
        <v>6.0021667020465901E-2</v>
      </c>
      <c r="CJ899">
        <v>3.0358027780409299E-2</v>
      </c>
      <c r="CK899">
        <v>8.5076076321647567E-3</v>
      </c>
      <c r="CL899">
        <v>0</v>
      </c>
      <c r="CM899">
        <v>1.295991875511299E-2</v>
      </c>
      <c r="CN899">
        <v>2.360778197726223E-3</v>
      </c>
      <c r="CO899">
        <v>1.5377838153852971E-3</v>
      </c>
      <c r="CP899">
        <v>1.4264599040589999E-2</v>
      </c>
      <c r="CQ899">
        <v>2.2906496080578611E-3</v>
      </c>
      <c r="CR899">
        <v>5.1265074944764052E-2</v>
      </c>
      <c r="CS899">
        <v>1.801284188635937E-3</v>
      </c>
      <c r="CT899">
        <v>2.4197762119033839E-3</v>
      </c>
      <c r="CU899">
        <v>1.8164364598583779E-2</v>
      </c>
      <c r="CV899">
        <v>9.6103457120892272E-3</v>
      </c>
      <c r="CW899">
        <v>7.0557670263558967E-3</v>
      </c>
      <c r="CX899">
        <v>1.875050243399159E-3</v>
      </c>
      <c r="CY899">
        <v>0</v>
      </c>
      <c r="CZ899">
        <v>2.115554896938771E-3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</row>
    <row r="900" spans="1:133" x14ac:dyDescent="0.35">
      <c r="A900" s="2">
        <v>45133</v>
      </c>
      <c r="B900">
        <v>8.471986779910394E-3</v>
      </c>
      <c r="C900">
        <v>4.0168618945893636E-3</v>
      </c>
      <c r="D900">
        <v>2.7369848079802118E-3</v>
      </c>
      <c r="E900">
        <v>4.8691408278038464E-3</v>
      </c>
      <c r="F900">
        <v>4.7925454395389994E-3</v>
      </c>
      <c r="G900">
        <v>3.2936577390514162E-3</v>
      </c>
      <c r="H900">
        <v>0</v>
      </c>
      <c r="I900">
        <v>2.8940757871419101E-3</v>
      </c>
      <c r="J900">
        <v>2.4909106381945049E-2</v>
      </c>
      <c r="K900">
        <v>3.004808616484566E-3</v>
      </c>
      <c r="L900">
        <v>8.1055353376148109E-2</v>
      </c>
      <c r="M900">
        <v>6.536422819174223E-2</v>
      </c>
      <c r="N900">
        <v>1.7578614668814229E-3</v>
      </c>
      <c r="O900">
        <v>4.299274552820127E-3</v>
      </c>
      <c r="P900">
        <v>5.8497365952761722E-4</v>
      </c>
      <c r="Q900">
        <v>6.1031563212369676E-4</v>
      </c>
      <c r="R900">
        <v>4.7985719899682174E-3</v>
      </c>
      <c r="S900">
        <v>3.2247968495722032E-3</v>
      </c>
      <c r="T900">
        <v>2.060673054858336E-3</v>
      </c>
      <c r="U900">
        <v>1.24053789086703E-2</v>
      </c>
      <c r="V900">
        <v>4.3437791672778824E-3</v>
      </c>
      <c r="W900">
        <v>3.1052409402325669E-2</v>
      </c>
      <c r="X900">
        <v>3.6286757916726212E-3</v>
      </c>
      <c r="Y900">
        <v>2.229114211960162E-3</v>
      </c>
      <c r="Z900">
        <v>2.3104986731542071E-3</v>
      </c>
      <c r="AA900">
        <v>1.909607917768815E-3</v>
      </c>
      <c r="AB900">
        <v>1.9818802332162062E-2</v>
      </c>
      <c r="AC900">
        <v>2.1493258345306451E-2</v>
      </c>
      <c r="AD900">
        <v>3.9180561589741954E-3</v>
      </c>
      <c r="AE900">
        <v>2.334979151292561E-3</v>
      </c>
      <c r="AF900">
        <v>3.628935272482996E-3</v>
      </c>
      <c r="AG900">
        <v>1.8851941042473081E-2</v>
      </c>
      <c r="AH900">
        <v>2.9653598212899522E-3</v>
      </c>
      <c r="AI900">
        <v>5.6917459177669412E-3</v>
      </c>
      <c r="AJ900">
        <v>4.1165991367024162E-3</v>
      </c>
      <c r="AK900">
        <v>3.8686107601853849E-2</v>
      </c>
      <c r="AL900">
        <v>5.3429115309642271E-3</v>
      </c>
      <c r="AM900">
        <v>3.4914979221981331E-3</v>
      </c>
      <c r="AN900">
        <v>2.3455452432211469E-3</v>
      </c>
      <c r="AO900">
        <v>8.9580322826730528E-3</v>
      </c>
      <c r="AP900">
        <v>3.480670114433369E-3</v>
      </c>
      <c r="AQ900">
        <v>1.4752562712496409E-2</v>
      </c>
      <c r="AR900">
        <v>8.5714438658925397E-3</v>
      </c>
      <c r="AS900">
        <v>1.4044158119035531E-2</v>
      </c>
      <c r="AT900">
        <v>4.1627716718684298E-3</v>
      </c>
      <c r="AU900">
        <v>1.841475505986355E-3</v>
      </c>
      <c r="AV900">
        <v>2.3399938810741501E-3</v>
      </c>
      <c r="AW900">
        <v>2.8573221551153379E-2</v>
      </c>
      <c r="AX900">
        <v>2.4454353645130089E-3</v>
      </c>
      <c r="AY900">
        <v>1.878902293016897E-3</v>
      </c>
      <c r="AZ900">
        <v>4.249152762469828E-2</v>
      </c>
      <c r="BA900">
        <v>1.9689903147573451E-3</v>
      </c>
      <c r="BB900">
        <v>3.6374385536642509E-3</v>
      </c>
      <c r="BC900">
        <v>1.467782117841648E-2</v>
      </c>
      <c r="BD900">
        <v>3.273612614587796E-3</v>
      </c>
      <c r="BE900">
        <v>8.2091292667590878E-3</v>
      </c>
      <c r="BF900">
        <v>1.7425427851554931E-2</v>
      </c>
      <c r="BG900">
        <v>2.491446085134282E-3</v>
      </c>
      <c r="BH900">
        <v>2.0783223402658989E-3</v>
      </c>
      <c r="BI900">
        <v>1.371646847834716E-2</v>
      </c>
      <c r="BJ900">
        <v>4.9028231671137809E-3</v>
      </c>
      <c r="BK900">
        <v>4.4555674235495927E-3</v>
      </c>
      <c r="BL900">
        <v>3.2177979087145681E-3</v>
      </c>
      <c r="BM900">
        <v>3.005163068723124E-2</v>
      </c>
      <c r="BN900">
        <v>3.133240290312287E-3</v>
      </c>
      <c r="BO900">
        <v>5.5277778120276311E-3</v>
      </c>
      <c r="BP900">
        <v>4.0654914116666947E-3</v>
      </c>
      <c r="BQ900">
        <v>1.918983363479588E-3</v>
      </c>
      <c r="BR900">
        <v>2.8691597921114701E-2</v>
      </c>
      <c r="BS900">
        <v>1.6745942937383511E-3</v>
      </c>
      <c r="BT900">
        <v>2.3954590853634862E-3</v>
      </c>
      <c r="BU900">
        <v>6.6748195730909846E-3</v>
      </c>
      <c r="BV900">
        <v>5.3388729523039602E-3</v>
      </c>
      <c r="BW900">
        <v>2.6426613881358019E-3</v>
      </c>
      <c r="BX900">
        <v>1.0037191059151509E-2</v>
      </c>
      <c r="BY900">
        <v>4.9712871129793121E-3</v>
      </c>
      <c r="BZ900">
        <v>4.9285183370646106E-4</v>
      </c>
      <c r="CA900">
        <v>1.7446872372939039E-3</v>
      </c>
      <c r="CB900">
        <v>2.3973590209929721E-3</v>
      </c>
      <c r="CC900">
        <v>1.54359741660697E-2</v>
      </c>
      <c r="CD900">
        <v>7.1142152187920636E-3</v>
      </c>
      <c r="CE900">
        <v>1.9635232549044149E-3</v>
      </c>
      <c r="CF900">
        <v>4.4720786590736351E-3</v>
      </c>
      <c r="CG900">
        <v>3.4646432239335478E-3</v>
      </c>
      <c r="CH900">
        <v>2.2773499947436218E-3</v>
      </c>
      <c r="CI900">
        <v>6.0021667020465901E-2</v>
      </c>
      <c r="CJ900">
        <v>3.0358027780409299E-2</v>
      </c>
      <c r="CK900">
        <v>8.5076076321647567E-3</v>
      </c>
      <c r="CL900">
        <v>0</v>
      </c>
      <c r="CM900">
        <v>1.295991875511299E-2</v>
      </c>
      <c r="CN900">
        <v>2.360778197726223E-3</v>
      </c>
      <c r="CO900">
        <v>1.5377838153852971E-3</v>
      </c>
      <c r="CP900">
        <v>1.4264599040589999E-2</v>
      </c>
      <c r="CQ900">
        <v>2.2906496080578611E-3</v>
      </c>
      <c r="CR900">
        <v>5.1265074944764052E-2</v>
      </c>
      <c r="CS900">
        <v>1.801284188635937E-3</v>
      </c>
      <c r="CT900">
        <v>2.4197762119033839E-3</v>
      </c>
      <c r="CU900">
        <v>1.8164364598583779E-2</v>
      </c>
      <c r="CV900">
        <v>9.6103457120892272E-3</v>
      </c>
      <c r="CW900">
        <v>7.0557670263558967E-3</v>
      </c>
      <c r="CX900">
        <v>1.875050243399159E-3</v>
      </c>
      <c r="CY900">
        <v>0</v>
      </c>
      <c r="CZ900">
        <v>2.115554896938771E-3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</row>
    <row r="901" spans="1:133" x14ac:dyDescent="0.35">
      <c r="A901" s="2">
        <v>45134</v>
      </c>
      <c r="B901">
        <v>8.471986779910394E-3</v>
      </c>
      <c r="C901">
        <v>4.0168618945893636E-3</v>
      </c>
      <c r="D901">
        <v>2.7369848079802118E-3</v>
      </c>
      <c r="E901">
        <v>4.8691408278038464E-3</v>
      </c>
      <c r="F901">
        <v>4.7925454395389994E-3</v>
      </c>
      <c r="G901">
        <v>3.2936577390514162E-3</v>
      </c>
      <c r="H901">
        <v>0</v>
      </c>
      <c r="I901">
        <v>2.8940757871419101E-3</v>
      </c>
      <c r="J901">
        <v>2.4909106381945049E-2</v>
      </c>
      <c r="K901">
        <v>3.004808616484566E-3</v>
      </c>
      <c r="L901">
        <v>8.1055353376148109E-2</v>
      </c>
      <c r="M901">
        <v>6.536422819174223E-2</v>
      </c>
      <c r="N901">
        <v>1.7578614668814229E-3</v>
      </c>
      <c r="O901">
        <v>4.299274552820127E-3</v>
      </c>
      <c r="P901">
        <v>5.8497365952761722E-4</v>
      </c>
      <c r="Q901">
        <v>6.1031563212369676E-4</v>
      </c>
      <c r="R901">
        <v>4.7985719899682174E-3</v>
      </c>
      <c r="S901">
        <v>3.2247968495722032E-3</v>
      </c>
      <c r="T901">
        <v>2.060673054858336E-3</v>
      </c>
      <c r="U901">
        <v>1.24053789086703E-2</v>
      </c>
      <c r="V901">
        <v>4.3437791672778824E-3</v>
      </c>
      <c r="W901">
        <v>3.1052409402325669E-2</v>
      </c>
      <c r="X901">
        <v>3.6286757916726212E-3</v>
      </c>
      <c r="Y901">
        <v>2.229114211960162E-3</v>
      </c>
      <c r="Z901">
        <v>2.3104986731542071E-3</v>
      </c>
      <c r="AA901">
        <v>1.909607917768815E-3</v>
      </c>
      <c r="AB901">
        <v>1.9818802332162062E-2</v>
      </c>
      <c r="AC901">
        <v>2.1493258345306451E-2</v>
      </c>
      <c r="AD901">
        <v>3.9180561589741954E-3</v>
      </c>
      <c r="AE901">
        <v>2.334979151292561E-3</v>
      </c>
      <c r="AF901">
        <v>3.628935272482996E-3</v>
      </c>
      <c r="AG901">
        <v>1.8851941042473081E-2</v>
      </c>
      <c r="AH901">
        <v>2.9653598212899522E-3</v>
      </c>
      <c r="AI901">
        <v>5.6917459177669412E-3</v>
      </c>
      <c r="AJ901">
        <v>4.1165991367024162E-3</v>
      </c>
      <c r="AK901">
        <v>3.8686107601853849E-2</v>
      </c>
      <c r="AL901">
        <v>5.3429115309642271E-3</v>
      </c>
      <c r="AM901">
        <v>3.4914979221981331E-3</v>
      </c>
      <c r="AN901">
        <v>2.3455452432211469E-3</v>
      </c>
      <c r="AO901">
        <v>8.9580322826730528E-3</v>
      </c>
      <c r="AP901">
        <v>3.480670114433369E-3</v>
      </c>
      <c r="AQ901">
        <v>1.4752562712496409E-2</v>
      </c>
      <c r="AR901">
        <v>8.5714438658925397E-3</v>
      </c>
      <c r="AS901">
        <v>1.4044158119035531E-2</v>
      </c>
      <c r="AT901">
        <v>4.1627716718684298E-3</v>
      </c>
      <c r="AU901">
        <v>1.841475505986355E-3</v>
      </c>
      <c r="AV901">
        <v>2.3399938810741501E-3</v>
      </c>
      <c r="AW901">
        <v>2.8573221551153379E-2</v>
      </c>
      <c r="AX901">
        <v>2.4454353645130089E-3</v>
      </c>
      <c r="AY901">
        <v>1.878902293016897E-3</v>
      </c>
      <c r="AZ901">
        <v>4.249152762469828E-2</v>
      </c>
      <c r="BA901">
        <v>1.9689903147573451E-3</v>
      </c>
      <c r="BB901">
        <v>3.6374385536642509E-3</v>
      </c>
      <c r="BC901">
        <v>1.467782117841648E-2</v>
      </c>
      <c r="BD901">
        <v>3.273612614587796E-3</v>
      </c>
      <c r="BE901">
        <v>8.2091292667590878E-3</v>
      </c>
      <c r="BF901">
        <v>1.7425427851554931E-2</v>
      </c>
      <c r="BG901">
        <v>2.491446085134282E-3</v>
      </c>
      <c r="BH901">
        <v>2.0783223402658989E-3</v>
      </c>
      <c r="BI901">
        <v>1.371646847834716E-2</v>
      </c>
      <c r="BJ901">
        <v>4.9028231671137809E-3</v>
      </c>
      <c r="BK901">
        <v>4.4555674235495927E-3</v>
      </c>
      <c r="BL901">
        <v>3.2177979087145681E-3</v>
      </c>
      <c r="BM901">
        <v>3.005163068723124E-2</v>
      </c>
      <c r="BN901">
        <v>3.133240290312287E-3</v>
      </c>
      <c r="BO901">
        <v>5.5277778120276311E-3</v>
      </c>
      <c r="BP901">
        <v>4.0654914116666947E-3</v>
      </c>
      <c r="BQ901">
        <v>1.918983363479588E-3</v>
      </c>
      <c r="BR901">
        <v>2.8691597921114701E-2</v>
      </c>
      <c r="BS901">
        <v>1.6745942937383511E-3</v>
      </c>
      <c r="BT901">
        <v>2.3954590853634862E-3</v>
      </c>
      <c r="BU901">
        <v>6.6748195730909846E-3</v>
      </c>
      <c r="BV901">
        <v>5.3388729523039602E-3</v>
      </c>
      <c r="BW901">
        <v>2.6426613881358019E-3</v>
      </c>
      <c r="BX901">
        <v>1.0037191059151509E-2</v>
      </c>
      <c r="BY901">
        <v>4.9712871129793121E-3</v>
      </c>
      <c r="BZ901">
        <v>4.9285183370646106E-4</v>
      </c>
      <c r="CA901">
        <v>1.7446872372939039E-3</v>
      </c>
      <c r="CB901">
        <v>2.3973590209929721E-3</v>
      </c>
      <c r="CC901">
        <v>1.54359741660697E-2</v>
      </c>
      <c r="CD901">
        <v>7.1142152187920636E-3</v>
      </c>
      <c r="CE901">
        <v>1.9635232549044149E-3</v>
      </c>
      <c r="CF901">
        <v>4.4720786590736351E-3</v>
      </c>
      <c r="CG901">
        <v>3.4646432239335478E-3</v>
      </c>
      <c r="CH901">
        <v>2.2773499947436218E-3</v>
      </c>
      <c r="CI901">
        <v>6.0021667020465901E-2</v>
      </c>
      <c r="CJ901">
        <v>3.0358027780409299E-2</v>
      </c>
      <c r="CK901">
        <v>8.5076076321647567E-3</v>
      </c>
      <c r="CL901">
        <v>0</v>
      </c>
      <c r="CM901">
        <v>1.295991875511299E-2</v>
      </c>
      <c r="CN901">
        <v>2.360778197726223E-3</v>
      </c>
      <c r="CO901">
        <v>1.5377838153852971E-3</v>
      </c>
      <c r="CP901">
        <v>1.4264599040589999E-2</v>
      </c>
      <c r="CQ901">
        <v>2.2906496080578611E-3</v>
      </c>
      <c r="CR901">
        <v>5.1265074944764052E-2</v>
      </c>
      <c r="CS901">
        <v>1.801284188635937E-3</v>
      </c>
      <c r="CT901">
        <v>2.4197762119033839E-3</v>
      </c>
      <c r="CU901">
        <v>1.8164364598583779E-2</v>
      </c>
      <c r="CV901">
        <v>9.6103457120892272E-3</v>
      </c>
      <c r="CW901">
        <v>7.0557670263558967E-3</v>
      </c>
      <c r="CX901">
        <v>1.875050243399159E-3</v>
      </c>
      <c r="CY901">
        <v>0</v>
      </c>
      <c r="CZ901">
        <v>2.115554896938771E-3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</row>
    <row r="902" spans="1:133" x14ac:dyDescent="0.35">
      <c r="A902" s="2">
        <v>45135</v>
      </c>
      <c r="B902">
        <v>8.471986779910394E-3</v>
      </c>
      <c r="C902">
        <v>4.0168618945893636E-3</v>
      </c>
      <c r="D902">
        <v>2.7369848079802118E-3</v>
      </c>
      <c r="E902">
        <v>4.8691408278038464E-3</v>
      </c>
      <c r="F902">
        <v>4.7925454395389994E-3</v>
      </c>
      <c r="G902">
        <v>3.2936577390514162E-3</v>
      </c>
      <c r="H902">
        <v>0</v>
      </c>
      <c r="I902">
        <v>2.8940757871419101E-3</v>
      </c>
      <c r="J902">
        <v>2.4909106381945049E-2</v>
      </c>
      <c r="K902">
        <v>3.004808616484566E-3</v>
      </c>
      <c r="L902">
        <v>8.1055353376148109E-2</v>
      </c>
      <c r="M902">
        <v>6.536422819174223E-2</v>
      </c>
      <c r="N902">
        <v>1.7578614668814229E-3</v>
      </c>
      <c r="O902">
        <v>4.299274552820127E-3</v>
      </c>
      <c r="P902">
        <v>5.8497365952761722E-4</v>
      </c>
      <c r="Q902">
        <v>6.1031563212369676E-4</v>
      </c>
      <c r="R902">
        <v>4.7985719899682174E-3</v>
      </c>
      <c r="S902">
        <v>3.2247968495722032E-3</v>
      </c>
      <c r="T902">
        <v>2.060673054858336E-3</v>
      </c>
      <c r="U902">
        <v>1.24053789086703E-2</v>
      </c>
      <c r="V902">
        <v>4.3437791672778824E-3</v>
      </c>
      <c r="W902">
        <v>3.1052409402325669E-2</v>
      </c>
      <c r="X902">
        <v>3.6286757916726212E-3</v>
      </c>
      <c r="Y902">
        <v>2.229114211960162E-3</v>
      </c>
      <c r="Z902">
        <v>2.3104986731542071E-3</v>
      </c>
      <c r="AA902">
        <v>1.909607917768815E-3</v>
      </c>
      <c r="AB902">
        <v>1.9818802332162062E-2</v>
      </c>
      <c r="AC902">
        <v>2.1493258345306451E-2</v>
      </c>
      <c r="AD902">
        <v>3.9180561589741954E-3</v>
      </c>
      <c r="AE902">
        <v>2.334979151292561E-3</v>
      </c>
      <c r="AF902">
        <v>3.628935272482996E-3</v>
      </c>
      <c r="AG902">
        <v>1.8851941042473081E-2</v>
      </c>
      <c r="AH902">
        <v>2.9653598212899522E-3</v>
      </c>
      <c r="AI902">
        <v>5.6917459177669412E-3</v>
      </c>
      <c r="AJ902">
        <v>4.1165991367024162E-3</v>
      </c>
      <c r="AK902">
        <v>3.8686107601853849E-2</v>
      </c>
      <c r="AL902">
        <v>5.3429115309642271E-3</v>
      </c>
      <c r="AM902">
        <v>3.4914979221981331E-3</v>
      </c>
      <c r="AN902">
        <v>2.3455452432211469E-3</v>
      </c>
      <c r="AO902">
        <v>8.9580322826730528E-3</v>
      </c>
      <c r="AP902">
        <v>3.480670114433369E-3</v>
      </c>
      <c r="AQ902">
        <v>1.4752562712496409E-2</v>
      </c>
      <c r="AR902">
        <v>8.5714438658925397E-3</v>
      </c>
      <c r="AS902">
        <v>1.4044158119035531E-2</v>
      </c>
      <c r="AT902">
        <v>4.1627716718684298E-3</v>
      </c>
      <c r="AU902">
        <v>1.841475505986355E-3</v>
      </c>
      <c r="AV902">
        <v>2.3399938810741501E-3</v>
      </c>
      <c r="AW902">
        <v>2.8573221551153379E-2</v>
      </c>
      <c r="AX902">
        <v>2.4454353645130089E-3</v>
      </c>
      <c r="AY902">
        <v>1.878902293016897E-3</v>
      </c>
      <c r="AZ902">
        <v>4.249152762469828E-2</v>
      </c>
      <c r="BA902">
        <v>1.9689903147573451E-3</v>
      </c>
      <c r="BB902">
        <v>3.6374385536642509E-3</v>
      </c>
      <c r="BC902">
        <v>1.467782117841648E-2</v>
      </c>
      <c r="BD902">
        <v>3.273612614587796E-3</v>
      </c>
      <c r="BE902">
        <v>8.2091292667590878E-3</v>
      </c>
      <c r="BF902">
        <v>1.7425427851554931E-2</v>
      </c>
      <c r="BG902">
        <v>2.491446085134282E-3</v>
      </c>
      <c r="BH902">
        <v>2.0783223402658989E-3</v>
      </c>
      <c r="BI902">
        <v>1.371646847834716E-2</v>
      </c>
      <c r="BJ902">
        <v>4.9028231671137809E-3</v>
      </c>
      <c r="BK902">
        <v>4.4555674235495927E-3</v>
      </c>
      <c r="BL902">
        <v>3.2177979087145681E-3</v>
      </c>
      <c r="BM902">
        <v>3.005163068723124E-2</v>
      </c>
      <c r="BN902">
        <v>3.133240290312287E-3</v>
      </c>
      <c r="BO902">
        <v>5.5277778120276311E-3</v>
      </c>
      <c r="BP902">
        <v>4.0654914116666947E-3</v>
      </c>
      <c r="BQ902">
        <v>1.918983363479588E-3</v>
      </c>
      <c r="BR902">
        <v>2.8691597921114701E-2</v>
      </c>
      <c r="BS902">
        <v>1.6745942937383511E-3</v>
      </c>
      <c r="BT902">
        <v>2.3954590853634862E-3</v>
      </c>
      <c r="BU902">
        <v>6.6748195730909846E-3</v>
      </c>
      <c r="BV902">
        <v>5.3388729523039602E-3</v>
      </c>
      <c r="BW902">
        <v>2.6426613881358019E-3</v>
      </c>
      <c r="BX902">
        <v>1.0037191059151509E-2</v>
      </c>
      <c r="BY902">
        <v>4.9712871129793121E-3</v>
      </c>
      <c r="BZ902">
        <v>4.9285183370646106E-4</v>
      </c>
      <c r="CA902">
        <v>1.7446872372939039E-3</v>
      </c>
      <c r="CB902">
        <v>2.3973590209929721E-3</v>
      </c>
      <c r="CC902">
        <v>1.54359741660697E-2</v>
      </c>
      <c r="CD902">
        <v>7.1142152187920636E-3</v>
      </c>
      <c r="CE902">
        <v>1.9635232549044149E-3</v>
      </c>
      <c r="CF902">
        <v>4.4720786590736351E-3</v>
      </c>
      <c r="CG902">
        <v>3.4646432239335478E-3</v>
      </c>
      <c r="CH902">
        <v>2.2773499947436218E-3</v>
      </c>
      <c r="CI902">
        <v>6.0021667020465901E-2</v>
      </c>
      <c r="CJ902">
        <v>3.0358027780409299E-2</v>
      </c>
      <c r="CK902">
        <v>8.5076076321647567E-3</v>
      </c>
      <c r="CL902">
        <v>0</v>
      </c>
      <c r="CM902">
        <v>1.295991875511299E-2</v>
      </c>
      <c r="CN902">
        <v>2.360778197726223E-3</v>
      </c>
      <c r="CO902">
        <v>1.5377838153852971E-3</v>
      </c>
      <c r="CP902">
        <v>1.4264599040589999E-2</v>
      </c>
      <c r="CQ902">
        <v>2.2906496080578611E-3</v>
      </c>
      <c r="CR902">
        <v>5.1265074944764052E-2</v>
      </c>
      <c r="CS902">
        <v>1.801284188635937E-3</v>
      </c>
      <c r="CT902">
        <v>2.4197762119033839E-3</v>
      </c>
      <c r="CU902">
        <v>1.8164364598583779E-2</v>
      </c>
      <c r="CV902">
        <v>9.6103457120892272E-3</v>
      </c>
      <c r="CW902">
        <v>7.0557670263558967E-3</v>
      </c>
      <c r="CX902">
        <v>1.875050243399159E-3</v>
      </c>
      <c r="CY902">
        <v>0</v>
      </c>
      <c r="CZ902">
        <v>2.115554896938771E-3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</row>
    <row r="903" spans="1:133" x14ac:dyDescent="0.35">
      <c r="A903" s="2">
        <v>45138</v>
      </c>
      <c r="B903">
        <v>8.471986779910394E-3</v>
      </c>
      <c r="C903">
        <v>4.0168618945893636E-3</v>
      </c>
      <c r="D903">
        <v>2.7369848079802118E-3</v>
      </c>
      <c r="E903">
        <v>4.8691408278038464E-3</v>
      </c>
      <c r="F903">
        <v>4.7925454395389994E-3</v>
      </c>
      <c r="G903">
        <v>3.2936577390514162E-3</v>
      </c>
      <c r="H903">
        <v>0</v>
      </c>
      <c r="I903">
        <v>2.8940757871419101E-3</v>
      </c>
      <c r="J903">
        <v>2.4909106381945049E-2</v>
      </c>
      <c r="K903">
        <v>3.004808616484566E-3</v>
      </c>
      <c r="L903">
        <v>8.1055353376148109E-2</v>
      </c>
      <c r="M903">
        <v>6.536422819174223E-2</v>
      </c>
      <c r="N903">
        <v>1.7578614668814229E-3</v>
      </c>
      <c r="O903">
        <v>4.299274552820127E-3</v>
      </c>
      <c r="P903">
        <v>5.8497365952761722E-4</v>
      </c>
      <c r="Q903">
        <v>6.1031563212369676E-4</v>
      </c>
      <c r="R903">
        <v>4.7985719899682174E-3</v>
      </c>
      <c r="S903">
        <v>3.2247968495722032E-3</v>
      </c>
      <c r="T903">
        <v>2.060673054858336E-3</v>
      </c>
      <c r="U903">
        <v>1.24053789086703E-2</v>
      </c>
      <c r="V903">
        <v>4.3437791672778824E-3</v>
      </c>
      <c r="W903">
        <v>3.1052409402325669E-2</v>
      </c>
      <c r="X903">
        <v>3.6286757916726212E-3</v>
      </c>
      <c r="Y903">
        <v>2.229114211960162E-3</v>
      </c>
      <c r="Z903">
        <v>2.3104986731542071E-3</v>
      </c>
      <c r="AA903">
        <v>1.909607917768815E-3</v>
      </c>
      <c r="AB903">
        <v>1.9818802332162062E-2</v>
      </c>
      <c r="AC903">
        <v>2.1493258345306451E-2</v>
      </c>
      <c r="AD903">
        <v>3.9180561589741954E-3</v>
      </c>
      <c r="AE903">
        <v>2.334979151292561E-3</v>
      </c>
      <c r="AF903">
        <v>3.628935272482996E-3</v>
      </c>
      <c r="AG903">
        <v>1.8851941042473081E-2</v>
      </c>
      <c r="AH903">
        <v>2.9653598212899522E-3</v>
      </c>
      <c r="AI903">
        <v>5.6917459177669412E-3</v>
      </c>
      <c r="AJ903">
        <v>4.1165991367024162E-3</v>
      </c>
      <c r="AK903">
        <v>3.8686107601853849E-2</v>
      </c>
      <c r="AL903">
        <v>5.3429115309642271E-3</v>
      </c>
      <c r="AM903">
        <v>3.4914979221981331E-3</v>
      </c>
      <c r="AN903">
        <v>2.3455452432211469E-3</v>
      </c>
      <c r="AO903">
        <v>8.9580322826730528E-3</v>
      </c>
      <c r="AP903">
        <v>3.480670114433369E-3</v>
      </c>
      <c r="AQ903">
        <v>1.4752562712496409E-2</v>
      </c>
      <c r="AR903">
        <v>8.5714438658925397E-3</v>
      </c>
      <c r="AS903">
        <v>1.4044158119035531E-2</v>
      </c>
      <c r="AT903">
        <v>4.1627716718684298E-3</v>
      </c>
      <c r="AU903">
        <v>1.841475505986355E-3</v>
      </c>
      <c r="AV903">
        <v>2.3399938810741501E-3</v>
      </c>
      <c r="AW903">
        <v>2.8573221551153379E-2</v>
      </c>
      <c r="AX903">
        <v>2.4454353645130089E-3</v>
      </c>
      <c r="AY903">
        <v>1.878902293016897E-3</v>
      </c>
      <c r="AZ903">
        <v>4.249152762469828E-2</v>
      </c>
      <c r="BA903">
        <v>1.9689903147573451E-3</v>
      </c>
      <c r="BB903">
        <v>3.6374385536642509E-3</v>
      </c>
      <c r="BC903">
        <v>1.467782117841648E-2</v>
      </c>
      <c r="BD903">
        <v>3.273612614587796E-3</v>
      </c>
      <c r="BE903">
        <v>8.2091292667590878E-3</v>
      </c>
      <c r="BF903">
        <v>1.7425427851554931E-2</v>
      </c>
      <c r="BG903">
        <v>2.491446085134282E-3</v>
      </c>
      <c r="BH903">
        <v>2.0783223402658989E-3</v>
      </c>
      <c r="BI903">
        <v>1.371646847834716E-2</v>
      </c>
      <c r="BJ903">
        <v>4.9028231671137809E-3</v>
      </c>
      <c r="BK903">
        <v>4.4555674235495927E-3</v>
      </c>
      <c r="BL903">
        <v>3.2177979087145681E-3</v>
      </c>
      <c r="BM903">
        <v>3.005163068723124E-2</v>
      </c>
      <c r="BN903">
        <v>3.133240290312287E-3</v>
      </c>
      <c r="BO903">
        <v>5.5277778120276311E-3</v>
      </c>
      <c r="BP903">
        <v>4.0654914116666947E-3</v>
      </c>
      <c r="BQ903">
        <v>1.918983363479588E-3</v>
      </c>
      <c r="BR903">
        <v>2.8691597921114701E-2</v>
      </c>
      <c r="BS903">
        <v>1.6745942937383511E-3</v>
      </c>
      <c r="BT903">
        <v>2.3954590853634862E-3</v>
      </c>
      <c r="BU903">
        <v>6.6748195730909846E-3</v>
      </c>
      <c r="BV903">
        <v>5.3388729523039602E-3</v>
      </c>
      <c r="BW903">
        <v>2.6426613881358019E-3</v>
      </c>
      <c r="BX903">
        <v>1.0037191059151509E-2</v>
      </c>
      <c r="BY903">
        <v>4.9712871129793121E-3</v>
      </c>
      <c r="BZ903">
        <v>4.9285183370646106E-4</v>
      </c>
      <c r="CA903">
        <v>1.7446872372939039E-3</v>
      </c>
      <c r="CB903">
        <v>2.3973590209929721E-3</v>
      </c>
      <c r="CC903">
        <v>1.54359741660697E-2</v>
      </c>
      <c r="CD903">
        <v>7.1142152187920636E-3</v>
      </c>
      <c r="CE903">
        <v>1.9635232549044149E-3</v>
      </c>
      <c r="CF903">
        <v>4.4720786590736351E-3</v>
      </c>
      <c r="CG903">
        <v>3.4646432239335478E-3</v>
      </c>
      <c r="CH903">
        <v>2.2773499947436218E-3</v>
      </c>
      <c r="CI903">
        <v>6.0021667020465901E-2</v>
      </c>
      <c r="CJ903">
        <v>3.0358027780409299E-2</v>
      </c>
      <c r="CK903">
        <v>8.5076076321647567E-3</v>
      </c>
      <c r="CL903">
        <v>0</v>
      </c>
      <c r="CM903">
        <v>1.295991875511299E-2</v>
      </c>
      <c r="CN903">
        <v>2.360778197726223E-3</v>
      </c>
      <c r="CO903">
        <v>1.5377838153852971E-3</v>
      </c>
      <c r="CP903">
        <v>1.4264599040589999E-2</v>
      </c>
      <c r="CQ903">
        <v>2.2906496080578611E-3</v>
      </c>
      <c r="CR903">
        <v>5.1265074944764052E-2</v>
      </c>
      <c r="CS903">
        <v>1.801284188635937E-3</v>
      </c>
      <c r="CT903">
        <v>2.4197762119033839E-3</v>
      </c>
      <c r="CU903">
        <v>1.8164364598583779E-2</v>
      </c>
      <c r="CV903">
        <v>9.6103457120892272E-3</v>
      </c>
      <c r="CW903">
        <v>7.0557670263558967E-3</v>
      </c>
      <c r="CX903">
        <v>1.875050243399159E-3</v>
      </c>
      <c r="CY903">
        <v>0</v>
      </c>
      <c r="CZ903">
        <v>2.115554896938771E-3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</row>
    <row r="904" spans="1:133" x14ac:dyDescent="0.35">
      <c r="A904" s="2">
        <v>45139</v>
      </c>
      <c r="B904">
        <v>8.471986779910394E-3</v>
      </c>
      <c r="C904">
        <v>4.0168618945893636E-3</v>
      </c>
      <c r="D904">
        <v>2.7369848079802118E-3</v>
      </c>
      <c r="E904">
        <v>4.8691408278038464E-3</v>
      </c>
      <c r="F904">
        <v>4.7925454395389994E-3</v>
      </c>
      <c r="G904">
        <v>3.2936577390514162E-3</v>
      </c>
      <c r="H904">
        <v>0</v>
      </c>
      <c r="I904">
        <v>2.8940757871419101E-3</v>
      </c>
      <c r="J904">
        <v>2.4909106381945049E-2</v>
      </c>
      <c r="K904">
        <v>3.004808616484566E-3</v>
      </c>
      <c r="L904">
        <v>8.1055353376148109E-2</v>
      </c>
      <c r="M904">
        <v>6.536422819174223E-2</v>
      </c>
      <c r="N904">
        <v>1.7578614668814229E-3</v>
      </c>
      <c r="O904">
        <v>4.299274552820127E-3</v>
      </c>
      <c r="P904">
        <v>5.8497365952761722E-4</v>
      </c>
      <c r="Q904">
        <v>6.1031563212369676E-4</v>
      </c>
      <c r="R904">
        <v>4.7985719899682174E-3</v>
      </c>
      <c r="S904">
        <v>3.2247968495722032E-3</v>
      </c>
      <c r="T904">
        <v>2.060673054858336E-3</v>
      </c>
      <c r="U904">
        <v>1.24053789086703E-2</v>
      </c>
      <c r="V904">
        <v>4.3437791672778824E-3</v>
      </c>
      <c r="W904">
        <v>3.1052409402325669E-2</v>
      </c>
      <c r="X904">
        <v>3.6286757916726212E-3</v>
      </c>
      <c r="Y904">
        <v>2.229114211960162E-3</v>
      </c>
      <c r="Z904">
        <v>2.3104986731542071E-3</v>
      </c>
      <c r="AA904">
        <v>1.909607917768815E-3</v>
      </c>
      <c r="AB904">
        <v>1.9818802332162062E-2</v>
      </c>
      <c r="AC904">
        <v>2.1493258345306451E-2</v>
      </c>
      <c r="AD904">
        <v>3.9180561589741954E-3</v>
      </c>
      <c r="AE904">
        <v>2.334979151292561E-3</v>
      </c>
      <c r="AF904">
        <v>3.628935272482996E-3</v>
      </c>
      <c r="AG904">
        <v>1.8851941042473081E-2</v>
      </c>
      <c r="AH904">
        <v>2.9653598212899522E-3</v>
      </c>
      <c r="AI904">
        <v>5.6917459177669412E-3</v>
      </c>
      <c r="AJ904">
        <v>4.1165991367024162E-3</v>
      </c>
      <c r="AK904">
        <v>3.8686107601853849E-2</v>
      </c>
      <c r="AL904">
        <v>5.3429115309642271E-3</v>
      </c>
      <c r="AM904">
        <v>3.4914979221981331E-3</v>
      </c>
      <c r="AN904">
        <v>2.3455452432211469E-3</v>
      </c>
      <c r="AO904">
        <v>8.9580322826730528E-3</v>
      </c>
      <c r="AP904">
        <v>3.480670114433369E-3</v>
      </c>
      <c r="AQ904">
        <v>1.4752562712496409E-2</v>
      </c>
      <c r="AR904">
        <v>8.5714438658925397E-3</v>
      </c>
      <c r="AS904">
        <v>1.4044158119035531E-2</v>
      </c>
      <c r="AT904">
        <v>4.1627716718684298E-3</v>
      </c>
      <c r="AU904">
        <v>1.841475505986355E-3</v>
      </c>
      <c r="AV904">
        <v>2.3399938810741501E-3</v>
      </c>
      <c r="AW904">
        <v>2.8573221551153379E-2</v>
      </c>
      <c r="AX904">
        <v>2.4454353645130089E-3</v>
      </c>
      <c r="AY904">
        <v>1.878902293016897E-3</v>
      </c>
      <c r="AZ904">
        <v>4.249152762469828E-2</v>
      </c>
      <c r="BA904">
        <v>1.9689903147573451E-3</v>
      </c>
      <c r="BB904">
        <v>3.6374385536642509E-3</v>
      </c>
      <c r="BC904">
        <v>1.467782117841648E-2</v>
      </c>
      <c r="BD904">
        <v>3.273612614587796E-3</v>
      </c>
      <c r="BE904">
        <v>8.2091292667590878E-3</v>
      </c>
      <c r="BF904">
        <v>1.7425427851554931E-2</v>
      </c>
      <c r="BG904">
        <v>2.491446085134282E-3</v>
      </c>
      <c r="BH904">
        <v>2.0783223402658989E-3</v>
      </c>
      <c r="BI904">
        <v>1.371646847834716E-2</v>
      </c>
      <c r="BJ904">
        <v>4.9028231671137809E-3</v>
      </c>
      <c r="BK904">
        <v>4.4555674235495927E-3</v>
      </c>
      <c r="BL904">
        <v>3.2177979087145681E-3</v>
      </c>
      <c r="BM904">
        <v>3.005163068723124E-2</v>
      </c>
      <c r="BN904">
        <v>3.133240290312287E-3</v>
      </c>
      <c r="BO904">
        <v>5.5277778120276311E-3</v>
      </c>
      <c r="BP904">
        <v>4.0654914116666947E-3</v>
      </c>
      <c r="BQ904">
        <v>1.918983363479588E-3</v>
      </c>
      <c r="BR904">
        <v>2.8691597921114701E-2</v>
      </c>
      <c r="BS904">
        <v>1.6745942937383511E-3</v>
      </c>
      <c r="BT904">
        <v>2.3954590853634862E-3</v>
      </c>
      <c r="BU904">
        <v>6.6748195730909846E-3</v>
      </c>
      <c r="BV904">
        <v>5.3388729523039602E-3</v>
      </c>
      <c r="BW904">
        <v>2.6426613881358019E-3</v>
      </c>
      <c r="BX904">
        <v>1.0037191059151509E-2</v>
      </c>
      <c r="BY904">
        <v>4.9712871129793121E-3</v>
      </c>
      <c r="BZ904">
        <v>4.9285183370646106E-4</v>
      </c>
      <c r="CA904">
        <v>1.7446872372939039E-3</v>
      </c>
      <c r="CB904">
        <v>2.3973590209929721E-3</v>
      </c>
      <c r="CC904">
        <v>1.54359741660697E-2</v>
      </c>
      <c r="CD904">
        <v>7.1142152187920636E-3</v>
      </c>
      <c r="CE904">
        <v>1.9635232549044149E-3</v>
      </c>
      <c r="CF904">
        <v>4.4720786590736351E-3</v>
      </c>
      <c r="CG904">
        <v>3.4646432239335478E-3</v>
      </c>
      <c r="CH904">
        <v>2.2773499947436218E-3</v>
      </c>
      <c r="CI904">
        <v>6.0021667020465901E-2</v>
      </c>
      <c r="CJ904">
        <v>3.0358027780409299E-2</v>
      </c>
      <c r="CK904">
        <v>8.5076076321647567E-3</v>
      </c>
      <c r="CL904">
        <v>0</v>
      </c>
      <c r="CM904">
        <v>1.295991875511299E-2</v>
      </c>
      <c r="CN904">
        <v>2.360778197726223E-3</v>
      </c>
      <c r="CO904">
        <v>1.5377838153852971E-3</v>
      </c>
      <c r="CP904">
        <v>1.4264599040589999E-2</v>
      </c>
      <c r="CQ904">
        <v>2.2906496080578611E-3</v>
      </c>
      <c r="CR904">
        <v>5.1265074944764052E-2</v>
      </c>
      <c r="CS904">
        <v>1.801284188635937E-3</v>
      </c>
      <c r="CT904">
        <v>2.4197762119033839E-3</v>
      </c>
      <c r="CU904">
        <v>1.8164364598583779E-2</v>
      </c>
      <c r="CV904">
        <v>9.6103457120892272E-3</v>
      </c>
      <c r="CW904">
        <v>7.0557670263558967E-3</v>
      </c>
      <c r="CX904">
        <v>1.875050243399159E-3</v>
      </c>
      <c r="CY904">
        <v>0</v>
      </c>
      <c r="CZ904">
        <v>2.115554896938771E-3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</row>
    <row r="905" spans="1:133" x14ac:dyDescent="0.35">
      <c r="A905" s="2">
        <v>45140</v>
      </c>
      <c r="B905">
        <v>8.9619948964266422E-3</v>
      </c>
      <c r="C905">
        <v>3.9114778599050196E-3</v>
      </c>
      <c r="D905">
        <v>2.588903780232155E-3</v>
      </c>
      <c r="E905">
        <v>4.8928638577322991E-3</v>
      </c>
      <c r="F905">
        <v>5.2175128370678531E-3</v>
      </c>
      <c r="G905">
        <v>3.1048566965136051E-3</v>
      </c>
      <c r="H905">
        <v>0</v>
      </c>
      <c r="I905">
        <v>3.2354349728913618E-3</v>
      </c>
      <c r="J905">
        <v>2.5308885987185899E-2</v>
      </c>
      <c r="K905">
        <v>2.9342402088729951E-3</v>
      </c>
      <c r="L905">
        <v>8.4900371371900554E-2</v>
      </c>
      <c r="M905">
        <v>6.2754267187754537E-2</v>
      </c>
      <c r="N905">
        <v>1.9350382661650651E-3</v>
      </c>
      <c r="O905">
        <v>4.1501760460252099E-3</v>
      </c>
      <c r="P905">
        <v>5.0608076253835668E-4</v>
      </c>
      <c r="Q905">
        <v>6.2867151982194506E-4</v>
      </c>
      <c r="R905">
        <v>4.5197542816335038E-3</v>
      </c>
      <c r="S905">
        <v>2.4841721632381641E-3</v>
      </c>
      <c r="T905">
        <v>2.0336541127152371E-3</v>
      </c>
      <c r="U905">
        <v>1.254987882189054E-2</v>
      </c>
      <c r="V905">
        <v>4.1383683263395733E-3</v>
      </c>
      <c r="W905">
        <v>3.3711159912702751E-2</v>
      </c>
      <c r="X905">
        <v>4.3932315101957347E-3</v>
      </c>
      <c r="Y905">
        <v>2.150217061664544E-3</v>
      </c>
      <c r="Z905">
        <v>2.189449927960504E-3</v>
      </c>
      <c r="AA905">
        <v>1.9759781564529242E-3</v>
      </c>
      <c r="AB905">
        <v>1.8710359251815679E-2</v>
      </c>
      <c r="AC905">
        <v>2.17414899619741E-2</v>
      </c>
      <c r="AD905">
        <v>4.2707770266038302E-3</v>
      </c>
      <c r="AE905">
        <v>2.43797092407839E-3</v>
      </c>
      <c r="AF905">
        <v>3.5781047098695979E-3</v>
      </c>
      <c r="AG905">
        <v>1.8361748255609139E-2</v>
      </c>
      <c r="AH905">
        <v>2.8501684932946921E-3</v>
      </c>
      <c r="AI905">
        <v>5.6306732827520623E-3</v>
      </c>
      <c r="AJ905">
        <v>3.9654884172870067E-3</v>
      </c>
      <c r="AK905">
        <v>3.8865282863040251E-2</v>
      </c>
      <c r="AL905">
        <v>5.3732003527497867E-3</v>
      </c>
      <c r="AM905">
        <v>3.3072088592516801E-3</v>
      </c>
      <c r="AN905">
        <v>2.4546833618261771E-3</v>
      </c>
      <c r="AO905">
        <v>9.0689856020018198E-3</v>
      </c>
      <c r="AP905">
        <v>3.684156403735794E-3</v>
      </c>
      <c r="AQ905">
        <v>1.3847489667195061E-2</v>
      </c>
      <c r="AR905">
        <v>8.6471981135344735E-3</v>
      </c>
      <c r="AS905">
        <v>1.320902413408862E-2</v>
      </c>
      <c r="AT905">
        <v>4.3450144782722364E-3</v>
      </c>
      <c r="AU905">
        <v>1.7820879340987349E-3</v>
      </c>
      <c r="AV905">
        <v>1.703644616597636E-3</v>
      </c>
      <c r="AW905">
        <v>2.91777639414003E-2</v>
      </c>
      <c r="AX905">
        <v>2.2630196675793692E-3</v>
      </c>
      <c r="AY905">
        <v>1.9145281097640941E-3</v>
      </c>
      <c r="AZ905">
        <v>4.4447371971476822E-2</v>
      </c>
      <c r="BA905">
        <v>2.003324224013411E-3</v>
      </c>
      <c r="BB905">
        <v>3.5975583185879931E-3</v>
      </c>
      <c r="BC905">
        <v>1.279553707650035E-2</v>
      </c>
      <c r="BD905">
        <v>3.6728678418239099E-3</v>
      </c>
      <c r="BE905">
        <v>7.9189018213333285E-3</v>
      </c>
      <c r="BF905">
        <v>1.5463280635846481E-2</v>
      </c>
      <c r="BG905">
        <v>2.4303018266072949E-3</v>
      </c>
      <c r="BH905">
        <v>2.004840680711164E-3</v>
      </c>
      <c r="BI905">
        <v>1.2687149193103721E-2</v>
      </c>
      <c r="BJ905">
        <v>5.4470096792832443E-3</v>
      </c>
      <c r="BK905">
        <v>4.1987222023902376E-3</v>
      </c>
      <c r="BL905">
        <v>3.3022240146102768E-3</v>
      </c>
      <c r="BM905">
        <v>3.0161374819318E-2</v>
      </c>
      <c r="BN905">
        <v>3.1214836250613512E-3</v>
      </c>
      <c r="BO905">
        <v>5.374409288129621E-3</v>
      </c>
      <c r="BP905">
        <v>3.8838302526752379E-3</v>
      </c>
      <c r="BQ905">
        <v>1.681098930116071E-3</v>
      </c>
      <c r="BR905">
        <v>2.707091432087648E-2</v>
      </c>
      <c r="BS905">
        <v>1.5331258166647521E-3</v>
      </c>
      <c r="BT905">
        <v>2.397578887387306E-3</v>
      </c>
      <c r="BU905">
        <v>9.0975886844118278E-3</v>
      </c>
      <c r="BV905">
        <v>5.0271983767549494E-3</v>
      </c>
      <c r="BW905">
        <v>2.866777129414706E-3</v>
      </c>
      <c r="BX905">
        <v>9.2032057539814457E-3</v>
      </c>
      <c r="BY905">
        <v>4.8709572831122372E-3</v>
      </c>
      <c r="BZ905">
        <v>5.4468128654772661E-4</v>
      </c>
      <c r="CA905">
        <v>1.5423178433649669E-3</v>
      </c>
      <c r="CB905">
        <v>2.3648638452161059E-3</v>
      </c>
      <c r="CC905">
        <v>1.4926223246755981E-2</v>
      </c>
      <c r="CD905">
        <v>6.6732768355772763E-3</v>
      </c>
      <c r="CE905">
        <v>1.821582832158224E-3</v>
      </c>
      <c r="CF905">
        <v>4.5097492597088737E-3</v>
      </c>
      <c r="CG905">
        <v>3.5148201116386221E-3</v>
      </c>
      <c r="CH905">
        <v>2.218130969059894E-3</v>
      </c>
      <c r="CI905">
        <v>6.2233301854682829E-2</v>
      </c>
      <c r="CJ905">
        <v>2.8178912617413409E-2</v>
      </c>
      <c r="CK905">
        <v>8.2762676990438475E-3</v>
      </c>
      <c r="CL905">
        <v>0</v>
      </c>
      <c r="CM905">
        <v>1.1982886655819159E-2</v>
      </c>
      <c r="CN905">
        <v>2.3271040728455338E-3</v>
      </c>
      <c r="CO905">
        <v>1.6532766190670749E-3</v>
      </c>
      <c r="CP905">
        <v>1.576241057120328E-2</v>
      </c>
      <c r="CQ905">
        <v>2.2300736756291949E-3</v>
      </c>
      <c r="CR905">
        <v>5.356217099544601E-2</v>
      </c>
      <c r="CS905">
        <v>1.549544761650019E-3</v>
      </c>
      <c r="CT905">
        <v>2.3947359115655061E-3</v>
      </c>
      <c r="CU905">
        <v>1.8574928928624029E-2</v>
      </c>
      <c r="CV905">
        <v>9.8006169801861786E-3</v>
      </c>
      <c r="CW905">
        <v>6.9371143081568658E-3</v>
      </c>
      <c r="CX905">
        <v>1.759689221450424E-3</v>
      </c>
      <c r="CY905">
        <v>0</v>
      </c>
      <c r="CZ905">
        <v>2.0359772887498461E-3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</row>
    <row r="906" spans="1:133" x14ac:dyDescent="0.35">
      <c r="A906" s="2">
        <v>45141</v>
      </c>
      <c r="B906">
        <v>8.9619948964266422E-3</v>
      </c>
      <c r="C906">
        <v>3.9114778599050196E-3</v>
      </c>
      <c r="D906">
        <v>2.588903780232155E-3</v>
      </c>
      <c r="E906">
        <v>4.8928638577322991E-3</v>
      </c>
      <c r="F906">
        <v>5.2175128370678531E-3</v>
      </c>
      <c r="G906">
        <v>3.1048566965136051E-3</v>
      </c>
      <c r="H906">
        <v>0</v>
      </c>
      <c r="I906">
        <v>3.2354349728913618E-3</v>
      </c>
      <c r="J906">
        <v>2.5308885987185899E-2</v>
      </c>
      <c r="K906">
        <v>2.9342402088729951E-3</v>
      </c>
      <c r="L906">
        <v>8.4900371371900554E-2</v>
      </c>
      <c r="M906">
        <v>6.2754267187754537E-2</v>
      </c>
      <c r="N906">
        <v>1.9350382661650651E-3</v>
      </c>
      <c r="O906">
        <v>4.1501760460252099E-3</v>
      </c>
      <c r="P906">
        <v>5.0608076253835668E-4</v>
      </c>
      <c r="Q906">
        <v>6.2867151982194506E-4</v>
      </c>
      <c r="R906">
        <v>4.5197542816335038E-3</v>
      </c>
      <c r="S906">
        <v>2.4841721632381641E-3</v>
      </c>
      <c r="T906">
        <v>2.0336541127152371E-3</v>
      </c>
      <c r="U906">
        <v>1.254987882189054E-2</v>
      </c>
      <c r="V906">
        <v>4.1383683263395733E-3</v>
      </c>
      <c r="W906">
        <v>3.3711159912702751E-2</v>
      </c>
      <c r="X906">
        <v>4.3932315101957347E-3</v>
      </c>
      <c r="Y906">
        <v>2.150217061664544E-3</v>
      </c>
      <c r="Z906">
        <v>2.189449927960504E-3</v>
      </c>
      <c r="AA906">
        <v>1.9759781564529242E-3</v>
      </c>
      <c r="AB906">
        <v>1.8710359251815679E-2</v>
      </c>
      <c r="AC906">
        <v>2.17414899619741E-2</v>
      </c>
      <c r="AD906">
        <v>4.2707770266038302E-3</v>
      </c>
      <c r="AE906">
        <v>2.43797092407839E-3</v>
      </c>
      <c r="AF906">
        <v>3.5781047098695979E-3</v>
      </c>
      <c r="AG906">
        <v>1.8361748255609139E-2</v>
      </c>
      <c r="AH906">
        <v>2.8501684932946921E-3</v>
      </c>
      <c r="AI906">
        <v>5.6306732827520623E-3</v>
      </c>
      <c r="AJ906">
        <v>3.9654884172870067E-3</v>
      </c>
      <c r="AK906">
        <v>3.8865282863040251E-2</v>
      </c>
      <c r="AL906">
        <v>5.3732003527497867E-3</v>
      </c>
      <c r="AM906">
        <v>3.3072088592516801E-3</v>
      </c>
      <c r="AN906">
        <v>2.4546833618261771E-3</v>
      </c>
      <c r="AO906">
        <v>9.0689856020018198E-3</v>
      </c>
      <c r="AP906">
        <v>3.684156403735794E-3</v>
      </c>
      <c r="AQ906">
        <v>1.3847489667195061E-2</v>
      </c>
      <c r="AR906">
        <v>8.6471981135344735E-3</v>
      </c>
      <c r="AS906">
        <v>1.320902413408862E-2</v>
      </c>
      <c r="AT906">
        <v>4.3450144782722364E-3</v>
      </c>
      <c r="AU906">
        <v>1.7820879340987349E-3</v>
      </c>
      <c r="AV906">
        <v>1.703644616597636E-3</v>
      </c>
      <c r="AW906">
        <v>2.91777639414003E-2</v>
      </c>
      <c r="AX906">
        <v>2.2630196675793692E-3</v>
      </c>
      <c r="AY906">
        <v>1.9145281097640941E-3</v>
      </c>
      <c r="AZ906">
        <v>4.4447371971476822E-2</v>
      </c>
      <c r="BA906">
        <v>2.003324224013411E-3</v>
      </c>
      <c r="BB906">
        <v>3.5975583185879931E-3</v>
      </c>
      <c r="BC906">
        <v>1.279553707650035E-2</v>
      </c>
      <c r="BD906">
        <v>3.6728678418239099E-3</v>
      </c>
      <c r="BE906">
        <v>7.9189018213333285E-3</v>
      </c>
      <c r="BF906">
        <v>1.5463280635846481E-2</v>
      </c>
      <c r="BG906">
        <v>2.4303018266072949E-3</v>
      </c>
      <c r="BH906">
        <v>2.004840680711164E-3</v>
      </c>
      <c r="BI906">
        <v>1.2687149193103721E-2</v>
      </c>
      <c r="BJ906">
        <v>5.4470096792832443E-3</v>
      </c>
      <c r="BK906">
        <v>4.1987222023902376E-3</v>
      </c>
      <c r="BL906">
        <v>3.3022240146102768E-3</v>
      </c>
      <c r="BM906">
        <v>3.0161374819318E-2</v>
      </c>
      <c r="BN906">
        <v>3.1214836250613512E-3</v>
      </c>
      <c r="BO906">
        <v>5.374409288129621E-3</v>
      </c>
      <c r="BP906">
        <v>3.8838302526752379E-3</v>
      </c>
      <c r="BQ906">
        <v>1.681098930116071E-3</v>
      </c>
      <c r="BR906">
        <v>2.707091432087648E-2</v>
      </c>
      <c r="BS906">
        <v>1.5331258166647521E-3</v>
      </c>
      <c r="BT906">
        <v>2.397578887387306E-3</v>
      </c>
      <c r="BU906">
        <v>9.0975886844118278E-3</v>
      </c>
      <c r="BV906">
        <v>5.0271983767549494E-3</v>
      </c>
      <c r="BW906">
        <v>2.866777129414706E-3</v>
      </c>
      <c r="BX906">
        <v>9.2032057539814457E-3</v>
      </c>
      <c r="BY906">
        <v>4.8709572831122372E-3</v>
      </c>
      <c r="BZ906">
        <v>5.4468128654772661E-4</v>
      </c>
      <c r="CA906">
        <v>1.5423178433649669E-3</v>
      </c>
      <c r="CB906">
        <v>2.3648638452161059E-3</v>
      </c>
      <c r="CC906">
        <v>1.4926223246755981E-2</v>
      </c>
      <c r="CD906">
        <v>6.6732768355772763E-3</v>
      </c>
      <c r="CE906">
        <v>1.821582832158224E-3</v>
      </c>
      <c r="CF906">
        <v>4.5097492597088737E-3</v>
      </c>
      <c r="CG906">
        <v>3.5148201116386221E-3</v>
      </c>
      <c r="CH906">
        <v>2.218130969059894E-3</v>
      </c>
      <c r="CI906">
        <v>6.2233301854682829E-2</v>
      </c>
      <c r="CJ906">
        <v>2.8178912617413409E-2</v>
      </c>
      <c r="CK906">
        <v>8.2762676990438475E-3</v>
      </c>
      <c r="CL906">
        <v>0</v>
      </c>
      <c r="CM906">
        <v>1.1982886655819159E-2</v>
      </c>
      <c r="CN906">
        <v>2.3271040728455338E-3</v>
      </c>
      <c r="CO906">
        <v>1.6532766190670749E-3</v>
      </c>
      <c r="CP906">
        <v>1.576241057120328E-2</v>
      </c>
      <c r="CQ906">
        <v>2.2300736756291949E-3</v>
      </c>
      <c r="CR906">
        <v>5.356217099544601E-2</v>
      </c>
      <c r="CS906">
        <v>1.549544761650019E-3</v>
      </c>
      <c r="CT906">
        <v>2.3947359115655061E-3</v>
      </c>
      <c r="CU906">
        <v>1.8574928928624029E-2</v>
      </c>
      <c r="CV906">
        <v>9.8006169801861786E-3</v>
      </c>
      <c r="CW906">
        <v>6.9371143081568658E-3</v>
      </c>
      <c r="CX906">
        <v>1.759689221450424E-3</v>
      </c>
      <c r="CY906">
        <v>0</v>
      </c>
      <c r="CZ906">
        <v>2.0359772887498461E-3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</row>
    <row r="907" spans="1:133" x14ac:dyDescent="0.35">
      <c r="A907" s="2">
        <v>45142</v>
      </c>
      <c r="B907">
        <v>8.9619948964266422E-3</v>
      </c>
      <c r="C907">
        <v>3.9114778599050196E-3</v>
      </c>
      <c r="D907">
        <v>2.588903780232155E-3</v>
      </c>
      <c r="E907">
        <v>4.8928638577322991E-3</v>
      </c>
      <c r="F907">
        <v>5.2175128370678531E-3</v>
      </c>
      <c r="G907">
        <v>3.1048566965136051E-3</v>
      </c>
      <c r="H907">
        <v>0</v>
      </c>
      <c r="I907">
        <v>3.2354349728913618E-3</v>
      </c>
      <c r="J907">
        <v>2.5308885987185899E-2</v>
      </c>
      <c r="K907">
        <v>2.9342402088729951E-3</v>
      </c>
      <c r="L907">
        <v>8.4900371371900554E-2</v>
      </c>
      <c r="M907">
        <v>6.2754267187754537E-2</v>
      </c>
      <c r="N907">
        <v>1.9350382661650651E-3</v>
      </c>
      <c r="O907">
        <v>4.1501760460252099E-3</v>
      </c>
      <c r="P907">
        <v>5.0608076253835668E-4</v>
      </c>
      <c r="Q907">
        <v>6.2867151982194506E-4</v>
      </c>
      <c r="R907">
        <v>4.5197542816335038E-3</v>
      </c>
      <c r="S907">
        <v>2.4841721632381641E-3</v>
      </c>
      <c r="T907">
        <v>2.0336541127152371E-3</v>
      </c>
      <c r="U907">
        <v>1.254987882189054E-2</v>
      </c>
      <c r="V907">
        <v>4.1383683263395733E-3</v>
      </c>
      <c r="W907">
        <v>3.3711159912702751E-2</v>
      </c>
      <c r="X907">
        <v>4.3932315101957347E-3</v>
      </c>
      <c r="Y907">
        <v>2.150217061664544E-3</v>
      </c>
      <c r="Z907">
        <v>2.189449927960504E-3</v>
      </c>
      <c r="AA907">
        <v>1.9759781564529242E-3</v>
      </c>
      <c r="AB907">
        <v>1.8710359251815679E-2</v>
      </c>
      <c r="AC907">
        <v>2.17414899619741E-2</v>
      </c>
      <c r="AD907">
        <v>4.2707770266038302E-3</v>
      </c>
      <c r="AE907">
        <v>2.43797092407839E-3</v>
      </c>
      <c r="AF907">
        <v>3.5781047098695979E-3</v>
      </c>
      <c r="AG907">
        <v>1.8361748255609139E-2</v>
      </c>
      <c r="AH907">
        <v>2.8501684932946921E-3</v>
      </c>
      <c r="AI907">
        <v>5.6306732827520623E-3</v>
      </c>
      <c r="AJ907">
        <v>3.9654884172870067E-3</v>
      </c>
      <c r="AK907">
        <v>3.8865282863040251E-2</v>
      </c>
      <c r="AL907">
        <v>5.3732003527497867E-3</v>
      </c>
      <c r="AM907">
        <v>3.3072088592516801E-3</v>
      </c>
      <c r="AN907">
        <v>2.4546833618261771E-3</v>
      </c>
      <c r="AO907">
        <v>9.0689856020018198E-3</v>
      </c>
      <c r="AP907">
        <v>3.684156403735794E-3</v>
      </c>
      <c r="AQ907">
        <v>1.3847489667195061E-2</v>
      </c>
      <c r="AR907">
        <v>8.6471981135344735E-3</v>
      </c>
      <c r="AS907">
        <v>1.320902413408862E-2</v>
      </c>
      <c r="AT907">
        <v>4.3450144782722364E-3</v>
      </c>
      <c r="AU907">
        <v>1.7820879340987349E-3</v>
      </c>
      <c r="AV907">
        <v>1.703644616597636E-3</v>
      </c>
      <c r="AW907">
        <v>2.91777639414003E-2</v>
      </c>
      <c r="AX907">
        <v>2.2630196675793692E-3</v>
      </c>
      <c r="AY907">
        <v>1.9145281097640941E-3</v>
      </c>
      <c r="AZ907">
        <v>4.4447371971476822E-2</v>
      </c>
      <c r="BA907">
        <v>2.003324224013411E-3</v>
      </c>
      <c r="BB907">
        <v>3.5975583185879931E-3</v>
      </c>
      <c r="BC907">
        <v>1.279553707650035E-2</v>
      </c>
      <c r="BD907">
        <v>3.6728678418239099E-3</v>
      </c>
      <c r="BE907">
        <v>7.9189018213333285E-3</v>
      </c>
      <c r="BF907">
        <v>1.5463280635846481E-2</v>
      </c>
      <c r="BG907">
        <v>2.4303018266072949E-3</v>
      </c>
      <c r="BH907">
        <v>2.004840680711164E-3</v>
      </c>
      <c r="BI907">
        <v>1.2687149193103721E-2</v>
      </c>
      <c r="BJ907">
        <v>5.4470096792832443E-3</v>
      </c>
      <c r="BK907">
        <v>4.1987222023902376E-3</v>
      </c>
      <c r="BL907">
        <v>3.3022240146102768E-3</v>
      </c>
      <c r="BM907">
        <v>3.0161374819318E-2</v>
      </c>
      <c r="BN907">
        <v>3.1214836250613512E-3</v>
      </c>
      <c r="BO907">
        <v>5.374409288129621E-3</v>
      </c>
      <c r="BP907">
        <v>3.8838302526752379E-3</v>
      </c>
      <c r="BQ907">
        <v>1.681098930116071E-3</v>
      </c>
      <c r="BR907">
        <v>2.707091432087648E-2</v>
      </c>
      <c r="BS907">
        <v>1.5331258166647521E-3</v>
      </c>
      <c r="BT907">
        <v>2.397578887387306E-3</v>
      </c>
      <c r="BU907">
        <v>9.0975886844118278E-3</v>
      </c>
      <c r="BV907">
        <v>5.0271983767549494E-3</v>
      </c>
      <c r="BW907">
        <v>2.866777129414706E-3</v>
      </c>
      <c r="BX907">
        <v>9.2032057539814457E-3</v>
      </c>
      <c r="BY907">
        <v>4.8709572831122372E-3</v>
      </c>
      <c r="BZ907">
        <v>5.4468128654772661E-4</v>
      </c>
      <c r="CA907">
        <v>1.5423178433649669E-3</v>
      </c>
      <c r="CB907">
        <v>2.3648638452161059E-3</v>
      </c>
      <c r="CC907">
        <v>1.4926223246755981E-2</v>
      </c>
      <c r="CD907">
        <v>6.6732768355772763E-3</v>
      </c>
      <c r="CE907">
        <v>1.821582832158224E-3</v>
      </c>
      <c r="CF907">
        <v>4.5097492597088737E-3</v>
      </c>
      <c r="CG907">
        <v>3.5148201116386221E-3</v>
      </c>
      <c r="CH907">
        <v>2.218130969059894E-3</v>
      </c>
      <c r="CI907">
        <v>6.2233301854682829E-2</v>
      </c>
      <c r="CJ907">
        <v>2.8178912617413409E-2</v>
      </c>
      <c r="CK907">
        <v>8.2762676990438475E-3</v>
      </c>
      <c r="CL907">
        <v>0</v>
      </c>
      <c r="CM907">
        <v>1.1982886655819159E-2</v>
      </c>
      <c r="CN907">
        <v>2.3271040728455338E-3</v>
      </c>
      <c r="CO907">
        <v>1.6532766190670749E-3</v>
      </c>
      <c r="CP907">
        <v>1.576241057120328E-2</v>
      </c>
      <c r="CQ907">
        <v>2.2300736756291949E-3</v>
      </c>
      <c r="CR907">
        <v>5.356217099544601E-2</v>
      </c>
      <c r="CS907">
        <v>1.549544761650019E-3</v>
      </c>
      <c r="CT907">
        <v>2.3947359115655061E-3</v>
      </c>
      <c r="CU907">
        <v>1.8574928928624029E-2</v>
      </c>
      <c r="CV907">
        <v>9.8006169801861786E-3</v>
      </c>
      <c r="CW907">
        <v>6.9371143081568658E-3</v>
      </c>
      <c r="CX907">
        <v>1.759689221450424E-3</v>
      </c>
      <c r="CY907">
        <v>0</v>
      </c>
      <c r="CZ907">
        <v>2.0359772887498461E-3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</row>
    <row r="908" spans="1:133" x14ac:dyDescent="0.35">
      <c r="A908" s="2">
        <v>45145</v>
      </c>
      <c r="B908">
        <v>8.9619948964266422E-3</v>
      </c>
      <c r="C908">
        <v>3.9114778599050196E-3</v>
      </c>
      <c r="D908">
        <v>2.588903780232155E-3</v>
      </c>
      <c r="E908">
        <v>4.8928638577322991E-3</v>
      </c>
      <c r="F908">
        <v>5.2175128370678531E-3</v>
      </c>
      <c r="G908">
        <v>3.1048566965136051E-3</v>
      </c>
      <c r="H908">
        <v>0</v>
      </c>
      <c r="I908">
        <v>3.2354349728913618E-3</v>
      </c>
      <c r="J908">
        <v>2.5308885987185899E-2</v>
      </c>
      <c r="K908">
        <v>2.9342402088729951E-3</v>
      </c>
      <c r="L908">
        <v>8.4900371371900554E-2</v>
      </c>
      <c r="M908">
        <v>6.2754267187754537E-2</v>
      </c>
      <c r="N908">
        <v>1.9350382661650651E-3</v>
      </c>
      <c r="O908">
        <v>4.1501760460252099E-3</v>
      </c>
      <c r="P908">
        <v>5.0608076253835668E-4</v>
      </c>
      <c r="Q908">
        <v>6.2867151982194506E-4</v>
      </c>
      <c r="R908">
        <v>4.5197542816335038E-3</v>
      </c>
      <c r="S908">
        <v>2.4841721632381641E-3</v>
      </c>
      <c r="T908">
        <v>2.0336541127152371E-3</v>
      </c>
      <c r="U908">
        <v>1.254987882189054E-2</v>
      </c>
      <c r="V908">
        <v>4.1383683263395733E-3</v>
      </c>
      <c r="W908">
        <v>3.3711159912702751E-2</v>
      </c>
      <c r="X908">
        <v>4.3932315101957347E-3</v>
      </c>
      <c r="Y908">
        <v>2.150217061664544E-3</v>
      </c>
      <c r="Z908">
        <v>2.189449927960504E-3</v>
      </c>
      <c r="AA908">
        <v>1.9759781564529242E-3</v>
      </c>
      <c r="AB908">
        <v>1.8710359251815679E-2</v>
      </c>
      <c r="AC908">
        <v>2.17414899619741E-2</v>
      </c>
      <c r="AD908">
        <v>4.2707770266038302E-3</v>
      </c>
      <c r="AE908">
        <v>2.43797092407839E-3</v>
      </c>
      <c r="AF908">
        <v>3.5781047098695979E-3</v>
      </c>
      <c r="AG908">
        <v>1.8361748255609139E-2</v>
      </c>
      <c r="AH908">
        <v>2.8501684932946921E-3</v>
      </c>
      <c r="AI908">
        <v>5.6306732827520623E-3</v>
      </c>
      <c r="AJ908">
        <v>3.9654884172870067E-3</v>
      </c>
      <c r="AK908">
        <v>3.8865282863040251E-2</v>
      </c>
      <c r="AL908">
        <v>5.3732003527497867E-3</v>
      </c>
      <c r="AM908">
        <v>3.3072088592516801E-3</v>
      </c>
      <c r="AN908">
        <v>2.4546833618261771E-3</v>
      </c>
      <c r="AO908">
        <v>9.0689856020018198E-3</v>
      </c>
      <c r="AP908">
        <v>3.684156403735794E-3</v>
      </c>
      <c r="AQ908">
        <v>1.3847489667195061E-2</v>
      </c>
      <c r="AR908">
        <v>8.6471981135344735E-3</v>
      </c>
      <c r="AS908">
        <v>1.320902413408862E-2</v>
      </c>
      <c r="AT908">
        <v>4.3450144782722364E-3</v>
      </c>
      <c r="AU908">
        <v>1.7820879340987349E-3</v>
      </c>
      <c r="AV908">
        <v>1.703644616597636E-3</v>
      </c>
      <c r="AW908">
        <v>2.91777639414003E-2</v>
      </c>
      <c r="AX908">
        <v>2.2630196675793692E-3</v>
      </c>
      <c r="AY908">
        <v>1.9145281097640941E-3</v>
      </c>
      <c r="AZ908">
        <v>4.4447371971476822E-2</v>
      </c>
      <c r="BA908">
        <v>2.003324224013411E-3</v>
      </c>
      <c r="BB908">
        <v>3.5975583185879931E-3</v>
      </c>
      <c r="BC908">
        <v>1.279553707650035E-2</v>
      </c>
      <c r="BD908">
        <v>3.6728678418239099E-3</v>
      </c>
      <c r="BE908">
        <v>7.9189018213333285E-3</v>
      </c>
      <c r="BF908">
        <v>1.5463280635846481E-2</v>
      </c>
      <c r="BG908">
        <v>2.4303018266072949E-3</v>
      </c>
      <c r="BH908">
        <v>2.004840680711164E-3</v>
      </c>
      <c r="BI908">
        <v>1.2687149193103721E-2</v>
      </c>
      <c r="BJ908">
        <v>5.4470096792832443E-3</v>
      </c>
      <c r="BK908">
        <v>4.1987222023902376E-3</v>
      </c>
      <c r="BL908">
        <v>3.3022240146102768E-3</v>
      </c>
      <c r="BM908">
        <v>3.0161374819318E-2</v>
      </c>
      <c r="BN908">
        <v>3.1214836250613512E-3</v>
      </c>
      <c r="BO908">
        <v>5.374409288129621E-3</v>
      </c>
      <c r="BP908">
        <v>3.8838302526752379E-3</v>
      </c>
      <c r="BQ908">
        <v>1.681098930116071E-3</v>
      </c>
      <c r="BR908">
        <v>2.707091432087648E-2</v>
      </c>
      <c r="BS908">
        <v>1.5331258166647521E-3</v>
      </c>
      <c r="BT908">
        <v>2.397578887387306E-3</v>
      </c>
      <c r="BU908">
        <v>9.0975886844118278E-3</v>
      </c>
      <c r="BV908">
        <v>5.0271983767549494E-3</v>
      </c>
      <c r="BW908">
        <v>2.866777129414706E-3</v>
      </c>
      <c r="BX908">
        <v>9.2032057539814457E-3</v>
      </c>
      <c r="BY908">
        <v>4.8709572831122372E-3</v>
      </c>
      <c r="BZ908">
        <v>5.4468128654772661E-4</v>
      </c>
      <c r="CA908">
        <v>1.5423178433649669E-3</v>
      </c>
      <c r="CB908">
        <v>2.3648638452161059E-3</v>
      </c>
      <c r="CC908">
        <v>1.4926223246755981E-2</v>
      </c>
      <c r="CD908">
        <v>6.6732768355772763E-3</v>
      </c>
      <c r="CE908">
        <v>1.821582832158224E-3</v>
      </c>
      <c r="CF908">
        <v>4.5097492597088737E-3</v>
      </c>
      <c r="CG908">
        <v>3.5148201116386221E-3</v>
      </c>
      <c r="CH908">
        <v>2.218130969059894E-3</v>
      </c>
      <c r="CI908">
        <v>6.2233301854682829E-2</v>
      </c>
      <c r="CJ908">
        <v>2.8178912617413409E-2</v>
      </c>
      <c r="CK908">
        <v>8.2762676990438475E-3</v>
      </c>
      <c r="CL908">
        <v>0</v>
      </c>
      <c r="CM908">
        <v>1.1982886655819159E-2</v>
      </c>
      <c r="CN908">
        <v>2.3271040728455338E-3</v>
      </c>
      <c r="CO908">
        <v>1.6532766190670749E-3</v>
      </c>
      <c r="CP908">
        <v>1.576241057120328E-2</v>
      </c>
      <c r="CQ908">
        <v>2.2300736756291949E-3</v>
      </c>
      <c r="CR908">
        <v>5.356217099544601E-2</v>
      </c>
      <c r="CS908">
        <v>1.549544761650019E-3</v>
      </c>
      <c r="CT908">
        <v>2.3947359115655061E-3</v>
      </c>
      <c r="CU908">
        <v>1.8574928928624029E-2</v>
      </c>
      <c r="CV908">
        <v>9.8006169801861786E-3</v>
      </c>
      <c r="CW908">
        <v>6.9371143081568658E-3</v>
      </c>
      <c r="CX908">
        <v>1.759689221450424E-3</v>
      </c>
      <c r="CY908">
        <v>0</v>
      </c>
      <c r="CZ908">
        <v>2.0359772887498461E-3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</row>
    <row r="909" spans="1:133" x14ac:dyDescent="0.35">
      <c r="A909" s="2">
        <v>45146</v>
      </c>
      <c r="B909">
        <v>8.9619948964266422E-3</v>
      </c>
      <c r="C909">
        <v>3.9114778599050196E-3</v>
      </c>
      <c r="D909">
        <v>2.588903780232155E-3</v>
      </c>
      <c r="E909">
        <v>4.8928638577322991E-3</v>
      </c>
      <c r="F909">
        <v>5.2175128370678531E-3</v>
      </c>
      <c r="G909">
        <v>3.1048566965136051E-3</v>
      </c>
      <c r="H909">
        <v>0</v>
      </c>
      <c r="I909">
        <v>3.2354349728913618E-3</v>
      </c>
      <c r="J909">
        <v>2.5308885987185899E-2</v>
      </c>
      <c r="K909">
        <v>2.9342402088729951E-3</v>
      </c>
      <c r="L909">
        <v>8.4900371371900554E-2</v>
      </c>
      <c r="M909">
        <v>6.2754267187754537E-2</v>
      </c>
      <c r="N909">
        <v>1.9350382661650651E-3</v>
      </c>
      <c r="O909">
        <v>4.1501760460252099E-3</v>
      </c>
      <c r="P909">
        <v>5.0608076253835668E-4</v>
      </c>
      <c r="Q909">
        <v>6.2867151982194506E-4</v>
      </c>
      <c r="R909">
        <v>4.5197542816335038E-3</v>
      </c>
      <c r="S909">
        <v>2.4841721632381641E-3</v>
      </c>
      <c r="T909">
        <v>2.0336541127152371E-3</v>
      </c>
      <c r="U909">
        <v>1.254987882189054E-2</v>
      </c>
      <c r="V909">
        <v>4.1383683263395733E-3</v>
      </c>
      <c r="W909">
        <v>3.3711159912702751E-2</v>
      </c>
      <c r="X909">
        <v>4.3932315101957347E-3</v>
      </c>
      <c r="Y909">
        <v>2.150217061664544E-3</v>
      </c>
      <c r="Z909">
        <v>2.189449927960504E-3</v>
      </c>
      <c r="AA909">
        <v>1.9759781564529242E-3</v>
      </c>
      <c r="AB909">
        <v>1.8710359251815679E-2</v>
      </c>
      <c r="AC909">
        <v>2.17414899619741E-2</v>
      </c>
      <c r="AD909">
        <v>4.2707770266038302E-3</v>
      </c>
      <c r="AE909">
        <v>2.43797092407839E-3</v>
      </c>
      <c r="AF909">
        <v>3.5781047098695979E-3</v>
      </c>
      <c r="AG909">
        <v>1.8361748255609139E-2</v>
      </c>
      <c r="AH909">
        <v>2.8501684932946921E-3</v>
      </c>
      <c r="AI909">
        <v>5.6306732827520623E-3</v>
      </c>
      <c r="AJ909">
        <v>3.9654884172870067E-3</v>
      </c>
      <c r="AK909">
        <v>3.8865282863040251E-2</v>
      </c>
      <c r="AL909">
        <v>5.3732003527497867E-3</v>
      </c>
      <c r="AM909">
        <v>3.3072088592516801E-3</v>
      </c>
      <c r="AN909">
        <v>2.4546833618261771E-3</v>
      </c>
      <c r="AO909">
        <v>9.0689856020018198E-3</v>
      </c>
      <c r="AP909">
        <v>3.684156403735794E-3</v>
      </c>
      <c r="AQ909">
        <v>1.3847489667195061E-2</v>
      </c>
      <c r="AR909">
        <v>8.6471981135344735E-3</v>
      </c>
      <c r="AS909">
        <v>1.320902413408862E-2</v>
      </c>
      <c r="AT909">
        <v>4.3450144782722364E-3</v>
      </c>
      <c r="AU909">
        <v>1.7820879340987349E-3</v>
      </c>
      <c r="AV909">
        <v>1.703644616597636E-3</v>
      </c>
      <c r="AW909">
        <v>2.91777639414003E-2</v>
      </c>
      <c r="AX909">
        <v>2.2630196675793692E-3</v>
      </c>
      <c r="AY909">
        <v>1.9145281097640941E-3</v>
      </c>
      <c r="AZ909">
        <v>4.4447371971476822E-2</v>
      </c>
      <c r="BA909">
        <v>2.003324224013411E-3</v>
      </c>
      <c r="BB909">
        <v>3.5975583185879931E-3</v>
      </c>
      <c r="BC909">
        <v>1.279553707650035E-2</v>
      </c>
      <c r="BD909">
        <v>3.6728678418239099E-3</v>
      </c>
      <c r="BE909">
        <v>7.9189018213333285E-3</v>
      </c>
      <c r="BF909">
        <v>1.5463280635846481E-2</v>
      </c>
      <c r="BG909">
        <v>2.4303018266072949E-3</v>
      </c>
      <c r="BH909">
        <v>2.004840680711164E-3</v>
      </c>
      <c r="BI909">
        <v>1.2687149193103721E-2</v>
      </c>
      <c r="BJ909">
        <v>5.4470096792832443E-3</v>
      </c>
      <c r="BK909">
        <v>4.1987222023902376E-3</v>
      </c>
      <c r="BL909">
        <v>3.3022240146102768E-3</v>
      </c>
      <c r="BM909">
        <v>3.0161374819318E-2</v>
      </c>
      <c r="BN909">
        <v>3.1214836250613512E-3</v>
      </c>
      <c r="BO909">
        <v>5.374409288129621E-3</v>
      </c>
      <c r="BP909">
        <v>3.8838302526752379E-3</v>
      </c>
      <c r="BQ909">
        <v>1.681098930116071E-3</v>
      </c>
      <c r="BR909">
        <v>2.707091432087648E-2</v>
      </c>
      <c r="BS909">
        <v>1.5331258166647521E-3</v>
      </c>
      <c r="BT909">
        <v>2.397578887387306E-3</v>
      </c>
      <c r="BU909">
        <v>9.0975886844118278E-3</v>
      </c>
      <c r="BV909">
        <v>5.0271983767549494E-3</v>
      </c>
      <c r="BW909">
        <v>2.866777129414706E-3</v>
      </c>
      <c r="BX909">
        <v>9.2032057539814457E-3</v>
      </c>
      <c r="BY909">
        <v>4.8709572831122372E-3</v>
      </c>
      <c r="BZ909">
        <v>5.4468128654772661E-4</v>
      </c>
      <c r="CA909">
        <v>1.5423178433649669E-3</v>
      </c>
      <c r="CB909">
        <v>2.3648638452161059E-3</v>
      </c>
      <c r="CC909">
        <v>1.4926223246755981E-2</v>
      </c>
      <c r="CD909">
        <v>6.6732768355772763E-3</v>
      </c>
      <c r="CE909">
        <v>1.821582832158224E-3</v>
      </c>
      <c r="CF909">
        <v>4.5097492597088737E-3</v>
      </c>
      <c r="CG909">
        <v>3.5148201116386221E-3</v>
      </c>
      <c r="CH909">
        <v>2.218130969059894E-3</v>
      </c>
      <c r="CI909">
        <v>6.2233301854682829E-2</v>
      </c>
      <c r="CJ909">
        <v>2.8178912617413409E-2</v>
      </c>
      <c r="CK909">
        <v>8.2762676990438475E-3</v>
      </c>
      <c r="CL909">
        <v>0</v>
      </c>
      <c r="CM909">
        <v>1.1982886655819159E-2</v>
      </c>
      <c r="CN909">
        <v>2.3271040728455338E-3</v>
      </c>
      <c r="CO909">
        <v>1.6532766190670749E-3</v>
      </c>
      <c r="CP909">
        <v>1.576241057120328E-2</v>
      </c>
      <c r="CQ909">
        <v>2.2300736756291949E-3</v>
      </c>
      <c r="CR909">
        <v>5.356217099544601E-2</v>
      </c>
      <c r="CS909">
        <v>1.549544761650019E-3</v>
      </c>
      <c r="CT909">
        <v>2.3947359115655061E-3</v>
      </c>
      <c r="CU909">
        <v>1.8574928928624029E-2</v>
      </c>
      <c r="CV909">
        <v>9.8006169801861786E-3</v>
      </c>
      <c r="CW909">
        <v>6.9371143081568658E-3</v>
      </c>
      <c r="CX909">
        <v>1.759689221450424E-3</v>
      </c>
      <c r="CY909">
        <v>0</v>
      </c>
      <c r="CZ909">
        <v>2.0359772887498461E-3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</row>
    <row r="910" spans="1:133" x14ac:dyDescent="0.35">
      <c r="A910" s="2">
        <v>45147</v>
      </c>
      <c r="B910">
        <v>8.9619948964266422E-3</v>
      </c>
      <c r="C910">
        <v>3.9114778599050196E-3</v>
      </c>
      <c r="D910">
        <v>2.588903780232155E-3</v>
      </c>
      <c r="E910">
        <v>4.8928638577322991E-3</v>
      </c>
      <c r="F910">
        <v>5.2175128370678531E-3</v>
      </c>
      <c r="G910">
        <v>3.1048566965136051E-3</v>
      </c>
      <c r="H910">
        <v>0</v>
      </c>
      <c r="I910">
        <v>3.2354349728913618E-3</v>
      </c>
      <c r="J910">
        <v>2.5308885987185899E-2</v>
      </c>
      <c r="K910">
        <v>2.9342402088729951E-3</v>
      </c>
      <c r="L910">
        <v>8.4900371371900554E-2</v>
      </c>
      <c r="M910">
        <v>6.2754267187754537E-2</v>
      </c>
      <c r="N910">
        <v>1.9350382661650651E-3</v>
      </c>
      <c r="O910">
        <v>4.1501760460252099E-3</v>
      </c>
      <c r="P910">
        <v>5.0608076253835668E-4</v>
      </c>
      <c r="Q910">
        <v>6.2867151982194506E-4</v>
      </c>
      <c r="R910">
        <v>4.5197542816335038E-3</v>
      </c>
      <c r="S910">
        <v>2.4841721632381641E-3</v>
      </c>
      <c r="T910">
        <v>2.0336541127152371E-3</v>
      </c>
      <c r="U910">
        <v>1.254987882189054E-2</v>
      </c>
      <c r="V910">
        <v>4.1383683263395733E-3</v>
      </c>
      <c r="W910">
        <v>3.3711159912702751E-2</v>
      </c>
      <c r="X910">
        <v>4.3932315101957347E-3</v>
      </c>
      <c r="Y910">
        <v>2.150217061664544E-3</v>
      </c>
      <c r="Z910">
        <v>2.189449927960504E-3</v>
      </c>
      <c r="AA910">
        <v>1.9759781564529242E-3</v>
      </c>
      <c r="AB910">
        <v>1.8710359251815679E-2</v>
      </c>
      <c r="AC910">
        <v>2.17414899619741E-2</v>
      </c>
      <c r="AD910">
        <v>4.2707770266038302E-3</v>
      </c>
      <c r="AE910">
        <v>2.43797092407839E-3</v>
      </c>
      <c r="AF910">
        <v>3.5781047098695979E-3</v>
      </c>
      <c r="AG910">
        <v>1.8361748255609139E-2</v>
      </c>
      <c r="AH910">
        <v>2.8501684932946921E-3</v>
      </c>
      <c r="AI910">
        <v>5.6306732827520623E-3</v>
      </c>
      <c r="AJ910">
        <v>3.9654884172870067E-3</v>
      </c>
      <c r="AK910">
        <v>3.8865282863040251E-2</v>
      </c>
      <c r="AL910">
        <v>5.3732003527497867E-3</v>
      </c>
      <c r="AM910">
        <v>3.3072088592516801E-3</v>
      </c>
      <c r="AN910">
        <v>2.4546833618261771E-3</v>
      </c>
      <c r="AO910">
        <v>9.0689856020018198E-3</v>
      </c>
      <c r="AP910">
        <v>3.684156403735794E-3</v>
      </c>
      <c r="AQ910">
        <v>1.3847489667195061E-2</v>
      </c>
      <c r="AR910">
        <v>8.6471981135344735E-3</v>
      </c>
      <c r="AS910">
        <v>1.320902413408862E-2</v>
      </c>
      <c r="AT910">
        <v>4.3450144782722364E-3</v>
      </c>
      <c r="AU910">
        <v>1.7820879340987349E-3</v>
      </c>
      <c r="AV910">
        <v>1.703644616597636E-3</v>
      </c>
      <c r="AW910">
        <v>2.91777639414003E-2</v>
      </c>
      <c r="AX910">
        <v>2.2630196675793692E-3</v>
      </c>
      <c r="AY910">
        <v>1.9145281097640941E-3</v>
      </c>
      <c r="AZ910">
        <v>4.4447371971476822E-2</v>
      </c>
      <c r="BA910">
        <v>2.003324224013411E-3</v>
      </c>
      <c r="BB910">
        <v>3.5975583185879931E-3</v>
      </c>
      <c r="BC910">
        <v>1.279553707650035E-2</v>
      </c>
      <c r="BD910">
        <v>3.6728678418239099E-3</v>
      </c>
      <c r="BE910">
        <v>7.9189018213333285E-3</v>
      </c>
      <c r="BF910">
        <v>1.5463280635846481E-2</v>
      </c>
      <c r="BG910">
        <v>2.4303018266072949E-3</v>
      </c>
      <c r="BH910">
        <v>2.004840680711164E-3</v>
      </c>
      <c r="BI910">
        <v>1.2687149193103721E-2</v>
      </c>
      <c r="BJ910">
        <v>5.4470096792832443E-3</v>
      </c>
      <c r="BK910">
        <v>4.1987222023902376E-3</v>
      </c>
      <c r="BL910">
        <v>3.3022240146102768E-3</v>
      </c>
      <c r="BM910">
        <v>3.0161374819318E-2</v>
      </c>
      <c r="BN910">
        <v>3.1214836250613512E-3</v>
      </c>
      <c r="BO910">
        <v>5.374409288129621E-3</v>
      </c>
      <c r="BP910">
        <v>3.8838302526752379E-3</v>
      </c>
      <c r="BQ910">
        <v>1.681098930116071E-3</v>
      </c>
      <c r="BR910">
        <v>2.707091432087648E-2</v>
      </c>
      <c r="BS910">
        <v>1.5331258166647521E-3</v>
      </c>
      <c r="BT910">
        <v>2.397578887387306E-3</v>
      </c>
      <c r="BU910">
        <v>9.0975886844118278E-3</v>
      </c>
      <c r="BV910">
        <v>5.0271983767549494E-3</v>
      </c>
      <c r="BW910">
        <v>2.866777129414706E-3</v>
      </c>
      <c r="BX910">
        <v>9.2032057539814457E-3</v>
      </c>
      <c r="BY910">
        <v>4.8709572831122372E-3</v>
      </c>
      <c r="BZ910">
        <v>5.4468128654772661E-4</v>
      </c>
      <c r="CA910">
        <v>1.5423178433649669E-3</v>
      </c>
      <c r="CB910">
        <v>2.3648638452161059E-3</v>
      </c>
      <c r="CC910">
        <v>1.4926223246755981E-2</v>
      </c>
      <c r="CD910">
        <v>6.6732768355772763E-3</v>
      </c>
      <c r="CE910">
        <v>1.821582832158224E-3</v>
      </c>
      <c r="CF910">
        <v>4.5097492597088737E-3</v>
      </c>
      <c r="CG910">
        <v>3.5148201116386221E-3</v>
      </c>
      <c r="CH910">
        <v>2.218130969059894E-3</v>
      </c>
      <c r="CI910">
        <v>6.2233301854682829E-2</v>
      </c>
      <c r="CJ910">
        <v>2.8178912617413409E-2</v>
      </c>
      <c r="CK910">
        <v>8.2762676990438475E-3</v>
      </c>
      <c r="CL910">
        <v>0</v>
      </c>
      <c r="CM910">
        <v>1.1982886655819159E-2</v>
      </c>
      <c r="CN910">
        <v>2.3271040728455338E-3</v>
      </c>
      <c r="CO910">
        <v>1.6532766190670749E-3</v>
      </c>
      <c r="CP910">
        <v>1.576241057120328E-2</v>
      </c>
      <c r="CQ910">
        <v>2.2300736756291949E-3</v>
      </c>
      <c r="CR910">
        <v>5.356217099544601E-2</v>
      </c>
      <c r="CS910">
        <v>1.549544761650019E-3</v>
      </c>
      <c r="CT910">
        <v>2.3947359115655061E-3</v>
      </c>
      <c r="CU910">
        <v>1.8574928928624029E-2</v>
      </c>
      <c r="CV910">
        <v>9.8006169801861786E-3</v>
      </c>
      <c r="CW910">
        <v>6.9371143081568658E-3</v>
      </c>
      <c r="CX910">
        <v>1.759689221450424E-3</v>
      </c>
      <c r="CY910">
        <v>0</v>
      </c>
      <c r="CZ910">
        <v>2.0359772887498461E-3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</row>
    <row r="911" spans="1:133" x14ac:dyDescent="0.35">
      <c r="A911" s="2">
        <v>45148</v>
      </c>
      <c r="B911">
        <v>8.9619948964266422E-3</v>
      </c>
      <c r="C911">
        <v>3.9114778599050196E-3</v>
      </c>
      <c r="D911">
        <v>2.588903780232155E-3</v>
      </c>
      <c r="E911">
        <v>4.8928638577322991E-3</v>
      </c>
      <c r="F911">
        <v>5.2175128370678531E-3</v>
      </c>
      <c r="G911">
        <v>3.1048566965136051E-3</v>
      </c>
      <c r="H911">
        <v>0</v>
      </c>
      <c r="I911">
        <v>3.2354349728913618E-3</v>
      </c>
      <c r="J911">
        <v>2.5308885987185899E-2</v>
      </c>
      <c r="K911">
        <v>2.9342402088729951E-3</v>
      </c>
      <c r="L911">
        <v>8.4900371371900554E-2</v>
      </c>
      <c r="M911">
        <v>6.2754267187754537E-2</v>
      </c>
      <c r="N911">
        <v>1.9350382661650651E-3</v>
      </c>
      <c r="O911">
        <v>4.1501760460252099E-3</v>
      </c>
      <c r="P911">
        <v>5.0608076253835668E-4</v>
      </c>
      <c r="Q911">
        <v>6.2867151982194506E-4</v>
      </c>
      <c r="R911">
        <v>4.5197542816335038E-3</v>
      </c>
      <c r="S911">
        <v>2.4841721632381641E-3</v>
      </c>
      <c r="T911">
        <v>2.0336541127152371E-3</v>
      </c>
      <c r="U911">
        <v>1.254987882189054E-2</v>
      </c>
      <c r="V911">
        <v>4.1383683263395733E-3</v>
      </c>
      <c r="W911">
        <v>3.3711159912702751E-2</v>
      </c>
      <c r="X911">
        <v>4.3932315101957347E-3</v>
      </c>
      <c r="Y911">
        <v>2.150217061664544E-3</v>
      </c>
      <c r="Z911">
        <v>2.189449927960504E-3</v>
      </c>
      <c r="AA911">
        <v>1.9759781564529242E-3</v>
      </c>
      <c r="AB911">
        <v>1.8710359251815679E-2</v>
      </c>
      <c r="AC911">
        <v>2.17414899619741E-2</v>
      </c>
      <c r="AD911">
        <v>4.2707770266038302E-3</v>
      </c>
      <c r="AE911">
        <v>2.43797092407839E-3</v>
      </c>
      <c r="AF911">
        <v>3.5781047098695979E-3</v>
      </c>
      <c r="AG911">
        <v>1.8361748255609139E-2</v>
      </c>
      <c r="AH911">
        <v>2.8501684932946921E-3</v>
      </c>
      <c r="AI911">
        <v>5.6306732827520623E-3</v>
      </c>
      <c r="AJ911">
        <v>3.9654884172870067E-3</v>
      </c>
      <c r="AK911">
        <v>3.8865282863040251E-2</v>
      </c>
      <c r="AL911">
        <v>5.3732003527497867E-3</v>
      </c>
      <c r="AM911">
        <v>3.3072088592516801E-3</v>
      </c>
      <c r="AN911">
        <v>2.4546833618261771E-3</v>
      </c>
      <c r="AO911">
        <v>9.0689856020018198E-3</v>
      </c>
      <c r="AP911">
        <v>3.684156403735794E-3</v>
      </c>
      <c r="AQ911">
        <v>1.3847489667195061E-2</v>
      </c>
      <c r="AR911">
        <v>8.6471981135344735E-3</v>
      </c>
      <c r="AS911">
        <v>1.320902413408862E-2</v>
      </c>
      <c r="AT911">
        <v>4.3450144782722364E-3</v>
      </c>
      <c r="AU911">
        <v>1.7820879340987349E-3</v>
      </c>
      <c r="AV911">
        <v>1.703644616597636E-3</v>
      </c>
      <c r="AW911">
        <v>2.91777639414003E-2</v>
      </c>
      <c r="AX911">
        <v>2.2630196675793692E-3</v>
      </c>
      <c r="AY911">
        <v>1.9145281097640941E-3</v>
      </c>
      <c r="AZ911">
        <v>4.4447371971476822E-2</v>
      </c>
      <c r="BA911">
        <v>2.003324224013411E-3</v>
      </c>
      <c r="BB911">
        <v>3.5975583185879931E-3</v>
      </c>
      <c r="BC911">
        <v>1.279553707650035E-2</v>
      </c>
      <c r="BD911">
        <v>3.6728678418239099E-3</v>
      </c>
      <c r="BE911">
        <v>7.9189018213333285E-3</v>
      </c>
      <c r="BF911">
        <v>1.5463280635846481E-2</v>
      </c>
      <c r="BG911">
        <v>2.4303018266072949E-3</v>
      </c>
      <c r="BH911">
        <v>2.004840680711164E-3</v>
      </c>
      <c r="BI911">
        <v>1.2687149193103721E-2</v>
      </c>
      <c r="BJ911">
        <v>5.4470096792832443E-3</v>
      </c>
      <c r="BK911">
        <v>4.1987222023902376E-3</v>
      </c>
      <c r="BL911">
        <v>3.3022240146102768E-3</v>
      </c>
      <c r="BM911">
        <v>3.0161374819318E-2</v>
      </c>
      <c r="BN911">
        <v>3.1214836250613512E-3</v>
      </c>
      <c r="BO911">
        <v>5.374409288129621E-3</v>
      </c>
      <c r="BP911">
        <v>3.8838302526752379E-3</v>
      </c>
      <c r="BQ911">
        <v>1.681098930116071E-3</v>
      </c>
      <c r="BR911">
        <v>2.707091432087648E-2</v>
      </c>
      <c r="BS911">
        <v>1.5331258166647521E-3</v>
      </c>
      <c r="BT911">
        <v>2.397578887387306E-3</v>
      </c>
      <c r="BU911">
        <v>9.0975886844118278E-3</v>
      </c>
      <c r="BV911">
        <v>5.0271983767549494E-3</v>
      </c>
      <c r="BW911">
        <v>2.866777129414706E-3</v>
      </c>
      <c r="BX911">
        <v>9.2032057539814457E-3</v>
      </c>
      <c r="BY911">
        <v>4.8709572831122372E-3</v>
      </c>
      <c r="BZ911">
        <v>5.4468128654772661E-4</v>
      </c>
      <c r="CA911">
        <v>1.5423178433649669E-3</v>
      </c>
      <c r="CB911">
        <v>2.3648638452161059E-3</v>
      </c>
      <c r="CC911">
        <v>1.4926223246755981E-2</v>
      </c>
      <c r="CD911">
        <v>6.6732768355772763E-3</v>
      </c>
      <c r="CE911">
        <v>1.821582832158224E-3</v>
      </c>
      <c r="CF911">
        <v>4.5097492597088737E-3</v>
      </c>
      <c r="CG911">
        <v>3.5148201116386221E-3</v>
      </c>
      <c r="CH911">
        <v>2.218130969059894E-3</v>
      </c>
      <c r="CI911">
        <v>6.2233301854682829E-2</v>
      </c>
      <c r="CJ911">
        <v>2.8178912617413409E-2</v>
      </c>
      <c r="CK911">
        <v>8.2762676990438475E-3</v>
      </c>
      <c r="CL911">
        <v>0</v>
      </c>
      <c r="CM911">
        <v>1.1982886655819159E-2</v>
      </c>
      <c r="CN911">
        <v>2.3271040728455338E-3</v>
      </c>
      <c r="CO911">
        <v>1.6532766190670749E-3</v>
      </c>
      <c r="CP911">
        <v>1.576241057120328E-2</v>
      </c>
      <c r="CQ911">
        <v>2.2300736756291949E-3</v>
      </c>
      <c r="CR911">
        <v>5.356217099544601E-2</v>
      </c>
      <c r="CS911">
        <v>1.549544761650019E-3</v>
      </c>
      <c r="CT911">
        <v>2.3947359115655061E-3</v>
      </c>
      <c r="CU911">
        <v>1.8574928928624029E-2</v>
      </c>
      <c r="CV911">
        <v>9.8006169801861786E-3</v>
      </c>
      <c r="CW911">
        <v>6.9371143081568658E-3</v>
      </c>
      <c r="CX911">
        <v>1.759689221450424E-3</v>
      </c>
      <c r="CY911">
        <v>0</v>
      </c>
      <c r="CZ911">
        <v>2.0359772887498461E-3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</row>
    <row r="912" spans="1:133" x14ac:dyDescent="0.35">
      <c r="A912" s="2">
        <v>45149</v>
      </c>
      <c r="B912">
        <v>8.9619948964266422E-3</v>
      </c>
      <c r="C912">
        <v>3.9114778599050196E-3</v>
      </c>
      <c r="D912">
        <v>2.588903780232155E-3</v>
      </c>
      <c r="E912">
        <v>4.8928638577322991E-3</v>
      </c>
      <c r="F912">
        <v>5.2175128370678531E-3</v>
      </c>
      <c r="G912">
        <v>3.1048566965136051E-3</v>
      </c>
      <c r="H912">
        <v>0</v>
      </c>
      <c r="I912">
        <v>3.2354349728913618E-3</v>
      </c>
      <c r="J912">
        <v>2.5308885987185899E-2</v>
      </c>
      <c r="K912">
        <v>2.9342402088729951E-3</v>
      </c>
      <c r="L912">
        <v>8.4900371371900554E-2</v>
      </c>
      <c r="M912">
        <v>6.2754267187754537E-2</v>
      </c>
      <c r="N912">
        <v>1.9350382661650651E-3</v>
      </c>
      <c r="O912">
        <v>4.1501760460252099E-3</v>
      </c>
      <c r="P912">
        <v>5.0608076253835668E-4</v>
      </c>
      <c r="Q912">
        <v>6.2867151982194506E-4</v>
      </c>
      <c r="R912">
        <v>4.5197542816335038E-3</v>
      </c>
      <c r="S912">
        <v>2.4841721632381641E-3</v>
      </c>
      <c r="T912">
        <v>2.0336541127152371E-3</v>
      </c>
      <c r="U912">
        <v>1.254987882189054E-2</v>
      </c>
      <c r="V912">
        <v>4.1383683263395733E-3</v>
      </c>
      <c r="W912">
        <v>3.3711159912702751E-2</v>
      </c>
      <c r="X912">
        <v>4.3932315101957347E-3</v>
      </c>
      <c r="Y912">
        <v>2.150217061664544E-3</v>
      </c>
      <c r="Z912">
        <v>2.189449927960504E-3</v>
      </c>
      <c r="AA912">
        <v>1.9759781564529242E-3</v>
      </c>
      <c r="AB912">
        <v>1.8710359251815679E-2</v>
      </c>
      <c r="AC912">
        <v>2.17414899619741E-2</v>
      </c>
      <c r="AD912">
        <v>4.2707770266038302E-3</v>
      </c>
      <c r="AE912">
        <v>2.43797092407839E-3</v>
      </c>
      <c r="AF912">
        <v>3.5781047098695979E-3</v>
      </c>
      <c r="AG912">
        <v>1.8361748255609139E-2</v>
      </c>
      <c r="AH912">
        <v>2.8501684932946921E-3</v>
      </c>
      <c r="AI912">
        <v>5.6306732827520623E-3</v>
      </c>
      <c r="AJ912">
        <v>3.9654884172870067E-3</v>
      </c>
      <c r="AK912">
        <v>3.8865282863040251E-2</v>
      </c>
      <c r="AL912">
        <v>5.3732003527497867E-3</v>
      </c>
      <c r="AM912">
        <v>3.3072088592516801E-3</v>
      </c>
      <c r="AN912">
        <v>2.4546833618261771E-3</v>
      </c>
      <c r="AO912">
        <v>9.0689856020018198E-3</v>
      </c>
      <c r="AP912">
        <v>3.684156403735794E-3</v>
      </c>
      <c r="AQ912">
        <v>1.3847489667195061E-2</v>
      </c>
      <c r="AR912">
        <v>8.6471981135344735E-3</v>
      </c>
      <c r="AS912">
        <v>1.320902413408862E-2</v>
      </c>
      <c r="AT912">
        <v>4.3450144782722364E-3</v>
      </c>
      <c r="AU912">
        <v>1.7820879340987349E-3</v>
      </c>
      <c r="AV912">
        <v>1.703644616597636E-3</v>
      </c>
      <c r="AW912">
        <v>2.91777639414003E-2</v>
      </c>
      <c r="AX912">
        <v>2.2630196675793692E-3</v>
      </c>
      <c r="AY912">
        <v>1.9145281097640941E-3</v>
      </c>
      <c r="AZ912">
        <v>4.4447371971476822E-2</v>
      </c>
      <c r="BA912">
        <v>2.003324224013411E-3</v>
      </c>
      <c r="BB912">
        <v>3.5975583185879931E-3</v>
      </c>
      <c r="BC912">
        <v>1.279553707650035E-2</v>
      </c>
      <c r="BD912">
        <v>3.6728678418239099E-3</v>
      </c>
      <c r="BE912">
        <v>7.9189018213333285E-3</v>
      </c>
      <c r="BF912">
        <v>1.5463280635846481E-2</v>
      </c>
      <c r="BG912">
        <v>2.4303018266072949E-3</v>
      </c>
      <c r="BH912">
        <v>2.004840680711164E-3</v>
      </c>
      <c r="BI912">
        <v>1.2687149193103721E-2</v>
      </c>
      <c r="BJ912">
        <v>5.4470096792832443E-3</v>
      </c>
      <c r="BK912">
        <v>4.1987222023902376E-3</v>
      </c>
      <c r="BL912">
        <v>3.3022240146102768E-3</v>
      </c>
      <c r="BM912">
        <v>3.0161374819318E-2</v>
      </c>
      <c r="BN912">
        <v>3.1214836250613512E-3</v>
      </c>
      <c r="BO912">
        <v>5.374409288129621E-3</v>
      </c>
      <c r="BP912">
        <v>3.8838302526752379E-3</v>
      </c>
      <c r="BQ912">
        <v>1.681098930116071E-3</v>
      </c>
      <c r="BR912">
        <v>2.707091432087648E-2</v>
      </c>
      <c r="BS912">
        <v>1.5331258166647521E-3</v>
      </c>
      <c r="BT912">
        <v>2.397578887387306E-3</v>
      </c>
      <c r="BU912">
        <v>9.0975886844118278E-3</v>
      </c>
      <c r="BV912">
        <v>5.0271983767549494E-3</v>
      </c>
      <c r="BW912">
        <v>2.866777129414706E-3</v>
      </c>
      <c r="BX912">
        <v>9.2032057539814457E-3</v>
      </c>
      <c r="BY912">
        <v>4.8709572831122372E-3</v>
      </c>
      <c r="BZ912">
        <v>5.4468128654772661E-4</v>
      </c>
      <c r="CA912">
        <v>1.5423178433649669E-3</v>
      </c>
      <c r="CB912">
        <v>2.3648638452161059E-3</v>
      </c>
      <c r="CC912">
        <v>1.4926223246755981E-2</v>
      </c>
      <c r="CD912">
        <v>6.6732768355772763E-3</v>
      </c>
      <c r="CE912">
        <v>1.821582832158224E-3</v>
      </c>
      <c r="CF912">
        <v>4.5097492597088737E-3</v>
      </c>
      <c r="CG912">
        <v>3.5148201116386221E-3</v>
      </c>
      <c r="CH912">
        <v>2.218130969059894E-3</v>
      </c>
      <c r="CI912">
        <v>6.2233301854682829E-2</v>
      </c>
      <c r="CJ912">
        <v>2.8178912617413409E-2</v>
      </c>
      <c r="CK912">
        <v>8.2762676990438475E-3</v>
      </c>
      <c r="CL912">
        <v>0</v>
      </c>
      <c r="CM912">
        <v>1.1982886655819159E-2</v>
      </c>
      <c r="CN912">
        <v>2.3271040728455338E-3</v>
      </c>
      <c r="CO912">
        <v>1.6532766190670749E-3</v>
      </c>
      <c r="CP912">
        <v>1.576241057120328E-2</v>
      </c>
      <c r="CQ912">
        <v>2.2300736756291949E-3</v>
      </c>
      <c r="CR912">
        <v>5.356217099544601E-2</v>
      </c>
      <c r="CS912">
        <v>1.549544761650019E-3</v>
      </c>
      <c r="CT912">
        <v>2.3947359115655061E-3</v>
      </c>
      <c r="CU912">
        <v>1.8574928928624029E-2</v>
      </c>
      <c r="CV912">
        <v>9.8006169801861786E-3</v>
      </c>
      <c r="CW912">
        <v>6.9371143081568658E-3</v>
      </c>
      <c r="CX912">
        <v>1.759689221450424E-3</v>
      </c>
      <c r="CY912">
        <v>0</v>
      </c>
      <c r="CZ912">
        <v>2.0359772887498461E-3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</row>
    <row r="913" spans="1:133" x14ac:dyDescent="0.35">
      <c r="A913" s="2">
        <v>45152</v>
      </c>
      <c r="B913">
        <v>8.9619948964266422E-3</v>
      </c>
      <c r="C913">
        <v>3.9114778599050196E-3</v>
      </c>
      <c r="D913">
        <v>2.588903780232155E-3</v>
      </c>
      <c r="E913">
        <v>4.8928638577322991E-3</v>
      </c>
      <c r="F913">
        <v>5.2175128370678531E-3</v>
      </c>
      <c r="G913">
        <v>3.1048566965136051E-3</v>
      </c>
      <c r="H913">
        <v>0</v>
      </c>
      <c r="I913">
        <v>3.2354349728913618E-3</v>
      </c>
      <c r="J913">
        <v>2.5308885987185899E-2</v>
      </c>
      <c r="K913">
        <v>2.9342402088729951E-3</v>
      </c>
      <c r="L913">
        <v>8.4900371371900554E-2</v>
      </c>
      <c r="M913">
        <v>6.2754267187754537E-2</v>
      </c>
      <c r="N913">
        <v>1.9350382661650651E-3</v>
      </c>
      <c r="O913">
        <v>4.1501760460252099E-3</v>
      </c>
      <c r="P913">
        <v>5.0608076253835668E-4</v>
      </c>
      <c r="Q913">
        <v>6.2867151982194506E-4</v>
      </c>
      <c r="R913">
        <v>4.5197542816335038E-3</v>
      </c>
      <c r="S913">
        <v>2.4841721632381641E-3</v>
      </c>
      <c r="T913">
        <v>2.0336541127152371E-3</v>
      </c>
      <c r="U913">
        <v>1.254987882189054E-2</v>
      </c>
      <c r="V913">
        <v>4.1383683263395733E-3</v>
      </c>
      <c r="W913">
        <v>3.3711159912702751E-2</v>
      </c>
      <c r="X913">
        <v>4.3932315101957347E-3</v>
      </c>
      <c r="Y913">
        <v>2.150217061664544E-3</v>
      </c>
      <c r="Z913">
        <v>2.189449927960504E-3</v>
      </c>
      <c r="AA913">
        <v>1.9759781564529242E-3</v>
      </c>
      <c r="AB913">
        <v>1.8710359251815679E-2</v>
      </c>
      <c r="AC913">
        <v>2.17414899619741E-2</v>
      </c>
      <c r="AD913">
        <v>4.2707770266038302E-3</v>
      </c>
      <c r="AE913">
        <v>2.43797092407839E-3</v>
      </c>
      <c r="AF913">
        <v>3.5781047098695979E-3</v>
      </c>
      <c r="AG913">
        <v>1.8361748255609139E-2</v>
      </c>
      <c r="AH913">
        <v>2.8501684932946921E-3</v>
      </c>
      <c r="AI913">
        <v>5.6306732827520623E-3</v>
      </c>
      <c r="AJ913">
        <v>3.9654884172870067E-3</v>
      </c>
      <c r="AK913">
        <v>3.8865282863040251E-2</v>
      </c>
      <c r="AL913">
        <v>5.3732003527497867E-3</v>
      </c>
      <c r="AM913">
        <v>3.3072088592516801E-3</v>
      </c>
      <c r="AN913">
        <v>2.4546833618261771E-3</v>
      </c>
      <c r="AO913">
        <v>9.0689856020018198E-3</v>
      </c>
      <c r="AP913">
        <v>3.684156403735794E-3</v>
      </c>
      <c r="AQ913">
        <v>1.3847489667195061E-2</v>
      </c>
      <c r="AR913">
        <v>8.6471981135344735E-3</v>
      </c>
      <c r="AS913">
        <v>1.320902413408862E-2</v>
      </c>
      <c r="AT913">
        <v>4.3450144782722364E-3</v>
      </c>
      <c r="AU913">
        <v>1.7820879340987349E-3</v>
      </c>
      <c r="AV913">
        <v>1.703644616597636E-3</v>
      </c>
      <c r="AW913">
        <v>2.91777639414003E-2</v>
      </c>
      <c r="AX913">
        <v>2.2630196675793692E-3</v>
      </c>
      <c r="AY913">
        <v>1.9145281097640941E-3</v>
      </c>
      <c r="AZ913">
        <v>4.4447371971476822E-2</v>
      </c>
      <c r="BA913">
        <v>2.003324224013411E-3</v>
      </c>
      <c r="BB913">
        <v>3.5975583185879931E-3</v>
      </c>
      <c r="BC913">
        <v>1.279553707650035E-2</v>
      </c>
      <c r="BD913">
        <v>3.6728678418239099E-3</v>
      </c>
      <c r="BE913">
        <v>7.9189018213333285E-3</v>
      </c>
      <c r="BF913">
        <v>1.5463280635846481E-2</v>
      </c>
      <c r="BG913">
        <v>2.4303018266072949E-3</v>
      </c>
      <c r="BH913">
        <v>2.004840680711164E-3</v>
      </c>
      <c r="BI913">
        <v>1.2687149193103721E-2</v>
      </c>
      <c r="BJ913">
        <v>5.4470096792832443E-3</v>
      </c>
      <c r="BK913">
        <v>4.1987222023902376E-3</v>
      </c>
      <c r="BL913">
        <v>3.3022240146102768E-3</v>
      </c>
      <c r="BM913">
        <v>3.0161374819318E-2</v>
      </c>
      <c r="BN913">
        <v>3.1214836250613512E-3</v>
      </c>
      <c r="BO913">
        <v>5.374409288129621E-3</v>
      </c>
      <c r="BP913">
        <v>3.8838302526752379E-3</v>
      </c>
      <c r="BQ913">
        <v>1.681098930116071E-3</v>
      </c>
      <c r="BR913">
        <v>2.707091432087648E-2</v>
      </c>
      <c r="BS913">
        <v>1.5331258166647521E-3</v>
      </c>
      <c r="BT913">
        <v>2.397578887387306E-3</v>
      </c>
      <c r="BU913">
        <v>9.0975886844118278E-3</v>
      </c>
      <c r="BV913">
        <v>5.0271983767549494E-3</v>
      </c>
      <c r="BW913">
        <v>2.866777129414706E-3</v>
      </c>
      <c r="BX913">
        <v>9.2032057539814457E-3</v>
      </c>
      <c r="BY913">
        <v>4.8709572831122372E-3</v>
      </c>
      <c r="BZ913">
        <v>5.4468128654772661E-4</v>
      </c>
      <c r="CA913">
        <v>1.5423178433649669E-3</v>
      </c>
      <c r="CB913">
        <v>2.3648638452161059E-3</v>
      </c>
      <c r="CC913">
        <v>1.4926223246755981E-2</v>
      </c>
      <c r="CD913">
        <v>6.6732768355772763E-3</v>
      </c>
      <c r="CE913">
        <v>1.821582832158224E-3</v>
      </c>
      <c r="CF913">
        <v>4.5097492597088737E-3</v>
      </c>
      <c r="CG913">
        <v>3.5148201116386221E-3</v>
      </c>
      <c r="CH913">
        <v>2.218130969059894E-3</v>
      </c>
      <c r="CI913">
        <v>6.2233301854682829E-2</v>
      </c>
      <c r="CJ913">
        <v>2.8178912617413409E-2</v>
      </c>
      <c r="CK913">
        <v>8.2762676990438475E-3</v>
      </c>
      <c r="CL913">
        <v>0</v>
      </c>
      <c r="CM913">
        <v>1.1982886655819159E-2</v>
      </c>
      <c r="CN913">
        <v>2.3271040728455338E-3</v>
      </c>
      <c r="CO913">
        <v>1.6532766190670749E-3</v>
      </c>
      <c r="CP913">
        <v>1.576241057120328E-2</v>
      </c>
      <c r="CQ913">
        <v>2.2300736756291949E-3</v>
      </c>
      <c r="CR913">
        <v>5.356217099544601E-2</v>
      </c>
      <c r="CS913">
        <v>1.549544761650019E-3</v>
      </c>
      <c r="CT913">
        <v>2.3947359115655061E-3</v>
      </c>
      <c r="CU913">
        <v>1.8574928928624029E-2</v>
      </c>
      <c r="CV913">
        <v>9.8006169801861786E-3</v>
      </c>
      <c r="CW913">
        <v>6.9371143081568658E-3</v>
      </c>
      <c r="CX913">
        <v>1.759689221450424E-3</v>
      </c>
      <c r="CY913">
        <v>0</v>
      </c>
      <c r="CZ913">
        <v>2.0359772887498461E-3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</row>
    <row r="914" spans="1:133" x14ac:dyDescent="0.35">
      <c r="A914" s="2">
        <v>45153</v>
      </c>
      <c r="B914">
        <v>8.9619948964266422E-3</v>
      </c>
      <c r="C914">
        <v>3.9114778599050196E-3</v>
      </c>
      <c r="D914">
        <v>2.588903780232155E-3</v>
      </c>
      <c r="E914">
        <v>4.8928638577322991E-3</v>
      </c>
      <c r="F914">
        <v>5.2175128370678531E-3</v>
      </c>
      <c r="G914">
        <v>3.1048566965136051E-3</v>
      </c>
      <c r="H914">
        <v>0</v>
      </c>
      <c r="I914">
        <v>3.2354349728913618E-3</v>
      </c>
      <c r="J914">
        <v>2.5308885987185899E-2</v>
      </c>
      <c r="K914">
        <v>2.9342402088729951E-3</v>
      </c>
      <c r="L914">
        <v>8.4900371371900554E-2</v>
      </c>
      <c r="M914">
        <v>6.2754267187754537E-2</v>
      </c>
      <c r="N914">
        <v>1.9350382661650651E-3</v>
      </c>
      <c r="O914">
        <v>4.1501760460252099E-3</v>
      </c>
      <c r="P914">
        <v>5.0608076253835668E-4</v>
      </c>
      <c r="Q914">
        <v>6.2867151982194506E-4</v>
      </c>
      <c r="R914">
        <v>4.5197542816335038E-3</v>
      </c>
      <c r="S914">
        <v>2.4841721632381641E-3</v>
      </c>
      <c r="T914">
        <v>2.0336541127152371E-3</v>
      </c>
      <c r="U914">
        <v>1.254987882189054E-2</v>
      </c>
      <c r="V914">
        <v>4.1383683263395733E-3</v>
      </c>
      <c r="W914">
        <v>3.3711159912702751E-2</v>
      </c>
      <c r="X914">
        <v>4.3932315101957347E-3</v>
      </c>
      <c r="Y914">
        <v>2.150217061664544E-3</v>
      </c>
      <c r="Z914">
        <v>2.189449927960504E-3</v>
      </c>
      <c r="AA914">
        <v>1.9759781564529242E-3</v>
      </c>
      <c r="AB914">
        <v>1.8710359251815679E-2</v>
      </c>
      <c r="AC914">
        <v>2.17414899619741E-2</v>
      </c>
      <c r="AD914">
        <v>4.2707770266038302E-3</v>
      </c>
      <c r="AE914">
        <v>2.43797092407839E-3</v>
      </c>
      <c r="AF914">
        <v>3.5781047098695979E-3</v>
      </c>
      <c r="AG914">
        <v>1.8361748255609139E-2</v>
      </c>
      <c r="AH914">
        <v>2.8501684932946921E-3</v>
      </c>
      <c r="AI914">
        <v>5.6306732827520623E-3</v>
      </c>
      <c r="AJ914">
        <v>3.9654884172870067E-3</v>
      </c>
      <c r="AK914">
        <v>3.8865282863040251E-2</v>
      </c>
      <c r="AL914">
        <v>5.3732003527497867E-3</v>
      </c>
      <c r="AM914">
        <v>3.3072088592516801E-3</v>
      </c>
      <c r="AN914">
        <v>2.4546833618261771E-3</v>
      </c>
      <c r="AO914">
        <v>9.0689856020018198E-3</v>
      </c>
      <c r="AP914">
        <v>3.684156403735794E-3</v>
      </c>
      <c r="AQ914">
        <v>1.3847489667195061E-2</v>
      </c>
      <c r="AR914">
        <v>8.6471981135344735E-3</v>
      </c>
      <c r="AS914">
        <v>1.320902413408862E-2</v>
      </c>
      <c r="AT914">
        <v>4.3450144782722364E-3</v>
      </c>
      <c r="AU914">
        <v>1.7820879340987349E-3</v>
      </c>
      <c r="AV914">
        <v>1.703644616597636E-3</v>
      </c>
      <c r="AW914">
        <v>2.91777639414003E-2</v>
      </c>
      <c r="AX914">
        <v>2.2630196675793692E-3</v>
      </c>
      <c r="AY914">
        <v>1.9145281097640941E-3</v>
      </c>
      <c r="AZ914">
        <v>4.4447371971476822E-2</v>
      </c>
      <c r="BA914">
        <v>2.003324224013411E-3</v>
      </c>
      <c r="BB914">
        <v>3.5975583185879931E-3</v>
      </c>
      <c r="BC914">
        <v>1.279553707650035E-2</v>
      </c>
      <c r="BD914">
        <v>3.6728678418239099E-3</v>
      </c>
      <c r="BE914">
        <v>7.9189018213333285E-3</v>
      </c>
      <c r="BF914">
        <v>1.5463280635846481E-2</v>
      </c>
      <c r="BG914">
        <v>2.4303018266072949E-3</v>
      </c>
      <c r="BH914">
        <v>2.004840680711164E-3</v>
      </c>
      <c r="BI914">
        <v>1.2687149193103721E-2</v>
      </c>
      <c r="BJ914">
        <v>5.4470096792832443E-3</v>
      </c>
      <c r="BK914">
        <v>4.1987222023902376E-3</v>
      </c>
      <c r="BL914">
        <v>3.3022240146102768E-3</v>
      </c>
      <c r="BM914">
        <v>3.0161374819318E-2</v>
      </c>
      <c r="BN914">
        <v>3.1214836250613512E-3</v>
      </c>
      <c r="BO914">
        <v>5.374409288129621E-3</v>
      </c>
      <c r="BP914">
        <v>3.8838302526752379E-3</v>
      </c>
      <c r="BQ914">
        <v>1.681098930116071E-3</v>
      </c>
      <c r="BR914">
        <v>2.707091432087648E-2</v>
      </c>
      <c r="BS914">
        <v>1.5331258166647521E-3</v>
      </c>
      <c r="BT914">
        <v>2.397578887387306E-3</v>
      </c>
      <c r="BU914">
        <v>9.0975886844118278E-3</v>
      </c>
      <c r="BV914">
        <v>5.0271983767549494E-3</v>
      </c>
      <c r="BW914">
        <v>2.866777129414706E-3</v>
      </c>
      <c r="BX914">
        <v>9.2032057539814457E-3</v>
      </c>
      <c r="BY914">
        <v>4.8709572831122372E-3</v>
      </c>
      <c r="BZ914">
        <v>5.4468128654772661E-4</v>
      </c>
      <c r="CA914">
        <v>1.5423178433649669E-3</v>
      </c>
      <c r="CB914">
        <v>2.3648638452161059E-3</v>
      </c>
      <c r="CC914">
        <v>1.4926223246755981E-2</v>
      </c>
      <c r="CD914">
        <v>6.6732768355772763E-3</v>
      </c>
      <c r="CE914">
        <v>1.821582832158224E-3</v>
      </c>
      <c r="CF914">
        <v>4.5097492597088737E-3</v>
      </c>
      <c r="CG914">
        <v>3.5148201116386221E-3</v>
      </c>
      <c r="CH914">
        <v>2.218130969059894E-3</v>
      </c>
      <c r="CI914">
        <v>6.2233301854682829E-2</v>
      </c>
      <c r="CJ914">
        <v>2.8178912617413409E-2</v>
      </c>
      <c r="CK914">
        <v>8.2762676990438475E-3</v>
      </c>
      <c r="CL914">
        <v>0</v>
      </c>
      <c r="CM914">
        <v>1.1982886655819159E-2</v>
      </c>
      <c r="CN914">
        <v>2.3271040728455338E-3</v>
      </c>
      <c r="CO914">
        <v>1.6532766190670749E-3</v>
      </c>
      <c r="CP914">
        <v>1.576241057120328E-2</v>
      </c>
      <c r="CQ914">
        <v>2.2300736756291949E-3</v>
      </c>
      <c r="CR914">
        <v>5.356217099544601E-2</v>
      </c>
      <c r="CS914">
        <v>1.549544761650019E-3</v>
      </c>
      <c r="CT914">
        <v>2.3947359115655061E-3</v>
      </c>
      <c r="CU914">
        <v>1.8574928928624029E-2</v>
      </c>
      <c r="CV914">
        <v>9.8006169801861786E-3</v>
      </c>
      <c r="CW914">
        <v>6.9371143081568658E-3</v>
      </c>
      <c r="CX914">
        <v>1.759689221450424E-3</v>
      </c>
      <c r="CY914">
        <v>0</v>
      </c>
      <c r="CZ914">
        <v>2.0359772887498461E-3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</row>
    <row r="915" spans="1:133" x14ac:dyDescent="0.35">
      <c r="A915" s="2">
        <v>45154</v>
      </c>
      <c r="B915">
        <v>8.9619948964266422E-3</v>
      </c>
      <c r="C915">
        <v>3.9114778599050196E-3</v>
      </c>
      <c r="D915">
        <v>2.588903780232155E-3</v>
      </c>
      <c r="E915">
        <v>4.8928638577322991E-3</v>
      </c>
      <c r="F915">
        <v>5.2175128370678531E-3</v>
      </c>
      <c r="G915">
        <v>3.1048566965136051E-3</v>
      </c>
      <c r="H915">
        <v>0</v>
      </c>
      <c r="I915">
        <v>3.2354349728913618E-3</v>
      </c>
      <c r="J915">
        <v>2.5308885987185899E-2</v>
      </c>
      <c r="K915">
        <v>2.9342402088729951E-3</v>
      </c>
      <c r="L915">
        <v>8.4900371371900554E-2</v>
      </c>
      <c r="M915">
        <v>6.2754267187754537E-2</v>
      </c>
      <c r="N915">
        <v>1.9350382661650651E-3</v>
      </c>
      <c r="O915">
        <v>4.1501760460252099E-3</v>
      </c>
      <c r="P915">
        <v>5.0608076253835668E-4</v>
      </c>
      <c r="Q915">
        <v>6.2867151982194506E-4</v>
      </c>
      <c r="R915">
        <v>4.5197542816335038E-3</v>
      </c>
      <c r="S915">
        <v>2.4841721632381641E-3</v>
      </c>
      <c r="T915">
        <v>2.0336541127152371E-3</v>
      </c>
      <c r="U915">
        <v>1.254987882189054E-2</v>
      </c>
      <c r="V915">
        <v>4.1383683263395733E-3</v>
      </c>
      <c r="W915">
        <v>3.3711159912702751E-2</v>
      </c>
      <c r="X915">
        <v>4.3932315101957347E-3</v>
      </c>
      <c r="Y915">
        <v>2.150217061664544E-3</v>
      </c>
      <c r="Z915">
        <v>2.189449927960504E-3</v>
      </c>
      <c r="AA915">
        <v>1.9759781564529242E-3</v>
      </c>
      <c r="AB915">
        <v>1.8710359251815679E-2</v>
      </c>
      <c r="AC915">
        <v>2.17414899619741E-2</v>
      </c>
      <c r="AD915">
        <v>4.2707770266038302E-3</v>
      </c>
      <c r="AE915">
        <v>2.43797092407839E-3</v>
      </c>
      <c r="AF915">
        <v>3.5781047098695979E-3</v>
      </c>
      <c r="AG915">
        <v>1.8361748255609139E-2</v>
      </c>
      <c r="AH915">
        <v>2.8501684932946921E-3</v>
      </c>
      <c r="AI915">
        <v>5.6306732827520623E-3</v>
      </c>
      <c r="AJ915">
        <v>3.9654884172870067E-3</v>
      </c>
      <c r="AK915">
        <v>3.8865282863040251E-2</v>
      </c>
      <c r="AL915">
        <v>5.3732003527497867E-3</v>
      </c>
      <c r="AM915">
        <v>3.3072088592516801E-3</v>
      </c>
      <c r="AN915">
        <v>2.4546833618261771E-3</v>
      </c>
      <c r="AO915">
        <v>9.0689856020018198E-3</v>
      </c>
      <c r="AP915">
        <v>3.684156403735794E-3</v>
      </c>
      <c r="AQ915">
        <v>1.3847489667195061E-2</v>
      </c>
      <c r="AR915">
        <v>8.6471981135344735E-3</v>
      </c>
      <c r="AS915">
        <v>1.320902413408862E-2</v>
      </c>
      <c r="AT915">
        <v>4.3450144782722364E-3</v>
      </c>
      <c r="AU915">
        <v>1.7820879340987349E-3</v>
      </c>
      <c r="AV915">
        <v>1.703644616597636E-3</v>
      </c>
      <c r="AW915">
        <v>2.91777639414003E-2</v>
      </c>
      <c r="AX915">
        <v>2.2630196675793692E-3</v>
      </c>
      <c r="AY915">
        <v>1.9145281097640941E-3</v>
      </c>
      <c r="AZ915">
        <v>4.4447371971476822E-2</v>
      </c>
      <c r="BA915">
        <v>2.003324224013411E-3</v>
      </c>
      <c r="BB915">
        <v>3.5975583185879931E-3</v>
      </c>
      <c r="BC915">
        <v>1.279553707650035E-2</v>
      </c>
      <c r="BD915">
        <v>3.6728678418239099E-3</v>
      </c>
      <c r="BE915">
        <v>7.9189018213333285E-3</v>
      </c>
      <c r="BF915">
        <v>1.5463280635846481E-2</v>
      </c>
      <c r="BG915">
        <v>2.4303018266072949E-3</v>
      </c>
      <c r="BH915">
        <v>2.004840680711164E-3</v>
      </c>
      <c r="BI915">
        <v>1.2687149193103721E-2</v>
      </c>
      <c r="BJ915">
        <v>5.4470096792832443E-3</v>
      </c>
      <c r="BK915">
        <v>4.1987222023902376E-3</v>
      </c>
      <c r="BL915">
        <v>3.3022240146102768E-3</v>
      </c>
      <c r="BM915">
        <v>3.0161374819318E-2</v>
      </c>
      <c r="BN915">
        <v>3.1214836250613512E-3</v>
      </c>
      <c r="BO915">
        <v>5.374409288129621E-3</v>
      </c>
      <c r="BP915">
        <v>3.8838302526752379E-3</v>
      </c>
      <c r="BQ915">
        <v>1.681098930116071E-3</v>
      </c>
      <c r="BR915">
        <v>2.707091432087648E-2</v>
      </c>
      <c r="BS915">
        <v>1.5331258166647521E-3</v>
      </c>
      <c r="BT915">
        <v>2.397578887387306E-3</v>
      </c>
      <c r="BU915">
        <v>9.0975886844118278E-3</v>
      </c>
      <c r="BV915">
        <v>5.0271983767549494E-3</v>
      </c>
      <c r="BW915">
        <v>2.866777129414706E-3</v>
      </c>
      <c r="BX915">
        <v>9.2032057539814457E-3</v>
      </c>
      <c r="BY915">
        <v>4.8709572831122372E-3</v>
      </c>
      <c r="BZ915">
        <v>5.4468128654772661E-4</v>
      </c>
      <c r="CA915">
        <v>1.5423178433649669E-3</v>
      </c>
      <c r="CB915">
        <v>2.3648638452161059E-3</v>
      </c>
      <c r="CC915">
        <v>1.4926223246755981E-2</v>
      </c>
      <c r="CD915">
        <v>6.6732768355772763E-3</v>
      </c>
      <c r="CE915">
        <v>1.821582832158224E-3</v>
      </c>
      <c r="CF915">
        <v>4.5097492597088737E-3</v>
      </c>
      <c r="CG915">
        <v>3.5148201116386221E-3</v>
      </c>
      <c r="CH915">
        <v>2.218130969059894E-3</v>
      </c>
      <c r="CI915">
        <v>6.2233301854682829E-2</v>
      </c>
      <c r="CJ915">
        <v>2.8178912617413409E-2</v>
      </c>
      <c r="CK915">
        <v>8.2762676990438475E-3</v>
      </c>
      <c r="CL915">
        <v>0</v>
      </c>
      <c r="CM915">
        <v>1.1982886655819159E-2</v>
      </c>
      <c r="CN915">
        <v>2.3271040728455338E-3</v>
      </c>
      <c r="CO915">
        <v>1.6532766190670749E-3</v>
      </c>
      <c r="CP915">
        <v>1.576241057120328E-2</v>
      </c>
      <c r="CQ915">
        <v>2.2300736756291949E-3</v>
      </c>
      <c r="CR915">
        <v>5.356217099544601E-2</v>
      </c>
      <c r="CS915">
        <v>1.549544761650019E-3</v>
      </c>
      <c r="CT915">
        <v>2.3947359115655061E-3</v>
      </c>
      <c r="CU915">
        <v>1.8574928928624029E-2</v>
      </c>
      <c r="CV915">
        <v>9.8006169801861786E-3</v>
      </c>
      <c r="CW915">
        <v>6.9371143081568658E-3</v>
      </c>
      <c r="CX915">
        <v>1.759689221450424E-3</v>
      </c>
      <c r="CY915">
        <v>0</v>
      </c>
      <c r="CZ915">
        <v>2.0359772887498461E-3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</row>
    <row r="916" spans="1:133" x14ac:dyDescent="0.35">
      <c r="A916" s="2">
        <v>45155</v>
      </c>
      <c r="B916">
        <v>8.9619948964266422E-3</v>
      </c>
      <c r="C916">
        <v>3.9114778599050196E-3</v>
      </c>
      <c r="D916">
        <v>2.588903780232155E-3</v>
      </c>
      <c r="E916">
        <v>4.8928638577322991E-3</v>
      </c>
      <c r="F916">
        <v>5.2175128370678531E-3</v>
      </c>
      <c r="G916">
        <v>3.1048566965136051E-3</v>
      </c>
      <c r="H916">
        <v>0</v>
      </c>
      <c r="I916">
        <v>3.2354349728913618E-3</v>
      </c>
      <c r="J916">
        <v>2.5308885987185899E-2</v>
      </c>
      <c r="K916">
        <v>2.9342402088729951E-3</v>
      </c>
      <c r="L916">
        <v>8.4900371371900554E-2</v>
      </c>
      <c r="M916">
        <v>6.2754267187754537E-2</v>
      </c>
      <c r="N916">
        <v>1.9350382661650651E-3</v>
      </c>
      <c r="O916">
        <v>4.1501760460252099E-3</v>
      </c>
      <c r="P916">
        <v>5.0608076253835668E-4</v>
      </c>
      <c r="Q916">
        <v>6.2867151982194506E-4</v>
      </c>
      <c r="R916">
        <v>4.5197542816335038E-3</v>
      </c>
      <c r="S916">
        <v>2.4841721632381641E-3</v>
      </c>
      <c r="T916">
        <v>2.0336541127152371E-3</v>
      </c>
      <c r="U916">
        <v>1.254987882189054E-2</v>
      </c>
      <c r="V916">
        <v>4.1383683263395733E-3</v>
      </c>
      <c r="W916">
        <v>3.3711159912702751E-2</v>
      </c>
      <c r="X916">
        <v>4.3932315101957347E-3</v>
      </c>
      <c r="Y916">
        <v>2.150217061664544E-3</v>
      </c>
      <c r="Z916">
        <v>2.189449927960504E-3</v>
      </c>
      <c r="AA916">
        <v>1.9759781564529242E-3</v>
      </c>
      <c r="AB916">
        <v>1.8710359251815679E-2</v>
      </c>
      <c r="AC916">
        <v>2.17414899619741E-2</v>
      </c>
      <c r="AD916">
        <v>4.2707770266038302E-3</v>
      </c>
      <c r="AE916">
        <v>2.43797092407839E-3</v>
      </c>
      <c r="AF916">
        <v>3.5781047098695979E-3</v>
      </c>
      <c r="AG916">
        <v>1.8361748255609139E-2</v>
      </c>
      <c r="AH916">
        <v>2.8501684932946921E-3</v>
      </c>
      <c r="AI916">
        <v>5.6306732827520623E-3</v>
      </c>
      <c r="AJ916">
        <v>3.9654884172870067E-3</v>
      </c>
      <c r="AK916">
        <v>3.8865282863040251E-2</v>
      </c>
      <c r="AL916">
        <v>5.3732003527497867E-3</v>
      </c>
      <c r="AM916">
        <v>3.3072088592516801E-3</v>
      </c>
      <c r="AN916">
        <v>2.4546833618261771E-3</v>
      </c>
      <c r="AO916">
        <v>9.0689856020018198E-3</v>
      </c>
      <c r="AP916">
        <v>3.684156403735794E-3</v>
      </c>
      <c r="AQ916">
        <v>1.3847489667195061E-2</v>
      </c>
      <c r="AR916">
        <v>8.6471981135344735E-3</v>
      </c>
      <c r="AS916">
        <v>1.320902413408862E-2</v>
      </c>
      <c r="AT916">
        <v>4.3450144782722364E-3</v>
      </c>
      <c r="AU916">
        <v>1.7820879340987349E-3</v>
      </c>
      <c r="AV916">
        <v>1.703644616597636E-3</v>
      </c>
      <c r="AW916">
        <v>2.91777639414003E-2</v>
      </c>
      <c r="AX916">
        <v>2.2630196675793692E-3</v>
      </c>
      <c r="AY916">
        <v>1.9145281097640941E-3</v>
      </c>
      <c r="AZ916">
        <v>4.4447371971476822E-2</v>
      </c>
      <c r="BA916">
        <v>2.003324224013411E-3</v>
      </c>
      <c r="BB916">
        <v>3.5975583185879931E-3</v>
      </c>
      <c r="BC916">
        <v>1.279553707650035E-2</v>
      </c>
      <c r="BD916">
        <v>3.6728678418239099E-3</v>
      </c>
      <c r="BE916">
        <v>7.9189018213333285E-3</v>
      </c>
      <c r="BF916">
        <v>1.5463280635846481E-2</v>
      </c>
      <c r="BG916">
        <v>2.4303018266072949E-3</v>
      </c>
      <c r="BH916">
        <v>2.004840680711164E-3</v>
      </c>
      <c r="BI916">
        <v>1.2687149193103721E-2</v>
      </c>
      <c r="BJ916">
        <v>5.4470096792832443E-3</v>
      </c>
      <c r="BK916">
        <v>4.1987222023902376E-3</v>
      </c>
      <c r="BL916">
        <v>3.3022240146102768E-3</v>
      </c>
      <c r="BM916">
        <v>3.0161374819318E-2</v>
      </c>
      <c r="BN916">
        <v>3.1214836250613512E-3</v>
      </c>
      <c r="BO916">
        <v>5.374409288129621E-3</v>
      </c>
      <c r="BP916">
        <v>3.8838302526752379E-3</v>
      </c>
      <c r="BQ916">
        <v>1.681098930116071E-3</v>
      </c>
      <c r="BR916">
        <v>2.707091432087648E-2</v>
      </c>
      <c r="BS916">
        <v>1.5331258166647521E-3</v>
      </c>
      <c r="BT916">
        <v>2.397578887387306E-3</v>
      </c>
      <c r="BU916">
        <v>9.0975886844118278E-3</v>
      </c>
      <c r="BV916">
        <v>5.0271983767549494E-3</v>
      </c>
      <c r="BW916">
        <v>2.866777129414706E-3</v>
      </c>
      <c r="BX916">
        <v>9.2032057539814457E-3</v>
      </c>
      <c r="BY916">
        <v>4.8709572831122372E-3</v>
      </c>
      <c r="BZ916">
        <v>5.4468128654772661E-4</v>
      </c>
      <c r="CA916">
        <v>1.5423178433649669E-3</v>
      </c>
      <c r="CB916">
        <v>2.3648638452161059E-3</v>
      </c>
      <c r="CC916">
        <v>1.4926223246755981E-2</v>
      </c>
      <c r="CD916">
        <v>6.6732768355772763E-3</v>
      </c>
      <c r="CE916">
        <v>1.821582832158224E-3</v>
      </c>
      <c r="CF916">
        <v>4.5097492597088737E-3</v>
      </c>
      <c r="CG916">
        <v>3.5148201116386221E-3</v>
      </c>
      <c r="CH916">
        <v>2.218130969059894E-3</v>
      </c>
      <c r="CI916">
        <v>6.2233301854682829E-2</v>
      </c>
      <c r="CJ916">
        <v>2.8178912617413409E-2</v>
      </c>
      <c r="CK916">
        <v>8.2762676990438475E-3</v>
      </c>
      <c r="CL916">
        <v>0</v>
      </c>
      <c r="CM916">
        <v>1.1982886655819159E-2</v>
      </c>
      <c r="CN916">
        <v>2.3271040728455338E-3</v>
      </c>
      <c r="CO916">
        <v>1.6532766190670749E-3</v>
      </c>
      <c r="CP916">
        <v>1.576241057120328E-2</v>
      </c>
      <c r="CQ916">
        <v>2.2300736756291949E-3</v>
      </c>
      <c r="CR916">
        <v>5.356217099544601E-2</v>
      </c>
      <c r="CS916">
        <v>1.549544761650019E-3</v>
      </c>
      <c r="CT916">
        <v>2.3947359115655061E-3</v>
      </c>
      <c r="CU916">
        <v>1.8574928928624029E-2</v>
      </c>
      <c r="CV916">
        <v>9.8006169801861786E-3</v>
      </c>
      <c r="CW916">
        <v>6.9371143081568658E-3</v>
      </c>
      <c r="CX916">
        <v>1.759689221450424E-3</v>
      </c>
      <c r="CY916">
        <v>0</v>
      </c>
      <c r="CZ916">
        <v>2.0359772887498461E-3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</row>
    <row r="917" spans="1:133" x14ac:dyDescent="0.35">
      <c r="A917" s="2">
        <v>45156</v>
      </c>
      <c r="B917">
        <v>8.9619948964266422E-3</v>
      </c>
      <c r="C917">
        <v>3.9114778599050196E-3</v>
      </c>
      <c r="D917">
        <v>2.588903780232155E-3</v>
      </c>
      <c r="E917">
        <v>4.8928638577322991E-3</v>
      </c>
      <c r="F917">
        <v>5.2175128370678531E-3</v>
      </c>
      <c r="G917">
        <v>3.1048566965136051E-3</v>
      </c>
      <c r="H917">
        <v>0</v>
      </c>
      <c r="I917">
        <v>3.2354349728913618E-3</v>
      </c>
      <c r="J917">
        <v>2.5308885987185899E-2</v>
      </c>
      <c r="K917">
        <v>2.9342402088729951E-3</v>
      </c>
      <c r="L917">
        <v>8.4900371371900554E-2</v>
      </c>
      <c r="M917">
        <v>6.2754267187754537E-2</v>
      </c>
      <c r="N917">
        <v>1.9350382661650651E-3</v>
      </c>
      <c r="O917">
        <v>4.1501760460252099E-3</v>
      </c>
      <c r="P917">
        <v>5.0608076253835668E-4</v>
      </c>
      <c r="Q917">
        <v>6.2867151982194506E-4</v>
      </c>
      <c r="R917">
        <v>4.5197542816335038E-3</v>
      </c>
      <c r="S917">
        <v>2.4841721632381641E-3</v>
      </c>
      <c r="T917">
        <v>2.0336541127152371E-3</v>
      </c>
      <c r="U917">
        <v>1.254987882189054E-2</v>
      </c>
      <c r="V917">
        <v>4.1383683263395733E-3</v>
      </c>
      <c r="W917">
        <v>3.3711159912702751E-2</v>
      </c>
      <c r="X917">
        <v>4.3932315101957347E-3</v>
      </c>
      <c r="Y917">
        <v>2.150217061664544E-3</v>
      </c>
      <c r="Z917">
        <v>2.189449927960504E-3</v>
      </c>
      <c r="AA917">
        <v>1.9759781564529242E-3</v>
      </c>
      <c r="AB917">
        <v>1.8710359251815679E-2</v>
      </c>
      <c r="AC917">
        <v>2.17414899619741E-2</v>
      </c>
      <c r="AD917">
        <v>4.2707770266038302E-3</v>
      </c>
      <c r="AE917">
        <v>2.43797092407839E-3</v>
      </c>
      <c r="AF917">
        <v>3.5781047098695979E-3</v>
      </c>
      <c r="AG917">
        <v>1.8361748255609139E-2</v>
      </c>
      <c r="AH917">
        <v>2.8501684932946921E-3</v>
      </c>
      <c r="AI917">
        <v>5.6306732827520623E-3</v>
      </c>
      <c r="AJ917">
        <v>3.9654884172870067E-3</v>
      </c>
      <c r="AK917">
        <v>3.8865282863040251E-2</v>
      </c>
      <c r="AL917">
        <v>5.3732003527497867E-3</v>
      </c>
      <c r="AM917">
        <v>3.3072088592516801E-3</v>
      </c>
      <c r="AN917">
        <v>2.4546833618261771E-3</v>
      </c>
      <c r="AO917">
        <v>9.0689856020018198E-3</v>
      </c>
      <c r="AP917">
        <v>3.684156403735794E-3</v>
      </c>
      <c r="AQ917">
        <v>1.3847489667195061E-2</v>
      </c>
      <c r="AR917">
        <v>8.6471981135344735E-3</v>
      </c>
      <c r="AS917">
        <v>1.320902413408862E-2</v>
      </c>
      <c r="AT917">
        <v>4.3450144782722364E-3</v>
      </c>
      <c r="AU917">
        <v>1.7820879340987349E-3</v>
      </c>
      <c r="AV917">
        <v>1.703644616597636E-3</v>
      </c>
      <c r="AW917">
        <v>2.91777639414003E-2</v>
      </c>
      <c r="AX917">
        <v>2.2630196675793692E-3</v>
      </c>
      <c r="AY917">
        <v>1.9145281097640941E-3</v>
      </c>
      <c r="AZ917">
        <v>4.4447371971476822E-2</v>
      </c>
      <c r="BA917">
        <v>2.003324224013411E-3</v>
      </c>
      <c r="BB917">
        <v>3.5975583185879931E-3</v>
      </c>
      <c r="BC917">
        <v>1.279553707650035E-2</v>
      </c>
      <c r="BD917">
        <v>3.6728678418239099E-3</v>
      </c>
      <c r="BE917">
        <v>7.9189018213333285E-3</v>
      </c>
      <c r="BF917">
        <v>1.5463280635846481E-2</v>
      </c>
      <c r="BG917">
        <v>2.4303018266072949E-3</v>
      </c>
      <c r="BH917">
        <v>2.004840680711164E-3</v>
      </c>
      <c r="BI917">
        <v>1.2687149193103721E-2</v>
      </c>
      <c r="BJ917">
        <v>5.4470096792832443E-3</v>
      </c>
      <c r="BK917">
        <v>4.1987222023902376E-3</v>
      </c>
      <c r="BL917">
        <v>3.3022240146102768E-3</v>
      </c>
      <c r="BM917">
        <v>3.0161374819318E-2</v>
      </c>
      <c r="BN917">
        <v>3.1214836250613512E-3</v>
      </c>
      <c r="BO917">
        <v>5.374409288129621E-3</v>
      </c>
      <c r="BP917">
        <v>3.8838302526752379E-3</v>
      </c>
      <c r="BQ917">
        <v>1.681098930116071E-3</v>
      </c>
      <c r="BR917">
        <v>2.707091432087648E-2</v>
      </c>
      <c r="BS917">
        <v>1.5331258166647521E-3</v>
      </c>
      <c r="BT917">
        <v>2.397578887387306E-3</v>
      </c>
      <c r="BU917">
        <v>9.0975886844118278E-3</v>
      </c>
      <c r="BV917">
        <v>5.0271983767549494E-3</v>
      </c>
      <c r="BW917">
        <v>2.866777129414706E-3</v>
      </c>
      <c r="BX917">
        <v>9.2032057539814457E-3</v>
      </c>
      <c r="BY917">
        <v>4.8709572831122372E-3</v>
      </c>
      <c r="BZ917">
        <v>5.4468128654772661E-4</v>
      </c>
      <c r="CA917">
        <v>1.5423178433649669E-3</v>
      </c>
      <c r="CB917">
        <v>2.3648638452161059E-3</v>
      </c>
      <c r="CC917">
        <v>1.4926223246755981E-2</v>
      </c>
      <c r="CD917">
        <v>6.6732768355772763E-3</v>
      </c>
      <c r="CE917">
        <v>1.821582832158224E-3</v>
      </c>
      <c r="CF917">
        <v>4.5097492597088737E-3</v>
      </c>
      <c r="CG917">
        <v>3.5148201116386221E-3</v>
      </c>
      <c r="CH917">
        <v>2.218130969059894E-3</v>
      </c>
      <c r="CI917">
        <v>6.2233301854682829E-2</v>
      </c>
      <c r="CJ917">
        <v>2.8178912617413409E-2</v>
      </c>
      <c r="CK917">
        <v>8.2762676990438475E-3</v>
      </c>
      <c r="CL917">
        <v>0</v>
      </c>
      <c r="CM917">
        <v>1.1982886655819159E-2</v>
      </c>
      <c r="CN917">
        <v>2.3271040728455338E-3</v>
      </c>
      <c r="CO917">
        <v>1.6532766190670749E-3</v>
      </c>
      <c r="CP917">
        <v>1.576241057120328E-2</v>
      </c>
      <c r="CQ917">
        <v>2.2300736756291949E-3</v>
      </c>
      <c r="CR917">
        <v>5.356217099544601E-2</v>
      </c>
      <c r="CS917">
        <v>1.549544761650019E-3</v>
      </c>
      <c r="CT917">
        <v>2.3947359115655061E-3</v>
      </c>
      <c r="CU917">
        <v>1.8574928928624029E-2</v>
      </c>
      <c r="CV917">
        <v>9.8006169801861786E-3</v>
      </c>
      <c r="CW917">
        <v>6.9371143081568658E-3</v>
      </c>
      <c r="CX917">
        <v>1.759689221450424E-3</v>
      </c>
      <c r="CY917">
        <v>0</v>
      </c>
      <c r="CZ917">
        <v>2.0359772887498461E-3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</row>
    <row r="918" spans="1:133" x14ac:dyDescent="0.35">
      <c r="A918" s="2">
        <v>45159</v>
      </c>
      <c r="B918">
        <v>8.9619948964266422E-3</v>
      </c>
      <c r="C918">
        <v>3.9114778599050196E-3</v>
      </c>
      <c r="D918">
        <v>2.588903780232155E-3</v>
      </c>
      <c r="E918">
        <v>4.8928638577322991E-3</v>
      </c>
      <c r="F918">
        <v>5.2175128370678531E-3</v>
      </c>
      <c r="G918">
        <v>3.1048566965136051E-3</v>
      </c>
      <c r="H918">
        <v>0</v>
      </c>
      <c r="I918">
        <v>3.2354349728913618E-3</v>
      </c>
      <c r="J918">
        <v>2.5308885987185899E-2</v>
      </c>
      <c r="K918">
        <v>2.9342402088729951E-3</v>
      </c>
      <c r="L918">
        <v>8.4900371371900554E-2</v>
      </c>
      <c r="M918">
        <v>6.2754267187754537E-2</v>
      </c>
      <c r="N918">
        <v>1.9350382661650651E-3</v>
      </c>
      <c r="O918">
        <v>4.1501760460252099E-3</v>
      </c>
      <c r="P918">
        <v>5.0608076253835668E-4</v>
      </c>
      <c r="Q918">
        <v>6.2867151982194506E-4</v>
      </c>
      <c r="R918">
        <v>4.5197542816335038E-3</v>
      </c>
      <c r="S918">
        <v>2.4841721632381641E-3</v>
      </c>
      <c r="T918">
        <v>2.0336541127152371E-3</v>
      </c>
      <c r="U918">
        <v>1.254987882189054E-2</v>
      </c>
      <c r="V918">
        <v>4.1383683263395733E-3</v>
      </c>
      <c r="W918">
        <v>3.3711159912702751E-2</v>
      </c>
      <c r="X918">
        <v>4.3932315101957347E-3</v>
      </c>
      <c r="Y918">
        <v>2.150217061664544E-3</v>
      </c>
      <c r="Z918">
        <v>2.189449927960504E-3</v>
      </c>
      <c r="AA918">
        <v>1.9759781564529242E-3</v>
      </c>
      <c r="AB918">
        <v>1.8710359251815679E-2</v>
      </c>
      <c r="AC918">
        <v>2.17414899619741E-2</v>
      </c>
      <c r="AD918">
        <v>4.2707770266038302E-3</v>
      </c>
      <c r="AE918">
        <v>2.43797092407839E-3</v>
      </c>
      <c r="AF918">
        <v>3.5781047098695979E-3</v>
      </c>
      <c r="AG918">
        <v>1.8361748255609139E-2</v>
      </c>
      <c r="AH918">
        <v>2.8501684932946921E-3</v>
      </c>
      <c r="AI918">
        <v>5.6306732827520623E-3</v>
      </c>
      <c r="AJ918">
        <v>3.9654884172870067E-3</v>
      </c>
      <c r="AK918">
        <v>3.8865282863040251E-2</v>
      </c>
      <c r="AL918">
        <v>5.3732003527497867E-3</v>
      </c>
      <c r="AM918">
        <v>3.3072088592516801E-3</v>
      </c>
      <c r="AN918">
        <v>2.4546833618261771E-3</v>
      </c>
      <c r="AO918">
        <v>9.0689856020018198E-3</v>
      </c>
      <c r="AP918">
        <v>3.684156403735794E-3</v>
      </c>
      <c r="AQ918">
        <v>1.3847489667195061E-2</v>
      </c>
      <c r="AR918">
        <v>8.6471981135344735E-3</v>
      </c>
      <c r="AS918">
        <v>1.320902413408862E-2</v>
      </c>
      <c r="AT918">
        <v>4.3450144782722364E-3</v>
      </c>
      <c r="AU918">
        <v>1.7820879340987349E-3</v>
      </c>
      <c r="AV918">
        <v>1.703644616597636E-3</v>
      </c>
      <c r="AW918">
        <v>2.91777639414003E-2</v>
      </c>
      <c r="AX918">
        <v>2.2630196675793692E-3</v>
      </c>
      <c r="AY918">
        <v>1.9145281097640941E-3</v>
      </c>
      <c r="AZ918">
        <v>4.4447371971476822E-2</v>
      </c>
      <c r="BA918">
        <v>2.003324224013411E-3</v>
      </c>
      <c r="BB918">
        <v>3.5975583185879931E-3</v>
      </c>
      <c r="BC918">
        <v>1.279553707650035E-2</v>
      </c>
      <c r="BD918">
        <v>3.6728678418239099E-3</v>
      </c>
      <c r="BE918">
        <v>7.9189018213333285E-3</v>
      </c>
      <c r="BF918">
        <v>1.5463280635846481E-2</v>
      </c>
      <c r="BG918">
        <v>2.4303018266072949E-3</v>
      </c>
      <c r="BH918">
        <v>2.004840680711164E-3</v>
      </c>
      <c r="BI918">
        <v>1.2687149193103721E-2</v>
      </c>
      <c r="BJ918">
        <v>5.4470096792832443E-3</v>
      </c>
      <c r="BK918">
        <v>4.1987222023902376E-3</v>
      </c>
      <c r="BL918">
        <v>3.3022240146102768E-3</v>
      </c>
      <c r="BM918">
        <v>3.0161374819318E-2</v>
      </c>
      <c r="BN918">
        <v>3.1214836250613512E-3</v>
      </c>
      <c r="BO918">
        <v>5.374409288129621E-3</v>
      </c>
      <c r="BP918">
        <v>3.8838302526752379E-3</v>
      </c>
      <c r="BQ918">
        <v>1.681098930116071E-3</v>
      </c>
      <c r="BR918">
        <v>2.707091432087648E-2</v>
      </c>
      <c r="BS918">
        <v>1.5331258166647521E-3</v>
      </c>
      <c r="BT918">
        <v>2.397578887387306E-3</v>
      </c>
      <c r="BU918">
        <v>9.0975886844118278E-3</v>
      </c>
      <c r="BV918">
        <v>5.0271983767549494E-3</v>
      </c>
      <c r="BW918">
        <v>2.866777129414706E-3</v>
      </c>
      <c r="BX918">
        <v>9.2032057539814457E-3</v>
      </c>
      <c r="BY918">
        <v>4.8709572831122372E-3</v>
      </c>
      <c r="BZ918">
        <v>5.4468128654772661E-4</v>
      </c>
      <c r="CA918">
        <v>1.5423178433649669E-3</v>
      </c>
      <c r="CB918">
        <v>2.3648638452161059E-3</v>
      </c>
      <c r="CC918">
        <v>1.4926223246755981E-2</v>
      </c>
      <c r="CD918">
        <v>6.6732768355772763E-3</v>
      </c>
      <c r="CE918">
        <v>1.821582832158224E-3</v>
      </c>
      <c r="CF918">
        <v>4.5097492597088737E-3</v>
      </c>
      <c r="CG918">
        <v>3.5148201116386221E-3</v>
      </c>
      <c r="CH918">
        <v>2.218130969059894E-3</v>
      </c>
      <c r="CI918">
        <v>6.2233301854682829E-2</v>
      </c>
      <c r="CJ918">
        <v>2.8178912617413409E-2</v>
      </c>
      <c r="CK918">
        <v>8.2762676990438475E-3</v>
      </c>
      <c r="CL918">
        <v>0</v>
      </c>
      <c r="CM918">
        <v>1.1982886655819159E-2</v>
      </c>
      <c r="CN918">
        <v>2.3271040728455338E-3</v>
      </c>
      <c r="CO918">
        <v>1.6532766190670749E-3</v>
      </c>
      <c r="CP918">
        <v>1.576241057120328E-2</v>
      </c>
      <c r="CQ918">
        <v>2.2300736756291949E-3</v>
      </c>
      <c r="CR918">
        <v>5.356217099544601E-2</v>
      </c>
      <c r="CS918">
        <v>1.549544761650019E-3</v>
      </c>
      <c r="CT918">
        <v>2.3947359115655061E-3</v>
      </c>
      <c r="CU918">
        <v>1.8574928928624029E-2</v>
      </c>
      <c r="CV918">
        <v>9.8006169801861786E-3</v>
      </c>
      <c r="CW918">
        <v>6.9371143081568658E-3</v>
      </c>
      <c r="CX918">
        <v>1.759689221450424E-3</v>
      </c>
      <c r="CY918">
        <v>0</v>
      </c>
      <c r="CZ918">
        <v>2.0359772887498461E-3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</row>
    <row r="919" spans="1:133" x14ac:dyDescent="0.35">
      <c r="A919" s="2">
        <v>45160</v>
      </c>
      <c r="B919">
        <v>8.9619948964266422E-3</v>
      </c>
      <c r="C919">
        <v>3.9114778599050196E-3</v>
      </c>
      <c r="D919">
        <v>2.588903780232155E-3</v>
      </c>
      <c r="E919">
        <v>4.8928638577322991E-3</v>
      </c>
      <c r="F919">
        <v>5.2175128370678531E-3</v>
      </c>
      <c r="G919">
        <v>3.1048566965136051E-3</v>
      </c>
      <c r="H919">
        <v>0</v>
      </c>
      <c r="I919">
        <v>3.2354349728913618E-3</v>
      </c>
      <c r="J919">
        <v>2.5308885987185899E-2</v>
      </c>
      <c r="K919">
        <v>2.9342402088729951E-3</v>
      </c>
      <c r="L919">
        <v>8.4900371371900554E-2</v>
      </c>
      <c r="M919">
        <v>6.2754267187754537E-2</v>
      </c>
      <c r="N919">
        <v>1.9350382661650651E-3</v>
      </c>
      <c r="O919">
        <v>4.1501760460252099E-3</v>
      </c>
      <c r="P919">
        <v>5.0608076253835668E-4</v>
      </c>
      <c r="Q919">
        <v>6.2867151982194506E-4</v>
      </c>
      <c r="R919">
        <v>4.5197542816335038E-3</v>
      </c>
      <c r="S919">
        <v>2.4841721632381641E-3</v>
      </c>
      <c r="T919">
        <v>2.0336541127152371E-3</v>
      </c>
      <c r="U919">
        <v>1.254987882189054E-2</v>
      </c>
      <c r="V919">
        <v>4.1383683263395733E-3</v>
      </c>
      <c r="W919">
        <v>3.3711159912702751E-2</v>
      </c>
      <c r="X919">
        <v>4.3932315101957347E-3</v>
      </c>
      <c r="Y919">
        <v>2.150217061664544E-3</v>
      </c>
      <c r="Z919">
        <v>2.189449927960504E-3</v>
      </c>
      <c r="AA919">
        <v>1.9759781564529242E-3</v>
      </c>
      <c r="AB919">
        <v>1.8710359251815679E-2</v>
      </c>
      <c r="AC919">
        <v>2.17414899619741E-2</v>
      </c>
      <c r="AD919">
        <v>4.2707770266038302E-3</v>
      </c>
      <c r="AE919">
        <v>2.43797092407839E-3</v>
      </c>
      <c r="AF919">
        <v>3.5781047098695979E-3</v>
      </c>
      <c r="AG919">
        <v>1.8361748255609139E-2</v>
      </c>
      <c r="AH919">
        <v>2.8501684932946921E-3</v>
      </c>
      <c r="AI919">
        <v>5.6306732827520623E-3</v>
      </c>
      <c r="AJ919">
        <v>3.9654884172870067E-3</v>
      </c>
      <c r="AK919">
        <v>3.8865282863040251E-2</v>
      </c>
      <c r="AL919">
        <v>5.3732003527497867E-3</v>
      </c>
      <c r="AM919">
        <v>3.3072088592516801E-3</v>
      </c>
      <c r="AN919">
        <v>2.4546833618261771E-3</v>
      </c>
      <c r="AO919">
        <v>9.0689856020018198E-3</v>
      </c>
      <c r="AP919">
        <v>3.684156403735794E-3</v>
      </c>
      <c r="AQ919">
        <v>1.3847489667195061E-2</v>
      </c>
      <c r="AR919">
        <v>8.6471981135344735E-3</v>
      </c>
      <c r="AS919">
        <v>1.320902413408862E-2</v>
      </c>
      <c r="AT919">
        <v>4.3450144782722364E-3</v>
      </c>
      <c r="AU919">
        <v>1.7820879340987349E-3</v>
      </c>
      <c r="AV919">
        <v>1.703644616597636E-3</v>
      </c>
      <c r="AW919">
        <v>2.91777639414003E-2</v>
      </c>
      <c r="AX919">
        <v>2.2630196675793692E-3</v>
      </c>
      <c r="AY919">
        <v>1.9145281097640941E-3</v>
      </c>
      <c r="AZ919">
        <v>4.4447371971476822E-2</v>
      </c>
      <c r="BA919">
        <v>2.003324224013411E-3</v>
      </c>
      <c r="BB919">
        <v>3.5975583185879931E-3</v>
      </c>
      <c r="BC919">
        <v>1.279553707650035E-2</v>
      </c>
      <c r="BD919">
        <v>3.6728678418239099E-3</v>
      </c>
      <c r="BE919">
        <v>7.9189018213333285E-3</v>
      </c>
      <c r="BF919">
        <v>1.5463280635846481E-2</v>
      </c>
      <c r="BG919">
        <v>2.4303018266072949E-3</v>
      </c>
      <c r="BH919">
        <v>2.004840680711164E-3</v>
      </c>
      <c r="BI919">
        <v>1.2687149193103721E-2</v>
      </c>
      <c r="BJ919">
        <v>5.4470096792832443E-3</v>
      </c>
      <c r="BK919">
        <v>4.1987222023902376E-3</v>
      </c>
      <c r="BL919">
        <v>3.3022240146102768E-3</v>
      </c>
      <c r="BM919">
        <v>3.0161374819318E-2</v>
      </c>
      <c r="BN919">
        <v>3.1214836250613512E-3</v>
      </c>
      <c r="BO919">
        <v>5.374409288129621E-3</v>
      </c>
      <c r="BP919">
        <v>3.8838302526752379E-3</v>
      </c>
      <c r="BQ919">
        <v>1.681098930116071E-3</v>
      </c>
      <c r="BR919">
        <v>2.707091432087648E-2</v>
      </c>
      <c r="BS919">
        <v>1.5331258166647521E-3</v>
      </c>
      <c r="BT919">
        <v>2.397578887387306E-3</v>
      </c>
      <c r="BU919">
        <v>9.0975886844118278E-3</v>
      </c>
      <c r="BV919">
        <v>5.0271983767549494E-3</v>
      </c>
      <c r="BW919">
        <v>2.866777129414706E-3</v>
      </c>
      <c r="BX919">
        <v>9.2032057539814457E-3</v>
      </c>
      <c r="BY919">
        <v>4.8709572831122372E-3</v>
      </c>
      <c r="BZ919">
        <v>5.4468128654772661E-4</v>
      </c>
      <c r="CA919">
        <v>1.5423178433649669E-3</v>
      </c>
      <c r="CB919">
        <v>2.3648638452161059E-3</v>
      </c>
      <c r="CC919">
        <v>1.4926223246755981E-2</v>
      </c>
      <c r="CD919">
        <v>6.6732768355772763E-3</v>
      </c>
      <c r="CE919">
        <v>1.821582832158224E-3</v>
      </c>
      <c r="CF919">
        <v>4.5097492597088737E-3</v>
      </c>
      <c r="CG919">
        <v>3.5148201116386221E-3</v>
      </c>
      <c r="CH919">
        <v>2.218130969059894E-3</v>
      </c>
      <c r="CI919">
        <v>6.2233301854682829E-2</v>
      </c>
      <c r="CJ919">
        <v>2.8178912617413409E-2</v>
      </c>
      <c r="CK919">
        <v>8.2762676990438475E-3</v>
      </c>
      <c r="CL919">
        <v>0</v>
      </c>
      <c r="CM919">
        <v>1.1982886655819159E-2</v>
      </c>
      <c r="CN919">
        <v>2.3271040728455338E-3</v>
      </c>
      <c r="CO919">
        <v>1.6532766190670749E-3</v>
      </c>
      <c r="CP919">
        <v>1.576241057120328E-2</v>
      </c>
      <c r="CQ919">
        <v>2.2300736756291949E-3</v>
      </c>
      <c r="CR919">
        <v>5.356217099544601E-2</v>
      </c>
      <c r="CS919">
        <v>1.549544761650019E-3</v>
      </c>
      <c r="CT919">
        <v>2.3947359115655061E-3</v>
      </c>
      <c r="CU919">
        <v>1.8574928928624029E-2</v>
      </c>
      <c r="CV919">
        <v>9.8006169801861786E-3</v>
      </c>
      <c r="CW919">
        <v>6.9371143081568658E-3</v>
      </c>
      <c r="CX919">
        <v>1.759689221450424E-3</v>
      </c>
      <c r="CY919">
        <v>0</v>
      </c>
      <c r="CZ919">
        <v>2.0359772887498461E-3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</row>
    <row r="920" spans="1:133" x14ac:dyDescent="0.35">
      <c r="A920" s="2">
        <v>45161</v>
      </c>
      <c r="B920">
        <v>8.9619948964266422E-3</v>
      </c>
      <c r="C920">
        <v>3.9114778599050196E-3</v>
      </c>
      <c r="D920">
        <v>2.588903780232155E-3</v>
      </c>
      <c r="E920">
        <v>4.8928638577322991E-3</v>
      </c>
      <c r="F920">
        <v>5.2175128370678531E-3</v>
      </c>
      <c r="G920">
        <v>3.1048566965136051E-3</v>
      </c>
      <c r="H920">
        <v>0</v>
      </c>
      <c r="I920">
        <v>3.2354349728913618E-3</v>
      </c>
      <c r="J920">
        <v>2.5308885987185899E-2</v>
      </c>
      <c r="K920">
        <v>2.9342402088729951E-3</v>
      </c>
      <c r="L920">
        <v>8.4900371371900554E-2</v>
      </c>
      <c r="M920">
        <v>6.2754267187754537E-2</v>
      </c>
      <c r="N920">
        <v>1.9350382661650651E-3</v>
      </c>
      <c r="O920">
        <v>4.1501760460252099E-3</v>
      </c>
      <c r="P920">
        <v>5.0608076253835668E-4</v>
      </c>
      <c r="Q920">
        <v>6.2867151982194506E-4</v>
      </c>
      <c r="R920">
        <v>4.5197542816335038E-3</v>
      </c>
      <c r="S920">
        <v>2.4841721632381641E-3</v>
      </c>
      <c r="T920">
        <v>2.0336541127152371E-3</v>
      </c>
      <c r="U920">
        <v>1.254987882189054E-2</v>
      </c>
      <c r="V920">
        <v>4.1383683263395733E-3</v>
      </c>
      <c r="W920">
        <v>3.3711159912702751E-2</v>
      </c>
      <c r="X920">
        <v>4.3932315101957347E-3</v>
      </c>
      <c r="Y920">
        <v>2.150217061664544E-3</v>
      </c>
      <c r="Z920">
        <v>2.189449927960504E-3</v>
      </c>
      <c r="AA920">
        <v>1.9759781564529242E-3</v>
      </c>
      <c r="AB920">
        <v>1.8710359251815679E-2</v>
      </c>
      <c r="AC920">
        <v>2.17414899619741E-2</v>
      </c>
      <c r="AD920">
        <v>4.2707770266038302E-3</v>
      </c>
      <c r="AE920">
        <v>2.43797092407839E-3</v>
      </c>
      <c r="AF920">
        <v>3.5781047098695979E-3</v>
      </c>
      <c r="AG920">
        <v>1.8361748255609139E-2</v>
      </c>
      <c r="AH920">
        <v>2.8501684932946921E-3</v>
      </c>
      <c r="AI920">
        <v>5.6306732827520623E-3</v>
      </c>
      <c r="AJ920">
        <v>3.9654884172870067E-3</v>
      </c>
      <c r="AK920">
        <v>3.8865282863040251E-2</v>
      </c>
      <c r="AL920">
        <v>5.3732003527497867E-3</v>
      </c>
      <c r="AM920">
        <v>3.3072088592516801E-3</v>
      </c>
      <c r="AN920">
        <v>2.4546833618261771E-3</v>
      </c>
      <c r="AO920">
        <v>9.0689856020018198E-3</v>
      </c>
      <c r="AP920">
        <v>3.684156403735794E-3</v>
      </c>
      <c r="AQ920">
        <v>1.3847489667195061E-2</v>
      </c>
      <c r="AR920">
        <v>8.6471981135344735E-3</v>
      </c>
      <c r="AS920">
        <v>1.320902413408862E-2</v>
      </c>
      <c r="AT920">
        <v>4.3450144782722364E-3</v>
      </c>
      <c r="AU920">
        <v>1.7820879340987349E-3</v>
      </c>
      <c r="AV920">
        <v>1.703644616597636E-3</v>
      </c>
      <c r="AW920">
        <v>2.91777639414003E-2</v>
      </c>
      <c r="AX920">
        <v>2.2630196675793692E-3</v>
      </c>
      <c r="AY920">
        <v>1.9145281097640941E-3</v>
      </c>
      <c r="AZ920">
        <v>4.4447371971476822E-2</v>
      </c>
      <c r="BA920">
        <v>2.003324224013411E-3</v>
      </c>
      <c r="BB920">
        <v>3.5975583185879931E-3</v>
      </c>
      <c r="BC920">
        <v>1.279553707650035E-2</v>
      </c>
      <c r="BD920">
        <v>3.6728678418239099E-3</v>
      </c>
      <c r="BE920">
        <v>7.9189018213333285E-3</v>
      </c>
      <c r="BF920">
        <v>1.5463280635846481E-2</v>
      </c>
      <c r="BG920">
        <v>2.4303018266072949E-3</v>
      </c>
      <c r="BH920">
        <v>2.004840680711164E-3</v>
      </c>
      <c r="BI920">
        <v>1.2687149193103721E-2</v>
      </c>
      <c r="BJ920">
        <v>5.4470096792832443E-3</v>
      </c>
      <c r="BK920">
        <v>4.1987222023902376E-3</v>
      </c>
      <c r="BL920">
        <v>3.3022240146102768E-3</v>
      </c>
      <c r="BM920">
        <v>3.0161374819318E-2</v>
      </c>
      <c r="BN920">
        <v>3.1214836250613512E-3</v>
      </c>
      <c r="BO920">
        <v>5.374409288129621E-3</v>
      </c>
      <c r="BP920">
        <v>3.8838302526752379E-3</v>
      </c>
      <c r="BQ920">
        <v>1.681098930116071E-3</v>
      </c>
      <c r="BR920">
        <v>2.707091432087648E-2</v>
      </c>
      <c r="BS920">
        <v>1.5331258166647521E-3</v>
      </c>
      <c r="BT920">
        <v>2.397578887387306E-3</v>
      </c>
      <c r="BU920">
        <v>9.0975886844118278E-3</v>
      </c>
      <c r="BV920">
        <v>5.0271983767549494E-3</v>
      </c>
      <c r="BW920">
        <v>2.866777129414706E-3</v>
      </c>
      <c r="BX920">
        <v>9.2032057539814457E-3</v>
      </c>
      <c r="BY920">
        <v>4.8709572831122372E-3</v>
      </c>
      <c r="BZ920">
        <v>5.4468128654772661E-4</v>
      </c>
      <c r="CA920">
        <v>1.5423178433649669E-3</v>
      </c>
      <c r="CB920">
        <v>2.3648638452161059E-3</v>
      </c>
      <c r="CC920">
        <v>1.4926223246755981E-2</v>
      </c>
      <c r="CD920">
        <v>6.6732768355772763E-3</v>
      </c>
      <c r="CE920">
        <v>1.821582832158224E-3</v>
      </c>
      <c r="CF920">
        <v>4.5097492597088737E-3</v>
      </c>
      <c r="CG920">
        <v>3.5148201116386221E-3</v>
      </c>
      <c r="CH920">
        <v>2.218130969059894E-3</v>
      </c>
      <c r="CI920">
        <v>6.2233301854682829E-2</v>
      </c>
      <c r="CJ920">
        <v>2.8178912617413409E-2</v>
      </c>
      <c r="CK920">
        <v>8.2762676990438475E-3</v>
      </c>
      <c r="CL920">
        <v>0</v>
      </c>
      <c r="CM920">
        <v>1.1982886655819159E-2</v>
      </c>
      <c r="CN920">
        <v>2.3271040728455338E-3</v>
      </c>
      <c r="CO920">
        <v>1.6532766190670749E-3</v>
      </c>
      <c r="CP920">
        <v>1.576241057120328E-2</v>
      </c>
      <c r="CQ920">
        <v>2.2300736756291949E-3</v>
      </c>
      <c r="CR920">
        <v>5.356217099544601E-2</v>
      </c>
      <c r="CS920">
        <v>1.549544761650019E-3</v>
      </c>
      <c r="CT920">
        <v>2.3947359115655061E-3</v>
      </c>
      <c r="CU920">
        <v>1.8574928928624029E-2</v>
      </c>
      <c r="CV920">
        <v>9.8006169801861786E-3</v>
      </c>
      <c r="CW920">
        <v>6.9371143081568658E-3</v>
      </c>
      <c r="CX920">
        <v>1.759689221450424E-3</v>
      </c>
      <c r="CY920">
        <v>0</v>
      </c>
      <c r="CZ920">
        <v>2.0359772887498461E-3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</row>
    <row r="921" spans="1:133" x14ac:dyDescent="0.35">
      <c r="A921" s="2">
        <v>45162</v>
      </c>
      <c r="B921">
        <v>8.9619948964266422E-3</v>
      </c>
      <c r="C921">
        <v>3.9114778599050196E-3</v>
      </c>
      <c r="D921">
        <v>2.588903780232155E-3</v>
      </c>
      <c r="E921">
        <v>4.8928638577322991E-3</v>
      </c>
      <c r="F921">
        <v>5.2175128370678531E-3</v>
      </c>
      <c r="G921">
        <v>3.1048566965136051E-3</v>
      </c>
      <c r="H921">
        <v>0</v>
      </c>
      <c r="I921">
        <v>3.2354349728913618E-3</v>
      </c>
      <c r="J921">
        <v>2.5308885987185899E-2</v>
      </c>
      <c r="K921">
        <v>2.9342402088729951E-3</v>
      </c>
      <c r="L921">
        <v>8.4900371371900554E-2</v>
      </c>
      <c r="M921">
        <v>6.2754267187754537E-2</v>
      </c>
      <c r="N921">
        <v>1.9350382661650651E-3</v>
      </c>
      <c r="O921">
        <v>4.1501760460252099E-3</v>
      </c>
      <c r="P921">
        <v>5.0608076253835668E-4</v>
      </c>
      <c r="Q921">
        <v>6.2867151982194506E-4</v>
      </c>
      <c r="R921">
        <v>4.5197542816335038E-3</v>
      </c>
      <c r="S921">
        <v>2.4841721632381641E-3</v>
      </c>
      <c r="T921">
        <v>2.0336541127152371E-3</v>
      </c>
      <c r="U921">
        <v>1.254987882189054E-2</v>
      </c>
      <c r="V921">
        <v>4.1383683263395733E-3</v>
      </c>
      <c r="W921">
        <v>3.3711159912702751E-2</v>
      </c>
      <c r="X921">
        <v>4.3932315101957347E-3</v>
      </c>
      <c r="Y921">
        <v>2.150217061664544E-3</v>
      </c>
      <c r="Z921">
        <v>2.189449927960504E-3</v>
      </c>
      <c r="AA921">
        <v>1.9759781564529242E-3</v>
      </c>
      <c r="AB921">
        <v>1.8710359251815679E-2</v>
      </c>
      <c r="AC921">
        <v>2.17414899619741E-2</v>
      </c>
      <c r="AD921">
        <v>4.2707770266038302E-3</v>
      </c>
      <c r="AE921">
        <v>2.43797092407839E-3</v>
      </c>
      <c r="AF921">
        <v>3.5781047098695979E-3</v>
      </c>
      <c r="AG921">
        <v>1.8361748255609139E-2</v>
      </c>
      <c r="AH921">
        <v>2.8501684932946921E-3</v>
      </c>
      <c r="AI921">
        <v>5.6306732827520623E-3</v>
      </c>
      <c r="AJ921">
        <v>3.9654884172870067E-3</v>
      </c>
      <c r="AK921">
        <v>3.8865282863040251E-2</v>
      </c>
      <c r="AL921">
        <v>5.3732003527497867E-3</v>
      </c>
      <c r="AM921">
        <v>3.3072088592516801E-3</v>
      </c>
      <c r="AN921">
        <v>2.4546833618261771E-3</v>
      </c>
      <c r="AO921">
        <v>9.0689856020018198E-3</v>
      </c>
      <c r="AP921">
        <v>3.684156403735794E-3</v>
      </c>
      <c r="AQ921">
        <v>1.3847489667195061E-2</v>
      </c>
      <c r="AR921">
        <v>8.6471981135344735E-3</v>
      </c>
      <c r="AS921">
        <v>1.320902413408862E-2</v>
      </c>
      <c r="AT921">
        <v>4.3450144782722364E-3</v>
      </c>
      <c r="AU921">
        <v>1.7820879340987349E-3</v>
      </c>
      <c r="AV921">
        <v>1.703644616597636E-3</v>
      </c>
      <c r="AW921">
        <v>2.91777639414003E-2</v>
      </c>
      <c r="AX921">
        <v>2.2630196675793692E-3</v>
      </c>
      <c r="AY921">
        <v>1.9145281097640941E-3</v>
      </c>
      <c r="AZ921">
        <v>4.4447371971476822E-2</v>
      </c>
      <c r="BA921">
        <v>2.003324224013411E-3</v>
      </c>
      <c r="BB921">
        <v>3.5975583185879931E-3</v>
      </c>
      <c r="BC921">
        <v>1.279553707650035E-2</v>
      </c>
      <c r="BD921">
        <v>3.6728678418239099E-3</v>
      </c>
      <c r="BE921">
        <v>7.9189018213333285E-3</v>
      </c>
      <c r="BF921">
        <v>1.5463280635846481E-2</v>
      </c>
      <c r="BG921">
        <v>2.4303018266072949E-3</v>
      </c>
      <c r="BH921">
        <v>2.004840680711164E-3</v>
      </c>
      <c r="BI921">
        <v>1.2687149193103721E-2</v>
      </c>
      <c r="BJ921">
        <v>5.4470096792832443E-3</v>
      </c>
      <c r="BK921">
        <v>4.1987222023902376E-3</v>
      </c>
      <c r="BL921">
        <v>3.3022240146102768E-3</v>
      </c>
      <c r="BM921">
        <v>3.0161374819318E-2</v>
      </c>
      <c r="BN921">
        <v>3.1214836250613512E-3</v>
      </c>
      <c r="BO921">
        <v>5.374409288129621E-3</v>
      </c>
      <c r="BP921">
        <v>3.8838302526752379E-3</v>
      </c>
      <c r="BQ921">
        <v>1.681098930116071E-3</v>
      </c>
      <c r="BR921">
        <v>2.707091432087648E-2</v>
      </c>
      <c r="BS921">
        <v>1.5331258166647521E-3</v>
      </c>
      <c r="BT921">
        <v>2.397578887387306E-3</v>
      </c>
      <c r="BU921">
        <v>9.0975886844118278E-3</v>
      </c>
      <c r="BV921">
        <v>5.0271983767549494E-3</v>
      </c>
      <c r="BW921">
        <v>2.866777129414706E-3</v>
      </c>
      <c r="BX921">
        <v>9.2032057539814457E-3</v>
      </c>
      <c r="BY921">
        <v>4.8709572831122372E-3</v>
      </c>
      <c r="BZ921">
        <v>5.4468128654772661E-4</v>
      </c>
      <c r="CA921">
        <v>1.5423178433649669E-3</v>
      </c>
      <c r="CB921">
        <v>2.3648638452161059E-3</v>
      </c>
      <c r="CC921">
        <v>1.4926223246755981E-2</v>
      </c>
      <c r="CD921">
        <v>6.6732768355772763E-3</v>
      </c>
      <c r="CE921">
        <v>1.821582832158224E-3</v>
      </c>
      <c r="CF921">
        <v>4.5097492597088737E-3</v>
      </c>
      <c r="CG921">
        <v>3.5148201116386221E-3</v>
      </c>
      <c r="CH921">
        <v>2.218130969059894E-3</v>
      </c>
      <c r="CI921">
        <v>6.2233301854682829E-2</v>
      </c>
      <c r="CJ921">
        <v>2.8178912617413409E-2</v>
      </c>
      <c r="CK921">
        <v>8.2762676990438475E-3</v>
      </c>
      <c r="CL921">
        <v>0</v>
      </c>
      <c r="CM921">
        <v>1.1982886655819159E-2</v>
      </c>
      <c r="CN921">
        <v>2.3271040728455338E-3</v>
      </c>
      <c r="CO921">
        <v>1.6532766190670749E-3</v>
      </c>
      <c r="CP921">
        <v>1.576241057120328E-2</v>
      </c>
      <c r="CQ921">
        <v>2.2300736756291949E-3</v>
      </c>
      <c r="CR921">
        <v>5.356217099544601E-2</v>
      </c>
      <c r="CS921">
        <v>1.549544761650019E-3</v>
      </c>
      <c r="CT921">
        <v>2.3947359115655061E-3</v>
      </c>
      <c r="CU921">
        <v>1.8574928928624029E-2</v>
      </c>
      <c r="CV921">
        <v>9.8006169801861786E-3</v>
      </c>
      <c r="CW921">
        <v>6.9371143081568658E-3</v>
      </c>
      <c r="CX921">
        <v>1.759689221450424E-3</v>
      </c>
      <c r="CY921">
        <v>0</v>
      </c>
      <c r="CZ921">
        <v>2.0359772887498461E-3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</row>
    <row r="922" spans="1:133" x14ac:dyDescent="0.35">
      <c r="A922" s="2">
        <v>45163</v>
      </c>
      <c r="B922">
        <v>8.9619948964266422E-3</v>
      </c>
      <c r="C922">
        <v>3.9114778599050196E-3</v>
      </c>
      <c r="D922">
        <v>2.588903780232155E-3</v>
      </c>
      <c r="E922">
        <v>4.8928638577322991E-3</v>
      </c>
      <c r="F922">
        <v>5.2175128370678531E-3</v>
      </c>
      <c r="G922">
        <v>3.1048566965136051E-3</v>
      </c>
      <c r="H922">
        <v>0</v>
      </c>
      <c r="I922">
        <v>3.2354349728913618E-3</v>
      </c>
      <c r="J922">
        <v>2.5308885987185899E-2</v>
      </c>
      <c r="K922">
        <v>2.9342402088729951E-3</v>
      </c>
      <c r="L922">
        <v>8.4900371371900554E-2</v>
      </c>
      <c r="M922">
        <v>6.2754267187754537E-2</v>
      </c>
      <c r="N922">
        <v>1.9350382661650651E-3</v>
      </c>
      <c r="O922">
        <v>4.1501760460252099E-3</v>
      </c>
      <c r="P922">
        <v>5.0608076253835668E-4</v>
      </c>
      <c r="Q922">
        <v>6.2867151982194506E-4</v>
      </c>
      <c r="R922">
        <v>4.5197542816335038E-3</v>
      </c>
      <c r="S922">
        <v>2.4841721632381641E-3</v>
      </c>
      <c r="T922">
        <v>2.0336541127152371E-3</v>
      </c>
      <c r="U922">
        <v>1.254987882189054E-2</v>
      </c>
      <c r="V922">
        <v>4.1383683263395733E-3</v>
      </c>
      <c r="W922">
        <v>3.3711159912702751E-2</v>
      </c>
      <c r="X922">
        <v>4.3932315101957347E-3</v>
      </c>
      <c r="Y922">
        <v>2.150217061664544E-3</v>
      </c>
      <c r="Z922">
        <v>2.189449927960504E-3</v>
      </c>
      <c r="AA922">
        <v>1.9759781564529242E-3</v>
      </c>
      <c r="AB922">
        <v>1.8710359251815679E-2</v>
      </c>
      <c r="AC922">
        <v>2.17414899619741E-2</v>
      </c>
      <c r="AD922">
        <v>4.2707770266038302E-3</v>
      </c>
      <c r="AE922">
        <v>2.43797092407839E-3</v>
      </c>
      <c r="AF922">
        <v>3.5781047098695979E-3</v>
      </c>
      <c r="AG922">
        <v>1.8361748255609139E-2</v>
      </c>
      <c r="AH922">
        <v>2.8501684932946921E-3</v>
      </c>
      <c r="AI922">
        <v>5.6306732827520623E-3</v>
      </c>
      <c r="AJ922">
        <v>3.9654884172870067E-3</v>
      </c>
      <c r="AK922">
        <v>3.8865282863040251E-2</v>
      </c>
      <c r="AL922">
        <v>5.3732003527497867E-3</v>
      </c>
      <c r="AM922">
        <v>3.3072088592516801E-3</v>
      </c>
      <c r="AN922">
        <v>2.4546833618261771E-3</v>
      </c>
      <c r="AO922">
        <v>9.0689856020018198E-3</v>
      </c>
      <c r="AP922">
        <v>3.684156403735794E-3</v>
      </c>
      <c r="AQ922">
        <v>1.3847489667195061E-2</v>
      </c>
      <c r="AR922">
        <v>8.6471981135344735E-3</v>
      </c>
      <c r="AS922">
        <v>1.320902413408862E-2</v>
      </c>
      <c r="AT922">
        <v>4.3450144782722364E-3</v>
      </c>
      <c r="AU922">
        <v>1.7820879340987349E-3</v>
      </c>
      <c r="AV922">
        <v>1.703644616597636E-3</v>
      </c>
      <c r="AW922">
        <v>2.91777639414003E-2</v>
      </c>
      <c r="AX922">
        <v>2.2630196675793692E-3</v>
      </c>
      <c r="AY922">
        <v>1.9145281097640941E-3</v>
      </c>
      <c r="AZ922">
        <v>4.4447371971476822E-2</v>
      </c>
      <c r="BA922">
        <v>2.003324224013411E-3</v>
      </c>
      <c r="BB922">
        <v>3.5975583185879931E-3</v>
      </c>
      <c r="BC922">
        <v>1.279553707650035E-2</v>
      </c>
      <c r="BD922">
        <v>3.6728678418239099E-3</v>
      </c>
      <c r="BE922">
        <v>7.9189018213333285E-3</v>
      </c>
      <c r="BF922">
        <v>1.5463280635846481E-2</v>
      </c>
      <c r="BG922">
        <v>2.4303018266072949E-3</v>
      </c>
      <c r="BH922">
        <v>2.004840680711164E-3</v>
      </c>
      <c r="BI922">
        <v>1.2687149193103721E-2</v>
      </c>
      <c r="BJ922">
        <v>5.4470096792832443E-3</v>
      </c>
      <c r="BK922">
        <v>4.1987222023902376E-3</v>
      </c>
      <c r="BL922">
        <v>3.3022240146102768E-3</v>
      </c>
      <c r="BM922">
        <v>3.0161374819318E-2</v>
      </c>
      <c r="BN922">
        <v>3.1214836250613512E-3</v>
      </c>
      <c r="BO922">
        <v>5.374409288129621E-3</v>
      </c>
      <c r="BP922">
        <v>3.8838302526752379E-3</v>
      </c>
      <c r="BQ922">
        <v>1.681098930116071E-3</v>
      </c>
      <c r="BR922">
        <v>2.707091432087648E-2</v>
      </c>
      <c r="BS922">
        <v>1.5331258166647521E-3</v>
      </c>
      <c r="BT922">
        <v>2.397578887387306E-3</v>
      </c>
      <c r="BU922">
        <v>9.0975886844118278E-3</v>
      </c>
      <c r="BV922">
        <v>5.0271983767549494E-3</v>
      </c>
      <c r="BW922">
        <v>2.866777129414706E-3</v>
      </c>
      <c r="BX922">
        <v>9.2032057539814457E-3</v>
      </c>
      <c r="BY922">
        <v>4.8709572831122372E-3</v>
      </c>
      <c r="BZ922">
        <v>5.4468128654772661E-4</v>
      </c>
      <c r="CA922">
        <v>1.5423178433649669E-3</v>
      </c>
      <c r="CB922">
        <v>2.3648638452161059E-3</v>
      </c>
      <c r="CC922">
        <v>1.4926223246755981E-2</v>
      </c>
      <c r="CD922">
        <v>6.6732768355772763E-3</v>
      </c>
      <c r="CE922">
        <v>1.821582832158224E-3</v>
      </c>
      <c r="CF922">
        <v>4.5097492597088737E-3</v>
      </c>
      <c r="CG922">
        <v>3.5148201116386221E-3</v>
      </c>
      <c r="CH922">
        <v>2.218130969059894E-3</v>
      </c>
      <c r="CI922">
        <v>6.2233301854682829E-2</v>
      </c>
      <c r="CJ922">
        <v>2.8178912617413409E-2</v>
      </c>
      <c r="CK922">
        <v>8.2762676990438475E-3</v>
      </c>
      <c r="CL922">
        <v>0</v>
      </c>
      <c r="CM922">
        <v>1.1982886655819159E-2</v>
      </c>
      <c r="CN922">
        <v>2.3271040728455338E-3</v>
      </c>
      <c r="CO922">
        <v>1.6532766190670749E-3</v>
      </c>
      <c r="CP922">
        <v>1.576241057120328E-2</v>
      </c>
      <c r="CQ922">
        <v>2.2300736756291949E-3</v>
      </c>
      <c r="CR922">
        <v>5.356217099544601E-2</v>
      </c>
      <c r="CS922">
        <v>1.549544761650019E-3</v>
      </c>
      <c r="CT922">
        <v>2.3947359115655061E-3</v>
      </c>
      <c r="CU922">
        <v>1.8574928928624029E-2</v>
      </c>
      <c r="CV922">
        <v>9.8006169801861786E-3</v>
      </c>
      <c r="CW922">
        <v>6.9371143081568658E-3</v>
      </c>
      <c r="CX922">
        <v>1.759689221450424E-3</v>
      </c>
      <c r="CY922">
        <v>0</v>
      </c>
      <c r="CZ922">
        <v>2.0359772887498461E-3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</row>
    <row r="923" spans="1:133" x14ac:dyDescent="0.35">
      <c r="A923" s="2">
        <v>45167</v>
      </c>
      <c r="B923">
        <v>8.9619948964266422E-3</v>
      </c>
      <c r="C923">
        <v>3.9114778599050196E-3</v>
      </c>
      <c r="D923">
        <v>2.588903780232155E-3</v>
      </c>
      <c r="E923">
        <v>4.8928638577322991E-3</v>
      </c>
      <c r="F923">
        <v>5.2175128370678531E-3</v>
      </c>
      <c r="G923">
        <v>3.1048566965136051E-3</v>
      </c>
      <c r="H923">
        <v>0</v>
      </c>
      <c r="I923">
        <v>3.2354349728913618E-3</v>
      </c>
      <c r="J923">
        <v>2.5308885987185899E-2</v>
      </c>
      <c r="K923">
        <v>2.9342402088729951E-3</v>
      </c>
      <c r="L923">
        <v>8.4900371371900554E-2</v>
      </c>
      <c r="M923">
        <v>6.2754267187754537E-2</v>
      </c>
      <c r="N923">
        <v>1.9350382661650651E-3</v>
      </c>
      <c r="O923">
        <v>4.1501760460252099E-3</v>
      </c>
      <c r="P923">
        <v>5.0608076253835668E-4</v>
      </c>
      <c r="Q923">
        <v>6.2867151982194506E-4</v>
      </c>
      <c r="R923">
        <v>4.5197542816335038E-3</v>
      </c>
      <c r="S923">
        <v>2.4841721632381641E-3</v>
      </c>
      <c r="T923">
        <v>2.0336541127152371E-3</v>
      </c>
      <c r="U923">
        <v>1.254987882189054E-2</v>
      </c>
      <c r="V923">
        <v>4.1383683263395733E-3</v>
      </c>
      <c r="W923">
        <v>3.3711159912702751E-2</v>
      </c>
      <c r="X923">
        <v>4.3932315101957347E-3</v>
      </c>
      <c r="Y923">
        <v>2.150217061664544E-3</v>
      </c>
      <c r="Z923">
        <v>2.189449927960504E-3</v>
      </c>
      <c r="AA923">
        <v>1.9759781564529242E-3</v>
      </c>
      <c r="AB923">
        <v>1.8710359251815679E-2</v>
      </c>
      <c r="AC923">
        <v>2.17414899619741E-2</v>
      </c>
      <c r="AD923">
        <v>4.2707770266038302E-3</v>
      </c>
      <c r="AE923">
        <v>2.43797092407839E-3</v>
      </c>
      <c r="AF923">
        <v>3.5781047098695979E-3</v>
      </c>
      <c r="AG923">
        <v>1.8361748255609139E-2</v>
      </c>
      <c r="AH923">
        <v>2.8501684932946921E-3</v>
      </c>
      <c r="AI923">
        <v>5.6306732827520623E-3</v>
      </c>
      <c r="AJ923">
        <v>3.9654884172870067E-3</v>
      </c>
      <c r="AK923">
        <v>3.8865282863040251E-2</v>
      </c>
      <c r="AL923">
        <v>5.3732003527497867E-3</v>
      </c>
      <c r="AM923">
        <v>3.3072088592516801E-3</v>
      </c>
      <c r="AN923">
        <v>2.4546833618261771E-3</v>
      </c>
      <c r="AO923">
        <v>9.0689856020018198E-3</v>
      </c>
      <c r="AP923">
        <v>3.684156403735794E-3</v>
      </c>
      <c r="AQ923">
        <v>1.3847489667195061E-2</v>
      </c>
      <c r="AR923">
        <v>8.6471981135344735E-3</v>
      </c>
      <c r="AS923">
        <v>1.320902413408862E-2</v>
      </c>
      <c r="AT923">
        <v>4.3450144782722364E-3</v>
      </c>
      <c r="AU923">
        <v>1.7820879340987349E-3</v>
      </c>
      <c r="AV923">
        <v>1.703644616597636E-3</v>
      </c>
      <c r="AW923">
        <v>2.91777639414003E-2</v>
      </c>
      <c r="AX923">
        <v>2.2630196675793692E-3</v>
      </c>
      <c r="AY923">
        <v>1.9145281097640941E-3</v>
      </c>
      <c r="AZ923">
        <v>4.4447371971476822E-2</v>
      </c>
      <c r="BA923">
        <v>2.003324224013411E-3</v>
      </c>
      <c r="BB923">
        <v>3.5975583185879931E-3</v>
      </c>
      <c r="BC923">
        <v>1.279553707650035E-2</v>
      </c>
      <c r="BD923">
        <v>3.6728678418239099E-3</v>
      </c>
      <c r="BE923">
        <v>7.9189018213333285E-3</v>
      </c>
      <c r="BF923">
        <v>1.5463280635846481E-2</v>
      </c>
      <c r="BG923">
        <v>2.4303018266072949E-3</v>
      </c>
      <c r="BH923">
        <v>2.004840680711164E-3</v>
      </c>
      <c r="BI923">
        <v>1.2687149193103721E-2</v>
      </c>
      <c r="BJ923">
        <v>5.4470096792832443E-3</v>
      </c>
      <c r="BK923">
        <v>4.1987222023902376E-3</v>
      </c>
      <c r="BL923">
        <v>3.3022240146102768E-3</v>
      </c>
      <c r="BM923">
        <v>3.0161374819318E-2</v>
      </c>
      <c r="BN923">
        <v>3.1214836250613512E-3</v>
      </c>
      <c r="BO923">
        <v>5.374409288129621E-3</v>
      </c>
      <c r="BP923">
        <v>3.8838302526752379E-3</v>
      </c>
      <c r="BQ923">
        <v>1.681098930116071E-3</v>
      </c>
      <c r="BR923">
        <v>2.707091432087648E-2</v>
      </c>
      <c r="BS923">
        <v>1.5331258166647521E-3</v>
      </c>
      <c r="BT923">
        <v>2.397578887387306E-3</v>
      </c>
      <c r="BU923">
        <v>9.0975886844118278E-3</v>
      </c>
      <c r="BV923">
        <v>5.0271983767549494E-3</v>
      </c>
      <c r="BW923">
        <v>2.866777129414706E-3</v>
      </c>
      <c r="BX923">
        <v>9.2032057539814457E-3</v>
      </c>
      <c r="BY923">
        <v>4.8709572831122372E-3</v>
      </c>
      <c r="BZ923">
        <v>5.4468128654772661E-4</v>
      </c>
      <c r="CA923">
        <v>1.5423178433649669E-3</v>
      </c>
      <c r="CB923">
        <v>2.3648638452161059E-3</v>
      </c>
      <c r="CC923">
        <v>1.4926223246755981E-2</v>
      </c>
      <c r="CD923">
        <v>6.6732768355772763E-3</v>
      </c>
      <c r="CE923">
        <v>1.821582832158224E-3</v>
      </c>
      <c r="CF923">
        <v>4.5097492597088737E-3</v>
      </c>
      <c r="CG923">
        <v>3.5148201116386221E-3</v>
      </c>
      <c r="CH923">
        <v>2.218130969059894E-3</v>
      </c>
      <c r="CI923">
        <v>6.2233301854682829E-2</v>
      </c>
      <c r="CJ923">
        <v>2.8178912617413409E-2</v>
      </c>
      <c r="CK923">
        <v>8.2762676990438475E-3</v>
      </c>
      <c r="CL923">
        <v>0</v>
      </c>
      <c r="CM923">
        <v>1.1982886655819159E-2</v>
      </c>
      <c r="CN923">
        <v>2.3271040728455338E-3</v>
      </c>
      <c r="CO923">
        <v>1.6532766190670749E-3</v>
      </c>
      <c r="CP923">
        <v>1.576241057120328E-2</v>
      </c>
      <c r="CQ923">
        <v>2.2300736756291949E-3</v>
      </c>
      <c r="CR923">
        <v>5.356217099544601E-2</v>
      </c>
      <c r="CS923">
        <v>1.549544761650019E-3</v>
      </c>
      <c r="CT923">
        <v>2.3947359115655061E-3</v>
      </c>
      <c r="CU923">
        <v>1.8574928928624029E-2</v>
      </c>
      <c r="CV923">
        <v>9.8006169801861786E-3</v>
      </c>
      <c r="CW923">
        <v>6.9371143081568658E-3</v>
      </c>
      <c r="CX923">
        <v>1.759689221450424E-3</v>
      </c>
      <c r="CY923">
        <v>0</v>
      </c>
      <c r="CZ923">
        <v>2.0359772887498461E-3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</row>
    <row r="924" spans="1:133" x14ac:dyDescent="0.35">
      <c r="A924" s="2">
        <v>45168</v>
      </c>
      <c r="B924">
        <v>8.9619948964266422E-3</v>
      </c>
      <c r="C924">
        <v>3.9114778599050196E-3</v>
      </c>
      <c r="D924">
        <v>2.588903780232155E-3</v>
      </c>
      <c r="E924">
        <v>4.8928638577322991E-3</v>
      </c>
      <c r="F924">
        <v>5.2175128370678531E-3</v>
      </c>
      <c r="G924">
        <v>3.1048566965136051E-3</v>
      </c>
      <c r="H924">
        <v>0</v>
      </c>
      <c r="I924">
        <v>3.2354349728913618E-3</v>
      </c>
      <c r="J924">
        <v>2.5308885987185899E-2</v>
      </c>
      <c r="K924">
        <v>2.9342402088729951E-3</v>
      </c>
      <c r="L924">
        <v>8.4900371371900554E-2</v>
      </c>
      <c r="M924">
        <v>6.2754267187754537E-2</v>
      </c>
      <c r="N924">
        <v>1.9350382661650651E-3</v>
      </c>
      <c r="O924">
        <v>4.1501760460252099E-3</v>
      </c>
      <c r="P924">
        <v>5.0608076253835668E-4</v>
      </c>
      <c r="Q924">
        <v>6.2867151982194506E-4</v>
      </c>
      <c r="R924">
        <v>4.5197542816335038E-3</v>
      </c>
      <c r="S924">
        <v>2.4841721632381641E-3</v>
      </c>
      <c r="T924">
        <v>2.0336541127152371E-3</v>
      </c>
      <c r="U924">
        <v>1.254987882189054E-2</v>
      </c>
      <c r="V924">
        <v>4.1383683263395733E-3</v>
      </c>
      <c r="W924">
        <v>3.3711159912702751E-2</v>
      </c>
      <c r="X924">
        <v>4.3932315101957347E-3</v>
      </c>
      <c r="Y924">
        <v>2.150217061664544E-3</v>
      </c>
      <c r="Z924">
        <v>2.189449927960504E-3</v>
      </c>
      <c r="AA924">
        <v>1.9759781564529242E-3</v>
      </c>
      <c r="AB924">
        <v>1.8710359251815679E-2</v>
      </c>
      <c r="AC924">
        <v>2.17414899619741E-2</v>
      </c>
      <c r="AD924">
        <v>4.2707770266038302E-3</v>
      </c>
      <c r="AE924">
        <v>2.43797092407839E-3</v>
      </c>
      <c r="AF924">
        <v>3.5781047098695979E-3</v>
      </c>
      <c r="AG924">
        <v>1.8361748255609139E-2</v>
      </c>
      <c r="AH924">
        <v>2.8501684932946921E-3</v>
      </c>
      <c r="AI924">
        <v>5.6306732827520623E-3</v>
      </c>
      <c r="AJ924">
        <v>3.9654884172870067E-3</v>
      </c>
      <c r="AK924">
        <v>3.8865282863040251E-2</v>
      </c>
      <c r="AL924">
        <v>5.3732003527497867E-3</v>
      </c>
      <c r="AM924">
        <v>3.3072088592516801E-3</v>
      </c>
      <c r="AN924">
        <v>2.4546833618261771E-3</v>
      </c>
      <c r="AO924">
        <v>9.0689856020018198E-3</v>
      </c>
      <c r="AP924">
        <v>3.684156403735794E-3</v>
      </c>
      <c r="AQ924">
        <v>1.3847489667195061E-2</v>
      </c>
      <c r="AR924">
        <v>8.6471981135344735E-3</v>
      </c>
      <c r="AS924">
        <v>1.320902413408862E-2</v>
      </c>
      <c r="AT924">
        <v>4.3450144782722364E-3</v>
      </c>
      <c r="AU924">
        <v>1.7820879340987349E-3</v>
      </c>
      <c r="AV924">
        <v>1.703644616597636E-3</v>
      </c>
      <c r="AW924">
        <v>2.91777639414003E-2</v>
      </c>
      <c r="AX924">
        <v>2.2630196675793692E-3</v>
      </c>
      <c r="AY924">
        <v>1.9145281097640941E-3</v>
      </c>
      <c r="AZ924">
        <v>4.4447371971476822E-2</v>
      </c>
      <c r="BA924">
        <v>2.003324224013411E-3</v>
      </c>
      <c r="BB924">
        <v>3.5975583185879931E-3</v>
      </c>
      <c r="BC924">
        <v>1.279553707650035E-2</v>
      </c>
      <c r="BD924">
        <v>3.6728678418239099E-3</v>
      </c>
      <c r="BE924">
        <v>7.9189018213333285E-3</v>
      </c>
      <c r="BF924">
        <v>1.5463280635846481E-2</v>
      </c>
      <c r="BG924">
        <v>2.4303018266072949E-3</v>
      </c>
      <c r="BH924">
        <v>2.004840680711164E-3</v>
      </c>
      <c r="BI924">
        <v>1.2687149193103721E-2</v>
      </c>
      <c r="BJ924">
        <v>5.4470096792832443E-3</v>
      </c>
      <c r="BK924">
        <v>4.1987222023902376E-3</v>
      </c>
      <c r="BL924">
        <v>3.3022240146102768E-3</v>
      </c>
      <c r="BM924">
        <v>3.0161374819318E-2</v>
      </c>
      <c r="BN924">
        <v>3.1214836250613512E-3</v>
      </c>
      <c r="BO924">
        <v>5.374409288129621E-3</v>
      </c>
      <c r="BP924">
        <v>3.8838302526752379E-3</v>
      </c>
      <c r="BQ924">
        <v>1.681098930116071E-3</v>
      </c>
      <c r="BR924">
        <v>2.707091432087648E-2</v>
      </c>
      <c r="BS924">
        <v>1.5331258166647521E-3</v>
      </c>
      <c r="BT924">
        <v>2.397578887387306E-3</v>
      </c>
      <c r="BU924">
        <v>9.0975886844118278E-3</v>
      </c>
      <c r="BV924">
        <v>5.0271983767549494E-3</v>
      </c>
      <c r="BW924">
        <v>2.866777129414706E-3</v>
      </c>
      <c r="BX924">
        <v>9.2032057539814457E-3</v>
      </c>
      <c r="BY924">
        <v>4.8709572831122372E-3</v>
      </c>
      <c r="BZ924">
        <v>5.4468128654772661E-4</v>
      </c>
      <c r="CA924">
        <v>1.5423178433649669E-3</v>
      </c>
      <c r="CB924">
        <v>2.3648638452161059E-3</v>
      </c>
      <c r="CC924">
        <v>1.4926223246755981E-2</v>
      </c>
      <c r="CD924">
        <v>6.6732768355772763E-3</v>
      </c>
      <c r="CE924">
        <v>1.821582832158224E-3</v>
      </c>
      <c r="CF924">
        <v>4.5097492597088737E-3</v>
      </c>
      <c r="CG924">
        <v>3.5148201116386221E-3</v>
      </c>
      <c r="CH924">
        <v>2.218130969059894E-3</v>
      </c>
      <c r="CI924">
        <v>6.2233301854682829E-2</v>
      </c>
      <c r="CJ924">
        <v>2.8178912617413409E-2</v>
      </c>
      <c r="CK924">
        <v>8.2762676990438475E-3</v>
      </c>
      <c r="CL924">
        <v>0</v>
      </c>
      <c r="CM924">
        <v>1.1982886655819159E-2</v>
      </c>
      <c r="CN924">
        <v>2.3271040728455338E-3</v>
      </c>
      <c r="CO924">
        <v>1.6532766190670749E-3</v>
      </c>
      <c r="CP924">
        <v>1.576241057120328E-2</v>
      </c>
      <c r="CQ924">
        <v>2.2300736756291949E-3</v>
      </c>
      <c r="CR924">
        <v>5.356217099544601E-2</v>
      </c>
      <c r="CS924">
        <v>1.549544761650019E-3</v>
      </c>
      <c r="CT924">
        <v>2.3947359115655061E-3</v>
      </c>
      <c r="CU924">
        <v>1.8574928928624029E-2</v>
      </c>
      <c r="CV924">
        <v>9.8006169801861786E-3</v>
      </c>
      <c r="CW924">
        <v>6.9371143081568658E-3</v>
      </c>
      <c r="CX924">
        <v>1.759689221450424E-3</v>
      </c>
      <c r="CY924">
        <v>0</v>
      </c>
      <c r="CZ924">
        <v>2.0359772887498461E-3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</row>
    <row r="925" spans="1:133" x14ac:dyDescent="0.35">
      <c r="A925" s="2">
        <v>45169</v>
      </c>
      <c r="B925">
        <v>8.9619948964266422E-3</v>
      </c>
      <c r="C925">
        <v>3.9114778599050196E-3</v>
      </c>
      <c r="D925">
        <v>2.588903780232155E-3</v>
      </c>
      <c r="E925">
        <v>4.8928638577322991E-3</v>
      </c>
      <c r="F925">
        <v>5.2175128370678531E-3</v>
      </c>
      <c r="G925">
        <v>3.1048566965136051E-3</v>
      </c>
      <c r="H925">
        <v>0</v>
      </c>
      <c r="I925">
        <v>3.2354349728913618E-3</v>
      </c>
      <c r="J925">
        <v>2.5308885987185899E-2</v>
      </c>
      <c r="K925">
        <v>2.9342402088729951E-3</v>
      </c>
      <c r="L925">
        <v>8.4900371371900554E-2</v>
      </c>
      <c r="M925">
        <v>6.2754267187754537E-2</v>
      </c>
      <c r="N925">
        <v>1.9350382661650651E-3</v>
      </c>
      <c r="O925">
        <v>4.1501760460252099E-3</v>
      </c>
      <c r="P925">
        <v>5.0608076253835668E-4</v>
      </c>
      <c r="Q925">
        <v>6.2867151982194506E-4</v>
      </c>
      <c r="R925">
        <v>4.5197542816335038E-3</v>
      </c>
      <c r="S925">
        <v>2.4841721632381641E-3</v>
      </c>
      <c r="T925">
        <v>2.0336541127152371E-3</v>
      </c>
      <c r="U925">
        <v>1.254987882189054E-2</v>
      </c>
      <c r="V925">
        <v>4.1383683263395733E-3</v>
      </c>
      <c r="W925">
        <v>3.3711159912702751E-2</v>
      </c>
      <c r="X925">
        <v>4.3932315101957347E-3</v>
      </c>
      <c r="Y925">
        <v>2.150217061664544E-3</v>
      </c>
      <c r="Z925">
        <v>2.189449927960504E-3</v>
      </c>
      <c r="AA925">
        <v>1.9759781564529242E-3</v>
      </c>
      <c r="AB925">
        <v>1.8710359251815679E-2</v>
      </c>
      <c r="AC925">
        <v>2.17414899619741E-2</v>
      </c>
      <c r="AD925">
        <v>4.2707770266038302E-3</v>
      </c>
      <c r="AE925">
        <v>2.43797092407839E-3</v>
      </c>
      <c r="AF925">
        <v>3.5781047098695979E-3</v>
      </c>
      <c r="AG925">
        <v>1.8361748255609139E-2</v>
      </c>
      <c r="AH925">
        <v>2.8501684932946921E-3</v>
      </c>
      <c r="AI925">
        <v>5.6306732827520623E-3</v>
      </c>
      <c r="AJ925">
        <v>3.9654884172870067E-3</v>
      </c>
      <c r="AK925">
        <v>3.8865282863040251E-2</v>
      </c>
      <c r="AL925">
        <v>5.3732003527497867E-3</v>
      </c>
      <c r="AM925">
        <v>3.3072088592516801E-3</v>
      </c>
      <c r="AN925">
        <v>2.4546833618261771E-3</v>
      </c>
      <c r="AO925">
        <v>9.0689856020018198E-3</v>
      </c>
      <c r="AP925">
        <v>3.684156403735794E-3</v>
      </c>
      <c r="AQ925">
        <v>1.3847489667195061E-2</v>
      </c>
      <c r="AR925">
        <v>8.6471981135344735E-3</v>
      </c>
      <c r="AS925">
        <v>1.320902413408862E-2</v>
      </c>
      <c r="AT925">
        <v>4.3450144782722364E-3</v>
      </c>
      <c r="AU925">
        <v>1.7820879340987349E-3</v>
      </c>
      <c r="AV925">
        <v>1.703644616597636E-3</v>
      </c>
      <c r="AW925">
        <v>2.91777639414003E-2</v>
      </c>
      <c r="AX925">
        <v>2.2630196675793692E-3</v>
      </c>
      <c r="AY925">
        <v>1.9145281097640941E-3</v>
      </c>
      <c r="AZ925">
        <v>4.4447371971476822E-2</v>
      </c>
      <c r="BA925">
        <v>2.003324224013411E-3</v>
      </c>
      <c r="BB925">
        <v>3.5975583185879931E-3</v>
      </c>
      <c r="BC925">
        <v>1.279553707650035E-2</v>
      </c>
      <c r="BD925">
        <v>3.6728678418239099E-3</v>
      </c>
      <c r="BE925">
        <v>7.9189018213333285E-3</v>
      </c>
      <c r="BF925">
        <v>1.5463280635846481E-2</v>
      </c>
      <c r="BG925">
        <v>2.4303018266072949E-3</v>
      </c>
      <c r="BH925">
        <v>2.004840680711164E-3</v>
      </c>
      <c r="BI925">
        <v>1.2687149193103721E-2</v>
      </c>
      <c r="BJ925">
        <v>5.4470096792832443E-3</v>
      </c>
      <c r="BK925">
        <v>4.1987222023902376E-3</v>
      </c>
      <c r="BL925">
        <v>3.3022240146102768E-3</v>
      </c>
      <c r="BM925">
        <v>3.0161374819318E-2</v>
      </c>
      <c r="BN925">
        <v>3.1214836250613512E-3</v>
      </c>
      <c r="BO925">
        <v>5.374409288129621E-3</v>
      </c>
      <c r="BP925">
        <v>3.8838302526752379E-3</v>
      </c>
      <c r="BQ925">
        <v>1.681098930116071E-3</v>
      </c>
      <c r="BR925">
        <v>2.707091432087648E-2</v>
      </c>
      <c r="BS925">
        <v>1.5331258166647521E-3</v>
      </c>
      <c r="BT925">
        <v>2.397578887387306E-3</v>
      </c>
      <c r="BU925">
        <v>9.0975886844118278E-3</v>
      </c>
      <c r="BV925">
        <v>5.0271983767549494E-3</v>
      </c>
      <c r="BW925">
        <v>2.866777129414706E-3</v>
      </c>
      <c r="BX925">
        <v>9.2032057539814457E-3</v>
      </c>
      <c r="BY925">
        <v>4.8709572831122372E-3</v>
      </c>
      <c r="BZ925">
        <v>5.4468128654772661E-4</v>
      </c>
      <c r="CA925">
        <v>1.5423178433649669E-3</v>
      </c>
      <c r="CB925">
        <v>2.3648638452161059E-3</v>
      </c>
      <c r="CC925">
        <v>1.4926223246755981E-2</v>
      </c>
      <c r="CD925">
        <v>6.6732768355772763E-3</v>
      </c>
      <c r="CE925">
        <v>1.821582832158224E-3</v>
      </c>
      <c r="CF925">
        <v>4.5097492597088737E-3</v>
      </c>
      <c r="CG925">
        <v>3.5148201116386221E-3</v>
      </c>
      <c r="CH925">
        <v>2.218130969059894E-3</v>
      </c>
      <c r="CI925">
        <v>6.2233301854682829E-2</v>
      </c>
      <c r="CJ925">
        <v>2.8178912617413409E-2</v>
      </c>
      <c r="CK925">
        <v>8.2762676990438475E-3</v>
      </c>
      <c r="CL925">
        <v>0</v>
      </c>
      <c r="CM925">
        <v>1.1982886655819159E-2</v>
      </c>
      <c r="CN925">
        <v>2.3271040728455338E-3</v>
      </c>
      <c r="CO925">
        <v>1.6532766190670749E-3</v>
      </c>
      <c r="CP925">
        <v>1.576241057120328E-2</v>
      </c>
      <c r="CQ925">
        <v>2.2300736756291949E-3</v>
      </c>
      <c r="CR925">
        <v>5.356217099544601E-2</v>
      </c>
      <c r="CS925">
        <v>1.549544761650019E-3</v>
      </c>
      <c r="CT925">
        <v>2.3947359115655061E-3</v>
      </c>
      <c r="CU925">
        <v>1.8574928928624029E-2</v>
      </c>
      <c r="CV925">
        <v>9.8006169801861786E-3</v>
      </c>
      <c r="CW925">
        <v>6.9371143081568658E-3</v>
      </c>
      <c r="CX925">
        <v>1.759689221450424E-3</v>
      </c>
      <c r="CY925">
        <v>0</v>
      </c>
      <c r="CZ925">
        <v>2.0359772887498461E-3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</row>
    <row r="926" spans="1:133" x14ac:dyDescent="0.35">
      <c r="A926" s="2">
        <v>45170</v>
      </c>
      <c r="B926">
        <v>8.9619948964266422E-3</v>
      </c>
      <c r="C926">
        <v>3.9114778599050196E-3</v>
      </c>
      <c r="D926">
        <v>2.588903780232155E-3</v>
      </c>
      <c r="E926">
        <v>4.8928638577322991E-3</v>
      </c>
      <c r="F926">
        <v>5.2175128370678531E-3</v>
      </c>
      <c r="G926">
        <v>3.1048566965136051E-3</v>
      </c>
      <c r="H926">
        <v>0</v>
      </c>
      <c r="I926">
        <v>3.2354349728913618E-3</v>
      </c>
      <c r="J926">
        <v>2.5308885987185899E-2</v>
      </c>
      <c r="K926">
        <v>2.9342402088729951E-3</v>
      </c>
      <c r="L926">
        <v>8.4900371371900554E-2</v>
      </c>
      <c r="M926">
        <v>6.2754267187754537E-2</v>
      </c>
      <c r="N926">
        <v>1.9350382661650651E-3</v>
      </c>
      <c r="O926">
        <v>4.1501760460252099E-3</v>
      </c>
      <c r="P926">
        <v>5.0608076253835668E-4</v>
      </c>
      <c r="Q926">
        <v>6.2867151982194506E-4</v>
      </c>
      <c r="R926">
        <v>4.5197542816335038E-3</v>
      </c>
      <c r="S926">
        <v>2.4841721632381641E-3</v>
      </c>
      <c r="T926">
        <v>2.0336541127152371E-3</v>
      </c>
      <c r="U926">
        <v>1.254987882189054E-2</v>
      </c>
      <c r="V926">
        <v>4.1383683263395733E-3</v>
      </c>
      <c r="W926">
        <v>3.3711159912702751E-2</v>
      </c>
      <c r="X926">
        <v>4.3932315101957347E-3</v>
      </c>
      <c r="Y926">
        <v>2.150217061664544E-3</v>
      </c>
      <c r="Z926">
        <v>2.189449927960504E-3</v>
      </c>
      <c r="AA926">
        <v>1.9759781564529242E-3</v>
      </c>
      <c r="AB926">
        <v>1.8710359251815679E-2</v>
      </c>
      <c r="AC926">
        <v>2.17414899619741E-2</v>
      </c>
      <c r="AD926">
        <v>4.2707770266038302E-3</v>
      </c>
      <c r="AE926">
        <v>2.43797092407839E-3</v>
      </c>
      <c r="AF926">
        <v>3.5781047098695979E-3</v>
      </c>
      <c r="AG926">
        <v>1.8361748255609139E-2</v>
      </c>
      <c r="AH926">
        <v>2.8501684932946921E-3</v>
      </c>
      <c r="AI926">
        <v>5.6306732827520623E-3</v>
      </c>
      <c r="AJ926">
        <v>3.9654884172870067E-3</v>
      </c>
      <c r="AK926">
        <v>3.8865282863040251E-2</v>
      </c>
      <c r="AL926">
        <v>5.3732003527497867E-3</v>
      </c>
      <c r="AM926">
        <v>3.3072088592516801E-3</v>
      </c>
      <c r="AN926">
        <v>2.4546833618261771E-3</v>
      </c>
      <c r="AO926">
        <v>9.0689856020018198E-3</v>
      </c>
      <c r="AP926">
        <v>3.684156403735794E-3</v>
      </c>
      <c r="AQ926">
        <v>1.3847489667195061E-2</v>
      </c>
      <c r="AR926">
        <v>8.6471981135344735E-3</v>
      </c>
      <c r="AS926">
        <v>1.320902413408862E-2</v>
      </c>
      <c r="AT926">
        <v>4.3450144782722364E-3</v>
      </c>
      <c r="AU926">
        <v>1.7820879340987349E-3</v>
      </c>
      <c r="AV926">
        <v>1.703644616597636E-3</v>
      </c>
      <c r="AW926">
        <v>2.91777639414003E-2</v>
      </c>
      <c r="AX926">
        <v>2.2630196675793692E-3</v>
      </c>
      <c r="AY926">
        <v>1.9145281097640941E-3</v>
      </c>
      <c r="AZ926">
        <v>4.4447371971476822E-2</v>
      </c>
      <c r="BA926">
        <v>2.003324224013411E-3</v>
      </c>
      <c r="BB926">
        <v>3.5975583185879931E-3</v>
      </c>
      <c r="BC926">
        <v>1.279553707650035E-2</v>
      </c>
      <c r="BD926">
        <v>3.6728678418239099E-3</v>
      </c>
      <c r="BE926">
        <v>7.9189018213333285E-3</v>
      </c>
      <c r="BF926">
        <v>1.5463280635846481E-2</v>
      </c>
      <c r="BG926">
        <v>2.4303018266072949E-3</v>
      </c>
      <c r="BH926">
        <v>2.004840680711164E-3</v>
      </c>
      <c r="BI926">
        <v>1.2687149193103721E-2</v>
      </c>
      <c r="BJ926">
        <v>5.4470096792832443E-3</v>
      </c>
      <c r="BK926">
        <v>4.1987222023902376E-3</v>
      </c>
      <c r="BL926">
        <v>3.3022240146102768E-3</v>
      </c>
      <c r="BM926">
        <v>3.0161374819318E-2</v>
      </c>
      <c r="BN926">
        <v>3.1214836250613512E-3</v>
      </c>
      <c r="BO926">
        <v>5.374409288129621E-3</v>
      </c>
      <c r="BP926">
        <v>3.8838302526752379E-3</v>
      </c>
      <c r="BQ926">
        <v>1.681098930116071E-3</v>
      </c>
      <c r="BR926">
        <v>2.707091432087648E-2</v>
      </c>
      <c r="BS926">
        <v>1.5331258166647521E-3</v>
      </c>
      <c r="BT926">
        <v>2.397578887387306E-3</v>
      </c>
      <c r="BU926">
        <v>9.0975886844118278E-3</v>
      </c>
      <c r="BV926">
        <v>5.0271983767549494E-3</v>
      </c>
      <c r="BW926">
        <v>2.866777129414706E-3</v>
      </c>
      <c r="BX926">
        <v>9.2032057539814457E-3</v>
      </c>
      <c r="BY926">
        <v>4.8709572831122372E-3</v>
      </c>
      <c r="BZ926">
        <v>5.4468128654772661E-4</v>
      </c>
      <c r="CA926">
        <v>1.5423178433649669E-3</v>
      </c>
      <c r="CB926">
        <v>2.3648638452161059E-3</v>
      </c>
      <c r="CC926">
        <v>1.4926223246755981E-2</v>
      </c>
      <c r="CD926">
        <v>6.6732768355772763E-3</v>
      </c>
      <c r="CE926">
        <v>1.821582832158224E-3</v>
      </c>
      <c r="CF926">
        <v>4.5097492597088737E-3</v>
      </c>
      <c r="CG926">
        <v>3.5148201116386221E-3</v>
      </c>
      <c r="CH926">
        <v>2.218130969059894E-3</v>
      </c>
      <c r="CI926">
        <v>6.2233301854682829E-2</v>
      </c>
      <c r="CJ926">
        <v>2.8178912617413409E-2</v>
      </c>
      <c r="CK926">
        <v>8.2762676990438475E-3</v>
      </c>
      <c r="CL926">
        <v>0</v>
      </c>
      <c r="CM926">
        <v>1.1982886655819159E-2</v>
      </c>
      <c r="CN926">
        <v>2.3271040728455338E-3</v>
      </c>
      <c r="CO926">
        <v>1.6532766190670749E-3</v>
      </c>
      <c r="CP926">
        <v>1.576241057120328E-2</v>
      </c>
      <c r="CQ926">
        <v>2.2300736756291949E-3</v>
      </c>
      <c r="CR926">
        <v>5.356217099544601E-2</v>
      </c>
      <c r="CS926">
        <v>1.549544761650019E-3</v>
      </c>
      <c r="CT926">
        <v>2.3947359115655061E-3</v>
      </c>
      <c r="CU926">
        <v>1.8574928928624029E-2</v>
      </c>
      <c r="CV926">
        <v>9.8006169801861786E-3</v>
      </c>
      <c r="CW926">
        <v>6.9371143081568658E-3</v>
      </c>
      <c r="CX926">
        <v>1.759689221450424E-3</v>
      </c>
      <c r="CY926">
        <v>0</v>
      </c>
      <c r="CZ926">
        <v>2.0359772887498461E-3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</row>
    <row r="927" spans="1:133" x14ac:dyDescent="0.35">
      <c r="A927" s="2">
        <v>45173</v>
      </c>
      <c r="B927">
        <v>8.6288088609836992E-3</v>
      </c>
      <c r="C927">
        <v>3.5339764753203051E-3</v>
      </c>
      <c r="D927">
        <v>2.5795821983615949E-3</v>
      </c>
      <c r="E927">
        <v>4.9669117015063938E-3</v>
      </c>
      <c r="F927">
        <v>5.3564752812582106E-3</v>
      </c>
      <c r="G927">
        <v>3.1553401695781258E-3</v>
      </c>
      <c r="H927">
        <v>0</v>
      </c>
      <c r="I927">
        <v>2.8722925152944571E-3</v>
      </c>
      <c r="J927">
        <v>2.708316334106638E-2</v>
      </c>
      <c r="K927">
        <v>3.019358545332257E-3</v>
      </c>
      <c r="L927">
        <v>8.1224383717954526E-2</v>
      </c>
      <c r="M927">
        <v>6.3017703507745923E-2</v>
      </c>
      <c r="N927">
        <v>1.8469517691240449E-3</v>
      </c>
      <c r="O927">
        <v>4.0134239674148387E-3</v>
      </c>
      <c r="P927">
        <v>5.4690700400643398E-4</v>
      </c>
      <c r="Q927">
        <v>6.9463913464252178E-4</v>
      </c>
      <c r="R927">
        <v>4.5068676473607218E-3</v>
      </c>
      <c r="S927">
        <v>2.3131661058321401E-3</v>
      </c>
      <c r="T927">
        <v>2.078570172161402E-3</v>
      </c>
      <c r="U927">
        <v>1.169569643680245E-2</v>
      </c>
      <c r="V927">
        <v>4.0945000732073534E-3</v>
      </c>
      <c r="W927">
        <v>3.4988369653383637E-2</v>
      </c>
      <c r="X927">
        <v>4.8326960751977318E-3</v>
      </c>
      <c r="Y927">
        <v>2.212265790981445E-3</v>
      </c>
      <c r="Z927">
        <v>2.1827888014155409E-3</v>
      </c>
      <c r="AA927">
        <v>1.9149984070371869E-3</v>
      </c>
      <c r="AB927">
        <v>1.9165671338718951E-2</v>
      </c>
      <c r="AC927">
        <v>2.1400210999441241E-2</v>
      </c>
      <c r="AD927">
        <v>3.8252194113438669E-3</v>
      </c>
      <c r="AE927">
        <v>2.5522086556626351E-3</v>
      </c>
      <c r="AF927">
        <v>3.4306311679045188E-3</v>
      </c>
      <c r="AG927">
        <v>1.8384586833430531E-2</v>
      </c>
      <c r="AH927">
        <v>2.758953821067871E-3</v>
      </c>
      <c r="AI927">
        <v>5.5450236506048613E-3</v>
      </c>
      <c r="AJ927">
        <v>3.621953377693886E-3</v>
      </c>
      <c r="AK927">
        <v>3.5675904501689823E-2</v>
      </c>
      <c r="AL927">
        <v>5.3438748123710812E-3</v>
      </c>
      <c r="AM927">
        <v>3.4080990574358698E-3</v>
      </c>
      <c r="AN927">
        <v>2.3697165843819322E-3</v>
      </c>
      <c r="AO927">
        <v>8.7882143572030631E-3</v>
      </c>
      <c r="AP927">
        <v>3.657616662031864E-3</v>
      </c>
      <c r="AQ927">
        <v>1.2890769541429861E-2</v>
      </c>
      <c r="AR927">
        <v>8.1419080710358922E-3</v>
      </c>
      <c r="AS927">
        <v>1.299605467281563E-2</v>
      </c>
      <c r="AT927">
        <v>4.1340409166078619E-3</v>
      </c>
      <c r="AU927">
        <v>1.7239572266788E-3</v>
      </c>
      <c r="AV927">
        <v>0</v>
      </c>
      <c r="AW927">
        <v>3.103077651940906E-2</v>
      </c>
      <c r="AX927">
        <v>2.1707613405479551E-3</v>
      </c>
      <c r="AY927">
        <v>1.939392585037757E-3</v>
      </c>
      <c r="AZ927">
        <v>4.5059017285297848E-2</v>
      </c>
      <c r="BA927">
        <v>1.7170012817552349E-3</v>
      </c>
      <c r="BB927">
        <v>3.6048875353086448E-3</v>
      </c>
      <c r="BC927">
        <v>1.402234383690619E-2</v>
      </c>
      <c r="BD927">
        <v>3.7729317587729752E-3</v>
      </c>
      <c r="BE927">
        <v>7.7160800929568594E-3</v>
      </c>
      <c r="BF927">
        <v>1.5260838045226439E-2</v>
      </c>
      <c r="BG927">
        <v>2.452796002518787E-3</v>
      </c>
      <c r="BH927">
        <v>1.9806235985664932E-3</v>
      </c>
      <c r="BI927">
        <v>1.3437288340028769E-2</v>
      </c>
      <c r="BJ927">
        <v>5.3465794480127074E-3</v>
      </c>
      <c r="BK927">
        <v>3.8129371827513858E-3</v>
      </c>
      <c r="BL927">
        <v>3.4262813072187732E-3</v>
      </c>
      <c r="BM927">
        <v>3.0750358273753518E-2</v>
      </c>
      <c r="BN927">
        <v>3.2230543972780511E-3</v>
      </c>
      <c r="BO927">
        <v>2.7649075194983649E-3</v>
      </c>
      <c r="BP927">
        <v>3.7014881275886299E-3</v>
      </c>
      <c r="BQ927">
        <v>0</v>
      </c>
      <c r="BR927">
        <v>2.9231209313171479E-2</v>
      </c>
      <c r="BS927">
        <v>0</v>
      </c>
      <c r="BT927">
        <v>2.290277239312276E-3</v>
      </c>
      <c r="BU927">
        <v>9.6249415436861219E-3</v>
      </c>
      <c r="BV927">
        <v>4.6913620223103889E-3</v>
      </c>
      <c r="BW927">
        <v>2.6982718365190211E-3</v>
      </c>
      <c r="BX927">
        <v>9.2464779813495792E-3</v>
      </c>
      <c r="BY927">
        <v>4.9726276157476216E-3</v>
      </c>
      <c r="BZ927">
        <v>5.1078009682067665E-4</v>
      </c>
      <c r="CA927">
        <v>1.482068273117294E-3</v>
      </c>
      <c r="CB927">
        <v>2.2949210853790421E-3</v>
      </c>
      <c r="CC927">
        <v>1.387723373195294E-2</v>
      </c>
      <c r="CD927">
        <v>6.5343086389878574E-3</v>
      </c>
      <c r="CE927">
        <v>1.753346773678778E-3</v>
      </c>
      <c r="CF927">
        <v>4.4216147183382994E-3</v>
      </c>
      <c r="CG927">
        <v>3.491176308016858E-3</v>
      </c>
      <c r="CH927">
        <v>2.2375835600103012E-3</v>
      </c>
      <c r="CI927">
        <v>6.4013373939963536E-2</v>
      </c>
      <c r="CJ927">
        <v>2.9017039006958741E-2</v>
      </c>
      <c r="CK927">
        <v>8.8936191946378286E-3</v>
      </c>
      <c r="CL927">
        <v>0</v>
      </c>
      <c r="CM927">
        <v>1.2608440039199521E-2</v>
      </c>
      <c r="CN927">
        <v>2.377161024148919E-3</v>
      </c>
      <c r="CO927">
        <v>1.594135746174024E-3</v>
      </c>
      <c r="CP927">
        <v>1.6478504000012301E-2</v>
      </c>
      <c r="CQ927">
        <v>2.2959209001063149E-3</v>
      </c>
      <c r="CR927">
        <v>5.270646123603584E-2</v>
      </c>
      <c r="CS927">
        <v>1.5292737495017209E-3</v>
      </c>
      <c r="CT927">
        <v>2.442783449147206E-3</v>
      </c>
      <c r="CU927">
        <v>1.9483773977835472E-2</v>
      </c>
      <c r="CV927">
        <v>9.8307980294730958E-3</v>
      </c>
      <c r="CW927">
        <v>6.8342972491115712E-3</v>
      </c>
      <c r="CX927">
        <v>0</v>
      </c>
      <c r="CY927">
        <v>0</v>
      </c>
      <c r="CZ927">
        <v>1.9525024060445539E-3</v>
      </c>
      <c r="DA927">
        <v>1.736280260900961E-3</v>
      </c>
      <c r="DB927">
        <v>2.2399602060462691E-3</v>
      </c>
      <c r="DC927">
        <v>2.1578569757568469E-3</v>
      </c>
      <c r="DD927">
        <v>2.0848203795930669E-3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</row>
    <row r="928" spans="1:133" x14ac:dyDescent="0.35">
      <c r="A928" s="2">
        <v>45174</v>
      </c>
      <c r="B928">
        <v>8.6288088609836992E-3</v>
      </c>
      <c r="C928">
        <v>3.5339764753203051E-3</v>
      </c>
      <c r="D928">
        <v>2.5795821983615949E-3</v>
      </c>
      <c r="E928">
        <v>4.9669117015063938E-3</v>
      </c>
      <c r="F928">
        <v>5.3564752812582106E-3</v>
      </c>
      <c r="G928">
        <v>3.1553401695781258E-3</v>
      </c>
      <c r="H928">
        <v>0</v>
      </c>
      <c r="I928">
        <v>2.8722925152944571E-3</v>
      </c>
      <c r="J928">
        <v>2.708316334106638E-2</v>
      </c>
      <c r="K928">
        <v>3.019358545332257E-3</v>
      </c>
      <c r="L928">
        <v>8.1224383717954526E-2</v>
      </c>
      <c r="M928">
        <v>6.3017703507745923E-2</v>
      </c>
      <c r="N928">
        <v>1.8469517691240449E-3</v>
      </c>
      <c r="O928">
        <v>4.0134239674148387E-3</v>
      </c>
      <c r="P928">
        <v>5.4690700400643398E-4</v>
      </c>
      <c r="Q928">
        <v>6.9463913464252178E-4</v>
      </c>
      <c r="R928">
        <v>4.5068676473607218E-3</v>
      </c>
      <c r="S928">
        <v>2.3131661058321401E-3</v>
      </c>
      <c r="T928">
        <v>2.078570172161402E-3</v>
      </c>
      <c r="U928">
        <v>1.169569643680245E-2</v>
      </c>
      <c r="V928">
        <v>4.0945000732073534E-3</v>
      </c>
      <c r="W928">
        <v>3.4988369653383637E-2</v>
      </c>
      <c r="X928">
        <v>4.8326960751977318E-3</v>
      </c>
      <c r="Y928">
        <v>2.212265790981445E-3</v>
      </c>
      <c r="Z928">
        <v>2.1827888014155409E-3</v>
      </c>
      <c r="AA928">
        <v>1.9149984070371869E-3</v>
      </c>
      <c r="AB928">
        <v>1.9165671338718951E-2</v>
      </c>
      <c r="AC928">
        <v>2.1400210999441241E-2</v>
      </c>
      <c r="AD928">
        <v>3.8252194113438669E-3</v>
      </c>
      <c r="AE928">
        <v>2.5522086556626351E-3</v>
      </c>
      <c r="AF928">
        <v>3.4306311679045188E-3</v>
      </c>
      <c r="AG928">
        <v>1.8384586833430531E-2</v>
      </c>
      <c r="AH928">
        <v>2.758953821067871E-3</v>
      </c>
      <c r="AI928">
        <v>5.5450236506048613E-3</v>
      </c>
      <c r="AJ928">
        <v>3.621953377693886E-3</v>
      </c>
      <c r="AK928">
        <v>3.5675904501689823E-2</v>
      </c>
      <c r="AL928">
        <v>5.3438748123710812E-3</v>
      </c>
      <c r="AM928">
        <v>3.4080990574358698E-3</v>
      </c>
      <c r="AN928">
        <v>2.3697165843819322E-3</v>
      </c>
      <c r="AO928">
        <v>8.7882143572030631E-3</v>
      </c>
      <c r="AP928">
        <v>3.657616662031864E-3</v>
      </c>
      <c r="AQ928">
        <v>1.2890769541429861E-2</v>
      </c>
      <c r="AR928">
        <v>8.1419080710358922E-3</v>
      </c>
      <c r="AS928">
        <v>1.299605467281563E-2</v>
      </c>
      <c r="AT928">
        <v>4.1340409166078619E-3</v>
      </c>
      <c r="AU928">
        <v>1.7239572266788E-3</v>
      </c>
      <c r="AV928">
        <v>0</v>
      </c>
      <c r="AW928">
        <v>3.103077651940906E-2</v>
      </c>
      <c r="AX928">
        <v>2.1707613405479551E-3</v>
      </c>
      <c r="AY928">
        <v>1.939392585037757E-3</v>
      </c>
      <c r="AZ928">
        <v>4.5059017285297848E-2</v>
      </c>
      <c r="BA928">
        <v>1.7170012817552349E-3</v>
      </c>
      <c r="BB928">
        <v>3.6048875353086448E-3</v>
      </c>
      <c r="BC928">
        <v>1.402234383690619E-2</v>
      </c>
      <c r="BD928">
        <v>3.7729317587729752E-3</v>
      </c>
      <c r="BE928">
        <v>7.7160800929568594E-3</v>
      </c>
      <c r="BF928">
        <v>1.5260838045226439E-2</v>
      </c>
      <c r="BG928">
        <v>2.452796002518787E-3</v>
      </c>
      <c r="BH928">
        <v>1.9806235985664932E-3</v>
      </c>
      <c r="BI928">
        <v>1.3437288340028769E-2</v>
      </c>
      <c r="BJ928">
        <v>5.3465794480127074E-3</v>
      </c>
      <c r="BK928">
        <v>3.8129371827513858E-3</v>
      </c>
      <c r="BL928">
        <v>3.4262813072187732E-3</v>
      </c>
      <c r="BM928">
        <v>3.0750358273753518E-2</v>
      </c>
      <c r="BN928">
        <v>3.2230543972780511E-3</v>
      </c>
      <c r="BO928">
        <v>2.7649075194983649E-3</v>
      </c>
      <c r="BP928">
        <v>3.7014881275886299E-3</v>
      </c>
      <c r="BQ928">
        <v>0</v>
      </c>
      <c r="BR928">
        <v>2.9231209313171479E-2</v>
      </c>
      <c r="BS928">
        <v>0</v>
      </c>
      <c r="BT928">
        <v>2.290277239312276E-3</v>
      </c>
      <c r="BU928">
        <v>9.6249415436861219E-3</v>
      </c>
      <c r="BV928">
        <v>4.6913620223103889E-3</v>
      </c>
      <c r="BW928">
        <v>2.6982718365190211E-3</v>
      </c>
      <c r="BX928">
        <v>9.2464779813495792E-3</v>
      </c>
      <c r="BY928">
        <v>4.9726276157476216E-3</v>
      </c>
      <c r="BZ928">
        <v>5.1078009682067665E-4</v>
      </c>
      <c r="CA928">
        <v>1.482068273117294E-3</v>
      </c>
      <c r="CB928">
        <v>2.2949210853790421E-3</v>
      </c>
      <c r="CC928">
        <v>1.387723373195294E-2</v>
      </c>
      <c r="CD928">
        <v>6.5343086389878574E-3</v>
      </c>
      <c r="CE928">
        <v>1.753346773678778E-3</v>
      </c>
      <c r="CF928">
        <v>4.4216147183382994E-3</v>
      </c>
      <c r="CG928">
        <v>3.491176308016858E-3</v>
      </c>
      <c r="CH928">
        <v>2.2375835600103012E-3</v>
      </c>
      <c r="CI928">
        <v>6.4013373939963536E-2</v>
      </c>
      <c r="CJ928">
        <v>2.9017039006958741E-2</v>
      </c>
      <c r="CK928">
        <v>8.8936191946378286E-3</v>
      </c>
      <c r="CL928">
        <v>0</v>
      </c>
      <c r="CM928">
        <v>1.2608440039199521E-2</v>
      </c>
      <c r="CN928">
        <v>2.377161024148919E-3</v>
      </c>
      <c r="CO928">
        <v>1.594135746174024E-3</v>
      </c>
      <c r="CP928">
        <v>1.6478504000012301E-2</v>
      </c>
      <c r="CQ928">
        <v>2.2959209001063149E-3</v>
      </c>
      <c r="CR928">
        <v>5.270646123603584E-2</v>
      </c>
      <c r="CS928">
        <v>1.5292737495017209E-3</v>
      </c>
      <c r="CT928">
        <v>2.442783449147206E-3</v>
      </c>
      <c r="CU928">
        <v>1.9483773977835472E-2</v>
      </c>
      <c r="CV928">
        <v>9.8307980294730958E-3</v>
      </c>
      <c r="CW928">
        <v>6.8342972491115712E-3</v>
      </c>
      <c r="CX928">
        <v>0</v>
      </c>
      <c r="CY928">
        <v>0</v>
      </c>
      <c r="CZ928">
        <v>1.9525024060445539E-3</v>
      </c>
      <c r="DA928">
        <v>1.736280260900961E-3</v>
      </c>
      <c r="DB928">
        <v>2.2399602060462691E-3</v>
      </c>
      <c r="DC928">
        <v>2.1578569757568469E-3</v>
      </c>
      <c r="DD928">
        <v>2.0848203795930669E-3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</row>
    <row r="929" spans="1:133" x14ac:dyDescent="0.35">
      <c r="A929" s="2">
        <v>45175</v>
      </c>
      <c r="B929">
        <v>8.6288088609836992E-3</v>
      </c>
      <c r="C929">
        <v>3.5339764753203051E-3</v>
      </c>
      <c r="D929">
        <v>2.5795821983615949E-3</v>
      </c>
      <c r="E929">
        <v>4.9669117015063938E-3</v>
      </c>
      <c r="F929">
        <v>5.3564752812582106E-3</v>
      </c>
      <c r="G929">
        <v>3.1553401695781258E-3</v>
      </c>
      <c r="H929">
        <v>0</v>
      </c>
      <c r="I929">
        <v>2.8722925152944571E-3</v>
      </c>
      <c r="J929">
        <v>2.708316334106638E-2</v>
      </c>
      <c r="K929">
        <v>3.019358545332257E-3</v>
      </c>
      <c r="L929">
        <v>8.1224383717954526E-2</v>
      </c>
      <c r="M929">
        <v>6.3017703507745923E-2</v>
      </c>
      <c r="N929">
        <v>1.8469517691240449E-3</v>
      </c>
      <c r="O929">
        <v>4.0134239674148387E-3</v>
      </c>
      <c r="P929">
        <v>5.4690700400643398E-4</v>
      </c>
      <c r="Q929">
        <v>6.9463913464252178E-4</v>
      </c>
      <c r="R929">
        <v>4.5068676473607218E-3</v>
      </c>
      <c r="S929">
        <v>2.3131661058321401E-3</v>
      </c>
      <c r="T929">
        <v>2.078570172161402E-3</v>
      </c>
      <c r="U929">
        <v>1.169569643680245E-2</v>
      </c>
      <c r="V929">
        <v>4.0945000732073534E-3</v>
      </c>
      <c r="W929">
        <v>3.4988369653383637E-2</v>
      </c>
      <c r="X929">
        <v>4.8326960751977318E-3</v>
      </c>
      <c r="Y929">
        <v>2.212265790981445E-3</v>
      </c>
      <c r="Z929">
        <v>2.1827888014155409E-3</v>
      </c>
      <c r="AA929">
        <v>1.9149984070371869E-3</v>
      </c>
      <c r="AB929">
        <v>1.9165671338718951E-2</v>
      </c>
      <c r="AC929">
        <v>2.1400210999441241E-2</v>
      </c>
      <c r="AD929">
        <v>3.8252194113438669E-3</v>
      </c>
      <c r="AE929">
        <v>2.5522086556626351E-3</v>
      </c>
      <c r="AF929">
        <v>3.4306311679045188E-3</v>
      </c>
      <c r="AG929">
        <v>1.8384586833430531E-2</v>
      </c>
      <c r="AH929">
        <v>2.758953821067871E-3</v>
      </c>
      <c r="AI929">
        <v>5.5450236506048613E-3</v>
      </c>
      <c r="AJ929">
        <v>3.621953377693886E-3</v>
      </c>
      <c r="AK929">
        <v>3.5675904501689823E-2</v>
      </c>
      <c r="AL929">
        <v>5.3438748123710812E-3</v>
      </c>
      <c r="AM929">
        <v>3.4080990574358698E-3</v>
      </c>
      <c r="AN929">
        <v>2.3697165843819322E-3</v>
      </c>
      <c r="AO929">
        <v>8.7882143572030631E-3</v>
      </c>
      <c r="AP929">
        <v>3.657616662031864E-3</v>
      </c>
      <c r="AQ929">
        <v>1.2890769541429861E-2</v>
      </c>
      <c r="AR929">
        <v>8.1419080710358922E-3</v>
      </c>
      <c r="AS929">
        <v>1.299605467281563E-2</v>
      </c>
      <c r="AT929">
        <v>4.1340409166078619E-3</v>
      </c>
      <c r="AU929">
        <v>1.7239572266788E-3</v>
      </c>
      <c r="AV929">
        <v>0</v>
      </c>
      <c r="AW929">
        <v>3.103077651940906E-2</v>
      </c>
      <c r="AX929">
        <v>2.1707613405479551E-3</v>
      </c>
      <c r="AY929">
        <v>1.939392585037757E-3</v>
      </c>
      <c r="AZ929">
        <v>4.5059017285297848E-2</v>
      </c>
      <c r="BA929">
        <v>1.7170012817552349E-3</v>
      </c>
      <c r="BB929">
        <v>3.6048875353086448E-3</v>
      </c>
      <c r="BC929">
        <v>1.402234383690619E-2</v>
      </c>
      <c r="BD929">
        <v>3.7729317587729752E-3</v>
      </c>
      <c r="BE929">
        <v>7.7160800929568594E-3</v>
      </c>
      <c r="BF929">
        <v>1.5260838045226439E-2</v>
      </c>
      <c r="BG929">
        <v>2.452796002518787E-3</v>
      </c>
      <c r="BH929">
        <v>1.9806235985664932E-3</v>
      </c>
      <c r="BI929">
        <v>1.3437288340028769E-2</v>
      </c>
      <c r="BJ929">
        <v>5.3465794480127074E-3</v>
      </c>
      <c r="BK929">
        <v>3.8129371827513858E-3</v>
      </c>
      <c r="BL929">
        <v>3.4262813072187732E-3</v>
      </c>
      <c r="BM929">
        <v>3.0750358273753518E-2</v>
      </c>
      <c r="BN929">
        <v>3.2230543972780511E-3</v>
      </c>
      <c r="BO929">
        <v>2.7649075194983649E-3</v>
      </c>
      <c r="BP929">
        <v>3.7014881275886299E-3</v>
      </c>
      <c r="BQ929">
        <v>0</v>
      </c>
      <c r="BR929">
        <v>2.9231209313171479E-2</v>
      </c>
      <c r="BS929">
        <v>0</v>
      </c>
      <c r="BT929">
        <v>2.290277239312276E-3</v>
      </c>
      <c r="BU929">
        <v>9.6249415436861219E-3</v>
      </c>
      <c r="BV929">
        <v>4.6913620223103889E-3</v>
      </c>
      <c r="BW929">
        <v>2.6982718365190211E-3</v>
      </c>
      <c r="BX929">
        <v>9.2464779813495792E-3</v>
      </c>
      <c r="BY929">
        <v>4.9726276157476216E-3</v>
      </c>
      <c r="BZ929">
        <v>5.1078009682067665E-4</v>
      </c>
      <c r="CA929">
        <v>1.482068273117294E-3</v>
      </c>
      <c r="CB929">
        <v>2.2949210853790421E-3</v>
      </c>
      <c r="CC929">
        <v>1.387723373195294E-2</v>
      </c>
      <c r="CD929">
        <v>6.5343086389878574E-3</v>
      </c>
      <c r="CE929">
        <v>1.753346773678778E-3</v>
      </c>
      <c r="CF929">
        <v>4.4216147183382994E-3</v>
      </c>
      <c r="CG929">
        <v>3.491176308016858E-3</v>
      </c>
      <c r="CH929">
        <v>2.2375835600103012E-3</v>
      </c>
      <c r="CI929">
        <v>6.4013373939963536E-2</v>
      </c>
      <c r="CJ929">
        <v>2.9017039006958741E-2</v>
      </c>
      <c r="CK929">
        <v>8.8936191946378286E-3</v>
      </c>
      <c r="CL929">
        <v>0</v>
      </c>
      <c r="CM929">
        <v>1.2608440039199521E-2</v>
      </c>
      <c r="CN929">
        <v>2.377161024148919E-3</v>
      </c>
      <c r="CO929">
        <v>1.594135746174024E-3</v>
      </c>
      <c r="CP929">
        <v>1.6478504000012301E-2</v>
      </c>
      <c r="CQ929">
        <v>2.2959209001063149E-3</v>
      </c>
      <c r="CR929">
        <v>5.270646123603584E-2</v>
      </c>
      <c r="CS929">
        <v>1.5292737495017209E-3</v>
      </c>
      <c r="CT929">
        <v>2.442783449147206E-3</v>
      </c>
      <c r="CU929">
        <v>1.9483773977835472E-2</v>
      </c>
      <c r="CV929">
        <v>9.8307980294730958E-3</v>
      </c>
      <c r="CW929">
        <v>6.8342972491115712E-3</v>
      </c>
      <c r="CX929">
        <v>0</v>
      </c>
      <c r="CY929">
        <v>0</v>
      </c>
      <c r="CZ929">
        <v>1.9525024060445539E-3</v>
      </c>
      <c r="DA929">
        <v>1.736280260900961E-3</v>
      </c>
      <c r="DB929">
        <v>2.2399602060462691E-3</v>
      </c>
      <c r="DC929">
        <v>2.1578569757568469E-3</v>
      </c>
      <c r="DD929">
        <v>2.0848203795930669E-3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</row>
    <row r="930" spans="1:133" x14ac:dyDescent="0.35">
      <c r="A930" s="2">
        <v>45176</v>
      </c>
      <c r="B930">
        <v>8.6288088609836992E-3</v>
      </c>
      <c r="C930">
        <v>3.5339764753203051E-3</v>
      </c>
      <c r="D930">
        <v>2.5795821983615949E-3</v>
      </c>
      <c r="E930">
        <v>4.9669117015063938E-3</v>
      </c>
      <c r="F930">
        <v>5.3564752812582106E-3</v>
      </c>
      <c r="G930">
        <v>3.1553401695781258E-3</v>
      </c>
      <c r="H930">
        <v>0</v>
      </c>
      <c r="I930">
        <v>2.8722925152944571E-3</v>
      </c>
      <c r="J930">
        <v>2.708316334106638E-2</v>
      </c>
      <c r="K930">
        <v>3.019358545332257E-3</v>
      </c>
      <c r="L930">
        <v>8.1224383717954526E-2</v>
      </c>
      <c r="M930">
        <v>6.3017703507745923E-2</v>
      </c>
      <c r="N930">
        <v>1.8469517691240449E-3</v>
      </c>
      <c r="O930">
        <v>4.0134239674148387E-3</v>
      </c>
      <c r="P930">
        <v>5.4690700400643398E-4</v>
      </c>
      <c r="Q930">
        <v>6.9463913464252178E-4</v>
      </c>
      <c r="R930">
        <v>4.5068676473607218E-3</v>
      </c>
      <c r="S930">
        <v>2.3131661058321401E-3</v>
      </c>
      <c r="T930">
        <v>2.078570172161402E-3</v>
      </c>
      <c r="U930">
        <v>1.169569643680245E-2</v>
      </c>
      <c r="V930">
        <v>4.0945000732073534E-3</v>
      </c>
      <c r="W930">
        <v>3.4988369653383637E-2</v>
      </c>
      <c r="X930">
        <v>4.8326960751977318E-3</v>
      </c>
      <c r="Y930">
        <v>2.212265790981445E-3</v>
      </c>
      <c r="Z930">
        <v>2.1827888014155409E-3</v>
      </c>
      <c r="AA930">
        <v>1.9149984070371869E-3</v>
      </c>
      <c r="AB930">
        <v>1.9165671338718951E-2</v>
      </c>
      <c r="AC930">
        <v>2.1400210999441241E-2</v>
      </c>
      <c r="AD930">
        <v>3.8252194113438669E-3</v>
      </c>
      <c r="AE930">
        <v>2.5522086556626351E-3</v>
      </c>
      <c r="AF930">
        <v>3.4306311679045188E-3</v>
      </c>
      <c r="AG930">
        <v>1.8384586833430531E-2</v>
      </c>
      <c r="AH930">
        <v>2.758953821067871E-3</v>
      </c>
      <c r="AI930">
        <v>5.5450236506048613E-3</v>
      </c>
      <c r="AJ930">
        <v>3.621953377693886E-3</v>
      </c>
      <c r="AK930">
        <v>3.5675904501689823E-2</v>
      </c>
      <c r="AL930">
        <v>5.3438748123710812E-3</v>
      </c>
      <c r="AM930">
        <v>3.4080990574358698E-3</v>
      </c>
      <c r="AN930">
        <v>2.3697165843819322E-3</v>
      </c>
      <c r="AO930">
        <v>8.7882143572030631E-3</v>
      </c>
      <c r="AP930">
        <v>3.657616662031864E-3</v>
      </c>
      <c r="AQ930">
        <v>1.2890769541429861E-2</v>
      </c>
      <c r="AR930">
        <v>8.1419080710358922E-3</v>
      </c>
      <c r="AS930">
        <v>1.299605467281563E-2</v>
      </c>
      <c r="AT930">
        <v>4.1340409166078619E-3</v>
      </c>
      <c r="AU930">
        <v>1.7239572266788E-3</v>
      </c>
      <c r="AV930">
        <v>0</v>
      </c>
      <c r="AW930">
        <v>3.103077651940906E-2</v>
      </c>
      <c r="AX930">
        <v>2.1707613405479551E-3</v>
      </c>
      <c r="AY930">
        <v>1.939392585037757E-3</v>
      </c>
      <c r="AZ930">
        <v>4.5059017285297848E-2</v>
      </c>
      <c r="BA930">
        <v>1.7170012817552349E-3</v>
      </c>
      <c r="BB930">
        <v>3.6048875353086448E-3</v>
      </c>
      <c r="BC930">
        <v>1.402234383690619E-2</v>
      </c>
      <c r="BD930">
        <v>3.7729317587729752E-3</v>
      </c>
      <c r="BE930">
        <v>7.7160800929568594E-3</v>
      </c>
      <c r="BF930">
        <v>1.5260838045226439E-2</v>
      </c>
      <c r="BG930">
        <v>2.452796002518787E-3</v>
      </c>
      <c r="BH930">
        <v>1.9806235985664932E-3</v>
      </c>
      <c r="BI930">
        <v>1.3437288340028769E-2</v>
      </c>
      <c r="BJ930">
        <v>5.3465794480127074E-3</v>
      </c>
      <c r="BK930">
        <v>3.8129371827513858E-3</v>
      </c>
      <c r="BL930">
        <v>3.4262813072187732E-3</v>
      </c>
      <c r="BM930">
        <v>3.0750358273753518E-2</v>
      </c>
      <c r="BN930">
        <v>3.2230543972780511E-3</v>
      </c>
      <c r="BO930">
        <v>2.7649075194983649E-3</v>
      </c>
      <c r="BP930">
        <v>3.7014881275886299E-3</v>
      </c>
      <c r="BQ930">
        <v>0</v>
      </c>
      <c r="BR930">
        <v>2.9231209313171479E-2</v>
      </c>
      <c r="BS930">
        <v>0</v>
      </c>
      <c r="BT930">
        <v>2.290277239312276E-3</v>
      </c>
      <c r="BU930">
        <v>9.6249415436861219E-3</v>
      </c>
      <c r="BV930">
        <v>4.6913620223103889E-3</v>
      </c>
      <c r="BW930">
        <v>2.6982718365190211E-3</v>
      </c>
      <c r="BX930">
        <v>9.2464779813495792E-3</v>
      </c>
      <c r="BY930">
        <v>4.9726276157476216E-3</v>
      </c>
      <c r="BZ930">
        <v>5.1078009682067665E-4</v>
      </c>
      <c r="CA930">
        <v>1.482068273117294E-3</v>
      </c>
      <c r="CB930">
        <v>2.2949210853790421E-3</v>
      </c>
      <c r="CC930">
        <v>1.387723373195294E-2</v>
      </c>
      <c r="CD930">
        <v>6.5343086389878574E-3</v>
      </c>
      <c r="CE930">
        <v>1.753346773678778E-3</v>
      </c>
      <c r="CF930">
        <v>4.4216147183382994E-3</v>
      </c>
      <c r="CG930">
        <v>3.491176308016858E-3</v>
      </c>
      <c r="CH930">
        <v>2.2375835600103012E-3</v>
      </c>
      <c r="CI930">
        <v>6.4013373939963536E-2</v>
      </c>
      <c r="CJ930">
        <v>2.9017039006958741E-2</v>
      </c>
      <c r="CK930">
        <v>8.8936191946378286E-3</v>
      </c>
      <c r="CL930">
        <v>0</v>
      </c>
      <c r="CM930">
        <v>1.2608440039199521E-2</v>
      </c>
      <c r="CN930">
        <v>2.377161024148919E-3</v>
      </c>
      <c r="CO930">
        <v>1.594135746174024E-3</v>
      </c>
      <c r="CP930">
        <v>1.6478504000012301E-2</v>
      </c>
      <c r="CQ930">
        <v>2.2959209001063149E-3</v>
      </c>
      <c r="CR930">
        <v>5.270646123603584E-2</v>
      </c>
      <c r="CS930">
        <v>1.5292737495017209E-3</v>
      </c>
      <c r="CT930">
        <v>2.442783449147206E-3</v>
      </c>
      <c r="CU930">
        <v>1.9483773977835472E-2</v>
      </c>
      <c r="CV930">
        <v>9.8307980294730958E-3</v>
      </c>
      <c r="CW930">
        <v>6.8342972491115712E-3</v>
      </c>
      <c r="CX930">
        <v>0</v>
      </c>
      <c r="CY930">
        <v>0</v>
      </c>
      <c r="CZ930">
        <v>1.9525024060445539E-3</v>
      </c>
      <c r="DA930">
        <v>1.736280260900961E-3</v>
      </c>
      <c r="DB930">
        <v>2.2399602060462691E-3</v>
      </c>
      <c r="DC930">
        <v>2.1578569757568469E-3</v>
      </c>
      <c r="DD930">
        <v>2.0848203795930669E-3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</row>
    <row r="931" spans="1:133" x14ac:dyDescent="0.35">
      <c r="A931" s="2">
        <v>45177</v>
      </c>
      <c r="B931">
        <v>8.6288088609836992E-3</v>
      </c>
      <c r="C931">
        <v>3.5339764753203051E-3</v>
      </c>
      <c r="D931">
        <v>2.5795821983615949E-3</v>
      </c>
      <c r="E931">
        <v>4.9669117015063938E-3</v>
      </c>
      <c r="F931">
        <v>5.3564752812582106E-3</v>
      </c>
      <c r="G931">
        <v>3.1553401695781258E-3</v>
      </c>
      <c r="H931">
        <v>0</v>
      </c>
      <c r="I931">
        <v>2.8722925152944571E-3</v>
      </c>
      <c r="J931">
        <v>2.708316334106638E-2</v>
      </c>
      <c r="K931">
        <v>3.019358545332257E-3</v>
      </c>
      <c r="L931">
        <v>8.1224383717954526E-2</v>
      </c>
      <c r="M931">
        <v>6.3017703507745923E-2</v>
      </c>
      <c r="N931">
        <v>1.8469517691240449E-3</v>
      </c>
      <c r="O931">
        <v>4.0134239674148387E-3</v>
      </c>
      <c r="P931">
        <v>5.4690700400643398E-4</v>
      </c>
      <c r="Q931">
        <v>6.9463913464252178E-4</v>
      </c>
      <c r="R931">
        <v>4.5068676473607218E-3</v>
      </c>
      <c r="S931">
        <v>2.3131661058321401E-3</v>
      </c>
      <c r="T931">
        <v>2.078570172161402E-3</v>
      </c>
      <c r="U931">
        <v>1.169569643680245E-2</v>
      </c>
      <c r="V931">
        <v>4.0945000732073534E-3</v>
      </c>
      <c r="W931">
        <v>3.4988369653383637E-2</v>
      </c>
      <c r="X931">
        <v>4.8326960751977318E-3</v>
      </c>
      <c r="Y931">
        <v>2.212265790981445E-3</v>
      </c>
      <c r="Z931">
        <v>2.1827888014155409E-3</v>
      </c>
      <c r="AA931">
        <v>1.9149984070371869E-3</v>
      </c>
      <c r="AB931">
        <v>1.9165671338718951E-2</v>
      </c>
      <c r="AC931">
        <v>2.1400210999441241E-2</v>
      </c>
      <c r="AD931">
        <v>3.8252194113438669E-3</v>
      </c>
      <c r="AE931">
        <v>2.5522086556626351E-3</v>
      </c>
      <c r="AF931">
        <v>3.4306311679045188E-3</v>
      </c>
      <c r="AG931">
        <v>1.8384586833430531E-2</v>
      </c>
      <c r="AH931">
        <v>2.758953821067871E-3</v>
      </c>
      <c r="AI931">
        <v>5.5450236506048613E-3</v>
      </c>
      <c r="AJ931">
        <v>3.621953377693886E-3</v>
      </c>
      <c r="AK931">
        <v>3.5675904501689823E-2</v>
      </c>
      <c r="AL931">
        <v>5.3438748123710812E-3</v>
      </c>
      <c r="AM931">
        <v>3.4080990574358698E-3</v>
      </c>
      <c r="AN931">
        <v>2.3697165843819322E-3</v>
      </c>
      <c r="AO931">
        <v>8.7882143572030631E-3</v>
      </c>
      <c r="AP931">
        <v>3.657616662031864E-3</v>
      </c>
      <c r="AQ931">
        <v>1.2890769541429861E-2</v>
      </c>
      <c r="AR931">
        <v>8.1419080710358922E-3</v>
      </c>
      <c r="AS931">
        <v>1.299605467281563E-2</v>
      </c>
      <c r="AT931">
        <v>4.1340409166078619E-3</v>
      </c>
      <c r="AU931">
        <v>1.7239572266788E-3</v>
      </c>
      <c r="AV931">
        <v>0</v>
      </c>
      <c r="AW931">
        <v>3.103077651940906E-2</v>
      </c>
      <c r="AX931">
        <v>2.1707613405479551E-3</v>
      </c>
      <c r="AY931">
        <v>1.939392585037757E-3</v>
      </c>
      <c r="AZ931">
        <v>4.5059017285297848E-2</v>
      </c>
      <c r="BA931">
        <v>1.7170012817552349E-3</v>
      </c>
      <c r="BB931">
        <v>3.6048875353086448E-3</v>
      </c>
      <c r="BC931">
        <v>1.402234383690619E-2</v>
      </c>
      <c r="BD931">
        <v>3.7729317587729752E-3</v>
      </c>
      <c r="BE931">
        <v>7.7160800929568594E-3</v>
      </c>
      <c r="BF931">
        <v>1.5260838045226439E-2</v>
      </c>
      <c r="BG931">
        <v>2.452796002518787E-3</v>
      </c>
      <c r="BH931">
        <v>1.9806235985664932E-3</v>
      </c>
      <c r="BI931">
        <v>1.3437288340028769E-2</v>
      </c>
      <c r="BJ931">
        <v>5.3465794480127074E-3</v>
      </c>
      <c r="BK931">
        <v>3.8129371827513858E-3</v>
      </c>
      <c r="BL931">
        <v>3.4262813072187732E-3</v>
      </c>
      <c r="BM931">
        <v>3.0750358273753518E-2</v>
      </c>
      <c r="BN931">
        <v>3.2230543972780511E-3</v>
      </c>
      <c r="BO931">
        <v>2.7649075194983649E-3</v>
      </c>
      <c r="BP931">
        <v>3.7014881275886299E-3</v>
      </c>
      <c r="BQ931">
        <v>0</v>
      </c>
      <c r="BR931">
        <v>2.9231209313171479E-2</v>
      </c>
      <c r="BS931">
        <v>0</v>
      </c>
      <c r="BT931">
        <v>2.290277239312276E-3</v>
      </c>
      <c r="BU931">
        <v>9.6249415436861219E-3</v>
      </c>
      <c r="BV931">
        <v>4.6913620223103889E-3</v>
      </c>
      <c r="BW931">
        <v>2.6982718365190211E-3</v>
      </c>
      <c r="BX931">
        <v>9.2464779813495792E-3</v>
      </c>
      <c r="BY931">
        <v>4.9726276157476216E-3</v>
      </c>
      <c r="BZ931">
        <v>5.1078009682067665E-4</v>
      </c>
      <c r="CA931">
        <v>1.482068273117294E-3</v>
      </c>
      <c r="CB931">
        <v>2.2949210853790421E-3</v>
      </c>
      <c r="CC931">
        <v>1.387723373195294E-2</v>
      </c>
      <c r="CD931">
        <v>6.5343086389878574E-3</v>
      </c>
      <c r="CE931">
        <v>1.753346773678778E-3</v>
      </c>
      <c r="CF931">
        <v>4.4216147183382994E-3</v>
      </c>
      <c r="CG931">
        <v>3.491176308016858E-3</v>
      </c>
      <c r="CH931">
        <v>2.2375835600103012E-3</v>
      </c>
      <c r="CI931">
        <v>6.4013373939963536E-2</v>
      </c>
      <c r="CJ931">
        <v>2.9017039006958741E-2</v>
      </c>
      <c r="CK931">
        <v>8.8936191946378286E-3</v>
      </c>
      <c r="CL931">
        <v>0</v>
      </c>
      <c r="CM931">
        <v>1.2608440039199521E-2</v>
      </c>
      <c r="CN931">
        <v>2.377161024148919E-3</v>
      </c>
      <c r="CO931">
        <v>1.594135746174024E-3</v>
      </c>
      <c r="CP931">
        <v>1.6478504000012301E-2</v>
      </c>
      <c r="CQ931">
        <v>2.2959209001063149E-3</v>
      </c>
      <c r="CR931">
        <v>5.270646123603584E-2</v>
      </c>
      <c r="CS931">
        <v>1.5292737495017209E-3</v>
      </c>
      <c r="CT931">
        <v>2.442783449147206E-3</v>
      </c>
      <c r="CU931">
        <v>1.9483773977835472E-2</v>
      </c>
      <c r="CV931">
        <v>9.8307980294730958E-3</v>
      </c>
      <c r="CW931">
        <v>6.8342972491115712E-3</v>
      </c>
      <c r="CX931">
        <v>0</v>
      </c>
      <c r="CY931">
        <v>0</v>
      </c>
      <c r="CZ931">
        <v>1.9525024060445539E-3</v>
      </c>
      <c r="DA931">
        <v>1.736280260900961E-3</v>
      </c>
      <c r="DB931">
        <v>2.2399602060462691E-3</v>
      </c>
      <c r="DC931">
        <v>2.1578569757568469E-3</v>
      </c>
      <c r="DD931">
        <v>2.0848203795930669E-3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</row>
    <row r="932" spans="1:133" x14ac:dyDescent="0.35">
      <c r="A932" s="2">
        <v>45180</v>
      </c>
      <c r="B932">
        <v>8.6288088609836992E-3</v>
      </c>
      <c r="C932">
        <v>3.5339764753203051E-3</v>
      </c>
      <c r="D932">
        <v>2.5795821983615949E-3</v>
      </c>
      <c r="E932">
        <v>4.9669117015063938E-3</v>
      </c>
      <c r="F932">
        <v>5.3564752812582106E-3</v>
      </c>
      <c r="G932">
        <v>3.1553401695781258E-3</v>
      </c>
      <c r="H932">
        <v>0</v>
      </c>
      <c r="I932">
        <v>2.8722925152944571E-3</v>
      </c>
      <c r="J932">
        <v>2.708316334106638E-2</v>
      </c>
      <c r="K932">
        <v>3.019358545332257E-3</v>
      </c>
      <c r="L932">
        <v>8.1224383717954526E-2</v>
      </c>
      <c r="M932">
        <v>6.3017703507745923E-2</v>
      </c>
      <c r="N932">
        <v>1.8469517691240449E-3</v>
      </c>
      <c r="O932">
        <v>4.0134239674148387E-3</v>
      </c>
      <c r="P932">
        <v>5.4690700400643398E-4</v>
      </c>
      <c r="Q932">
        <v>6.9463913464252178E-4</v>
      </c>
      <c r="R932">
        <v>4.5068676473607218E-3</v>
      </c>
      <c r="S932">
        <v>2.3131661058321401E-3</v>
      </c>
      <c r="T932">
        <v>2.078570172161402E-3</v>
      </c>
      <c r="U932">
        <v>1.169569643680245E-2</v>
      </c>
      <c r="V932">
        <v>4.0945000732073534E-3</v>
      </c>
      <c r="W932">
        <v>3.4988369653383637E-2</v>
      </c>
      <c r="X932">
        <v>4.8326960751977318E-3</v>
      </c>
      <c r="Y932">
        <v>2.212265790981445E-3</v>
      </c>
      <c r="Z932">
        <v>2.1827888014155409E-3</v>
      </c>
      <c r="AA932">
        <v>1.9149984070371869E-3</v>
      </c>
      <c r="AB932">
        <v>1.9165671338718951E-2</v>
      </c>
      <c r="AC932">
        <v>2.1400210999441241E-2</v>
      </c>
      <c r="AD932">
        <v>3.8252194113438669E-3</v>
      </c>
      <c r="AE932">
        <v>2.5522086556626351E-3</v>
      </c>
      <c r="AF932">
        <v>3.4306311679045188E-3</v>
      </c>
      <c r="AG932">
        <v>1.8384586833430531E-2</v>
      </c>
      <c r="AH932">
        <v>2.758953821067871E-3</v>
      </c>
      <c r="AI932">
        <v>5.5450236506048613E-3</v>
      </c>
      <c r="AJ932">
        <v>3.621953377693886E-3</v>
      </c>
      <c r="AK932">
        <v>3.5675904501689823E-2</v>
      </c>
      <c r="AL932">
        <v>5.3438748123710812E-3</v>
      </c>
      <c r="AM932">
        <v>3.4080990574358698E-3</v>
      </c>
      <c r="AN932">
        <v>2.3697165843819322E-3</v>
      </c>
      <c r="AO932">
        <v>8.7882143572030631E-3</v>
      </c>
      <c r="AP932">
        <v>3.657616662031864E-3</v>
      </c>
      <c r="AQ932">
        <v>1.2890769541429861E-2</v>
      </c>
      <c r="AR932">
        <v>8.1419080710358922E-3</v>
      </c>
      <c r="AS932">
        <v>1.299605467281563E-2</v>
      </c>
      <c r="AT932">
        <v>4.1340409166078619E-3</v>
      </c>
      <c r="AU932">
        <v>1.7239572266788E-3</v>
      </c>
      <c r="AV932">
        <v>0</v>
      </c>
      <c r="AW932">
        <v>3.103077651940906E-2</v>
      </c>
      <c r="AX932">
        <v>2.1707613405479551E-3</v>
      </c>
      <c r="AY932">
        <v>1.939392585037757E-3</v>
      </c>
      <c r="AZ932">
        <v>4.5059017285297848E-2</v>
      </c>
      <c r="BA932">
        <v>1.7170012817552349E-3</v>
      </c>
      <c r="BB932">
        <v>3.6048875353086448E-3</v>
      </c>
      <c r="BC932">
        <v>1.402234383690619E-2</v>
      </c>
      <c r="BD932">
        <v>3.7729317587729752E-3</v>
      </c>
      <c r="BE932">
        <v>7.7160800929568594E-3</v>
      </c>
      <c r="BF932">
        <v>1.5260838045226439E-2</v>
      </c>
      <c r="BG932">
        <v>2.452796002518787E-3</v>
      </c>
      <c r="BH932">
        <v>1.9806235985664932E-3</v>
      </c>
      <c r="BI932">
        <v>1.3437288340028769E-2</v>
      </c>
      <c r="BJ932">
        <v>5.3465794480127074E-3</v>
      </c>
      <c r="BK932">
        <v>3.8129371827513858E-3</v>
      </c>
      <c r="BL932">
        <v>3.4262813072187732E-3</v>
      </c>
      <c r="BM932">
        <v>3.0750358273753518E-2</v>
      </c>
      <c r="BN932">
        <v>3.2230543972780511E-3</v>
      </c>
      <c r="BO932">
        <v>2.7649075194983649E-3</v>
      </c>
      <c r="BP932">
        <v>3.7014881275886299E-3</v>
      </c>
      <c r="BQ932">
        <v>0</v>
      </c>
      <c r="BR932">
        <v>2.9231209313171479E-2</v>
      </c>
      <c r="BS932">
        <v>0</v>
      </c>
      <c r="BT932">
        <v>2.290277239312276E-3</v>
      </c>
      <c r="BU932">
        <v>9.6249415436861219E-3</v>
      </c>
      <c r="BV932">
        <v>4.6913620223103889E-3</v>
      </c>
      <c r="BW932">
        <v>2.6982718365190211E-3</v>
      </c>
      <c r="BX932">
        <v>9.2464779813495792E-3</v>
      </c>
      <c r="BY932">
        <v>4.9726276157476216E-3</v>
      </c>
      <c r="BZ932">
        <v>5.1078009682067665E-4</v>
      </c>
      <c r="CA932">
        <v>1.482068273117294E-3</v>
      </c>
      <c r="CB932">
        <v>2.2949210853790421E-3</v>
      </c>
      <c r="CC932">
        <v>1.387723373195294E-2</v>
      </c>
      <c r="CD932">
        <v>6.5343086389878574E-3</v>
      </c>
      <c r="CE932">
        <v>1.753346773678778E-3</v>
      </c>
      <c r="CF932">
        <v>4.4216147183382994E-3</v>
      </c>
      <c r="CG932">
        <v>3.491176308016858E-3</v>
      </c>
      <c r="CH932">
        <v>2.2375835600103012E-3</v>
      </c>
      <c r="CI932">
        <v>6.4013373939963536E-2</v>
      </c>
      <c r="CJ932">
        <v>2.9017039006958741E-2</v>
      </c>
      <c r="CK932">
        <v>8.8936191946378286E-3</v>
      </c>
      <c r="CL932">
        <v>0</v>
      </c>
      <c r="CM932">
        <v>1.2608440039199521E-2</v>
      </c>
      <c r="CN932">
        <v>2.377161024148919E-3</v>
      </c>
      <c r="CO932">
        <v>1.594135746174024E-3</v>
      </c>
      <c r="CP932">
        <v>1.6478504000012301E-2</v>
      </c>
      <c r="CQ932">
        <v>2.2959209001063149E-3</v>
      </c>
      <c r="CR932">
        <v>5.270646123603584E-2</v>
      </c>
      <c r="CS932">
        <v>1.5292737495017209E-3</v>
      </c>
      <c r="CT932">
        <v>2.442783449147206E-3</v>
      </c>
      <c r="CU932">
        <v>1.9483773977835472E-2</v>
      </c>
      <c r="CV932">
        <v>9.8307980294730958E-3</v>
      </c>
      <c r="CW932">
        <v>6.8342972491115712E-3</v>
      </c>
      <c r="CX932">
        <v>0</v>
      </c>
      <c r="CY932">
        <v>0</v>
      </c>
      <c r="CZ932">
        <v>1.9525024060445539E-3</v>
      </c>
      <c r="DA932">
        <v>1.736280260900961E-3</v>
      </c>
      <c r="DB932">
        <v>2.2399602060462691E-3</v>
      </c>
      <c r="DC932">
        <v>2.1578569757568469E-3</v>
      </c>
      <c r="DD932">
        <v>2.0848203795930669E-3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</row>
    <row r="933" spans="1:133" x14ac:dyDescent="0.35">
      <c r="A933" s="2">
        <v>45181</v>
      </c>
      <c r="B933">
        <v>8.6288088609836992E-3</v>
      </c>
      <c r="C933">
        <v>3.5339764753203051E-3</v>
      </c>
      <c r="D933">
        <v>2.5795821983615949E-3</v>
      </c>
      <c r="E933">
        <v>4.9669117015063938E-3</v>
      </c>
      <c r="F933">
        <v>5.3564752812582106E-3</v>
      </c>
      <c r="G933">
        <v>3.1553401695781258E-3</v>
      </c>
      <c r="H933">
        <v>0</v>
      </c>
      <c r="I933">
        <v>2.8722925152944571E-3</v>
      </c>
      <c r="J933">
        <v>2.708316334106638E-2</v>
      </c>
      <c r="K933">
        <v>3.019358545332257E-3</v>
      </c>
      <c r="L933">
        <v>8.1224383717954526E-2</v>
      </c>
      <c r="M933">
        <v>6.3017703507745923E-2</v>
      </c>
      <c r="N933">
        <v>1.8469517691240449E-3</v>
      </c>
      <c r="O933">
        <v>4.0134239674148387E-3</v>
      </c>
      <c r="P933">
        <v>5.4690700400643398E-4</v>
      </c>
      <c r="Q933">
        <v>6.9463913464252178E-4</v>
      </c>
      <c r="R933">
        <v>4.5068676473607218E-3</v>
      </c>
      <c r="S933">
        <v>2.3131661058321401E-3</v>
      </c>
      <c r="T933">
        <v>2.078570172161402E-3</v>
      </c>
      <c r="U933">
        <v>1.169569643680245E-2</v>
      </c>
      <c r="V933">
        <v>4.0945000732073534E-3</v>
      </c>
      <c r="W933">
        <v>3.4988369653383637E-2</v>
      </c>
      <c r="X933">
        <v>4.8326960751977318E-3</v>
      </c>
      <c r="Y933">
        <v>2.212265790981445E-3</v>
      </c>
      <c r="Z933">
        <v>2.1827888014155409E-3</v>
      </c>
      <c r="AA933">
        <v>1.9149984070371869E-3</v>
      </c>
      <c r="AB933">
        <v>1.9165671338718951E-2</v>
      </c>
      <c r="AC933">
        <v>2.1400210999441241E-2</v>
      </c>
      <c r="AD933">
        <v>3.8252194113438669E-3</v>
      </c>
      <c r="AE933">
        <v>2.5522086556626351E-3</v>
      </c>
      <c r="AF933">
        <v>3.4306311679045188E-3</v>
      </c>
      <c r="AG933">
        <v>1.8384586833430531E-2</v>
      </c>
      <c r="AH933">
        <v>2.758953821067871E-3</v>
      </c>
      <c r="AI933">
        <v>5.5450236506048613E-3</v>
      </c>
      <c r="AJ933">
        <v>3.621953377693886E-3</v>
      </c>
      <c r="AK933">
        <v>3.5675904501689823E-2</v>
      </c>
      <c r="AL933">
        <v>5.3438748123710812E-3</v>
      </c>
      <c r="AM933">
        <v>3.4080990574358698E-3</v>
      </c>
      <c r="AN933">
        <v>2.3697165843819322E-3</v>
      </c>
      <c r="AO933">
        <v>8.7882143572030631E-3</v>
      </c>
      <c r="AP933">
        <v>3.657616662031864E-3</v>
      </c>
      <c r="AQ933">
        <v>1.2890769541429861E-2</v>
      </c>
      <c r="AR933">
        <v>8.1419080710358922E-3</v>
      </c>
      <c r="AS933">
        <v>1.299605467281563E-2</v>
      </c>
      <c r="AT933">
        <v>4.1340409166078619E-3</v>
      </c>
      <c r="AU933">
        <v>1.7239572266788E-3</v>
      </c>
      <c r="AV933">
        <v>0</v>
      </c>
      <c r="AW933">
        <v>3.103077651940906E-2</v>
      </c>
      <c r="AX933">
        <v>2.1707613405479551E-3</v>
      </c>
      <c r="AY933">
        <v>1.939392585037757E-3</v>
      </c>
      <c r="AZ933">
        <v>4.5059017285297848E-2</v>
      </c>
      <c r="BA933">
        <v>1.7170012817552349E-3</v>
      </c>
      <c r="BB933">
        <v>3.6048875353086448E-3</v>
      </c>
      <c r="BC933">
        <v>1.402234383690619E-2</v>
      </c>
      <c r="BD933">
        <v>3.7729317587729752E-3</v>
      </c>
      <c r="BE933">
        <v>7.7160800929568594E-3</v>
      </c>
      <c r="BF933">
        <v>1.5260838045226439E-2</v>
      </c>
      <c r="BG933">
        <v>2.452796002518787E-3</v>
      </c>
      <c r="BH933">
        <v>1.9806235985664932E-3</v>
      </c>
      <c r="BI933">
        <v>1.3437288340028769E-2</v>
      </c>
      <c r="BJ933">
        <v>5.3465794480127074E-3</v>
      </c>
      <c r="BK933">
        <v>3.8129371827513858E-3</v>
      </c>
      <c r="BL933">
        <v>3.4262813072187732E-3</v>
      </c>
      <c r="BM933">
        <v>3.0750358273753518E-2</v>
      </c>
      <c r="BN933">
        <v>3.2230543972780511E-3</v>
      </c>
      <c r="BO933">
        <v>2.7649075194983649E-3</v>
      </c>
      <c r="BP933">
        <v>3.7014881275886299E-3</v>
      </c>
      <c r="BQ933">
        <v>0</v>
      </c>
      <c r="BR933">
        <v>2.9231209313171479E-2</v>
      </c>
      <c r="BS933">
        <v>0</v>
      </c>
      <c r="BT933">
        <v>2.290277239312276E-3</v>
      </c>
      <c r="BU933">
        <v>9.6249415436861219E-3</v>
      </c>
      <c r="BV933">
        <v>4.6913620223103889E-3</v>
      </c>
      <c r="BW933">
        <v>2.6982718365190211E-3</v>
      </c>
      <c r="BX933">
        <v>9.2464779813495792E-3</v>
      </c>
      <c r="BY933">
        <v>4.9726276157476216E-3</v>
      </c>
      <c r="BZ933">
        <v>5.1078009682067665E-4</v>
      </c>
      <c r="CA933">
        <v>1.482068273117294E-3</v>
      </c>
      <c r="CB933">
        <v>2.2949210853790421E-3</v>
      </c>
      <c r="CC933">
        <v>1.387723373195294E-2</v>
      </c>
      <c r="CD933">
        <v>6.5343086389878574E-3</v>
      </c>
      <c r="CE933">
        <v>1.753346773678778E-3</v>
      </c>
      <c r="CF933">
        <v>4.4216147183382994E-3</v>
      </c>
      <c r="CG933">
        <v>3.491176308016858E-3</v>
      </c>
      <c r="CH933">
        <v>2.2375835600103012E-3</v>
      </c>
      <c r="CI933">
        <v>6.4013373939963536E-2</v>
      </c>
      <c r="CJ933">
        <v>2.9017039006958741E-2</v>
      </c>
      <c r="CK933">
        <v>8.8936191946378286E-3</v>
      </c>
      <c r="CL933">
        <v>0</v>
      </c>
      <c r="CM933">
        <v>1.2608440039199521E-2</v>
      </c>
      <c r="CN933">
        <v>2.377161024148919E-3</v>
      </c>
      <c r="CO933">
        <v>1.594135746174024E-3</v>
      </c>
      <c r="CP933">
        <v>1.6478504000012301E-2</v>
      </c>
      <c r="CQ933">
        <v>2.2959209001063149E-3</v>
      </c>
      <c r="CR933">
        <v>5.270646123603584E-2</v>
      </c>
      <c r="CS933">
        <v>1.5292737495017209E-3</v>
      </c>
      <c r="CT933">
        <v>2.442783449147206E-3</v>
      </c>
      <c r="CU933">
        <v>1.9483773977835472E-2</v>
      </c>
      <c r="CV933">
        <v>9.8307980294730958E-3</v>
      </c>
      <c r="CW933">
        <v>6.8342972491115712E-3</v>
      </c>
      <c r="CX933">
        <v>0</v>
      </c>
      <c r="CY933">
        <v>0</v>
      </c>
      <c r="CZ933">
        <v>1.9525024060445539E-3</v>
      </c>
      <c r="DA933">
        <v>1.736280260900961E-3</v>
      </c>
      <c r="DB933">
        <v>2.2399602060462691E-3</v>
      </c>
      <c r="DC933">
        <v>2.1578569757568469E-3</v>
      </c>
      <c r="DD933">
        <v>2.0848203795930669E-3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</row>
    <row r="934" spans="1:133" x14ac:dyDescent="0.35">
      <c r="A934" s="2">
        <v>45182</v>
      </c>
      <c r="B934">
        <v>8.6288088609836992E-3</v>
      </c>
      <c r="C934">
        <v>3.5339764753203051E-3</v>
      </c>
      <c r="D934">
        <v>2.5795821983615949E-3</v>
      </c>
      <c r="E934">
        <v>4.9669117015063938E-3</v>
      </c>
      <c r="F934">
        <v>5.3564752812582106E-3</v>
      </c>
      <c r="G934">
        <v>3.1553401695781258E-3</v>
      </c>
      <c r="H934">
        <v>0</v>
      </c>
      <c r="I934">
        <v>2.8722925152944571E-3</v>
      </c>
      <c r="J934">
        <v>2.708316334106638E-2</v>
      </c>
      <c r="K934">
        <v>3.019358545332257E-3</v>
      </c>
      <c r="L934">
        <v>8.1224383717954526E-2</v>
      </c>
      <c r="M934">
        <v>6.3017703507745923E-2</v>
      </c>
      <c r="N934">
        <v>1.8469517691240449E-3</v>
      </c>
      <c r="O934">
        <v>4.0134239674148387E-3</v>
      </c>
      <c r="P934">
        <v>5.4690700400643398E-4</v>
      </c>
      <c r="Q934">
        <v>6.9463913464252178E-4</v>
      </c>
      <c r="R934">
        <v>4.5068676473607218E-3</v>
      </c>
      <c r="S934">
        <v>2.3131661058321401E-3</v>
      </c>
      <c r="T934">
        <v>2.078570172161402E-3</v>
      </c>
      <c r="U934">
        <v>1.169569643680245E-2</v>
      </c>
      <c r="V934">
        <v>4.0945000732073534E-3</v>
      </c>
      <c r="W934">
        <v>3.4988369653383637E-2</v>
      </c>
      <c r="X934">
        <v>4.8326960751977318E-3</v>
      </c>
      <c r="Y934">
        <v>2.212265790981445E-3</v>
      </c>
      <c r="Z934">
        <v>2.1827888014155409E-3</v>
      </c>
      <c r="AA934">
        <v>1.9149984070371869E-3</v>
      </c>
      <c r="AB934">
        <v>1.9165671338718951E-2</v>
      </c>
      <c r="AC934">
        <v>2.1400210999441241E-2</v>
      </c>
      <c r="AD934">
        <v>3.8252194113438669E-3</v>
      </c>
      <c r="AE934">
        <v>2.5522086556626351E-3</v>
      </c>
      <c r="AF934">
        <v>3.4306311679045188E-3</v>
      </c>
      <c r="AG934">
        <v>1.8384586833430531E-2</v>
      </c>
      <c r="AH934">
        <v>2.758953821067871E-3</v>
      </c>
      <c r="AI934">
        <v>5.5450236506048613E-3</v>
      </c>
      <c r="AJ934">
        <v>3.621953377693886E-3</v>
      </c>
      <c r="AK934">
        <v>3.5675904501689823E-2</v>
      </c>
      <c r="AL934">
        <v>5.3438748123710812E-3</v>
      </c>
      <c r="AM934">
        <v>3.4080990574358698E-3</v>
      </c>
      <c r="AN934">
        <v>2.3697165843819322E-3</v>
      </c>
      <c r="AO934">
        <v>8.7882143572030631E-3</v>
      </c>
      <c r="AP934">
        <v>3.657616662031864E-3</v>
      </c>
      <c r="AQ934">
        <v>1.2890769541429861E-2</v>
      </c>
      <c r="AR934">
        <v>8.1419080710358922E-3</v>
      </c>
      <c r="AS934">
        <v>1.299605467281563E-2</v>
      </c>
      <c r="AT934">
        <v>4.1340409166078619E-3</v>
      </c>
      <c r="AU934">
        <v>1.7239572266788E-3</v>
      </c>
      <c r="AV934">
        <v>0</v>
      </c>
      <c r="AW934">
        <v>3.103077651940906E-2</v>
      </c>
      <c r="AX934">
        <v>2.1707613405479551E-3</v>
      </c>
      <c r="AY934">
        <v>1.939392585037757E-3</v>
      </c>
      <c r="AZ934">
        <v>4.5059017285297848E-2</v>
      </c>
      <c r="BA934">
        <v>1.7170012817552349E-3</v>
      </c>
      <c r="BB934">
        <v>3.6048875353086448E-3</v>
      </c>
      <c r="BC934">
        <v>1.402234383690619E-2</v>
      </c>
      <c r="BD934">
        <v>3.7729317587729752E-3</v>
      </c>
      <c r="BE934">
        <v>7.7160800929568594E-3</v>
      </c>
      <c r="BF934">
        <v>1.5260838045226439E-2</v>
      </c>
      <c r="BG934">
        <v>2.452796002518787E-3</v>
      </c>
      <c r="BH934">
        <v>1.9806235985664932E-3</v>
      </c>
      <c r="BI934">
        <v>1.3437288340028769E-2</v>
      </c>
      <c r="BJ934">
        <v>5.3465794480127074E-3</v>
      </c>
      <c r="BK934">
        <v>3.8129371827513858E-3</v>
      </c>
      <c r="BL934">
        <v>3.4262813072187732E-3</v>
      </c>
      <c r="BM934">
        <v>3.0750358273753518E-2</v>
      </c>
      <c r="BN934">
        <v>3.2230543972780511E-3</v>
      </c>
      <c r="BO934">
        <v>2.7649075194983649E-3</v>
      </c>
      <c r="BP934">
        <v>3.7014881275886299E-3</v>
      </c>
      <c r="BQ934">
        <v>0</v>
      </c>
      <c r="BR934">
        <v>2.9231209313171479E-2</v>
      </c>
      <c r="BS934">
        <v>0</v>
      </c>
      <c r="BT934">
        <v>2.290277239312276E-3</v>
      </c>
      <c r="BU934">
        <v>9.6249415436861219E-3</v>
      </c>
      <c r="BV934">
        <v>4.6913620223103889E-3</v>
      </c>
      <c r="BW934">
        <v>2.6982718365190211E-3</v>
      </c>
      <c r="BX934">
        <v>9.2464779813495792E-3</v>
      </c>
      <c r="BY934">
        <v>4.9726276157476216E-3</v>
      </c>
      <c r="BZ934">
        <v>5.1078009682067665E-4</v>
      </c>
      <c r="CA934">
        <v>1.482068273117294E-3</v>
      </c>
      <c r="CB934">
        <v>2.2949210853790421E-3</v>
      </c>
      <c r="CC934">
        <v>1.387723373195294E-2</v>
      </c>
      <c r="CD934">
        <v>6.5343086389878574E-3</v>
      </c>
      <c r="CE934">
        <v>1.753346773678778E-3</v>
      </c>
      <c r="CF934">
        <v>4.4216147183382994E-3</v>
      </c>
      <c r="CG934">
        <v>3.491176308016858E-3</v>
      </c>
      <c r="CH934">
        <v>2.2375835600103012E-3</v>
      </c>
      <c r="CI934">
        <v>6.4013373939963536E-2</v>
      </c>
      <c r="CJ934">
        <v>2.9017039006958741E-2</v>
      </c>
      <c r="CK934">
        <v>8.8936191946378286E-3</v>
      </c>
      <c r="CL934">
        <v>0</v>
      </c>
      <c r="CM934">
        <v>1.2608440039199521E-2</v>
      </c>
      <c r="CN934">
        <v>2.377161024148919E-3</v>
      </c>
      <c r="CO934">
        <v>1.594135746174024E-3</v>
      </c>
      <c r="CP934">
        <v>1.6478504000012301E-2</v>
      </c>
      <c r="CQ934">
        <v>2.2959209001063149E-3</v>
      </c>
      <c r="CR934">
        <v>5.270646123603584E-2</v>
      </c>
      <c r="CS934">
        <v>1.5292737495017209E-3</v>
      </c>
      <c r="CT934">
        <v>2.442783449147206E-3</v>
      </c>
      <c r="CU934">
        <v>1.9483773977835472E-2</v>
      </c>
      <c r="CV934">
        <v>9.8307980294730958E-3</v>
      </c>
      <c r="CW934">
        <v>6.8342972491115712E-3</v>
      </c>
      <c r="CX934">
        <v>0</v>
      </c>
      <c r="CY934">
        <v>0</v>
      </c>
      <c r="CZ934">
        <v>1.9525024060445539E-3</v>
      </c>
      <c r="DA934">
        <v>1.736280260900961E-3</v>
      </c>
      <c r="DB934">
        <v>2.2399602060462691E-3</v>
      </c>
      <c r="DC934">
        <v>2.1578569757568469E-3</v>
      </c>
      <c r="DD934">
        <v>2.0848203795930669E-3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</row>
    <row r="935" spans="1:133" x14ac:dyDescent="0.35">
      <c r="A935" s="2">
        <v>45183</v>
      </c>
      <c r="B935">
        <v>8.6288088609836992E-3</v>
      </c>
      <c r="C935">
        <v>3.5339764753203051E-3</v>
      </c>
      <c r="D935">
        <v>2.5795821983615949E-3</v>
      </c>
      <c r="E935">
        <v>4.9669117015063938E-3</v>
      </c>
      <c r="F935">
        <v>5.3564752812582106E-3</v>
      </c>
      <c r="G935">
        <v>3.1553401695781258E-3</v>
      </c>
      <c r="H935">
        <v>0</v>
      </c>
      <c r="I935">
        <v>2.8722925152944571E-3</v>
      </c>
      <c r="J935">
        <v>2.708316334106638E-2</v>
      </c>
      <c r="K935">
        <v>3.019358545332257E-3</v>
      </c>
      <c r="L935">
        <v>8.1224383717954526E-2</v>
      </c>
      <c r="M935">
        <v>6.3017703507745923E-2</v>
      </c>
      <c r="N935">
        <v>1.8469517691240449E-3</v>
      </c>
      <c r="O935">
        <v>4.0134239674148387E-3</v>
      </c>
      <c r="P935">
        <v>5.4690700400643398E-4</v>
      </c>
      <c r="Q935">
        <v>6.9463913464252178E-4</v>
      </c>
      <c r="R935">
        <v>4.5068676473607218E-3</v>
      </c>
      <c r="S935">
        <v>2.3131661058321401E-3</v>
      </c>
      <c r="T935">
        <v>2.078570172161402E-3</v>
      </c>
      <c r="U935">
        <v>1.169569643680245E-2</v>
      </c>
      <c r="V935">
        <v>4.0945000732073534E-3</v>
      </c>
      <c r="W935">
        <v>3.4988369653383637E-2</v>
      </c>
      <c r="X935">
        <v>4.8326960751977318E-3</v>
      </c>
      <c r="Y935">
        <v>2.212265790981445E-3</v>
      </c>
      <c r="Z935">
        <v>2.1827888014155409E-3</v>
      </c>
      <c r="AA935">
        <v>1.9149984070371869E-3</v>
      </c>
      <c r="AB935">
        <v>1.9165671338718951E-2</v>
      </c>
      <c r="AC935">
        <v>2.1400210999441241E-2</v>
      </c>
      <c r="AD935">
        <v>3.8252194113438669E-3</v>
      </c>
      <c r="AE935">
        <v>2.5522086556626351E-3</v>
      </c>
      <c r="AF935">
        <v>3.4306311679045188E-3</v>
      </c>
      <c r="AG935">
        <v>1.8384586833430531E-2</v>
      </c>
      <c r="AH935">
        <v>2.758953821067871E-3</v>
      </c>
      <c r="AI935">
        <v>5.5450236506048613E-3</v>
      </c>
      <c r="AJ935">
        <v>3.621953377693886E-3</v>
      </c>
      <c r="AK935">
        <v>3.5675904501689823E-2</v>
      </c>
      <c r="AL935">
        <v>5.3438748123710812E-3</v>
      </c>
      <c r="AM935">
        <v>3.4080990574358698E-3</v>
      </c>
      <c r="AN935">
        <v>2.3697165843819322E-3</v>
      </c>
      <c r="AO935">
        <v>8.7882143572030631E-3</v>
      </c>
      <c r="AP935">
        <v>3.657616662031864E-3</v>
      </c>
      <c r="AQ935">
        <v>1.2890769541429861E-2</v>
      </c>
      <c r="AR935">
        <v>8.1419080710358922E-3</v>
      </c>
      <c r="AS935">
        <v>1.299605467281563E-2</v>
      </c>
      <c r="AT935">
        <v>4.1340409166078619E-3</v>
      </c>
      <c r="AU935">
        <v>1.7239572266788E-3</v>
      </c>
      <c r="AV935">
        <v>0</v>
      </c>
      <c r="AW935">
        <v>3.103077651940906E-2</v>
      </c>
      <c r="AX935">
        <v>2.1707613405479551E-3</v>
      </c>
      <c r="AY935">
        <v>1.939392585037757E-3</v>
      </c>
      <c r="AZ935">
        <v>4.5059017285297848E-2</v>
      </c>
      <c r="BA935">
        <v>1.7170012817552349E-3</v>
      </c>
      <c r="BB935">
        <v>3.6048875353086448E-3</v>
      </c>
      <c r="BC935">
        <v>1.402234383690619E-2</v>
      </c>
      <c r="BD935">
        <v>3.7729317587729752E-3</v>
      </c>
      <c r="BE935">
        <v>7.7160800929568594E-3</v>
      </c>
      <c r="BF935">
        <v>1.5260838045226439E-2</v>
      </c>
      <c r="BG935">
        <v>2.452796002518787E-3</v>
      </c>
      <c r="BH935">
        <v>1.9806235985664932E-3</v>
      </c>
      <c r="BI935">
        <v>1.3437288340028769E-2</v>
      </c>
      <c r="BJ935">
        <v>5.3465794480127074E-3</v>
      </c>
      <c r="BK935">
        <v>3.8129371827513858E-3</v>
      </c>
      <c r="BL935">
        <v>3.4262813072187732E-3</v>
      </c>
      <c r="BM935">
        <v>3.0750358273753518E-2</v>
      </c>
      <c r="BN935">
        <v>3.2230543972780511E-3</v>
      </c>
      <c r="BO935">
        <v>2.7649075194983649E-3</v>
      </c>
      <c r="BP935">
        <v>3.7014881275886299E-3</v>
      </c>
      <c r="BQ935">
        <v>0</v>
      </c>
      <c r="BR935">
        <v>2.9231209313171479E-2</v>
      </c>
      <c r="BS935">
        <v>0</v>
      </c>
      <c r="BT935">
        <v>2.290277239312276E-3</v>
      </c>
      <c r="BU935">
        <v>9.6249415436861219E-3</v>
      </c>
      <c r="BV935">
        <v>4.6913620223103889E-3</v>
      </c>
      <c r="BW935">
        <v>2.6982718365190211E-3</v>
      </c>
      <c r="BX935">
        <v>9.2464779813495792E-3</v>
      </c>
      <c r="BY935">
        <v>4.9726276157476216E-3</v>
      </c>
      <c r="BZ935">
        <v>5.1078009682067665E-4</v>
      </c>
      <c r="CA935">
        <v>1.482068273117294E-3</v>
      </c>
      <c r="CB935">
        <v>2.2949210853790421E-3</v>
      </c>
      <c r="CC935">
        <v>1.387723373195294E-2</v>
      </c>
      <c r="CD935">
        <v>6.5343086389878574E-3</v>
      </c>
      <c r="CE935">
        <v>1.753346773678778E-3</v>
      </c>
      <c r="CF935">
        <v>4.4216147183382994E-3</v>
      </c>
      <c r="CG935">
        <v>3.491176308016858E-3</v>
      </c>
      <c r="CH935">
        <v>2.2375835600103012E-3</v>
      </c>
      <c r="CI935">
        <v>6.4013373939963536E-2</v>
      </c>
      <c r="CJ935">
        <v>2.9017039006958741E-2</v>
      </c>
      <c r="CK935">
        <v>8.8936191946378286E-3</v>
      </c>
      <c r="CL935">
        <v>0</v>
      </c>
      <c r="CM935">
        <v>1.2608440039199521E-2</v>
      </c>
      <c r="CN935">
        <v>2.377161024148919E-3</v>
      </c>
      <c r="CO935">
        <v>1.594135746174024E-3</v>
      </c>
      <c r="CP935">
        <v>1.6478504000012301E-2</v>
      </c>
      <c r="CQ935">
        <v>2.2959209001063149E-3</v>
      </c>
      <c r="CR935">
        <v>5.270646123603584E-2</v>
      </c>
      <c r="CS935">
        <v>1.5292737495017209E-3</v>
      </c>
      <c r="CT935">
        <v>2.442783449147206E-3</v>
      </c>
      <c r="CU935">
        <v>1.9483773977835472E-2</v>
      </c>
      <c r="CV935">
        <v>9.8307980294730958E-3</v>
      </c>
      <c r="CW935">
        <v>6.8342972491115712E-3</v>
      </c>
      <c r="CX935">
        <v>0</v>
      </c>
      <c r="CY935">
        <v>0</v>
      </c>
      <c r="CZ935">
        <v>1.9525024060445539E-3</v>
      </c>
      <c r="DA935">
        <v>1.736280260900961E-3</v>
      </c>
      <c r="DB935">
        <v>2.2399602060462691E-3</v>
      </c>
      <c r="DC935">
        <v>2.1578569757568469E-3</v>
      </c>
      <c r="DD935">
        <v>2.0848203795930669E-3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</row>
    <row r="936" spans="1:133" x14ac:dyDescent="0.35">
      <c r="A936" s="2">
        <v>45184</v>
      </c>
      <c r="B936">
        <v>8.6288088609836992E-3</v>
      </c>
      <c r="C936">
        <v>3.5339764753203051E-3</v>
      </c>
      <c r="D936">
        <v>2.5795821983615949E-3</v>
      </c>
      <c r="E936">
        <v>4.9669117015063938E-3</v>
      </c>
      <c r="F936">
        <v>5.3564752812582106E-3</v>
      </c>
      <c r="G936">
        <v>3.1553401695781258E-3</v>
      </c>
      <c r="H936">
        <v>0</v>
      </c>
      <c r="I936">
        <v>2.8722925152944571E-3</v>
      </c>
      <c r="J936">
        <v>2.708316334106638E-2</v>
      </c>
      <c r="K936">
        <v>3.019358545332257E-3</v>
      </c>
      <c r="L936">
        <v>8.1224383717954526E-2</v>
      </c>
      <c r="M936">
        <v>6.3017703507745923E-2</v>
      </c>
      <c r="N936">
        <v>1.8469517691240449E-3</v>
      </c>
      <c r="O936">
        <v>4.0134239674148387E-3</v>
      </c>
      <c r="P936">
        <v>5.4690700400643398E-4</v>
      </c>
      <c r="Q936">
        <v>6.9463913464252178E-4</v>
      </c>
      <c r="R936">
        <v>4.5068676473607218E-3</v>
      </c>
      <c r="S936">
        <v>2.3131661058321401E-3</v>
      </c>
      <c r="T936">
        <v>2.078570172161402E-3</v>
      </c>
      <c r="U936">
        <v>1.169569643680245E-2</v>
      </c>
      <c r="V936">
        <v>4.0945000732073534E-3</v>
      </c>
      <c r="W936">
        <v>3.4988369653383637E-2</v>
      </c>
      <c r="X936">
        <v>4.8326960751977318E-3</v>
      </c>
      <c r="Y936">
        <v>2.212265790981445E-3</v>
      </c>
      <c r="Z936">
        <v>2.1827888014155409E-3</v>
      </c>
      <c r="AA936">
        <v>1.9149984070371869E-3</v>
      </c>
      <c r="AB936">
        <v>1.9165671338718951E-2</v>
      </c>
      <c r="AC936">
        <v>2.1400210999441241E-2</v>
      </c>
      <c r="AD936">
        <v>3.8252194113438669E-3</v>
      </c>
      <c r="AE936">
        <v>2.5522086556626351E-3</v>
      </c>
      <c r="AF936">
        <v>3.4306311679045188E-3</v>
      </c>
      <c r="AG936">
        <v>1.8384586833430531E-2</v>
      </c>
      <c r="AH936">
        <v>2.758953821067871E-3</v>
      </c>
      <c r="AI936">
        <v>5.5450236506048613E-3</v>
      </c>
      <c r="AJ936">
        <v>3.621953377693886E-3</v>
      </c>
      <c r="AK936">
        <v>3.5675904501689823E-2</v>
      </c>
      <c r="AL936">
        <v>5.3438748123710812E-3</v>
      </c>
      <c r="AM936">
        <v>3.4080990574358698E-3</v>
      </c>
      <c r="AN936">
        <v>2.3697165843819322E-3</v>
      </c>
      <c r="AO936">
        <v>8.7882143572030631E-3</v>
      </c>
      <c r="AP936">
        <v>3.657616662031864E-3</v>
      </c>
      <c r="AQ936">
        <v>1.2890769541429861E-2</v>
      </c>
      <c r="AR936">
        <v>8.1419080710358922E-3</v>
      </c>
      <c r="AS936">
        <v>1.299605467281563E-2</v>
      </c>
      <c r="AT936">
        <v>4.1340409166078619E-3</v>
      </c>
      <c r="AU936">
        <v>1.7239572266788E-3</v>
      </c>
      <c r="AV936">
        <v>0</v>
      </c>
      <c r="AW936">
        <v>3.103077651940906E-2</v>
      </c>
      <c r="AX936">
        <v>2.1707613405479551E-3</v>
      </c>
      <c r="AY936">
        <v>1.939392585037757E-3</v>
      </c>
      <c r="AZ936">
        <v>4.5059017285297848E-2</v>
      </c>
      <c r="BA936">
        <v>1.7170012817552349E-3</v>
      </c>
      <c r="BB936">
        <v>3.6048875353086448E-3</v>
      </c>
      <c r="BC936">
        <v>1.402234383690619E-2</v>
      </c>
      <c r="BD936">
        <v>3.7729317587729752E-3</v>
      </c>
      <c r="BE936">
        <v>7.7160800929568594E-3</v>
      </c>
      <c r="BF936">
        <v>1.5260838045226439E-2</v>
      </c>
      <c r="BG936">
        <v>2.452796002518787E-3</v>
      </c>
      <c r="BH936">
        <v>1.9806235985664932E-3</v>
      </c>
      <c r="BI936">
        <v>1.3437288340028769E-2</v>
      </c>
      <c r="BJ936">
        <v>5.3465794480127074E-3</v>
      </c>
      <c r="BK936">
        <v>3.8129371827513858E-3</v>
      </c>
      <c r="BL936">
        <v>3.4262813072187732E-3</v>
      </c>
      <c r="BM936">
        <v>3.0750358273753518E-2</v>
      </c>
      <c r="BN936">
        <v>3.2230543972780511E-3</v>
      </c>
      <c r="BO936">
        <v>2.7649075194983649E-3</v>
      </c>
      <c r="BP936">
        <v>3.7014881275886299E-3</v>
      </c>
      <c r="BQ936">
        <v>0</v>
      </c>
      <c r="BR936">
        <v>2.9231209313171479E-2</v>
      </c>
      <c r="BS936">
        <v>0</v>
      </c>
      <c r="BT936">
        <v>2.290277239312276E-3</v>
      </c>
      <c r="BU936">
        <v>9.6249415436861219E-3</v>
      </c>
      <c r="BV936">
        <v>4.6913620223103889E-3</v>
      </c>
      <c r="BW936">
        <v>2.6982718365190211E-3</v>
      </c>
      <c r="BX936">
        <v>9.2464779813495792E-3</v>
      </c>
      <c r="BY936">
        <v>4.9726276157476216E-3</v>
      </c>
      <c r="BZ936">
        <v>5.1078009682067665E-4</v>
      </c>
      <c r="CA936">
        <v>1.482068273117294E-3</v>
      </c>
      <c r="CB936">
        <v>2.2949210853790421E-3</v>
      </c>
      <c r="CC936">
        <v>1.387723373195294E-2</v>
      </c>
      <c r="CD936">
        <v>6.5343086389878574E-3</v>
      </c>
      <c r="CE936">
        <v>1.753346773678778E-3</v>
      </c>
      <c r="CF936">
        <v>4.4216147183382994E-3</v>
      </c>
      <c r="CG936">
        <v>3.491176308016858E-3</v>
      </c>
      <c r="CH936">
        <v>2.2375835600103012E-3</v>
      </c>
      <c r="CI936">
        <v>6.4013373939963536E-2</v>
      </c>
      <c r="CJ936">
        <v>2.9017039006958741E-2</v>
      </c>
      <c r="CK936">
        <v>8.8936191946378286E-3</v>
      </c>
      <c r="CL936">
        <v>0</v>
      </c>
      <c r="CM936">
        <v>1.2608440039199521E-2</v>
      </c>
      <c r="CN936">
        <v>2.377161024148919E-3</v>
      </c>
      <c r="CO936">
        <v>1.594135746174024E-3</v>
      </c>
      <c r="CP936">
        <v>1.6478504000012301E-2</v>
      </c>
      <c r="CQ936">
        <v>2.2959209001063149E-3</v>
      </c>
      <c r="CR936">
        <v>5.270646123603584E-2</v>
      </c>
      <c r="CS936">
        <v>1.5292737495017209E-3</v>
      </c>
      <c r="CT936">
        <v>2.442783449147206E-3</v>
      </c>
      <c r="CU936">
        <v>1.9483773977835472E-2</v>
      </c>
      <c r="CV936">
        <v>9.8307980294730958E-3</v>
      </c>
      <c r="CW936">
        <v>6.8342972491115712E-3</v>
      </c>
      <c r="CX936">
        <v>0</v>
      </c>
      <c r="CY936">
        <v>0</v>
      </c>
      <c r="CZ936">
        <v>1.9525024060445539E-3</v>
      </c>
      <c r="DA936">
        <v>1.736280260900961E-3</v>
      </c>
      <c r="DB936">
        <v>2.2399602060462691E-3</v>
      </c>
      <c r="DC936">
        <v>2.1578569757568469E-3</v>
      </c>
      <c r="DD936">
        <v>2.0848203795930669E-3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</row>
    <row r="937" spans="1:133" x14ac:dyDescent="0.35">
      <c r="A937" s="2">
        <v>45187</v>
      </c>
      <c r="B937">
        <v>8.6288088609836992E-3</v>
      </c>
      <c r="C937">
        <v>3.5339764753203051E-3</v>
      </c>
      <c r="D937">
        <v>2.5795821983615949E-3</v>
      </c>
      <c r="E937">
        <v>4.9669117015063938E-3</v>
      </c>
      <c r="F937">
        <v>5.3564752812582106E-3</v>
      </c>
      <c r="G937">
        <v>3.1553401695781258E-3</v>
      </c>
      <c r="H937">
        <v>0</v>
      </c>
      <c r="I937">
        <v>2.8722925152944571E-3</v>
      </c>
      <c r="J937">
        <v>2.708316334106638E-2</v>
      </c>
      <c r="K937">
        <v>3.019358545332257E-3</v>
      </c>
      <c r="L937">
        <v>8.1224383717954526E-2</v>
      </c>
      <c r="M937">
        <v>6.3017703507745923E-2</v>
      </c>
      <c r="N937">
        <v>1.8469517691240449E-3</v>
      </c>
      <c r="O937">
        <v>4.0134239674148387E-3</v>
      </c>
      <c r="P937">
        <v>5.4690700400643398E-4</v>
      </c>
      <c r="Q937">
        <v>6.9463913464252178E-4</v>
      </c>
      <c r="R937">
        <v>4.5068676473607218E-3</v>
      </c>
      <c r="S937">
        <v>2.3131661058321401E-3</v>
      </c>
      <c r="T937">
        <v>2.078570172161402E-3</v>
      </c>
      <c r="U937">
        <v>1.169569643680245E-2</v>
      </c>
      <c r="V937">
        <v>4.0945000732073534E-3</v>
      </c>
      <c r="W937">
        <v>3.4988369653383637E-2</v>
      </c>
      <c r="X937">
        <v>4.8326960751977318E-3</v>
      </c>
      <c r="Y937">
        <v>2.212265790981445E-3</v>
      </c>
      <c r="Z937">
        <v>2.1827888014155409E-3</v>
      </c>
      <c r="AA937">
        <v>1.9149984070371869E-3</v>
      </c>
      <c r="AB937">
        <v>1.9165671338718951E-2</v>
      </c>
      <c r="AC937">
        <v>2.1400210999441241E-2</v>
      </c>
      <c r="AD937">
        <v>3.8252194113438669E-3</v>
      </c>
      <c r="AE937">
        <v>2.5522086556626351E-3</v>
      </c>
      <c r="AF937">
        <v>3.4306311679045188E-3</v>
      </c>
      <c r="AG937">
        <v>1.8384586833430531E-2</v>
      </c>
      <c r="AH937">
        <v>2.758953821067871E-3</v>
      </c>
      <c r="AI937">
        <v>5.5450236506048613E-3</v>
      </c>
      <c r="AJ937">
        <v>3.621953377693886E-3</v>
      </c>
      <c r="AK937">
        <v>3.5675904501689823E-2</v>
      </c>
      <c r="AL937">
        <v>5.3438748123710812E-3</v>
      </c>
      <c r="AM937">
        <v>3.4080990574358698E-3</v>
      </c>
      <c r="AN937">
        <v>2.3697165843819322E-3</v>
      </c>
      <c r="AO937">
        <v>8.7882143572030631E-3</v>
      </c>
      <c r="AP937">
        <v>3.657616662031864E-3</v>
      </c>
      <c r="AQ937">
        <v>1.2890769541429861E-2</v>
      </c>
      <c r="AR937">
        <v>8.1419080710358922E-3</v>
      </c>
      <c r="AS937">
        <v>1.299605467281563E-2</v>
      </c>
      <c r="AT937">
        <v>4.1340409166078619E-3</v>
      </c>
      <c r="AU937">
        <v>1.7239572266788E-3</v>
      </c>
      <c r="AV937">
        <v>0</v>
      </c>
      <c r="AW937">
        <v>3.103077651940906E-2</v>
      </c>
      <c r="AX937">
        <v>2.1707613405479551E-3</v>
      </c>
      <c r="AY937">
        <v>1.939392585037757E-3</v>
      </c>
      <c r="AZ937">
        <v>4.5059017285297848E-2</v>
      </c>
      <c r="BA937">
        <v>1.7170012817552349E-3</v>
      </c>
      <c r="BB937">
        <v>3.6048875353086448E-3</v>
      </c>
      <c r="BC937">
        <v>1.402234383690619E-2</v>
      </c>
      <c r="BD937">
        <v>3.7729317587729752E-3</v>
      </c>
      <c r="BE937">
        <v>7.7160800929568594E-3</v>
      </c>
      <c r="BF937">
        <v>1.5260838045226439E-2</v>
      </c>
      <c r="BG937">
        <v>2.452796002518787E-3</v>
      </c>
      <c r="BH937">
        <v>1.9806235985664932E-3</v>
      </c>
      <c r="BI937">
        <v>1.3437288340028769E-2</v>
      </c>
      <c r="BJ937">
        <v>5.3465794480127074E-3</v>
      </c>
      <c r="BK937">
        <v>3.8129371827513858E-3</v>
      </c>
      <c r="BL937">
        <v>3.4262813072187732E-3</v>
      </c>
      <c r="BM937">
        <v>3.0750358273753518E-2</v>
      </c>
      <c r="BN937">
        <v>3.2230543972780511E-3</v>
      </c>
      <c r="BO937">
        <v>2.7649075194983649E-3</v>
      </c>
      <c r="BP937">
        <v>3.7014881275886299E-3</v>
      </c>
      <c r="BQ937">
        <v>0</v>
      </c>
      <c r="BR937">
        <v>2.9231209313171479E-2</v>
      </c>
      <c r="BS937">
        <v>0</v>
      </c>
      <c r="BT937">
        <v>2.290277239312276E-3</v>
      </c>
      <c r="BU937">
        <v>9.6249415436861219E-3</v>
      </c>
      <c r="BV937">
        <v>4.6913620223103889E-3</v>
      </c>
      <c r="BW937">
        <v>2.6982718365190211E-3</v>
      </c>
      <c r="BX937">
        <v>9.2464779813495792E-3</v>
      </c>
      <c r="BY937">
        <v>4.9726276157476216E-3</v>
      </c>
      <c r="BZ937">
        <v>5.1078009682067665E-4</v>
      </c>
      <c r="CA937">
        <v>1.482068273117294E-3</v>
      </c>
      <c r="CB937">
        <v>2.2949210853790421E-3</v>
      </c>
      <c r="CC937">
        <v>1.387723373195294E-2</v>
      </c>
      <c r="CD937">
        <v>6.5343086389878574E-3</v>
      </c>
      <c r="CE937">
        <v>1.753346773678778E-3</v>
      </c>
      <c r="CF937">
        <v>4.4216147183382994E-3</v>
      </c>
      <c r="CG937">
        <v>3.491176308016858E-3</v>
      </c>
      <c r="CH937">
        <v>2.2375835600103012E-3</v>
      </c>
      <c r="CI937">
        <v>6.4013373939963536E-2</v>
      </c>
      <c r="CJ937">
        <v>2.9017039006958741E-2</v>
      </c>
      <c r="CK937">
        <v>8.8936191946378286E-3</v>
      </c>
      <c r="CL937">
        <v>0</v>
      </c>
      <c r="CM937">
        <v>1.2608440039199521E-2</v>
      </c>
      <c r="CN937">
        <v>2.377161024148919E-3</v>
      </c>
      <c r="CO937">
        <v>1.594135746174024E-3</v>
      </c>
      <c r="CP937">
        <v>1.6478504000012301E-2</v>
      </c>
      <c r="CQ937">
        <v>2.2959209001063149E-3</v>
      </c>
      <c r="CR937">
        <v>5.270646123603584E-2</v>
      </c>
      <c r="CS937">
        <v>1.5292737495017209E-3</v>
      </c>
      <c r="CT937">
        <v>2.442783449147206E-3</v>
      </c>
      <c r="CU937">
        <v>1.9483773977835472E-2</v>
      </c>
      <c r="CV937">
        <v>9.8307980294730958E-3</v>
      </c>
      <c r="CW937">
        <v>6.8342972491115712E-3</v>
      </c>
      <c r="CX937">
        <v>0</v>
      </c>
      <c r="CY937">
        <v>0</v>
      </c>
      <c r="CZ937">
        <v>1.9525024060445539E-3</v>
      </c>
      <c r="DA937">
        <v>1.736280260900961E-3</v>
      </c>
      <c r="DB937">
        <v>2.2399602060462691E-3</v>
      </c>
      <c r="DC937">
        <v>2.1578569757568469E-3</v>
      </c>
      <c r="DD937">
        <v>2.0848203795930669E-3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</row>
    <row r="938" spans="1:133" x14ac:dyDescent="0.35">
      <c r="A938" s="2">
        <v>45188</v>
      </c>
      <c r="B938">
        <v>8.6288088609836992E-3</v>
      </c>
      <c r="C938">
        <v>3.5339764753203051E-3</v>
      </c>
      <c r="D938">
        <v>2.5795821983615949E-3</v>
      </c>
      <c r="E938">
        <v>4.9669117015063938E-3</v>
      </c>
      <c r="F938">
        <v>5.3564752812582106E-3</v>
      </c>
      <c r="G938">
        <v>3.1553401695781258E-3</v>
      </c>
      <c r="H938">
        <v>0</v>
      </c>
      <c r="I938">
        <v>2.8722925152944571E-3</v>
      </c>
      <c r="J938">
        <v>2.708316334106638E-2</v>
      </c>
      <c r="K938">
        <v>3.019358545332257E-3</v>
      </c>
      <c r="L938">
        <v>8.1224383717954526E-2</v>
      </c>
      <c r="M938">
        <v>6.3017703507745923E-2</v>
      </c>
      <c r="N938">
        <v>1.8469517691240449E-3</v>
      </c>
      <c r="O938">
        <v>4.0134239674148387E-3</v>
      </c>
      <c r="P938">
        <v>5.4690700400643398E-4</v>
      </c>
      <c r="Q938">
        <v>6.9463913464252178E-4</v>
      </c>
      <c r="R938">
        <v>4.5068676473607218E-3</v>
      </c>
      <c r="S938">
        <v>2.3131661058321401E-3</v>
      </c>
      <c r="T938">
        <v>2.078570172161402E-3</v>
      </c>
      <c r="U938">
        <v>1.169569643680245E-2</v>
      </c>
      <c r="V938">
        <v>4.0945000732073534E-3</v>
      </c>
      <c r="W938">
        <v>3.4988369653383637E-2</v>
      </c>
      <c r="X938">
        <v>4.8326960751977318E-3</v>
      </c>
      <c r="Y938">
        <v>2.212265790981445E-3</v>
      </c>
      <c r="Z938">
        <v>2.1827888014155409E-3</v>
      </c>
      <c r="AA938">
        <v>1.9149984070371869E-3</v>
      </c>
      <c r="AB938">
        <v>1.9165671338718951E-2</v>
      </c>
      <c r="AC938">
        <v>2.1400210999441241E-2</v>
      </c>
      <c r="AD938">
        <v>3.8252194113438669E-3</v>
      </c>
      <c r="AE938">
        <v>2.5522086556626351E-3</v>
      </c>
      <c r="AF938">
        <v>3.4306311679045188E-3</v>
      </c>
      <c r="AG938">
        <v>1.8384586833430531E-2</v>
      </c>
      <c r="AH938">
        <v>2.758953821067871E-3</v>
      </c>
      <c r="AI938">
        <v>5.5450236506048613E-3</v>
      </c>
      <c r="AJ938">
        <v>3.621953377693886E-3</v>
      </c>
      <c r="AK938">
        <v>3.5675904501689823E-2</v>
      </c>
      <c r="AL938">
        <v>5.3438748123710812E-3</v>
      </c>
      <c r="AM938">
        <v>3.4080990574358698E-3</v>
      </c>
      <c r="AN938">
        <v>2.3697165843819322E-3</v>
      </c>
      <c r="AO938">
        <v>8.7882143572030631E-3</v>
      </c>
      <c r="AP938">
        <v>3.657616662031864E-3</v>
      </c>
      <c r="AQ938">
        <v>1.2890769541429861E-2</v>
      </c>
      <c r="AR938">
        <v>8.1419080710358922E-3</v>
      </c>
      <c r="AS938">
        <v>1.299605467281563E-2</v>
      </c>
      <c r="AT938">
        <v>4.1340409166078619E-3</v>
      </c>
      <c r="AU938">
        <v>1.7239572266788E-3</v>
      </c>
      <c r="AV938">
        <v>0</v>
      </c>
      <c r="AW938">
        <v>3.103077651940906E-2</v>
      </c>
      <c r="AX938">
        <v>2.1707613405479551E-3</v>
      </c>
      <c r="AY938">
        <v>1.939392585037757E-3</v>
      </c>
      <c r="AZ938">
        <v>4.5059017285297848E-2</v>
      </c>
      <c r="BA938">
        <v>1.7170012817552349E-3</v>
      </c>
      <c r="BB938">
        <v>3.6048875353086448E-3</v>
      </c>
      <c r="BC938">
        <v>1.402234383690619E-2</v>
      </c>
      <c r="BD938">
        <v>3.7729317587729752E-3</v>
      </c>
      <c r="BE938">
        <v>7.7160800929568594E-3</v>
      </c>
      <c r="BF938">
        <v>1.5260838045226439E-2</v>
      </c>
      <c r="BG938">
        <v>2.452796002518787E-3</v>
      </c>
      <c r="BH938">
        <v>1.9806235985664932E-3</v>
      </c>
      <c r="BI938">
        <v>1.3437288340028769E-2</v>
      </c>
      <c r="BJ938">
        <v>5.3465794480127074E-3</v>
      </c>
      <c r="BK938">
        <v>3.8129371827513858E-3</v>
      </c>
      <c r="BL938">
        <v>3.4262813072187732E-3</v>
      </c>
      <c r="BM938">
        <v>3.0750358273753518E-2</v>
      </c>
      <c r="BN938">
        <v>3.2230543972780511E-3</v>
      </c>
      <c r="BO938">
        <v>2.7649075194983649E-3</v>
      </c>
      <c r="BP938">
        <v>3.7014881275886299E-3</v>
      </c>
      <c r="BQ938">
        <v>0</v>
      </c>
      <c r="BR938">
        <v>2.9231209313171479E-2</v>
      </c>
      <c r="BS938">
        <v>0</v>
      </c>
      <c r="BT938">
        <v>2.290277239312276E-3</v>
      </c>
      <c r="BU938">
        <v>9.6249415436861219E-3</v>
      </c>
      <c r="BV938">
        <v>4.6913620223103889E-3</v>
      </c>
      <c r="BW938">
        <v>2.6982718365190211E-3</v>
      </c>
      <c r="BX938">
        <v>9.2464779813495792E-3</v>
      </c>
      <c r="BY938">
        <v>4.9726276157476216E-3</v>
      </c>
      <c r="BZ938">
        <v>5.1078009682067665E-4</v>
      </c>
      <c r="CA938">
        <v>1.482068273117294E-3</v>
      </c>
      <c r="CB938">
        <v>2.2949210853790421E-3</v>
      </c>
      <c r="CC938">
        <v>1.387723373195294E-2</v>
      </c>
      <c r="CD938">
        <v>6.5343086389878574E-3</v>
      </c>
      <c r="CE938">
        <v>1.753346773678778E-3</v>
      </c>
      <c r="CF938">
        <v>4.4216147183382994E-3</v>
      </c>
      <c r="CG938">
        <v>3.491176308016858E-3</v>
      </c>
      <c r="CH938">
        <v>2.2375835600103012E-3</v>
      </c>
      <c r="CI938">
        <v>6.4013373939963536E-2</v>
      </c>
      <c r="CJ938">
        <v>2.9017039006958741E-2</v>
      </c>
      <c r="CK938">
        <v>8.8936191946378286E-3</v>
      </c>
      <c r="CL938">
        <v>0</v>
      </c>
      <c r="CM938">
        <v>1.2608440039199521E-2</v>
      </c>
      <c r="CN938">
        <v>2.377161024148919E-3</v>
      </c>
      <c r="CO938">
        <v>1.594135746174024E-3</v>
      </c>
      <c r="CP938">
        <v>1.6478504000012301E-2</v>
      </c>
      <c r="CQ938">
        <v>2.2959209001063149E-3</v>
      </c>
      <c r="CR938">
        <v>5.270646123603584E-2</v>
      </c>
      <c r="CS938">
        <v>1.5292737495017209E-3</v>
      </c>
      <c r="CT938">
        <v>2.442783449147206E-3</v>
      </c>
      <c r="CU938">
        <v>1.9483773977835472E-2</v>
      </c>
      <c r="CV938">
        <v>9.8307980294730958E-3</v>
      </c>
      <c r="CW938">
        <v>6.8342972491115712E-3</v>
      </c>
      <c r="CX938">
        <v>0</v>
      </c>
      <c r="CY938">
        <v>0</v>
      </c>
      <c r="CZ938">
        <v>1.9525024060445539E-3</v>
      </c>
      <c r="DA938">
        <v>1.736280260900961E-3</v>
      </c>
      <c r="DB938">
        <v>2.2399602060462691E-3</v>
      </c>
      <c r="DC938">
        <v>2.1578569757568469E-3</v>
      </c>
      <c r="DD938">
        <v>2.0848203795930669E-3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</row>
    <row r="939" spans="1:133" x14ac:dyDescent="0.35">
      <c r="A939" s="2">
        <v>45189</v>
      </c>
      <c r="B939">
        <v>8.6288088609836992E-3</v>
      </c>
      <c r="C939">
        <v>3.5339764753203051E-3</v>
      </c>
      <c r="D939">
        <v>2.5795821983615949E-3</v>
      </c>
      <c r="E939">
        <v>4.9669117015063938E-3</v>
      </c>
      <c r="F939">
        <v>5.3564752812582106E-3</v>
      </c>
      <c r="G939">
        <v>3.1553401695781258E-3</v>
      </c>
      <c r="H939">
        <v>0</v>
      </c>
      <c r="I939">
        <v>2.8722925152944571E-3</v>
      </c>
      <c r="J939">
        <v>2.708316334106638E-2</v>
      </c>
      <c r="K939">
        <v>3.019358545332257E-3</v>
      </c>
      <c r="L939">
        <v>8.1224383717954526E-2</v>
      </c>
      <c r="M939">
        <v>6.3017703507745923E-2</v>
      </c>
      <c r="N939">
        <v>1.8469517691240449E-3</v>
      </c>
      <c r="O939">
        <v>4.0134239674148387E-3</v>
      </c>
      <c r="P939">
        <v>5.4690700400643398E-4</v>
      </c>
      <c r="Q939">
        <v>6.9463913464252178E-4</v>
      </c>
      <c r="R939">
        <v>4.5068676473607218E-3</v>
      </c>
      <c r="S939">
        <v>2.3131661058321401E-3</v>
      </c>
      <c r="T939">
        <v>2.078570172161402E-3</v>
      </c>
      <c r="U939">
        <v>1.169569643680245E-2</v>
      </c>
      <c r="V939">
        <v>4.0945000732073534E-3</v>
      </c>
      <c r="W939">
        <v>3.4988369653383637E-2</v>
      </c>
      <c r="X939">
        <v>4.8326960751977318E-3</v>
      </c>
      <c r="Y939">
        <v>2.212265790981445E-3</v>
      </c>
      <c r="Z939">
        <v>2.1827888014155409E-3</v>
      </c>
      <c r="AA939">
        <v>1.9149984070371869E-3</v>
      </c>
      <c r="AB939">
        <v>1.9165671338718951E-2</v>
      </c>
      <c r="AC939">
        <v>2.1400210999441241E-2</v>
      </c>
      <c r="AD939">
        <v>3.8252194113438669E-3</v>
      </c>
      <c r="AE939">
        <v>2.5522086556626351E-3</v>
      </c>
      <c r="AF939">
        <v>3.4306311679045188E-3</v>
      </c>
      <c r="AG939">
        <v>1.8384586833430531E-2</v>
      </c>
      <c r="AH939">
        <v>2.758953821067871E-3</v>
      </c>
      <c r="AI939">
        <v>5.5450236506048613E-3</v>
      </c>
      <c r="AJ939">
        <v>3.621953377693886E-3</v>
      </c>
      <c r="AK939">
        <v>3.5675904501689823E-2</v>
      </c>
      <c r="AL939">
        <v>5.3438748123710812E-3</v>
      </c>
      <c r="AM939">
        <v>3.4080990574358698E-3</v>
      </c>
      <c r="AN939">
        <v>2.3697165843819322E-3</v>
      </c>
      <c r="AO939">
        <v>8.7882143572030631E-3</v>
      </c>
      <c r="AP939">
        <v>3.657616662031864E-3</v>
      </c>
      <c r="AQ939">
        <v>1.2890769541429861E-2</v>
      </c>
      <c r="AR939">
        <v>8.1419080710358922E-3</v>
      </c>
      <c r="AS939">
        <v>1.299605467281563E-2</v>
      </c>
      <c r="AT939">
        <v>4.1340409166078619E-3</v>
      </c>
      <c r="AU939">
        <v>1.7239572266788E-3</v>
      </c>
      <c r="AV939">
        <v>0</v>
      </c>
      <c r="AW939">
        <v>3.103077651940906E-2</v>
      </c>
      <c r="AX939">
        <v>2.1707613405479551E-3</v>
      </c>
      <c r="AY939">
        <v>1.939392585037757E-3</v>
      </c>
      <c r="AZ939">
        <v>4.5059017285297848E-2</v>
      </c>
      <c r="BA939">
        <v>1.7170012817552349E-3</v>
      </c>
      <c r="BB939">
        <v>3.6048875353086448E-3</v>
      </c>
      <c r="BC939">
        <v>1.402234383690619E-2</v>
      </c>
      <c r="BD939">
        <v>3.7729317587729752E-3</v>
      </c>
      <c r="BE939">
        <v>7.7160800929568594E-3</v>
      </c>
      <c r="BF939">
        <v>1.5260838045226439E-2</v>
      </c>
      <c r="BG939">
        <v>2.452796002518787E-3</v>
      </c>
      <c r="BH939">
        <v>1.9806235985664932E-3</v>
      </c>
      <c r="BI939">
        <v>1.3437288340028769E-2</v>
      </c>
      <c r="BJ939">
        <v>5.3465794480127074E-3</v>
      </c>
      <c r="BK939">
        <v>3.8129371827513858E-3</v>
      </c>
      <c r="BL939">
        <v>3.4262813072187732E-3</v>
      </c>
      <c r="BM939">
        <v>3.0750358273753518E-2</v>
      </c>
      <c r="BN939">
        <v>3.2230543972780511E-3</v>
      </c>
      <c r="BO939">
        <v>2.7649075194983649E-3</v>
      </c>
      <c r="BP939">
        <v>3.7014881275886299E-3</v>
      </c>
      <c r="BQ939">
        <v>0</v>
      </c>
      <c r="BR939">
        <v>2.9231209313171479E-2</v>
      </c>
      <c r="BS939">
        <v>0</v>
      </c>
      <c r="BT939">
        <v>2.290277239312276E-3</v>
      </c>
      <c r="BU939">
        <v>9.6249415436861219E-3</v>
      </c>
      <c r="BV939">
        <v>4.6913620223103889E-3</v>
      </c>
      <c r="BW939">
        <v>2.6982718365190211E-3</v>
      </c>
      <c r="BX939">
        <v>9.2464779813495792E-3</v>
      </c>
      <c r="BY939">
        <v>4.9726276157476216E-3</v>
      </c>
      <c r="BZ939">
        <v>5.1078009682067665E-4</v>
      </c>
      <c r="CA939">
        <v>1.482068273117294E-3</v>
      </c>
      <c r="CB939">
        <v>2.2949210853790421E-3</v>
      </c>
      <c r="CC939">
        <v>1.387723373195294E-2</v>
      </c>
      <c r="CD939">
        <v>6.5343086389878574E-3</v>
      </c>
      <c r="CE939">
        <v>1.753346773678778E-3</v>
      </c>
      <c r="CF939">
        <v>4.4216147183382994E-3</v>
      </c>
      <c r="CG939">
        <v>3.491176308016858E-3</v>
      </c>
      <c r="CH939">
        <v>2.2375835600103012E-3</v>
      </c>
      <c r="CI939">
        <v>6.4013373939963536E-2</v>
      </c>
      <c r="CJ939">
        <v>2.9017039006958741E-2</v>
      </c>
      <c r="CK939">
        <v>8.8936191946378286E-3</v>
      </c>
      <c r="CL939">
        <v>0</v>
      </c>
      <c r="CM939">
        <v>1.2608440039199521E-2</v>
      </c>
      <c r="CN939">
        <v>2.377161024148919E-3</v>
      </c>
      <c r="CO939">
        <v>1.594135746174024E-3</v>
      </c>
      <c r="CP939">
        <v>1.6478504000012301E-2</v>
      </c>
      <c r="CQ939">
        <v>2.2959209001063149E-3</v>
      </c>
      <c r="CR939">
        <v>5.270646123603584E-2</v>
      </c>
      <c r="CS939">
        <v>1.5292737495017209E-3</v>
      </c>
      <c r="CT939">
        <v>2.442783449147206E-3</v>
      </c>
      <c r="CU939">
        <v>1.9483773977835472E-2</v>
      </c>
      <c r="CV939">
        <v>9.8307980294730958E-3</v>
      </c>
      <c r="CW939">
        <v>6.8342972491115712E-3</v>
      </c>
      <c r="CX939">
        <v>0</v>
      </c>
      <c r="CY939">
        <v>0</v>
      </c>
      <c r="CZ939">
        <v>1.9525024060445539E-3</v>
      </c>
      <c r="DA939">
        <v>1.736280260900961E-3</v>
      </c>
      <c r="DB939">
        <v>2.2399602060462691E-3</v>
      </c>
      <c r="DC939">
        <v>2.1578569757568469E-3</v>
      </c>
      <c r="DD939">
        <v>2.0848203795930669E-3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</row>
    <row r="940" spans="1:133" x14ac:dyDescent="0.35">
      <c r="A940" s="2">
        <v>45190</v>
      </c>
      <c r="B940">
        <v>8.6288088609836992E-3</v>
      </c>
      <c r="C940">
        <v>3.5339764753203051E-3</v>
      </c>
      <c r="D940">
        <v>2.5795821983615949E-3</v>
      </c>
      <c r="E940">
        <v>4.9669117015063938E-3</v>
      </c>
      <c r="F940">
        <v>5.3564752812582106E-3</v>
      </c>
      <c r="G940">
        <v>3.1553401695781258E-3</v>
      </c>
      <c r="H940">
        <v>0</v>
      </c>
      <c r="I940">
        <v>2.8722925152944571E-3</v>
      </c>
      <c r="J940">
        <v>2.708316334106638E-2</v>
      </c>
      <c r="K940">
        <v>3.019358545332257E-3</v>
      </c>
      <c r="L940">
        <v>8.1224383717954526E-2</v>
      </c>
      <c r="M940">
        <v>6.3017703507745923E-2</v>
      </c>
      <c r="N940">
        <v>1.8469517691240449E-3</v>
      </c>
      <c r="O940">
        <v>4.0134239674148387E-3</v>
      </c>
      <c r="P940">
        <v>5.4690700400643398E-4</v>
      </c>
      <c r="Q940">
        <v>6.9463913464252178E-4</v>
      </c>
      <c r="R940">
        <v>4.5068676473607218E-3</v>
      </c>
      <c r="S940">
        <v>2.3131661058321401E-3</v>
      </c>
      <c r="T940">
        <v>2.078570172161402E-3</v>
      </c>
      <c r="U940">
        <v>1.169569643680245E-2</v>
      </c>
      <c r="V940">
        <v>4.0945000732073534E-3</v>
      </c>
      <c r="W940">
        <v>3.4988369653383637E-2</v>
      </c>
      <c r="X940">
        <v>4.8326960751977318E-3</v>
      </c>
      <c r="Y940">
        <v>2.212265790981445E-3</v>
      </c>
      <c r="Z940">
        <v>2.1827888014155409E-3</v>
      </c>
      <c r="AA940">
        <v>1.9149984070371869E-3</v>
      </c>
      <c r="AB940">
        <v>1.9165671338718951E-2</v>
      </c>
      <c r="AC940">
        <v>2.1400210999441241E-2</v>
      </c>
      <c r="AD940">
        <v>3.8252194113438669E-3</v>
      </c>
      <c r="AE940">
        <v>2.5522086556626351E-3</v>
      </c>
      <c r="AF940">
        <v>3.4306311679045188E-3</v>
      </c>
      <c r="AG940">
        <v>1.8384586833430531E-2</v>
      </c>
      <c r="AH940">
        <v>2.758953821067871E-3</v>
      </c>
      <c r="AI940">
        <v>5.5450236506048613E-3</v>
      </c>
      <c r="AJ940">
        <v>3.621953377693886E-3</v>
      </c>
      <c r="AK940">
        <v>3.5675904501689823E-2</v>
      </c>
      <c r="AL940">
        <v>5.3438748123710812E-3</v>
      </c>
      <c r="AM940">
        <v>3.4080990574358698E-3</v>
      </c>
      <c r="AN940">
        <v>2.3697165843819322E-3</v>
      </c>
      <c r="AO940">
        <v>8.7882143572030631E-3</v>
      </c>
      <c r="AP940">
        <v>3.657616662031864E-3</v>
      </c>
      <c r="AQ940">
        <v>1.2890769541429861E-2</v>
      </c>
      <c r="AR940">
        <v>8.1419080710358922E-3</v>
      </c>
      <c r="AS940">
        <v>1.299605467281563E-2</v>
      </c>
      <c r="AT940">
        <v>4.1340409166078619E-3</v>
      </c>
      <c r="AU940">
        <v>1.7239572266788E-3</v>
      </c>
      <c r="AV940">
        <v>0</v>
      </c>
      <c r="AW940">
        <v>3.103077651940906E-2</v>
      </c>
      <c r="AX940">
        <v>2.1707613405479551E-3</v>
      </c>
      <c r="AY940">
        <v>1.939392585037757E-3</v>
      </c>
      <c r="AZ940">
        <v>4.5059017285297848E-2</v>
      </c>
      <c r="BA940">
        <v>1.7170012817552349E-3</v>
      </c>
      <c r="BB940">
        <v>3.6048875353086448E-3</v>
      </c>
      <c r="BC940">
        <v>1.402234383690619E-2</v>
      </c>
      <c r="BD940">
        <v>3.7729317587729752E-3</v>
      </c>
      <c r="BE940">
        <v>7.7160800929568594E-3</v>
      </c>
      <c r="BF940">
        <v>1.5260838045226439E-2</v>
      </c>
      <c r="BG940">
        <v>2.452796002518787E-3</v>
      </c>
      <c r="BH940">
        <v>1.9806235985664932E-3</v>
      </c>
      <c r="BI940">
        <v>1.3437288340028769E-2</v>
      </c>
      <c r="BJ940">
        <v>5.3465794480127074E-3</v>
      </c>
      <c r="BK940">
        <v>3.8129371827513858E-3</v>
      </c>
      <c r="BL940">
        <v>3.4262813072187732E-3</v>
      </c>
      <c r="BM940">
        <v>3.0750358273753518E-2</v>
      </c>
      <c r="BN940">
        <v>3.2230543972780511E-3</v>
      </c>
      <c r="BO940">
        <v>2.7649075194983649E-3</v>
      </c>
      <c r="BP940">
        <v>3.7014881275886299E-3</v>
      </c>
      <c r="BQ940">
        <v>0</v>
      </c>
      <c r="BR940">
        <v>2.9231209313171479E-2</v>
      </c>
      <c r="BS940">
        <v>0</v>
      </c>
      <c r="BT940">
        <v>2.290277239312276E-3</v>
      </c>
      <c r="BU940">
        <v>9.6249415436861219E-3</v>
      </c>
      <c r="BV940">
        <v>4.6913620223103889E-3</v>
      </c>
      <c r="BW940">
        <v>2.6982718365190211E-3</v>
      </c>
      <c r="BX940">
        <v>9.2464779813495792E-3</v>
      </c>
      <c r="BY940">
        <v>4.9726276157476216E-3</v>
      </c>
      <c r="BZ940">
        <v>5.1078009682067665E-4</v>
      </c>
      <c r="CA940">
        <v>1.482068273117294E-3</v>
      </c>
      <c r="CB940">
        <v>2.2949210853790421E-3</v>
      </c>
      <c r="CC940">
        <v>1.387723373195294E-2</v>
      </c>
      <c r="CD940">
        <v>6.5343086389878574E-3</v>
      </c>
      <c r="CE940">
        <v>1.753346773678778E-3</v>
      </c>
      <c r="CF940">
        <v>4.4216147183382994E-3</v>
      </c>
      <c r="CG940">
        <v>3.491176308016858E-3</v>
      </c>
      <c r="CH940">
        <v>2.2375835600103012E-3</v>
      </c>
      <c r="CI940">
        <v>6.4013373939963536E-2</v>
      </c>
      <c r="CJ940">
        <v>2.9017039006958741E-2</v>
      </c>
      <c r="CK940">
        <v>8.8936191946378286E-3</v>
      </c>
      <c r="CL940">
        <v>0</v>
      </c>
      <c r="CM940">
        <v>1.2608440039199521E-2</v>
      </c>
      <c r="CN940">
        <v>2.377161024148919E-3</v>
      </c>
      <c r="CO940">
        <v>1.594135746174024E-3</v>
      </c>
      <c r="CP940">
        <v>1.6478504000012301E-2</v>
      </c>
      <c r="CQ940">
        <v>2.2959209001063149E-3</v>
      </c>
      <c r="CR940">
        <v>5.270646123603584E-2</v>
      </c>
      <c r="CS940">
        <v>1.5292737495017209E-3</v>
      </c>
      <c r="CT940">
        <v>2.442783449147206E-3</v>
      </c>
      <c r="CU940">
        <v>1.9483773977835472E-2</v>
      </c>
      <c r="CV940">
        <v>9.8307980294730958E-3</v>
      </c>
      <c r="CW940">
        <v>6.8342972491115712E-3</v>
      </c>
      <c r="CX940">
        <v>0</v>
      </c>
      <c r="CY940">
        <v>0</v>
      </c>
      <c r="CZ940">
        <v>1.9525024060445539E-3</v>
      </c>
      <c r="DA940">
        <v>1.736280260900961E-3</v>
      </c>
      <c r="DB940">
        <v>2.2399602060462691E-3</v>
      </c>
      <c r="DC940">
        <v>2.1578569757568469E-3</v>
      </c>
      <c r="DD940">
        <v>2.0848203795930669E-3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</row>
    <row r="941" spans="1:133" x14ac:dyDescent="0.35">
      <c r="A941" s="2">
        <v>45191</v>
      </c>
      <c r="B941">
        <v>8.6288088609836992E-3</v>
      </c>
      <c r="C941">
        <v>3.5339764753203051E-3</v>
      </c>
      <c r="D941">
        <v>2.5795821983615949E-3</v>
      </c>
      <c r="E941">
        <v>4.9669117015063938E-3</v>
      </c>
      <c r="F941">
        <v>5.3564752812582106E-3</v>
      </c>
      <c r="G941">
        <v>3.1553401695781258E-3</v>
      </c>
      <c r="H941">
        <v>0</v>
      </c>
      <c r="I941">
        <v>2.8722925152944571E-3</v>
      </c>
      <c r="J941">
        <v>2.708316334106638E-2</v>
      </c>
      <c r="K941">
        <v>3.019358545332257E-3</v>
      </c>
      <c r="L941">
        <v>8.1224383717954526E-2</v>
      </c>
      <c r="M941">
        <v>6.3017703507745923E-2</v>
      </c>
      <c r="N941">
        <v>1.8469517691240449E-3</v>
      </c>
      <c r="O941">
        <v>4.0134239674148387E-3</v>
      </c>
      <c r="P941">
        <v>5.4690700400643398E-4</v>
      </c>
      <c r="Q941">
        <v>6.9463913464252178E-4</v>
      </c>
      <c r="R941">
        <v>4.5068676473607218E-3</v>
      </c>
      <c r="S941">
        <v>2.3131661058321401E-3</v>
      </c>
      <c r="T941">
        <v>2.078570172161402E-3</v>
      </c>
      <c r="U941">
        <v>1.169569643680245E-2</v>
      </c>
      <c r="V941">
        <v>4.0945000732073534E-3</v>
      </c>
      <c r="W941">
        <v>3.4988369653383637E-2</v>
      </c>
      <c r="X941">
        <v>4.8326960751977318E-3</v>
      </c>
      <c r="Y941">
        <v>2.212265790981445E-3</v>
      </c>
      <c r="Z941">
        <v>2.1827888014155409E-3</v>
      </c>
      <c r="AA941">
        <v>1.9149984070371869E-3</v>
      </c>
      <c r="AB941">
        <v>1.9165671338718951E-2</v>
      </c>
      <c r="AC941">
        <v>2.1400210999441241E-2</v>
      </c>
      <c r="AD941">
        <v>3.8252194113438669E-3</v>
      </c>
      <c r="AE941">
        <v>2.5522086556626351E-3</v>
      </c>
      <c r="AF941">
        <v>3.4306311679045188E-3</v>
      </c>
      <c r="AG941">
        <v>1.8384586833430531E-2</v>
      </c>
      <c r="AH941">
        <v>2.758953821067871E-3</v>
      </c>
      <c r="AI941">
        <v>5.5450236506048613E-3</v>
      </c>
      <c r="AJ941">
        <v>3.621953377693886E-3</v>
      </c>
      <c r="AK941">
        <v>3.5675904501689823E-2</v>
      </c>
      <c r="AL941">
        <v>5.3438748123710812E-3</v>
      </c>
      <c r="AM941">
        <v>3.4080990574358698E-3</v>
      </c>
      <c r="AN941">
        <v>2.3697165843819322E-3</v>
      </c>
      <c r="AO941">
        <v>8.7882143572030631E-3</v>
      </c>
      <c r="AP941">
        <v>3.657616662031864E-3</v>
      </c>
      <c r="AQ941">
        <v>1.2890769541429861E-2</v>
      </c>
      <c r="AR941">
        <v>8.1419080710358922E-3</v>
      </c>
      <c r="AS941">
        <v>1.299605467281563E-2</v>
      </c>
      <c r="AT941">
        <v>4.1340409166078619E-3</v>
      </c>
      <c r="AU941">
        <v>1.7239572266788E-3</v>
      </c>
      <c r="AV941">
        <v>0</v>
      </c>
      <c r="AW941">
        <v>3.103077651940906E-2</v>
      </c>
      <c r="AX941">
        <v>2.1707613405479551E-3</v>
      </c>
      <c r="AY941">
        <v>1.939392585037757E-3</v>
      </c>
      <c r="AZ941">
        <v>4.5059017285297848E-2</v>
      </c>
      <c r="BA941">
        <v>1.7170012817552349E-3</v>
      </c>
      <c r="BB941">
        <v>3.6048875353086448E-3</v>
      </c>
      <c r="BC941">
        <v>1.402234383690619E-2</v>
      </c>
      <c r="BD941">
        <v>3.7729317587729752E-3</v>
      </c>
      <c r="BE941">
        <v>7.7160800929568594E-3</v>
      </c>
      <c r="BF941">
        <v>1.5260838045226439E-2</v>
      </c>
      <c r="BG941">
        <v>2.452796002518787E-3</v>
      </c>
      <c r="BH941">
        <v>1.9806235985664932E-3</v>
      </c>
      <c r="BI941">
        <v>1.3437288340028769E-2</v>
      </c>
      <c r="BJ941">
        <v>5.3465794480127074E-3</v>
      </c>
      <c r="BK941">
        <v>3.8129371827513858E-3</v>
      </c>
      <c r="BL941">
        <v>3.4262813072187732E-3</v>
      </c>
      <c r="BM941">
        <v>3.0750358273753518E-2</v>
      </c>
      <c r="BN941">
        <v>3.2230543972780511E-3</v>
      </c>
      <c r="BO941">
        <v>2.7649075194983649E-3</v>
      </c>
      <c r="BP941">
        <v>3.7014881275886299E-3</v>
      </c>
      <c r="BQ941">
        <v>0</v>
      </c>
      <c r="BR941">
        <v>2.9231209313171479E-2</v>
      </c>
      <c r="BS941">
        <v>0</v>
      </c>
      <c r="BT941">
        <v>2.290277239312276E-3</v>
      </c>
      <c r="BU941">
        <v>9.6249415436861219E-3</v>
      </c>
      <c r="BV941">
        <v>4.6913620223103889E-3</v>
      </c>
      <c r="BW941">
        <v>2.6982718365190211E-3</v>
      </c>
      <c r="BX941">
        <v>9.2464779813495792E-3</v>
      </c>
      <c r="BY941">
        <v>4.9726276157476216E-3</v>
      </c>
      <c r="BZ941">
        <v>5.1078009682067665E-4</v>
      </c>
      <c r="CA941">
        <v>1.482068273117294E-3</v>
      </c>
      <c r="CB941">
        <v>2.2949210853790421E-3</v>
      </c>
      <c r="CC941">
        <v>1.387723373195294E-2</v>
      </c>
      <c r="CD941">
        <v>6.5343086389878574E-3</v>
      </c>
      <c r="CE941">
        <v>1.753346773678778E-3</v>
      </c>
      <c r="CF941">
        <v>4.4216147183382994E-3</v>
      </c>
      <c r="CG941">
        <v>3.491176308016858E-3</v>
      </c>
      <c r="CH941">
        <v>2.2375835600103012E-3</v>
      </c>
      <c r="CI941">
        <v>6.4013373939963536E-2</v>
      </c>
      <c r="CJ941">
        <v>2.9017039006958741E-2</v>
      </c>
      <c r="CK941">
        <v>8.8936191946378286E-3</v>
      </c>
      <c r="CL941">
        <v>0</v>
      </c>
      <c r="CM941">
        <v>1.2608440039199521E-2</v>
      </c>
      <c r="CN941">
        <v>2.377161024148919E-3</v>
      </c>
      <c r="CO941">
        <v>1.594135746174024E-3</v>
      </c>
      <c r="CP941">
        <v>1.6478504000012301E-2</v>
      </c>
      <c r="CQ941">
        <v>2.2959209001063149E-3</v>
      </c>
      <c r="CR941">
        <v>5.270646123603584E-2</v>
      </c>
      <c r="CS941">
        <v>1.5292737495017209E-3</v>
      </c>
      <c r="CT941">
        <v>2.442783449147206E-3</v>
      </c>
      <c r="CU941">
        <v>1.9483773977835472E-2</v>
      </c>
      <c r="CV941">
        <v>9.8307980294730958E-3</v>
      </c>
      <c r="CW941">
        <v>6.8342972491115712E-3</v>
      </c>
      <c r="CX941">
        <v>0</v>
      </c>
      <c r="CY941">
        <v>0</v>
      </c>
      <c r="CZ941">
        <v>1.9525024060445539E-3</v>
      </c>
      <c r="DA941">
        <v>1.736280260900961E-3</v>
      </c>
      <c r="DB941">
        <v>2.2399602060462691E-3</v>
      </c>
      <c r="DC941">
        <v>2.1578569757568469E-3</v>
      </c>
      <c r="DD941">
        <v>2.0848203795930669E-3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</row>
    <row r="942" spans="1:133" x14ac:dyDescent="0.35">
      <c r="A942" s="2">
        <v>45194</v>
      </c>
      <c r="B942">
        <v>8.6288088609836992E-3</v>
      </c>
      <c r="C942">
        <v>3.5339764753203051E-3</v>
      </c>
      <c r="D942">
        <v>2.5795821983615949E-3</v>
      </c>
      <c r="E942">
        <v>4.9669117015063938E-3</v>
      </c>
      <c r="F942">
        <v>5.3564752812582106E-3</v>
      </c>
      <c r="G942">
        <v>3.1553401695781258E-3</v>
      </c>
      <c r="H942">
        <v>0</v>
      </c>
      <c r="I942">
        <v>2.8722925152944571E-3</v>
      </c>
      <c r="J942">
        <v>2.708316334106638E-2</v>
      </c>
      <c r="K942">
        <v>3.019358545332257E-3</v>
      </c>
      <c r="L942">
        <v>8.1224383717954526E-2</v>
      </c>
      <c r="M942">
        <v>6.3017703507745923E-2</v>
      </c>
      <c r="N942">
        <v>1.8469517691240449E-3</v>
      </c>
      <c r="O942">
        <v>4.0134239674148387E-3</v>
      </c>
      <c r="P942">
        <v>5.4690700400643398E-4</v>
      </c>
      <c r="Q942">
        <v>6.9463913464252178E-4</v>
      </c>
      <c r="R942">
        <v>4.5068676473607218E-3</v>
      </c>
      <c r="S942">
        <v>2.3131661058321401E-3</v>
      </c>
      <c r="T942">
        <v>2.078570172161402E-3</v>
      </c>
      <c r="U942">
        <v>1.169569643680245E-2</v>
      </c>
      <c r="V942">
        <v>4.0945000732073534E-3</v>
      </c>
      <c r="W942">
        <v>3.4988369653383637E-2</v>
      </c>
      <c r="X942">
        <v>4.8326960751977318E-3</v>
      </c>
      <c r="Y942">
        <v>2.212265790981445E-3</v>
      </c>
      <c r="Z942">
        <v>2.1827888014155409E-3</v>
      </c>
      <c r="AA942">
        <v>1.9149984070371869E-3</v>
      </c>
      <c r="AB942">
        <v>1.9165671338718951E-2</v>
      </c>
      <c r="AC942">
        <v>2.1400210999441241E-2</v>
      </c>
      <c r="AD942">
        <v>3.8252194113438669E-3</v>
      </c>
      <c r="AE942">
        <v>2.5522086556626351E-3</v>
      </c>
      <c r="AF942">
        <v>3.4306311679045188E-3</v>
      </c>
      <c r="AG942">
        <v>1.8384586833430531E-2</v>
      </c>
      <c r="AH942">
        <v>2.758953821067871E-3</v>
      </c>
      <c r="AI942">
        <v>5.5450236506048613E-3</v>
      </c>
      <c r="AJ942">
        <v>3.621953377693886E-3</v>
      </c>
      <c r="AK942">
        <v>3.5675904501689823E-2</v>
      </c>
      <c r="AL942">
        <v>5.3438748123710812E-3</v>
      </c>
      <c r="AM942">
        <v>3.4080990574358698E-3</v>
      </c>
      <c r="AN942">
        <v>2.3697165843819322E-3</v>
      </c>
      <c r="AO942">
        <v>8.7882143572030631E-3</v>
      </c>
      <c r="AP942">
        <v>3.657616662031864E-3</v>
      </c>
      <c r="AQ942">
        <v>1.2890769541429861E-2</v>
      </c>
      <c r="AR942">
        <v>8.1419080710358922E-3</v>
      </c>
      <c r="AS942">
        <v>1.299605467281563E-2</v>
      </c>
      <c r="AT942">
        <v>4.1340409166078619E-3</v>
      </c>
      <c r="AU942">
        <v>1.7239572266788E-3</v>
      </c>
      <c r="AV942">
        <v>0</v>
      </c>
      <c r="AW942">
        <v>3.103077651940906E-2</v>
      </c>
      <c r="AX942">
        <v>2.1707613405479551E-3</v>
      </c>
      <c r="AY942">
        <v>1.939392585037757E-3</v>
      </c>
      <c r="AZ942">
        <v>4.5059017285297848E-2</v>
      </c>
      <c r="BA942">
        <v>1.7170012817552349E-3</v>
      </c>
      <c r="BB942">
        <v>3.6048875353086448E-3</v>
      </c>
      <c r="BC942">
        <v>1.402234383690619E-2</v>
      </c>
      <c r="BD942">
        <v>3.7729317587729752E-3</v>
      </c>
      <c r="BE942">
        <v>7.7160800929568594E-3</v>
      </c>
      <c r="BF942">
        <v>1.5260838045226439E-2</v>
      </c>
      <c r="BG942">
        <v>2.452796002518787E-3</v>
      </c>
      <c r="BH942">
        <v>1.9806235985664932E-3</v>
      </c>
      <c r="BI942">
        <v>1.3437288340028769E-2</v>
      </c>
      <c r="BJ942">
        <v>5.3465794480127074E-3</v>
      </c>
      <c r="BK942">
        <v>3.8129371827513858E-3</v>
      </c>
      <c r="BL942">
        <v>3.4262813072187732E-3</v>
      </c>
      <c r="BM942">
        <v>3.0750358273753518E-2</v>
      </c>
      <c r="BN942">
        <v>3.2230543972780511E-3</v>
      </c>
      <c r="BO942">
        <v>2.7649075194983649E-3</v>
      </c>
      <c r="BP942">
        <v>3.7014881275886299E-3</v>
      </c>
      <c r="BQ942">
        <v>0</v>
      </c>
      <c r="BR942">
        <v>2.9231209313171479E-2</v>
      </c>
      <c r="BS942">
        <v>0</v>
      </c>
      <c r="BT942">
        <v>2.290277239312276E-3</v>
      </c>
      <c r="BU942">
        <v>9.6249415436861219E-3</v>
      </c>
      <c r="BV942">
        <v>4.6913620223103889E-3</v>
      </c>
      <c r="BW942">
        <v>2.6982718365190211E-3</v>
      </c>
      <c r="BX942">
        <v>9.2464779813495792E-3</v>
      </c>
      <c r="BY942">
        <v>4.9726276157476216E-3</v>
      </c>
      <c r="BZ942">
        <v>5.1078009682067665E-4</v>
      </c>
      <c r="CA942">
        <v>1.482068273117294E-3</v>
      </c>
      <c r="CB942">
        <v>2.2949210853790421E-3</v>
      </c>
      <c r="CC942">
        <v>1.387723373195294E-2</v>
      </c>
      <c r="CD942">
        <v>6.5343086389878574E-3</v>
      </c>
      <c r="CE942">
        <v>1.753346773678778E-3</v>
      </c>
      <c r="CF942">
        <v>4.4216147183382994E-3</v>
      </c>
      <c r="CG942">
        <v>3.491176308016858E-3</v>
      </c>
      <c r="CH942">
        <v>2.2375835600103012E-3</v>
      </c>
      <c r="CI942">
        <v>6.4013373939963536E-2</v>
      </c>
      <c r="CJ942">
        <v>2.9017039006958741E-2</v>
      </c>
      <c r="CK942">
        <v>8.8936191946378286E-3</v>
      </c>
      <c r="CL942">
        <v>0</v>
      </c>
      <c r="CM942">
        <v>1.2608440039199521E-2</v>
      </c>
      <c r="CN942">
        <v>2.377161024148919E-3</v>
      </c>
      <c r="CO942">
        <v>1.594135746174024E-3</v>
      </c>
      <c r="CP942">
        <v>1.6478504000012301E-2</v>
      </c>
      <c r="CQ942">
        <v>2.2959209001063149E-3</v>
      </c>
      <c r="CR942">
        <v>5.270646123603584E-2</v>
      </c>
      <c r="CS942">
        <v>1.5292737495017209E-3</v>
      </c>
      <c r="CT942">
        <v>2.442783449147206E-3</v>
      </c>
      <c r="CU942">
        <v>1.9483773977835472E-2</v>
      </c>
      <c r="CV942">
        <v>9.8307980294730958E-3</v>
      </c>
      <c r="CW942">
        <v>6.8342972491115712E-3</v>
      </c>
      <c r="CX942">
        <v>0</v>
      </c>
      <c r="CY942">
        <v>0</v>
      </c>
      <c r="CZ942">
        <v>1.9525024060445539E-3</v>
      </c>
      <c r="DA942">
        <v>1.736280260900961E-3</v>
      </c>
      <c r="DB942">
        <v>2.2399602060462691E-3</v>
      </c>
      <c r="DC942">
        <v>2.1578569757568469E-3</v>
      </c>
      <c r="DD942">
        <v>2.0848203795930669E-3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</row>
    <row r="943" spans="1:133" x14ac:dyDescent="0.35">
      <c r="A943" s="2">
        <v>45195</v>
      </c>
      <c r="B943">
        <v>8.925198802874186E-3</v>
      </c>
      <c r="C943">
        <v>3.5228685705773902E-3</v>
      </c>
      <c r="D943">
        <v>2.5133452673343189E-3</v>
      </c>
      <c r="E943">
        <v>5.0636215311391638E-3</v>
      </c>
      <c r="F943">
        <v>5.4344698863050579E-3</v>
      </c>
      <c r="G943">
        <v>3.0823423857707219E-3</v>
      </c>
      <c r="H943">
        <v>0</v>
      </c>
      <c r="I943">
        <v>2.853417378139289E-3</v>
      </c>
      <c r="J943">
        <v>2.7423763551392581E-2</v>
      </c>
      <c r="K943">
        <v>3.0591824912483E-3</v>
      </c>
      <c r="L943">
        <v>8.6282661709656622E-2</v>
      </c>
      <c r="M943">
        <v>6.5761848361983177E-2</v>
      </c>
      <c r="N943">
        <v>1.8871017434696671E-3</v>
      </c>
      <c r="O943">
        <v>3.9849000823514152E-3</v>
      </c>
      <c r="P943">
        <v>5.5004917990291401E-4</v>
      </c>
      <c r="Q943">
        <v>7.2133455818942124E-4</v>
      </c>
      <c r="R943">
        <v>4.6571108370601563E-3</v>
      </c>
      <c r="S943">
        <v>2.3120798320878659E-3</v>
      </c>
      <c r="T943">
        <v>2.2038464079346121E-3</v>
      </c>
      <c r="U943">
        <v>1.146534389715154E-2</v>
      </c>
      <c r="V943">
        <v>3.842452538097747E-3</v>
      </c>
      <c r="W943">
        <v>2.139412675621637E-2</v>
      </c>
      <c r="X943">
        <v>4.8635081734503304E-3</v>
      </c>
      <c r="Y943">
        <v>2.3180099312907891E-3</v>
      </c>
      <c r="Z943">
        <v>2.290178577052264E-3</v>
      </c>
      <c r="AA943">
        <v>1.8781554028829981E-3</v>
      </c>
      <c r="AB943">
        <v>1.9224177291947371E-2</v>
      </c>
      <c r="AC943">
        <v>2.171929265251708E-2</v>
      </c>
      <c r="AD943">
        <v>3.7259058991216949E-3</v>
      </c>
      <c r="AE943">
        <v>2.5807241644059671E-3</v>
      </c>
      <c r="AF943">
        <v>3.297138470569564E-3</v>
      </c>
      <c r="AG943">
        <v>1.822562684313429E-2</v>
      </c>
      <c r="AH943">
        <v>2.9004358245482138E-3</v>
      </c>
      <c r="AI943">
        <v>5.6123752857062236E-3</v>
      </c>
      <c r="AJ943">
        <v>3.0372181343272641E-3</v>
      </c>
      <c r="AK943">
        <v>3.5772294749324487E-2</v>
      </c>
      <c r="AL943">
        <v>5.4490541543979502E-3</v>
      </c>
      <c r="AM943">
        <v>3.4511260069265181E-3</v>
      </c>
      <c r="AN943">
        <v>2.434979586612328E-3</v>
      </c>
      <c r="AO943">
        <v>9.0383474302646333E-3</v>
      </c>
      <c r="AP943">
        <v>3.670278162045263E-3</v>
      </c>
      <c r="AQ943">
        <v>1.2586608388066521E-2</v>
      </c>
      <c r="AR943">
        <v>7.7279768371150484E-3</v>
      </c>
      <c r="AS943">
        <v>1.284350802449748E-2</v>
      </c>
      <c r="AT943">
        <v>3.7441944615453E-3</v>
      </c>
      <c r="AU943">
        <v>1.7506409217396561E-3</v>
      </c>
      <c r="AV943">
        <v>0</v>
      </c>
      <c r="AW943">
        <v>3.2228935891959777E-2</v>
      </c>
      <c r="AX943">
        <v>2.315332713716459E-3</v>
      </c>
      <c r="AY943">
        <v>1.9364282826641009E-3</v>
      </c>
      <c r="AZ943">
        <v>3.5290508262845889E-2</v>
      </c>
      <c r="BA943">
        <v>1.87134168991553E-3</v>
      </c>
      <c r="BB943">
        <v>3.6717513871912201E-3</v>
      </c>
      <c r="BC943">
        <v>1.396392689655139E-2</v>
      </c>
      <c r="BD943">
        <v>3.7999237477018008E-3</v>
      </c>
      <c r="BE943">
        <v>7.721303949418043E-3</v>
      </c>
      <c r="BF943">
        <v>2.7418541677106369E-2</v>
      </c>
      <c r="BG943">
        <v>2.435599723314421E-3</v>
      </c>
      <c r="BH943">
        <v>1.957389160186587E-3</v>
      </c>
      <c r="BI943">
        <v>1.251092527312065E-2</v>
      </c>
      <c r="BJ943">
        <v>5.2612003401130156E-3</v>
      </c>
      <c r="BK943">
        <v>3.8177342959621382E-3</v>
      </c>
      <c r="BL943">
        <v>3.4211793461388549E-3</v>
      </c>
      <c r="BM943">
        <v>3.0423662420806939E-2</v>
      </c>
      <c r="BN943">
        <v>3.2208913851074989E-3</v>
      </c>
      <c r="BO943">
        <v>0</v>
      </c>
      <c r="BP943">
        <v>3.634058459622001E-3</v>
      </c>
      <c r="BQ943">
        <v>0</v>
      </c>
      <c r="BR943">
        <v>2.8889685734580482E-2</v>
      </c>
      <c r="BS943">
        <v>0</v>
      </c>
      <c r="BT943">
        <v>2.2762805236494631E-3</v>
      </c>
      <c r="BU943">
        <v>9.5978400108221434E-3</v>
      </c>
      <c r="BV943">
        <v>4.7396159605795716E-3</v>
      </c>
      <c r="BW943">
        <v>2.8024302856706311E-3</v>
      </c>
      <c r="BX943">
        <v>9.3935011157673231E-3</v>
      </c>
      <c r="BY943">
        <v>4.8759356539371333E-3</v>
      </c>
      <c r="BZ943">
        <v>5.2228340102615533E-4</v>
      </c>
      <c r="CA943">
        <v>1.595202276145421E-3</v>
      </c>
      <c r="CB943">
        <v>2.1687616061399611E-3</v>
      </c>
      <c r="CC943">
        <v>1.4997449771638799E-2</v>
      </c>
      <c r="CD943">
        <v>6.7641022022661224E-3</v>
      </c>
      <c r="CE943">
        <v>1.780168688968664E-3</v>
      </c>
      <c r="CF943">
        <v>4.6280270463581168E-3</v>
      </c>
      <c r="CG943">
        <v>3.417050716457923E-3</v>
      </c>
      <c r="CH943">
        <v>2.4064308350195398E-3</v>
      </c>
      <c r="CI943">
        <v>6.6110021484759349E-2</v>
      </c>
      <c r="CJ943">
        <v>2.9113512311068051E-2</v>
      </c>
      <c r="CK943">
        <v>9.1191534933719055E-3</v>
      </c>
      <c r="CL943">
        <v>0</v>
      </c>
      <c r="CM943">
        <v>1.24189742350501E-2</v>
      </c>
      <c r="CN943">
        <v>2.382214977132706E-3</v>
      </c>
      <c r="CO943">
        <v>1.6572338016413439E-3</v>
      </c>
      <c r="CP943">
        <v>1.6060433619867351E-2</v>
      </c>
      <c r="CQ943">
        <v>2.3533476234302172E-3</v>
      </c>
      <c r="CR943">
        <v>5.3370283223324287E-2</v>
      </c>
      <c r="CS943">
        <v>1.543543124597032E-3</v>
      </c>
      <c r="CT943">
        <v>2.076089926897872E-3</v>
      </c>
      <c r="CU943">
        <v>1.9636931096613831E-2</v>
      </c>
      <c r="CV943">
        <v>9.9087478170647829E-3</v>
      </c>
      <c r="CW943">
        <v>6.9329299029600678E-3</v>
      </c>
      <c r="CX943">
        <v>0</v>
      </c>
      <c r="CY943">
        <v>0</v>
      </c>
      <c r="CZ943">
        <v>2.0105375637398228E-3</v>
      </c>
      <c r="DA943">
        <v>1.765942522704185E-3</v>
      </c>
      <c r="DB943">
        <v>2.414660838081588E-3</v>
      </c>
      <c r="DC943">
        <v>2.1852986340041769E-3</v>
      </c>
      <c r="DD943">
        <v>2.0542980984762402E-3</v>
      </c>
      <c r="DE943">
        <v>2.047623830373086E-3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</row>
    <row r="944" spans="1:133" x14ac:dyDescent="0.35">
      <c r="A944" s="2">
        <v>45196</v>
      </c>
      <c r="B944">
        <v>8.925198802874186E-3</v>
      </c>
      <c r="C944">
        <v>3.5228685705773902E-3</v>
      </c>
      <c r="D944">
        <v>2.5133452673343189E-3</v>
      </c>
      <c r="E944">
        <v>5.0636215311391638E-3</v>
      </c>
      <c r="F944">
        <v>5.4344698863050579E-3</v>
      </c>
      <c r="G944">
        <v>3.0823423857707219E-3</v>
      </c>
      <c r="H944">
        <v>0</v>
      </c>
      <c r="I944">
        <v>2.853417378139289E-3</v>
      </c>
      <c r="J944">
        <v>2.7423763551392581E-2</v>
      </c>
      <c r="K944">
        <v>3.0591824912483E-3</v>
      </c>
      <c r="L944">
        <v>8.6282661709656622E-2</v>
      </c>
      <c r="M944">
        <v>6.5761848361983177E-2</v>
      </c>
      <c r="N944">
        <v>1.8871017434696671E-3</v>
      </c>
      <c r="O944">
        <v>3.9849000823514152E-3</v>
      </c>
      <c r="P944">
        <v>5.5004917990291401E-4</v>
      </c>
      <c r="Q944">
        <v>7.2133455818942124E-4</v>
      </c>
      <c r="R944">
        <v>4.6571108370601563E-3</v>
      </c>
      <c r="S944">
        <v>2.3120798320878659E-3</v>
      </c>
      <c r="T944">
        <v>2.2038464079346121E-3</v>
      </c>
      <c r="U944">
        <v>1.146534389715154E-2</v>
      </c>
      <c r="V944">
        <v>3.842452538097747E-3</v>
      </c>
      <c r="W944">
        <v>2.139412675621637E-2</v>
      </c>
      <c r="X944">
        <v>4.8635081734503304E-3</v>
      </c>
      <c r="Y944">
        <v>2.3180099312907891E-3</v>
      </c>
      <c r="Z944">
        <v>2.290178577052264E-3</v>
      </c>
      <c r="AA944">
        <v>1.8781554028829981E-3</v>
      </c>
      <c r="AB944">
        <v>1.9224177291947371E-2</v>
      </c>
      <c r="AC944">
        <v>2.171929265251708E-2</v>
      </c>
      <c r="AD944">
        <v>3.7259058991216949E-3</v>
      </c>
      <c r="AE944">
        <v>2.5807241644059671E-3</v>
      </c>
      <c r="AF944">
        <v>3.297138470569564E-3</v>
      </c>
      <c r="AG944">
        <v>1.822562684313429E-2</v>
      </c>
      <c r="AH944">
        <v>2.9004358245482138E-3</v>
      </c>
      <c r="AI944">
        <v>5.6123752857062236E-3</v>
      </c>
      <c r="AJ944">
        <v>3.0372181343272641E-3</v>
      </c>
      <c r="AK944">
        <v>3.5772294749324487E-2</v>
      </c>
      <c r="AL944">
        <v>5.4490541543979502E-3</v>
      </c>
      <c r="AM944">
        <v>3.4511260069265181E-3</v>
      </c>
      <c r="AN944">
        <v>2.434979586612328E-3</v>
      </c>
      <c r="AO944">
        <v>9.0383474302646333E-3</v>
      </c>
      <c r="AP944">
        <v>3.670278162045263E-3</v>
      </c>
      <c r="AQ944">
        <v>1.2586608388066521E-2</v>
      </c>
      <c r="AR944">
        <v>7.7279768371150484E-3</v>
      </c>
      <c r="AS944">
        <v>1.284350802449748E-2</v>
      </c>
      <c r="AT944">
        <v>3.7441944615453E-3</v>
      </c>
      <c r="AU944">
        <v>1.7506409217396561E-3</v>
      </c>
      <c r="AV944">
        <v>0</v>
      </c>
      <c r="AW944">
        <v>3.2228935891959777E-2</v>
      </c>
      <c r="AX944">
        <v>2.315332713716459E-3</v>
      </c>
      <c r="AY944">
        <v>1.9364282826641009E-3</v>
      </c>
      <c r="AZ944">
        <v>3.5290508262845889E-2</v>
      </c>
      <c r="BA944">
        <v>1.87134168991553E-3</v>
      </c>
      <c r="BB944">
        <v>3.6717513871912201E-3</v>
      </c>
      <c r="BC944">
        <v>1.396392689655139E-2</v>
      </c>
      <c r="BD944">
        <v>3.7999237477018008E-3</v>
      </c>
      <c r="BE944">
        <v>7.721303949418043E-3</v>
      </c>
      <c r="BF944">
        <v>2.7418541677106369E-2</v>
      </c>
      <c r="BG944">
        <v>2.435599723314421E-3</v>
      </c>
      <c r="BH944">
        <v>1.957389160186587E-3</v>
      </c>
      <c r="BI944">
        <v>1.251092527312065E-2</v>
      </c>
      <c r="BJ944">
        <v>5.2612003401130156E-3</v>
      </c>
      <c r="BK944">
        <v>3.8177342959621382E-3</v>
      </c>
      <c r="BL944">
        <v>3.4211793461388549E-3</v>
      </c>
      <c r="BM944">
        <v>3.0423662420806939E-2</v>
      </c>
      <c r="BN944">
        <v>3.2208913851074989E-3</v>
      </c>
      <c r="BO944">
        <v>0</v>
      </c>
      <c r="BP944">
        <v>3.634058459622001E-3</v>
      </c>
      <c r="BQ944">
        <v>0</v>
      </c>
      <c r="BR944">
        <v>2.8889685734580482E-2</v>
      </c>
      <c r="BS944">
        <v>0</v>
      </c>
      <c r="BT944">
        <v>2.2762805236494631E-3</v>
      </c>
      <c r="BU944">
        <v>9.5978400108221434E-3</v>
      </c>
      <c r="BV944">
        <v>4.7396159605795716E-3</v>
      </c>
      <c r="BW944">
        <v>2.8024302856706311E-3</v>
      </c>
      <c r="BX944">
        <v>9.3935011157673231E-3</v>
      </c>
      <c r="BY944">
        <v>4.8759356539371333E-3</v>
      </c>
      <c r="BZ944">
        <v>5.2228340102615533E-4</v>
      </c>
      <c r="CA944">
        <v>1.595202276145421E-3</v>
      </c>
      <c r="CB944">
        <v>2.1687616061399611E-3</v>
      </c>
      <c r="CC944">
        <v>1.4997449771638799E-2</v>
      </c>
      <c r="CD944">
        <v>6.7641022022661224E-3</v>
      </c>
      <c r="CE944">
        <v>1.780168688968664E-3</v>
      </c>
      <c r="CF944">
        <v>4.6280270463581168E-3</v>
      </c>
      <c r="CG944">
        <v>3.417050716457923E-3</v>
      </c>
      <c r="CH944">
        <v>2.4064308350195398E-3</v>
      </c>
      <c r="CI944">
        <v>6.6110021484759349E-2</v>
      </c>
      <c r="CJ944">
        <v>2.9113512311068051E-2</v>
      </c>
      <c r="CK944">
        <v>9.1191534933719055E-3</v>
      </c>
      <c r="CL944">
        <v>0</v>
      </c>
      <c r="CM944">
        <v>1.24189742350501E-2</v>
      </c>
      <c r="CN944">
        <v>2.382214977132706E-3</v>
      </c>
      <c r="CO944">
        <v>1.6572338016413439E-3</v>
      </c>
      <c r="CP944">
        <v>1.6060433619867351E-2</v>
      </c>
      <c r="CQ944">
        <v>2.3533476234302172E-3</v>
      </c>
      <c r="CR944">
        <v>5.3370283223324287E-2</v>
      </c>
      <c r="CS944">
        <v>1.543543124597032E-3</v>
      </c>
      <c r="CT944">
        <v>2.076089926897872E-3</v>
      </c>
      <c r="CU944">
        <v>1.9636931096613831E-2</v>
      </c>
      <c r="CV944">
        <v>9.9087478170647829E-3</v>
      </c>
      <c r="CW944">
        <v>6.9329299029600678E-3</v>
      </c>
      <c r="CX944">
        <v>0</v>
      </c>
      <c r="CY944">
        <v>0</v>
      </c>
      <c r="CZ944">
        <v>2.0105375637398228E-3</v>
      </c>
      <c r="DA944">
        <v>1.765942522704185E-3</v>
      </c>
      <c r="DB944">
        <v>2.414660838081588E-3</v>
      </c>
      <c r="DC944">
        <v>2.1852986340041769E-3</v>
      </c>
      <c r="DD944">
        <v>2.0542980984762402E-3</v>
      </c>
      <c r="DE944">
        <v>2.047623830373086E-3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</row>
    <row r="945" spans="1:133" x14ac:dyDescent="0.35">
      <c r="A945" s="2">
        <v>45197</v>
      </c>
      <c r="B945">
        <v>8.925198802874186E-3</v>
      </c>
      <c r="C945">
        <v>3.5228685705773902E-3</v>
      </c>
      <c r="D945">
        <v>2.5133452673343189E-3</v>
      </c>
      <c r="E945">
        <v>5.0636215311391638E-3</v>
      </c>
      <c r="F945">
        <v>5.4344698863050579E-3</v>
      </c>
      <c r="G945">
        <v>3.0823423857707219E-3</v>
      </c>
      <c r="H945">
        <v>0</v>
      </c>
      <c r="I945">
        <v>2.853417378139289E-3</v>
      </c>
      <c r="J945">
        <v>2.7423763551392581E-2</v>
      </c>
      <c r="K945">
        <v>3.0591824912483E-3</v>
      </c>
      <c r="L945">
        <v>8.6282661709656622E-2</v>
      </c>
      <c r="M945">
        <v>6.5761848361983177E-2</v>
      </c>
      <c r="N945">
        <v>1.8871017434696671E-3</v>
      </c>
      <c r="O945">
        <v>3.9849000823514152E-3</v>
      </c>
      <c r="P945">
        <v>5.5004917990291401E-4</v>
      </c>
      <c r="Q945">
        <v>7.2133455818942124E-4</v>
      </c>
      <c r="R945">
        <v>4.6571108370601563E-3</v>
      </c>
      <c r="S945">
        <v>2.3120798320878659E-3</v>
      </c>
      <c r="T945">
        <v>2.2038464079346121E-3</v>
      </c>
      <c r="U945">
        <v>1.146534389715154E-2</v>
      </c>
      <c r="V945">
        <v>3.842452538097747E-3</v>
      </c>
      <c r="W945">
        <v>2.139412675621637E-2</v>
      </c>
      <c r="X945">
        <v>4.8635081734503304E-3</v>
      </c>
      <c r="Y945">
        <v>2.3180099312907891E-3</v>
      </c>
      <c r="Z945">
        <v>2.290178577052264E-3</v>
      </c>
      <c r="AA945">
        <v>1.8781554028829981E-3</v>
      </c>
      <c r="AB945">
        <v>1.9224177291947371E-2</v>
      </c>
      <c r="AC945">
        <v>2.171929265251708E-2</v>
      </c>
      <c r="AD945">
        <v>3.7259058991216949E-3</v>
      </c>
      <c r="AE945">
        <v>2.5807241644059671E-3</v>
      </c>
      <c r="AF945">
        <v>3.297138470569564E-3</v>
      </c>
      <c r="AG945">
        <v>1.822562684313429E-2</v>
      </c>
      <c r="AH945">
        <v>2.9004358245482138E-3</v>
      </c>
      <c r="AI945">
        <v>5.6123752857062236E-3</v>
      </c>
      <c r="AJ945">
        <v>3.0372181343272641E-3</v>
      </c>
      <c r="AK945">
        <v>3.5772294749324487E-2</v>
      </c>
      <c r="AL945">
        <v>5.4490541543979502E-3</v>
      </c>
      <c r="AM945">
        <v>3.4511260069265181E-3</v>
      </c>
      <c r="AN945">
        <v>2.434979586612328E-3</v>
      </c>
      <c r="AO945">
        <v>9.0383474302646333E-3</v>
      </c>
      <c r="AP945">
        <v>3.670278162045263E-3</v>
      </c>
      <c r="AQ945">
        <v>1.2586608388066521E-2</v>
      </c>
      <c r="AR945">
        <v>7.7279768371150484E-3</v>
      </c>
      <c r="AS945">
        <v>1.284350802449748E-2</v>
      </c>
      <c r="AT945">
        <v>3.7441944615453E-3</v>
      </c>
      <c r="AU945">
        <v>1.7506409217396561E-3</v>
      </c>
      <c r="AV945">
        <v>0</v>
      </c>
      <c r="AW945">
        <v>3.2228935891959777E-2</v>
      </c>
      <c r="AX945">
        <v>2.315332713716459E-3</v>
      </c>
      <c r="AY945">
        <v>1.9364282826641009E-3</v>
      </c>
      <c r="AZ945">
        <v>3.5290508262845889E-2</v>
      </c>
      <c r="BA945">
        <v>1.87134168991553E-3</v>
      </c>
      <c r="BB945">
        <v>3.6717513871912201E-3</v>
      </c>
      <c r="BC945">
        <v>1.396392689655139E-2</v>
      </c>
      <c r="BD945">
        <v>3.7999237477018008E-3</v>
      </c>
      <c r="BE945">
        <v>7.721303949418043E-3</v>
      </c>
      <c r="BF945">
        <v>2.7418541677106369E-2</v>
      </c>
      <c r="BG945">
        <v>2.435599723314421E-3</v>
      </c>
      <c r="BH945">
        <v>1.957389160186587E-3</v>
      </c>
      <c r="BI945">
        <v>1.251092527312065E-2</v>
      </c>
      <c r="BJ945">
        <v>5.2612003401130156E-3</v>
      </c>
      <c r="BK945">
        <v>3.8177342959621382E-3</v>
      </c>
      <c r="BL945">
        <v>3.4211793461388549E-3</v>
      </c>
      <c r="BM945">
        <v>3.0423662420806939E-2</v>
      </c>
      <c r="BN945">
        <v>3.2208913851074989E-3</v>
      </c>
      <c r="BO945">
        <v>0</v>
      </c>
      <c r="BP945">
        <v>3.634058459622001E-3</v>
      </c>
      <c r="BQ945">
        <v>0</v>
      </c>
      <c r="BR945">
        <v>2.8889685734580482E-2</v>
      </c>
      <c r="BS945">
        <v>0</v>
      </c>
      <c r="BT945">
        <v>2.2762805236494631E-3</v>
      </c>
      <c r="BU945">
        <v>9.5978400108221434E-3</v>
      </c>
      <c r="BV945">
        <v>4.7396159605795716E-3</v>
      </c>
      <c r="BW945">
        <v>2.8024302856706311E-3</v>
      </c>
      <c r="BX945">
        <v>9.3935011157673231E-3</v>
      </c>
      <c r="BY945">
        <v>4.8759356539371333E-3</v>
      </c>
      <c r="BZ945">
        <v>5.2228340102615533E-4</v>
      </c>
      <c r="CA945">
        <v>1.595202276145421E-3</v>
      </c>
      <c r="CB945">
        <v>2.1687616061399611E-3</v>
      </c>
      <c r="CC945">
        <v>1.4997449771638799E-2</v>
      </c>
      <c r="CD945">
        <v>6.7641022022661224E-3</v>
      </c>
      <c r="CE945">
        <v>1.780168688968664E-3</v>
      </c>
      <c r="CF945">
        <v>4.6280270463581168E-3</v>
      </c>
      <c r="CG945">
        <v>3.417050716457923E-3</v>
      </c>
      <c r="CH945">
        <v>2.4064308350195398E-3</v>
      </c>
      <c r="CI945">
        <v>6.6110021484759349E-2</v>
      </c>
      <c r="CJ945">
        <v>2.9113512311068051E-2</v>
      </c>
      <c r="CK945">
        <v>9.1191534933719055E-3</v>
      </c>
      <c r="CL945">
        <v>0</v>
      </c>
      <c r="CM945">
        <v>1.24189742350501E-2</v>
      </c>
      <c r="CN945">
        <v>2.382214977132706E-3</v>
      </c>
      <c r="CO945">
        <v>1.6572338016413439E-3</v>
      </c>
      <c r="CP945">
        <v>1.6060433619867351E-2</v>
      </c>
      <c r="CQ945">
        <v>2.3533476234302172E-3</v>
      </c>
      <c r="CR945">
        <v>5.3370283223324287E-2</v>
      </c>
      <c r="CS945">
        <v>1.543543124597032E-3</v>
      </c>
      <c r="CT945">
        <v>2.076089926897872E-3</v>
      </c>
      <c r="CU945">
        <v>1.9636931096613831E-2</v>
      </c>
      <c r="CV945">
        <v>9.9087478170647829E-3</v>
      </c>
      <c r="CW945">
        <v>6.9329299029600678E-3</v>
      </c>
      <c r="CX945">
        <v>0</v>
      </c>
      <c r="CY945">
        <v>0</v>
      </c>
      <c r="CZ945">
        <v>2.0105375637398228E-3</v>
      </c>
      <c r="DA945">
        <v>1.765942522704185E-3</v>
      </c>
      <c r="DB945">
        <v>2.414660838081588E-3</v>
      </c>
      <c r="DC945">
        <v>2.1852986340041769E-3</v>
      </c>
      <c r="DD945">
        <v>2.0542980984762402E-3</v>
      </c>
      <c r="DE945">
        <v>2.047623830373086E-3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</row>
    <row r="946" spans="1:133" x14ac:dyDescent="0.35">
      <c r="A946" s="2">
        <v>45198</v>
      </c>
      <c r="B946">
        <v>8.925198802874186E-3</v>
      </c>
      <c r="C946">
        <v>3.5228685705773902E-3</v>
      </c>
      <c r="D946">
        <v>2.5133452673343189E-3</v>
      </c>
      <c r="E946">
        <v>5.0636215311391638E-3</v>
      </c>
      <c r="F946">
        <v>5.4344698863050579E-3</v>
      </c>
      <c r="G946">
        <v>3.0823423857707219E-3</v>
      </c>
      <c r="H946">
        <v>0</v>
      </c>
      <c r="I946">
        <v>2.853417378139289E-3</v>
      </c>
      <c r="J946">
        <v>2.7423763551392581E-2</v>
      </c>
      <c r="K946">
        <v>3.0591824912483E-3</v>
      </c>
      <c r="L946">
        <v>8.6282661709656622E-2</v>
      </c>
      <c r="M946">
        <v>6.5761848361983177E-2</v>
      </c>
      <c r="N946">
        <v>1.8871017434696671E-3</v>
      </c>
      <c r="O946">
        <v>3.9849000823514152E-3</v>
      </c>
      <c r="P946">
        <v>5.5004917990291401E-4</v>
      </c>
      <c r="Q946">
        <v>7.2133455818942124E-4</v>
      </c>
      <c r="R946">
        <v>4.6571108370601563E-3</v>
      </c>
      <c r="S946">
        <v>2.3120798320878659E-3</v>
      </c>
      <c r="T946">
        <v>2.2038464079346121E-3</v>
      </c>
      <c r="U946">
        <v>1.146534389715154E-2</v>
      </c>
      <c r="V946">
        <v>3.842452538097747E-3</v>
      </c>
      <c r="W946">
        <v>2.139412675621637E-2</v>
      </c>
      <c r="X946">
        <v>4.8635081734503304E-3</v>
      </c>
      <c r="Y946">
        <v>2.3180099312907891E-3</v>
      </c>
      <c r="Z946">
        <v>2.290178577052264E-3</v>
      </c>
      <c r="AA946">
        <v>1.8781554028829981E-3</v>
      </c>
      <c r="AB946">
        <v>1.9224177291947371E-2</v>
      </c>
      <c r="AC946">
        <v>2.171929265251708E-2</v>
      </c>
      <c r="AD946">
        <v>3.7259058991216949E-3</v>
      </c>
      <c r="AE946">
        <v>2.5807241644059671E-3</v>
      </c>
      <c r="AF946">
        <v>3.297138470569564E-3</v>
      </c>
      <c r="AG946">
        <v>1.822562684313429E-2</v>
      </c>
      <c r="AH946">
        <v>2.9004358245482138E-3</v>
      </c>
      <c r="AI946">
        <v>5.6123752857062236E-3</v>
      </c>
      <c r="AJ946">
        <v>3.0372181343272641E-3</v>
      </c>
      <c r="AK946">
        <v>3.5772294749324487E-2</v>
      </c>
      <c r="AL946">
        <v>5.4490541543979502E-3</v>
      </c>
      <c r="AM946">
        <v>3.4511260069265181E-3</v>
      </c>
      <c r="AN946">
        <v>2.434979586612328E-3</v>
      </c>
      <c r="AO946">
        <v>9.0383474302646333E-3</v>
      </c>
      <c r="AP946">
        <v>3.670278162045263E-3</v>
      </c>
      <c r="AQ946">
        <v>1.2586608388066521E-2</v>
      </c>
      <c r="AR946">
        <v>7.7279768371150484E-3</v>
      </c>
      <c r="AS946">
        <v>1.284350802449748E-2</v>
      </c>
      <c r="AT946">
        <v>3.7441944615453E-3</v>
      </c>
      <c r="AU946">
        <v>1.7506409217396561E-3</v>
      </c>
      <c r="AV946">
        <v>0</v>
      </c>
      <c r="AW946">
        <v>3.2228935891959777E-2</v>
      </c>
      <c r="AX946">
        <v>2.315332713716459E-3</v>
      </c>
      <c r="AY946">
        <v>1.9364282826641009E-3</v>
      </c>
      <c r="AZ946">
        <v>3.5290508262845889E-2</v>
      </c>
      <c r="BA946">
        <v>1.87134168991553E-3</v>
      </c>
      <c r="BB946">
        <v>3.6717513871912201E-3</v>
      </c>
      <c r="BC946">
        <v>1.396392689655139E-2</v>
      </c>
      <c r="BD946">
        <v>3.7999237477018008E-3</v>
      </c>
      <c r="BE946">
        <v>7.721303949418043E-3</v>
      </c>
      <c r="BF946">
        <v>2.7418541677106369E-2</v>
      </c>
      <c r="BG946">
        <v>2.435599723314421E-3</v>
      </c>
      <c r="BH946">
        <v>1.957389160186587E-3</v>
      </c>
      <c r="BI946">
        <v>1.251092527312065E-2</v>
      </c>
      <c r="BJ946">
        <v>5.2612003401130156E-3</v>
      </c>
      <c r="BK946">
        <v>3.8177342959621382E-3</v>
      </c>
      <c r="BL946">
        <v>3.4211793461388549E-3</v>
      </c>
      <c r="BM946">
        <v>3.0423662420806939E-2</v>
      </c>
      <c r="BN946">
        <v>3.2208913851074989E-3</v>
      </c>
      <c r="BO946">
        <v>0</v>
      </c>
      <c r="BP946">
        <v>3.634058459622001E-3</v>
      </c>
      <c r="BQ946">
        <v>0</v>
      </c>
      <c r="BR946">
        <v>2.8889685734580482E-2</v>
      </c>
      <c r="BS946">
        <v>0</v>
      </c>
      <c r="BT946">
        <v>2.2762805236494631E-3</v>
      </c>
      <c r="BU946">
        <v>9.5978400108221434E-3</v>
      </c>
      <c r="BV946">
        <v>4.7396159605795716E-3</v>
      </c>
      <c r="BW946">
        <v>2.8024302856706311E-3</v>
      </c>
      <c r="BX946">
        <v>9.3935011157673231E-3</v>
      </c>
      <c r="BY946">
        <v>4.8759356539371333E-3</v>
      </c>
      <c r="BZ946">
        <v>5.2228340102615533E-4</v>
      </c>
      <c r="CA946">
        <v>1.595202276145421E-3</v>
      </c>
      <c r="CB946">
        <v>2.1687616061399611E-3</v>
      </c>
      <c r="CC946">
        <v>1.4997449771638799E-2</v>
      </c>
      <c r="CD946">
        <v>6.7641022022661224E-3</v>
      </c>
      <c r="CE946">
        <v>1.780168688968664E-3</v>
      </c>
      <c r="CF946">
        <v>4.6280270463581168E-3</v>
      </c>
      <c r="CG946">
        <v>3.417050716457923E-3</v>
      </c>
      <c r="CH946">
        <v>2.4064308350195398E-3</v>
      </c>
      <c r="CI946">
        <v>6.6110021484759349E-2</v>
      </c>
      <c r="CJ946">
        <v>2.9113512311068051E-2</v>
      </c>
      <c r="CK946">
        <v>9.1191534933719055E-3</v>
      </c>
      <c r="CL946">
        <v>0</v>
      </c>
      <c r="CM946">
        <v>1.24189742350501E-2</v>
      </c>
      <c r="CN946">
        <v>2.382214977132706E-3</v>
      </c>
      <c r="CO946">
        <v>1.6572338016413439E-3</v>
      </c>
      <c r="CP946">
        <v>1.6060433619867351E-2</v>
      </c>
      <c r="CQ946">
        <v>2.3533476234302172E-3</v>
      </c>
      <c r="CR946">
        <v>5.3370283223324287E-2</v>
      </c>
      <c r="CS946">
        <v>1.543543124597032E-3</v>
      </c>
      <c r="CT946">
        <v>2.076089926897872E-3</v>
      </c>
      <c r="CU946">
        <v>1.9636931096613831E-2</v>
      </c>
      <c r="CV946">
        <v>9.9087478170647829E-3</v>
      </c>
      <c r="CW946">
        <v>6.9329299029600678E-3</v>
      </c>
      <c r="CX946">
        <v>0</v>
      </c>
      <c r="CY946">
        <v>0</v>
      </c>
      <c r="CZ946">
        <v>2.0105375637398228E-3</v>
      </c>
      <c r="DA946">
        <v>1.765942522704185E-3</v>
      </c>
      <c r="DB946">
        <v>2.414660838081588E-3</v>
      </c>
      <c r="DC946">
        <v>2.1852986340041769E-3</v>
      </c>
      <c r="DD946">
        <v>2.0542980984762402E-3</v>
      </c>
      <c r="DE946">
        <v>2.047623830373086E-3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C946"/>
  <sheetViews>
    <sheetView workbookViewId="0"/>
  </sheetViews>
  <sheetFormatPr defaultRowHeight="14.5" x14ac:dyDescent="0.35"/>
  <sheetData>
    <row r="1" spans="1:13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</row>
    <row r="2" spans="1:133" x14ac:dyDescent="0.35">
      <c r="A2" s="2">
        <v>43832</v>
      </c>
      <c r="B2">
        <v>9.5978504049000005E-3</v>
      </c>
      <c r="C2">
        <v>3.3046604732200001E-3</v>
      </c>
      <c r="D2">
        <v>1.7613243629299999E-3</v>
      </c>
      <c r="E2">
        <v>3.63776006991E-3</v>
      </c>
      <c r="F2">
        <v>4.1189921872600002E-3</v>
      </c>
      <c r="G2">
        <v>3.1938930537100002E-3</v>
      </c>
      <c r="H2">
        <v>2.81797739146E-3</v>
      </c>
      <c r="I2">
        <v>5.4344657184800006E-3</v>
      </c>
      <c r="J2">
        <v>1.954850896657E-2</v>
      </c>
      <c r="K2">
        <v>3.6156999579000002E-3</v>
      </c>
      <c r="L2">
        <v>5.3626949463749997E-2</v>
      </c>
      <c r="M2">
        <v>6.2535390647189992E-2</v>
      </c>
      <c r="N2">
        <v>0</v>
      </c>
      <c r="O2">
        <v>6.4843256075099998E-3</v>
      </c>
      <c r="P2">
        <v>0</v>
      </c>
      <c r="Q2">
        <v>0</v>
      </c>
      <c r="R2">
        <v>5.0834384429799991E-3</v>
      </c>
      <c r="S2">
        <v>3.02342517588E-3</v>
      </c>
      <c r="T2">
        <v>3.6381121214200001E-3</v>
      </c>
      <c r="U2">
        <v>5.9864686766E-3</v>
      </c>
      <c r="V2">
        <v>4.2202380857399996E-3</v>
      </c>
      <c r="W2">
        <v>5.5800409530600004E-3</v>
      </c>
      <c r="X2">
        <v>2.8347185955499999E-3</v>
      </c>
      <c r="Y2">
        <v>3.3739377001500001E-3</v>
      </c>
      <c r="Z2">
        <v>3.1369274409299998E-3</v>
      </c>
      <c r="AA2">
        <v>2.3757308877399999E-3</v>
      </c>
      <c r="AB2">
        <v>1.7905064947660001E-2</v>
      </c>
      <c r="AC2">
        <v>2.0107122264680002E-2</v>
      </c>
      <c r="AD2">
        <v>3.39054437609E-3</v>
      </c>
      <c r="AE2">
        <v>0</v>
      </c>
      <c r="AF2">
        <v>5.9667454616500002E-3</v>
      </c>
      <c r="AG2">
        <v>1.5984151055710001E-2</v>
      </c>
      <c r="AH2">
        <v>2.7640826691100002E-3</v>
      </c>
      <c r="AI2">
        <v>8.322261990810001E-3</v>
      </c>
      <c r="AJ2">
        <v>0</v>
      </c>
      <c r="AK2">
        <v>3.9334301021249997E-2</v>
      </c>
      <c r="AL2">
        <v>5.5709016636900002E-3</v>
      </c>
      <c r="AM2">
        <v>3.5885899289E-3</v>
      </c>
      <c r="AN2">
        <v>0</v>
      </c>
      <c r="AO2">
        <v>0</v>
      </c>
      <c r="AP2">
        <v>3.1342152030599999E-3</v>
      </c>
      <c r="AQ2">
        <v>1.917318010325E-2</v>
      </c>
      <c r="AR2">
        <v>1.012307424968E-2</v>
      </c>
      <c r="AS2">
        <v>1.250320050349E-2</v>
      </c>
      <c r="AT2">
        <v>4.8428034025999999E-3</v>
      </c>
      <c r="AU2">
        <v>0</v>
      </c>
      <c r="AV2">
        <v>3.7927597181899998E-3</v>
      </c>
      <c r="AW2">
        <v>4.6963435873819993E-2</v>
      </c>
      <c r="AX2">
        <v>3.6083461741899998E-3</v>
      </c>
      <c r="AY2">
        <v>0</v>
      </c>
      <c r="AZ2">
        <v>5.1250427495629997E-2</v>
      </c>
      <c r="BA2">
        <v>1.6261351184E-3</v>
      </c>
      <c r="BB2">
        <v>4.7625590256099998E-3</v>
      </c>
      <c r="BC2">
        <v>1.4613826160580001E-2</v>
      </c>
      <c r="BD2">
        <v>2.4767043058599998E-3</v>
      </c>
      <c r="BE2">
        <v>4.5488132692900014E-3</v>
      </c>
      <c r="BF2">
        <v>3.0201428676999999E-3</v>
      </c>
      <c r="BG2">
        <v>1.8288587510000001E-3</v>
      </c>
      <c r="BH2">
        <v>2.0254654586700001E-3</v>
      </c>
      <c r="BI2">
        <v>3.58582352652E-3</v>
      </c>
      <c r="BJ2">
        <v>4.8796793666999998E-3</v>
      </c>
      <c r="BK2">
        <v>8.2340220471900007E-3</v>
      </c>
      <c r="BL2">
        <v>4.0981275571800001E-3</v>
      </c>
      <c r="BM2">
        <v>4.071290978152E-2</v>
      </c>
      <c r="BN2">
        <v>2.39174293906E-3</v>
      </c>
      <c r="BO2">
        <v>1.233643031157E-2</v>
      </c>
      <c r="BP2">
        <v>3.5052253935199998E-3</v>
      </c>
      <c r="BQ2">
        <v>4.8704428222099997E-3</v>
      </c>
      <c r="BR2">
        <v>2.6810940520320001E-2</v>
      </c>
      <c r="BS2">
        <v>2.7721818660600001E-3</v>
      </c>
      <c r="BT2">
        <v>2.8147887479200002E-3</v>
      </c>
      <c r="BU2">
        <v>5.9682888880699999E-3</v>
      </c>
      <c r="BV2">
        <v>8.6205154994900002E-3</v>
      </c>
      <c r="BW2">
        <v>0</v>
      </c>
      <c r="BX2">
        <v>8.0733056049900002E-3</v>
      </c>
      <c r="BY2">
        <v>4.5545706227400002E-3</v>
      </c>
      <c r="BZ2">
        <v>0</v>
      </c>
      <c r="CA2">
        <v>2.4998679674399999E-3</v>
      </c>
      <c r="CB2">
        <v>2.3331549761699999E-3</v>
      </c>
      <c r="CC2">
        <v>2.11048450618E-2</v>
      </c>
      <c r="CD2">
        <v>5.2733164119099993E-3</v>
      </c>
      <c r="CE2">
        <v>1.88952220734E-3</v>
      </c>
      <c r="CF2">
        <v>4.6030657232200003E-3</v>
      </c>
      <c r="CG2">
        <v>4.9929349862699998E-3</v>
      </c>
      <c r="CH2">
        <v>4.2903927566400003E-3</v>
      </c>
      <c r="CI2">
        <v>4.9163256897789998E-2</v>
      </c>
      <c r="CJ2">
        <v>1.365490545309E-2</v>
      </c>
      <c r="CK2">
        <v>2.1691084919820001E-2</v>
      </c>
      <c r="CL2">
        <v>1.6666302247100001E-3</v>
      </c>
      <c r="CM2">
        <v>1.568043503101E-2</v>
      </c>
      <c r="CN2">
        <v>0</v>
      </c>
      <c r="CO2">
        <v>0</v>
      </c>
      <c r="CP2">
        <v>1.08069097667E-2</v>
      </c>
      <c r="CQ2">
        <v>3.31492371943E-3</v>
      </c>
      <c r="CR2">
        <v>2.4989530561540001E-2</v>
      </c>
      <c r="CS2">
        <v>0</v>
      </c>
      <c r="CT2">
        <v>3.13106601672E-3</v>
      </c>
      <c r="CU2">
        <v>1.2448625737690001E-2</v>
      </c>
      <c r="CV2">
        <v>1.2415731353419999E-2</v>
      </c>
      <c r="CW2">
        <v>9.3263757984500002E-3</v>
      </c>
      <c r="CX2">
        <v>0</v>
      </c>
      <c r="CY2">
        <v>0</v>
      </c>
      <c r="CZ2">
        <v>0</v>
      </c>
      <c r="DA2">
        <v>1.4307175273299999E-3</v>
      </c>
      <c r="DB2">
        <v>0</v>
      </c>
      <c r="DC2">
        <v>0</v>
      </c>
      <c r="DD2">
        <v>0</v>
      </c>
      <c r="DE2">
        <v>0</v>
      </c>
      <c r="DF2">
        <v>2.81583989565E-3</v>
      </c>
      <c r="DG2">
        <v>1.2145099659800001E-3</v>
      </c>
      <c r="DH2">
        <v>0</v>
      </c>
      <c r="DI2">
        <v>2.8335968012100001E-3</v>
      </c>
      <c r="DJ2">
        <v>2.0363697499199999E-3</v>
      </c>
      <c r="DK2">
        <v>0</v>
      </c>
      <c r="DL2">
        <v>8.4309491524399999E-3</v>
      </c>
      <c r="DM2">
        <v>0</v>
      </c>
      <c r="DN2">
        <v>1.9958788871180001E-2</v>
      </c>
      <c r="DO2">
        <v>4.4015232449650013E-2</v>
      </c>
      <c r="DP2">
        <v>0</v>
      </c>
      <c r="DQ2">
        <v>0</v>
      </c>
      <c r="DR2">
        <v>2.1769643875600001E-3</v>
      </c>
      <c r="DS2">
        <v>0</v>
      </c>
      <c r="DT2">
        <v>0</v>
      </c>
      <c r="DU2">
        <v>2.9778925620799999E-3</v>
      </c>
      <c r="DV2">
        <v>0</v>
      </c>
      <c r="DW2">
        <v>0</v>
      </c>
      <c r="DX2">
        <v>0</v>
      </c>
      <c r="DY2">
        <v>1.8689065322800001E-3</v>
      </c>
      <c r="DZ2">
        <v>9.1866112501000005E-4</v>
      </c>
      <c r="EA2">
        <v>2.0251970932700001E-3</v>
      </c>
      <c r="EB2">
        <v>2.6488708050900001E-3</v>
      </c>
      <c r="EC2">
        <v>2.9833825697099998E-3</v>
      </c>
    </row>
    <row r="3" spans="1:133" x14ac:dyDescent="0.35">
      <c r="A3" s="2">
        <v>43833</v>
      </c>
      <c r="B3">
        <v>9.5978504049000005E-3</v>
      </c>
      <c r="C3">
        <v>3.3046604732200001E-3</v>
      </c>
      <c r="D3">
        <v>1.7613243629299999E-3</v>
      </c>
      <c r="E3">
        <v>3.63776006991E-3</v>
      </c>
      <c r="F3">
        <v>4.1189921872600002E-3</v>
      </c>
      <c r="G3">
        <v>3.1938930537100002E-3</v>
      </c>
      <c r="H3">
        <v>2.81797739146E-3</v>
      </c>
      <c r="I3">
        <v>5.4344657184800006E-3</v>
      </c>
      <c r="J3">
        <v>1.954850896657E-2</v>
      </c>
      <c r="K3">
        <v>3.6156999579000002E-3</v>
      </c>
      <c r="L3">
        <v>5.3626949463749997E-2</v>
      </c>
      <c r="M3">
        <v>6.2535390647189992E-2</v>
      </c>
      <c r="N3">
        <v>0</v>
      </c>
      <c r="O3">
        <v>6.4843256075099998E-3</v>
      </c>
      <c r="P3">
        <v>0</v>
      </c>
      <c r="Q3">
        <v>0</v>
      </c>
      <c r="R3">
        <v>5.0834384429799991E-3</v>
      </c>
      <c r="S3">
        <v>3.02342517588E-3</v>
      </c>
      <c r="T3">
        <v>3.6381121214200001E-3</v>
      </c>
      <c r="U3">
        <v>5.9864686766E-3</v>
      </c>
      <c r="V3">
        <v>4.2202380857399996E-3</v>
      </c>
      <c r="W3">
        <v>5.5800409530600004E-3</v>
      </c>
      <c r="X3">
        <v>2.8347185955499999E-3</v>
      </c>
      <c r="Y3">
        <v>3.3739377001500001E-3</v>
      </c>
      <c r="Z3">
        <v>3.1369274409299998E-3</v>
      </c>
      <c r="AA3">
        <v>2.3757308877399999E-3</v>
      </c>
      <c r="AB3">
        <v>1.7905064947660001E-2</v>
      </c>
      <c r="AC3">
        <v>2.0107122264680002E-2</v>
      </c>
      <c r="AD3">
        <v>3.39054437609E-3</v>
      </c>
      <c r="AE3">
        <v>0</v>
      </c>
      <c r="AF3">
        <v>5.9667454616500002E-3</v>
      </c>
      <c r="AG3">
        <v>1.5984151055710001E-2</v>
      </c>
      <c r="AH3">
        <v>2.7640826691100002E-3</v>
      </c>
      <c r="AI3">
        <v>8.322261990810001E-3</v>
      </c>
      <c r="AJ3">
        <v>0</v>
      </c>
      <c r="AK3">
        <v>3.9334301021249997E-2</v>
      </c>
      <c r="AL3">
        <v>5.5709016636900002E-3</v>
      </c>
      <c r="AM3">
        <v>3.5885899289E-3</v>
      </c>
      <c r="AN3">
        <v>0</v>
      </c>
      <c r="AO3">
        <v>0</v>
      </c>
      <c r="AP3">
        <v>3.1342152030599999E-3</v>
      </c>
      <c r="AQ3">
        <v>1.917318010325E-2</v>
      </c>
      <c r="AR3">
        <v>1.012307424968E-2</v>
      </c>
      <c r="AS3">
        <v>1.250320050349E-2</v>
      </c>
      <c r="AT3">
        <v>4.8428034025999999E-3</v>
      </c>
      <c r="AU3">
        <v>0</v>
      </c>
      <c r="AV3">
        <v>3.7927597181899998E-3</v>
      </c>
      <c r="AW3">
        <v>4.6963435873819993E-2</v>
      </c>
      <c r="AX3">
        <v>3.6083461741899998E-3</v>
      </c>
      <c r="AY3">
        <v>0</v>
      </c>
      <c r="AZ3">
        <v>5.1250427495629997E-2</v>
      </c>
      <c r="BA3">
        <v>1.6261351184E-3</v>
      </c>
      <c r="BB3">
        <v>4.7625590256099998E-3</v>
      </c>
      <c r="BC3">
        <v>1.4613826160580001E-2</v>
      </c>
      <c r="BD3">
        <v>2.4767043058599998E-3</v>
      </c>
      <c r="BE3">
        <v>4.5488132692900014E-3</v>
      </c>
      <c r="BF3">
        <v>3.0201428676999999E-3</v>
      </c>
      <c r="BG3">
        <v>1.8288587510000001E-3</v>
      </c>
      <c r="BH3">
        <v>2.0254654586700001E-3</v>
      </c>
      <c r="BI3">
        <v>3.58582352652E-3</v>
      </c>
      <c r="BJ3">
        <v>4.8796793666999998E-3</v>
      </c>
      <c r="BK3">
        <v>8.2340220471900007E-3</v>
      </c>
      <c r="BL3">
        <v>4.0981275571800001E-3</v>
      </c>
      <c r="BM3">
        <v>4.071290978152E-2</v>
      </c>
      <c r="BN3">
        <v>2.39174293906E-3</v>
      </c>
      <c r="BO3">
        <v>1.233643031157E-2</v>
      </c>
      <c r="BP3">
        <v>3.5052253935199998E-3</v>
      </c>
      <c r="BQ3">
        <v>4.8704428222099997E-3</v>
      </c>
      <c r="BR3">
        <v>2.6810940520320001E-2</v>
      </c>
      <c r="BS3">
        <v>2.7721818660600001E-3</v>
      </c>
      <c r="BT3">
        <v>2.8147887479200002E-3</v>
      </c>
      <c r="BU3">
        <v>5.9682888880699999E-3</v>
      </c>
      <c r="BV3">
        <v>8.6205154994900002E-3</v>
      </c>
      <c r="BW3">
        <v>0</v>
      </c>
      <c r="BX3">
        <v>8.0733056049900002E-3</v>
      </c>
      <c r="BY3">
        <v>4.5545706227400002E-3</v>
      </c>
      <c r="BZ3">
        <v>0</v>
      </c>
      <c r="CA3">
        <v>2.4998679674399999E-3</v>
      </c>
      <c r="CB3">
        <v>2.3331549761699999E-3</v>
      </c>
      <c r="CC3">
        <v>2.11048450618E-2</v>
      </c>
      <c r="CD3">
        <v>5.2733164119099993E-3</v>
      </c>
      <c r="CE3">
        <v>1.88952220734E-3</v>
      </c>
      <c r="CF3">
        <v>4.6030657232200003E-3</v>
      </c>
      <c r="CG3">
        <v>4.9929349862699998E-3</v>
      </c>
      <c r="CH3">
        <v>4.2903927566400003E-3</v>
      </c>
      <c r="CI3">
        <v>4.9163256897789998E-2</v>
      </c>
      <c r="CJ3">
        <v>1.365490545309E-2</v>
      </c>
      <c r="CK3">
        <v>2.1691084919820001E-2</v>
      </c>
      <c r="CL3">
        <v>1.6666302247100001E-3</v>
      </c>
      <c r="CM3">
        <v>1.568043503101E-2</v>
      </c>
      <c r="CN3">
        <v>0</v>
      </c>
      <c r="CO3">
        <v>0</v>
      </c>
      <c r="CP3">
        <v>1.08069097667E-2</v>
      </c>
      <c r="CQ3">
        <v>3.31492371943E-3</v>
      </c>
      <c r="CR3">
        <v>2.4989530561540001E-2</v>
      </c>
      <c r="CS3">
        <v>0</v>
      </c>
      <c r="CT3">
        <v>3.13106601672E-3</v>
      </c>
      <c r="CU3">
        <v>1.2448625737690001E-2</v>
      </c>
      <c r="CV3">
        <v>1.2415731353419999E-2</v>
      </c>
      <c r="CW3">
        <v>9.3263757984500002E-3</v>
      </c>
      <c r="CX3">
        <v>0</v>
      </c>
      <c r="CY3">
        <v>0</v>
      </c>
      <c r="CZ3">
        <v>0</v>
      </c>
      <c r="DA3">
        <v>1.4307175273299999E-3</v>
      </c>
      <c r="DB3">
        <v>0</v>
      </c>
      <c r="DC3">
        <v>0</v>
      </c>
      <c r="DD3">
        <v>0</v>
      </c>
      <c r="DE3">
        <v>0</v>
      </c>
      <c r="DF3">
        <v>2.81583989565E-3</v>
      </c>
      <c r="DG3">
        <v>1.2145099659800001E-3</v>
      </c>
      <c r="DH3">
        <v>0</v>
      </c>
      <c r="DI3">
        <v>2.8335968012100001E-3</v>
      </c>
      <c r="DJ3">
        <v>2.0363697499199999E-3</v>
      </c>
      <c r="DK3">
        <v>0</v>
      </c>
      <c r="DL3">
        <v>8.4309491524399999E-3</v>
      </c>
      <c r="DM3">
        <v>0</v>
      </c>
      <c r="DN3">
        <v>1.9958788871180001E-2</v>
      </c>
      <c r="DO3">
        <v>4.4015232449650013E-2</v>
      </c>
      <c r="DP3">
        <v>0</v>
      </c>
      <c r="DQ3">
        <v>0</v>
      </c>
      <c r="DR3">
        <v>2.1769643875600001E-3</v>
      </c>
      <c r="DS3">
        <v>0</v>
      </c>
      <c r="DT3">
        <v>0</v>
      </c>
      <c r="DU3">
        <v>2.9778925620799999E-3</v>
      </c>
      <c r="DV3">
        <v>0</v>
      </c>
      <c r="DW3">
        <v>0</v>
      </c>
      <c r="DX3">
        <v>0</v>
      </c>
      <c r="DY3">
        <v>1.8689065322800001E-3</v>
      </c>
      <c r="DZ3">
        <v>9.1866112501000005E-4</v>
      </c>
      <c r="EA3">
        <v>2.0251970932700001E-3</v>
      </c>
      <c r="EB3">
        <v>2.6488708050900001E-3</v>
      </c>
      <c r="EC3">
        <v>2.9833825697099998E-3</v>
      </c>
    </row>
    <row r="4" spans="1:133" x14ac:dyDescent="0.35">
      <c r="A4" s="2">
        <v>43836</v>
      </c>
      <c r="B4">
        <v>9.5978504049000005E-3</v>
      </c>
      <c r="C4">
        <v>3.3046604732200001E-3</v>
      </c>
      <c r="D4">
        <v>1.7613243629299999E-3</v>
      </c>
      <c r="E4">
        <v>3.63776006991E-3</v>
      </c>
      <c r="F4">
        <v>4.1189921872600002E-3</v>
      </c>
      <c r="G4">
        <v>3.1938930537100002E-3</v>
      </c>
      <c r="H4">
        <v>2.81797739146E-3</v>
      </c>
      <c r="I4">
        <v>5.4344657184800006E-3</v>
      </c>
      <c r="J4">
        <v>1.954850896657E-2</v>
      </c>
      <c r="K4">
        <v>3.6156999579000002E-3</v>
      </c>
      <c r="L4">
        <v>5.3626949463749997E-2</v>
      </c>
      <c r="M4">
        <v>6.2535390647189992E-2</v>
      </c>
      <c r="N4">
        <v>0</v>
      </c>
      <c r="O4">
        <v>6.4843256075099998E-3</v>
      </c>
      <c r="P4">
        <v>0</v>
      </c>
      <c r="Q4">
        <v>0</v>
      </c>
      <c r="R4">
        <v>5.0834384429799991E-3</v>
      </c>
      <c r="S4">
        <v>3.02342517588E-3</v>
      </c>
      <c r="T4">
        <v>3.6381121214200001E-3</v>
      </c>
      <c r="U4">
        <v>5.9864686766E-3</v>
      </c>
      <c r="V4">
        <v>4.2202380857399996E-3</v>
      </c>
      <c r="W4">
        <v>5.5800409530600004E-3</v>
      </c>
      <c r="X4">
        <v>2.8347185955499999E-3</v>
      </c>
      <c r="Y4">
        <v>3.3739377001500001E-3</v>
      </c>
      <c r="Z4">
        <v>3.1369274409299998E-3</v>
      </c>
      <c r="AA4">
        <v>2.3757308877399999E-3</v>
      </c>
      <c r="AB4">
        <v>1.7905064947660001E-2</v>
      </c>
      <c r="AC4">
        <v>2.0107122264680002E-2</v>
      </c>
      <c r="AD4">
        <v>3.39054437609E-3</v>
      </c>
      <c r="AE4">
        <v>0</v>
      </c>
      <c r="AF4">
        <v>5.9667454616500002E-3</v>
      </c>
      <c r="AG4">
        <v>1.5984151055710001E-2</v>
      </c>
      <c r="AH4">
        <v>2.7640826691100002E-3</v>
      </c>
      <c r="AI4">
        <v>8.322261990810001E-3</v>
      </c>
      <c r="AJ4">
        <v>0</v>
      </c>
      <c r="AK4">
        <v>3.9334301021249997E-2</v>
      </c>
      <c r="AL4">
        <v>5.5709016636900002E-3</v>
      </c>
      <c r="AM4">
        <v>3.5885899289E-3</v>
      </c>
      <c r="AN4">
        <v>0</v>
      </c>
      <c r="AO4">
        <v>0</v>
      </c>
      <c r="AP4">
        <v>3.1342152030599999E-3</v>
      </c>
      <c r="AQ4">
        <v>1.917318010325E-2</v>
      </c>
      <c r="AR4">
        <v>1.012307424968E-2</v>
      </c>
      <c r="AS4">
        <v>1.250320050349E-2</v>
      </c>
      <c r="AT4">
        <v>4.8428034025999999E-3</v>
      </c>
      <c r="AU4">
        <v>0</v>
      </c>
      <c r="AV4">
        <v>3.7927597181899998E-3</v>
      </c>
      <c r="AW4">
        <v>4.6963435873819993E-2</v>
      </c>
      <c r="AX4">
        <v>3.6083461741899998E-3</v>
      </c>
      <c r="AY4">
        <v>0</v>
      </c>
      <c r="AZ4">
        <v>5.1250427495629997E-2</v>
      </c>
      <c r="BA4">
        <v>1.6261351184E-3</v>
      </c>
      <c r="BB4">
        <v>4.7625590256099998E-3</v>
      </c>
      <c r="BC4">
        <v>1.4613826160580001E-2</v>
      </c>
      <c r="BD4">
        <v>2.4767043058599998E-3</v>
      </c>
      <c r="BE4">
        <v>4.5488132692900014E-3</v>
      </c>
      <c r="BF4">
        <v>3.0201428676999999E-3</v>
      </c>
      <c r="BG4">
        <v>1.8288587510000001E-3</v>
      </c>
      <c r="BH4">
        <v>2.0254654586700001E-3</v>
      </c>
      <c r="BI4">
        <v>3.58582352652E-3</v>
      </c>
      <c r="BJ4">
        <v>4.8796793666999998E-3</v>
      </c>
      <c r="BK4">
        <v>8.2340220471900007E-3</v>
      </c>
      <c r="BL4">
        <v>4.0981275571800001E-3</v>
      </c>
      <c r="BM4">
        <v>4.071290978152E-2</v>
      </c>
      <c r="BN4">
        <v>2.39174293906E-3</v>
      </c>
      <c r="BO4">
        <v>1.233643031157E-2</v>
      </c>
      <c r="BP4">
        <v>3.5052253935199998E-3</v>
      </c>
      <c r="BQ4">
        <v>4.8704428222099997E-3</v>
      </c>
      <c r="BR4">
        <v>2.6810940520320001E-2</v>
      </c>
      <c r="BS4">
        <v>2.7721818660600001E-3</v>
      </c>
      <c r="BT4">
        <v>2.8147887479200002E-3</v>
      </c>
      <c r="BU4">
        <v>5.9682888880699999E-3</v>
      </c>
      <c r="BV4">
        <v>8.6205154994900002E-3</v>
      </c>
      <c r="BW4">
        <v>0</v>
      </c>
      <c r="BX4">
        <v>8.0733056049900002E-3</v>
      </c>
      <c r="BY4">
        <v>4.5545706227400002E-3</v>
      </c>
      <c r="BZ4">
        <v>0</v>
      </c>
      <c r="CA4">
        <v>2.4998679674399999E-3</v>
      </c>
      <c r="CB4">
        <v>2.3331549761699999E-3</v>
      </c>
      <c r="CC4">
        <v>2.11048450618E-2</v>
      </c>
      <c r="CD4">
        <v>5.2733164119099993E-3</v>
      </c>
      <c r="CE4">
        <v>1.88952220734E-3</v>
      </c>
      <c r="CF4">
        <v>4.6030657232200003E-3</v>
      </c>
      <c r="CG4">
        <v>4.9929349862699998E-3</v>
      </c>
      <c r="CH4">
        <v>4.2903927566400003E-3</v>
      </c>
      <c r="CI4">
        <v>4.9163256897789998E-2</v>
      </c>
      <c r="CJ4">
        <v>1.365490545309E-2</v>
      </c>
      <c r="CK4">
        <v>2.1691084919820001E-2</v>
      </c>
      <c r="CL4">
        <v>1.6666302247100001E-3</v>
      </c>
      <c r="CM4">
        <v>1.568043503101E-2</v>
      </c>
      <c r="CN4">
        <v>0</v>
      </c>
      <c r="CO4">
        <v>0</v>
      </c>
      <c r="CP4">
        <v>1.08069097667E-2</v>
      </c>
      <c r="CQ4">
        <v>3.31492371943E-3</v>
      </c>
      <c r="CR4">
        <v>2.4989530561540001E-2</v>
      </c>
      <c r="CS4">
        <v>0</v>
      </c>
      <c r="CT4">
        <v>3.13106601672E-3</v>
      </c>
      <c r="CU4">
        <v>1.2448625737690001E-2</v>
      </c>
      <c r="CV4">
        <v>1.2415731353419999E-2</v>
      </c>
      <c r="CW4">
        <v>9.3263757984500002E-3</v>
      </c>
      <c r="CX4">
        <v>0</v>
      </c>
      <c r="CY4">
        <v>0</v>
      </c>
      <c r="CZ4">
        <v>0</v>
      </c>
      <c r="DA4">
        <v>1.4307175273299999E-3</v>
      </c>
      <c r="DB4">
        <v>0</v>
      </c>
      <c r="DC4">
        <v>0</v>
      </c>
      <c r="DD4">
        <v>0</v>
      </c>
      <c r="DE4">
        <v>0</v>
      </c>
      <c r="DF4">
        <v>2.81583989565E-3</v>
      </c>
      <c r="DG4">
        <v>1.2145099659800001E-3</v>
      </c>
      <c r="DH4">
        <v>0</v>
      </c>
      <c r="DI4">
        <v>2.8335968012100001E-3</v>
      </c>
      <c r="DJ4">
        <v>2.0363697499199999E-3</v>
      </c>
      <c r="DK4">
        <v>0</v>
      </c>
      <c r="DL4">
        <v>8.4309491524399999E-3</v>
      </c>
      <c r="DM4">
        <v>0</v>
      </c>
      <c r="DN4">
        <v>1.9958788871180001E-2</v>
      </c>
      <c r="DO4">
        <v>4.4015232449650013E-2</v>
      </c>
      <c r="DP4">
        <v>0</v>
      </c>
      <c r="DQ4">
        <v>0</v>
      </c>
      <c r="DR4">
        <v>2.1769643875600001E-3</v>
      </c>
      <c r="DS4">
        <v>0</v>
      </c>
      <c r="DT4">
        <v>0</v>
      </c>
      <c r="DU4">
        <v>2.9778925620799999E-3</v>
      </c>
      <c r="DV4">
        <v>0</v>
      </c>
      <c r="DW4">
        <v>0</v>
      </c>
      <c r="DX4">
        <v>0</v>
      </c>
      <c r="DY4">
        <v>1.8689065322800001E-3</v>
      </c>
      <c r="DZ4">
        <v>9.1866112501000005E-4</v>
      </c>
      <c r="EA4">
        <v>2.0251970932700001E-3</v>
      </c>
      <c r="EB4">
        <v>2.6488708050900001E-3</v>
      </c>
      <c r="EC4">
        <v>2.9833825697099998E-3</v>
      </c>
    </row>
    <row r="5" spans="1:133" x14ac:dyDescent="0.35">
      <c r="A5" s="2">
        <v>43837</v>
      </c>
      <c r="B5">
        <v>9.5978504049000005E-3</v>
      </c>
      <c r="C5">
        <v>3.3046604732200001E-3</v>
      </c>
      <c r="D5">
        <v>1.7613243629299999E-3</v>
      </c>
      <c r="E5">
        <v>3.63776006991E-3</v>
      </c>
      <c r="F5">
        <v>4.1189921872600002E-3</v>
      </c>
      <c r="G5">
        <v>3.1938930537100002E-3</v>
      </c>
      <c r="H5">
        <v>2.81797739146E-3</v>
      </c>
      <c r="I5">
        <v>5.4344657184800006E-3</v>
      </c>
      <c r="J5">
        <v>1.954850896657E-2</v>
      </c>
      <c r="K5">
        <v>3.6156999579000002E-3</v>
      </c>
      <c r="L5">
        <v>5.3626949463749997E-2</v>
      </c>
      <c r="M5">
        <v>6.2535390647189992E-2</v>
      </c>
      <c r="N5">
        <v>0</v>
      </c>
      <c r="O5">
        <v>6.4843256075099998E-3</v>
      </c>
      <c r="P5">
        <v>0</v>
      </c>
      <c r="Q5">
        <v>0</v>
      </c>
      <c r="R5">
        <v>5.0834384429799991E-3</v>
      </c>
      <c r="S5">
        <v>3.02342517588E-3</v>
      </c>
      <c r="T5">
        <v>3.6381121214200001E-3</v>
      </c>
      <c r="U5">
        <v>5.9864686766E-3</v>
      </c>
      <c r="V5">
        <v>4.2202380857399996E-3</v>
      </c>
      <c r="W5">
        <v>5.5800409530600004E-3</v>
      </c>
      <c r="X5">
        <v>2.8347185955499999E-3</v>
      </c>
      <c r="Y5">
        <v>3.3739377001500001E-3</v>
      </c>
      <c r="Z5">
        <v>3.1369274409299998E-3</v>
      </c>
      <c r="AA5">
        <v>2.3757308877399999E-3</v>
      </c>
      <c r="AB5">
        <v>1.7905064947660001E-2</v>
      </c>
      <c r="AC5">
        <v>2.0107122264680002E-2</v>
      </c>
      <c r="AD5">
        <v>3.39054437609E-3</v>
      </c>
      <c r="AE5">
        <v>0</v>
      </c>
      <c r="AF5">
        <v>5.9667454616500002E-3</v>
      </c>
      <c r="AG5">
        <v>1.5984151055710001E-2</v>
      </c>
      <c r="AH5">
        <v>2.7640826691100002E-3</v>
      </c>
      <c r="AI5">
        <v>8.322261990810001E-3</v>
      </c>
      <c r="AJ5">
        <v>0</v>
      </c>
      <c r="AK5">
        <v>3.9334301021249997E-2</v>
      </c>
      <c r="AL5">
        <v>5.5709016636900002E-3</v>
      </c>
      <c r="AM5">
        <v>3.5885899289E-3</v>
      </c>
      <c r="AN5">
        <v>0</v>
      </c>
      <c r="AO5">
        <v>0</v>
      </c>
      <c r="AP5">
        <v>3.1342152030599999E-3</v>
      </c>
      <c r="AQ5">
        <v>1.917318010325E-2</v>
      </c>
      <c r="AR5">
        <v>1.012307424968E-2</v>
      </c>
      <c r="AS5">
        <v>1.250320050349E-2</v>
      </c>
      <c r="AT5">
        <v>4.8428034025999999E-3</v>
      </c>
      <c r="AU5">
        <v>0</v>
      </c>
      <c r="AV5">
        <v>3.7927597181899998E-3</v>
      </c>
      <c r="AW5">
        <v>4.6963435873819993E-2</v>
      </c>
      <c r="AX5">
        <v>3.6083461741899998E-3</v>
      </c>
      <c r="AY5">
        <v>0</v>
      </c>
      <c r="AZ5">
        <v>5.1250427495629997E-2</v>
      </c>
      <c r="BA5">
        <v>1.6261351184E-3</v>
      </c>
      <c r="BB5">
        <v>4.7625590256099998E-3</v>
      </c>
      <c r="BC5">
        <v>1.4613826160580001E-2</v>
      </c>
      <c r="BD5">
        <v>2.4767043058599998E-3</v>
      </c>
      <c r="BE5">
        <v>4.5488132692900014E-3</v>
      </c>
      <c r="BF5">
        <v>3.0201428676999999E-3</v>
      </c>
      <c r="BG5">
        <v>1.8288587510000001E-3</v>
      </c>
      <c r="BH5">
        <v>2.0254654586700001E-3</v>
      </c>
      <c r="BI5">
        <v>3.58582352652E-3</v>
      </c>
      <c r="BJ5">
        <v>4.8796793666999998E-3</v>
      </c>
      <c r="BK5">
        <v>8.2340220471900007E-3</v>
      </c>
      <c r="BL5">
        <v>4.0981275571800001E-3</v>
      </c>
      <c r="BM5">
        <v>4.071290978152E-2</v>
      </c>
      <c r="BN5">
        <v>2.39174293906E-3</v>
      </c>
      <c r="BO5">
        <v>1.233643031157E-2</v>
      </c>
      <c r="BP5">
        <v>3.5052253935199998E-3</v>
      </c>
      <c r="BQ5">
        <v>4.8704428222099997E-3</v>
      </c>
      <c r="BR5">
        <v>2.6810940520320001E-2</v>
      </c>
      <c r="BS5">
        <v>2.7721818660600001E-3</v>
      </c>
      <c r="BT5">
        <v>2.8147887479200002E-3</v>
      </c>
      <c r="BU5">
        <v>5.9682888880699999E-3</v>
      </c>
      <c r="BV5">
        <v>8.6205154994900002E-3</v>
      </c>
      <c r="BW5">
        <v>0</v>
      </c>
      <c r="BX5">
        <v>8.0733056049900002E-3</v>
      </c>
      <c r="BY5">
        <v>4.5545706227400002E-3</v>
      </c>
      <c r="BZ5">
        <v>0</v>
      </c>
      <c r="CA5">
        <v>2.4998679674399999E-3</v>
      </c>
      <c r="CB5">
        <v>2.3331549761699999E-3</v>
      </c>
      <c r="CC5">
        <v>2.11048450618E-2</v>
      </c>
      <c r="CD5">
        <v>5.2733164119099993E-3</v>
      </c>
      <c r="CE5">
        <v>1.88952220734E-3</v>
      </c>
      <c r="CF5">
        <v>4.6030657232200003E-3</v>
      </c>
      <c r="CG5">
        <v>4.9929349862699998E-3</v>
      </c>
      <c r="CH5">
        <v>4.2903927566400003E-3</v>
      </c>
      <c r="CI5">
        <v>4.9163256897789998E-2</v>
      </c>
      <c r="CJ5">
        <v>1.365490545309E-2</v>
      </c>
      <c r="CK5">
        <v>2.1691084919820001E-2</v>
      </c>
      <c r="CL5">
        <v>1.6666302247100001E-3</v>
      </c>
      <c r="CM5">
        <v>1.568043503101E-2</v>
      </c>
      <c r="CN5">
        <v>0</v>
      </c>
      <c r="CO5">
        <v>0</v>
      </c>
      <c r="CP5">
        <v>1.08069097667E-2</v>
      </c>
      <c r="CQ5">
        <v>3.31492371943E-3</v>
      </c>
      <c r="CR5">
        <v>2.4989530561540001E-2</v>
      </c>
      <c r="CS5">
        <v>0</v>
      </c>
      <c r="CT5">
        <v>3.13106601672E-3</v>
      </c>
      <c r="CU5">
        <v>1.2448625737690001E-2</v>
      </c>
      <c r="CV5">
        <v>1.2415731353419999E-2</v>
      </c>
      <c r="CW5">
        <v>9.3263757984500002E-3</v>
      </c>
      <c r="CX5">
        <v>0</v>
      </c>
      <c r="CY5">
        <v>0</v>
      </c>
      <c r="CZ5">
        <v>0</v>
      </c>
      <c r="DA5">
        <v>1.4307175273299999E-3</v>
      </c>
      <c r="DB5">
        <v>0</v>
      </c>
      <c r="DC5">
        <v>0</v>
      </c>
      <c r="DD5">
        <v>0</v>
      </c>
      <c r="DE5">
        <v>0</v>
      </c>
      <c r="DF5">
        <v>2.81583989565E-3</v>
      </c>
      <c r="DG5">
        <v>1.2145099659800001E-3</v>
      </c>
      <c r="DH5">
        <v>0</v>
      </c>
      <c r="DI5">
        <v>2.8335968012100001E-3</v>
      </c>
      <c r="DJ5">
        <v>2.0363697499199999E-3</v>
      </c>
      <c r="DK5">
        <v>0</v>
      </c>
      <c r="DL5">
        <v>8.4309491524399999E-3</v>
      </c>
      <c r="DM5">
        <v>0</v>
      </c>
      <c r="DN5">
        <v>1.9958788871180001E-2</v>
      </c>
      <c r="DO5">
        <v>4.4015232449650013E-2</v>
      </c>
      <c r="DP5">
        <v>0</v>
      </c>
      <c r="DQ5">
        <v>0</v>
      </c>
      <c r="DR5">
        <v>2.1769643875600001E-3</v>
      </c>
      <c r="DS5">
        <v>0</v>
      </c>
      <c r="DT5">
        <v>0</v>
      </c>
      <c r="DU5">
        <v>2.9778925620799999E-3</v>
      </c>
      <c r="DV5">
        <v>0</v>
      </c>
      <c r="DW5">
        <v>0</v>
      </c>
      <c r="DX5">
        <v>0</v>
      </c>
      <c r="DY5">
        <v>1.8689065322800001E-3</v>
      </c>
      <c r="DZ5">
        <v>9.1866112501000005E-4</v>
      </c>
      <c r="EA5">
        <v>2.0251970932700001E-3</v>
      </c>
      <c r="EB5">
        <v>2.6488708050900001E-3</v>
      </c>
      <c r="EC5">
        <v>2.9833825697099998E-3</v>
      </c>
    </row>
    <row r="6" spans="1:133" x14ac:dyDescent="0.35">
      <c r="A6" s="2">
        <v>43838</v>
      </c>
      <c r="B6">
        <v>9.5978504049000005E-3</v>
      </c>
      <c r="C6">
        <v>3.3046604732200001E-3</v>
      </c>
      <c r="D6">
        <v>1.7613243629299999E-3</v>
      </c>
      <c r="E6">
        <v>3.63776006991E-3</v>
      </c>
      <c r="F6">
        <v>4.1189921872600002E-3</v>
      </c>
      <c r="G6">
        <v>3.1938930537100002E-3</v>
      </c>
      <c r="H6">
        <v>2.81797739146E-3</v>
      </c>
      <c r="I6">
        <v>5.4344657184800006E-3</v>
      </c>
      <c r="J6">
        <v>1.954850896657E-2</v>
      </c>
      <c r="K6">
        <v>3.6156999579000002E-3</v>
      </c>
      <c r="L6">
        <v>5.3626949463749997E-2</v>
      </c>
      <c r="M6">
        <v>6.2535390647189992E-2</v>
      </c>
      <c r="N6">
        <v>0</v>
      </c>
      <c r="O6">
        <v>6.4843256075099998E-3</v>
      </c>
      <c r="P6">
        <v>0</v>
      </c>
      <c r="Q6">
        <v>0</v>
      </c>
      <c r="R6">
        <v>5.0834384429799991E-3</v>
      </c>
      <c r="S6">
        <v>3.02342517588E-3</v>
      </c>
      <c r="T6">
        <v>3.6381121214200001E-3</v>
      </c>
      <c r="U6">
        <v>5.9864686766E-3</v>
      </c>
      <c r="V6">
        <v>4.2202380857399996E-3</v>
      </c>
      <c r="W6">
        <v>5.5800409530600004E-3</v>
      </c>
      <c r="X6">
        <v>2.8347185955499999E-3</v>
      </c>
      <c r="Y6">
        <v>3.3739377001500001E-3</v>
      </c>
      <c r="Z6">
        <v>3.1369274409299998E-3</v>
      </c>
      <c r="AA6">
        <v>2.3757308877399999E-3</v>
      </c>
      <c r="AB6">
        <v>1.7905064947660001E-2</v>
      </c>
      <c r="AC6">
        <v>2.0107122264680002E-2</v>
      </c>
      <c r="AD6">
        <v>3.39054437609E-3</v>
      </c>
      <c r="AE6">
        <v>0</v>
      </c>
      <c r="AF6">
        <v>5.9667454616500002E-3</v>
      </c>
      <c r="AG6">
        <v>1.5984151055710001E-2</v>
      </c>
      <c r="AH6">
        <v>2.7640826691100002E-3</v>
      </c>
      <c r="AI6">
        <v>8.322261990810001E-3</v>
      </c>
      <c r="AJ6">
        <v>0</v>
      </c>
      <c r="AK6">
        <v>3.9334301021249997E-2</v>
      </c>
      <c r="AL6">
        <v>5.5709016636900002E-3</v>
      </c>
      <c r="AM6">
        <v>3.5885899289E-3</v>
      </c>
      <c r="AN6">
        <v>0</v>
      </c>
      <c r="AO6">
        <v>0</v>
      </c>
      <c r="AP6">
        <v>3.1342152030599999E-3</v>
      </c>
      <c r="AQ6">
        <v>1.917318010325E-2</v>
      </c>
      <c r="AR6">
        <v>1.012307424968E-2</v>
      </c>
      <c r="AS6">
        <v>1.250320050349E-2</v>
      </c>
      <c r="AT6">
        <v>4.8428034025999999E-3</v>
      </c>
      <c r="AU6">
        <v>0</v>
      </c>
      <c r="AV6">
        <v>3.7927597181899998E-3</v>
      </c>
      <c r="AW6">
        <v>4.6963435873819993E-2</v>
      </c>
      <c r="AX6">
        <v>3.6083461741899998E-3</v>
      </c>
      <c r="AY6">
        <v>0</v>
      </c>
      <c r="AZ6">
        <v>5.1250427495629997E-2</v>
      </c>
      <c r="BA6">
        <v>1.6261351184E-3</v>
      </c>
      <c r="BB6">
        <v>4.7625590256099998E-3</v>
      </c>
      <c r="BC6">
        <v>1.4613826160580001E-2</v>
      </c>
      <c r="BD6">
        <v>2.4767043058599998E-3</v>
      </c>
      <c r="BE6">
        <v>4.5488132692900014E-3</v>
      </c>
      <c r="BF6">
        <v>3.0201428676999999E-3</v>
      </c>
      <c r="BG6">
        <v>1.8288587510000001E-3</v>
      </c>
      <c r="BH6">
        <v>2.0254654586700001E-3</v>
      </c>
      <c r="BI6">
        <v>3.58582352652E-3</v>
      </c>
      <c r="BJ6">
        <v>4.8796793666999998E-3</v>
      </c>
      <c r="BK6">
        <v>8.2340220471900007E-3</v>
      </c>
      <c r="BL6">
        <v>4.0981275571800001E-3</v>
      </c>
      <c r="BM6">
        <v>4.071290978152E-2</v>
      </c>
      <c r="BN6">
        <v>2.39174293906E-3</v>
      </c>
      <c r="BO6">
        <v>1.233643031157E-2</v>
      </c>
      <c r="BP6">
        <v>3.5052253935199998E-3</v>
      </c>
      <c r="BQ6">
        <v>4.8704428222099997E-3</v>
      </c>
      <c r="BR6">
        <v>2.6810940520320001E-2</v>
      </c>
      <c r="BS6">
        <v>2.7721818660600001E-3</v>
      </c>
      <c r="BT6">
        <v>2.8147887479200002E-3</v>
      </c>
      <c r="BU6">
        <v>5.9682888880699999E-3</v>
      </c>
      <c r="BV6">
        <v>8.6205154994900002E-3</v>
      </c>
      <c r="BW6">
        <v>0</v>
      </c>
      <c r="BX6">
        <v>8.0733056049900002E-3</v>
      </c>
      <c r="BY6">
        <v>4.5545706227400002E-3</v>
      </c>
      <c r="BZ6">
        <v>0</v>
      </c>
      <c r="CA6">
        <v>2.4998679674399999E-3</v>
      </c>
      <c r="CB6">
        <v>2.3331549761699999E-3</v>
      </c>
      <c r="CC6">
        <v>2.11048450618E-2</v>
      </c>
      <c r="CD6">
        <v>5.2733164119099993E-3</v>
      </c>
      <c r="CE6">
        <v>1.88952220734E-3</v>
      </c>
      <c r="CF6">
        <v>4.6030657232200003E-3</v>
      </c>
      <c r="CG6">
        <v>4.9929349862699998E-3</v>
      </c>
      <c r="CH6">
        <v>4.2903927566400003E-3</v>
      </c>
      <c r="CI6">
        <v>4.9163256897789998E-2</v>
      </c>
      <c r="CJ6">
        <v>1.365490545309E-2</v>
      </c>
      <c r="CK6">
        <v>2.1691084919820001E-2</v>
      </c>
      <c r="CL6">
        <v>1.6666302247100001E-3</v>
      </c>
      <c r="CM6">
        <v>1.568043503101E-2</v>
      </c>
      <c r="CN6">
        <v>0</v>
      </c>
      <c r="CO6">
        <v>0</v>
      </c>
      <c r="CP6">
        <v>1.08069097667E-2</v>
      </c>
      <c r="CQ6">
        <v>3.31492371943E-3</v>
      </c>
      <c r="CR6">
        <v>2.4989530561540001E-2</v>
      </c>
      <c r="CS6">
        <v>0</v>
      </c>
      <c r="CT6">
        <v>3.13106601672E-3</v>
      </c>
      <c r="CU6">
        <v>1.2448625737690001E-2</v>
      </c>
      <c r="CV6">
        <v>1.2415731353419999E-2</v>
      </c>
      <c r="CW6">
        <v>9.3263757984500002E-3</v>
      </c>
      <c r="CX6">
        <v>0</v>
      </c>
      <c r="CY6">
        <v>0</v>
      </c>
      <c r="CZ6">
        <v>0</v>
      </c>
      <c r="DA6">
        <v>1.4307175273299999E-3</v>
      </c>
      <c r="DB6">
        <v>0</v>
      </c>
      <c r="DC6">
        <v>0</v>
      </c>
      <c r="DD6">
        <v>0</v>
      </c>
      <c r="DE6">
        <v>0</v>
      </c>
      <c r="DF6">
        <v>2.81583989565E-3</v>
      </c>
      <c r="DG6">
        <v>1.2145099659800001E-3</v>
      </c>
      <c r="DH6">
        <v>0</v>
      </c>
      <c r="DI6">
        <v>2.8335968012100001E-3</v>
      </c>
      <c r="DJ6">
        <v>2.0363697499199999E-3</v>
      </c>
      <c r="DK6">
        <v>0</v>
      </c>
      <c r="DL6">
        <v>8.4309491524399999E-3</v>
      </c>
      <c r="DM6">
        <v>0</v>
      </c>
      <c r="DN6">
        <v>1.9958788871180001E-2</v>
      </c>
      <c r="DO6">
        <v>4.4015232449650013E-2</v>
      </c>
      <c r="DP6">
        <v>0</v>
      </c>
      <c r="DQ6">
        <v>0</v>
      </c>
      <c r="DR6">
        <v>2.1769643875600001E-3</v>
      </c>
      <c r="DS6">
        <v>0</v>
      </c>
      <c r="DT6">
        <v>0</v>
      </c>
      <c r="DU6">
        <v>2.9778925620799999E-3</v>
      </c>
      <c r="DV6">
        <v>0</v>
      </c>
      <c r="DW6">
        <v>0</v>
      </c>
      <c r="DX6">
        <v>0</v>
      </c>
      <c r="DY6">
        <v>1.8689065322800001E-3</v>
      </c>
      <c r="DZ6">
        <v>9.1866112501000005E-4</v>
      </c>
      <c r="EA6">
        <v>2.0251970932700001E-3</v>
      </c>
      <c r="EB6">
        <v>2.6488708050900001E-3</v>
      </c>
      <c r="EC6">
        <v>2.9833825697099998E-3</v>
      </c>
    </row>
    <row r="7" spans="1:133" x14ac:dyDescent="0.35">
      <c r="A7" s="2">
        <v>43839</v>
      </c>
      <c r="B7">
        <v>9.5978504049000005E-3</v>
      </c>
      <c r="C7">
        <v>3.3046604732200001E-3</v>
      </c>
      <c r="D7">
        <v>1.7613243629299999E-3</v>
      </c>
      <c r="E7">
        <v>3.63776006991E-3</v>
      </c>
      <c r="F7">
        <v>4.1189921872600002E-3</v>
      </c>
      <c r="G7">
        <v>3.1938930537100002E-3</v>
      </c>
      <c r="H7">
        <v>2.81797739146E-3</v>
      </c>
      <c r="I7">
        <v>5.4344657184800006E-3</v>
      </c>
      <c r="J7">
        <v>1.954850896657E-2</v>
      </c>
      <c r="K7">
        <v>3.6156999579000002E-3</v>
      </c>
      <c r="L7">
        <v>5.3626949463749997E-2</v>
      </c>
      <c r="M7">
        <v>6.2535390647189992E-2</v>
      </c>
      <c r="N7">
        <v>0</v>
      </c>
      <c r="O7">
        <v>6.4843256075099998E-3</v>
      </c>
      <c r="P7">
        <v>0</v>
      </c>
      <c r="Q7">
        <v>0</v>
      </c>
      <c r="R7">
        <v>5.0834384429799991E-3</v>
      </c>
      <c r="S7">
        <v>3.02342517588E-3</v>
      </c>
      <c r="T7">
        <v>3.6381121214200001E-3</v>
      </c>
      <c r="U7">
        <v>5.9864686766E-3</v>
      </c>
      <c r="V7">
        <v>4.2202380857399996E-3</v>
      </c>
      <c r="W7">
        <v>5.5800409530600004E-3</v>
      </c>
      <c r="X7">
        <v>2.8347185955499999E-3</v>
      </c>
      <c r="Y7">
        <v>3.3739377001500001E-3</v>
      </c>
      <c r="Z7">
        <v>3.1369274409299998E-3</v>
      </c>
      <c r="AA7">
        <v>2.3757308877399999E-3</v>
      </c>
      <c r="AB7">
        <v>1.7905064947660001E-2</v>
      </c>
      <c r="AC7">
        <v>2.0107122264680002E-2</v>
      </c>
      <c r="AD7">
        <v>3.39054437609E-3</v>
      </c>
      <c r="AE7">
        <v>0</v>
      </c>
      <c r="AF7">
        <v>5.9667454616500002E-3</v>
      </c>
      <c r="AG7">
        <v>1.5984151055710001E-2</v>
      </c>
      <c r="AH7">
        <v>2.7640826691100002E-3</v>
      </c>
      <c r="AI7">
        <v>8.322261990810001E-3</v>
      </c>
      <c r="AJ7">
        <v>0</v>
      </c>
      <c r="AK7">
        <v>3.9334301021249997E-2</v>
      </c>
      <c r="AL7">
        <v>5.5709016636900002E-3</v>
      </c>
      <c r="AM7">
        <v>3.5885899289E-3</v>
      </c>
      <c r="AN7">
        <v>0</v>
      </c>
      <c r="AO7">
        <v>0</v>
      </c>
      <c r="AP7">
        <v>3.1342152030599999E-3</v>
      </c>
      <c r="AQ7">
        <v>1.917318010325E-2</v>
      </c>
      <c r="AR7">
        <v>1.012307424968E-2</v>
      </c>
      <c r="AS7">
        <v>1.250320050349E-2</v>
      </c>
      <c r="AT7">
        <v>4.8428034025999999E-3</v>
      </c>
      <c r="AU7">
        <v>0</v>
      </c>
      <c r="AV7">
        <v>3.7927597181899998E-3</v>
      </c>
      <c r="AW7">
        <v>4.6963435873819993E-2</v>
      </c>
      <c r="AX7">
        <v>3.6083461741899998E-3</v>
      </c>
      <c r="AY7">
        <v>0</v>
      </c>
      <c r="AZ7">
        <v>5.1250427495629997E-2</v>
      </c>
      <c r="BA7">
        <v>1.6261351184E-3</v>
      </c>
      <c r="BB7">
        <v>4.7625590256099998E-3</v>
      </c>
      <c r="BC7">
        <v>1.4613826160580001E-2</v>
      </c>
      <c r="BD7">
        <v>2.4767043058599998E-3</v>
      </c>
      <c r="BE7">
        <v>4.5488132692900014E-3</v>
      </c>
      <c r="BF7">
        <v>3.0201428676999999E-3</v>
      </c>
      <c r="BG7">
        <v>1.8288587510000001E-3</v>
      </c>
      <c r="BH7">
        <v>2.0254654586700001E-3</v>
      </c>
      <c r="BI7">
        <v>3.58582352652E-3</v>
      </c>
      <c r="BJ7">
        <v>4.8796793666999998E-3</v>
      </c>
      <c r="BK7">
        <v>8.2340220471900007E-3</v>
      </c>
      <c r="BL7">
        <v>4.0981275571800001E-3</v>
      </c>
      <c r="BM7">
        <v>4.071290978152E-2</v>
      </c>
      <c r="BN7">
        <v>2.39174293906E-3</v>
      </c>
      <c r="BO7">
        <v>1.233643031157E-2</v>
      </c>
      <c r="BP7">
        <v>3.5052253935199998E-3</v>
      </c>
      <c r="BQ7">
        <v>4.8704428222099997E-3</v>
      </c>
      <c r="BR7">
        <v>2.6810940520320001E-2</v>
      </c>
      <c r="BS7">
        <v>2.7721818660600001E-3</v>
      </c>
      <c r="BT7">
        <v>2.8147887479200002E-3</v>
      </c>
      <c r="BU7">
        <v>5.9682888880699999E-3</v>
      </c>
      <c r="BV7">
        <v>8.6205154994900002E-3</v>
      </c>
      <c r="BW7">
        <v>0</v>
      </c>
      <c r="BX7">
        <v>8.0733056049900002E-3</v>
      </c>
      <c r="BY7">
        <v>4.5545706227400002E-3</v>
      </c>
      <c r="BZ7">
        <v>0</v>
      </c>
      <c r="CA7">
        <v>2.4998679674399999E-3</v>
      </c>
      <c r="CB7">
        <v>2.3331549761699999E-3</v>
      </c>
      <c r="CC7">
        <v>2.11048450618E-2</v>
      </c>
      <c r="CD7">
        <v>5.2733164119099993E-3</v>
      </c>
      <c r="CE7">
        <v>1.88952220734E-3</v>
      </c>
      <c r="CF7">
        <v>4.6030657232200003E-3</v>
      </c>
      <c r="CG7">
        <v>4.9929349862699998E-3</v>
      </c>
      <c r="CH7">
        <v>4.2903927566400003E-3</v>
      </c>
      <c r="CI7">
        <v>4.9163256897789998E-2</v>
      </c>
      <c r="CJ7">
        <v>1.365490545309E-2</v>
      </c>
      <c r="CK7">
        <v>2.1691084919820001E-2</v>
      </c>
      <c r="CL7">
        <v>1.6666302247100001E-3</v>
      </c>
      <c r="CM7">
        <v>1.568043503101E-2</v>
      </c>
      <c r="CN7">
        <v>0</v>
      </c>
      <c r="CO7">
        <v>0</v>
      </c>
      <c r="CP7">
        <v>1.08069097667E-2</v>
      </c>
      <c r="CQ7">
        <v>3.31492371943E-3</v>
      </c>
      <c r="CR7">
        <v>2.4989530561540001E-2</v>
      </c>
      <c r="CS7">
        <v>0</v>
      </c>
      <c r="CT7">
        <v>3.13106601672E-3</v>
      </c>
      <c r="CU7">
        <v>1.2448625737690001E-2</v>
      </c>
      <c r="CV7">
        <v>1.2415731353419999E-2</v>
      </c>
      <c r="CW7">
        <v>9.3263757984500002E-3</v>
      </c>
      <c r="CX7">
        <v>0</v>
      </c>
      <c r="CY7">
        <v>0</v>
      </c>
      <c r="CZ7">
        <v>0</v>
      </c>
      <c r="DA7">
        <v>1.4307175273299999E-3</v>
      </c>
      <c r="DB7">
        <v>0</v>
      </c>
      <c r="DC7">
        <v>0</v>
      </c>
      <c r="DD7">
        <v>0</v>
      </c>
      <c r="DE7">
        <v>0</v>
      </c>
      <c r="DF7">
        <v>2.81583989565E-3</v>
      </c>
      <c r="DG7">
        <v>1.2145099659800001E-3</v>
      </c>
      <c r="DH7">
        <v>0</v>
      </c>
      <c r="DI7">
        <v>2.8335968012100001E-3</v>
      </c>
      <c r="DJ7">
        <v>2.0363697499199999E-3</v>
      </c>
      <c r="DK7">
        <v>0</v>
      </c>
      <c r="DL7">
        <v>8.4309491524399999E-3</v>
      </c>
      <c r="DM7">
        <v>0</v>
      </c>
      <c r="DN7">
        <v>1.9958788871180001E-2</v>
      </c>
      <c r="DO7">
        <v>4.4015232449650013E-2</v>
      </c>
      <c r="DP7">
        <v>0</v>
      </c>
      <c r="DQ7">
        <v>0</v>
      </c>
      <c r="DR7">
        <v>2.1769643875600001E-3</v>
      </c>
      <c r="DS7">
        <v>0</v>
      </c>
      <c r="DT7">
        <v>0</v>
      </c>
      <c r="DU7">
        <v>2.9778925620799999E-3</v>
      </c>
      <c r="DV7">
        <v>0</v>
      </c>
      <c r="DW7">
        <v>0</v>
      </c>
      <c r="DX7">
        <v>0</v>
      </c>
      <c r="DY7">
        <v>1.8689065322800001E-3</v>
      </c>
      <c r="DZ7">
        <v>9.1866112501000005E-4</v>
      </c>
      <c r="EA7">
        <v>2.0251970932700001E-3</v>
      </c>
      <c r="EB7">
        <v>2.6488708050900001E-3</v>
      </c>
      <c r="EC7">
        <v>2.9833825697099998E-3</v>
      </c>
    </row>
    <row r="8" spans="1:133" x14ac:dyDescent="0.35">
      <c r="A8" s="2">
        <v>43840</v>
      </c>
      <c r="B8">
        <v>9.5978504049000005E-3</v>
      </c>
      <c r="C8">
        <v>3.3046604732200001E-3</v>
      </c>
      <c r="D8">
        <v>1.7613243629299999E-3</v>
      </c>
      <c r="E8">
        <v>3.63776006991E-3</v>
      </c>
      <c r="F8">
        <v>4.1189921872600002E-3</v>
      </c>
      <c r="G8">
        <v>3.1938930537100002E-3</v>
      </c>
      <c r="H8">
        <v>2.81797739146E-3</v>
      </c>
      <c r="I8">
        <v>5.4344657184800006E-3</v>
      </c>
      <c r="J8">
        <v>1.954850896657E-2</v>
      </c>
      <c r="K8">
        <v>3.6156999579000002E-3</v>
      </c>
      <c r="L8">
        <v>5.3626949463749997E-2</v>
      </c>
      <c r="M8">
        <v>6.2535390647189992E-2</v>
      </c>
      <c r="N8">
        <v>0</v>
      </c>
      <c r="O8">
        <v>6.4843256075099998E-3</v>
      </c>
      <c r="P8">
        <v>0</v>
      </c>
      <c r="Q8">
        <v>0</v>
      </c>
      <c r="R8">
        <v>5.0834384429799991E-3</v>
      </c>
      <c r="S8">
        <v>3.02342517588E-3</v>
      </c>
      <c r="T8">
        <v>3.6381121214200001E-3</v>
      </c>
      <c r="U8">
        <v>5.9864686766E-3</v>
      </c>
      <c r="V8">
        <v>4.2202380857399996E-3</v>
      </c>
      <c r="W8">
        <v>5.5800409530600004E-3</v>
      </c>
      <c r="X8">
        <v>2.8347185955499999E-3</v>
      </c>
      <c r="Y8">
        <v>3.3739377001500001E-3</v>
      </c>
      <c r="Z8">
        <v>3.1369274409299998E-3</v>
      </c>
      <c r="AA8">
        <v>2.3757308877399999E-3</v>
      </c>
      <c r="AB8">
        <v>1.7905064947660001E-2</v>
      </c>
      <c r="AC8">
        <v>2.0107122264680002E-2</v>
      </c>
      <c r="AD8">
        <v>3.39054437609E-3</v>
      </c>
      <c r="AE8">
        <v>0</v>
      </c>
      <c r="AF8">
        <v>5.9667454616500002E-3</v>
      </c>
      <c r="AG8">
        <v>1.5984151055710001E-2</v>
      </c>
      <c r="AH8">
        <v>2.7640826691100002E-3</v>
      </c>
      <c r="AI8">
        <v>8.322261990810001E-3</v>
      </c>
      <c r="AJ8">
        <v>0</v>
      </c>
      <c r="AK8">
        <v>3.9334301021249997E-2</v>
      </c>
      <c r="AL8">
        <v>5.5709016636900002E-3</v>
      </c>
      <c r="AM8">
        <v>3.5885899289E-3</v>
      </c>
      <c r="AN8">
        <v>0</v>
      </c>
      <c r="AO8">
        <v>0</v>
      </c>
      <c r="AP8">
        <v>3.1342152030599999E-3</v>
      </c>
      <c r="AQ8">
        <v>1.917318010325E-2</v>
      </c>
      <c r="AR8">
        <v>1.012307424968E-2</v>
      </c>
      <c r="AS8">
        <v>1.250320050349E-2</v>
      </c>
      <c r="AT8">
        <v>4.8428034025999999E-3</v>
      </c>
      <c r="AU8">
        <v>0</v>
      </c>
      <c r="AV8">
        <v>3.7927597181899998E-3</v>
      </c>
      <c r="AW8">
        <v>4.6963435873819993E-2</v>
      </c>
      <c r="AX8">
        <v>3.6083461741899998E-3</v>
      </c>
      <c r="AY8">
        <v>0</v>
      </c>
      <c r="AZ8">
        <v>5.1250427495629997E-2</v>
      </c>
      <c r="BA8">
        <v>1.6261351184E-3</v>
      </c>
      <c r="BB8">
        <v>4.7625590256099998E-3</v>
      </c>
      <c r="BC8">
        <v>1.4613826160580001E-2</v>
      </c>
      <c r="BD8">
        <v>2.4767043058599998E-3</v>
      </c>
      <c r="BE8">
        <v>4.5488132692900014E-3</v>
      </c>
      <c r="BF8">
        <v>3.0201428676999999E-3</v>
      </c>
      <c r="BG8">
        <v>1.8288587510000001E-3</v>
      </c>
      <c r="BH8">
        <v>2.0254654586700001E-3</v>
      </c>
      <c r="BI8">
        <v>3.58582352652E-3</v>
      </c>
      <c r="BJ8">
        <v>4.8796793666999998E-3</v>
      </c>
      <c r="BK8">
        <v>8.2340220471900007E-3</v>
      </c>
      <c r="BL8">
        <v>4.0981275571800001E-3</v>
      </c>
      <c r="BM8">
        <v>4.071290978152E-2</v>
      </c>
      <c r="BN8">
        <v>2.39174293906E-3</v>
      </c>
      <c r="BO8">
        <v>1.233643031157E-2</v>
      </c>
      <c r="BP8">
        <v>3.5052253935199998E-3</v>
      </c>
      <c r="BQ8">
        <v>4.8704428222099997E-3</v>
      </c>
      <c r="BR8">
        <v>2.6810940520320001E-2</v>
      </c>
      <c r="BS8">
        <v>2.7721818660600001E-3</v>
      </c>
      <c r="BT8">
        <v>2.8147887479200002E-3</v>
      </c>
      <c r="BU8">
        <v>5.9682888880699999E-3</v>
      </c>
      <c r="BV8">
        <v>8.6205154994900002E-3</v>
      </c>
      <c r="BW8">
        <v>0</v>
      </c>
      <c r="BX8">
        <v>8.0733056049900002E-3</v>
      </c>
      <c r="BY8">
        <v>4.5545706227400002E-3</v>
      </c>
      <c r="BZ8">
        <v>0</v>
      </c>
      <c r="CA8">
        <v>2.4998679674399999E-3</v>
      </c>
      <c r="CB8">
        <v>2.3331549761699999E-3</v>
      </c>
      <c r="CC8">
        <v>2.11048450618E-2</v>
      </c>
      <c r="CD8">
        <v>5.2733164119099993E-3</v>
      </c>
      <c r="CE8">
        <v>1.88952220734E-3</v>
      </c>
      <c r="CF8">
        <v>4.6030657232200003E-3</v>
      </c>
      <c r="CG8">
        <v>4.9929349862699998E-3</v>
      </c>
      <c r="CH8">
        <v>4.2903927566400003E-3</v>
      </c>
      <c r="CI8">
        <v>4.9163256897789998E-2</v>
      </c>
      <c r="CJ8">
        <v>1.365490545309E-2</v>
      </c>
      <c r="CK8">
        <v>2.1691084919820001E-2</v>
      </c>
      <c r="CL8">
        <v>1.6666302247100001E-3</v>
      </c>
      <c r="CM8">
        <v>1.568043503101E-2</v>
      </c>
      <c r="CN8">
        <v>0</v>
      </c>
      <c r="CO8">
        <v>0</v>
      </c>
      <c r="CP8">
        <v>1.08069097667E-2</v>
      </c>
      <c r="CQ8">
        <v>3.31492371943E-3</v>
      </c>
      <c r="CR8">
        <v>2.4989530561540001E-2</v>
      </c>
      <c r="CS8">
        <v>0</v>
      </c>
      <c r="CT8">
        <v>3.13106601672E-3</v>
      </c>
      <c r="CU8">
        <v>1.2448625737690001E-2</v>
      </c>
      <c r="CV8">
        <v>1.2415731353419999E-2</v>
      </c>
      <c r="CW8">
        <v>9.3263757984500002E-3</v>
      </c>
      <c r="CX8">
        <v>0</v>
      </c>
      <c r="CY8">
        <v>0</v>
      </c>
      <c r="CZ8">
        <v>0</v>
      </c>
      <c r="DA8">
        <v>1.4307175273299999E-3</v>
      </c>
      <c r="DB8">
        <v>0</v>
      </c>
      <c r="DC8">
        <v>0</v>
      </c>
      <c r="DD8">
        <v>0</v>
      </c>
      <c r="DE8">
        <v>0</v>
      </c>
      <c r="DF8">
        <v>2.81583989565E-3</v>
      </c>
      <c r="DG8">
        <v>1.2145099659800001E-3</v>
      </c>
      <c r="DH8">
        <v>0</v>
      </c>
      <c r="DI8">
        <v>2.8335968012100001E-3</v>
      </c>
      <c r="DJ8">
        <v>2.0363697499199999E-3</v>
      </c>
      <c r="DK8">
        <v>0</v>
      </c>
      <c r="DL8">
        <v>8.4309491524399999E-3</v>
      </c>
      <c r="DM8">
        <v>0</v>
      </c>
      <c r="DN8">
        <v>1.9958788871180001E-2</v>
      </c>
      <c r="DO8">
        <v>4.4015232449650013E-2</v>
      </c>
      <c r="DP8">
        <v>0</v>
      </c>
      <c r="DQ8">
        <v>0</v>
      </c>
      <c r="DR8">
        <v>2.1769643875600001E-3</v>
      </c>
      <c r="DS8">
        <v>0</v>
      </c>
      <c r="DT8">
        <v>0</v>
      </c>
      <c r="DU8">
        <v>2.9778925620799999E-3</v>
      </c>
      <c r="DV8">
        <v>0</v>
      </c>
      <c r="DW8">
        <v>0</v>
      </c>
      <c r="DX8">
        <v>0</v>
      </c>
      <c r="DY8">
        <v>1.8689065322800001E-3</v>
      </c>
      <c r="DZ8">
        <v>9.1866112501000005E-4</v>
      </c>
      <c r="EA8">
        <v>2.0251970932700001E-3</v>
      </c>
      <c r="EB8">
        <v>2.6488708050900001E-3</v>
      </c>
      <c r="EC8">
        <v>2.9833825697099998E-3</v>
      </c>
    </row>
    <row r="9" spans="1:133" x14ac:dyDescent="0.35">
      <c r="A9" s="2">
        <v>43843</v>
      </c>
      <c r="B9">
        <v>9.5978504049000005E-3</v>
      </c>
      <c r="C9">
        <v>3.3046604732200001E-3</v>
      </c>
      <c r="D9">
        <v>1.7613243629299999E-3</v>
      </c>
      <c r="E9">
        <v>3.63776006991E-3</v>
      </c>
      <c r="F9">
        <v>4.1189921872600002E-3</v>
      </c>
      <c r="G9">
        <v>3.1938930537100002E-3</v>
      </c>
      <c r="H9">
        <v>2.81797739146E-3</v>
      </c>
      <c r="I9">
        <v>5.4344657184800006E-3</v>
      </c>
      <c r="J9">
        <v>1.954850896657E-2</v>
      </c>
      <c r="K9">
        <v>3.6156999579000002E-3</v>
      </c>
      <c r="L9">
        <v>5.3626949463749997E-2</v>
      </c>
      <c r="M9">
        <v>6.2535390647189992E-2</v>
      </c>
      <c r="N9">
        <v>0</v>
      </c>
      <c r="O9">
        <v>6.4843256075099998E-3</v>
      </c>
      <c r="P9">
        <v>0</v>
      </c>
      <c r="Q9">
        <v>0</v>
      </c>
      <c r="R9">
        <v>5.0834384429799991E-3</v>
      </c>
      <c r="S9">
        <v>3.02342517588E-3</v>
      </c>
      <c r="T9">
        <v>3.6381121214200001E-3</v>
      </c>
      <c r="U9">
        <v>5.9864686766E-3</v>
      </c>
      <c r="V9">
        <v>4.2202380857399996E-3</v>
      </c>
      <c r="W9">
        <v>5.5800409530600004E-3</v>
      </c>
      <c r="X9">
        <v>2.8347185955499999E-3</v>
      </c>
      <c r="Y9">
        <v>3.3739377001500001E-3</v>
      </c>
      <c r="Z9">
        <v>3.1369274409299998E-3</v>
      </c>
      <c r="AA9">
        <v>2.3757308877399999E-3</v>
      </c>
      <c r="AB9">
        <v>1.7905064947660001E-2</v>
      </c>
      <c r="AC9">
        <v>2.0107122264680002E-2</v>
      </c>
      <c r="AD9">
        <v>3.39054437609E-3</v>
      </c>
      <c r="AE9">
        <v>0</v>
      </c>
      <c r="AF9">
        <v>5.9667454616500002E-3</v>
      </c>
      <c r="AG9">
        <v>1.5984151055710001E-2</v>
      </c>
      <c r="AH9">
        <v>2.7640826691100002E-3</v>
      </c>
      <c r="AI9">
        <v>8.322261990810001E-3</v>
      </c>
      <c r="AJ9">
        <v>0</v>
      </c>
      <c r="AK9">
        <v>3.9334301021249997E-2</v>
      </c>
      <c r="AL9">
        <v>5.5709016636900002E-3</v>
      </c>
      <c r="AM9">
        <v>3.5885899289E-3</v>
      </c>
      <c r="AN9">
        <v>0</v>
      </c>
      <c r="AO9">
        <v>0</v>
      </c>
      <c r="AP9">
        <v>3.1342152030599999E-3</v>
      </c>
      <c r="AQ9">
        <v>1.917318010325E-2</v>
      </c>
      <c r="AR9">
        <v>1.012307424968E-2</v>
      </c>
      <c r="AS9">
        <v>1.250320050349E-2</v>
      </c>
      <c r="AT9">
        <v>4.8428034025999999E-3</v>
      </c>
      <c r="AU9">
        <v>0</v>
      </c>
      <c r="AV9">
        <v>3.7927597181899998E-3</v>
      </c>
      <c r="AW9">
        <v>4.6963435873819993E-2</v>
      </c>
      <c r="AX9">
        <v>3.6083461741899998E-3</v>
      </c>
      <c r="AY9">
        <v>0</v>
      </c>
      <c r="AZ9">
        <v>5.1250427495629997E-2</v>
      </c>
      <c r="BA9">
        <v>1.6261351184E-3</v>
      </c>
      <c r="BB9">
        <v>4.7625590256099998E-3</v>
      </c>
      <c r="BC9">
        <v>1.4613826160580001E-2</v>
      </c>
      <c r="BD9">
        <v>2.4767043058599998E-3</v>
      </c>
      <c r="BE9">
        <v>4.5488132692900014E-3</v>
      </c>
      <c r="BF9">
        <v>3.0201428676999999E-3</v>
      </c>
      <c r="BG9">
        <v>1.8288587510000001E-3</v>
      </c>
      <c r="BH9">
        <v>2.0254654586700001E-3</v>
      </c>
      <c r="BI9">
        <v>3.58582352652E-3</v>
      </c>
      <c r="BJ9">
        <v>4.8796793666999998E-3</v>
      </c>
      <c r="BK9">
        <v>8.2340220471900007E-3</v>
      </c>
      <c r="BL9">
        <v>4.0981275571800001E-3</v>
      </c>
      <c r="BM9">
        <v>4.071290978152E-2</v>
      </c>
      <c r="BN9">
        <v>2.39174293906E-3</v>
      </c>
      <c r="BO9">
        <v>1.233643031157E-2</v>
      </c>
      <c r="BP9">
        <v>3.5052253935199998E-3</v>
      </c>
      <c r="BQ9">
        <v>4.8704428222099997E-3</v>
      </c>
      <c r="BR9">
        <v>2.6810940520320001E-2</v>
      </c>
      <c r="BS9">
        <v>2.7721818660600001E-3</v>
      </c>
      <c r="BT9">
        <v>2.8147887479200002E-3</v>
      </c>
      <c r="BU9">
        <v>5.9682888880699999E-3</v>
      </c>
      <c r="BV9">
        <v>8.6205154994900002E-3</v>
      </c>
      <c r="BW9">
        <v>0</v>
      </c>
      <c r="BX9">
        <v>8.0733056049900002E-3</v>
      </c>
      <c r="BY9">
        <v>4.5545706227400002E-3</v>
      </c>
      <c r="BZ9">
        <v>0</v>
      </c>
      <c r="CA9">
        <v>2.4998679674399999E-3</v>
      </c>
      <c r="CB9">
        <v>2.3331549761699999E-3</v>
      </c>
      <c r="CC9">
        <v>2.11048450618E-2</v>
      </c>
      <c r="CD9">
        <v>5.2733164119099993E-3</v>
      </c>
      <c r="CE9">
        <v>1.88952220734E-3</v>
      </c>
      <c r="CF9">
        <v>4.6030657232200003E-3</v>
      </c>
      <c r="CG9">
        <v>4.9929349862699998E-3</v>
      </c>
      <c r="CH9">
        <v>4.2903927566400003E-3</v>
      </c>
      <c r="CI9">
        <v>4.9163256897789998E-2</v>
      </c>
      <c r="CJ9">
        <v>1.365490545309E-2</v>
      </c>
      <c r="CK9">
        <v>2.1691084919820001E-2</v>
      </c>
      <c r="CL9">
        <v>1.6666302247100001E-3</v>
      </c>
      <c r="CM9">
        <v>1.568043503101E-2</v>
      </c>
      <c r="CN9">
        <v>0</v>
      </c>
      <c r="CO9">
        <v>0</v>
      </c>
      <c r="CP9">
        <v>1.08069097667E-2</v>
      </c>
      <c r="CQ9">
        <v>3.31492371943E-3</v>
      </c>
      <c r="CR9">
        <v>2.4989530561540001E-2</v>
      </c>
      <c r="CS9">
        <v>0</v>
      </c>
      <c r="CT9">
        <v>3.13106601672E-3</v>
      </c>
      <c r="CU9">
        <v>1.2448625737690001E-2</v>
      </c>
      <c r="CV9">
        <v>1.2415731353419999E-2</v>
      </c>
      <c r="CW9">
        <v>9.3263757984500002E-3</v>
      </c>
      <c r="CX9">
        <v>0</v>
      </c>
      <c r="CY9">
        <v>0</v>
      </c>
      <c r="CZ9">
        <v>0</v>
      </c>
      <c r="DA9">
        <v>1.4307175273299999E-3</v>
      </c>
      <c r="DB9">
        <v>0</v>
      </c>
      <c r="DC9">
        <v>0</v>
      </c>
      <c r="DD9">
        <v>0</v>
      </c>
      <c r="DE9">
        <v>0</v>
      </c>
      <c r="DF9">
        <v>2.81583989565E-3</v>
      </c>
      <c r="DG9">
        <v>1.2145099659800001E-3</v>
      </c>
      <c r="DH9">
        <v>0</v>
      </c>
      <c r="DI9">
        <v>2.8335968012100001E-3</v>
      </c>
      <c r="DJ9">
        <v>2.0363697499199999E-3</v>
      </c>
      <c r="DK9">
        <v>0</v>
      </c>
      <c r="DL9">
        <v>8.4309491524399999E-3</v>
      </c>
      <c r="DM9">
        <v>0</v>
      </c>
      <c r="DN9">
        <v>1.9958788871180001E-2</v>
      </c>
      <c r="DO9">
        <v>4.4015232449650013E-2</v>
      </c>
      <c r="DP9">
        <v>0</v>
      </c>
      <c r="DQ9">
        <v>0</v>
      </c>
      <c r="DR9">
        <v>2.1769643875600001E-3</v>
      </c>
      <c r="DS9">
        <v>0</v>
      </c>
      <c r="DT9">
        <v>0</v>
      </c>
      <c r="DU9">
        <v>2.9778925620799999E-3</v>
      </c>
      <c r="DV9">
        <v>0</v>
      </c>
      <c r="DW9">
        <v>0</v>
      </c>
      <c r="DX9">
        <v>0</v>
      </c>
      <c r="DY9">
        <v>1.8689065322800001E-3</v>
      </c>
      <c r="DZ9">
        <v>9.1866112501000005E-4</v>
      </c>
      <c r="EA9">
        <v>2.0251970932700001E-3</v>
      </c>
      <c r="EB9">
        <v>2.6488708050900001E-3</v>
      </c>
      <c r="EC9">
        <v>2.9833825697099998E-3</v>
      </c>
    </row>
    <row r="10" spans="1:133" x14ac:dyDescent="0.35">
      <c r="A10" s="2">
        <v>43844</v>
      </c>
      <c r="B10">
        <v>9.5978504049000005E-3</v>
      </c>
      <c r="C10">
        <v>3.3046604732200001E-3</v>
      </c>
      <c r="D10">
        <v>1.7613243629299999E-3</v>
      </c>
      <c r="E10">
        <v>3.63776006991E-3</v>
      </c>
      <c r="F10">
        <v>4.1189921872600002E-3</v>
      </c>
      <c r="G10">
        <v>3.1938930537100002E-3</v>
      </c>
      <c r="H10">
        <v>2.81797739146E-3</v>
      </c>
      <c r="I10">
        <v>5.4344657184800006E-3</v>
      </c>
      <c r="J10">
        <v>1.954850896657E-2</v>
      </c>
      <c r="K10">
        <v>3.6156999579000002E-3</v>
      </c>
      <c r="L10">
        <v>5.3626949463749997E-2</v>
      </c>
      <c r="M10">
        <v>6.2535390647189992E-2</v>
      </c>
      <c r="N10">
        <v>0</v>
      </c>
      <c r="O10">
        <v>6.4843256075099998E-3</v>
      </c>
      <c r="P10">
        <v>0</v>
      </c>
      <c r="Q10">
        <v>0</v>
      </c>
      <c r="R10">
        <v>5.0834384429799991E-3</v>
      </c>
      <c r="S10">
        <v>3.02342517588E-3</v>
      </c>
      <c r="T10">
        <v>3.6381121214200001E-3</v>
      </c>
      <c r="U10">
        <v>5.9864686766E-3</v>
      </c>
      <c r="V10">
        <v>4.2202380857399996E-3</v>
      </c>
      <c r="W10">
        <v>5.5800409530600004E-3</v>
      </c>
      <c r="X10">
        <v>2.8347185955499999E-3</v>
      </c>
      <c r="Y10">
        <v>3.3739377001500001E-3</v>
      </c>
      <c r="Z10">
        <v>3.1369274409299998E-3</v>
      </c>
      <c r="AA10">
        <v>2.3757308877399999E-3</v>
      </c>
      <c r="AB10">
        <v>1.7905064947660001E-2</v>
      </c>
      <c r="AC10">
        <v>2.0107122264680002E-2</v>
      </c>
      <c r="AD10">
        <v>3.39054437609E-3</v>
      </c>
      <c r="AE10">
        <v>0</v>
      </c>
      <c r="AF10">
        <v>5.9667454616500002E-3</v>
      </c>
      <c r="AG10">
        <v>1.5984151055710001E-2</v>
      </c>
      <c r="AH10">
        <v>2.7640826691100002E-3</v>
      </c>
      <c r="AI10">
        <v>8.322261990810001E-3</v>
      </c>
      <c r="AJ10">
        <v>0</v>
      </c>
      <c r="AK10">
        <v>3.9334301021249997E-2</v>
      </c>
      <c r="AL10">
        <v>5.5709016636900002E-3</v>
      </c>
      <c r="AM10">
        <v>3.5885899289E-3</v>
      </c>
      <c r="AN10">
        <v>0</v>
      </c>
      <c r="AO10">
        <v>0</v>
      </c>
      <c r="AP10">
        <v>3.1342152030599999E-3</v>
      </c>
      <c r="AQ10">
        <v>1.917318010325E-2</v>
      </c>
      <c r="AR10">
        <v>1.012307424968E-2</v>
      </c>
      <c r="AS10">
        <v>1.250320050349E-2</v>
      </c>
      <c r="AT10">
        <v>4.8428034025999999E-3</v>
      </c>
      <c r="AU10">
        <v>0</v>
      </c>
      <c r="AV10">
        <v>3.7927597181899998E-3</v>
      </c>
      <c r="AW10">
        <v>4.6963435873819993E-2</v>
      </c>
      <c r="AX10">
        <v>3.6083461741899998E-3</v>
      </c>
      <c r="AY10">
        <v>0</v>
      </c>
      <c r="AZ10">
        <v>5.1250427495629997E-2</v>
      </c>
      <c r="BA10">
        <v>1.6261351184E-3</v>
      </c>
      <c r="BB10">
        <v>4.7625590256099998E-3</v>
      </c>
      <c r="BC10">
        <v>1.4613826160580001E-2</v>
      </c>
      <c r="BD10">
        <v>2.4767043058599998E-3</v>
      </c>
      <c r="BE10">
        <v>4.5488132692900014E-3</v>
      </c>
      <c r="BF10">
        <v>3.0201428676999999E-3</v>
      </c>
      <c r="BG10">
        <v>1.8288587510000001E-3</v>
      </c>
      <c r="BH10">
        <v>2.0254654586700001E-3</v>
      </c>
      <c r="BI10">
        <v>3.58582352652E-3</v>
      </c>
      <c r="BJ10">
        <v>4.8796793666999998E-3</v>
      </c>
      <c r="BK10">
        <v>8.2340220471900007E-3</v>
      </c>
      <c r="BL10">
        <v>4.0981275571800001E-3</v>
      </c>
      <c r="BM10">
        <v>4.071290978152E-2</v>
      </c>
      <c r="BN10">
        <v>2.39174293906E-3</v>
      </c>
      <c r="BO10">
        <v>1.233643031157E-2</v>
      </c>
      <c r="BP10">
        <v>3.5052253935199998E-3</v>
      </c>
      <c r="BQ10">
        <v>4.8704428222099997E-3</v>
      </c>
      <c r="BR10">
        <v>2.6810940520320001E-2</v>
      </c>
      <c r="BS10">
        <v>2.7721818660600001E-3</v>
      </c>
      <c r="BT10">
        <v>2.8147887479200002E-3</v>
      </c>
      <c r="BU10">
        <v>5.9682888880699999E-3</v>
      </c>
      <c r="BV10">
        <v>8.6205154994900002E-3</v>
      </c>
      <c r="BW10">
        <v>0</v>
      </c>
      <c r="BX10">
        <v>8.0733056049900002E-3</v>
      </c>
      <c r="BY10">
        <v>4.5545706227400002E-3</v>
      </c>
      <c r="BZ10">
        <v>0</v>
      </c>
      <c r="CA10">
        <v>2.4998679674399999E-3</v>
      </c>
      <c r="CB10">
        <v>2.3331549761699999E-3</v>
      </c>
      <c r="CC10">
        <v>2.11048450618E-2</v>
      </c>
      <c r="CD10">
        <v>5.2733164119099993E-3</v>
      </c>
      <c r="CE10">
        <v>1.88952220734E-3</v>
      </c>
      <c r="CF10">
        <v>4.6030657232200003E-3</v>
      </c>
      <c r="CG10">
        <v>4.9929349862699998E-3</v>
      </c>
      <c r="CH10">
        <v>4.2903927566400003E-3</v>
      </c>
      <c r="CI10">
        <v>4.9163256897789998E-2</v>
      </c>
      <c r="CJ10">
        <v>1.365490545309E-2</v>
      </c>
      <c r="CK10">
        <v>2.1691084919820001E-2</v>
      </c>
      <c r="CL10">
        <v>1.6666302247100001E-3</v>
      </c>
      <c r="CM10">
        <v>1.568043503101E-2</v>
      </c>
      <c r="CN10">
        <v>0</v>
      </c>
      <c r="CO10">
        <v>0</v>
      </c>
      <c r="CP10">
        <v>1.08069097667E-2</v>
      </c>
      <c r="CQ10">
        <v>3.31492371943E-3</v>
      </c>
      <c r="CR10">
        <v>2.4989530561540001E-2</v>
      </c>
      <c r="CS10">
        <v>0</v>
      </c>
      <c r="CT10">
        <v>3.13106601672E-3</v>
      </c>
      <c r="CU10">
        <v>1.2448625737690001E-2</v>
      </c>
      <c r="CV10">
        <v>1.2415731353419999E-2</v>
      </c>
      <c r="CW10">
        <v>9.3263757984500002E-3</v>
      </c>
      <c r="CX10">
        <v>0</v>
      </c>
      <c r="CY10">
        <v>0</v>
      </c>
      <c r="CZ10">
        <v>0</v>
      </c>
      <c r="DA10">
        <v>1.4307175273299999E-3</v>
      </c>
      <c r="DB10">
        <v>0</v>
      </c>
      <c r="DC10">
        <v>0</v>
      </c>
      <c r="DD10">
        <v>0</v>
      </c>
      <c r="DE10">
        <v>0</v>
      </c>
      <c r="DF10">
        <v>2.81583989565E-3</v>
      </c>
      <c r="DG10">
        <v>1.2145099659800001E-3</v>
      </c>
      <c r="DH10">
        <v>0</v>
      </c>
      <c r="DI10">
        <v>2.8335968012100001E-3</v>
      </c>
      <c r="DJ10">
        <v>2.0363697499199999E-3</v>
      </c>
      <c r="DK10">
        <v>0</v>
      </c>
      <c r="DL10">
        <v>8.4309491524399999E-3</v>
      </c>
      <c r="DM10">
        <v>0</v>
      </c>
      <c r="DN10">
        <v>1.9958788871180001E-2</v>
      </c>
      <c r="DO10">
        <v>4.4015232449650013E-2</v>
      </c>
      <c r="DP10">
        <v>0</v>
      </c>
      <c r="DQ10">
        <v>0</v>
      </c>
      <c r="DR10">
        <v>2.1769643875600001E-3</v>
      </c>
      <c r="DS10">
        <v>0</v>
      </c>
      <c r="DT10">
        <v>0</v>
      </c>
      <c r="DU10">
        <v>2.9778925620799999E-3</v>
      </c>
      <c r="DV10">
        <v>0</v>
      </c>
      <c r="DW10">
        <v>0</v>
      </c>
      <c r="DX10">
        <v>0</v>
      </c>
      <c r="DY10">
        <v>1.8689065322800001E-3</v>
      </c>
      <c r="DZ10">
        <v>9.1866112501000005E-4</v>
      </c>
      <c r="EA10">
        <v>2.0251970932700001E-3</v>
      </c>
      <c r="EB10">
        <v>2.6488708050900001E-3</v>
      </c>
      <c r="EC10">
        <v>2.9833825697099998E-3</v>
      </c>
    </row>
    <row r="11" spans="1:133" x14ac:dyDescent="0.35">
      <c r="A11" s="2">
        <v>43845</v>
      </c>
      <c r="B11">
        <v>9.5978504049000005E-3</v>
      </c>
      <c r="C11">
        <v>3.3046604732200001E-3</v>
      </c>
      <c r="D11">
        <v>1.7613243629299999E-3</v>
      </c>
      <c r="E11">
        <v>3.63776006991E-3</v>
      </c>
      <c r="F11">
        <v>4.1189921872600002E-3</v>
      </c>
      <c r="G11">
        <v>3.1938930537100002E-3</v>
      </c>
      <c r="H11">
        <v>2.81797739146E-3</v>
      </c>
      <c r="I11">
        <v>5.4344657184800006E-3</v>
      </c>
      <c r="J11">
        <v>1.954850896657E-2</v>
      </c>
      <c r="K11">
        <v>3.6156999579000002E-3</v>
      </c>
      <c r="L11">
        <v>5.3626949463749997E-2</v>
      </c>
      <c r="M11">
        <v>6.2535390647189992E-2</v>
      </c>
      <c r="N11">
        <v>0</v>
      </c>
      <c r="O11">
        <v>6.4843256075099998E-3</v>
      </c>
      <c r="P11">
        <v>0</v>
      </c>
      <c r="Q11">
        <v>0</v>
      </c>
      <c r="R11">
        <v>5.0834384429799991E-3</v>
      </c>
      <c r="S11">
        <v>3.02342517588E-3</v>
      </c>
      <c r="T11">
        <v>3.6381121214200001E-3</v>
      </c>
      <c r="U11">
        <v>5.9864686766E-3</v>
      </c>
      <c r="V11">
        <v>4.2202380857399996E-3</v>
      </c>
      <c r="W11">
        <v>5.5800409530600004E-3</v>
      </c>
      <c r="X11">
        <v>2.8347185955499999E-3</v>
      </c>
      <c r="Y11">
        <v>3.3739377001500001E-3</v>
      </c>
      <c r="Z11">
        <v>3.1369274409299998E-3</v>
      </c>
      <c r="AA11">
        <v>2.3757308877399999E-3</v>
      </c>
      <c r="AB11">
        <v>1.7905064947660001E-2</v>
      </c>
      <c r="AC11">
        <v>2.0107122264680002E-2</v>
      </c>
      <c r="AD11">
        <v>3.39054437609E-3</v>
      </c>
      <c r="AE11">
        <v>0</v>
      </c>
      <c r="AF11">
        <v>5.9667454616500002E-3</v>
      </c>
      <c r="AG11">
        <v>1.5984151055710001E-2</v>
      </c>
      <c r="AH11">
        <v>2.7640826691100002E-3</v>
      </c>
      <c r="AI11">
        <v>8.322261990810001E-3</v>
      </c>
      <c r="AJ11">
        <v>0</v>
      </c>
      <c r="AK11">
        <v>3.9334301021249997E-2</v>
      </c>
      <c r="AL11">
        <v>5.5709016636900002E-3</v>
      </c>
      <c r="AM11">
        <v>3.5885899289E-3</v>
      </c>
      <c r="AN11">
        <v>0</v>
      </c>
      <c r="AO11">
        <v>0</v>
      </c>
      <c r="AP11">
        <v>3.1342152030599999E-3</v>
      </c>
      <c r="AQ11">
        <v>1.917318010325E-2</v>
      </c>
      <c r="AR11">
        <v>1.012307424968E-2</v>
      </c>
      <c r="AS11">
        <v>1.250320050349E-2</v>
      </c>
      <c r="AT11">
        <v>4.8428034025999999E-3</v>
      </c>
      <c r="AU11">
        <v>0</v>
      </c>
      <c r="AV11">
        <v>3.7927597181899998E-3</v>
      </c>
      <c r="AW11">
        <v>4.6963435873819993E-2</v>
      </c>
      <c r="AX11">
        <v>3.6083461741899998E-3</v>
      </c>
      <c r="AY11">
        <v>0</v>
      </c>
      <c r="AZ11">
        <v>5.1250427495629997E-2</v>
      </c>
      <c r="BA11">
        <v>1.6261351184E-3</v>
      </c>
      <c r="BB11">
        <v>4.7625590256099998E-3</v>
      </c>
      <c r="BC11">
        <v>1.4613826160580001E-2</v>
      </c>
      <c r="BD11">
        <v>2.4767043058599998E-3</v>
      </c>
      <c r="BE11">
        <v>4.5488132692900014E-3</v>
      </c>
      <c r="BF11">
        <v>3.0201428676999999E-3</v>
      </c>
      <c r="BG11">
        <v>1.8288587510000001E-3</v>
      </c>
      <c r="BH11">
        <v>2.0254654586700001E-3</v>
      </c>
      <c r="BI11">
        <v>3.58582352652E-3</v>
      </c>
      <c r="BJ11">
        <v>4.8796793666999998E-3</v>
      </c>
      <c r="BK11">
        <v>8.2340220471900007E-3</v>
      </c>
      <c r="BL11">
        <v>4.0981275571800001E-3</v>
      </c>
      <c r="BM11">
        <v>4.071290978152E-2</v>
      </c>
      <c r="BN11">
        <v>2.39174293906E-3</v>
      </c>
      <c r="BO11">
        <v>1.233643031157E-2</v>
      </c>
      <c r="BP11">
        <v>3.5052253935199998E-3</v>
      </c>
      <c r="BQ11">
        <v>4.8704428222099997E-3</v>
      </c>
      <c r="BR11">
        <v>2.6810940520320001E-2</v>
      </c>
      <c r="BS11">
        <v>2.7721818660600001E-3</v>
      </c>
      <c r="BT11">
        <v>2.8147887479200002E-3</v>
      </c>
      <c r="BU11">
        <v>5.9682888880699999E-3</v>
      </c>
      <c r="BV11">
        <v>8.6205154994900002E-3</v>
      </c>
      <c r="BW11">
        <v>0</v>
      </c>
      <c r="BX11">
        <v>8.0733056049900002E-3</v>
      </c>
      <c r="BY11">
        <v>4.5545706227400002E-3</v>
      </c>
      <c r="BZ11">
        <v>0</v>
      </c>
      <c r="CA11">
        <v>2.4998679674399999E-3</v>
      </c>
      <c r="CB11">
        <v>2.3331549761699999E-3</v>
      </c>
      <c r="CC11">
        <v>2.11048450618E-2</v>
      </c>
      <c r="CD11">
        <v>5.2733164119099993E-3</v>
      </c>
      <c r="CE11">
        <v>1.88952220734E-3</v>
      </c>
      <c r="CF11">
        <v>4.6030657232200003E-3</v>
      </c>
      <c r="CG11">
        <v>4.9929349862699998E-3</v>
      </c>
      <c r="CH11">
        <v>4.2903927566400003E-3</v>
      </c>
      <c r="CI11">
        <v>4.9163256897789998E-2</v>
      </c>
      <c r="CJ11">
        <v>1.365490545309E-2</v>
      </c>
      <c r="CK11">
        <v>2.1691084919820001E-2</v>
      </c>
      <c r="CL11">
        <v>1.6666302247100001E-3</v>
      </c>
      <c r="CM11">
        <v>1.568043503101E-2</v>
      </c>
      <c r="CN11">
        <v>0</v>
      </c>
      <c r="CO11">
        <v>0</v>
      </c>
      <c r="CP11">
        <v>1.08069097667E-2</v>
      </c>
      <c r="CQ11">
        <v>3.31492371943E-3</v>
      </c>
      <c r="CR11">
        <v>2.4989530561540001E-2</v>
      </c>
      <c r="CS11">
        <v>0</v>
      </c>
      <c r="CT11">
        <v>3.13106601672E-3</v>
      </c>
      <c r="CU11">
        <v>1.2448625737690001E-2</v>
      </c>
      <c r="CV11">
        <v>1.2415731353419999E-2</v>
      </c>
      <c r="CW11">
        <v>9.3263757984500002E-3</v>
      </c>
      <c r="CX11">
        <v>0</v>
      </c>
      <c r="CY11">
        <v>0</v>
      </c>
      <c r="CZ11">
        <v>0</v>
      </c>
      <c r="DA11">
        <v>1.4307175273299999E-3</v>
      </c>
      <c r="DB11">
        <v>0</v>
      </c>
      <c r="DC11">
        <v>0</v>
      </c>
      <c r="DD11">
        <v>0</v>
      </c>
      <c r="DE11">
        <v>0</v>
      </c>
      <c r="DF11">
        <v>2.81583989565E-3</v>
      </c>
      <c r="DG11">
        <v>1.2145099659800001E-3</v>
      </c>
      <c r="DH11">
        <v>0</v>
      </c>
      <c r="DI11">
        <v>2.8335968012100001E-3</v>
      </c>
      <c r="DJ11">
        <v>2.0363697499199999E-3</v>
      </c>
      <c r="DK11">
        <v>0</v>
      </c>
      <c r="DL11">
        <v>8.4309491524399999E-3</v>
      </c>
      <c r="DM11">
        <v>0</v>
      </c>
      <c r="DN11">
        <v>1.9958788871180001E-2</v>
      </c>
      <c r="DO11">
        <v>4.4015232449650013E-2</v>
      </c>
      <c r="DP11">
        <v>0</v>
      </c>
      <c r="DQ11">
        <v>0</v>
      </c>
      <c r="DR11">
        <v>2.1769643875600001E-3</v>
      </c>
      <c r="DS11">
        <v>0</v>
      </c>
      <c r="DT11">
        <v>0</v>
      </c>
      <c r="DU11">
        <v>2.9778925620799999E-3</v>
      </c>
      <c r="DV11">
        <v>0</v>
      </c>
      <c r="DW11">
        <v>0</v>
      </c>
      <c r="DX11">
        <v>0</v>
      </c>
      <c r="DY11">
        <v>1.8689065322800001E-3</v>
      </c>
      <c r="DZ11">
        <v>9.1866112501000005E-4</v>
      </c>
      <c r="EA11">
        <v>2.0251970932700001E-3</v>
      </c>
      <c r="EB11">
        <v>2.6488708050900001E-3</v>
      </c>
      <c r="EC11">
        <v>2.9833825697099998E-3</v>
      </c>
    </row>
    <row r="12" spans="1:133" x14ac:dyDescent="0.35">
      <c r="A12" s="2">
        <v>43846</v>
      </c>
      <c r="B12">
        <v>9.5978504049000005E-3</v>
      </c>
      <c r="C12">
        <v>3.3046604732200001E-3</v>
      </c>
      <c r="D12">
        <v>1.7613243629299999E-3</v>
      </c>
      <c r="E12">
        <v>3.63776006991E-3</v>
      </c>
      <c r="F12">
        <v>4.1189921872600002E-3</v>
      </c>
      <c r="G12">
        <v>3.1938930537100002E-3</v>
      </c>
      <c r="H12">
        <v>2.81797739146E-3</v>
      </c>
      <c r="I12">
        <v>5.4344657184800006E-3</v>
      </c>
      <c r="J12">
        <v>1.954850896657E-2</v>
      </c>
      <c r="K12">
        <v>3.6156999579000002E-3</v>
      </c>
      <c r="L12">
        <v>5.3626949463749997E-2</v>
      </c>
      <c r="M12">
        <v>6.2535390647189992E-2</v>
      </c>
      <c r="N12">
        <v>0</v>
      </c>
      <c r="O12">
        <v>6.4843256075099998E-3</v>
      </c>
      <c r="P12">
        <v>0</v>
      </c>
      <c r="Q12">
        <v>0</v>
      </c>
      <c r="R12">
        <v>5.0834384429799991E-3</v>
      </c>
      <c r="S12">
        <v>3.02342517588E-3</v>
      </c>
      <c r="T12">
        <v>3.6381121214200001E-3</v>
      </c>
      <c r="U12">
        <v>5.9864686766E-3</v>
      </c>
      <c r="V12">
        <v>4.2202380857399996E-3</v>
      </c>
      <c r="W12">
        <v>5.5800409530600004E-3</v>
      </c>
      <c r="X12">
        <v>2.8347185955499999E-3</v>
      </c>
      <c r="Y12">
        <v>3.3739377001500001E-3</v>
      </c>
      <c r="Z12">
        <v>3.1369274409299998E-3</v>
      </c>
      <c r="AA12">
        <v>2.3757308877399999E-3</v>
      </c>
      <c r="AB12">
        <v>1.7905064947660001E-2</v>
      </c>
      <c r="AC12">
        <v>2.0107122264680002E-2</v>
      </c>
      <c r="AD12">
        <v>3.39054437609E-3</v>
      </c>
      <c r="AE12">
        <v>0</v>
      </c>
      <c r="AF12">
        <v>5.9667454616500002E-3</v>
      </c>
      <c r="AG12">
        <v>1.5984151055710001E-2</v>
      </c>
      <c r="AH12">
        <v>2.7640826691100002E-3</v>
      </c>
      <c r="AI12">
        <v>8.322261990810001E-3</v>
      </c>
      <c r="AJ12">
        <v>0</v>
      </c>
      <c r="AK12">
        <v>3.9334301021249997E-2</v>
      </c>
      <c r="AL12">
        <v>5.5709016636900002E-3</v>
      </c>
      <c r="AM12">
        <v>3.5885899289E-3</v>
      </c>
      <c r="AN12">
        <v>0</v>
      </c>
      <c r="AO12">
        <v>0</v>
      </c>
      <c r="AP12">
        <v>3.1342152030599999E-3</v>
      </c>
      <c r="AQ12">
        <v>1.917318010325E-2</v>
      </c>
      <c r="AR12">
        <v>1.012307424968E-2</v>
      </c>
      <c r="AS12">
        <v>1.250320050349E-2</v>
      </c>
      <c r="AT12">
        <v>4.8428034025999999E-3</v>
      </c>
      <c r="AU12">
        <v>0</v>
      </c>
      <c r="AV12">
        <v>3.7927597181899998E-3</v>
      </c>
      <c r="AW12">
        <v>4.6963435873819993E-2</v>
      </c>
      <c r="AX12">
        <v>3.6083461741899998E-3</v>
      </c>
      <c r="AY12">
        <v>0</v>
      </c>
      <c r="AZ12">
        <v>5.1250427495629997E-2</v>
      </c>
      <c r="BA12">
        <v>1.6261351184E-3</v>
      </c>
      <c r="BB12">
        <v>4.7625590256099998E-3</v>
      </c>
      <c r="BC12">
        <v>1.4613826160580001E-2</v>
      </c>
      <c r="BD12">
        <v>2.4767043058599998E-3</v>
      </c>
      <c r="BE12">
        <v>4.5488132692900014E-3</v>
      </c>
      <c r="BF12">
        <v>3.0201428676999999E-3</v>
      </c>
      <c r="BG12">
        <v>1.8288587510000001E-3</v>
      </c>
      <c r="BH12">
        <v>2.0254654586700001E-3</v>
      </c>
      <c r="BI12">
        <v>3.58582352652E-3</v>
      </c>
      <c r="BJ12">
        <v>4.8796793666999998E-3</v>
      </c>
      <c r="BK12">
        <v>8.2340220471900007E-3</v>
      </c>
      <c r="BL12">
        <v>4.0981275571800001E-3</v>
      </c>
      <c r="BM12">
        <v>4.071290978152E-2</v>
      </c>
      <c r="BN12">
        <v>2.39174293906E-3</v>
      </c>
      <c r="BO12">
        <v>1.233643031157E-2</v>
      </c>
      <c r="BP12">
        <v>3.5052253935199998E-3</v>
      </c>
      <c r="BQ12">
        <v>4.8704428222099997E-3</v>
      </c>
      <c r="BR12">
        <v>2.6810940520320001E-2</v>
      </c>
      <c r="BS12">
        <v>2.7721818660600001E-3</v>
      </c>
      <c r="BT12">
        <v>2.8147887479200002E-3</v>
      </c>
      <c r="BU12">
        <v>5.9682888880699999E-3</v>
      </c>
      <c r="BV12">
        <v>8.6205154994900002E-3</v>
      </c>
      <c r="BW12">
        <v>0</v>
      </c>
      <c r="BX12">
        <v>8.0733056049900002E-3</v>
      </c>
      <c r="BY12">
        <v>4.5545706227400002E-3</v>
      </c>
      <c r="BZ12">
        <v>0</v>
      </c>
      <c r="CA12">
        <v>2.4998679674399999E-3</v>
      </c>
      <c r="CB12">
        <v>2.3331549761699999E-3</v>
      </c>
      <c r="CC12">
        <v>2.11048450618E-2</v>
      </c>
      <c r="CD12">
        <v>5.2733164119099993E-3</v>
      </c>
      <c r="CE12">
        <v>1.88952220734E-3</v>
      </c>
      <c r="CF12">
        <v>4.6030657232200003E-3</v>
      </c>
      <c r="CG12">
        <v>4.9929349862699998E-3</v>
      </c>
      <c r="CH12">
        <v>4.2903927566400003E-3</v>
      </c>
      <c r="CI12">
        <v>4.9163256897789998E-2</v>
      </c>
      <c r="CJ12">
        <v>1.365490545309E-2</v>
      </c>
      <c r="CK12">
        <v>2.1691084919820001E-2</v>
      </c>
      <c r="CL12">
        <v>1.6666302247100001E-3</v>
      </c>
      <c r="CM12">
        <v>1.568043503101E-2</v>
      </c>
      <c r="CN12">
        <v>0</v>
      </c>
      <c r="CO12">
        <v>0</v>
      </c>
      <c r="CP12">
        <v>1.08069097667E-2</v>
      </c>
      <c r="CQ12">
        <v>3.31492371943E-3</v>
      </c>
      <c r="CR12">
        <v>2.4989530561540001E-2</v>
      </c>
      <c r="CS12">
        <v>0</v>
      </c>
      <c r="CT12">
        <v>3.13106601672E-3</v>
      </c>
      <c r="CU12">
        <v>1.2448625737690001E-2</v>
      </c>
      <c r="CV12">
        <v>1.2415731353419999E-2</v>
      </c>
      <c r="CW12">
        <v>9.3263757984500002E-3</v>
      </c>
      <c r="CX12">
        <v>0</v>
      </c>
      <c r="CY12">
        <v>0</v>
      </c>
      <c r="CZ12">
        <v>0</v>
      </c>
      <c r="DA12">
        <v>1.4307175273299999E-3</v>
      </c>
      <c r="DB12">
        <v>0</v>
      </c>
      <c r="DC12">
        <v>0</v>
      </c>
      <c r="DD12">
        <v>0</v>
      </c>
      <c r="DE12">
        <v>0</v>
      </c>
      <c r="DF12">
        <v>2.81583989565E-3</v>
      </c>
      <c r="DG12">
        <v>1.2145099659800001E-3</v>
      </c>
      <c r="DH12">
        <v>0</v>
      </c>
      <c r="DI12">
        <v>2.8335968012100001E-3</v>
      </c>
      <c r="DJ12">
        <v>2.0363697499199999E-3</v>
      </c>
      <c r="DK12">
        <v>0</v>
      </c>
      <c r="DL12">
        <v>8.4309491524399999E-3</v>
      </c>
      <c r="DM12">
        <v>0</v>
      </c>
      <c r="DN12">
        <v>1.9958788871180001E-2</v>
      </c>
      <c r="DO12">
        <v>4.4015232449650013E-2</v>
      </c>
      <c r="DP12">
        <v>0</v>
      </c>
      <c r="DQ12">
        <v>0</v>
      </c>
      <c r="DR12">
        <v>2.1769643875600001E-3</v>
      </c>
      <c r="DS12">
        <v>0</v>
      </c>
      <c r="DT12">
        <v>0</v>
      </c>
      <c r="DU12">
        <v>2.9778925620799999E-3</v>
      </c>
      <c r="DV12">
        <v>0</v>
      </c>
      <c r="DW12">
        <v>0</v>
      </c>
      <c r="DX12">
        <v>0</v>
      </c>
      <c r="DY12">
        <v>1.8689065322800001E-3</v>
      </c>
      <c r="DZ12">
        <v>9.1866112501000005E-4</v>
      </c>
      <c r="EA12">
        <v>2.0251970932700001E-3</v>
      </c>
      <c r="EB12">
        <v>2.6488708050900001E-3</v>
      </c>
      <c r="EC12">
        <v>2.9833825697099998E-3</v>
      </c>
    </row>
    <row r="13" spans="1:133" x14ac:dyDescent="0.35">
      <c r="A13" s="2">
        <v>43847</v>
      </c>
      <c r="B13">
        <v>9.5978504049000005E-3</v>
      </c>
      <c r="C13">
        <v>3.3046604732200001E-3</v>
      </c>
      <c r="D13">
        <v>1.7613243629299999E-3</v>
      </c>
      <c r="E13">
        <v>3.63776006991E-3</v>
      </c>
      <c r="F13">
        <v>4.1189921872600002E-3</v>
      </c>
      <c r="G13">
        <v>3.1938930537100002E-3</v>
      </c>
      <c r="H13">
        <v>2.81797739146E-3</v>
      </c>
      <c r="I13">
        <v>5.4344657184800006E-3</v>
      </c>
      <c r="J13">
        <v>1.954850896657E-2</v>
      </c>
      <c r="K13">
        <v>3.6156999579000002E-3</v>
      </c>
      <c r="L13">
        <v>5.3626949463749997E-2</v>
      </c>
      <c r="M13">
        <v>6.2535390647189992E-2</v>
      </c>
      <c r="N13">
        <v>0</v>
      </c>
      <c r="O13">
        <v>6.4843256075099998E-3</v>
      </c>
      <c r="P13">
        <v>0</v>
      </c>
      <c r="Q13">
        <v>0</v>
      </c>
      <c r="R13">
        <v>5.0834384429799991E-3</v>
      </c>
      <c r="S13">
        <v>3.02342517588E-3</v>
      </c>
      <c r="T13">
        <v>3.6381121214200001E-3</v>
      </c>
      <c r="U13">
        <v>5.9864686766E-3</v>
      </c>
      <c r="V13">
        <v>4.2202380857399996E-3</v>
      </c>
      <c r="W13">
        <v>5.5800409530600004E-3</v>
      </c>
      <c r="X13">
        <v>2.8347185955499999E-3</v>
      </c>
      <c r="Y13">
        <v>3.3739377001500001E-3</v>
      </c>
      <c r="Z13">
        <v>3.1369274409299998E-3</v>
      </c>
      <c r="AA13">
        <v>2.3757308877399999E-3</v>
      </c>
      <c r="AB13">
        <v>1.7905064947660001E-2</v>
      </c>
      <c r="AC13">
        <v>2.0107122264680002E-2</v>
      </c>
      <c r="AD13">
        <v>3.39054437609E-3</v>
      </c>
      <c r="AE13">
        <v>0</v>
      </c>
      <c r="AF13">
        <v>5.9667454616500002E-3</v>
      </c>
      <c r="AG13">
        <v>1.5984151055710001E-2</v>
      </c>
      <c r="AH13">
        <v>2.7640826691100002E-3</v>
      </c>
      <c r="AI13">
        <v>8.322261990810001E-3</v>
      </c>
      <c r="AJ13">
        <v>0</v>
      </c>
      <c r="AK13">
        <v>3.9334301021249997E-2</v>
      </c>
      <c r="AL13">
        <v>5.5709016636900002E-3</v>
      </c>
      <c r="AM13">
        <v>3.5885899289E-3</v>
      </c>
      <c r="AN13">
        <v>0</v>
      </c>
      <c r="AO13">
        <v>0</v>
      </c>
      <c r="AP13">
        <v>3.1342152030599999E-3</v>
      </c>
      <c r="AQ13">
        <v>1.917318010325E-2</v>
      </c>
      <c r="AR13">
        <v>1.012307424968E-2</v>
      </c>
      <c r="AS13">
        <v>1.250320050349E-2</v>
      </c>
      <c r="AT13">
        <v>4.8428034025999999E-3</v>
      </c>
      <c r="AU13">
        <v>0</v>
      </c>
      <c r="AV13">
        <v>3.7927597181899998E-3</v>
      </c>
      <c r="AW13">
        <v>4.6963435873819993E-2</v>
      </c>
      <c r="AX13">
        <v>3.6083461741899998E-3</v>
      </c>
      <c r="AY13">
        <v>0</v>
      </c>
      <c r="AZ13">
        <v>5.1250427495629997E-2</v>
      </c>
      <c r="BA13">
        <v>1.6261351184E-3</v>
      </c>
      <c r="BB13">
        <v>4.7625590256099998E-3</v>
      </c>
      <c r="BC13">
        <v>1.4613826160580001E-2</v>
      </c>
      <c r="BD13">
        <v>2.4767043058599998E-3</v>
      </c>
      <c r="BE13">
        <v>4.5488132692900014E-3</v>
      </c>
      <c r="BF13">
        <v>3.0201428676999999E-3</v>
      </c>
      <c r="BG13">
        <v>1.8288587510000001E-3</v>
      </c>
      <c r="BH13">
        <v>2.0254654586700001E-3</v>
      </c>
      <c r="BI13">
        <v>3.58582352652E-3</v>
      </c>
      <c r="BJ13">
        <v>4.8796793666999998E-3</v>
      </c>
      <c r="BK13">
        <v>8.2340220471900007E-3</v>
      </c>
      <c r="BL13">
        <v>4.0981275571800001E-3</v>
      </c>
      <c r="BM13">
        <v>4.071290978152E-2</v>
      </c>
      <c r="BN13">
        <v>2.39174293906E-3</v>
      </c>
      <c r="BO13">
        <v>1.233643031157E-2</v>
      </c>
      <c r="BP13">
        <v>3.5052253935199998E-3</v>
      </c>
      <c r="BQ13">
        <v>4.8704428222099997E-3</v>
      </c>
      <c r="BR13">
        <v>2.6810940520320001E-2</v>
      </c>
      <c r="BS13">
        <v>2.7721818660600001E-3</v>
      </c>
      <c r="BT13">
        <v>2.8147887479200002E-3</v>
      </c>
      <c r="BU13">
        <v>5.9682888880699999E-3</v>
      </c>
      <c r="BV13">
        <v>8.6205154994900002E-3</v>
      </c>
      <c r="BW13">
        <v>0</v>
      </c>
      <c r="BX13">
        <v>8.0733056049900002E-3</v>
      </c>
      <c r="BY13">
        <v>4.5545706227400002E-3</v>
      </c>
      <c r="BZ13">
        <v>0</v>
      </c>
      <c r="CA13">
        <v>2.4998679674399999E-3</v>
      </c>
      <c r="CB13">
        <v>2.3331549761699999E-3</v>
      </c>
      <c r="CC13">
        <v>2.11048450618E-2</v>
      </c>
      <c r="CD13">
        <v>5.2733164119099993E-3</v>
      </c>
      <c r="CE13">
        <v>1.88952220734E-3</v>
      </c>
      <c r="CF13">
        <v>4.6030657232200003E-3</v>
      </c>
      <c r="CG13">
        <v>4.9929349862699998E-3</v>
      </c>
      <c r="CH13">
        <v>4.2903927566400003E-3</v>
      </c>
      <c r="CI13">
        <v>4.9163256897789998E-2</v>
      </c>
      <c r="CJ13">
        <v>1.365490545309E-2</v>
      </c>
      <c r="CK13">
        <v>2.1691084919820001E-2</v>
      </c>
      <c r="CL13">
        <v>1.6666302247100001E-3</v>
      </c>
      <c r="CM13">
        <v>1.568043503101E-2</v>
      </c>
      <c r="CN13">
        <v>0</v>
      </c>
      <c r="CO13">
        <v>0</v>
      </c>
      <c r="CP13">
        <v>1.08069097667E-2</v>
      </c>
      <c r="CQ13">
        <v>3.31492371943E-3</v>
      </c>
      <c r="CR13">
        <v>2.4989530561540001E-2</v>
      </c>
      <c r="CS13">
        <v>0</v>
      </c>
      <c r="CT13">
        <v>3.13106601672E-3</v>
      </c>
      <c r="CU13">
        <v>1.2448625737690001E-2</v>
      </c>
      <c r="CV13">
        <v>1.2415731353419999E-2</v>
      </c>
      <c r="CW13">
        <v>9.3263757984500002E-3</v>
      </c>
      <c r="CX13">
        <v>0</v>
      </c>
      <c r="CY13">
        <v>0</v>
      </c>
      <c r="CZ13">
        <v>0</v>
      </c>
      <c r="DA13">
        <v>1.4307175273299999E-3</v>
      </c>
      <c r="DB13">
        <v>0</v>
      </c>
      <c r="DC13">
        <v>0</v>
      </c>
      <c r="DD13">
        <v>0</v>
      </c>
      <c r="DE13">
        <v>0</v>
      </c>
      <c r="DF13">
        <v>2.81583989565E-3</v>
      </c>
      <c r="DG13">
        <v>1.2145099659800001E-3</v>
      </c>
      <c r="DH13">
        <v>0</v>
      </c>
      <c r="DI13">
        <v>2.8335968012100001E-3</v>
      </c>
      <c r="DJ13">
        <v>2.0363697499199999E-3</v>
      </c>
      <c r="DK13">
        <v>0</v>
      </c>
      <c r="DL13">
        <v>8.4309491524399999E-3</v>
      </c>
      <c r="DM13">
        <v>0</v>
      </c>
      <c r="DN13">
        <v>1.9958788871180001E-2</v>
      </c>
      <c r="DO13">
        <v>4.4015232449650013E-2</v>
      </c>
      <c r="DP13">
        <v>0</v>
      </c>
      <c r="DQ13">
        <v>0</v>
      </c>
      <c r="DR13">
        <v>2.1769643875600001E-3</v>
      </c>
      <c r="DS13">
        <v>0</v>
      </c>
      <c r="DT13">
        <v>0</v>
      </c>
      <c r="DU13">
        <v>2.9778925620799999E-3</v>
      </c>
      <c r="DV13">
        <v>0</v>
      </c>
      <c r="DW13">
        <v>0</v>
      </c>
      <c r="DX13">
        <v>0</v>
      </c>
      <c r="DY13">
        <v>1.8689065322800001E-3</v>
      </c>
      <c r="DZ13">
        <v>9.1866112501000005E-4</v>
      </c>
      <c r="EA13">
        <v>2.0251970932700001E-3</v>
      </c>
      <c r="EB13">
        <v>2.6488708050900001E-3</v>
      </c>
      <c r="EC13">
        <v>2.9833825697099998E-3</v>
      </c>
    </row>
    <row r="14" spans="1:133" x14ac:dyDescent="0.35">
      <c r="A14" s="2">
        <v>43850</v>
      </c>
      <c r="B14">
        <v>9.5978504049000005E-3</v>
      </c>
      <c r="C14">
        <v>3.3046604732200001E-3</v>
      </c>
      <c r="D14">
        <v>1.7613243629299999E-3</v>
      </c>
      <c r="E14">
        <v>3.63776006991E-3</v>
      </c>
      <c r="F14">
        <v>4.1189921872600002E-3</v>
      </c>
      <c r="G14">
        <v>3.1938930537100002E-3</v>
      </c>
      <c r="H14">
        <v>2.81797739146E-3</v>
      </c>
      <c r="I14">
        <v>5.4344657184800006E-3</v>
      </c>
      <c r="J14">
        <v>1.954850896657E-2</v>
      </c>
      <c r="K14">
        <v>3.6156999579000002E-3</v>
      </c>
      <c r="L14">
        <v>5.3626949463749997E-2</v>
      </c>
      <c r="M14">
        <v>6.2535390647189992E-2</v>
      </c>
      <c r="N14">
        <v>0</v>
      </c>
      <c r="O14">
        <v>6.4843256075099998E-3</v>
      </c>
      <c r="P14">
        <v>0</v>
      </c>
      <c r="Q14">
        <v>0</v>
      </c>
      <c r="R14">
        <v>5.0834384429799991E-3</v>
      </c>
      <c r="S14">
        <v>3.02342517588E-3</v>
      </c>
      <c r="T14">
        <v>3.6381121214200001E-3</v>
      </c>
      <c r="U14">
        <v>5.9864686766E-3</v>
      </c>
      <c r="V14">
        <v>4.2202380857399996E-3</v>
      </c>
      <c r="W14">
        <v>5.5800409530600004E-3</v>
      </c>
      <c r="X14">
        <v>2.8347185955499999E-3</v>
      </c>
      <c r="Y14">
        <v>3.3739377001500001E-3</v>
      </c>
      <c r="Z14">
        <v>3.1369274409299998E-3</v>
      </c>
      <c r="AA14">
        <v>2.3757308877399999E-3</v>
      </c>
      <c r="AB14">
        <v>1.7905064947660001E-2</v>
      </c>
      <c r="AC14">
        <v>2.0107122264680002E-2</v>
      </c>
      <c r="AD14">
        <v>3.39054437609E-3</v>
      </c>
      <c r="AE14">
        <v>0</v>
      </c>
      <c r="AF14">
        <v>5.9667454616500002E-3</v>
      </c>
      <c r="AG14">
        <v>1.5984151055710001E-2</v>
      </c>
      <c r="AH14">
        <v>2.7640826691100002E-3</v>
      </c>
      <c r="AI14">
        <v>8.322261990810001E-3</v>
      </c>
      <c r="AJ14">
        <v>0</v>
      </c>
      <c r="AK14">
        <v>3.9334301021249997E-2</v>
      </c>
      <c r="AL14">
        <v>5.5709016636900002E-3</v>
      </c>
      <c r="AM14">
        <v>3.5885899289E-3</v>
      </c>
      <c r="AN14">
        <v>0</v>
      </c>
      <c r="AO14">
        <v>0</v>
      </c>
      <c r="AP14">
        <v>3.1342152030599999E-3</v>
      </c>
      <c r="AQ14">
        <v>1.917318010325E-2</v>
      </c>
      <c r="AR14">
        <v>1.012307424968E-2</v>
      </c>
      <c r="AS14">
        <v>1.250320050349E-2</v>
      </c>
      <c r="AT14">
        <v>4.8428034025999999E-3</v>
      </c>
      <c r="AU14">
        <v>0</v>
      </c>
      <c r="AV14">
        <v>3.7927597181899998E-3</v>
      </c>
      <c r="AW14">
        <v>4.6963435873819993E-2</v>
      </c>
      <c r="AX14">
        <v>3.6083461741899998E-3</v>
      </c>
      <c r="AY14">
        <v>0</v>
      </c>
      <c r="AZ14">
        <v>5.1250427495629997E-2</v>
      </c>
      <c r="BA14">
        <v>1.6261351184E-3</v>
      </c>
      <c r="BB14">
        <v>4.7625590256099998E-3</v>
      </c>
      <c r="BC14">
        <v>1.4613826160580001E-2</v>
      </c>
      <c r="BD14">
        <v>2.4767043058599998E-3</v>
      </c>
      <c r="BE14">
        <v>4.5488132692900014E-3</v>
      </c>
      <c r="BF14">
        <v>3.0201428676999999E-3</v>
      </c>
      <c r="BG14">
        <v>1.8288587510000001E-3</v>
      </c>
      <c r="BH14">
        <v>2.0254654586700001E-3</v>
      </c>
      <c r="BI14">
        <v>3.58582352652E-3</v>
      </c>
      <c r="BJ14">
        <v>4.8796793666999998E-3</v>
      </c>
      <c r="BK14">
        <v>8.2340220471900007E-3</v>
      </c>
      <c r="BL14">
        <v>4.0981275571800001E-3</v>
      </c>
      <c r="BM14">
        <v>4.071290978152E-2</v>
      </c>
      <c r="BN14">
        <v>2.39174293906E-3</v>
      </c>
      <c r="BO14">
        <v>1.233643031157E-2</v>
      </c>
      <c r="BP14">
        <v>3.5052253935199998E-3</v>
      </c>
      <c r="BQ14">
        <v>4.8704428222099997E-3</v>
      </c>
      <c r="BR14">
        <v>2.6810940520320001E-2</v>
      </c>
      <c r="BS14">
        <v>2.7721818660600001E-3</v>
      </c>
      <c r="BT14">
        <v>2.8147887479200002E-3</v>
      </c>
      <c r="BU14">
        <v>5.9682888880699999E-3</v>
      </c>
      <c r="BV14">
        <v>8.6205154994900002E-3</v>
      </c>
      <c r="BW14">
        <v>0</v>
      </c>
      <c r="BX14">
        <v>8.0733056049900002E-3</v>
      </c>
      <c r="BY14">
        <v>4.5545706227400002E-3</v>
      </c>
      <c r="BZ14">
        <v>0</v>
      </c>
      <c r="CA14">
        <v>2.4998679674399999E-3</v>
      </c>
      <c r="CB14">
        <v>2.3331549761699999E-3</v>
      </c>
      <c r="CC14">
        <v>2.11048450618E-2</v>
      </c>
      <c r="CD14">
        <v>5.2733164119099993E-3</v>
      </c>
      <c r="CE14">
        <v>1.88952220734E-3</v>
      </c>
      <c r="CF14">
        <v>4.6030657232200003E-3</v>
      </c>
      <c r="CG14">
        <v>4.9929349862699998E-3</v>
      </c>
      <c r="CH14">
        <v>4.2903927566400003E-3</v>
      </c>
      <c r="CI14">
        <v>4.9163256897789998E-2</v>
      </c>
      <c r="CJ14">
        <v>1.365490545309E-2</v>
      </c>
      <c r="CK14">
        <v>2.1691084919820001E-2</v>
      </c>
      <c r="CL14">
        <v>1.6666302247100001E-3</v>
      </c>
      <c r="CM14">
        <v>1.568043503101E-2</v>
      </c>
      <c r="CN14">
        <v>0</v>
      </c>
      <c r="CO14">
        <v>0</v>
      </c>
      <c r="CP14">
        <v>1.08069097667E-2</v>
      </c>
      <c r="CQ14">
        <v>3.31492371943E-3</v>
      </c>
      <c r="CR14">
        <v>2.4989530561540001E-2</v>
      </c>
      <c r="CS14">
        <v>0</v>
      </c>
      <c r="CT14">
        <v>3.13106601672E-3</v>
      </c>
      <c r="CU14">
        <v>1.2448625737690001E-2</v>
      </c>
      <c r="CV14">
        <v>1.2415731353419999E-2</v>
      </c>
      <c r="CW14">
        <v>9.3263757984500002E-3</v>
      </c>
      <c r="CX14">
        <v>0</v>
      </c>
      <c r="CY14">
        <v>0</v>
      </c>
      <c r="CZ14">
        <v>0</v>
      </c>
      <c r="DA14">
        <v>1.4307175273299999E-3</v>
      </c>
      <c r="DB14">
        <v>0</v>
      </c>
      <c r="DC14">
        <v>0</v>
      </c>
      <c r="DD14">
        <v>0</v>
      </c>
      <c r="DE14">
        <v>0</v>
      </c>
      <c r="DF14">
        <v>2.81583989565E-3</v>
      </c>
      <c r="DG14">
        <v>1.2145099659800001E-3</v>
      </c>
      <c r="DH14">
        <v>0</v>
      </c>
      <c r="DI14">
        <v>2.8335968012100001E-3</v>
      </c>
      <c r="DJ14">
        <v>2.0363697499199999E-3</v>
      </c>
      <c r="DK14">
        <v>0</v>
      </c>
      <c r="DL14">
        <v>8.4309491524399999E-3</v>
      </c>
      <c r="DM14">
        <v>0</v>
      </c>
      <c r="DN14">
        <v>1.9958788871180001E-2</v>
      </c>
      <c r="DO14">
        <v>4.4015232449650013E-2</v>
      </c>
      <c r="DP14">
        <v>0</v>
      </c>
      <c r="DQ14">
        <v>0</v>
      </c>
      <c r="DR14">
        <v>2.1769643875600001E-3</v>
      </c>
      <c r="DS14">
        <v>0</v>
      </c>
      <c r="DT14">
        <v>0</v>
      </c>
      <c r="DU14">
        <v>2.9778925620799999E-3</v>
      </c>
      <c r="DV14">
        <v>0</v>
      </c>
      <c r="DW14">
        <v>0</v>
      </c>
      <c r="DX14">
        <v>0</v>
      </c>
      <c r="DY14">
        <v>1.8689065322800001E-3</v>
      </c>
      <c r="DZ14">
        <v>9.1866112501000005E-4</v>
      </c>
      <c r="EA14">
        <v>2.0251970932700001E-3</v>
      </c>
      <c r="EB14">
        <v>2.6488708050900001E-3</v>
      </c>
      <c r="EC14">
        <v>2.9833825697099998E-3</v>
      </c>
    </row>
    <row r="15" spans="1:133" x14ac:dyDescent="0.35">
      <c r="A15" s="2">
        <v>43851</v>
      </c>
      <c r="B15">
        <v>9.5978504049000005E-3</v>
      </c>
      <c r="C15">
        <v>3.3046604732200001E-3</v>
      </c>
      <c r="D15">
        <v>1.7613243629299999E-3</v>
      </c>
      <c r="E15">
        <v>3.63776006991E-3</v>
      </c>
      <c r="F15">
        <v>4.1189921872600002E-3</v>
      </c>
      <c r="G15">
        <v>3.1938930537100002E-3</v>
      </c>
      <c r="H15">
        <v>2.81797739146E-3</v>
      </c>
      <c r="I15">
        <v>5.4344657184800006E-3</v>
      </c>
      <c r="J15">
        <v>1.954850896657E-2</v>
      </c>
      <c r="K15">
        <v>3.6156999579000002E-3</v>
      </c>
      <c r="L15">
        <v>5.3626949463749997E-2</v>
      </c>
      <c r="M15">
        <v>6.2535390647189992E-2</v>
      </c>
      <c r="N15">
        <v>0</v>
      </c>
      <c r="O15">
        <v>6.4843256075099998E-3</v>
      </c>
      <c r="P15">
        <v>0</v>
      </c>
      <c r="Q15">
        <v>0</v>
      </c>
      <c r="R15">
        <v>5.0834384429799991E-3</v>
      </c>
      <c r="S15">
        <v>3.02342517588E-3</v>
      </c>
      <c r="T15">
        <v>3.6381121214200001E-3</v>
      </c>
      <c r="U15">
        <v>5.9864686766E-3</v>
      </c>
      <c r="V15">
        <v>4.2202380857399996E-3</v>
      </c>
      <c r="W15">
        <v>5.5800409530600004E-3</v>
      </c>
      <c r="X15">
        <v>2.8347185955499999E-3</v>
      </c>
      <c r="Y15">
        <v>3.3739377001500001E-3</v>
      </c>
      <c r="Z15">
        <v>3.1369274409299998E-3</v>
      </c>
      <c r="AA15">
        <v>2.3757308877399999E-3</v>
      </c>
      <c r="AB15">
        <v>1.7905064947660001E-2</v>
      </c>
      <c r="AC15">
        <v>2.0107122264680002E-2</v>
      </c>
      <c r="AD15">
        <v>3.39054437609E-3</v>
      </c>
      <c r="AE15">
        <v>0</v>
      </c>
      <c r="AF15">
        <v>5.9667454616500002E-3</v>
      </c>
      <c r="AG15">
        <v>1.5984151055710001E-2</v>
      </c>
      <c r="AH15">
        <v>2.7640826691100002E-3</v>
      </c>
      <c r="AI15">
        <v>8.322261990810001E-3</v>
      </c>
      <c r="AJ15">
        <v>0</v>
      </c>
      <c r="AK15">
        <v>3.9334301021249997E-2</v>
      </c>
      <c r="AL15">
        <v>5.5709016636900002E-3</v>
      </c>
      <c r="AM15">
        <v>3.5885899289E-3</v>
      </c>
      <c r="AN15">
        <v>0</v>
      </c>
      <c r="AO15">
        <v>0</v>
      </c>
      <c r="AP15">
        <v>3.1342152030599999E-3</v>
      </c>
      <c r="AQ15">
        <v>1.917318010325E-2</v>
      </c>
      <c r="AR15">
        <v>1.012307424968E-2</v>
      </c>
      <c r="AS15">
        <v>1.250320050349E-2</v>
      </c>
      <c r="AT15">
        <v>4.8428034025999999E-3</v>
      </c>
      <c r="AU15">
        <v>0</v>
      </c>
      <c r="AV15">
        <v>3.7927597181899998E-3</v>
      </c>
      <c r="AW15">
        <v>4.6963435873819993E-2</v>
      </c>
      <c r="AX15">
        <v>3.6083461741899998E-3</v>
      </c>
      <c r="AY15">
        <v>0</v>
      </c>
      <c r="AZ15">
        <v>5.1250427495629997E-2</v>
      </c>
      <c r="BA15">
        <v>1.6261351184E-3</v>
      </c>
      <c r="BB15">
        <v>4.7625590256099998E-3</v>
      </c>
      <c r="BC15">
        <v>1.4613826160580001E-2</v>
      </c>
      <c r="BD15">
        <v>2.4767043058599998E-3</v>
      </c>
      <c r="BE15">
        <v>4.5488132692900014E-3</v>
      </c>
      <c r="BF15">
        <v>3.0201428676999999E-3</v>
      </c>
      <c r="BG15">
        <v>1.8288587510000001E-3</v>
      </c>
      <c r="BH15">
        <v>2.0254654586700001E-3</v>
      </c>
      <c r="BI15">
        <v>3.58582352652E-3</v>
      </c>
      <c r="BJ15">
        <v>4.8796793666999998E-3</v>
      </c>
      <c r="BK15">
        <v>8.2340220471900007E-3</v>
      </c>
      <c r="BL15">
        <v>4.0981275571800001E-3</v>
      </c>
      <c r="BM15">
        <v>4.071290978152E-2</v>
      </c>
      <c r="BN15">
        <v>2.39174293906E-3</v>
      </c>
      <c r="BO15">
        <v>1.233643031157E-2</v>
      </c>
      <c r="BP15">
        <v>3.5052253935199998E-3</v>
      </c>
      <c r="BQ15">
        <v>4.8704428222099997E-3</v>
      </c>
      <c r="BR15">
        <v>2.6810940520320001E-2</v>
      </c>
      <c r="BS15">
        <v>2.7721818660600001E-3</v>
      </c>
      <c r="BT15">
        <v>2.8147887479200002E-3</v>
      </c>
      <c r="BU15">
        <v>5.9682888880699999E-3</v>
      </c>
      <c r="BV15">
        <v>8.6205154994900002E-3</v>
      </c>
      <c r="BW15">
        <v>0</v>
      </c>
      <c r="BX15">
        <v>8.0733056049900002E-3</v>
      </c>
      <c r="BY15">
        <v>4.5545706227400002E-3</v>
      </c>
      <c r="BZ15">
        <v>0</v>
      </c>
      <c r="CA15">
        <v>2.4998679674399999E-3</v>
      </c>
      <c r="CB15">
        <v>2.3331549761699999E-3</v>
      </c>
      <c r="CC15">
        <v>2.11048450618E-2</v>
      </c>
      <c r="CD15">
        <v>5.2733164119099993E-3</v>
      </c>
      <c r="CE15">
        <v>1.88952220734E-3</v>
      </c>
      <c r="CF15">
        <v>4.6030657232200003E-3</v>
      </c>
      <c r="CG15">
        <v>4.9929349862699998E-3</v>
      </c>
      <c r="CH15">
        <v>4.2903927566400003E-3</v>
      </c>
      <c r="CI15">
        <v>4.9163256897789998E-2</v>
      </c>
      <c r="CJ15">
        <v>1.365490545309E-2</v>
      </c>
      <c r="CK15">
        <v>2.1691084919820001E-2</v>
      </c>
      <c r="CL15">
        <v>1.6666302247100001E-3</v>
      </c>
      <c r="CM15">
        <v>1.568043503101E-2</v>
      </c>
      <c r="CN15">
        <v>0</v>
      </c>
      <c r="CO15">
        <v>0</v>
      </c>
      <c r="CP15">
        <v>1.08069097667E-2</v>
      </c>
      <c r="CQ15">
        <v>3.31492371943E-3</v>
      </c>
      <c r="CR15">
        <v>2.4989530561540001E-2</v>
      </c>
      <c r="CS15">
        <v>0</v>
      </c>
      <c r="CT15">
        <v>3.13106601672E-3</v>
      </c>
      <c r="CU15">
        <v>1.2448625737690001E-2</v>
      </c>
      <c r="CV15">
        <v>1.2415731353419999E-2</v>
      </c>
      <c r="CW15">
        <v>9.3263757984500002E-3</v>
      </c>
      <c r="CX15">
        <v>0</v>
      </c>
      <c r="CY15">
        <v>0</v>
      </c>
      <c r="CZ15">
        <v>0</v>
      </c>
      <c r="DA15">
        <v>1.4307175273299999E-3</v>
      </c>
      <c r="DB15">
        <v>0</v>
      </c>
      <c r="DC15">
        <v>0</v>
      </c>
      <c r="DD15">
        <v>0</v>
      </c>
      <c r="DE15">
        <v>0</v>
      </c>
      <c r="DF15">
        <v>2.81583989565E-3</v>
      </c>
      <c r="DG15">
        <v>1.2145099659800001E-3</v>
      </c>
      <c r="DH15">
        <v>0</v>
      </c>
      <c r="DI15">
        <v>2.8335968012100001E-3</v>
      </c>
      <c r="DJ15">
        <v>2.0363697499199999E-3</v>
      </c>
      <c r="DK15">
        <v>0</v>
      </c>
      <c r="DL15">
        <v>8.4309491524399999E-3</v>
      </c>
      <c r="DM15">
        <v>0</v>
      </c>
      <c r="DN15">
        <v>1.9958788871180001E-2</v>
      </c>
      <c r="DO15">
        <v>4.4015232449650013E-2</v>
      </c>
      <c r="DP15">
        <v>0</v>
      </c>
      <c r="DQ15">
        <v>0</v>
      </c>
      <c r="DR15">
        <v>2.1769643875600001E-3</v>
      </c>
      <c r="DS15">
        <v>0</v>
      </c>
      <c r="DT15">
        <v>0</v>
      </c>
      <c r="DU15">
        <v>2.9778925620799999E-3</v>
      </c>
      <c r="DV15">
        <v>0</v>
      </c>
      <c r="DW15">
        <v>0</v>
      </c>
      <c r="DX15">
        <v>0</v>
      </c>
      <c r="DY15">
        <v>1.8689065322800001E-3</v>
      </c>
      <c r="DZ15">
        <v>9.1866112501000005E-4</v>
      </c>
      <c r="EA15">
        <v>2.0251970932700001E-3</v>
      </c>
      <c r="EB15">
        <v>2.6488708050900001E-3</v>
      </c>
      <c r="EC15">
        <v>2.9833825697099998E-3</v>
      </c>
    </row>
    <row r="16" spans="1:133" x14ac:dyDescent="0.35">
      <c r="A16" s="2">
        <v>43852</v>
      </c>
      <c r="B16">
        <v>9.5978504049000005E-3</v>
      </c>
      <c r="C16">
        <v>3.3046604732200001E-3</v>
      </c>
      <c r="D16">
        <v>1.7613243629299999E-3</v>
      </c>
      <c r="E16">
        <v>3.63776006991E-3</v>
      </c>
      <c r="F16">
        <v>4.1189921872600002E-3</v>
      </c>
      <c r="G16">
        <v>3.1938930537100002E-3</v>
      </c>
      <c r="H16">
        <v>2.81797739146E-3</v>
      </c>
      <c r="I16">
        <v>5.4344657184800006E-3</v>
      </c>
      <c r="J16">
        <v>1.954850896657E-2</v>
      </c>
      <c r="K16">
        <v>3.6156999579000002E-3</v>
      </c>
      <c r="L16">
        <v>5.3626949463749997E-2</v>
      </c>
      <c r="M16">
        <v>6.2535390647189992E-2</v>
      </c>
      <c r="N16">
        <v>0</v>
      </c>
      <c r="O16">
        <v>6.4843256075099998E-3</v>
      </c>
      <c r="P16">
        <v>0</v>
      </c>
      <c r="Q16">
        <v>0</v>
      </c>
      <c r="R16">
        <v>5.0834384429799991E-3</v>
      </c>
      <c r="S16">
        <v>3.02342517588E-3</v>
      </c>
      <c r="T16">
        <v>3.6381121214200001E-3</v>
      </c>
      <c r="U16">
        <v>5.9864686766E-3</v>
      </c>
      <c r="V16">
        <v>4.2202380857399996E-3</v>
      </c>
      <c r="W16">
        <v>5.5800409530600004E-3</v>
      </c>
      <c r="X16">
        <v>2.8347185955499999E-3</v>
      </c>
      <c r="Y16">
        <v>3.3739377001500001E-3</v>
      </c>
      <c r="Z16">
        <v>3.1369274409299998E-3</v>
      </c>
      <c r="AA16">
        <v>2.3757308877399999E-3</v>
      </c>
      <c r="AB16">
        <v>1.7905064947660001E-2</v>
      </c>
      <c r="AC16">
        <v>2.0107122264680002E-2</v>
      </c>
      <c r="AD16">
        <v>3.39054437609E-3</v>
      </c>
      <c r="AE16">
        <v>0</v>
      </c>
      <c r="AF16">
        <v>5.9667454616500002E-3</v>
      </c>
      <c r="AG16">
        <v>1.5984151055710001E-2</v>
      </c>
      <c r="AH16">
        <v>2.7640826691100002E-3</v>
      </c>
      <c r="AI16">
        <v>8.322261990810001E-3</v>
      </c>
      <c r="AJ16">
        <v>0</v>
      </c>
      <c r="AK16">
        <v>3.9334301021249997E-2</v>
      </c>
      <c r="AL16">
        <v>5.5709016636900002E-3</v>
      </c>
      <c r="AM16">
        <v>3.5885899289E-3</v>
      </c>
      <c r="AN16">
        <v>0</v>
      </c>
      <c r="AO16">
        <v>0</v>
      </c>
      <c r="AP16">
        <v>3.1342152030599999E-3</v>
      </c>
      <c r="AQ16">
        <v>1.917318010325E-2</v>
      </c>
      <c r="AR16">
        <v>1.012307424968E-2</v>
      </c>
      <c r="AS16">
        <v>1.250320050349E-2</v>
      </c>
      <c r="AT16">
        <v>4.8428034025999999E-3</v>
      </c>
      <c r="AU16">
        <v>0</v>
      </c>
      <c r="AV16">
        <v>3.7927597181899998E-3</v>
      </c>
      <c r="AW16">
        <v>4.6963435873819993E-2</v>
      </c>
      <c r="AX16">
        <v>3.6083461741899998E-3</v>
      </c>
      <c r="AY16">
        <v>0</v>
      </c>
      <c r="AZ16">
        <v>5.1250427495629997E-2</v>
      </c>
      <c r="BA16">
        <v>1.6261351184E-3</v>
      </c>
      <c r="BB16">
        <v>4.7625590256099998E-3</v>
      </c>
      <c r="BC16">
        <v>1.4613826160580001E-2</v>
      </c>
      <c r="BD16">
        <v>2.4767043058599998E-3</v>
      </c>
      <c r="BE16">
        <v>4.5488132692900014E-3</v>
      </c>
      <c r="BF16">
        <v>3.0201428676999999E-3</v>
      </c>
      <c r="BG16">
        <v>1.8288587510000001E-3</v>
      </c>
      <c r="BH16">
        <v>2.0254654586700001E-3</v>
      </c>
      <c r="BI16">
        <v>3.58582352652E-3</v>
      </c>
      <c r="BJ16">
        <v>4.8796793666999998E-3</v>
      </c>
      <c r="BK16">
        <v>8.2340220471900007E-3</v>
      </c>
      <c r="BL16">
        <v>4.0981275571800001E-3</v>
      </c>
      <c r="BM16">
        <v>4.071290978152E-2</v>
      </c>
      <c r="BN16">
        <v>2.39174293906E-3</v>
      </c>
      <c r="BO16">
        <v>1.233643031157E-2</v>
      </c>
      <c r="BP16">
        <v>3.5052253935199998E-3</v>
      </c>
      <c r="BQ16">
        <v>4.8704428222099997E-3</v>
      </c>
      <c r="BR16">
        <v>2.6810940520320001E-2</v>
      </c>
      <c r="BS16">
        <v>2.7721818660600001E-3</v>
      </c>
      <c r="BT16">
        <v>2.8147887479200002E-3</v>
      </c>
      <c r="BU16">
        <v>5.9682888880699999E-3</v>
      </c>
      <c r="BV16">
        <v>8.6205154994900002E-3</v>
      </c>
      <c r="BW16">
        <v>0</v>
      </c>
      <c r="BX16">
        <v>8.0733056049900002E-3</v>
      </c>
      <c r="BY16">
        <v>4.5545706227400002E-3</v>
      </c>
      <c r="BZ16">
        <v>0</v>
      </c>
      <c r="CA16">
        <v>2.4998679674399999E-3</v>
      </c>
      <c r="CB16">
        <v>2.3331549761699999E-3</v>
      </c>
      <c r="CC16">
        <v>2.11048450618E-2</v>
      </c>
      <c r="CD16">
        <v>5.2733164119099993E-3</v>
      </c>
      <c r="CE16">
        <v>1.88952220734E-3</v>
      </c>
      <c r="CF16">
        <v>4.6030657232200003E-3</v>
      </c>
      <c r="CG16">
        <v>4.9929349862699998E-3</v>
      </c>
      <c r="CH16">
        <v>4.2903927566400003E-3</v>
      </c>
      <c r="CI16">
        <v>4.9163256897789998E-2</v>
      </c>
      <c r="CJ16">
        <v>1.365490545309E-2</v>
      </c>
      <c r="CK16">
        <v>2.1691084919820001E-2</v>
      </c>
      <c r="CL16">
        <v>1.6666302247100001E-3</v>
      </c>
      <c r="CM16">
        <v>1.568043503101E-2</v>
      </c>
      <c r="CN16">
        <v>0</v>
      </c>
      <c r="CO16">
        <v>0</v>
      </c>
      <c r="CP16">
        <v>1.08069097667E-2</v>
      </c>
      <c r="CQ16">
        <v>3.31492371943E-3</v>
      </c>
      <c r="CR16">
        <v>2.4989530561540001E-2</v>
      </c>
      <c r="CS16">
        <v>0</v>
      </c>
      <c r="CT16">
        <v>3.13106601672E-3</v>
      </c>
      <c r="CU16">
        <v>1.2448625737690001E-2</v>
      </c>
      <c r="CV16">
        <v>1.2415731353419999E-2</v>
      </c>
      <c r="CW16">
        <v>9.3263757984500002E-3</v>
      </c>
      <c r="CX16">
        <v>0</v>
      </c>
      <c r="CY16">
        <v>0</v>
      </c>
      <c r="CZ16">
        <v>0</v>
      </c>
      <c r="DA16">
        <v>1.4307175273299999E-3</v>
      </c>
      <c r="DB16">
        <v>0</v>
      </c>
      <c r="DC16">
        <v>0</v>
      </c>
      <c r="DD16">
        <v>0</v>
      </c>
      <c r="DE16">
        <v>0</v>
      </c>
      <c r="DF16">
        <v>2.81583989565E-3</v>
      </c>
      <c r="DG16">
        <v>1.2145099659800001E-3</v>
      </c>
      <c r="DH16">
        <v>0</v>
      </c>
      <c r="DI16">
        <v>2.8335968012100001E-3</v>
      </c>
      <c r="DJ16">
        <v>2.0363697499199999E-3</v>
      </c>
      <c r="DK16">
        <v>0</v>
      </c>
      <c r="DL16">
        <v>8.4309491524399999E-3</v>
      </c>
      <c r="DM16">
        <v>0</v>
      </c>
      <c r="DN16">
        <v>1.9958788871180001E-2</v>
      </c>
      <c r="DO16">
        <v>4.4015232449650013E-2</v>
      </c>
      <c r="DP16">
        <v>0</v>
      </c>
      <c r="DQ16">
        <v>0</v>
      </c>
      <c r="DR16">
        <v>2.1769643875600001E-3</v>
      </c>
      <c r="DS16">
        <v>0</v>
      </c>
      <c r="DT16">
        <v>0</v>
      </c>
      <c r="DU16">
        <v>2.9778925620799999E-3</v>
      </c>
      <c r="DV16">
        <v>0</v>
      </c>
      <c r="DW16">
        <v>0</v>
      </c>
      <c r="DX16">
        <v>0</v>
      </c>
      <c r="DY16">
        <v>1.8689065322800001E-3</v>
      </c>
      <c r="DZ16">
        <v>9.1866112501000005E-4</v>
      </c>
      <c r="EA16">
        <v>2.0251970932700001E-3</v>
      </c>
      <c r="EB16">
        <v>2.6488708050900001E-3</v>
      </c>
      <c r="EC16">
        <v>2.9833825697099998E-3</v>
      </c>
    </row>
    <row r="17" spans="1:133" x14ac:dyDescent="0.35">
      <c r="A17" s="2">
        <v>43853</v>
      </c>
      <c r="B17">
        <v>9.5978504049000005E-3</v>
      </c>
      <c r="C17">
        <v>3.3046604732200001E-3</v>
      </c>
      <c r="D17">
        <v>1.7613243629299999E-3</v>
      </c>
      <c r="E17">
        <v>3.63776006991E-3</v>
      </c>
      <c r="F17">
        <v>4.1189921872600002E-3</v>
      </c>
      <c r="G17">
        <v>3.1938930537100002E-3</v>
      </c>
      <c r="H17">
        <v>2.81797739146E-3</v>
      </c>
      <c r="I17">
        <v>5.4344657184800006E-3</v>
      </c>
      <c r="J17">
        <v>1.954850896657E-2</v>
      </c>
      <c r="K17">
        <v>3.6156999579000002E-3</v>
      </c>
      <c r="L17">
        <v>5.3626949463749997E-2</v>
      </c>
      <c r="M17">
        <v>6.2535390647189992E-2</v>
      </c>
      <c r="N17">
        <v>0</v>
      </c>
      <c r="O17">
        <v>6.4843256075099998E-3</v>
      </c>
      <c r="P17">
        <v>0</v>
      </c>
      <c r="Q17">
        <v>0</v>
      </c>
      <c r="R17">
        <v>5.0834384429799991E-3</v>
      </c>
      <c r="S17">
        <v>3.02342517588E-3</v>
      </c>
      <c r="T17">
        <v>3.6381121214200001E-3</v>
      </c>
      <c r="U17">
        <v>5.9864686766E-3</v>
      </c>
      <c r="V17">
        <v>4.2202380857399996E-3</v>
      </c>
      <c r="W17">
        <v>5.5800409530600004E-3</v>
      </c>
      <c r="X17">
        <v>2.8347185955499999E-3</v>
      </c>
      <c r="Y17">
        <v>3.3739377001500001E-3</v>
      </c>
      <c r="Z17">
        <v>3.1369274409299998E-3</v>
      </c>
      <c r="AA17">
        <v>2.3757308877399999E-3</v>
      </c>
      <c r="AB17">
        <v>1.7905064947660001E-2</v>
      </c>
      <c r="AC17">
        <v>2.0107122264680002E-2</v>
      </c>
      <c r="AD17">
        <v>3.39054437609E-3</v>
      </c>
      <c r="AE17">
        <v>0</v>
      </c>
      <c r="AF17">
        <v>5.9667454616500002E-3</v>
      </c>
      <c r="AG17">
        <v>1.5984151055710001E-2</v>
      </c>
      <c r="AH17">
        <v>2.7640826691100002E-3</v>
      </c>
      <c r="AI17">
        <v>8.322261990810001E-3</v>
      </c>
      <c r="AJ17">
        <v>0</v>
      </c>
      <c r="AK17">
        <v>3.9334301021249997E-2</v>
      </c>
      <c r="AL17">
        <v>5.5709016636900002E-3</v>
      </c>
      <c r="AM17">
        <v>3.5885899289E-3</v>
      </c>
      <c r="AN17">
        <v>0</v>
      </c>
      <c r="AO17">
        <v>0</v>
      </c>
      <c r="AP17">
        <v>3.1342152030599999E-3</v>
      </c>
      <c r="AQ17">
        <v>1.917318010325E-2</v>
      </c>
      <c r="AR17">
        <v>1.012307424968E-2</v>
      </c>
      <c r="AS17">
        <v>1.250320050349E-2</v>
      </c>
      <c r="AT17">
        <v>4.8428034025999999E-3</v>
      </c>
      <c r="AU17">
        <v>0</v>
      </c>
      <c r="AV17">
        <v>3.7927597181899998E-3</v>
      </c>
      <c r="AW17">
        <v>4.6963435873819993E-2</v>
      </c>
      <c r="AX17">
        <v>3.6083461741899998E-3</v>
      </c>
      <c r="AY17">
        <v>0</v>
      </c>
      <c r="AZ17">
        <v>5.1250427495629997E-2</v>
      </c>
      <c r="BA17">
        <v>1.6261351184E-3</v>
      </c>
      <c r="BB17">
        <v>4.7625590256099998E-3</v>
      </c>
      <c r="BC17">
        <v>1.4613826160580001E-2</v>
      </c>
      <c r="BD17">
        <v>2.4767043058599998E-3</v>
      </c>
      <c r="BE17">
        <v>4.5488132692900014E-3</v>
      </c>
      <c r="BF17">
        <v>3.0201428676999999E-3</v>
      </c>
      <c r="BG17">
        <v>1.8288587510000001E-3</v>
      </c>
      <c r="BH17">
        <v>2.0254654586700001E-3</v>
      </c>
      <c r="BI17">
        <v>3.58582352652E-3</v>
      </c>
      <c r="BJ17">
        <v>4.8796793666999998E-3</v>
      </c>
      <c r="BK17">
        <v>8.2340220471900007E-3</v>
      </c>
      <c r="BL17">
        <v>4.0981275571800001E-3</v>
      </c>
      <c r="BM17">
        <v>4.071290978152E-2</v>
      </c>
      <c r="BN17">
        <v>2.39174293906E-3</v>
      </c>
      <c r="BO17">
        <v>1.233643031157E-2</v>
      </c>
      <c r="BP17">
        <v>3.5052253935199998E-3</v>
      </c>
      <c r="BQ17">
        <v>4.8704428222099997E-3</v>
      </c>
      <c r="BR17">
        <v>2.6810940520320001E-2</v>
      </c>
      <c r="BS17">
        <v>2.7721818660600001E-3</v>
      </c>
      <c r="BT17">
        <v>2.8147887479200002E-3</v>
      </c>
      <c r="BU17">
        <v>5.9682888880699999E-3</v>
      </c>
      <c r="BV17">
        <v>8.6205154994900002E-3</v>
      </c>
      <c r="BW17">
        <v>0</v>
      </c>
      <c r="BX17">
        <v>8.0733056049900002E-3</v>
      </c>
      <c r="BY17">
        <v>4.5545706227400002E-3</v>
      </c>
      <c r="BZ17">
        <v>0</v>
      </c>
      <c r="CA17">
        <v>2.4998679674399999E-3</v>
      </c>
      <c r="CB17">
        <v>2.3331549761699999E-3</v>
      </c>
      <c r="CC17">
        <v>2.11048450618E-2</v>
      </c>
      <c r="CD17">
        <v>5.2733164119099993E-3</v>
      </c>
      <c r="CE17">
        <v>1.88952220734E-3</v>
      </c>
      <c r="CF17">
        <v>4.6030657232200003E-3</v>
      </c>
      <c r="CG17">
        <v>4.9929349862699998E-3</v>
      </c>
      <c r="CH17">
        <v>4.2903927566400003E-3</v>
      </c>
      <c r="CI17">
        <v>4.9163256897789998E-2</v>
      </c>
      <c r="CJ17">
        <v>1.365490545309E-2</v>
      </c>
      <c r="CK17">
        <v>2.1691084919820001E-2</v>
      </c>
      <c r="CL17">
        <v>1.6666302247100001E-3</v>
      </c>
      <c r="CM17">
        <v>1.568043503101E-2</v>
      </c>
      <c r="CN17">
        <v>0</v>
      </c>
      <c r="CO17">
        <v>0</v>
      </c>
      <c r="CP17">
        <v>1.08069097667E-2</v>
      </c>
      <c r="CQ17">
        <v>3.31492371943E-3</v>
      </c>
      <c r="CR17">
        <v>2.4989530561540001E-2</v>
      </c>
      <c r="CS17">
        <v>0</v>
      </c>
      <c r="CT17">
        <v>3.13106601672E-3</v>
      </c>
      <c r="CU17">
        <v>1.2448625737690001E-2</v>
      </c>
      <c r="CV17">
        <v>1.2415731353419999E-2</v>
      </c>
      <c r="CW17">
        <v>9.3263757984500002E-3</v>
      </c>
      <c r="CX17">
        <v>0</v>
      </c>
      <c r="CY17">
        <v>0</v>
      </c>
      <c r="CZ17">
        <v>0</v>
      </c>
      <c r="DA17">
        <v>1.4307175273299999E-3</v>
      </c>
      <c r="DB17">
        <v>0</v>
      </c>
      <c r="DC17">
        <v>0</v>
      </c>
      <c r="DD17">
        <v>0</v>
      </c>
      <c r="DE17">
        <v>0</v>
      </c>
      <c r="DF17">
        <v>2.81583989565E-3</v>
      </c>
      <c r="DG17">
        <v>1.2145099659800001E-3</v>
      </c>
      <c r="DH17">
        <v>0</v>
      </c>
      <c r="DI17">
        <v>2.8335968012100001E-3</v>
      </c>
      <c r="DJ17">
        <v>2.0363697499199999E-3</v>
      </c>
      <c r="DK17">
        <v>0</v>
      </c>
      <c r="DL17">
        <v>8.4309491524399999E-3</v>
      </c>
      <c r="DM17">
        <v>0</v>
      </c>
      <c r="DN17">
        <v>1.9958788871180001E-2</v>
      </c>
      <c r="DO17">
        <v>4.4015232449650013E-2</v>
      </c>
      <c r="DP17">
        <v>0</v>
      </c>
      <c r="DQ17">
        <v>0</v>
      </c>
      <c r="DR17">
        <v>2.1769643875600001E-3</v>
      </c>
      <c r="DS17">
        <v>0</v>
      </c>
      <c r="DT17">
        <v>0</v>
      </c>
      <c r="DU17">
        <v>2.9778925620799999E-3</v>
      </c>
      <c r="DV17">
        <v>0</v>
      </c>
      <c r="DW17">
        <v>0</v>
      </c>
      <c r="DX17">
        <v>0</v>
      </c>
      <c r="DY17">
        <v>1.8689065322800001E-3</v>
      </c>
      <c r="DZ17">
        <v>9.1866112501000005E-4</v>
      </c>
      <c r="EA17">
        <v>2.0251970932700001E-3</v>
      </c>
      <c r="EB17">
        <v>2.6488708050900001E-3</v>
      </c>
      <c r="EC17">
        <v>2.9833825697099998E-3</v>
      </c>
    </row>
    <row r="18" spans="1:133" x14ac:dyDescent="0.35">
      <c r="A18" s="2">
        <v>43854</v>
      </c>
      <c r="B18">
        <v>9.5978504049000005E-3</v>
      </c>
      <c r="C18">
        <v>3.3046604732200001E-3</v>
      </c>
      <c r="D18">
        <v>1.7613243629299999E-3</v>
      </c>
      <c r="E18">
        <v>3.63776006991E-3</v>
      </c>
      <c r="F18">
        <v>4.1189921872600002E-3</v>
      </c>
      <c r="G18">
        <v>3.1938930537100002E-3</v>
      </c>
      <c r="H18">
        <v>2.81797739146E-3</v>
      </c>
      <c r="I18">
        <v>5.4344657184800006E-3</v>
      </c>
      <c r="J18">
        <v>1.954850896657E-2</v>
      </c>
      <c r="K18">
        <v>3.6156999579000002E-3</v>
      </c>
      <c r="L18">
        <v>5.3626949463749997E-2</v>
      </c>
      <c r="M18">
        <v>6.2535390647189992E-2</v>
      </c>
      <c r="N18">
        <v>0</v>
      </c>
      <c r="O18">
        <v>6.4843256075099998E-3</v>
      </c>
      <c r="P18">
        <v>0</v>
      </c>
      <c r="Q18">
        <v>0</v>
      </c>
      <c r="R18">
        <v>5.0834384429799991E-3</v>
      </c>
      <c r="S18">
        <v>3.02342517588E-3</v>
      </c>
      <c r="T18">
        <v>3.6381121214200001E-3</v>
      </c>
      <c r="U18">
        <v>5.9864686766E-3</v>
      </c>
      <c r="V18">
        <v>4.2202380857399996E-3</v>
      </c>
      <c r="W18">
        <v>5.5800409530600004E-3</v>
      </c>
      <c r="X18">
        <v>2.8347185955499999E-3</v>
      </c>
      <c r="Y18">
        <v>3.3739377001500001E-3</v>
      </c>
      <c r="Z18">
        <v>3.1369274409299998E-3</v>
      </c>
      <c r="AA18">
        <v>2.3757308877399999E-3</v>
      </c>
      <c r="AB18">
        <v>1.7905064947660001E-2</v>
      </c>
      <c r="AC18">
        <v>2.0107122264680002E-2</v>
      </c>
      <c r="AD18">
        <v>3.39054437609E-3</v>
      </c>
      <c r="AE18">
        <v>0</v>
      </c>
      <c r="AF18">
        <v>5.9667454616500002E-3</v>
      </c>
      <c r="AG18">
        <v>1.5984151055710001E-2</v>
      </c>
      <c r="AH18">
        <v>2.7640826691100002E-3</v>
      </c>
      <c r="AI18">
        <v>8.322261990810001E-3</v>
      </c>
      <c r="AJ18">
        <v>0</v>
      </c>
      <c r="AK18">
        <v>3.9334301021249997E-2</v>
      </c>
      <c r="AL18">
        <v>5.5709016636900002E-3</v>
      </c>
      <c r="AM18">
        <v>3.5885899289E-3</v>
      </c>
      <c r="AN18">
        <v>0</v>
      </c>
      <c r="AO18">
        <v>0</v>
      </c>
      <c r="AP18">
        <v>3.1342152030599999E-3</v>
      </c>
      <c r="AQ18">
        <v>1.917318010325E-2</v>
      </c>
      <c r="AR18">
        <v>1.012307424968E-2</v>
      </c>
      <c r="AS18">
        <v>1.250320050349E-2</v>
      </c>
      <c r="AT18">
        <v>4.8428034025999999E-3</v>
      </c>
      <c r="AU18">
        <v>0</v>
      </c>
      <c r="AV18">
        <v>3.7927597181899998E-3</v>
      </c>
      <c r="AW18">
        <v>4.6963435873819993E-2</v>
      </c>
      <c r="AX18">
        <v>3.6083461741899998E-3</v>
      </c>
      <c r="AY18">
        <v>0</v>
      </c>
      <c r="AZ18">
        <v>5.1250427495629997E-2</v>
      </c>
      <c r="BA18">
        <v>1.6261351184E-3</v>
      </c>
      <c r="BB18">
        <v>4.7625590256099998E-3</v>
      </c>
      <c r="BC18">
        <v>1.4613826160580001E-2</v>
      </c>
      <c r="BD18">
        <v>2.4767043058599998E-3</v>
      </c>
      <c r="BE18">
        <v>4.5488132692900014E-3</v>
      </c>
      <c r="BF18">
        <v>3.0201428676999999E-3</v>
      </c>
      <c r="BG18">
        <v>1.8288587510000001E-3</v>
      </c>
      <c r="BH18">
        <v>2.0254654586700001E-3</v>
      </c>
      <c r="BI18">
        <v>3.58582352652E-3</v>
      </c>
      <c r="BJ18">
        <v>4.8796793666999998E-3</v>
      </c>
      <c r="BK18">
        <v>8.2340220471900007E-3</v>
      </c>
      <c r="BL18">
        <v>4.0981275571800001E-3</v>
      </c>
      <c r="BM18">
        <v>4.071290978152E-2</v>
      </c>
      <c r="BN18">
        <v>2.39174293906E-3</v>
      </c>
      <c r="BO18">
        <v>1.233643031157E-2</v>
      </c>
      <c r="BP18">
        <v>3.5052253935199998E-3</v>
      </c>
      <c r="BQ18">
        <v>4.8704428222099997E-3</v>
      </c>
      <c r="BR18">
        <v>2.6810940520320001E-2</v>
      </c>
      <c r="BS18">
        <v>2.7721818660600001E-3</v>
      </c>
      <c r="BT18">
        <v>2.8147887479200002E-3</v>
      </c>
      <c r="BU18">
        <v>5.9682888880699999E-3</v>
      </c>
      <c r="BV18">
        <v>8.6205154994900002E-3</v>
      </c>
      <c r="BW18">
        <v>0</v>
      </c>
      <c r="BX18">
        <v>8.0733056049900002E-3</v>
      </c>
      <c r="BY18">
        <v>4.5545706227400002E-3</v>
      </c>
      <c r="BZ18">
        <v>0</v>
      </c>
      <c r="CA18">
        <v>2.4998679674399999E-3</v>
      </c>
      <c r="CB18">
        <v>2.3331549761699999E-3</v>
      </c>
      <c r="CC18">
        <v>2.11048450618E-2</v>
      </c>
      <c r="CD18">
        <v>5.2733164119099993E-3</v>
      </c>
      <c r="CE18">
        <v>1.88952220734E-3</v>
      </c>
      <c r="CF18">
        <v>4.6030657232200003E-3</v>
      </c>
      <c r="CG18">
        <v>4.9929349862699998E-3</v>
      </c>
      <c r="CH18">
        <v>4.2903927566400003E-3</v>
      </c>
      <c r="CI18">
        <v>4.9163256897789998E-2</v>
      </c>
      <c r="CJ18">
        <v>1.365490545309E-2</v>
      </c>
      <c r="CK18">
        <v>2.1691084919820001E-2</v>
      </c>
      <c r="CL18">
        <v>1.6666302247100001E-3</v>
      </c>
      <c r="CM18">
        <v>1.568043503101E-2</v>
      </c>
      <c r="CN18">
        <v>0</v>
      </c>
      <c r="CO18">
        <v>0</v>
      </c>
      <c r="CP18">
        <v>1.08069097667E-2</v>
      </c>
      <c r="CQ18">
        <v>3.31492371943E-3</v>
      </c>
      <c r="CR18">
        <v>2.4989530561540001E-2</v>
      </c>
      <c r="CS18">
        <v>0</v>
      </c>
      <c r="CT18">
        <v>3.13106601672E-3</v>
      </c>
      <c r="CU18">
        <v>1.2448625737690001E-2</v>
      </c>
      <c r="CV18">
        <v>1.2415731353419999E-2</v>
      </c>
      <c r="CW18">
        <v>9.3263757984500002E-3</v>
      </c>
      <c r="CX18">
        <v>0</v>
      </c>
      <c r="CY18">
        <v>0</v>
      </c>
      <c r="CZ18">
        <v>0</v>
      </c>
      <c r="DA18">
        <v>1.4307175273299999E-3</v>
      </c>
      <c r="DB18">
        <v>0</v>
      </c>
      <c r="DC18">
        <v>0</v>
      </c>
      <c r="DD18">
        <v>0</v>
      </c>
      <c r="DE18">
        <v>0</v>
      </c>
      <c r="DF18">
        <v>2.81583989565E-3</v>
      </c>
      <c r="DG18">
        <v>1.2145099659800001E-3</v>
      </c>
      <c r="DH18">
        <v>0</v>
      </c>
      <c r="DI18">
        <v>2.8335968012100001E-3</v>
      </c>
      <c r="DJ18">
        <v>2.0363697499199999E-3</v>
      </c>
      <c r="DK18">
        <v>0</v>
      </c>
      <c r="DL18">
        <v>8.4309491524399999E-3</v>
      </c>
      <c r="DM18">
        <v>0</v>
      </c>
      <c r="DN18">
        <v>1.9958788871180001E-2</v>
      </c>
      <c r="DO18">
        <v>4.4015232449650013E-2</v>
      </c>
      <c r="DP18">
        <v>0</v>
      </c>
      <c r="DQ18">
        <v>0</v>
      </c>
      <c r="DR18">
        <v>2.1769643875600001E-3</v>
      </c>
      <c r="DS18">
        <v>0</v>
      </c>
      <c r="DT18">
        <v>0</v>
      </c>
      <c r="DU18">
        <v>2.9778925620799999E-3</v>
      </c>
      <c r="DV18">
        <v>0</v>
      </c>
      <c r="DW18">
        <v>0</v>
      </c>
      <c r="DX18">
        <v>0</v>
      </c>
      <c r="DY18">
        <v>1.8689065322800001E-3</v>
      </c>
      <c r="DZ18">
        <v>9.1866112501000005E-4</v>
      </c>
      <c r="EA18">
        <v>2.0251970932700001E-3</v>
      </c>
      <c r="EB18">
        <v>2.6488708050900001E-3</v>
      </c>
      <c r="EC18">
        <v>2.9833825697099998E-3</v>
      </c>
    </row>
    <row r="19" spans="1:133" x14ac:dyDescent="0.35">
      <c r="A19" s="2">
        <v>43857</v>
      </c>
      <c r="B19">
        <v>9.5978504049000005E-3</v>
      </c>
      <c r="C19">
        <v>3.3046604732200001E-3</v>
      </c>
      <c r="D19">
        <v>1.7613243629299999E-3</v>
      </c>
      <c r="E19">
        <v>3.63776006991E-3</v>
      </c>
      <c r="F19">
        <v>4.1189921872600002E-3</v>
      </c>
      <c r="G19">
        <v>3.1938930537100002E-3</v>
      </c>
      <c r="H19">
        <v>2.81797739146E-3</v>
      </c>
      <c r="I19">
        <v>5.4344657184800006E-3</v>
      </c>
      <c r="J19">
        <v>1.954850896657E-2</v>
      </c>
      <c r="K19">
        <v>3.6156999579000002E-3</v>
      </c>
      <c r="L19">
        <v>5.3626949463749997E-2</v>
      </c>
      <c r="M19">
        <v>6.2535390647189992E-2</v>
      </c>
      <c r="N19">
        <v>0</v>
      </c>
      <c r="O19">
        <v>6.4843256075099998E-3</v>
      </c>
      <c r="P19">
        <v>0</v>
      </c>
      <c r="Q19">
        <v>0</v>
      </c>
      <c r="R19">
        <v>5.0834384429799991E-3</v>
      </c>
      <c r="S19">
        <v>3.02342517588E-3</v>
      </c>
      <c r="T19">
        <v>3.6381121214200001E-3</v>
      </c>
      <c r="U19">
        <v>5.9864686766E-3</v>
      </c>
      <c r="V19">
        <v>4.2202380857399996E-3</v>
      </c>
      <c r="W19">
        <v>5.5800409530600004E-3</v>
      </c>
      <c r="X19">
        <v>2.8347185955499999E-3</v>
      </c>
      <c r="Y19">
        <v>3.3739377001500001E-3</v>
      </c>
      <c r="Z19">
        <v>3.1369274409299998E-3</v>
      </c>
      <c r="AA19">
        <v>2.3757308877399999E-3</v>
      </c>
      <c r="AB19">
        <v>1.7905064947660001E-2</v>
      </c>
      <c r="AC19">
        <v>2.0107122264680002E-2</v>
      </c>
      <c r="AD19">
        <v>3.39054437609E-3</v>
      </c>
      <c r="AE19">
        <v>0</v>
      </c>
      <c r="AF19">
        <v>5.9667454616500002E-3</v>
      </c>
      <c r="AG19">
        <v>1.5984151055710001E-2</v>
      </c>
      <c r="AH19">
        <v>2.7640826691100002E-3</v>
      </c>
      <c r="AI19">
        <v>8.322261990810001E-3</v>
      </c>
      <c r="AJ19">
        <v>0</v>
      </c>
      <c r="AK19">
        <v>3.9334301021249997E-2</v>
      </c>
      <c r="AL19">
        <v>5.5709016636900002E-3</v>
      </c>
      <c r="AM19">
        <v>3.5885899289E-3</v>
      </c>
      <c r="AN19">
        <v>0</v>
      </c>
      <c r="AO19">
        <v>0</v>
      </c>
      <c r="AP19">
        <v>3.1342152030599999E-3</v>
      </c>
      <c r="AQ19">
        <v>1.917318010325E-2</v>
      </c>
      <c r="AR19">
        <v>1.012307424968E-2</v>
      </c>
      <c r="AS19">
        <v>1.250320050349E-2</v>
      </c>
      <c r="AT19">
        <v>4.8428034025999999E-3</v>
      </c>
      <c r="AU19">
        <v>0</v>
      </c>
      <c r="AV19">
        <v>3.7927597181899998E-3</v>
      </c>
      <c r="AW19">
        <v>4.6963435873819993E-2</v>
      </c>
      <c r="AX19">
        <v>3.6083461741899998E-3</v>
      </c>
      <c r="AY19">
        <v>0</v>
      </c>
      <c r="AZ19">
        <v>5.1250427495629997E-2</v>
      </c>
      <c r="BA19">
        <v>1.6261351184E-3</v>
      </c>
      <c r="BB19">
        <v>4.7625590256099998E-3</v>
      </c>
      <c r="BC19">
        <v>1.4613826160580001E-2</v>
      </c>
      <c r="BD19">
        <v>2.4767043058599998E-3</v>
      </c>
      <c r="BE19">
        <v>4.5488132692900014E-3</v>
      </c>
      <c r="BF19">
        <v>3.0201428676999999E-3</v>
      </c>
      <c r="BG19">
        <v>1.8288587510000001E-3</v>
      </c>
      <c r="BH19">
        <v>2.0254654586700001E-3</v>
      </c>
      <c r="BI19">
        <v>3.58582352652E-3</v>
      </c>
      <c r="BJ19">
        <v>4.8796793666999998E-3</v>
      </c>
      <c r="BK19">
        <v>8.2340220471900007E-3</v>
      </c>
      <c r="BL19">
        <v>4.0981275571800001E-3</v>
      </c>
      <c r="BM19">
        <v>4.071290978152E-2</v>
      </c>
      <c r="BN19">
        <v>2.39174293906E-3</v>
      </c>
      <c r="BO19">
        <v>1.233643031157E-2</v>
      </c>
      <c r="BP19">
        <v>3.5052253935199998E-3</v>
      </c>
      <c r="BQ19">
        <v>4.8704428222099997E-3</v>
      </c>
      <c r="BR19">
        <v>2.6810940520320001E-2</v>
      </c>
      <c r="BS19">
        <v>2.7721818660600001E-3</v>
      </c>
      <c r="BT19">
        <v>2.8147887479200002E-3</v>
      </c>
      <c r="BU19">
        <v>5.9682888880699999E-3</v>
      </c>
      <c r="BV19">
        <v>8.6205154994900002E-3</v>
      </c>
      <c r="BW19">
        <v>0</v>
      </c>
      <c r="BX19">
        <v>8.0733056049900002E-3</v>
      </c>
      <c r="BY19">
        <v>4.5545706227400002E-3</v>
      </c>
      <c r="BZ19">
        <v>0</v>
      </c>
      <c r="CA19">
        <v>2.4998679674399999E-3</v>
      </c>
      <c r="CB19">
        <v>2.3331549761699999E-3</v>
      </c>
      <c r="CC19">
        <v>2.11048450618E-2</v>
      </c>
      <c r="CD19">
        <v>5.2733164119099993E-3</v>
      </c>
      <c r="CE19">
        <v>1.88952220734E-3</v>
      </c>
      <c r="CF19">
        <v>4.6030657232200003E-3</v>
      </c>
      <c r="CG19">
        <v>4.9929349862699998E-3</v>
      </c>
      <c r="CH19">
        <v>4.2903927566400003E-3</v>
      </c>
      <c r="CI19">
        <v>4.9163256897789998E-2</v>
      </c>
      <c r="CJ19">
        <v>1.365490545309E-2</v>
      </c>
      <c r="CK19">
        <v>2.1691084919820001E-2</v>
      </c>
      <c r="CL19">
        <v>1.6666302247100001E-3</v>
      </c>
      <c r="CM19">
        <v>1.568043503101E-2</v>
      </c>
      <c r="CN19">
        <v>0</v>
      </c>
      <c r="CO19">
        <v>0</v>
      </c>
      <c r="CP19">
        <v>1.08069097667E-2</v>
      </c>
      <c r="CQ19">
        <v>3.31492371943E-3</v>
      </c>
      <c r="CR19">
        <v>2.4989530561540001E-2</v>
      </c>
      <c r="CS19">
        <v>0</v>
      </c>
      <c r="CT19">
        <v>3.13106601672E-3</v>
      </c>
      <c r="CU19">
        <v>1.2448625737690001E-2</v>
      </c>
      <c r="CV19">
        <v>1.2415731353419999E-2</v>
      </c>
      <c r="CW19">
        <v>9.3263757984500002E-3</v>
      </c>
      <c r="CX19">
        <v>0</v>
      </c>
      <c r="CY19">
        <v>0</v>
      </c>
      <c r="CZ19">
        <v>0</v>
      </c>
      <c r="DA19">
        <v>1.4307175273299999E-3</v>
      </c>
      <c r="DB19">
        <v>0</v>
      </c>
      <c r="DC19">
        <v>0</v>
      </c>
      <c r="DD19">
        <v>0</v>
      </c>
      <c r="DE19">
        <v>0</v>
      </c>
      <c r="DF19">
        <v>2.81583989565E-3</v>
      </c>
      <c r="DG19">
        <v>1.2145099659800001E-3</v>
      </c>
      <c r="DH19">
        <v>0</v>
      </c>
      <c r="DI19">
        <v>2.8335968012100001E-3</v>
      </c>
      <c r="DJ19">
        <v>2.0363697499199999E-3</v>
      </c>
      <c r="DK19">
        <v>0</v>
      </c>
      <c r="DL19">
        <v>8.4309491524399999E-3</v>
      </c>
      <c r="DM19">
        <v>0</v>
      </c>
      <c r="DN19">
        <v>1.9958788871180001E-2</v>
      </c>
      <c r="DO19">
        <v>4.4015232449650013E-2</v>
      </c>
      <c r="DP19">
        <v>0</v>
      </c>
      <c r="DQ19">
        <v>0</v>
      </c>
      <c r="DR19">
        <v>2.1769643875600001E-3</v>
      </c>
      <c r="DS19">
        <v>0</v>
      </c>
      <c r="DT19">
        <v>0</v>
      </c>
      <c r="DU19">
        <v>2.9778925620799999E-3</v>
      </c>
      <c r="DV19">
        <v>0</v>
      </c>
      <c r="DW19">
        <v>0</v>
      </c>
      <c r="DX19">
        <v>0</v>
      </c>
      <c r="DY19">
        <v>1.8689065322800001E-3</v>
      </c>
      <c r="DZ19">
        <v>9.1866112501000005E-4</v>
      </c>
      <c r="EA19">
        <v>2.0251970932700001E-3</v>
      </c>
      <c r="EB19">
        <v>2.6488708050900001E-3</v>
      </c>
      <c r="EC19">
        <v>2.9833825697099998E-3</v>
      </c>
    </row>
    <row r="20" spans="1:133" x14ac:dyDescent="0.35">
      <c r="A20" s="2">
        <v>43858</v>
      </c>
      <c r="B20">
        <v>9.5978504049000005E-3</v>
      </c>
      <c r="C20">
        <v>3.3046604732200001E-3</v>
      </c>
      <c r="D20">
        <v>1.7613243629299999E-3</v>
      </c>
      <c r="E20">
        <v>3.63776006991E-3</v>
      </c>
      <c r="F20">
        <v>4.1189921872600002E-3</v>
      </c>
      <c r="G20">
        <v>3.1938930537100002E-3</v>
      </c>
      <c r="H20">
        <v>2.81797739146E-3</v>
      </c>
      <c r="I20">
        <v>5.4344657184800006E-3</v>
      </c>
      <c r="J20">
        <v>1.954850896657E-2</v>
      </c>
      <c r="K20">
        <v>3.6156999579000002E-3</v>
      </c>
      <c r="L20">
        <v>5.3626949463749997E-2</v>
      </c>
      <c r="M20">
        <v>6.2535390647189992E-2</v>
      </c>
      <c r="N20">
        <v>0</v>
      </c>
      <c r="O20">
        <v>6.4843256075099998E-3</v>
      </c>
      <c r="P20">
        <v>0</v>
      </c>
      <c r="Q20">
        <v>0</v>
      </c>
      <c r="R20">
        <v>5.0834384429799991E-3</v>
      </c>
      <c r="S20">
        <v>3.02342517588E-3</v>
      </c>
      <c r="T20">
        <v>3.6381121214200001E-3</v>
      </c>
      <c r="U20">
        <v>5.9864686766E-3</v>
      </c>
      <c r="V20">
        <v>4.2202380857399996E-3</v>
      </c>
      <c r="W20">
        <v>5.5800409530600004E-3</v>
      </c>
      <c r="X20">
        <v>2.8347185955499999E-3</v>
      </c>
      <c r="Y20">
        <v>3.3739377001500001E-3</v>
      </c>
      <c r="Z20">
        <v>3.1369274409299998E-3</v>
      </c>
      <c r="AA20">
        <v>2.3757308877399999E-3</v>
      </c>
      <c r="AB20">
        <v>1.7905064947660001E-2</v>
      </c>
      <c r="AC20">
        <v>2.0107122264680002E-2</v>
      </c>
      <c r="AD20">
        <v>3.39054437609E-3</v>
      </c>
      <c r="AE20">
        <v>0</v>
      </c>
      <c r="AF20">
        <v>5.9667454616500002E-3</v>
      </c>
      <c r="AG20">
        <v>1.5984151055710001E-2</v>
      </c>
      <c r="AH20">
        <v>2.7640826691100002E-3</v>
      </c>
      <c r="AI20">
        <v>8.322261990810001E-3</v>
      </c>
      <c r="AJ20">
        <v>0</v>
      </c>
      <c r="AK20">
        <v>3.9334301021249997E-2</v>
      </c>
      <c r="AL20">
        <v>5.5709016636900002E-3</v>
      </c>
      <c r="AM20">
        <v>3.5885899289E-3</v>
      </c>
      <c r="AN20">
        <v>0</v>
      </c>
      <c r="AO20">
        <v>0</v>
      </c>
      <c r="AP20">
        <v>3.1342152030599999E-3</v>
      </c>
      <c r="AQ20">
        <v>1.917318010325E-2</v>
      </c>
      <c r="AR20">
        <v>1.012307424968E-2</v>
      </c>
      <c r="AS20">
        <v>1.250320050349E-2</v>
      </c>
      <c r="AT20">
        <v>4.8428034025999999E-3</v>
      </c>
      <c r="AU20">
        <v>0</v>
      </c>
      <c r="AV20">
        <v>3.7927597181899998E-3</v>
      </c>
      <c r="AW20">
        <v>4.6963435873819993E-2</v>
      </c>
      <c r="AX20">
        <v>3.6083461741899998E-3</v>
      </c>
      <c r="AY20">
        <v>0</v>
      </c>
      <c r="AZ20">
        <v>5.1250427495629997E-2</v>
      </c>
      <c r="BA20">
        <v>1.6261351184E-3</v>
      </c>
      <c r="BB20">
        <v>4.7625590256099998E-3</v>
      </c>
      <c r="BC20">
        <v>1.4613826160580001E-2</v>
      </c>
      <c r="BD20">
        <v>2.4767043058599998E-3</v>
      </c>
      <c r="BE20">
        <v>4.5488132692900014E-3</v>
      </c>
      <c r="BF20">
        <v>3.0201428676999999E-3</v>
      </c>
      <c r="BG20">
        <v>1.8288587510000001E-3</v>
      </c>
      <c r="BH20">
        <v>2.0254654586700001E-3</v>
      </c>
      <c r="BI20">
        <v>3.58582352652E-3</v>
      </c>
      <c r="BJ20">
        <v>4.8796793666999998E-3</v>
      </c>
      <c r="BK20">
        <v>8.2340220471900007E-3</v>
      </c>
      <c r="BL20">
        <v>4.0981275571800001E-3</v>
      </c>
      <c r="BM20">
        <v>4.071290978152E-2</v>
      </c>
      <c r="BN20">
        <v>2.39174293906E-3</v>
      </c>
      <c r="BO20">
        <v>1.233643031157E-2</v>
      </c>
      <c r="BP20">
        <v>3.5052253935199998E-3</v>
      </c>
      <c r="BQ20">
        <v>4.8704428222099997E-3</v>
      </c>
      <c r="BR20">
        <v>2.6810940520320001E-2</v>
      </c>
      <c r="BS20">
        <v>2.7721818660600001E-3</v>
      </c>
      <c r="BT20">
        <v>2.8147887479200002E-3</v>
      </c>
      <c r="BU20">
        <v>5.9682888880699999E-3</v>
      </c>
      <c r="BV20">
        <v>8.6205154994900002E-3</v>
      </c>
      <c r="BW20">
        <v>0</v>
      </c>
      <c r="BX20">
        <v>8.0733056049900002E-3</v>
      </c>
      <c r="BY20">
        <v>4.5545706227400002E-3</v>
      </c>
      <c r="BZ20">
        <v>0</v>
      </c>
      <c r="CA20">
        <v>2.4998679674399999E-3</v>
      </c>
      <c r="CB20">
        <v>2.3331549761699999E-3</v>
      </c>
      <c r="CC20">
        <v>2.11048450618E-2</v>
      </c>
      <c r="CD20">
        <v>5.2733164119099993E-3</v>
      </c>
      <c r="CE20">
        <v>1.88952220734E-3</v>
      </c>
      <c r="CF20">
        <v>4.6030657232200003E-3</v>
      </c>
      <c r="CG20">
        <v>4.9929349862699998E-3</v>
      </c>
      <c r="CH20">
        <v>4.2903927566400003E-3</v>
      </c>
      <c r="CI20">
        <v>4.9163256897789998E-2</v>
      </c>
      <c r="CJ20">
        <v>1.365490545309E-2</v>
      </c>
      <c r="CK20">
        <v>2.1691084919820001E-2</v>
      </c>
      <c r="CL20">
        <v>1.6666302247100001E-3</v>
      </c>
      <c r="CM20">
        <v>1.568043503101E-2</v>
      </c>
      <c r="CN20">
        <v>0</v>
      </c>
      <c r="CO20">
        <v>0</v>
      </c>
      <c r="CP20">
        <v>1.08069097667E-2</v>
      </c>
      <c r="CQ20">
        <v>3.31492371943E-3</v>
      </c>
      <c r="CR20">
        <v>2.4989530561540001E-2</v>
      </c>
      <c r="CS20">
        <v>0</v>
      </c>
      <c r="CT20">
        <v>3.13106601672E-3</v>
      </c>
      <c r="CU20">
        <v>1.2448625737690001E-2</v>
      </c>
      <c r="CV20">
        <v>1.2415731353419999E-2</v>
      </c>
      <c r="CW20">
        <v>9.3263757984500002E-3</v>
      </c>
      <c r="CX20">
        <v>0</v>
      </c>
      <c r="CY20">
        <v>0</v>
      </c>
      <c r="CZ20">
        <v>0</v>
      </c>
      <c r="DA20">
        <v>1.4307175273299999E-3</v>
      </c>
      <c r="DB20">
        <v>0</v>
      </c>
      <c r="DC20">
        <v>0</v>
      </c>
      <c r="DD20">
        <v>0</v>
      </c>
      <c r="DE20">
        <v>0</v>
      </c>
      <c r="DF20">
        <v>2.81583989565E-3</v>
      </c>
      <c r="DG20">
        <v>1.2145099659800001E-3</v>
      </c>
      <c r="DH20">
        <v>0</v>
      </c>
      <c r="DI20">
        <v>2.8335968012100001E-3</v>
      </c>
      <c r="DJ20">
        <v>2.0363697499199999E-3</v>
      </c>
      <c r="DK20">
        <v>0</v>
      </c>
      <c r="DL20">
        <v>8.4309491524399999E-3</v>
      </c>
      <c r="DM20">
        <v>0</v>
      </c>
      <c r="DN20">
        <v>1.9958788871180001E-2</v>
      </c>
      <c r="DO20">
        <v>4.4015232449650013E-2</v>
      </c>
      <c r="DP20">
        <v>0</v>
      </c>
      <c r="DQ20">
        <v>0</v>
      </c>
      <c r="DR20">
        <v>2.1769643875600001E-3</v>
      </c>
      <c r="DS20">
        <v>0</v>
      </c>
      <c r="DT20">
        <v>0</v>
      </c>
      <c r="DU20">
        <v>2.9778925620799999E-3</v>
      </c>
      <c r="DV20">
        <v>0</v>
      </c>
      <c r="DW20">
        <v>0</v>
      </c>
      <c r="DX20">
        <v>0</v>
      </c>
      <c r="DY20">
        <v>1.8689065322800001E-3</v>
      </c>
      <c r="DZ20">
        <v>9.1866112501000005E-4</v>
      </c>
      <c r="EA20">
        <v>2.0251970932700001E-3</v>
      </c>
      <c r="EB20">
        <v>2.6488708050900001E-3</v>
      </c>
      <c r="EC20">
        <v>2.9833825697099998E-3</v>
      </c>
    </row>
    <row r="21" spans="1:133" x14ac:dyDescent="0.35">
      <c r="A21" s="2">
        <v>43859</v>
      </c>
      <c r="B21">
        <v>9.5978504049000005E-3</v>
      </c>
      <c r="C21">
        <v>3.3046604732200001E-3</v>
      </c>
      <c r="D21">
        <v>1.7613243629299999E-3</v>
      </c>
      <c r="E21">
        <v>3.63776006991E-3</v>
      </c>
      <c r="F21">
        <v>4.1189921872600002E-3</v>
      </c>
      <c r="G21">
        <v>3.1938930537100002E-3</v>
      </c>
      <c r="H21">
        <v>2.81797739146E-3</v>
      </c>
      <c r="I21">
        <v>5.4344657184800006E-3</v>
      </c>
      <c r="J21">
        <v>1.954850896657E-2</v>
      </c>
      <c r="K21">
        <v>3.6156999579000002E-3</v>
      </c>
      <c r="L21">
        <v>5.3626949463749997E-2</v>
      </c>
      <c r="M21">
        <v>6.2535390647189992E-2</v>
      </c>
      <c r="N21">
        <v>0</v>
      </c>
      <c r="O21">
        <v>6.4843256075099998E-3</v>
      </c>
      <c r="P21">
        <v>0</v>
      </c>
      <c r="Q21">
        <v>0</v>
      </c>
      <c r="R21">
        <v>5.0834384429799991E-3</v>
      </c>
      <c r="S21">
        <v>3.02342517588E-3</v>
      </c>
      <c r="T21">
        <v>3.6381121214200001E-3</v>
      </c>
      <c r="U21">
        <v>5.9864686766E-3</v>
      </c>
      <c r="V21">
        <v>4.2202380857399996E-3</v>
      </c>
      <c r="W21">
        <v>5.5800409530600004E-3</v>
      </c>
      <c r="X21">
        <v>2.8347185955499999E-3</v>
      </c>
      <c r="Y21">
        <v>3.3739377001500001E-3</v>
      </c>
      <c r="Z21">
        <v>3.1369274409299998E-3</v>
      </c>
      <c r="AA21">
        <v>2.3757308877399999E-3</v>
      </c>
      <c r="AB21">
        <v>1.7905064947660001E-2</v>
      </c>
      <c r="AC21">
        <v>2.0107122264680002E-2</v>
      </c>
      <c r="AD21">
        <v>3.39054437609E-3</v>
      </c>
      <c r="AE21">
        <v>0</v>
      </c>
      <c r="AF21">
        <v>5.9667454616500002E-3</v>
      </c>
      <c r="AG21">
        <v>1.5984151055710001E-2</v>
      </c>
      <c r="AH21">
        <v>2.7640826691100002E-3</v>
      </c>
      <c r="AI21">
        <v>8.322261990810001E-3</v>
      </c>
      <c r="AJ21">
        <v>0</v>
      </c>
      <c r="AK21">
        <v>3.9334301021249997E-2</v>
      </c>
      <c r="AL21">
        <v>5.5709016636900002E-3</v>
      </c>
      <c r="AM21">
        <v>3.5885899289E-3</v>
      </c>
      <c r="AN21">
        <v>0</v>
      </c>
      <c r="AO21">
        <v>0</v>
      </c>
      <c r="AP21">
        <v>3.1342152030599999E-3</v>
      </c>
      <c r="AQ21">
        <v>1.917318010325E-2</v>
      </c>
      <c r="AR21">
        <v>1.012307424968E-2</v>
      </c>
      <c r="AS21">
        <v>1.250320050349E-2</v>
      </c>
      <c r="AT21">
        <v>4.8428034025999999E-3</v>
      </c>
      <c r="AU21">
        <v>0</v>
      </c>
      <c r="AV21">
        <v>3.7927597181899998E-3</v>
      </c>
      <c r="AW21">
        <v>4.6963435873819993E-2</v>
      </c>
      <c r="AX21">
        <v>3.6083461741899998E-3</v>
      </c>
      <c r="AY21">
        <v>0</v>
      </c>
      <c r="AZ21">
        <v>5.1250427495629997E-2</v>
      </c>
      <c r="BA21">
        <v>1.6261351184E-3</v>
      </c>
      <c r="BB21">
        <v>4.7625590256099998E-3</v>
      </c>
      <c r="BC21">
        <v>1.4613826160580001E-2</v>
      </c>
      <c r="BD21">
        <v>2.4767043058599998E-3</v>
      </c>
      <c r="BE21">
        <v>4.5488132692900014E-3</v>
      </c>
      <c r="BF21">
        <v>3.0201428676999999E-3</v>
      </c>
      <c r="BG21">
        <v>1.8288587510000001E-3</v>
      </c>
      <c r="BH21">
        <v>2.0254654586700001E-3</v>
      </c>
      <c r="BI21">
        <v>3.58582352652E-3</v>
      </c>
      <c r="BJ21">
        <v>4.8796793666999998E-3</v>
      </c>
      <c r="BK21">
        <v>8.2340220471900007E-3</v>
      </c>
      <c r="BL21">
        <v>4.0981275571800001E-3</v>
      </c>
      <c r="BM21">
        <v>4.071290978152E-2</v>
      </c>
      <c r="BN21">
        <v>2.39174293906E-3</v>
      </c>
      <c r="BO21">
        <v>1.233643031157E-2</v>
      </c>
      <c r="BP21">
        <v>3.5052253935199998E-3</v>
      </c>
      <c r="BQ21">
        <v>4.8704428222099997E-3</v>
      </c>
      <c r="BR21">
        <v>2.6810940520320001E-2</v>
      </c>
      <c r="BS21">
        <v>2.7721818660600001E-3</v>
      </c>
      <c r="BT21">
        <v>2.8147887479200002E-3</v>
      </c>
      <c r="BU21">
        <v>5.9682888880699999E-3</v>
      </c>
      <c r="BV21">
        <v>8.6205154994900002E-3</v>
      </c>
      <c r="BW21">
        <v>0</v>
      </c>
      <c r="BX21">
        <v>8.0733056049900002E-3</v>
      </c>
      <c r="BY21">
        <v>4.5545706227400002E-3</v>
      </c>
      <c r="BZ21">
        <v>0</v>
      </c>
      <c r="CA21">
        <v>2.4998679674399999E-3</v>
      </c>
      <c r="CB21">
        <v>2.3331549761699999E-3</v>
      </c>
      <c r="CC21">
        <v>2.11048450618E-2</v>
      </c>
      <c r="CD21">
        <v>5.2733164119099993E-3</v>
      </c>
      <c r="CE21">
        <v>1.88952220734E-3</v>
      </c>
      <c r="CF21">
        <v>4.6030657232200003E-3</v>
      </c>
      <c r="CG21">
        <v>4.9929349862699998E-3</v>
      </c>
      <c r="CH21">
        <v>4.2903927566400003E-3</v>
      </c>
      <c r="CI21">
        <v>4.9163256897789998E-2</v>
      </c>
      <c r="CJ21">
        <v>1.365490545309E-2</v>
      </c>
      <c r="CK21">
        <v>2.1691084919820001E-2</v>
      </c>
      <c r="CL21">
        <v>1.6666302247100001E-3</v>
      </c>
      <c r="CM21">
        <v>1.568043503101E-2</v>
      </c>
      <c r="CN21">
        <v>0</v>
      </c>
      <c r="CO21">
        <v>0</v>
      </c>
      <c r="CP21">
        <v>1.08069097667E-2</v>
      </c>
      <c r="CQ21">
        <v>3.31492371943E-3</v>
      </c>
      <c r="CR21">
        <v>2.4989530561540001E-2</v>
      </c>
      <c r="CS21">
        <v>0</v>
      </c>
      <c r="CT21">
        <v>3.13106601672E-3</v>
      </c>
      <c r="CU21">
        <v>1.2448625737690001E-2</v>
      </c>
      <c r="CV21">
        <v>1.2415731353419999E-2</v>
      </c>
      <c r="CW21">
        <v>9.3263757984500002E-3</v>
      </c>
      <c r="CX21">
        <v>0</v>
      </c>
      <c r="CY21">
        <v>0</v>
      </c>
      <c r="CZ21">
        <v>0</v>
      </c>
      <c r="DA21">
        <v>1.4307175273299999E-3</v>
      </c>
      <c r="DB21">
        <v>0</v>
      </c>
      <c r="DC21">
        <v>0</v>
      </c>
      <c r="DD21">
        <v>0</v>
      </c>
      <c r="DE21">
        <v>0</v>
      </c>
      <c r="DF21">
        <v>2.81583989565E-3</v>
      </c>
      <c r="DG21">
        <v>1.2145099659800001E-3</v>
      </c>
      <c r="DH21">
        <v>0</v>
      </c>
      <c r="DI21">
        <v>2.8335968012100001E-3</v>
      </c>
      <c r="DJ21">
        <v>2.0363697499199999E-3</v>
      </c>
      <c r="DK21">
        <v>0</v>
      </c>
      <c r="DL21">
        <v>8.4309491524399999E-3</v>
      </c>
      <c r="DM21">
        <v>0</v>
      </c>
      <c r="DN21">
        <v>1.9958788871180001E-2</v>
      </c>
      <c r="DO21">
        <v>4.4015232449650013E-2</v>
      </c>
      <c r="DP21">
        <v>0</v>
      </c>
      <c r="DQ21">
        <v>0</v>
      </c>
      <c r="DR21">
        <v>2.1769643875600001E-3</v>
      </c>
      <c r="DS21">
        <v>0</v>
      </c>
      <c r="DT21">
        <v>0</v>
      </c>
      <c r="DU21">
        <v>2.9778925620799999E-3</v>
      </c>
      <c r="DV21">
        <v>0</v>
      </c>
      <c r="DW21">
        <v>0</v>
      </c>
      <c r="DX21">
        <v>0</v>
      </c>
      <c r="DY21">
        <v>1.8689065322800001E-3</v>
      </c>
      <c r="DZ21">
        <v>9.1866112501000005E-4</v>
      </c>
      <c r="EA21">
        <v>2.0251970932700001E-3</v>
      </c>
      <c r="EB21">
        <v>2.6488708050900001E-3</v>
      </c>
      <c r="EC21">
        <v>2.9833825697099998E-3</v>
      </c>
    </row>
    <row r="22" spans="1:133" x14ac:dyDescent="0.35">
      <c r="A22" s="2">
        <v>43860</v>
      </c>
      <c r="B22">
        <v>9.5978504049000005E-3</v>
      </c>
      <c r="C22">
        <v>3.3046604732200001E-3</v>
      </c>
      <c r="D22">
        <v>1.7613243629299999E-3</v>
      </c>
      <c r="E22">
        <v>3.63776006991E-3</v>
      </c>
      <c r="F22">
        <v>4.1189921872600002E-3</v>
      </c>
      <c r="G22">
        <v>3.1938930537100002E-3</v>
      </c>
      <c r="H22">
        <v>2.81797739146E-3</v>
      </c>
      <c r="I22">
        <v>5.4344657184800006E-3</v>
      </c>
      <c r="J22">
        <v>1.954850896657E-2</v>
      </c>
      <c r="K22">
        <v>3.6156999579000002E-3</v>
      </c>
      <c r="L22">
        <v>5.3626949463749997E-2</v>
      </c>
      <c r="M22">
        <v>6.2535390647189992E-2</v>
      </c>
      <c r="N22">
        <v>0</v>
      </c>
      <c r="O22">
        <v>6.4843256075099998E-3</v>
      </c>
      <c r="P22">
        <v>0</v>
      </c>
      <c r="Q22">
        <v>0</v>
      </c>
      <c r="R22">
        <v>5.0834384429799991E-3</v>
      </c>
      <c r="S22">
        <v>3.02342517588E-3</v>
      </c>
      <c r="T22">
        <v>3.6381121214200001E-3</v>
      </c>
      <c r="U22">
        <v>5.9864686766E-3</v>
      </c>
      <c r="V22">
        <v>4.2202380857399996E-3</v>
      </c>
      <c r="W22">
        <v>5.5800409530600004E-3</v>
      </c>
      <c r="X22">
        <v>2.8347185955499999E-3</v>
      </c>
      <c r="Y22">
        <v>3.3739377001500001E-3</v>
      </c>
      <c r="Z22">
        <v>3.1369274409299998E-3</v>
      </c>
      <c r="AA22">
        <v>2.3757308877399999E-3</v>
      </c>
      <c r="AB22">
        <v>1.7905064947660001E-2</v>
      </c>
      <c r="AC22">
        <v>2.0107122264680002E-2</v>
      </c>
      <c r="AD22">
        <v>3.39054437609E-3</v>
      </c>
      <c r="AE22">
        <v>0</v>
      </c>
      <c r="AF22">
        <v>5.9667454616500002E-3</v>
      </c>
      <c r="AG22">
        <v>1.5984151055710001E-2</v>
      </c>
      <c r="AH22">
        <v>2.7640826691100002E-3</v>
      </c>
      <c r="AI22">
        <v>8.322261990810001E-3</v>
      </c>
      <c r="AJ22">
        <v>0</v>
      </c>
      <c r="AK22">
        <v>3.9334301021249997E-2</v>
      </c>
      <c r="AL22">
        <v>5.5709016636900002E-3</v>
      </c>
      <c r="AM22">
        <v>3.5885899289E-3</v>
      </c>
      <c r="AN22">
        <v>0</v>
      </c>
      <c r="AO22">
        <v>0</v>
      </c>
      <c r="AP22">
        <v>3.1342152030599999E-3</v>
      </c>
      <c r="AQ22">
        <v>1.917318010325E-2</v>
      </c>
      <c r="AR22">
        <v>1.012307424968E-2</v>
      </c>
      <c r="AS22">
        <v>1.250320050349E-2</v>
      </c>
      <c r="AT22">
        <v>4.8428034025999999E-3</v>
      </c>
      <c r="AU22">
        <v>0</v>
      </c>
      <c r="AV22">
        <v>3.7927597181899998E-3</v>
      </c>
      <c r="AW22">
        <v>4.6963435873819993E-2</v>
      </c>
      <c r="AX22">
        <v>3.6083461741899998E-3</v>
      </c>
      <c r="AY22">
        <v>0</v>
      </c>
      <c r="AZ22">
        <v>5.1250427495629997E-2</v>
      </c>
      <c r="BA22">
        <v>1.6261351184E-3</v>
      </c>
      <c r="BB22">
        <v>4.7625590256099998E-3</v>
      </c>
      <c r="BC22">
        <v>1.4613826160580001E-2</v>
      </c>
      <c r="BD22">
        <v>2.4767043058599998E-3</v>
      </c>
      <c r="BE22">
        <v>4.5488132692900014E-3</v>
      </c>
      <c r="BF22">
        <v>3.0201428676999999E-3</v>
      </c>
      <c r="BG22">
        <v>1.8288587510000001E-3</v>
      </c>
      <c r="BH22">
        <v>2.0254654586700001E-3</v>
      </c>
      <c r="BI22">
        <v>3.58582352652E-3</v>
      </c>
      <c r="BJ22">
        <v>4.8796793666999998E-3</v>
      </c>
      <c r="BK22">
        <v>8.2340220471900007E-3</v>
      </c>
      <c r="BL22">
        <v>4.0981275571800001E-3</v>
      </c>
      <c r="BM22">
        <v>4.071290978152E-2</v>
      </c>
      <c r="BN22">
        <v>2.39174293906E-3</v>
      </c>
      <c r="BO22">
        <v>1.233643031157E-2</v>
      </c>
      <c r="BP22">
        <v>3.5052253935199998E-3</v>
      </c>
      <c r="BQ22">
        <v>4.8704428222099997E-3</v>
      </c>
      <c r="BR22">
        <v>2.6810940520320001E-2</v>
      </c>
      <c r="BS22">
        <v>2.7721818660600001E-3</v>
      </c>
      <c r="BT22">
        <v>2.8147887479200002E-3</v>
      </c>
      <c r="BU22">
        <v>5.9682888880699999E-3</v>
      </c>
      <c r="BV22">
        <v>8.6205154994900002E-3</v>
      </c>
      <c r="BW22">
        <v>0</v>
      </c>
      <c r="BX22">
        <v>8.0733056049900002E-3</v>
      </c>
      <c r="BY22">
        <v>4.5545706227400002E-3</v>
      </c>
      <c r="BZ22">
        <v>0</v>
      </c>
      <c r="CA22">
        <v>2.4998679674399999E-3</v>
      </c>
      <c r="CB22">
        <v>2.3331549761699999E-3</v>
      </c>
      <c r="CC22">
        <v>2.11048450618E-2</v>
      </c>
      <c r="CD22">
        <v>5.2733164119099993E-3</v>
      </c>
      <c r="CE22">
        <v>1.88952220734E-3</v>
      </c>
      <c r="CF22">
        <v>4.6030657232200003E-3</v>
      </c>
      <c r="CG22">
        <v>4.9929349862699998E-3</v>
      </c>
      <c r="CH22">
        <v>4.2903927566400003E-3</v>
      </c>
      <c r="CI22">
        <v>4.9163256897789998E-2</v>
      </c>
      <c r="CJ22">
        <v>1.365490545309E-2</v>
      </c>
      <c r="CK22">
        <v>2.1691084919820001E-2</v>
      </c>
      <c r="CL22">
        <v>1.6666302247100001E-3</v>
      </c>
      <c r="CM22">
        <v>1.568043503101E-2</v>
      </c>
      <c r="CN22">
        <v>0</v>
      </c>
      <c r="CO22">
        <v>0</v>
      </c>
      <c r="CP22">
        <v>1.08069097667E-2</v>
      </c>
      <c r="CQ22">
        <v>3.31492371943E-3</v>
      </c>
      <c r="CR22">
        <v>2.4989530561540001E-2</v>
      </c>
      <c r="CS22">
        <v>0</v>
      </c>
      <c r="CT22">
        <v>3.13106601672E-3</v>
      </c>
      <c r="CU22">
        <v>1.2448625737690001E-2</v>
      </c>
      <c r="CV22">
        <v>1.2415731353419999E-2</v>
      </c>
      <c r="CW22">
        <v>9.3263757984500002E-3</v>
      </c>
      <c r="CX22">
        <v>0</v>
      </c>
      <c r="CY22">
        <v>0</v>
      </c>
      <c r="CZ22">
        <v>0</v>
      </c>
      <c r="DA22">
        <v>1.4307175273299999E-3</v>
      </c>
      <c r="DB22">
        <v>0</v>
      </c>
      <c r="DC22">
        <v>0</v>
      </c>
      <c r="DD22">
        <v>0</v>
      </c>
      <c r="DE22">
        <v>0</v>
      </c>
      <c r="DF22">
        <v>2.81583989565E-3</v>
      </c>
      <c r="DG22">
        <v>1.2145099659800001E-3</v>
      </c>
      <c r="DH22">
        <v>0</v>
      </c>
      <c r="DI22">
        <v>2.8335968012100001E-3</v>
      </c>
      <c r="DJ22">
        <v>2.0363697499199999E-3</v>
      </c>
      <c r="DK22">
        <v>0</v>
      </c>
      <c r="DL22">
        <v>8.4309491524399999E-3</v>
      </c>
      <c r="DM22">
        <v>0</v>
      </c>
      <c r="DN22">
        <v>1.9958788871180001E-2</v>
      </c>
      <c r="DO22">
        <v>4.4015232449650013E-2</v>
      </c>
      <c r="DP22">
        <v>0</v>
      </c>
      <c r="DQ22">
        <v>0</v>
      </c>
      <c r="DR22">
        <v>2.1769643875600001E-3</v>
      </c>
      <c r="DS22">
        <v>0</v>
      </c>
      <c r="DT22">
        <v>0</v>
      </c>
      <c r="DU22">
        <v>2.9778925620799999E-3</v>
      </c>
      <c r="DV22">
        <v>0</v>
      </c>
      <c r="DW22">
        <v>0</v>
      </c>
      <c r="DX22">
        <v>0</v>
      </c>
      <c r="DY22">
        <v>1.8689065322800001E-3</v>
      </c>
      <c r="DZ22">
        <v>9.1866112501000005E-4</v>
      </c>
      <c r="EA22">
        <v>2.0251970932700001E-3</v>
      </c>
      <c r="EB22">
        <v>2.6488708050900001E-3</v>
      </c>
      <c r="EC22">
        <v>2.9833825697099998E-3</v>
      </c>
    </row>
    <row r="23" spans="1:133" x14ac:dyDescent="0.35">
      <c r="A23" s="2">
        <v>43861</v>
      </c>
      <c r="B23">
        <v>9.5978504049000005E-3</v>
      </c>
      <c r="C23">
        <v>3.3046604732200001E-3</v>
      </c>
      <c r="D23">
        <v>1.7613243629299999E-3</v>
      </c>
      <c r="E23">
        <v>3.63776006991E-3</v>
      </c>
      <c r="F23">
        <v>4.1189921872600002E-3</v>
      </c>
      <c r="G23">
        <v>3.1938930537100002E-3</v>
      </c>
      <c r="H23">
        <v>2.81797739146E-3</v>
      </c>
      <c r="I23">
        <v>5.4344657184800006E-3</v>
      </c>
      <c r="J23">
        <v>1.954850896657E-2</v>
      </c>
      <c r="K23">
        <v>3.6156999579000002E-3</v>
      </c>
      <c r="L23">
        <v>5.3626949463749997E-2</v>
      </c>
      <c r="M23">
        <v>6.2535390647189992E-2</v>
      </c>
      <c r="N23">
        <v>0</v>
      </c>
      <c r="O23">
        <v>6.4843256075099998E-3</v>
      </c>
      <c r="P23">
        <v>0</v>
      </c>
      <c r="Q23">
        <v>0</v>
      </c>
      <c r="R23">
        <v>5.0834384429799991E-3</v>
      </c>
      <c r="S23">
        <v>3.02342517588E-3</v>
      </c>
      <c r="T23">
        <v>3.6381121214200001E-3</v>
      </c>
      <c r="U23">
        <v>5.9864686766E-3</v>
      </c>
      <c r="V23">
        <v>4.2202380857399996E-3</v>
      </c>
      <c r="W23">
        <v>5.5800409530600004E-3</v>
      </c>
      <c r="X23">
        <v>2.8347185955499999E-3</v>
      </c>
      <c r="Y23">
        <v>3.3739377001500001E-3</v>
      </c>
      <c r="Z23">
        <v>3.1369274409299998E-3</v>
      </c>
      <c r="AA23">
        <v>2.3757308877399999E-3</v>
      </c>
      <c r="AB23">
        <v>1.7905064947660001E-2</v>
      </c>
      <c r="AC23">
        <v>2.0107122264680002E-2</v>
      </c>
      <c r="AD23">
        <v>3.39054437609E-3</v>
      </c>
      <c r="AE23">
        <v>0</v>
      </c>
      <c r="AF23">
        <v>5.9667454616500002E-3</v>
      </c>
      <c r="AG23">
        <v>1.5984151055710001E-2</v>
      </c>
      <c r="AH23">
        <v>2.7640826691100002E-3</v>
      </c>
      <c r="AI23">
        <v>8.322261990810001E-3</v>
      </c>
      <c r="AJ23">
        <v>0</v>
      </c>
      <c r="AK23">
        <v>3.9334301021249997E-2</v>
      </c>
      <c r="AL23">
        <v>5.5709016636900002E-3</v>
      </c>
      <c r="AM23">
        <v>3.5885899289E-3</v>
      </c>
      <c r="AN23">
        <v>0</v>
      </c>
      <c r="AO23">
        <v>0</v>
      </c>
      <c r="AP23">
        <v>3.1342152030599999E-3</v>
      </c>
      <c r="AQ23">
        <v>1.917318010325E-2</v>
      </c>
      <c r="AR23">
        <v>1.012307424968E-2</v>
      </c>
      <c r="AS23">
        <v>1.250320050349E-2</v>
      </c>
      <c r="AT23">
        <v>4.8428034025999999E-3</v>
      </c>
      <c r="AU23">
        <v>0</v>
      </c>
      <c r="AV23">
        <v>3.7927597181899998E-3</v>
      </c>
      <c r="AW23">
        <v>4.6963435873819993E-2</v>
      </c>
      <c r="AX23">
        <v>3.6083461741899998E-3</v>
      </c>
      <c r="AY23">
        <v>0</v>
      </c>
      <c r="AZ23">
        <v>5.1250427495629997E-2</v>
      </c>
      <c r="BA23">
        <v>1.6261351184E-3</v>
      </c>
      <c r="BB23">
        <v>4.7625590256099998E-3</v>
      </c>
      <c r="BC23">
        <v>1.4613826160580001E-2</v>
      </c>
      <c r="BD23">
        <v>2.4767043058599998E-3</v>
      </c>
      <c r="BE23">
        <v>4.5488132692900014E-3</v>
      </c>
      <c r="BF23">
        <v>3.0201428676999999E-3</v>
      </c>
      <c r="BG23">
        <v>1.8288587510000001E-3</v>
      </c>
      <c r="BH23">
        <v>2.0254654586700001E-3</v>
      </c>
      <c r="BI23">
        <v>3.58582352652E-3</v>
      </c>
      <c r="BJ23">
        <v>4.8796793666999998E-3</v>
      </c>
      <c r="BK23">
        <v>8.2340220471900007E-3</v>
      </c>
      <c r="BL23">
        <v>4.0981275571800001E-3</v>
      </c>
      <c r="BM23">
        <v>4.071290978152E-2</v>
      </c>
      <c r="BN23">
        <v>2.39174293906E-3</v>
      </c>
      <c r="BO23">
        <v>1.233643031157E-2</v>
      </c>
      <c r="BP23">
        <v>3.5052253935199998E-3</v>
      </c>
      <c r="BQ23">
        <v>4.8704428222099997E-3</v>
      </c>
      <c r="BR23">
        <v>2.6810940520320001E-2</v>
      </c>
      <c r="BS23">
        <v>2.7721818660600001E-3</v>
      </c>
      <c r="BT23">
        <v>2.8147887479200002E-3</v>
      </c>
      <c r="BU23">
        <v>5.9682888880699999E-3</v>
      </c>
      <c r="BV23">
        <v>8.6205154994900002E-3</v>
      </c>
      <c r="BW23">
        <v>0</v>
      </c>
      <c r="BX23">
        <v>8.0733056049900002E-3</v>
      </c>
      <c r="BY23">
        <v>4.5545706227400002E-3</v>
      </c>
      <c r="BZ23">
        <v>0</v>
      </c>
      <c r="CA23">
        <v>2.4998679674399999E-3</v>
      </c>
      <c r="CB23">
        <v>2.3331549761699999E-3</v>
      </c>
      <c r="CC23">
        <v>2.11048450618E-2</v>
      </c>
      <c r="CD23">
        <v>5.2733164119099993E-3</v>
      </c>
      <c r="CE23">
        <v>1.88952220734E-3</v>
      </c>
      <c r="CF23">
        <v>4.6030657232200003E-3</v>
      </c>
      <c r="CG23">
        <v>4.9929349862699998E-3</v>
      </c>
      <c r="CH23">
        <v>4.2903927566400003E-3</v>
      </c>
      <c r="CI23">
        <v>4.9163256897789998E-2</v>
      </c>
      <c r="CJ23">
        <v>1.365490545309E-2</v>
      </c>
      <c r="CK23">
        <v>2.1691084919820001E-2</v>
      </c>
      <c r="CL23">
        <v>1.6666302247100001E-3</v>
      </c>
      <c r="CM23">
        <v>1.568043503101E-2</v>
      </c>
      <c r="CN23">
        <v>0</v>
      </c>
      <c r="CO23">
        <v>0</v>
      </c>
      <c r="CP23">
        <v>1.08069097667E-2</v>
      </c>
      <c r="CQ23">
        <v>3.31492371943E-3</v>
      </c>
      <c r="CR23">
        <v>2.4989530561540001E-2</v>
      </c>
      <c r="CS23">
        <v>0</v>
      </c>
      <c r="CT23">
        <v>3.13106601672E-3</v>
      </c>
      <c r="CU23">
        <v>1.2448625737690001E-2</v>
      </c>
      <c r="CV23">
        <v>1.2415731353419999E-2</v>
      </c>
      <c r="CW23">
        <v>9.3263757984500002E-3</v>
      </c>
      <c r="CX23">
        <v>0</v>
      </c>
      <c r="CY23">
        <v>0</v>
      </c>
      <c r="CZ23">
        <v>0</v>
      </c>
      <c r="DA23">
        <v>1.4307175273299999E-3</v>
      </c>
      <c r="DB23">
        <v>0</v>
      </c>
      <c r="DC23">
        <v>0</v>
      </c>
      <c r="DD23">
        <v>0</v>
      </c>
      <c r="DE23">
        <v>0</v>
      </c>
      <c r="DF23">
        <v>2.81583989565E-3</v>
      </c>
      <c r="DG23">
        <v>1.2145099659800001E-3</v>
      </c>
      <c r="DH23">
        <v>0</v>
      </c>
      <c r="DI23">
        <v>2.8335968012100001E-3</v>
      </c>
      <c r="DJ23">
        <v>2.0363697499199999E-3</v>
      </c>
      <c r="DK23">
        <v>0</v>
      </c>
      <c r="DL23">
        <v>8.4309491524399999E-3</v>
      </c>
      <c r="DM23">
        <v>0</v>
      </c>
      <c r="DN23">
        <v>1.9958788871180001E-2</v>
      </c>
      <c r="DO23">
        <v>4.4015232449650013E-2</v>
      </c>
      <c r="DP23">
        <v>0</v>
      </c>
      <c r="DQ23">
        <v>0</v>
      </c>
      <c r="DR23">
        <v>2.1769643875600001E-3</v>
      </c>
      <c r="DS23">
        <v>0</v>
      </c>
      <c r="DT23">
        <v>0</v>
      </c>
      <c r="DU23">
        <v>2.9778925620799999E-3</v>
      </c>
      <c r="DV23">
        <v>0</v>
      </c>
      <c r="DW23">
        <v>0</v>
      </c>
      <c r="DX23">
        <v>0</v>
      </c>
      <c r="DY23">
        <v>1.8689065322800001E-3</v>
      </c>
      <c r="DZ23">
        <v>9.1866112501000005E-4</v>
      </c>
      <c r="EA23">
        <v>2.0251970932700001E-3</v>
      </c>
      <c r="EB23">
        <v>2.6488708050900001E-3</v>
      </c>
      <c r="EC23">
        <v>2.9833825697099998E-3</v>
      </c>
    </row>
    <row r="24" spans="1:133" x14ac:dyDescent="0.35">
      <c r="A24" s="2">
        <v>43864</v>
      </c>
      <c r="B24">
        <v>8.8832935300599998E-3</v>
      </c>
      <c r="C24">
        <v>3.3987518764400002E-3</v>
      </c>
      <c r="D24">
        <v>1.5715217193400001E-3</v>
      </c>
      <c r="E24">
        <v>3.7435729220299998E-3</v>
      </c>
      <c r="F24">
        <v>4.5817819437299996E-3</v>
      </c>
      <c r="G24">
        <v>3.5101070087799999E-3</v>
      </c>
      <c r="H24">
        <v>2.8509850767099998E-3</v>
      </c>
      <c r="I24">
        <v>4.9945801639700001E-3</v>
      </c>
      <c r="J24">
        <v>2.095519531676E-2</v>
      </c>
      <c r="K24">
        <v>3.6755771460200001E-3</v>
      </c>
      <c r="L24">
        <v>5.43725293426E-2</v>
      </c>
      <c r="M24">
        <v>6.2048031373600002E-2</v>
      </c>
      <c r="N24">
        <v>0</v>
      </c>
      <c r="O24">
        <v>6.2865676249700001E-3</v>
      </c>
      <c r="P24">
        <v>0</v>
      </c>
      <c r="Q24">
        <v>0</v>
      </c>
      <c r="R24">
        <v>5.4368915189800006E-3</v>
      </c>
      <c r="S24">
        <v>3.2686358675499999E-3</v>
      </c>
      <c r="T24">
        <v>4.0616624687600002E-3</v>
      </c>
      <c r="U24">
        <v>6.59320102855E-3</v>
      </c>
      <c r="V24">
        <v>4.5204636875199999E-3</v>
      </c>
      <c r="W24">
        <v>5.9891459956399997E-3</v>
      </c>
      <c r="X24">
        <v>2.4841036198E-3</v>
      </c>
      <c r="Y24">
        <v>3.3459875809800001E-3</v>
      </c>
      <c r="Z24">
        <v>3.4334899819700002E-3</v>
      </c>
      <c r="AA24">
        <v>2.47075080124E-3</v>
      </c>
      <c r="AB24">
        <v>2.0214176685519999E-2</v>
      </c>
      <c r="AC24">
        <v>2.1856052141969999E-2</v>
      </c>
      <c r="AD24">
        <v>3.5335647328300001E-3</v>
      </c>
      <c r="AE24">
        <v>0</v>
      </c>
      <c r="AF24">
        <v>6.0542301721499998E-3</v>
      </c>
      <c r="AG24">
        <v>1.666512385136E-2</v>
      </c>
      <c r="AH24">
        <v>2.7727761261799998E-3</v>
      </c>
      <c r="AI24">
        <v>8.4617700000100011E-3</v>
      </c>
      <c r="AJ24">
        <v>0</v>
      </c>
      <c r="AK24">
        <v>3.8634029534820001E-2</v>
      </c>
      <c r="AL24">
        <v>5.2349462032000001E-3</v>
      </c>
      <c r="AM24">
        <v>3.91683812266E-3</v>
      </c>
      <c r="AN24">
        <v>0</v>
      </c>
      <c r="AO24">
        <v>0</v>
      </c>
      <c r="AP24">
        <v>3.3053030430000001E-3</v>
      </c>
      <c r="AQ24">
        <v>2.0540083659409999E-2</v>
      </c>
      <c r="AR24">
        <v>9.0163631021900007E-3</v>
      </c>
      <c r="AS24">
        <v>1.401414970233E-2</v>
      </c>
      <c r="AT24">
        <v>4.0740046399299996E-3</v>
      </c>
      <c r="AU24">
        <v>0</v>
      </c>
      <c r="AV24">
        <v>3.96361200735E-3</v>
      </c>
      <c r="AW24">
        <v>4.4439782751369998E-2</v>
      </c>
      <c r="AX24">
        <v>3.7467702892100001E-3</v>
      </c>
      <c r="AY24">
        <v>0</v>
      </c>
      <c r="AZ24">
        <v>4.8568592526270001E-2</v>
      </c>
      <c r="BA24">
        <v>1.65308805055E-3</v>
      </c>
      <c r="BB24">
        <v>4.9179558838900002E-3</v>
      </c>
      <c r="BC24">
        <v>1.352291572554E-2</v>
      </c>
      <c r="BD24">
        <v>2.5880820341299998E-3</v>
      </c>
      <c r="BE24">
        <v>5.1682485017100002E-3</v>
      </c>
      <c r="BF24">
        <v>3.2462624791800001E-3</v>
      </c>
      <c r="BG24">
        <v>1.8694341087800001E-3</v>
      </c>
      <c r="BH24">
        <v>2.2442713448399998E-3</v>
      </c>
      <c r="BI24">
        <v>3.7967501369399999E-3</v>
      </c>
      <c r="BJ24">
        <v>4.7974970673699997E-3</v>
      </c>
      <c r="BK24">
        <v>7.3496199346799991E-3</v>
      </c>
      <c r="BL24">
        <v>4.4096825291099996E-3</v>
      </c>
      <c r="BM24">
        <v>4.1097411409879998E-2</v>
      </c>
      <c r="BN24">
        <v>2.5133089492400001E-3</v>
      </c>
      <c r="BO24">
        <v>1.247303963645E-2</v>
      </c>
      <c r="BP24">
        <v>3.7099384737399998E-3</v>
      </c>
      <c r="BQ24">
        <v>5.6135460178700003E-3</v>
      </c>
      <c r="BR24">
        <v>2.425860883227E-2</v>
      </c>
      <c r="BS24">
        <v>2.7744804363300001E-3</v>
      </c>
      <c r="BT24">
        <v>2.9497421448099999E-3</v>
      </c>
      <c r="BU24">
        <v>6.02392626337E-3</v>
      </c>
      <c r="BV24">
        <v>9.201770620360001E-3</v>
      </c>
      <c r="BW24">
        <v>0</v>
      </c>
      <c r="BX24">
        <v>9.5339362173499989E-3</v>
      </c>
      <c r="BY24">
        <v>4.9579997328899998E-3</v>
      </c>
      <c r="BZ24">
        <v>0</v>
      </c>
      <c r="CA24">
        <v>2.8360291940799998E-3</v>
      </c>
      <c r="CB24">
        <v>2.4416616027400002E-3</v>
      </c>
      <c r="CC24">
        <v>2.0658708324779999E-2</v>
      </c>
      <c r="CD24">
        <v>4.9969311328999996E-3</v>
      </c>
      <c r="CE24">
        <v>1.98533369628E-3</v>
      </c>
      <c r="CF24">
        <v>4.7986267834200002E-3</v>
      </c>
      <c r="CG24">
        <v>5.0894205118799992E-3</v>
      </c>
      <c r="CH24">
        <v>4.6939966012299996E-3</v>
      </c>
      <c r="CI24">
        <v>4.2631340938039997E-2</v>
      </c>
      <c r="CJ24">
        <v>1.274878181739E-2</v>
      </c>
      <c r="CK24">
        <v>2.250237956906E-2</v>
      </c>
      <c r="CL24">
        <v>1.6658536058600001E-3</v>
      </c>
      <c r="CM24">
        <v>1.6257109414380001E-2</v>
      </c>
      <c r="CN24">
        <v>0</v>
      </c>
      <c r="CO24">
        <v>0</v>
      </c>
      <c r="CP24">
        <v>1.1746232431440001E-2</v>
      </c>
      <c r="CQ24">
        <v>3.27270986607E-3</v>
      </c>
      <c r="CR24">
        <v>2.7167399518470001E-2</v>
      </c>
      <c r="CS24">
        <v>0</v>
      </c>
      <c r="CT24">
        <v>2.75735913439E-3</v>
      </c>
      <c r="CU24">
        <v>1.446238348522E-2</v>
      </c>
      <c r="CV24">
        <v>1.3416208375339999E-2</v>
      </c>
      <c r="CW24">
        <v>9.9064839676799993E-3</v>
      </c>
      <c r="CX24">
        <v>0</v>
      </c>
      <c r="CY24">
        <v>0</v>
      </c>
      <c r="CZ24">
        <v>0</v>
      </c>
      <c r="DA24">
        <v>1.4396605125899999E-3</v>
      </c>
      <c r="DB24">
        <v>0</v>
      </c>
      <c r="DC24">
        <v>0</v>
      </c>
      <c r="DD24">
        <v>0</v>
      </c>
      <c r="DE24">
        <v>0</v>
      </c>
      <c r="DF24">
        <v>2.5625788570699999E-3</v>
      </c>
      <c r="DG24">
        <v>1.1178573799499999E-3</v>
      </c>
      <c r="DH24">
        <v>0</v>
      </c>
      <c r="DI24">
        <v>2.6207455284800001E-3</v>
      </c>
      <c r="DJ24">
        <v>2.3187788446899999E-3</v>
      </c>
      <c r="DK24">
        <v>0</v>
      </c>
      <c r="DL24">
        <v>9.2620315967700002E-3</v>
      </c>
      <c r="DM24">
        <v>0</v>
      </c>
      <c r="DN24">
        <v>1.8159370970600001E-2</v>
      </c>
      <c r="DO24">
        <v>3.7993546174069998E-2</v>
      </c>
      <c r="DP24">
        <v>0</v>
      </c>
      <c r="DQ24">
        <v>0</v>
      </c>
      <c r="DR24">
        <v>2.24518638518E-3</v>
      </c>
      <c r="DS24">
        <v>4.3578183551400002E-3</v>
      </c>
      <c r="DT24">
        <v>0</v>
      </c>
      <c r="DU24">
        <v>3.1343097915700001E-3</v>
      </c>
      <c r="DV24">
        <v>0</v>
      </c>
      <c r="DW24">
        <v>0</v>
      </c>
      <c r="DX24">
        <v>0</v>
      </c>
      <c r="DY24">
        <v>1.72893280824E-3</v>
      </c>
      <c r="DZ24">
        <v>5.5435198363000006E-4</v>
      </c>
      <c r="EA24">
        <v>1.85935921568E-3</v>
      </c>
      <c r="EB24">
        <v>0</v>
      </c>
      <c r="EC24">
        <v>2.4500082066599999E-3</v>
      </c>
    </row>
    <row r="25" spans="1:133" x14ac:dyDescent="0.35">
      <c r="A25" s="2">
        <v>43865</v>
      </c>
      <c r="B25">
        <v>8.8832935300599998E-3</v>
      </c>
      <c r="C25">
        <v>3.3987518764400002E-3</v>
      </c>
      <c r="D25">
        <v>1.5715217193400001E-3</v>
      </c>
      <c r="E25">
        <v>3.7435729220299998E-3</v>
      </c>
      <c r="F25">
        <v>4.5817819437299996E-3</v>
      </c>
      <c r="G25">
        <v>3.5101070087799999E-3</v>
      </c>
      <c r="H25">
        <v>2.8509850767099998E-3</v>
      </c>
      <c r="I25">
        <v>4.9945801639700001E-3</v>
      </c>
      <c r="J25">
        <v>2.095519531676E-2</v>
      </c>
      <c r="K25">
        <v>3.6755771460200001E-3</v>
      </c>
      <c r="L25">
        <v>5.43725293426E-2</v>
      </c>
      <c r="M25">
        <v>6.2048031373600002E-2</v>
      </c>
      <c r="N25">
        <v>0</v>
      </c>
      <c r="O25">
        <v>6.2865676249700001E-3</v>
      </c>
      <c r="P25">
        <v>0</v>
      </c>
      <c r="Q25">
        <v>0</v>
      </c>
      <c r="R25">
        <v>5.4368915189800006E-3</v>
      </c>
      <c r="S25">
        <v>3.2686358675499999E-3</v>
      </c>
      <c r="T25">
        <v>4.0616624687600002E-3</v>
      </c>
      <c r="U25">
        <v>6.59320102855E-3</v>
      </c>
      <c r="V25">
        <v>4.5204636875199999E-3</v>
      </c>
      <c r="W25">
        <v>5.9891459956399997E-3</v>
      </c>
      <c r="X25">
        <v>2.4841036198E-3</v>
      </c>
      <c r="Y25">
        <v>3.3459875809800001E-3</v>
      </c>
      <c r="Z25">
        <v>3.4334899819700002E-3</v>
      </c>
      <c r="AA25">
        <v>2.47075080124E-3</v>
      </c>
      <c r="AB25">
        <v>2.0214176685519999E-2</v>
      </c>
      <c r="AC25">
        <v>2.1856052141969999E-2</v>
      </c>
      <c r="AD25">
        <v>3.5335647328300001E-3</v>
      </c>
      <c r="AE25">
        <v>0</v>
      </c>
      <c r="AF25">
        <v>6.0542301721499998E-3</v>
      </c>
      <c r="AG25">
        <v>1.666512385136E-2</v>
      </c>
      <c r="AH25">
        <v>2.7727761261799998E-3</v>
      </c>
      <c r="AI25">
        <v>8.4617700000100011E-3</v>
      </c>
      <c r="AJ25">
        <v>0</v>
      </c>
      <c r="AK25">
        <v>3.8634029534820001E-2</v>
      </c>
      <c r="AL25">
        <v>5.2349462032000001E-3</v>
      </c>
      <c r="AM25">
        <v>3.91683812266E-3</v>
      </c>
      <c r="AN25">
        <v>0</v>
      </c>
      <c r="AO25">
        <v>0</v>
      </c>
      <c r="AP25">
        <v>3.3053030430000001E-3</v>
      </c>
      <c r="AQ25">
        <v>2.0540083659409999E-2</v>
      </c>
      <c r="AR25">
        <v>9.0163631021900007E-3</v>
      </c>
      <c r="AS25">
        <v>1.401414970233E-2</v>
      </c>
      <c r="AT25">
        <v>4.0740046399299996E-3</v>
      </c>
      <c r="AU25">
        <v>0</v>
      </c>
      <c r="AV25">
        <v>3.96361200735E-3</v>
      </c>
      <c r="AW25">
        <v>4.4439782751369998E-2</v>
      </c>
      <c r="AX25">
        <v>3.7467702892100001E-3</v>
      </c>
      <c r="AY25">
        <v>0</v>
      </c>
      <c r="AZ25">
        <v>4.8568592526270001E-2</v>
      </c>
      <c r="BA25">
        <v>1.65308805055E-3</v>
      </c>
      <c r="BB25">
        <v>4.9179558838900002E-3</v>
      </c>
      <c r="BC25">
        <v>1.352291572554E-2</v>
      </c>
      <c r="BD25">
        <v>2.5880820341299998E-3</v>
      </c>
      <c r="BE25">
        <v>5.1682485017100002E-3</v>
      </c>
      <c r="BF25">
        <v>3.2462624791800001E-3</v>
      </c>
      <c r="BG25">
        <v>1.8694341087800001E-3</v>
      </c>
      <c r="BH25">
        <v>2.2442713448399998E-3</v>
      </c>
      <c r="BI25">
        <v>3.7967501369399999E-3</v>
      </c>
      <c r="BJ25">
        <v>4.7974970673699997E-3</v>
      </c>
      <c r="BK25">
        <v>7.3496199346799991E-3</v>
      </c>
      <c r="BL25">
        <v>4.4096825291099996E-3</v>
      </c>
      <c r="BM25">
        <v>4.1097411409879998E-2</v>
      </c>
      <c r="BN25">
        <v>2.5133089492400001E-3</v>
      </c>
      <c r="BO25">
        <v>1.247303963645E-2</v>
      </c>
      <c r="BP25">
        <v>3.7099384737399998E-3</v>
      </c>
      <c r="BQ25">
        <v>5.6135460178700003E-3</v>
      </c>
      <c r="BR25">
        <v>2.425860883227E-2</v>
      </c>
      <c r="BS25">
        <v>2.7744804363300001E-3</v>
      </c>
      <c r="BT25">
        <v>2.9497421448099999E-3</v>
      </c>
      <c r="BU25">
        <v>6.02392626337E-3</v>
      </c>
      <c r="BV25">
        <v>9.201770620360001E-3</v>
      </c>
      <c r="BW25">
        <v>0</v>
      </c>
      <c r="BX25">
        <v>9.5339362173499989E-3</v>
      </c>
      <c r="BY25">
        <v>4.9579997328899998E-3</v>
      </c>
      <c r="BZ25">
        <v>0</v>
      </c>
      <c r="CA25">
        <v>2.8360291940799998E-3</v>
      </c>
      <c r="CB25">
        <v>2.4416616027400002E-3</v>
      </c>
      <c r="CC25">
        <v>2.0658708324779999E-2</v>
      </c>
      <c r="CD25">
        <v>4.9969311328999996E-3</v>
      </c>
      <c r="CE25">
        <v>1.98533369628E-3</v>
      </c>
      <c r="CF25">
        <v>4.7986267834200002E-3</v>
      </c>
      <c r="CG25">
        <v>5.0894205118799992E-3</v>
      </c>
      <c r="CH25">
        <v>4.6939966012299996E-3</v>
      </c>
      <c r="CI25">
        <v>4.2631340938039997E-2</v>
      </c>
      <c r="CJ25">
        <v>1.274878181739E-2</v>
      </c>
      <c r="CK25">
        <v>2.250237956906E-2</v>
      </c>
      <c r="CL25">
        <v>1.6658536058600001E-3</v>
      </c>
      <c r="CM25">
        <v>1.6257109414380001E-2</v>
      </c>
      <c r="CN25">
        <v>0</v>
      </c>
      <c r="CO25">
        <v>0</v>
      </c>
      <c r="CP25">
        <v>1.1746232431440001E-2</v>
      </c>
      <c r="CQ25">
        <v>3.27270986607E-3</v>
      </c>
      <c r="CR25">
        <v>2.7167399518470001E-2</v>
      </c>
      <c r="CS25">
        <v>0</v>
      </c>
      <c r="CT25">
        <v>2.75735913439E-3</v>
      </c>
      <c r="CU25">
        <v>1.446238348522E-2</v>
      </c>
      <c r="CV25">
        <v>1.3416208375339999E-2</v>
      </c>
      <c r="CW25">
        <v>9.9064839676799993E-3</v>
      </c>
      <c r="CX25">
        <v>0</v>
      </c>
      <c r="CY25">
        <v>0</v>
      </c>
      <c r="CZ25">
        <v>0</v>
      </c>
      <c r="DA25">
        <v>1.4396605125899999E-3</v>
      </c>
      <c r="DB25">
        <v>0</v>
      </c>
      <c r="DC25">
        <v>0</v>
      </c>
      <c r="DD25">
        <v>0</v>
      </c>
      <c r="DE25">
        <v>0</v>
      </c>
      <c r="DF25">
        <v>2.5625788570699999E-3</v>
      </c>
      <c r="DG25">
        <v>1.1178573799499999E-3</v>
      </c>
      <c r="DH25">
        <v>0</v>
      </c>
      <c r="DI25">
        <v>2.6207455284800001E-3</v>
      </c>
      <c r="DJ25">
        <v>2.3187788446899999E-3</v>
      </c>
      <c r="DK25">
        <v>0</v>
      </c>
      <c r="DL25">
        <v>9.2620315967700002E-3</v>
      </c>
      <c r="DM25">
        <v>0</v>
      </c>
      <c r="DN25">
        <v>1.8159370970600001E-2</v>
      </c>
      <c r="DO25">
        <v>3.7993546174069998E-2</v>
      </c>
      <c r="DP25">
        <v>0</v>
      </c>
      <c r="DQ25">
        <v>0</v>
      </c>
      <c r="DR25">
        <v>2.24518638518E-3</v>
      </c>
      <c r="DS25">
        <v>4.3578183551400002E-3</v>
      </c>
      <c r="DT25">
        <v>0</v>
      </c>
      <c r="DU25">
        <v>3.1343097915700001E-3</v>
      </c>
      <c r="DV25">
        <v>0</v>
      </c>
      <c r="DW25">
        <v>0</v>
      </c>
      <c r="DX25">
        <v>0</v>
      </c>
      <c r="DY25">
        <v>1.72893280824E-3</v>
      </c>
      <c r="DZ25">
        <v>5.5435198363000006E-4</v>
      </c>
      <c r="EA25">
        <v>1.85935921568E-3</v>
      </c>
      <c r="EB25">
        <v>0</v>
      </c>
      <c r="EC25">
        <v>2.4500082066599999E-3</v>
      </c>
    </row>
    <row r="26" spans="1:133" x14ac:dyDescent="0.35">
      <c r="A26" s="2">
        <v>43866</v>
      </c>
      <c r="B26">
        <v>8.8832935300599998E-3</v>
      </c>
      <c r="C26">
        <v>3.3987518764400002E-3</v>
      </c>
      <c r="D26">
        <v>1.5715217193400001E-3</v>
      </c>
      <c r="E26">
        <v>3.7435729220299998E-3</v>
      </c>
      <c r="F26">
        <v>4.5817819437299996E-3</v>
      </c>
      <c r="G26">
        <v>3.5101070087799999E-3</v>
      </c>
      <c r="H26">
        <v>2.8509850767099998E-3</v>
      </c>
      <c r="I26">
        <v>4.9945801639700001E-3</v>
      </c>
      <c r="J26">
        <v>2.095519531676E-2</v>
      </c>
      <c r="K26">
        <v>3.6755771460200001E-3</v>
      </c>
      <c r="L26">
        <v>5.43725293426E-2</v>
      </c>
      <c r="M26">
        <v>6.2048031373600002E-2</v>
      </c>
      <c r="N26">
        <v>0</v>
      </c>
      <c r="O26">
        <v>6.2865676249700001E-3</v>
      </c>
      <c r="P26">
        <v>0</v>
      </c>
      <c r="Q26">
        <v>0</v>
      </c>
      <c r="R26">
        <v>5.4368915189800006E-3</v>
      </c>
      <c r="S26">
        <v>3.2686358675499999E-3</v>
      </c>
      <c r="T26">
        <v>4.0616624687600002E-3</v>
      </c>
      <c r="U26">
        <v>6.59320102855E-3</v>
      </c>
      <c r="V26">
        <v>4.5204636875199999E-3</v>
      </c>
      <c r="W26">
        <v>5.9891459956399997E-3</v>
      </c>
      <c r="X26">
        <v>2.4841036198E-3</v>
      </c>
      <c r="Y26">
        <v>3.3459875809800001E-3</v>
      </c>
      <c r="Z26">
        <v>3.4334899819700002E-3</v>
      </c>
      <c r="AA26">
        <v>2.47075080124E-3</v>
      </c>
      <c r="AB26">
        <v>2.0214176685519999E-2</v>
      </c>
      <c r="AC26">
        <v>2.1856052141969999E-2</v>
      </c>
      <c r="AD26">
        <v>3.5335647328300001E-3</v>
      </c>
      <c r="AE26">
        <v>0</v>
      </c>
      <c r="AF26">
        <v>6.0542301721499998E-3</v>
      </c>
      <c r="AG26">
        <v>1.666512385136E-2</v>
      </c>
      <c r="AH26">
        <v>2.7727761261799998E-3</v>
      </c>
      <c r="AI26">
        <v>8.4617700000100011E-3</v>
      </c>
      <c r="AJ26">
        <v>0</v>
      </c>
      <c r="AK26">
        <v>3.8634029534820001E-2</v>
      </c>
      <c r="AL26">
        <v>5.2349462032000001E-3</v>
      </c>
      <c r="AM26">
        <v>3.91683812266E-3</v>
      </c>
      <c r="AN26">
        <v>0</v>
      </c>
      <c r="AO26">
        <v>0</v>
      </c>
      <c r="AP26">
        <v>3.3053030430000001E-3</v>
      </c>
      <c r="AQ26">
        <v>2.0540083659409999E-2</v>
      </c>
      <c r="AR26">
        <v>9.0163631021900007E-3</v>
      </c>
      <c r="AS26">
        <v>1.401414970233E-2</v>
      </c>
      <c r="AT26">
        <v>4.0740046399299996E-3</v>
      </c>
      <c r="AU26">
        <v>0</v>
      </c>
      <c r="AV26">
        <v>3.96361200735E-3</v>
      </c>
      <c r="AW26">
        <v>4.4439782751369998E-2</v>
      </c>
      <c r="AX26">
        <v>3.7467702892100001E-3</v>
      </c>
      <c r="AY26">
        <v>0</v>
      </c>
      <c r="AZ26">
        <v>4.8568592526270001E-2</v>
      </c>
      <c r="BA26">
        <v>1.65308805055E-3</v>
      </c>
      <c r="BB26">
        <v>4.9179558838900002E-3</v>
      </c>
      <c r="BC26">
        <v>1.352291572554E-2</v>
      </c>
      <c r="BD26">
        <v>2.5880820341299998E-3</v>
      </c>
      <c r="BE26">
        <v>5.1682485017100002E-3</v>
      </c>
      <c r="BF26">
        <v>3.2462624791800001E-3</v>
      </c>
      <c r="BG26">
        <v>1.8694341087800001E-3</v>
      </c>
      <c r="BH26">
        <v>2.2442713448399998E-3</v>
      </c>
      <c r="BI26">
        <v>3.7967501369399999E-3</v>
      </c>
      <c r="BJ26">
        <v>4.7974970673699997E-3</v>
      </c>
      <c r="BK26">
        <v>7.3496199346799991E-3</v>
      </c>
      <c r="BL26">
        <v>4.4096825291099996E-3</v>
      </c>
      <c r="BM26">
        <v>4.1097411409879998E-2</v>
      </c>
      <c r="BN26">
        <v>2.5133089492400001E-3</v>
      </c>
      <c r="BO26">
        <v>1.247303963645E-2</v>
      </c>
      <c r="BP26">
        <v>3.7099384737399998E-3</v>
      </c>
      <c r="BQ26">
        <v>5.6135460178700003E-3</v>
      </c>
      <c r="BR26">
        <v>2.425860883227E-2</v>
      </c>
      <c r="BS26">
        <v>2.7744804363300001E-3</v>
      </c>
      <c r="BT26">
        <v>2.9497421448099999E-3</v>
      </c>
      <c r="BU26">
        <v>6.02392626337E-3</v>
      </c>
      <c r="BV26">
        <v>9.201770620360001E-3</v>
      </c>
      <c r="BW26">
        <v>0</v>
      </c>
      <c r="BX26">
        <v>9.5339362173499989E-3</v>
      </c>
      <c r="BY26">
        <v>4.9579997328899998E-3</v>
      </c>
      <c r="BZ26">
        <v>0</v>
      </c>
      <c r="CA26">
        <v>2.8360291940799998E-3</v>
      </c>
      <c r="CB26">
        <v>2.4416616027400002E-3</v>
      </c>
      <c r="CC26">
        <v>2.0658708324779999E-2</v>
      </c>
      <c r="CD26">
        <v>4.9969311328999996E-3</v>
      </c>
      <c r="CE26">
        <v>1.98533369628E-3</v>
      </c>
      <c r="CF26">
        <v>4.7986267834200002E-3</v>
      </c>
      <c r="CG26">
        <v>5.0894205118799992E-3</v>
      </c>
      <c r="CH26">
        <v>4.6939966012299996E-3</v>
      </c>
      <c r="CI26">
        <v>4.2631340938039997E-2</v>
      </c>
      <c r="CJ26">
        <v>1.274878181739E-2</v>
      </c>
      <c r="CK26">
        <v>2.250237956906E-2</v>
      </c>
      <c r="CL26">
        <v>1.6658536058600001E-3</v>
      </c>
      <c r="CM26">
        <v>1.6257109414380001E-2</v>
      </c>
      <c r="CN26">
        <v>0</v>
      </c>
      <c r="CO26">
        <v>0</v>
      </c>
      <c r="CP26">
        <v>1.1746232431440001E-2</v>
      </c>
      <c r="CQ26">
        <v>3.27270986607E-3</v>
      </c>
      <c r="CR26">
        <v>2.7167399518470001E-2</v>
      </c>
      <c r="CS26">
        <v>0</v>
      </c>
      <c r="CT26">
        <v>2.75735913439E-3</v>
      </c>
      <c r="CU26">
        <v>1.446238348522E-2</v>
      </c>
      <c r="CV26">
        <v>1.3416208375339999E-2</v>
      </c>
      <c r="CW26">
        <v>9.9064839676799993E-3</v>
      </c>
      <c r="CX26">
        <v>0</v>
      </c>
      <c r="CY26">
        <v>0</v>
      </c>
      <c r="CZ26">
        <v>0</v>
      </c>
      <c r="DA26">
        <v>1.4396605125899999E-3</v>
      </c>
      <c r="DB26">
        <v>0</v>
      </c>
      <c r="DC26">
        <v>0</v>
      </c>
      <c r="DD26">
        <v>0</v>
      </c>
      <c r="DE26">
        <v>0</v>
      </c>
      <c r="DF26">
        <v>2.5625788570699999E-3</v>
      </c>
      <c r="DG26">
        <v>1.1178573799499999E-3</v>
      </c>
      <c r="DH26">
        <v>0</v>
      </c>
      <c r="DI26">
        <v>2.6207455284800001E-3</v>
      </c>
      <c r="DJ26">
        <v>2.3187788446899999E-3</v>
      </c>
      <c r="DK26">
        <v>0</v>
      </c>
      <c r="DL26">
        <v>9.2620315967700002E-3</v>
      </c>
      <c r="DM26">
        <v>0</v>
      </c>
      <c r="DN26">
        <v>1.8159370970600001E-2</v>
      </c>
      <c r="DO26">
        <v>3.7993546174069998E-2</v>
      </c>
      <c r="DP26">
        <v>0</v>
      </c>
      <c r="DQ26">
        <v>0</v>
      </c>
      <c r="DR26">
        <v>2.24518638518E-3</v>
      </c>
      <c r="DS26">
        <v>4.3578183551400002E-3</v>
      </c>
      <c r="DT26">
        <v>0</v>
      </c>
      <c r="DU26">
        <v>3.1343097915700001E-3</v>
      </c>
      <c r="DV26">
        <v>0</v>
      </c>
      <c r="DW26">
        <v>0</v>
      </c>
      <c r="DX26">
        <v>0</v>
      </c>
      <c r="DY26">
        <v>1.72893280824E-3</v>
      </c>
      <c r="DZ26">
        <v>5.5435198363000006E-4</v>
      </c>
      <c r="EA26">
        <v>1.85935921568E-3</v>
      </c>
      <c r="EB26">
        <v>0</v>
      </c>
      <c r="EC26">
        <v>2.4500082066599999E-3</v>
      </c>
    </row>
    <row r="27" spans="1:133" x14ac:dyDescent="0.35">
      <c r="A27" s="2">
        <v>43867</v>
      </c>
      <c r="B27">
        <v>8.9781727758800004E-3</v>
      </c>
      <c r="C27">
        <v>3.3607728783000002E-3</v>
      </c>
      <c r="D27">
        <v>1.6243803998199999E-3</v>
      </c>
      <c r="E27">
        <v>3.57267568692E-3</v>
      </c>
      <c r="F27">
        <v>4.5038929937399998E-3</v>
      </c>
      <c r="G27">
        <v>3.2571067562800001E-3</v>
      </c>
      <c r="H27">
        <v>2.83948859033E-3</v>
      </c>
      <c r="I27">
        <v>5.2107750274300001E-3</v>
      </c>
      <c r="J27">
        <v>2.079899421581E-2</v>
      </c>
      <c r="K27">
        <v>3.6852314890100002E-3</v>
      </c>
      <c r="L27">
        <v>5.353640181614E-2</v>
      </c>
      <c r="M27">
        <v>6.1325371912289997E-2</v>
      </c>
      <c r="N27">
        <v>0</v>
      </c>
      <c r="O27">
        <v>6.3412359163999999E-3</v>
      </c>
      <c r="P27">
        <v>0</v>
      </c>
      <c r="Q27">
        <v>0</v>
      </c>
      <c r="R27">
        <v>5.2388206702100003E-3</v>
      </c>
      <c r="S27">
        <v>3.3054557953E-3</v>
      </c>
      <c r="T27">
        <v>3.8547695577E-3</v>
      </c>
      <c r="U27">
        <v>6.2692786994899994E-3</v>
      </c>
      <c r="V27">
        <v>4.4479003151699998E-3</v>
      </c>
      <c r="W27">
        <v>5.8187549818600002E-3</v>
      </c>
      <c r="X27">
        <v>2.60631882149E-3</v>
      </c>
      <c r="Y27">
        <v>3.34788232823E-3</v>
      </c>
      <c r="Z27">
        <v>3.28869373171E-3</v>
      </c>
      <c r="AA27">
        <v>2.53610373236E-3</v>
      </c>
      <c r="AB27">
        <v>1.8902777695790001E-2</v>
      </c>
      <c r="AC27">
        <v>2.1640265775360001E-2</v>
      </c>
      <c r="AD27">
        <v>3.6691751602000002E-3</v>
      </c>
      <c r="AE27">
        <v>0</v>
      </c>
      <c r="AF27">
        <v>6.3582396937300004E-3</v>
      </c>
      <c r="AG27">
        <v>1.6079129107369999E-2</v>
      </c>
      <c r="AH27">
        <v>2.81433528907E-3</v>
      </c>
      <c r="AI27">
        <v>8.4885465941499996E-3</v>
      </c>
      <c r="AJ27">
        <v>0</v>
      </c>
      <c r="AK27">
        <v>3.8643953378299997E-2</v>
      </c>
      <c r="AL27">
        <v>5.4396752461099993E-3</v>
      </c>
      <c r="AM27">
        <v>3.5927060124799999E-3</v>
      </c>
      <c r="AN27">
        <v>0</v>
      </c>
      <c r="AO27">
        <v>0</v>
      </c>
      <c r="AP27">
        <v>3.2383356350899999E-3</v>
      </c>
      <c r="AQ27">
        <v>1.9748355469219998E-2</v>
      </c>
      <c r="AR27">
        <v>9.2357428225899995E-3</v>
      </c>
      <c r="AS27">
        <v>1.329680656523E-2</v>
      </c>
      <c r="AT27">
        <v>4.4167402993400004E-3</v>
      </c>
      <c r="AU27">
        <v>0</v>
      </c>
      <c r="AV27">
        <v>3.8365557210100001E-3</v>
      </c>
      <c r="AW27">
        <v>4.5381710560239999E-2</v>
      </c>
      <c r="AX27">
        <v>3.62336796759E-3</v>
      </c>
      <c r="AY27">
        <v>0</v>
      </c>
      <c r="AZ27">
        <v>5.1350173033850012E-2</v>
      </c>
      <c r="BA27">
        <v>1.64182929766E-3</v>
      </c>
      <c r="BB27">
        <v>4.9438874030099996E-3</v>
      </c>
      <c r="BC27">
        <v>1.380163808383E-2</v>
      </c>
      <c r="BD27">
        <v>2.50348763612E-3</v>
      </c>
      <c r="BE27">
        <v>4.9151193143199996E-3</v>
      </c>
      <c r="BF27">
        <v>3.20070563616E-3</v>
      </c>
      <c r="BG27">
        <v>1.7591705021299999E-3</v>
      </c>
      <c r="BH27">
        <v>2.1832967568500001E-3</v>
      </c>
      <c r="BI27">
        <v>3.5280869746300001E-3</v>
      </c>
      <c r="BJ27">
        <v>4.7903616566199996E-3</v>
      </c>
      <c r="BK27">
        <v>7.35894486368E-3</v>
      </c>
      <c r="BL27">
        <v>4.2743630864899998E-3</v>
      </c>
      <c r="BM27">
        <v>4.1888997098429998E-2</v>
      </c>
      <c r="BN27">
        <v>2.4103909170300002E-3</v>
      </c>
      <c r="BO27">
        <v>1.265887868773E-2</v>
      </c>
      <c r="BP27">
        <v>3.6315365675900001E-3</v>
      </c>
      <c r="BQ27">
        <v>5.2290135937E-3</v>
      </c>
      <c r="BR27">
        <v>2.5008905130679999E-2</v>
      </c>
      <c r="BS27">
        <v>2.7737345807900002E-3</v>
      </c>
      <c r="BT27">
        <v>2.9389922447999998E-3</v>
      </c>
      <c r="BU27">
        <v>6.2971076661000004E-3</v>
      </c>
      <c r="BV27">
        <v>8.7454748152900001E-3</v>
      </c>
      <c r="BW27">
        <v>0</v>
      </c>
      <c r="BX27">
        <v>8.6311229898500003E-3</v>
      </c>
      <c r="BY27">
        <v>4.8330160584400001E-3</v>
      </c>
      <c r="BZ27">
        <v>0</v>
      </c>
      <c r="CA27">
        <v>2.5214338834499998E-3</v>
      </c>
      <c r="CB27">
        <v>2.3349112430199998E-3</v>
      </c>
      <c r="CC27">
        <v>2.1264782621539999E-2</v>
      </c>
      <c r="CD27">
        <v>5.3573556345200002E-3</v>
      </c>
      <c r="CE27">
        <v>1.99751065454E-3</v>
      </c>
      <c r="CF27">
        <v>4.6656993641800001E-3</v>
      </c>
      <c r="CG27">
        <v>5.0650518327000002E-3</v>
      </c>
      <c r="CH27">
        <v>4.5038106815200006E-3</v>
      </c>
      <c r="CI27">
        <v>4.5325220499469993E-2</v>
      </c>
      <c r="CJ27">
        <v>1.364733228358E-2</v>
      </c>
      <c r="CK27">
        <v>2.1000272320689999E-2</v>
      </c>
      <c r="CL27">
        <v>1.7370807386E-3</v>
      </c>
      <c r="CM27">
        <v>1.5822781917189999E-2</v>
      </c>
      <c r="CN27">
        <v>0</v>
      </c>
      <c r="CO27">
        <v>0</v>
      </c>
      <c r="CP27">
        <v>1.1006375115859999E-2</v>
      </c>
      <c r="CQ27">
        <v>3.2808315578499998E-3</v>
      </c>
      <c r="CR27">
        <v>2.6879216587779999E-2</v>
      </c>
      <c r="CS27">
        <v>0</v>
      </c>
      <c r="CT27">
        <v>2.9414960743199998E-3</v>
      </c>
      <c r="CU27">
        <v>1.356333753145E-2</v>
      </c>
      <c r="CV27">
        <v>1.2784333308610001E-2</v>
      </c>
      <c r="CW27">
        <v>9.8339801350400009E-3</v>
      </c>
      <c r="CX27">
        <v>0</v>
      </c>
      <c r="CY27">
        <v>0</v>
      </c>
      <c r="CZ27">
        <v>0</v>
      </c>
      <c r="DA27">
        <v>1.4039189403299999E-3</v>
      </c>
      <c r="DB27">
        <v>0</v>
      </c>
      <c r="DC27">
        <v>0</v>
      </c>
      <c r="DD27">
        <v>0</v>
      </c>
      <c r="DE27">
        <v>0</v>
      </c>
      <c r="DF27">
        <v>2.7445748748899999E-3</v>
      </c>
      <c r="DG27">
        <v>1.14659799857E-3</v>
      </c>
      <c r="DH27">
        <v>0</v>
      </c>
      <c r="DI27">
        <v>2.7086355118799998E-3</v>
      </c>
      <c r="DJ27">
        <v>2.0345578727900002E-3</v>
      </c>
      <c r="DK27">
        <v>0</v>
      </c>
      <c r="DL27">
        <v>8.8009909725399998E-3</v>
      </c>
      <c r="DM27">
        <v>0</v>
      </c>
      <c r="DN27">
        <v>1.903834831782E-2</v>
      </c>
      <c r="DO27">
        <v>4.0210373728640003E-2</v>
      </c>
      <c r="DP27">
        <v>0</v>
      </c>
      <c r="DQ27">
        <v>0</v>
      </c>
      <c r="DR27">
        <v>2.1239830983299998E-3</v>
      </c>
      <c r="DS27">
        <v>4.4782421910599998E-3</v>
      </c>
      <c r="DT27">
        <v>0</v>
      </c>
      <c r="DU27">
        <v>3.0688644520799999E-3</v>
      </c>
      <c r="DV27">
        <v>0</v>
      </c>
      <c r="DW27">
        <v>0</v>
      </c>
      <c r="DX27">
        <v>0</v>
      </c>
      <c r="DY27">
        <v>2.0219445968800002E-3</v>
      </c>
      <c r="DZ27">
        <v>6.0653088579999995E-4</v>
      </c>
      <c r="EA27">
        <v>1.9406854062900001E-3</v>
      </c>
      <c r="EB27">
        <v>0</v>
      </c>
      <c r="EC27">
        <v>2.6858044857000002E-3</v>
      </c>
    </row>
    <row r="28" spans="1:133" x14ac:dyDescent="0.35">
      <c r="A28" s="2">
        <v>43868</v>
      </c>
      <c r="B28">
        <v>8.9781727758800004E-3</v>
      </c>
      <c r="C28">
        <v>3.3607728783000002E-3</v>
      </c>
      <c r="D28">
        <v>1.6243803998199999E-3</v>
      </c>
      <c r="E28">
        <v>3.57267568692E-3</v>
      </c>
      <c r="F28">
        <v>4.5038929937399998E-3</v>
      </c>
      <c r="G28">
        <v>3.2571067562800001E-3</v>
      </c>
      <c r="H28">
        <v>2.83948859033E-3</v>
      </c>
      <c r="I28">
        <v>5.2107750274300001E-3</v>
      </c>
      <c r="J28">
        <v>2.079899421581E-2</v>
      </c>
      <c r="K28">
        <v>3.6852314890100002E-3</v>
      </c>
      <c r="L28">
        <v>5.353640181614E-2</v>
      </c>
      <c r="M28">
        <v>6.1325371912289997E-2</v>
      </c>
      <c r="N28">
        <v>0</v>
      </c>
      <c r="O28">
        <v>6.3412359163999999E-3</v>
      </c>
      <c r="P28">
        <v>0</v>
      </c>
      <c r="Q28">
        <v>0</v>
      </c>
      <c r="R28">
        <v>5.2388206702100003E-3</v>
      </c>
      <c r="S28">
        <v>3.3054557953E-3</v>
      </c>
      <c r="T28">
        <v>3.8547695577E-3</v>
      </c>
      <c r="U28">
        <v>6.2692786994899994E-3</v>
      </c>
      <c r="V28">
        <v>4.4479003151699998E-3</v>
      </c>
      <c r="W28">
        <v>5.8187549818600002E-3</v>
      </c>
      <c r="X28">
        <v>2.60631882149E-3</v>
      </c>
      <c r="Y28">
        <v>3.34788232823E-3</v>
      </c>
      <c r="Z28">
        <v>3.28869373171E-3</v>
      </c>
      <c r="AA28">
        <v>2.53610373236E-3</v>
      </c>
      <c r="AB28">
        <v>1.8902777695790001E-2</v>
      </c>
      <c r="AC28">
        <v>2.1640265775360001E-2</v>
      </c>
      <c r="AD28">
        <v>3.6691751602000002E-3</v>
      </c>
      <c r="AE28">
        <v>0</v>
      </c>
      <c r="AF28">
        <v>6.3582396937300004E-3</v>
      </c>
      <c r="AG28">
        <v>1.6079129107369999E-2</v>
      </c>
      <c r="AH28">
        <v>2.81433528907E-3</v>
      </c>
      <c r="AI28">
        <v>8.4885465941499996E-3</v>
      </c>
      <c r="AJ28">
        <v>0</v>
      </c>
      <c r="AK28">
        <v>3.8643953378299997E-2</v>
      </c>
      <c r="AL28">
        <v>5.4396752461099993E-3</v>
      </c>
      <c r="AM28">
        <v>3.5927060124799999E-3</v>
      </c>
      <c r="AN28">
        <v>0</v>
      </c>
      <c r="AO28">
        <v>0</v>
      </c>
      <c r="AP28">
        <v>3.2383356350899999E-3</v>
      </c>
      <c r="AQ28">
        <v>1.9748355469219998E-2</v>
      </c>
      <c r="AR28">
        <v>9.2357428225899995E-3</v>
      </c>
      <c r="AS28">
        <v>1.329680656523E-2</v>
      </c>
      <c r="AT28">
        <v>4.4167402993400004E-3</v>
      </c>
      <c r="AU28">
        <v>0</v>
      </c>
      <c r="AV28">
        <v>3.8365557210100001E-3</v>
      </c>
      <c r="AW28">
        <v>4.5381710560239999E-2</v>
      </c>
      <c r="AX28">
        <v>3.62336796759E-3</v>
      </c>
      <c r="AY28">
        <v>0</v>
      </c>
      <c r="AZ28">
        <v>5.1350173033850012E-2</v>
      </c>
      <c r="BA28">
        <v>1.64182929766E-3</v>
      </c>
      <c r="BB28">
        <v>4.9438874030099996E-3</v>
      </c>
      <c r="BC28">
        <v>1.380163808383E-2</v>
      </c>
      <c r="BD28">
        <v>2.50348763612E-3</v>
      </c>
      <c r="BE28">
        <v>4.9151193143199996E-3</v>
      </c>
      <c r="BF28">
        <v>3.20070563616E-3</v>
      </c>
      <c r="BG28">
        <v>1.7591705021299999E-3</v>
      </c>
      <c r="BH28">
        <v>2.1832967568500001E-3</v>
      </c>
      <c r="BI28">
        <v>3.5280869746300001E-3</v>
      </c>
      <c r="BJ28">
        <v>4.7903616566199996E-3</v>
      </c>
      <c r="BK28">
        <v>7.35894486368E-3</v>
      </c>
      <c r="BL28">
        <v>4.2743630864899998E-3</v>
      </c>
      <c r="BM28">
        <v>4.1888997098429998E-2</v>
      </c>
      <c r="BN28">
        <v>2.4103909170300002E-3</v>
      </c>
      <c r="BO28">
        <v>1.265887868773E-2</v>
      </c>
      <c r="BP28">
        <v>3.6315365675900001E-3</v>
      </c>
      <c r="BQ28">
        <v>5.2290135937E-3</v>
      </c>
      <c r="BR28">
        <v>2.5008905130679999E-2</v>
      </c>
      <c r="BS28">
        <v>2.7737345807900002E-3</v>
      </c>
      <c r="BT28">
        <v>2.9389922447999998E-3</v>
      </c>
      <c r="BU28">
        <v>6.2971076661000004E-3</v>
      </c>
      <c r="BV28">
        <v>8.7454748152900001E-3</v>
      </c>
      <c r="BW28">
        <v>0</v>
      </c>
      <c r="BX28">
        <v>8.6311229898500003E-3</v>
      </c>
      <c r="BY28">
        <v>4.8330160584400001E-3</v>
      </c>
      <c r="BZ28">
        <v>0</v>
      </c>
      <c r="CA28">
        <v>2.5214338834499998E-3</v>
      </c>
      <c r="CB28">
        <v>2.3349112430199998E-3</v>
      </c>
      <c r="CC28">
        <v>2.1264782621539999E-2</v>
      </c>
      <c r="CD28">
        <v>5.3573556345200002E-3</v>
      </c>
      <c r="CE28">
        <v>1.99751065454E-3</v>
      </c>
      <c r="CF28">
        <v>4.6656993641800001E-3</v>
      </c>
      <c r="CG28">
        <v>5.0650518327000002E-3</v>
      </c>
      <c r="CH28">
        <v>4.5038106815200006E-3</v>
      </c>
      <c r="CI28">
        <v>4.5325220499469993E-2</v>
      </c>
      <c r="CJ28">
        <v>1.364733228358E-2</v>
      </c>
      <c r="CK28">
        <v>2.1000272320689999E-2</v>
      </c>
      <c r="CL28">
        <v>1.7370807386E-3</v>
      </c>
      <c r="CM28">
        <v>1.5822781917189999E-2</v>
      </c>
      <c r="CN28">
        <v>0</v>
      </c>
      <c r="CO28">
        <v>0</v>
      </c>
      <c r="CP28">
        <v>1.1006375115859999E-2</v>
      </c>
      <c r="CQ28">
        <v>3.2808315578499998E-3</v>
      </c>
      <c r="CR28">
        <v>2.6879216587779999E-2</v>
      </c>
      <c r="CS28">
        <v>0</v>
      </c>
      <c r="CT28">
        <v>2.9414960743199998E-3</v>
      </c>
      <c r="CU28">
        <v>1.356333753145E-2</v>
      </c>
      <c r="CV28">
        <v>1.2784333308610001E-2</v>
      </c>
      <c r="CW28">
        <v>9.8339801350400009E-3</v>
      </c>
      <c r="CX28">
        <v>0</v>
      </c>
      <c r="CY28">
        <v>0</v>
      </c>
      <c r="CZ28">
        <v>0</v>
      </c>
      <c r="DA28">
        <v>1.4039189403299999E-3</v>
      </c>
      <c r="DB28">
        <v>0</v>
      </c>
      <c r="DC28">
        <v>0</v>
      </c>
      <c r="DD28">
        <v>0</v>
      </c>
      <c r="DE28">
        <v>0</v>
      </c>
      <c r="DF28">
        <v>2.7445748748899999E-3</v>
      </c>
      <c r="DG28">
        <v>1.14659799857E-3</v>
      </c>
      <c r="DH28">
        <v>0</v>
      </c>
      <c r="DI28">
        <v>2.7086355118799998E-3</v>
      </c>
      <c r="DJ28">
        <v>2.0345578727900002E-3</v>
      </c>
      <c r="DK28">
        <v>0</v>
      </c>
      <c r="DL28">
        <v>8.8009909725399998E-3</v>
      </c>
      <c r="DM28">
        <v>0</v>
      </c>
      <c r="DN28">
        <v>1.903834831782E-2</v>
      </c>
      <c r="DO28">
        <v>4.0210373728640003E-2</v>
      </c>
      <c r="DP28">
        <v>0</v>
      </c>
      <c r="DQ28">
        <v>0</v>
      </c>
      <c r="DR28">
        <v>2.1239830983299998E-3</v>
      </c>
      <c r="DS28">
        <v>4.4782421910599998E-3</v>
      </c>
      <c r="DT28">
        <v>0</v>
      </c>
      <c r="DU28">
        <v>3.0688644520799999E-3</v>
      </c>
      <c r="DV28">
        <v>0</v>
      </c>
      <c r="DW28">
        <v>0</v>
      </c>
      <c r="DX28">
        <v>0</v>
      </c>
      <c r="DY28">
        <v>2.0219445968800002E-3</v>
      </c>
      <c r="DZ28">
        <v>6.0653088579999995E-4</v>
      </c>
      <c r="EA28">
        <v>1.9406854062900001E-3</v>
      </c>
      <c r="EB28">
        <v>0</v>
      </c>
      <c r="EC28">
        <v>2.6858044857000002E-3</v>
      </c>
    </row>
    <row r="29" spans="1:133" x14ac:dyDescent="0.35">
      <c r="A29" s="2">
        <v>43871</v>
      </c>
      <c r="B29">
        <v>8.9781727758800004E-3</v>
      </c>
      <c r="C29">
        <v>3.3607728783000002E-3</v>
      </c>
      <c r="D29">
        <v>1.6243803998199999E-3</v>
      </c>
      <c r="E29">
        <v>3.57267568692E-3</v>
      </c>
      <c r="F29">
        <v>4.5038929937399998E-3</v>
      </c>
      <c r="G29">
        <v>3.2571067562800001E-3</v>
      </c>
      <c r="H29">
        <v>2.83948859033E-3</v>
      </c>
      <c r="I29">
        <v>5.2107750274300001E-3</v>
      </c>
      <c r="J29">
        <v>2.079899421581E-2</v>
      </c>
      <c r="K29">
        <v>3.6852314890100002E-3</v>
      </c>
      <c r="L29">
        <v>5.353640181614E-2</v>
      </c>
      <c r="M29">
        <v>6.1325371912289997E-2</v>
      </c>
      <c r="N29">
        <v>0</v>
      </c>
      <c r="O29">
        <v>6.3412359163999999E-3</v>
      </c>
      <c r="P29">
        <v>0</v>
      </c>
      <c r="Q29">
        <v>0</v>
      </c>
      <c r="R29">
        <v>5.2388206702100003E-3</v>
      </c>
      <c r="S29">
        <v>3.3054557953E-3</v>
      </c>
      <c r="T29">
        <v>3.8547695577E-3</v>
      </c>
      <c r="U29">
        <v>6.2692786994899994E-3</v>
      </c>
      <c r="V29">
        <v>4.4479003151699998E-3</v>
      </c>
      <c r="W29">
        <v>5.8187549818600002E-3</v>
      </c>
      <c r="X29">
        <v>2.60631882149E-3</v>
      </c>
      <c r="Y29">
        <v>3.34788232823E-3</v>
      </c>
      <c r="Z29">
        <v>3.28869373171E-3</v>
      </c>
      <c r="AA29">
        <v>2.53610373236E-3</v>
      </c>
      <c r="AB29">
        <v>1.8902777695790001E-2</v>
      </c>
      <c r="AC29">
        <v>2.1640265775360001E-2</v>
      </c>
      <c r="AD29">
        <v>3.6691751602000002E-3</v>
      </c>
      <c r="AE29">
        <v>0</v>
      </c>
      <c r="AF29">
        <v>6.3582396937300004E-3</v>
      </c>
      <c r="AG29">
        <v>1.6079129107369999E-2</v>
      </c>
      <c r="AH29">
        <v>2.81433528907E-3</v>
      </c>
      <c r="AI29">
        <v>8.4885465941499996E-3</v>
      </c>
      <c r="AJ29">
        <v>0</v>
      </c>
      <c r="AK29">
        <v>3.8643953378299997E-2</v>
      </c>
      <c r="AL29">
        <v>5.4396752461099993E-3</v>
      </c>
      <c r="AM29">
        <v>3.5927060124799999E-3</v>
      </c>
      <c r="AN29">
        <v>0</v>
      </c>
      <c r="AO29">
        <v>0</v>
      </c>
      <c r="AP29">
        <v>3.2383356350899999E-3</v>
      </c>
      <c r="AQ29">
        <v>1.9748355469219998E-2</v>
      </c>
      <c r="AR29">
        <v>9.2357428225899995E-3</v>
      </c>
      <c r="AS29">
        <v>1.329680656523E-2</v>
      </c>
      <c r="AT29">
        <v>4.4167402993400004E-3</v>
      </c>
      <c r="AU29">
        <v>0</v>
      </c>
      <c r="AV29">
        <v>3.8365557210100001E-3</v>
      </c>
      <c r="AW29">
        <v>4.5381710560239999E-2</v>
      </c>
      <c r="AX29">
        <v>3.62336796759E-3</v>
      </c>
      <c r="AY29">
        <v>0</v>
      </c>
      <c r="AZ29">
        <v>5.1350173033850012E-2</v>
      </c>
      <c r="BA29">
        <v>1.64182929766E-3</v>
      </c>
      <c r="BB29">
        <v>4.9438874030099996E-3</v>
      </c>
      <c r="BC29">
        <v>1.380163808383E-2</v>
      </c>
      <c r="BD29">
        <v>2.50348763612E-3</v>
      </c>
      <c r="BE29">
        <v>4.9151193143199996E-3</v>
      </c>
      <c r="BF29">
        <v>3.20070563616E-3</v>
      </c>
      <c r="BG29">
        <v>1.7591705021299999E-3</v>
      </c>
      <c r="BH29">
        <v>2.1832967568500001E-3</v>
      </c>
      <c r="BI29">
        <v>3.5280869746300001E-3</v>
      </c>
      <c r="BJ29">
        <v>4.7903616566199996E-3</v>
      </c>
      <c r="BK29">
        <v>7.35894486368E-3</v>
      </c>
      <c r="BL29">
        <v>4.2743630864899998E-3</v>
      </c>
      <c r="BM29">
        <v>4.1888997098429998E-2</v>
      </c>
      <c r="BN29">
        <v>2.4103909170300002E-3</v>
      </c>
      <c r="BO29">
        <v>1.265887868773E-2</v>
      </c>
      <c r="BP29">
        <v>3.6315365675900001E-3</v>
      </c>
      <c r="BQ29">
        <v>5.2290135937E-3</v>
      </c>
      <c r="BR29">
        <v>2.5008905130679999E-2</v>
      </c>
      <c r="BS29">
        <v>2.7737345807900002E-3</v>
      </c>
      <c r="BT29">
        <v>2.9389922447999998E-3</v>
      </c>
      <c r="BU29">
        <v>6.2971076661000004E-3</v>
      </c>
      <c r="BV29">
        <v>8.7454748152900001E-3</v>
      </c>
      <c r="BW29">
        <v>0</v>
      </c>
      <c r="BX29">
        <v>8.6311229898500003E-3</v>
      </c>
      <c r="BY29">
        <v>4.8330160584400001E-3</v>
      </c>
      <c r="BZ29">
        <v>0</v>
      </c>
      <c r="CA29">
        <v>2.5214338834499998E-3</v>
      </c>
      <c r="CB29">
        <v>2.3349112430199998E-3</v>
      </c>
      <c r="CC29">
        <v>2.1264782621539999E-2</v>
      </c>
      <c r="CD29">
        <v>5.3573556345200002E-3</v>
      </c>
      <c r="CE29">
        <v>1.99751065454E-3</v>
      </c>
      <c r="CF29">
        <v>4.6656993641800001E-3</v>
      </c>
      <c r="CG29">
        <v>5.0650518327000002E-3</v>
      </c>
      <c r="CH29">
        <v>4.5038106815200006E-3</v>
      </c>
      <c r="CI29">
        <v>4.5325220499469993E-2</v>
      </c>
      <c r="CJ29">
        <v>1.364733228358E-2</v>
      </c>
      <c r="CK29">
        <v>2.1000272320689999E-2</v>
      </c>
      <c r="CL29">
        <v>1.7370807386E-3</v>
      </c>
      <c r="CM29">
        <v>1.5822781917189999E-2</v>
      </c>
      <c r="CN29">
        <v>0</v>
      </c>
      <c r="CO29">
        <v>0</v>
      </c>
      <c r="CP29">
        <v>1.1006375115859999E-2</v>
      </c>
      <c r="CQ29">
        <v>3.2808315578499998E-3</v>
      </c>
      <c r="CR29">
        <v>2.6879216587779999E-2</v>
      </c>
      <c r="CS29">
        <v>0</v>
      </c>
      <c r="CT29">
        <v>2.9414960743199998E-3</v>
      </c>
      <c r="CU29">
        <v>1.356333753145E-2</v>
      </c>
      <c r="CV29">
        <v>1.2784333308610001E-2</v>
      </c>
      <c r="CW29">
        <v>9.8339801350400009E-3</v>
      </c>
      <c r="CX29">
        <v>0</v>
      </c>
      <c r="CY29">
        <v>0</v>
      </c>
      <c r="CZ29">
        <v>0</v>
      </c>
      <c r="DA29">
        <v>1.4039189403299999E-3</v>
      </c>
      <c r="DB29">
        <v>0</v>
      </c>
      <c r="DC29">
        <v>0</v>
      </c>
      <c r="DD29">
        <v>0</v>
      </c>
      <c r="DE29">
        <v>0</v>
      </c>
      <c r="DF29">
        <v>2.7445748748899999E-3</v>
      </c>
      <c r="DG29">
        <v>1.14659799857E-3</v>
      </c>
      <c r="DH29">
        <v>0</v>
      </c>
      <c r="DI29">
        <v>2.7086355118799998E-3</v>
      </c>
      <c r="DJ29">
        <v>2.0345578727900002E-3</v>
      </c>
      <c r="DK29">
        <v>0</v>
      </c>
      <c r="DL29">
        <v>8.8009909725399998E-3</v>
      </c>
      <c r="DM29">
        <v>0</v>
      </c>
      <c r="DN29">
        <v>1.903834831782E-2</v>
      </c>
      <c r="DO29">
        <v>4.0210373728640003E-2</v>
      </c>
      <c r="DP29">
        <v>0</v>
      </c>
      <c r="DQ29">
        <v>0</v>
      </c>
      <c r="DR29">
        <v>2.1239830983299998E-3</v>
      </c>
      <c r="DS29">
        <v>4.4782421910599998E-3</v>
      </c>
      <c r="DT29">
        <v>0</v>
      </c>
      <c r="DU29">
        <v>3.0688644520799999E-3</v>
      </c>
      <c r="DV29">
        <v>0</v>
      </c>
      <c r="DW29">
        <v>0</v>
      </c>
      <c r="DX29">
        <v>0</v>
      </c>
      <c r="DY29">
        <v>2.0219445968800002E-3</v>
      </c>
      <c r="DZ29">
        <v>6.0653088579999995E-4</v>
      </c>
      <c r="EA29">
        <v>1.9406854062900001E-3</v>
      </c>
      <c r="EB29">
        <v>0</v>
      </c>
      <c r="EC29">
        <v>2.6858044857000002E-3</v>
      </c>
    </row>
    <row r="30" spans="1:133" x14ac:dyDescent="0.35">
      <c r="A30" s="2">
        <v>43872</v>
      </c>
      <c r="B30">
        <v>8.9781727758800004E-3</v>
      </c>
      <c r="C30">
        <v>3.3607728783000002E-3</v>
      </c>
      <c r="D30">
        <v>1.6243803998199999E-3</v>
      </c>
      <c r="E30">
        <v>3.57267568692E-3</v>
      </c>
      <c r="F30">
        <v>4.5038929937399998E-3</v>
      </c>
      <c r="G30">
        <v>3.2571067562800001E-3</v>
      </c>
      <c r="H30">
        <v>2.83948859033E-3</v>
      </c>
      <c r="I30">
        <v>5.2107750274300001E-3</v>
      </c>
      <c r="J30">
        <v>2.079899421581E-2</v>
      </c>
      <c r="K30">
        <v>3.6852314890100002E-3</v>
      </c>
      <c r="L30">
        <v>5.353640181614E-2</v>
      </c>
      <c r="M30">
        <v>6.1325371912289997E-2</v>
      </c>
      <c r="N30">
        <v>0</v>
      </c>
      <c r="O30">
        <v>6.3412359163999999E-3</v>
      </c>
      <c r="P30">
        <v>0</v>
      </c>
      <c r="Q30">
        <v>0</v>
      </c>
      <c r="R30">
        <v>5.2388206702100003E-3</v>
      </c>
      <c r="S30">
        <v>3.3054557953E-3</v>
      </c>
      <c r="T30">
        <v>3.8547695577E-3</v>
      </c>
      <c r="U30">
        <v>6.2692786994899994E-3</v>
      </c>
      <c r="V30">
        <v>4.4479003151699998E-3</v>
      </c>
      <c r="W30">
        <v>5.8187549818600002E-3</v>
      </c>
      <c r="X30">
        <v>2.60631882149E-3</v>
      </c>
      <c r="Y30">
        <v>3.34788232823E-3</v>
      </c>
      <c r="Z30">
        <v>3.28869373171E-3</v>
      </c>
      <c r="AA30">
        <v>2.53610373236E-3</v>
      </c>
      <c r="AB30">
        <v>1.8902777695790001E-2</v>
      </c>
      <c r="AC30">
        <v>2.1640265775360001E-2</v>
      </c>
      <c r="AD30">
        <v>3.6691751602000002E-3</v>
      </c>
      <c r="AE30">
        <v>0</v>
      </c>
      <c r="AF30">
        <v>6.3582396937300004E-3</v>
      </c>
      <c r="AG30">
        <v>1.6079129107369999E-2</v>
      </c>
      <c r="AH30">
        <v>2.81433528907E-3</v>
      </c>
      <c r="AI30">
        <v>8.4885465941499996E-3</v>
      </c>
      <c r="AJ30">
        <v>0</v>
      </c>
      <c r="AK30">
        <v>3.8643953378299997E-2</v>
      </c>
      <c r="AL30">
        <v>5.4396752461099993E-3</v>
      </c>
      <c r="AM30">
        <v>3.5927060124799999E-3</v>
      </c>
      <c r="AN30">
        <v>0</v>
      </c>
      <c r="AO30">
        <v>0</v>
      </c>
      <c r="AP30">
        <v>3.2383356350899999E-3</v>
      </c>
      <c r="AQ30">
        <v>1.9748355469219998E-2</v>
      </c>
      <c r="AR30">
        <v>9.2357428225899995E-3</v>
      </c>
      <c r="AS30">
        <v>1.329680656523E-2</v>
      </c>
      <c r="AT30">
        <v>4.4167402993400004E-3</v>
      </c>
      <c r="AU30">
        <v>0</v>
      </c>
      <c r="AV30">
        <v>3.8365557210100001E-3</v>
      </c>
      <c r="AW30">
        <v>4.5381710560239999E-2</v>
      </c>
      <c r="AX30">
        <v>3.62336796759E-3</v>
      </c>
      <c r="AY30">
        <v>0</v>
      </c>
      <c r="AZ30">
        <v>5.1350173033850012E-2</v>
      </c>
      <c r="BA30">
        <v>1.64182929766E-3</v>
      </c>
      <c r="BB30">
        <v>4.9438874030099996E-3</v>
      </c>
      <c r="BC30">
        <v>1.380163808383E-2</v>
      </c>
      <c r="BD30">
        <v>2.50348763612E-3</v>
      </c>
      <c r="BE30">
        <v>4.9151193143199996E-3</v>
      </c>
      <c r="BF30">
        <v>3.20070563616E-3</v>
      </c>
      <c r="BG30">
        <v>1.7591705021299999E-3</v>
      </c>
      <c r="BH30">
        <v>2.1832967568500001E-3</v>
      </c>
      <c r="BI30">
        <v>3.5280869746300001E-3</v>
      </c>
      <c r="BJ30">
        <v>4.7903616566199996E-3</v>
      </c>
      <c r="BK30">
        <v>7.35894486368E-3</v>
      </c>
      <c r="BL30">
        <v>4.2743630864899998E-3</v>
      </c>
      <c r="BM30">
        <v>4.1888997098429998E-2</v>
      </c>
      <c r="BN30">
        <v>2.4103909170300002E-3</v>
      </c>
      <c r="BO30">
        <v>1.265887868773E-2</v>
      </c>
      <c r="BP30">
        <v>3.6315365675900001E-3</v>
      </c>
      <c r="BQ30">
        <v>5.2290135937E-3</v>
      </c>
      <c r="BR30">
        <v>2.5008905130679999E-2</v>
      </c>
      <c r="BS30">
        <v>2.7737345807900002E-3</v>
      </c>
      <c r="BT30">
        <v>2.9389922447999998E-3</v>
      </c>
      <c r="BU30">
        <v>6.2971076661000004E-3</v>
      </c>
      <c r="BV30">
        <v>8.7454748152900001E-3</v>
      </c>
      <c r="BW30">
        <v>0</v>
      </c>
      <c r="BX30">
        <v>8.6311229898500003E-3</v>
      </c>
      <c r="BY30">
        <v>4.8330160584400001E-3</v>
      </c>
      <c r="BZ30">
        <v>0</v>
      </c>
      <c r="CA30">
        <v>2.5214338834499998E-3</v>
      </c>
      <c r="CB30">
        <v>2.3349112430199998E-3</v>
      </c>
      <c r="CC30">
        <v>2.1264782621539999E-2</v>
      </c>
      <c r="CD30">
        <v>5.3573556345200002E-3</v>
      </c>
      <c r="CE30">
        <v>1.99751065454E-3</v>
      </c>
      <c r="CF30">
        <v>4.6656993641800001E-3</v>
      </c>
      <c r="CG30">
        <v>5.0650518327000002E-3</v>
      </c>
      <c r="CH30">
        <v>4.5038106815200006E-3</v>
      </c>
      <c r="CI30">
        <v>4.5325220499469993E-2</v>
      </c>
      <c r="CJ30">
        <v>1.364733228358E-2</v>
      </c>
      <c r="CK30">
        <v>2.1000272320689999E-2</v>
      </c>
      <c r="CL30">
        <v>1.7370807386E-3</v>
      </c>
      <c r="CM30">
        <v>1.5822781917189999E-2</v>
      </c>
      <c r="CN30">
        <v>0</v>
      </c>
      <c r="CO30">
        <v>0</v>
      </c>
      <c r="CP30">
        <v>1.1006375115859999E-2</v>
      </c>
      <c r="CQ30">
        <v>3.2808315578499998E-3</v>
      </c>
      <c r="CR30">
        <v>2.6879216587779999E-2</v>
      </c>
      <c r="CS30">
        <v>0</v>
      </c>
      <c r="CT30">
        <v>2.9414960743199998E-3</v>
      </c>
      <c r="CU30">
        <v>1.356333753145E-2</v>
      </c>
      <c r="CV30">
        <v>1.2784333308610001E-2</v>
      </c>
      <c r="CW30">
        <v>9.8339801350400009E-3</v>
      </c>
      <c r="CX30">
        <v>0</v>
      </c>
      <c r="CY30">
        <v>0</v>
      </c>
      <c r="CZ30">
        <v>0</v>
      </c>
      <c r="DA30">
        <v>1.4039189403299999E-3</v>
      </c>
      <c r="DB30">
        <v>0</v>
      </c>
      <c r="DC30">
        <v>0</v>
      </c>
      <c r="DD30">
        <v>0</v>
      </c>
      <c r="DE30">
        <v>0</v>
      </c>
      <c r="DF30">
        <v>2.7445748748899999E-3</v>
      </c>
      <c r="DG30">
        <v>1.14659799857E-3</v>
      </c>
      <c r="DH30">
        <v>0</v>
      </c>
      <c r="DI30">
        <v>2.7086355118799998E-3</v>
      </c>
      <c r="DJ30">
        <v>2.0345578727900002E-3</v>
      </c>
      <c r="DK30">
        <v>0</v>
      </c>
      <c r="DL30">
        <v>8.8009909725399998E-3</v>
      </c>
      <c r="DM30">
        <v>0</v>
      </c>
      <c r="DN30">
        <v>1.903834831782E-2</v>
      </c>
      <c r="DO30">
        <v>4.0210373728640003E-2</v>
      </c>
      <c r="DP30">
        <v>0</v>
      </c>
      <c r="DQ30">
        <v>0</v>
      </c>
      <c r="DR30">
        <v>2.1239830983299998E-3</v>
      </c>
      <c r="DS30">
        <v>4.4782421910599998E-3</v>
      </c>
      <c r="DT30">
        <v>0</v>
      </c>
      <c r="DU30">
        <v>3.0688644520799999E-3</v>
      </c>
      <c r="DV30">
        <v>0</v>
      </c>
      <c r="DW30">
        <v>0</v>
      </c>
      <c r="DX30">
        <v>0</v>
      </c>
      <c r="DY30">
        <v>2.0219445968800002E-3</v>
      </c>
      <c r="DZ30">
        <v>6.0653088579999995E-4</v>
      </c>
      <c r="EA30">
        <v>1.9406854062900001E-3</v>
      </c>
      <c r="EB30">
        <v>0</v>
      </c>
      <c r="EC30">
        <v>2.6858044857000002E-3</v>
      </c>
    </row>
    <row r="31" spans="1:133" x14ac:dyDescent="0.35">
      <c r="A31" s="2">
        <v>43873</v>
      </c>
      <c r="B31">
        <v>8.9781727758800004E-3</v>
      </c>
      <c r="C31">
        <v>3.3607728783000002E-3</v>
      </c>
      <c r="D31">
        <v>1.6243803998199999E-3</v>
      </c>
      <c r="E31">
        <v>3.57267568692E-3</v>
      </c>
      <c r="F31">
        <v>4.5038929937399998E-3</v>
      </c>
      <c r="G31">
        <v>3.2571067562800001E-3</v>
      </c>
      <c r="H31">
        <v>2.83948859033E-3</v>
      </c>
      <c r="I31">
        <v>5.2107750274300001E-3</v>
      </c>
      <c r="J31">
        <v>2.079899421581E-2</v>
      </c>
      <c r="K31">
        <v>3.6852314890100002E-3</v>
      </c>
      <c r="L31">
        <v>5.353640181614E-2</v>
      </c>
      <c r="M31">
        <v>6.1325371912289997E-2</v>
      </c>
      <c r="N31">
        <v>0</v>
      </c>
      <c r="O31">
        <v>6.3412359163999999E-3</v>
      </c>
      <c r="P31">
        <v>0</v>
      </c>
      <c r="Q31">
        <v>0</v>
      </c>
      <c r="R31">
        <v>5.2388206702100003E-3</v>
      </c>
      <c r="S31">
        <v>3.3054557953E-3</v>
      </c>
      <c r="T31">
        <v>3.8547695577E-3</v>
      </c>
      <c r="U31">
        <v>6.2692786994899994E-3</v>
      </c>
      <c r="V31">
        <v>4.4479003151699998E-3</v>
      </c>
      <c r="W31">
        <v>5.8187549818600002E-3</v>
      </c>
      <c r="X31">
        <v>2.60631882149E-3</v>
      </c>
      <c r="Y31">
        <v>3.34788232823E-3</v>
      </c>
      <c r="Z31">
        <v>3.28869373171E-3</v>
      </c>
      <c r="AA31">
        <v>2.53610373236E-3</v>
      </c>
      <c r="AB31">
        <v>1.8902777695790001E-2</v>
      </c>
      <c r="AC31">
        <v>2.1640265775360001E-2</v>
      </c>
      <c r="AD31">
        <v>3.6691751602000002E-3</v>
      </c>
      <c r="AE31">
        <v>0</v>
      </c>
      <c r="AF31">
        <v>6.3582396937300004E-3</v>
      </c>
      <c r="AG31">
        <v>1.6079129107369999E-2</v>
      </c>
      <c r="AH31">
        <v>2.81433528907E-3</v>
      </c>
      <c r="AI31">
        <v>8.4885465941499996E-3</v>
      </c>
      <c r="AJ31">
        <v>0</v>
      </c>
      <c r="AK31">
        <v>3.8643953378299997E-2</v>
      </c>
      <c r="AL31">
        <v>5.4396752461099993E-3</v>
      </c>
      <c r="AM31">
        <v>3.5927060124799999E-3</v>
      </c>
      <c r="AN31">
        <v>0</v>
      </c>
      <c r="AO31">
        <v>0</v>
      </c>
      <c r="AP31">
        <v>3.2383356350899999E-3</v>
      </c>
      <c r="AQ31">
        <v>1.9748355469219998E-2</v>
      </c>
      <c r="AR31">
        <v>9.2357428225899995E-3</v>
      </c>
      <c r="AS31">
        <v>1.329680656523E-2</v>
      </c>
      <c r="AT31">
        <v>4.4167402993400004E-3</v>
      </c>
      <c r="AU31">
        <v>0</v>
      </c>
      <c r="AV31">
        <v>3.8365557210100001E-3</v>
      </c>
      <c r="AW31">
        <v>4.5381710560239999E-2</v>
      </c>
      <c r="AX31">
        <v>3.62336796759E-3</v>
      </c>
      <c r="AY31">
        <v>0</v>
      </c>
      <c r="AZ31">
        <v>5.1350173033850012E-2</v>
      </c>
      <c r="BA31">
        <v>1.64182929766E-3</v>
      </c>
      <c r="BB31">
        <v>4.9438874030099996E-3</v>
      </c>
      <c r="BC31">
        <v>1.380163808383E-2</v>
      </c>
      <c r="BD31">
        <v>2.50348763612E-3</v>
      </c>
      <c r="BE31">
        <v>4.9151193143199996E-3</v>
      </c>
      <c r="BF31">
        <v>3.20070563616E-3</v>
      </c>
      <c r="BG31">
        <v>1.7591705021299999E-3</v>
      </c>
      <c r="BH31">
        <v>2.1832967568500001E-3</v>
      </c>
      <c r="BI31">
        <v>3.5280869746300001E-3</v>
      </c>
      <c r="BJ31">
        <v>4.7903616566199996E-3</v>
      </c>
      <c r="BK31">
        <v>7.35894486368E-3</v>
      </c>
      <c r="BL31">
        <v>4.2743630864899998E-3</v>
      </c>
      <c r="BM31">
        <v>4.1888997098429998E-2</v>
      </c>
      <c r="BN31">
        <v>2.4103909170300002E-3</v>
      </c>
      <c r="BO31">
        <v>1.265887868773E-2</v>
      </c>
      <c r="BP31">
        <v>3.6315365675900001E-3</v>
      </c>
      <c r="BQ31">
        <v>5.2290135937E-3</v>
      </c>
      <c r="BR31">
        <v>2.5008905130679999E-2</v>
      </c>
      <c r="BS31">
        <v>2.7737345807900002E-3</v>
      </c>
      <c r="BT31">
        <v>2.9389922447999998E-3</v>
      </c>
      <c r="BU31">
        <v>6.2971076661000004E-3</v>
      </c>
      <c r="BV31">
        <v>8.7454748152900001E-3</v>
      </c>
      <c r="BW31">
        <v>0</v>
      </c>
      <c r="BX31">
        <v>8.6311229898500003E-3</v>
      </c>
      <c r="BY31">
        <v>4.8330160584400001E-3</v>
      </c>
      <c r="BZ31">
        <v>0</v>
      </c>
      <c r="CA31">
        <v>2.5214338834499998E-3</v>
      </c>
      <c r="CB31">
        <v>2.3349112430199998E-3</v>
      </c>
      <c r="CC31">
        <v>2.1264782621539999E-2</v>
      </c>
      <c r="CD31">
        <v>5.3573556345200002E-3</v>
      </c>
      <c r="CE31">
        <v>1.99751065454E-3</v>
      </c>
      <c r="CF31">
        <v>4.6656993641800001E-3</v>
      </c>
      <c r="CG31">
        <v>5.0650518327000002E-3</v>
      </c>
      <c r="CH31">
        <v>4.5038106815200006E-3</v>
      </c>
      <c r="CI31">
        <v>4.5325220499469993E-2</v>
      </c>
      <c r="CJ31">
        <v>1.364733228358E-2</v>
      </c>
      <c r="CK31">
        <v>2.1000272320689999E-2</v>
      </c>
      <c r="CL31">
        <v>1.7370807386E-3</v>
      </c>
      <c r="CM31">
        <v>1.5822781917189999E-2</v>
      </c>
      <c r="CN31">
        <v>0</v>
      </c>
      <c r="CO31">
        <v>0</v>
      </c>
      <c r="CP31">
        <v>1.1006375115859999E-2</v>
      </c>
      <c r="CQ31">
        <v>3.2808315578499998E-3</v>
      </c>
      <c r="CR31">
        <v>2.6879216587779999E-2</v>
      </c>
      <c r="CS31">
        <v>0</v>
      </c>
      <c r="CT31">
        <v>2.9414960743199998E-3</v>
      </c>
      <c r="CU31">
        <v>1.356333753145E-2</v>
      </c>
      <c r="CV31">
        <v>1.2784333308610001E-2</v>
      </c>
      <c r="CW31">
        <v>9.8339801350400009E-3</v>
      </c>
      <c r="CX31">
        <v>0</v>
      </c>
      <c r="CY31">
        <v>0</v>
      </c>
      <c r="CZ31">
        <v>0</v>
      </c>
      <c r="DA31">
        <v>1.4039189403299999E-3</v>
      </c>
      <c r="DB31">
        <v>0</v>
      </c>
      <c r="DC31">
        <v>0</v>
      </c>
      <c r="DD31">
        <v>0</v>
      </c>
      <c r="DE31">
        <v>0</v>
      </c>
      <c r="DF31">
        <v>2.7445748748899999E-3</v>
      </c>
      <c r="DG31">
        <v>1.14659799857E-3</v>
      </c>
      <c r="DH31">
        <v>0</v>
      </c>
      <c r="DI31">
        <v>2.7086355118799998E-3</v>
      </c>
      <c r="DJ31">
        <v>2.0345578727900002E-3</v>
      </c>
      <c r="DK31">
        <v>0</v>
      </c>
      <c r="DL31">
        <v>8.8009909725399998E-3</v>
      </c>
      <c r="DM31">
        <v>0</v>
      </c>
      <c r="DN31">
        <v>1.903834831782E-2</v>
      </c>
      <c r="DO31">
        <v>4.0210373728640003E-2</v>
      </c>
      <c r="DP31">
        <v>0</v>
      </c>
      <c r="DQ31">
        <v>0</v>
      </c>
      <c r="DR31">
        <v>2.1239830983299998E-3</v>
      </c>
      <c r="DS31">
        <v>4.4782421910599998E-3</v>
      </c>
      <c r="DT31">
        <v>0</v>
      </c>
      <c r="DU31">
        <v>3.0688644520799999E-3</v>
      </c>
      <c r="DV31">
        <v>0</v>
      </c>
      <c r="DW31">
        <v>0</v>
      </c>
      <c r="DX31">
        <v>0</v>
      </c>
      <c r="DY31">
        <v>2.0219445968800002E-3</v>
      </c>
      <c r="DZ31">
        <v>6.0653088579999995E-4</v>
      </c>
      <c r="EA31">
        <v>1.9406854062900001E-3</v>
      </c>
      <c r="EB31">
        <v>0</v>
      </c>
      <c r="EC31">
        <v>2.6858044857000002E-3</v>
      </c>
    </row>
    <row r="32" spans="1:133" x14ac:dyDescent="0.35">
      <c r="A32" s="2">
        <v>43874</v>
      </c>
      <c r="B32">
        <v>8.9781727758800004E-3</v>
      </c>
      <c r="C32">
        <v>3.3607728783000002E-3</v>
      </c>
      <c r="D32">
        <v>1.6243803998199999E-3</v>
      </c>
      <c r="E32">
        <v>3.57267568692E-3</v>
      </c>
      <c r="F32">
        <v>4.5038929937399998E-3</v>
      </c>
      <c r="G32">
        <v>3.2571067562800001E-3</v>
      </c>
      <c r="H32">
        <v>2.83948859033E-3</v>
      </c>
      <c r="I32">
        <v>5.2107750274300001E-3</v>
      </c>
      <c r="J32">
        <v>2.079899421581E-2</v>
      </c>
      <c r="K32">
        <v>3.6852314890100002E-3</v>
      </c>
      <c r="L32">
        <v>5.353640181614E-2</v>
      </c>
      <c r="M32">
        <v>6.1325371912289997E-2</v>
      </c>
      <c r="N32">
        <v>0</v>
      </c>
      <c r="O32">
        <v>6.3412359163999999E-3</v>
      </c>
      <c r="P32">
        <v>0</v>
      </c>
      <c r="Q32">
        <v>0</v>
      </c>
      <c r="R32">
        <v>5.2388206702100003E-3</v>
      </c>
      <c r="S32">
        <v>3.3054557953E-3</v>
      </c>
      <c r="T32">
        <v>3.8547695577E-3</v>
      </c>
      <c r="U32">
        <v>6.2692786994899994E-3</v>
      </c>
      <c r="V32">
        <v>4.4479003151699998E-3</v>
      </c>
      <c r="W32">
        <v>5.8187549818600002E-3</v>
      </c>
      <c r="X32">
        <v>2.60631882149E-3</v>
      </c>
      <c r="Y32">
        <v>3.34788232823E-3</v>
      </c>
      <c r="Z32">
        <v>3.28869373171E-3</v>
      </c>
      <c r="AA32">
        <v>2.53610373236E-3</v>
      </c>
      <c r="AB32">
        <v>1.8902777695790001E-2</v>
      </c>
      <c r="AC32">
        <v>2.1640265775360001E-2</v>
      </c>
      <c r="AD32">
        <v>3.6691751602000002E-3</v>
      </c>
      <c r="AE32">
        <v>0</v>
      </c>
      <c r="AF32">
        <v>6.3582396937300004E-3</v>
      </c>
      <c r="AG32">
        <v>1.6079129107369999E-2</v>
      </c>
      <c r="AH32">
        <v>2.81433528907E-3</v>
      </c>
      <c r="AI32">
        <v>8.4885465941499996E-3</v>
      </c>
      <c r="AJ32">
        <v>0</v>
      </c>
      <c r="AK32">
        <v>3.8643953378299997E-2</v>
      </c>
      <c r="AL32">
        <v>5.4396752461099993E-3</v>
      </c>
      <c r="AM32">
        <v>3.5927060124799999E-3</v>
      </c>
      <c r="AN32">
        <v>0</v>
      </c>
      <c r="AO32">
        <v>0</v>
      </c>
      <c r="AP32">
        <v>3.2383356350899999E-3</v>
      </c>
      <c r="AQ32">
        <v>1.9748355469219998E-2</v>
      </c>
      <c r="AR32">
        <v>9.2357428225899995E-3</v>
      </c>
      <c r="AS32">
        <v>1.329680656523E-2</v>
      </c>
      <c r="AT32">
        <v>4.4167402993400004E-3</v>
      </c>
      <c r="AU32">
        <v>0</v>
      </c>
      <c r="AV32">
        <v>3.8365557210100001E-3</v>
      </c>
      <c r="AW32">
        <v>4.5381710560239999E-2</v>
      </c>
      <c r="AX32">
        <v>3.62336796759E-3</v>
      </c>
      <c r="AY32">
        <v>0</v>
      </c>
      <c r="AZ32">
        <v>5.1350173033850012E-2</v>
      </c>
      <c r="BA32">
        <v>1.64182929766E-3</v>
      </c>
      <c r="BB32">
        <v>4.9438874030099996E-3</v>
      </c>
      <c r="BC32">
        <v>1.380163808383E-2</v>
      </c>
      <c r="BD32">
        <v>2.50348763612E-3</v>
      </c>
      <c r="BE32">
        <v>4.9151193143199996E-3</v>
      </c>
      <c r="BF32">
        <v>3.20070563616E-3</v>
      </c>
      <c r="BG32">
        <v>1.7591705021299999E-3</v>
      </c>
      <c r="BH32">
        <v>2.1832967568500001E-3</v>
      </c>
      <c r="BI32">
        <v>3.5280869746300001E-3</v>
      </c>
      <c r="BJ32">
        <v>4.7903616566199996E-3</v>
      </c>
      <c r="BK32">
        <v>7.35894486368E-3</v>
      </c>
      <c r="BL32">
        <v>4.2743630864899998E-3</v>
      </c>
      <c r="BM32">
        <v>4.1888997098429998E-2</v>
      </c>
      <c r="BN32">
        <v>2.4103909170300002E-3</v>
      </c>
      <c r="BO32">
        <v>1.265887868773E-2</v>
      </c>
      <c r="BP32">
        <v>3.6315365675900001E-3</v>
      </c>
      <c r="BQ32">
        <v>5.2290135937E-3</v>
      </c>
      <c r="BR32">
        <v>2.5008905130679999E-2</v>
      </c>
      <c r="BS32">
        <v>2.7737345807900002E-3</v>
      </c>
      <c r="BT32">
        <v>2.9389922447999998E-3</v>
      </c>
      <c r="BU32">
        <v>6.2971076661000004E-3</v>
      </c>
      <c r="BV32">
        <v>8.7454748152900001E-3</v>
      </c>
      <c r="BW32">
        <v>0</v>
      </c>
      <c r="BX32">
        <v>8.6311229898500003E-3</v>
      </c>
      <c r="BY32">
        <v>4.8330160584400001E-3</v>
      </c>
      <c r="BZ32">
        <v>0</v>
      </c>
      <c r="CA32">
        <v>2.5214338834499998E-3</v>
      </c>
      <c r="CB32">
        <v>2.3349112430199998E-3</v>
      </c>
      <c r="CC32">
        <v>2.1264782621539999E-2</v>
      </c>
      <c r="CD32">
        <v>5.3573556345200002E-3</v>
      </c>
      <c r="CE32">
        <v>1.99751065454E-3</v>
      </c>
      <c r="CF32">
        <v>4.6656993641800001E-3</v>
      </c>
      <c r="CG32">
        <v>5.0650518327000002E-3</v>
      </c>
      <c r="CH32">
        <v>4.5038106815200006E-3</v>
      </c>
      <c r="CI32">
        <v>4.5325220499469993E-2</v>
      </c>
      <c r="CJ32">
        <v>1.364733228358E-2</v>
      </c>
      <c r="CK32">
        <v>2.1000272320689999E-2</v>
      </c>
      <c r="CL32">
        <v>1.7370807386E-3</v>
      </c>
      <c r="CM32">
        <v>1.5822781917189999E-2</v>
      </c>
      <c r="CN32">
        <v>0</v>
      </c>
      <c r="CO32">
        <v>0</v>
      </c>
      <c r="CP32">
        <v>1.1006375115859999E-2</v>
      </c>
      <c r="CQ32">
        <v>3.2808315578499998E-3</v>
      </c>
      <c r="CR32">
        <v>2.6879216587779999E-2</v>
      </c>
      <c r="CS32">
        <v>0</v>
      </c>
      <c r="CT32">
        <v>2.9414960743199998E-3</v>
      </c>
      <c r="CU32">
        <v>1.356333753145E-2</v>
      </c>
      <c r="CV32">
        <v>1.2784333308610001E-2</v>
      </c>
      <c r="CW32">
        <v>9.8339801350400009E-3</v>
      </c>
      <c r="CX32">
        <v>0</v>
      </c>
      <c r="CY32">
        <v>0</v>
      </c>
      <c r="CZ32">
        <v>0</v>
      </c>
      <c r="DA32">
        <v>1.4039189403299999E-3</v>
      </c>
      <c r="DB32">
        <v>0</v>
      </c>
      <c r="DC32">
        <v>0</v>
      </c>
      <c r="DD32">
        <v>0</v>
      </c>
      <c r="DE32">
        <v>0</v>
      </c>
      <c r="DF32">
        <v>2.7445748748899999E-3</v>
      </c>
      <c r="DG32">
        <v>1.14659799857E-3</v>
      </c>
      <c r="DH32">
        <v>0</v>
      </c>
      <c r="DI32">
        <v>2.7086355118799998E-3</v>
      </c>
      <c r="DJ32">
        <v>2.0345578727900002E-3</v>
      </c>
      <c r="DK32">
        <v>0</v>
      </c>
      <c r="DL32">
        <v>8.8009909725399998E-3</v>
      </c>
      <c r="DM32">
        <v>0</v>
      </c>
      <c r="DN32">
        <v>1.903834831782E-2</v>
      </c>
      <c r="DO32">
        <v>4.0210373728640003E-2</v>
      </c>
      <c r="DP32">
        <v>0</v>
      </c>
      <c r="DQ32">
        <v>0</v>
      </c>
      <c r="DR32">
        <v>2.1239830983299998E-3</v>
      </c>
      <c r="DS32">
        <v>4.4782421910599998E-3</v>
      </c>
      <c r="DT32">
        <v>0</v>
      </c>
      <c r="DU32">
        <v>3.0688644520799999E-3</v>
      </c>
      <c r="DV32">
        <v>0</v>
      </c>
      <c r="DW32">
        <v>0</v>
      </c>
      <c r="DX32">
        <v>0</v>
      </c>
      <c r="DY32">
        <v>2.0219445968800002E-3</v>
      </c>
      <c r="DZ32">
        <v>6.0653088579999995E-4</v>
      </c>
      <c r="EA32">
        <v>1.9406854062900001E-3</v>
      </c>
      <c r="EB32">
        <v>0</v>
      </c>
      <c r="EC32">
        <v>2.6858044857000002E-3</v>
      </c>
    </row>
    <row r="33" spans="1:133" x14ac:dyDescent="0.35">
      <c r="A33" s="2">
        <v>43875</v>
      </c>
      <c r="B33">
        <v>8.9781727758800004E-3</v>
      </c>
      <c r="C33">
        <v>3.3607728783000002E-3</v>
      </c>
      <c r="D33">
        <v>1.6243803998199999E-3</v>
      </c>
      <c r="E33">
        <v>3.57267568692E-3</v>
      </c>
      <c r="F33">
        <v>4.5038929937399998E-3</v>
      </c>
      <c r="G33">
        <v>3.2571067562800001E-3</v>
      </c>
      <c r="H33">
        <v>2.83948859033E-3</v>
      </c>
      <c r="I33">
        <v>5.2107750274300001E-3</v>
      </c>
      <c r="J33">
        <v>2.079899421581E-2</v>
      </c>
      <c r="K33">
        <v>3.6852314890100002E-3</v>
      </c>
      <c r="L33">
        <v>5.353640181614E-2</v>
      </c>
      <c r="M33">
        <v>6.1325371912289997E-2</v>
      </c>
      <c r="N33">
        <v>0</v>
      </c>
      <c r="O33">
        <v>6.3412359163999999E-3</v>
      </c>
      <c r="P33">
        <v>0</v>
      </c>
      <c r="Q33">
        <v>0</v>
      </c>
      <c r="R33">
        <v>5.2388206702100003E-3</v>
      </c>
      <c r="S33">
        <v>3.3054557953E-3</v>
      </c>
      <c r="T33">
        <v>3.8547695577E-3</v>
      </c>
      <c r="U33">
        <v>6.2692786994899994E-3</v>
      </c>
      <c r="V33">
        <v>4.4479003151699998E-3</v>
      </c>
      <c r="W33">
        <v>5.8187549818600002E-3</v>
      </c>
      <c r="X33">
        <v>2.60631882149E-3</v>
      </c>
      <c r="Y33">
        <v>3.34788232823E-3</v>
      </c>
      <c r="Z33">
        <v>3.28869373171E-3</v>
      </c>
      <c r="AA33">
        <v>2.53610373236E-3</v>
      </c>
      <c r="AB33">
        <v>1.8902777695790001E-2</v>
      </c>
      <c r="AC33">
        <v>2.1640265775360001E-2</v>
      </c>
      <c r="AD33">
        <v>3.6691751602000002E-3</v>
      </c>
      <c r="AE33">
        <v>0</v>
      </c>
      <c r="AF33">
        <v>6.3582396937300004E-3</v>
      </c>
      <c r="AG33">
        <v>1.6079129107369999E-2</v>
      </c>
      <c r="AH33">
        <v>2.81433528907E-3</v>
      </c>
      <c r="AI33">
        <v>8.4885465941499996E-3</v>
      </c>
      <c r="AJ33">
        <v>0</v>
      </c>
      <c r="AK33">
        <v>3.8643953378299997E-2</v>
      </c>
      <c r="AL33">
        <v>5.4396752461099993E-3</v>
      </c>
      <c r="AM33">
        <v>3.5927060124799999E-3</v>
      </c>
      <c r="AN33">
        <v>0</v>
      </c>
      <c r="AO33">
        <v>0</v>
      </c>
      <c r="AP33">
        <v>3.2383356350899999E-3</v>
      </c>
      <c r="AQ33">
        <v>1.9748355469219998E-2</v>
      </c>
      <c r="AR33">
        <v>9.2357428225899995E-3</v>
      </c>
      <c r="AS33">
        <v>1.329680656523E-2</v>
      </c>
      <c r="AT33">
        <v>4.4167402993400004E-3</v>
      </c>
      <c r="AU33">
        <v>0</v>
      </c>
      <c r="AV33">
        <v>3.8365557210100001E-3</v>
      </c>
      <c r="AW33">
        <v>4.5381710560239999E-2</v>
      </c>
      <c r="AX33">
        <v>3.62336796759E-3</v>
      </c>
      <c r="AY33">
        <v>0</v>
      </c>
      <c r="AZ33">
        <v>5.1350173033850012E-2</v>
      </c>
      <c r="BA33">
        <v>1.64182929766E-3</v>
      </c>
      <c r="BB33">
        <v>4.9438874030099996E-3</v>
      </c>
      <c r="BC33">
        <v>1.380163808383E-2</v>
      </c>
      <c r="BD33">
        <v>2.50348763612E-3</v>
      </c>
      <c r="BE33">
        <v>4.9151193143199996E-3</v>
      </c>
      <c r="BF33">
        <v>3.20070563616E-3</v>
      </c>
      <c r="BG33">
        <v>1.7591705021299999E-3</v>
      </c>
      <c r="BH33">
        <v>2.1832967568500001E-3</v>
      </c>
      <c r="BI33">
        <v>3.5280869746300001E-3</v>
      </c>
      <c r="BJ33">
        <v>4.7903616566199996E-3</v>
      </c>
      <c r="BK33">
        <v>7.35894486368E-3</v>
      </c>
      <c r="BL33">
        <v>4.2743630864899998E-3</v>
      </c>
      <c r="BM33">
        <v>4.1888997098429998E-2</v>
      </c>
      <c r="BN33">
        <v>2.4103909170300002E-3</v>
      </c>
      <c r="BO33">
        <v>1.265887868773E-2</v>
      </c>
      <c r="BP33">
        <v>3.6315365675900001E-3</v>
      </c>
      <c r="BQ33">
        <v>5.2290135937E-3</v>
      </c>
      <c r="BR33">
        <v>2.5008905130679999E-2</v>
      </c>
      <c r="BS33">
        <v>2.7737345807900002E-3</v>
      </c>
      <c r="BT33">
        <v>2.9389922447999998E-3</v>
      </c>
      <c r="BU33">
        <v>6.2971076661000004E-3</v>
      </c>
      <c r="BV33">
        <v>8.7454748152900001E-3</v>
      </c>
      <c r="BW33">
        <v>0</v>
      </c>
      <c r="BX33">
        <v>8.6311229898500003E-3</v>
      </c>
      <c r="BY33">
        <v>4.8330160584400001E-3</v>
      </c>
      <c r="BZ33">
        <v>0</v>
      </c>
      <c r="CA33">
        <v>2.5214338834499998E-3</v>
      </c>
      <c r="CB33">
        <v>2.3349112430199998E-3</v>
      </c>
      <c r="CC33">
        <v>2.1264782621539999E-2</v>
      </c>
      <c r="CD33">
        <v>5.3573556345200002E-3</v>
      </c>
      <c r="CE33">
        <v>1.99751065454E-3</v>
      </c>
      <c r="CF33">
        <v>4.6656993641800001E-3</v>
      </c>
      <c r="CG33">
        <v>5.0650518327000002E-3</v>
      </c>
      <c r="CH33">
        <v>4.5038106815200006E-3</v>
      </c>
      <c r="CI33">
        <v>4.5325220499469993E-2</v>
      </c>
      <c r="CJ33">
        <v>1.364733228358E-2</v>
      </c>
      <c r="CK33">
        <v>2.1000272320689999E-2</v>
      </c>
      <c r="CL33">
        <v>1.7370807386E-3</v>
      </c>
      <c r="CM33">
        <v>1.5822781917189999E-2</v>
      </c>
      <c r="CN33">
        <v>0</v>
      </c>
      <c r="CO33">
        <v>0</v>
      </c>
      <c r="CP33">
        <v>1.1006375115859999E-2</v>
      </c>
      <c r="CQ33">
        <v>3.2808315578499998E-3</v>
      </c>
      <c r="CR33">
        <v>2.6879216587779999E-2</v>
      </c>
      <c r="CS33">
        <v>0</v>
      </c>
      <c r="CT33">
        <v>2.9414960743199998E-3</v>
      </c>
      <c r="CU33">
        <v>1.356333753145E-2</v>
      </c>
      <c r="CV33">
        <v>1.2784333308610001E-2</v>
      </c>
      <c r="CW33">
        <v>9.8339801350400009E-3</v>
      </c>
      <c r="CX33">
        <v>0</v>
      </c>
      <c r="CY33">
        <v>0</v>
      </c>
      <c r="CZ33">
        <v>0</v>
      </c>
      <c r="DA33">
        <v>1.4039189403299999E-3</v>
      </c>
      <c r="DB33">
        <v>0</v>
      </c>
      <c r="DC33">
        <v>0</v>
      </c>
      <c r="DD33">
        <v>0</v>
      </c>
      <c r="DE33">
        <v>0</v>
      </c>
      <c r="DF33">
        <v>2.7445748748899999E-3</v>
      </c>
      <c r="DG33">
        <v>1.14659799857E-3</v>
      </c>
      <c r="DH33">
        <v>0</v>
      </c>
      <c r="DI33">
        <v>2.7086355118799998E-3</v>
      </c>
      <c r="DJ33">
        <v>2.0345578727900002E-3</v>
      </c>
      <c r="DK33">
        <v>0</v>
      </c>
      <c r="DL33">
        <v>8.8009909725399998E-3</v>
      </c>
      <c r="DM33">
        <v>0</v>
      </c>
      <c r="DN33">
        <v>1.903834831782E-2</v>
      </c>
      <c r="DO33">
        <v>4.0210373728640003E-2</v>
      </c>
      <c r="DP33">
        <v>0</v>
      </c>
      <c r="DQ33">
        <v>0</v>
      </c>
      <c r="DR33">
        <v>2.1239830983299998E-3</v>
      </c>
      <c r="DS33">
        <v>4.4782421910599998E-3</v>
      </c>
      <c r="DT33">
        <v>0</v>
      </c>
      <c r="DU33">
        <v>3.0688644520799999E-3</v>
      </c>
      <c r="DV33">
        <v>0</v>
      </c>
      <c r="DW33">
        <v>0</v>
      </c>
      <c r="DX33">
        <v>0</v>
      </c>
      <c r="DY33">
        <v>2.0219445968800002E-3</v>
      </c>
      <c r="DZ33">
        <v>6.0653088579999995E-4</v>
      </c>
      <c r="EA33">
        <v>1.9406854062900001E-3</v>
      </c>
      <c r="EB33">
        <v>0</v>
      </c>
      <c r="EC33">
        <v>2.6858044857000002E-3</v>
      </c>
    </row>
    <row r="34" spans="1:133" x14ac:dyDescent="0.35">
      <c r="A34" s="2">
        <v>43878</v>
      </c>
      <c r="B34">
        <v>8.9781727758800004E-3</v>
      </c>
      <c r="C34">
        <v>3.3607728783000002E-3</v>
      </c>
      <c r="D34">
        <v>1.6243803998199999E-3</v>
      </c>
      <c r="E34">
        <v>3.57267568692E-3</v>
      </c>
      <c r="F34">
        <v>4.5038929937399998E-3</v>
      </c>
      <c r="G34">
        <v>3.2571067562800001E-3</v>
      </c>
      <c r="H34">
        <v>2.83948859033E-3</v>
      </c>
      <c r="I34">
        <v>5.2107750274300001E-3</v>
      </c>
      <c r="J34">
        <v>2.079899421581E-2</v>
      </c>
      <c r="K34">
        <v>3.6852314890100002E-3</v>
      </c>
      <c r="L34">
        <v>5.353640181614E-2</v>
      </c>
      <c r="M34">
        <v>6.1325371912289997E-2</v>
      </c>
      <c r="N34">
        <v>0</v>
      </c>
      <c r="O34">
        <v>6.3412359163999999E-3</v>
      </c>
      <c r="P34">
        <v>0</v>
      </c>
      <c r="Q34">
        <v>0</v>
      </c>
      <c r="R34">
        <v>5.2388206702100003E-3</v>
      </c>
      <c r="S34">
        <v>3.3054557953E-3</v>
      </c>
      <c r="T34">
        <v>3.8547695577E-3</v>
      </c>
      <c r="U34">
        <v>6.2692786994899994E-3</v>
      </c>
      <c r="V34">
        <v>4.4479003151699998E-3</v>
      </c>
      <c r="W34">
        <v>5.8187549818600002E-3</v>
      </c>
      <c r="X34">
        <v>2.60631882149E-3</v>
      </c>
      <c r="Y34">
        <v>3.34788232823E-3</v>
      </c>
      <c r="Z34">
        <v>3.28869373171E-3</v>
      </c>
      <c r="AA34">
        <v>2.53610373236E-3</v>
      </c>
      <c r="AB34">
        <v>1.8902777695790001E-2</v>
      </c>
      <c r="AC34">
        <v>2.1640265775360001E-2</v>
      </c>
      <c r="AD34">
        <v>3.6691751602000002E-3</v>
      </c>
      <c r="AE34">
        <v>0</v>
      </c>
      <c r="AF34">
        <v>6.3582396937300004E-3</v>
      </c>
      <c r="AG34">
        <v>1.6079129107369999E-2</v>
      </c>
      <c r="AH34">
        <v>2.81433528907E-3</v>
      </c>
      <c r="AI34">
        <v>8.4885465941499996E-3</v>
      </c>
      <c r="AJ34">
        <v>0</v>
      </c>
      <c r="AK34">
        <v>3.8643953378299997E-2</v>
      </c>
      <c r="AL34">
        <v>5.4396752461099993E-3</v>
      </c>
      <c r="AM34">
        <v>3.5927060124799999E-3</v>
      </c>
      <c r="AN34">
        <v>0</v>
      </c>
      <c r="AO34">
        <v>0</v>
      </c>
      <c r="AP34">
        <v>3.2383356350899999E-3</v>
      </c>
      <c r="AQ34">
        <v>1.9748355469219998E-2</v>
      </c>
      <c r="AR34">
        <v>9.2357428225899995E-3</v>
      </c>
      <c r="AS34">
        <v>1.329680656523E-2</v>
      </c>
      <c r="AT34">
        <v>4.4167402993400004E-3</v>
      </c>
      <c r="AU34">
        <v>0</v>
      </c>
      <c r="AV34">
        <v>3.8365557210100001E-3</v>
      </c>
      <c r="AW34">
        <v>4.5381710560239999E-2</v>
      </c>
      <c r="AX34">
        <v>3.62336796759E-3</v>
      </c>
      <c r="AY34">
        <v>0</v>
      </c>
      <c r="AZ34">
        <v>5.1350173033850012E-2</v>
      </c>
      <c r="BA34">
        <v>1.64182929766E-3</v>
      </c>
      <c r="BB34">
        <v>4.9438874030099996E-3</v>
      </c>
      <c r="BC34">
        <v>1.380163808383E-2</v>
      </c>
      <c r="BD34">
        <v>2.50348763612E-3</v>
      </c>
      <c r="BE34">
        <v>4.9151193143199996E-3</v>
      </c>
      <c r="BF34">
        <v>3.20070563616E-3</v>
      </c>
      <c r="BG34">
        <v>1.7591705021299999E-3</v>
      </c>
      <c r="BH34">
        <v>2.1832967568500001E-3</v>
      </c>
      <c r="BI34">
        <v>3.5280869746300001E-3</v>
      </c>
      <c r="BJ34">
        <v>4.7903616566199996E-3</v>
      </c>
      <c r="BK34">
        <v>7.35894486368E-3</v>
      </c>
      <c r="BL34">
        <v>4.2743630864899998E-3</v>
      </c>
      <c r="BM34">
        <v>4.1888997098429998E-2</v>
      </c>
      <c r="BN34">
        <v>2.4103909170300002E-3</v>
      </c>
      <c r="BO34">
        <v>1.265887868773E-2</v>
      </c>
      <c r="BP34">
        <v>3.6315365675900001E-3</v>
      </c>
      <c r="BQ34">
        <v>5.2290135937E-3</v>
      </c>
      <c r="BR34">
        <v>2.5008905130679999E-2</v>
      </c>
      <c r="BS34">
        <v>2.7737345807900002E-3</v>
      </c>
      <c r="BT34">
        <v>2.9389922447999998E-3</v>
      </c>
      <c r="BU34">
        <v>6.2971076661000004E-3</v>
      </c>
      <c r="BV34">
        <v>8.7454748152900001E-3</v>
      </c>
      <c r="BW34">
        <v>0</v>
      </c>
      <c r="BX34">
        <v>8.6311229898500003E-3</v>
      </c>
      <c r="BY34">
        <v>4.8330160584400001E-3</v>
      </c>
      <c r="BZ34">
        <v>0</v>
      </c>
      <c r="CA34">
        <v>2.5214338834499998E-3</v>
      </c>
      <c r="CB34">
        <v>2.3349112430199998E-3</v>
      </c>
      <c r="CC34">
        <v>2.1264782621539999E-2</v>
      </c>
      <c r="CD34">
        <v>5.3573556345200002E-3</v>
      </c>
      <c r="CE34">
        <v>1.99751065454E-3</v>
      </c>
      <c r="CF34">
        <v>4.6656993641800001E-3</v>
      </c>
      <c r="CG34">
        <v>5.0650518327000002E-3</v>
      </c>
      <c r="CH34">
        <v>4.5038106815200006E-3</v>
      </c>
      <c r="CI34">
        <v>4.5325220499469993E-2</v>
      </c>
      <c r="CJ34">
        <v>1.364733228358E-2</v>
      </c>
      <c r="CK34">
        <v>2.1000272320689999E-2</v>
      </c>
      <c r="CL34">
        <v>1.7370807386E-3</v>
      </c>
      <c r="CM34">
        <v>1.5822781917189999E-2</v>
      </c>
      <c r="CN34">
        <v>0</v>
      </c>
      <c r="CO34">
        <v>0</v>
      </c>
      <c r="CP34">
        <v>1.1006375115859999E-2</v>
      </c>
      <c r="CQ34">
        <v>3.2808315578499998E-3</v>
      </c>
      <c r="CR34">
        <v>2.6879216587779999E-2</v>
      </c>
      <c r="CS34">
        <v>0</v>
      </c>
      <c r="CT34">
        <v>2.9414960743199998E-3</v>
      </c>
      <c r="CU34">
        <v>1.356333753145E-2</v>
      </c>
      <c r="CV34">
        <v>1.2784333308610001E-2</v>
      </c>
      <c r="CW34">
        <v>9.8339801350400009E-3</v>
      </c>
      <c r="CX34">
        <v>0</v>
      </c>
      <c r="CY34">
        <v>0</v>
      </c>
      <c r="CZ34">
        <v>0</v>
      </c>
      <c r="DA34">
        <v>1.4039189403299999E-3</v>
      </c>
      <c r="DB34">
        <v>0</v>
      </c>
      <c r="DC34">
        <v>0</v>
      </c>
      <c r="DD34">
        <v>0</v>
      </c>
      <c r="DE34">
        <v>0</v>
      </c>
      <c r="DF34">
        <v>2.7445748748899999E-3</v>
      </c>
      <c r="DG34">
        <v>1.14659799857E-3</v>
      </c>
      <c r="DH34">
        <v>0</v>
      </c>
      <c r="DI34">
        <v>2.7086355118799998E-3</v>
      </c>
      <c r="DJ34">
        <v>2.0345578727900002E-3</v>
      </c>
      <c r="DK34">
        <v>0</v>
      </c>
      <c r="DL34">
        <v>8.8009909725399998E-3</v>
      </c>
      <c r="DM34">
        <v>0</v>
      </c>
      <c r="DN34">
        <v>1.903834831782E-2</v>
      </c>
      <c r="DO34">
        <v>4.0210373728640003E-2</v>
      </c>
      <c r="DP34">
        <v>0</v>
      </c>
      <c r="DQ34">
        <v>0</v>
      </c>
      <c r="DR34">
        <v>2.1239830983299998E-3</v>
      </c>
      <c r="DS34">
        <v>4.4782421910599998E-3</v>
      </c>
      <c r="DT34">
        <v>0</v>
      </c>
      <c r="DU34">
        <v>3.0688644520799999E-3</v>
      </c>
      <c r="DV34">
        <v>0</v>
      </c>
      <c r="DW34">
        <v>0</v>
      </c>
      <c r="DX34">
        <v>0</v>
      </c>
      <c r="DY34">
        <v>2.0219445968800002E-3</v>
      </c>
      <c r="DZ34">
        <v>6.0653088579999995E-4</v>
      </c>
      <c r="EA34">
        <v>1.9406854062900001E-3</v>
      </c>
      <c r="EB34">
        <v>0</v>
      </c>
      <c r="EC34">
        <v>2.6858044857000002E-3</v>
      </c>
    </row>
    <row r="35" spans="1:133" x14ac:dyDescent="0.35">
      <c r="A35" s="2">
        <v>43879</v>
      </c>
      <c r="B35">
        <v>8.9781727758800004E-3</v>
      </c>
      <c r="C35">
        <v>3.3607728783000002E-3</v>
      </c>
      <c r="D35">
        <v>1.6243803998199999E-3</v>
      </c>
      <c r="E35">
        <v>3.57267568692E-3</v>
      </c>
      <c r="F35">
        <v>4.5038929937399998E-3</v>
      </c>
      <c r="G35">
        <v>3.2571067562800001E-3</v>
      </c>
      <c r="H35">
        <v>2.83948859033E-3</v>
      </c>
      <c r="I35">
        <v>5.2107750274300001E-3</v>
      </c>
      <c r="J35">
        <v>2.079899421581E-2</v>
      </c>
      <c r="K35">
        <v>3.6852314890100002E-3</v>
      </c>
      <c r="L35">
        <v>5.353640181614E-2</v>
      </c>
      <c r="M35">
        <v>6.1325371912289997E-2</v>
      </c>
      <c r="N35">
        <v>0</v>
      </c>
      <c r="O35">
        <v>6.3412359163999999E-3</v>
      </c>
      <c r="P35">
        <v>0</v>
      </c>
      <c r="Q35">
        <v>0</v>
      </c>
      <c r="R35">
        <v>5.2388206702100003E-3</v>
      </c>
      <c r="S35">
        <v>3.3054557953E-3</v>
      </c>
      <c r="T35">
        <v>3.8547695577E-3</v>
      </c>
      <c r="U35">
        <v>6.2692786994899994E-3</v>
      </c>
      <c r="V35">
        <v>4.4479003151699998E-3</v>
      </c>
      <c r="W35">
        <v>5.8187549818600002E-3</v>
      </c>
      <c r="X35">
        <v>2.60631882149E-3</v>
      </c>
      <c r="Y35">
        <v>3.34788232823E-3</v>
      </c>
      <c r="Z35">
        <v>3.28869373171E-3</v>
      </c>
      <c r="AA35">
        <v>2.53610373236E-3</v>
      </c>
      <c r="AB35">
        <v>1.8902777695790001E-2</v>
      </c>
      <c r="AC35">
        <v>2.1640265775360001E-2</v>
      </c>
      <c r="AD35">
        <v>3.6691751602000002E-3</v>
      </c>
      <c r="AE35">
        <v>0</v>
      </c>
      <c r="AF35">
        <v>6.3582396937300004E-3</v>
      </c>
      <c r="AG35">
        <v>1.6079129107369999E-2</v>
      </c>
      <c r="AH35">
        <v>2.81433528907E-3</v>
      </c>
      <c r="AI35">
        <v>8.4885465941499996E-3</v>
      </c>
      <c r="AJ35">
        <v>0</v>
      </c>
      <c r="AK35">
        <v>3.8643953378299997E-2</v>
      </c>
      <c r="AL35">
        <v>5.4396752461099993E-3</v>
      </c>
      <c r="AM35">
        <v>3.5927060124799999E-3</v>
      </c>
      <c r="AN35">
        <v>0</v>
      </c>
      <c r="AO35">
        <v>0</v>
      </c>
      <c r="AP35">
        <v>3.2383356350899999E-3</v>
      </c>
      <c r="AQ35">
        <v>1.9748355469219998E-2</v>
      </c>
      <c r="AR35">
        <v>9.2357428225899995E-3</v>
      </c>
      <c r="AS35">
        <v>1.329680656523E-2</v>
      </c>
      <c r="AT35">
        <v>4.4167402993400004E-3</v>
      </c>
      <c r="AU35">
        <v>0</v>
      </c>
      <c r="AV35">
        <v>3.8365557210100001E-3</v>
      </c>
      <c r="AW35">
        <v>4.5381710560239999E-2</v>
      </c>
      <c r="AX35">
        <v>3.62336796759E-3</v>
      </c>
      <c r="AY35">
        <v>0</v>
      </c>
      <c r="AZ35">
        <v>5.1350173033850012E-2</v>
      </c>
      <c r="BA35">
        <v>1.64182929766E-3</v>
      </c>
      <c r="BB35">
        <v>4.9438874030099996E-3</v>
      </c>
      <c r="BC35">
        <v>1.380163808383E-2</v>
      </c>
      <c r="BD35">
        <v>2.50348763612E-3</v>
      </c>
      <c r="BE35">
        <v>4.9151193143199996E-3</v>
      </c>
      <c r="BF35">
        <v>3.20070563616E-3</v>
      </c>
      <c r="BG35">
        <v>1.7591705021299999E-3</v>
      </c>
      <c r="BH35">
        <v>2.1832967568500001E-3</v>
      </c>
      <c r="BI35">
        <v>3.5280869746300001E-3</v>
      </c>
      <c r="BJ35">
        <v>4.7903616566199996E-3</v>
      </c>
      <c r="BK35">
        <v>7.35894486368E-3</v>
      </c>
      <c r="BL35">
        <v>4.2743630864899998E-3</v>
      </c>
      <c r="BM35">
        <v>4.1888997098429998E-2</v>
      </c>
      <c r="BN35">
        <v>2.4103909170300002E-3</v>
      </c>
      <c r="BO35">
        <v>1.265887868773E-2</v>
      </c>
      <c r="BP35">
        <v>3.6315365675900001E-3</v>
      </c>
      <c r="BQ35">
        <v>5.2290135937E-3</v>
      </c>
      <c r="BR35">
        <v>2.5008905130679999E-2</v>
      </c>
      <c r="BS35">
        <v>2.7737345807900002E-3</v>
      </c>
      <c r="BT35">
        <v>2.9389922447999998E-3</v>
      </c>
      <c r="BU35">
        <v>6.2971076661000004E-3</v>
      </c>
      <c r="BV35">
        <v>8.7454748152900001E-3</v>
      </c>
      <c r="BW35">
        <v>0</v>
      </c>
      <c r="BX35">
        <v>8.6311229898500003E-3</v>
      </c>
      <c r="BY35">
        <v>4.8330160584400001E-3</v>
      </c>
      <c r="BZ35">
        <v>0</v>
      </c>
      <c r="CA35">
        <v>2.5214338834499998E-3</v>
      </c>
      <c r="CB35">
        <v>2.3349112430199998E-3</v>
      </c>
      <c r="CC35">
        <v>2.1264782621539999E-2</v>
      </c>
      <c r="CD35">
        <v>5.3573556345200002E-3</v>
      </c>
      <c r="CE35">
        <v>1.99751065454E-3</v>
      </c>
      <c r="CF35">
        <v>4.6656993641800001E-3</v>
      </c>
      <c r="CG35">
        <v>5.0650518327000002E-3</v>
      </c>
      <c r="CH35">
        <v>4.5038106815200006E-3</v>
      </c>
      <c r="CI35">
        <v>4.5325220499469993E-2</v>
      </c>
      <c r="CJ35">
        <v>1.364733228358E-2</v>
      </c>
      <c r="CK35">
        <v>2.1000272320689999E-2</v>
      </c>
      <c r="CL35">
        <v>1.7370807386E-3</v>
      </c>
      <c r="CM35">
        <v>1.5822781917189999E-2</v>
      </c>
      <c r="CN35">
        <v>0</v>
      </c>
      <c r="CO35">
        <v>0</v>
      </c>
      <c r="CP35">
        <v>1.1006375115859999E-2</v>
      </c>
      <c r="CQ35">
        <v>3.2808315578499998E-3</v>
      </c>
      <c r="CR35">
        <v>2.6879216587779999E-2</v>
      </c>
      <c r="CS35">
        <v>0</v>
      </c>
      <c r="CT35">
        <v>2.9414960743199998E-3</v>
      </c>
      <c r="CU35">
        <v>1.356333753145E-2</v>
      </c>
      <c r="CV35">
        <v>1.2784333308610001E-2</v>
      </c>
      <c r="CW35">
        <v>9.8339801350400009E-3</v>
      </c>
      <c r="CX35">
        <v>0</v>
      </c>
      <c r="CY35">
        <v>0</v>
      </c>
      <c r="CZ35">
        <v>0</v>
      </c>
      <c r="DA35">
        <v>1.4039189403299999E-3</v>
      </c>
      <c r="DB35">
        <v>0</v>
      </c>
      <c r="DC35">
        <v>0</v>
      </c>
      <c r="DD35">
        <v>0</v>
      </c>
      <c r="DE35">
        <v>0</v>
      </c>
      <c r="DF35">
        <v>2.7445748748899999E-3</v>
      </c>
      <c r="DG35">
        <v>1.14659799857E-3</v>
      </c>
      <c r="DH35">
        <v>0</v>
      </c>
      <c r="DI35">
        <v>2.7086355118799998E-3</v>
      </c>
      <c r="DJ35">
        <v>2.0345578727900002E-3</v>
      </c>
      <c r="DK35">
        <v>0</v>
      </c>
      <c r="DL35">
        <v>8.8009909725399998E-3</v>
      </c>
      <c r="DM35">
        <v>0</v>
      </c>
      <c r="DN35">
        <v>1.903834831782E-2</v>
      </c>
      <c r="DO35">
        <v>4.0210373728640003E-2</v>
      </c>
      <c r="DP35">
        <v>0</v>
      </c>
      <c r="DQ35">
        <v>0</v>
      </c>
      <c r="DR35">
        <v>2.1239830983299998E-3</v>
      </c>
      <c r="DS35">
        <v>4.4782421910599998E-3</v>
      </c>
      <c r="DT35">
        <v>0</v>
      </c>
      <c r="DU35">
        <v>3.0688644520799999E-3</v>
      </c>
      <c r="DV35">
        <v>0</v>
      </c>
      <c r="DW35">
        <v>0</v>
      </c>
      <c r="DX35">
        <v>0</v>
      </c>
      <c r="DY35">
        <v>2.0219445968800002E-3</v>
      </c>
      <c r="DZ35">
        <v>6.0653088579999995E-4</v>
      </c>
      <c r="EA35">
        <v>1.9406854062900001E-3</v>
      </c>
      <c r="EB35">
        <v>0</v>
      </c>
      <c r="EC35">
        <v>2.6858044857000002E-3</v>
      </c>
    </row>
    <row r="36" spans="1:133" x14ac:dyDescent="0.35">
      <c r="A36" s="2">
        <v>43880</v>
      </c>
      <c r="B36">
        <v>8.9781727758800004E-3</v>
      </c>
      <c r="C36">
        <v>3.3607728783000002E-3</v>
      </c>
      <c r="D36">
        <v>1.6243803998199999E-3</v>
      </c>
      <c r="E36">
        <v>3.57267568692E-3</v>
      </c>
      <c r="F36">
        <v>4.5038929937399998E-3</v>
      </c>
      <c r="G36">
        <v>3.2571067562800001E-3</v>
      </c>
      <c r="H36">
        <v>2.83948859033E-3</v>
      </c>
      <c r="I36">
        <v>5.2107750274300001E-3</v>
      </c>
      <c r="J36">
        <v>2.079899421581E-2</v>
      </c>
      <c r="K36">
        <v>3.6852314890100002E-3</v>
      </c>
      <c r="L36">
        <v>5.353640181614E-2</v>
      </c>
      <c r="M36">
        <v>6.1325371912289997E-2</v>
      </c>
      <c r="N36">
        <v>0</v>
      </c>
      <c r="O36">
        <v>6.3412359163999999E-3</v>
      </c>
      <c r="P36">
        <v>0</v>
      </c>
      <c r="Q36">
        <v>0</v>
      </c>
      <c r="R36">
        <v>5.2388206702100003E-3</v>
      </c>
      <c r="S36">
        <v>3.3054557953E-3</v>
      </c>
      <c r="T36">
        <v>3.8547695577E-3</v>
      </c>
      <c r="U36">
        <v>6.2692786994899994E-3</v>
      </c>
      <c r="V36">
        <v>4.4479003151699998E-3</v>
      </c>
      <c r="W36">
        <v>5.8187549818600002E-3</v>
      </c>
      <c r="X36">
        <v>2.60631882149E-3</v>
      </c>
      <c r="Y36">
        <v>3.34788232823E-3</v>
      </c>
      <c r="Z36">
        <v>3.28869373171E-3</v>
      </c>
      <c r="AA36">
        <v>2.53610373236E-3</v>
      </c>
      <c r="AB36">
        <v>1.8902777695790001E-2</v>
      </c>
      <c r="AC36">
        <v>2.1640265775360001E-2</v>
      </c>
      <c r="AD36">
        <v>3.6691751602000002E-3</v>
      </c>
      <c r="AE36">
        <v>0</v>
      </c>
      <c r="AF36">
        <v>6.3582396937300004E-3</v>
      </c>
      <c r="AG36">
        <v>1.6079129107369999E-2</v>
      </c>
      <c r="AH36">
        <v>2.81433528907E-3</v>
      </c>
      <c r="AI36">
        <v>8.4885465941499996E-3</v>
      </c>
      <c r="AJ36">
        <v>0</v>
      </c>
      <c r="AK36">
        <v>3.8643953378299997E-2</v>
      </c>
      <c r="AL36">
        <v>5.4396752461099993E-3</v>
      </c>
      <c r="AM36">
        <v>3.5927060124799999E-3</v>
      </c>
      <c r="AN36">
        <v>0</v>
      </c>
      <c r="AO36">
        <v>0</v>
      </c>
      <c r="AP36">
        <v>3.2383356350899999E-3</v>
      </c>
      <c r="AQ36">
        <v>1.9748355469219998E-2</v>
      </c>
      <c r="AR36">
        <v>9.2357428225899995E-3</v>
      </c>
      <c r="AS36">
        <v>1.329680656523E-2</v>
      </c>
      <c r="AT36">
        <v>4.4167402993400004E-3</v>
      </c>
      <c r="AU36">
        <v>0</v>
      </c>
      <c r="AV36">
        <v>3.8365557210100001E-3</v>
      </c>
      <c r="AW36">
        <v>4.5381710560239999E-2</v>
      </c>
      <c r="AX36">
        <v>3.62336796759E-3</v>
      </c>
      <c r="AY36">
        <v>0</v>
      </c>
      <c r="AZ36">
        <v>5.1350173033850012E-2</v>
      </c>
      <c r="BA36">
        <v>1.64182929766E-3</v>
      </c>
      <c r="BB36">
        <v>4.9438874030099996E-3</v>
      </c>
      <c r="BC36">
        <v>1.380163808383E-2</v>
      </c>
      <c r="BD36">
        <v>2.50348763612E-3</v>
      </c>
      <c r="BE36">
        <v>4.9151193143199996E-3</v>
      </c>
      <c r="BF36">
        <v>3.20070563616E-3</v>
      </c>
      <c r="BG36">
        <v>1.7591705021299999E-3</v>
      </c>
      <c r="BH36">
        <v>2.1832967568500001E-3</v>
      </c>
      <c r="BI36">
        <v>3.5280869746300001E-3</v>
      </c>
      <c r="BJ36">
        <v>4.7903616566199996E-3</v>
      </c>
      <c r="BK36">
        <v>7.35894486368E-3</v>
      </c>
      <c r="BL36">
        <v>4.2743630864899998E-3</v>
      </c>
      <c r="BM36">
        <v>4.1888997098429998E-2</v>
      </c>
      <c r="BN36">
        <v>2.4103909170300002E-3</v>
      </c>
      <c r="BO36">
        <v>1.265887868773E-2</v>
      </c>
      <c r="BP36">
        <v>3.6315365675900001E-3</v>
      </c>
      <c r="BQ36">
        <v>5.2290135937E-3</v>
      </c>
      <c r="BR36">
        <v>2.5008905130679999E-2</v>
      </c>
      <c r="BS36">
        <v>2.7737345807900002E-3</v>
      </c>
      <c r="BT36">
        <v>2.9389922447999998E-3</v>
      </c>
      <c r="BU36">
        <v>6.2971076661000004E-3</v>
      </c>
      <c r="BV36">
        <v>8.7454748152900001E-3</v>
      </c>
      <c r="BW36">
        <v>0</v>
      </c>
      <c r="BX36">
        <v>8.6311229898500003E-3</v>
      </c>
      <c r="BY36">
        <v>4.8330160584400001E-3</v>
      </c>
      <c r="BZ36">
        <v>0</v>
      </c>
      <c r="CA36">
        <v>2.5214338834499998E-3</v>
      </c>
      <c r="CB36">
        <v>2.3349112430199998E-3</v>
      </c>
      <c r="CC36">
        <v>2.1264782621539999E-2</v>
      </c>
      <c r="CD36">
        <v>5.3573556345200002E-3</v>
      </c>
      <c r="CE36">
        <v>1.99751065454E-3</v>
      </c>
      <c r="CF36">
        <v>4.6656993641800001E-3</v>
      </c>
      <c r="CG36">
        <v>5.0650518327000002E-3</v>
      </c>
      <c r="CH36">
        <v>4.5038106815200006E-3</v>
      </c>
      <c r="CI36">
        <v>4.5325220499469993E-2</v>
      </c>
      <c r="CJ36">
        <v>1.364733228358E-2</v>
      </c>
      <c r="CK36">
        <v>2.1000272320689999E-2</v>
      </c>
      <c r="CL36">
        <v>1.7370807386E-3</v>
      </c>
      <c r="CM36">
        <v>1.5822781917189999E-2</v>
      </c>
      <c r="CN36">
        <v>0</v>
      </c>
      <c r="CO36">
        <v>0</v>
      </c>
      <c r="CP36">
        <v>1.1006375115859999E-2</v>
      </c>
      <c r="CQ36">
        <v>3.2808315578499998E-3</v>
      </c>
      <c r="CR36">
        <v>2.6879216587779999E-2</v>
      </c>
      <c r="CS36">
        <v>0</v>
      </c>
      <c r="CT36">
        <v>2.9414960743199998E-3</v>
      </c>
      <c r="CU36">
        <v>1.356333753145E-2</v>
      </c>
      <c r="CV36">
        <v>1.2784333308610001E-2</v>
      </c>
      <c r="CW36">
        <v>9.8339801350400009E-3</v>
      </c>
      <c r="CX36">
        <v>0</v>
      </c>
      <c r="CY36">
        <v>0</v>
      </c>
      <c r="CZ36">
        <v>0</v>
      </c>
      <c r="DA36">
        <v>1.4039189403299999E-3</v>
      </c>
      <c r="DB36">
        <v>0</v>
      </c>
      <c r="DC36">
        <v>0</v>
      </c>
      <c r="DD36">
        <v>0</v>
      </c>
      <c r="DE36">
        <v>0</v>
      </c>
      <c r="DF36">
        <v>2.7445748748899999E-3</v>
      </c>
      <c r="DG36">
        <v>1.14659799857E-3</v>
      </c>
      <c r="DH36">
        <v>0</v>
      </c>
      <c r="DI36">
        <v>2.7086355118799998E-3</v>
      </c>
      <c r="DJ36">
        <v>2.0345578727900002E-3</v>
      </c>
      <c r="DK36">
        <v>0</v>
      </c>
      <c r="DL36">
        <v>8.8009909725399998E-3</v>
      </c>
      <c r="DM36">
        <v>0</v>
      </c>
      <c r="DN36">
        <v>1.903834831782E-2</v>
      </c>
      <c r="DO36">
        <v>4.0210373728640003E-2</v>
      </c>
      <c r="DP36">
        <v>0</v>
      </c>
      <c r="DQ36">
        <v>0</v>
      </c>
      <c r="DR36">
        <v>2.1239830983299998E-3</v>
      </c>
      <c r="DS36">
        <v>4.4782421910599998E-3</v>
      </c>
      <c r="DT36">
        <v>0</v>
      </c>
      <c r="DU36">
        <v>3.0688644520799999E-3</v>
      </c>
      <c r="DV36">
        <v>0</v>
      </c>
      <c r="DW36">
        <v>0</v>
      </c>
      <c r="DX36">
        <v>0</v>
      </c>
      <c r="DY36">
        <v>2.0219445968800002E-3</v>
      </c>
      <c r="DZ36">
        <v>6.0653088579999995E-4</v>
      </c>
      <c r="EA36">
        <v>1.9406854062900001E-3</v>
      </c>
      <c r="EB36">
        <v>0</v>
      </c>
      <c r="EC36">
        <v>2.6858044857000002E-3</v>
      </c>
    </row>
    <row r="37" spans="1:133" x14ac:dyDescent="0.35">
      <c r="A37" s="2">
        <v>43881</v>
      </c>
      <c r="B37">
        <v>8.9781727758800004E-3</v>
      </c>
      <c r="C37">
        <v>3.3607728783000002E-3</v>
      </c>
      <c r="D37">
        <v>1.6243803998199999E-3</v>
      </c>
      <c r="E37">
        <v>3.57267568692E-3</v>
      </c>
      <c r="F37">
        <v>4.5038929937399998E-3</v>
      </c>
      <c r="G37">
        <v>3.2571067562800001E-3</v>
      </c>
      <c r="H37">
        <v>2.83948859033E-3</v>
      </c>
      <c r="I37">
        <v>5.2107750274300001E-3</v>
      </c>
      <c r="J37">
        <v>2.079899421581E-2</v>
      </c>
      <c r="K37">
        <v>3.6852314890100002E-3</v>
      </c>
      <c r="L37">
        <v>5.353640181614E-2</v>
      </c>
      <c r="M37">
        <v>6.1325371912289997E-2</v>
      </c>
      <c r="N37">
        <v>0</v>
      </c>
      <c r="O37">
        <v>6.3412359163999999E-3</v>
      </c>
      <c r="P37">
        <v>0</v>
      </c>
      <c r="Q37">
        <v>0</v>
      </c>
      <c r="R37">
        <v>5.2388206702100003E-3</v>
      </c>
      <c r="S37">
        <v>3.3054557953E-3</v>
      </c>
      <c r="T37">
        <v>3.8547695577E-3</v>
      </c>
      <c r="U37">
        <v>6.2692786994899994E-3</v>
      </c>
      <c r="V37">
        <v>4.4479003151699998E-3</v>
      </c>
      <c r="W37">
        <v>5.8187549818600002E-3</v>
      </c>
      <c r="X37">
        <v>2.60631882149E-3</v>
      </c>
      <c r="Y37">
        <v>3.34788232823E-3</v>
      </c>
      <c r="Z37">
        <v>3.28869373171E-3</v>
      </c>
      <c r="AA37">
        <v>2.53610373236E-3</v>
      </c>
      <c r="AB37">
        <v>1.8902777695790001E-2</v>
      </c>
      <c r="AC37">
        <v>2.1640265775360001E-2</v>
      </c>
      <c r="AD37">
        <v>3.6691751602000002E-3</v>
      </c>
      <c r="AE37">
        <v>0</v>
      </c>
      <c r="AF37">
        <v>6.3582396937300004E-3</v>
      </c>
      <c r="AG37">
        <v>1.6079129107369999E-2</v>
      </c>
      <c r="AH37">
        <v>2.81433528907E-3</v>
      </c>
      <c r="AI37">
        <v>8.4885465941499996E-3</v>
      </c>
      <c r="AJ37">
        <v>0</v>
      </c>
      <c r="AK37">
        <v>3.8643953378299997E-2</v>
      </c>
      <c r="AL37">
        <v>5.4396752461099993E-3</v>
      </c>
      <c r="AM37">
        <v>3.5927060124799999E-3</v>
      </c>
      <c r="AN37">
        <v>0</v>
      </c>
      <c r="AO37">
        <v>0</v>
      </c>
      <c r="AP37">
        <v>3.2383356350899999E-3</v>
      </c>
      <c r="AQ37">
        <v>1.9748355469219998E-2</v>
      </c>
      <c r="AR37">
        <v>9.2357428225899995E-3</v>
      </c>
      <c r="AS37">
        <v>1.329680656523E-2</v>
      </c>
      <c r="AT37">
        <v>4.4167402993400004E-3</v>
      </c>
      <c r="AU37">
        <v>0</v>
      </c>
      <c r="AV37">
        <v>3.8365557210100001E-3</v>
      </c>
      <c r="AW37">
        <v>4.5381710560239999E-2</v>
      </c>
      <c r="AX37">
        <v>3.62336796759E-3</v>
      </c>
      <c r="AY37">
        <v>0</v>
      </c>
      <c r="AZ37">
        <v>5.1350173033850012E-2</v>
      </c>
      <c r="BA37">
        <v>1.64182929766E-3</v>
      </c>
      <c r="BB37">
        <v>4.9438874030099996E-3</v>
      </c>
      <c r="BC37">
        <v>1.380163808383E-2</v>
      </c>
      <c r="BD37">
        <v>2.50348763612E-3</v>
      </c>
      <c r="BE37">
        <v>4.9151193143199996E-3</v>
      </c>
      <c r="BF37">
        <v>3.20070563616E-3</v>
      </c>
      <c r="BG37">
        <v>1.7591705021299999E-3</v>
      </c>
      <c r="BH37">
        <v>2.1832967568500001E-3</v>
      </c>
      <c r="BI37">
        <v>3.5280869746300001E-3</v>
      </c>
      <c r="BJ37">
        <v>4.7903616566199996E-3</v>
      </c>
      <c r="BK37">
        <v>7.35894486368E-3</v>
      </c>
      <c r="BL37">
        <v>4.2743630864899998E-3</v>
      </c>
      <c r="BM37">
        <v>4.1888997098429998E-2</v>
      </c>
      <c r="BN37">
        <v>2.4103909170300002E-3</v>
      </c>
      <c r="BO37">
        <v>1.265887868773E-2</v>
      </c>
      <c r="BP37">
        <v>3.6315365675900001E-3</v>
      </c>
      <c r="BQ37">
        <v>5.2290135937E-3</v>
      </c>
      <c r="BR37">
        <v>2.5008905130679999E-2</v>
      </c>
      <c r="BS37">
        <v>2.7737345807900002E-3</v>
      </c>
      <c r="BT37">
        <v>2.9389922447999998E-3</v>
      </c>
      <c r="BU37">
        <v>6.2971076661000004E-3</v>
      </c>
      <c r="BV37">
        <v>8.7454748152900001E-3</v>
      </c>
      <c r="BW37">
        <v>0</v>
      </c>
      <c r="BX37">
        <v>8.6311229898500003E-3</v>
      </c>
      <c r="BY37">
        <v>4.8330160584400001E-3</v>
      </c>
      <c r="BZ37">
        <v>0</v>
      </c>
      <c r="CA37">
        <v>2.5214338834499998E-3</v>
      </c>
      <c r="CB37">
        <v>2.3349112430199998E-3</v>
      </c>
      <c r="CC37">
        <v>2.1264782621539999E-2</v>
      </c>
      <c r="CD37">
        <v>5.3573556345200002E-3</v>
      </c>
      <c r="CE37">
        <v>1.99751065454E-3</v>
      </c>
      <c r="CF37">
        <v>4.6656993641800001E-3</v>
      </c>
      <c r="CG37">
        <v>5.0650518327000002E-3</v>
      </c>
      <c r="CH37">
        <v>4.5038106815200006E-3</v>
      </c>
      <c r="CI37">
        <v>4.5325220499469993E-2</v>
      </c>
      <c r="CJ37">
        <v>1.364733228358E-2</v>
      </c>
      <c r="CK37">
        <v>2.1000272320689999E-2</v>
      </c>
      <c r="CL37">
        <v>1.7370807386E-3</v>
      </c>
      <c r="CM37">
        <v>1.5822781917189999E-2</v>
      </c>
      <c r="CN37">
        <v>0</v>
      </c>
      <c r="CO37">
        <v>0</v>
      </c>
      <c r="CP37">
        <v>1.1006375115859999E-2</v>
      </c>
      <c r="CQ37">
        <v>3.2808315578499998E-3</v>
      </c>
      <c r="CR37">
        <v>2.6879216587779999E-2</v>
      </c>
      <c r="CS37">
        <v>0</v>
      </c>
      <c r="CT37">
        <v>2.9414960743199998E-3</v>
      </c>
      <c r="CU37">
        <v>1.356333753145E-2</v>
      </c>
      <c r="CV37">
        <v>1.2784333308610001E-2</v>
      </c>
      <c r="CW37">
        <v>9.8339801350400009E-3</v>
      </c>
      <c r="CX37">
        <v>0</v>
      </c>
      <c r="CY37">
        <v>0</v>
      </c>
      <c r="CZ37">
        <v>0</v>
      </c>
      <c r="DA37">
        <v>1.4039189403299999E-3</v>
      </c>
      <c r="DB37">
        <v>0</v>
      </c>
      <c r="DC37">
        <v>0</v>
      </c>
      <c r="DD37">
        <v>0</v>
      </c>
      <c r="DE37">
        <v>0</v>
      </c>
      <c r="DF37">
        <v>2.7445748748899999E-3</v>
      </c>
      <c r="DG37">
        <v>1.14659799857E-3</v>
      </c>
      <c r="DH37">
        <v>0</v>
      </c>
      <c r="DI37">
        <v>2.7086355118799998E-3</v>
      </c>
      <c r="DJ37">
        <v>2.0345578727900002E-3</v>
      </c>
      <c r="DK37">
        <v>0</v>
      </c>
      <c r="DL37">
        <v>8.8009909725399998E-3</v>
      </c>
      <c r="DM37">
        <v>0</v>
      </c>
      <c r="DN37">
        <v>1.903834831782E-2</v>
      </c>
      <c r="DO37">
        <v>4.0210373728640003E-2</v>
      </c>
      <c r="DP37">
        <v>0</v>
      </c>
      <c r="DQ37">
        <v>0</v>
      </c>
      <c r="DR37">
        <v>2.1239830983299998E-3</v>
      </c>
      <c r="DS37">
        <v>4.4782421910599998E-3</v>
      </c>
      <c r="DT37">
        <v>0</v>
      </c>
      <c r="DU37">
        <v>3.0688644520799999E-3</v>
      </c>
      <c r="DV37">
        <v>0</v>
      </c>
      <c r="DW37">
        <v>0</v>
      </c>
      <c r="DX37">
        <v>0</v>
      </c>
      <c r="DY37">
        <v>2.0219445968800002E-3</v>
      </c>
      <c r="DZ37">
        <v>6.0653088579999995E-4</v>
      </c>
      <c r="EA37">
        <v>1.9406854062900001E-3</v>
      </c>
      <c r="EB37">
        <v>0</v>
      </c>
      <c r="EC37">
        <v>2.6858044857000002E-3</v>
      </c>
    </row>
    <row r="38" spans="1:133" x14ac:dyDescent="0.35">
      <c r="A38" s="2">
        <v>43882</v>
      </c>
      <c r="B38">
        <v>8.9781727758800004E-3</v>
      </c>
      <c r="C38">
        <v>3.3607728783000002E-3</v>
      </c>
      <c r="D38">
        <v>1.6243803998199999E-3</v>
      </c>
      <c r="E38">
        <v>3.57267568692E-3</v>
      </c>
      <c r="F38">
        <v>4.5038929937399998E-3</v>
      </c>
      <c r="G38">
        <v>3.2571067562800001E-3</v>
      </c>
      <c r="H38">
        <v>2.83948859033E-3</v>
      </c>
      <c r="I38">
        <v>5.2107750274300001E-3</v>
      </c>
      <c r="J38">
        <v>2.079899421581E-2</v>
      </c>
      <c r="K38">
        <v>3.6852314890100002E-3</v>
      </c>
      <c r="L38">
        <v>5.353640181614E-2</v>
      </c>
      <c r="M38">
        <v>6.1325371912289997E-2</v>
      </c>
      <c r="N38">
        <v>0</v>
      </c>
      <c r="O38">
        <v>6.3412359163999999E-3</v>
      </c>
      <c r="P38">
        <v>0</v>
      </c>
      <c r="Q38">
        <v>0</v>
      </c>
      <c r="R38">
        <v>5.2388206702100003E-3</v>
      </c>
      <c r="S38">
        <v>3.3054557953E-3</v>
      </c>
      <c r="T38">
        <v>3.8547695577E-3</v>
      </c>
      <c r="U38">
        <v>6.2692786994899994E-3</v>
      </c>
      <c r="V38">
        <v>4.4479003151699998E-3</v>
      </c>
      <c r="W38">
        <v>5.8187549818600002E-3</v>
      </c>
      <c r="X38">
        <v>2.60631882149E-3</v>
      </c>
      <c r="Y38">
        <v>3.34788232823E-3</v>
      </c>
      <c r="Z38">
        <v>3.28869373171E-3</v>
      </c>
      <c r="AA38">
        <v>2.53610373236E-3</v>
      </c>
      <c r="AB38">
        <v>1.8902777695790001E-2</v>
      </c>
      <c r="AC38">
        <v>2.1640265775360001E-2</v>
      </c>
      <c r="AD38">
        <v>3.6691751602000002E-3</v>
      </c>
      <c r="AE38">
        <v>0</v>
      </c>
      <c r="AF38">
        <v>6.3582396937300004E-3</v>
      </c>
      <c r="AG38">
        <v>1.6079129107369999E-2</v>
      </c>
      <c r="AH38">
        <v>2.81433528907E-3</v>
      </c>
      <c r="AI38">
        <v>8.4885465941499996E-3</v>
      </c>
      <c r="AJ38">
        <v>0</v>
      </c>
      <c r="AK38">
        <v>3.8643953378299997E-2</v>
      </c>
      <c r="AL38">
        <v>5.4396752461099993E-3</v>
      </c>
      <c r="AM38">
        <v>3.5927060124799999E-3</v>
      </c>
      <c r="AN38">
        <v>0</v>
      </c>
      <c r="AO38">
        <v>0</v>
      </c>
      <c r="AP38">
        <v>3.2383356350899999E-3</v>
      </c>
      <c r="AQ38">
        <v>1.9748355469219998E-2</v>
      </c>
      <c r="AR38">
        <v>9.2357428225899995E-3</v>
      </c>
      <c r="AS38">
        <v>1.329680656523E-2</v>
      </c>
      <c r="AT38">
        <v>4.4167402993400004E-3</v>
      </c>
      <c r="AU38">
        <v>0</v>
      </c>
      <c r="AV38">
        <v>3.8365557210100001E-3</v>
      </c>
      <c r="AW38">
        <v>4.5381710560239999E-2</v>
      </c>
      <c r="AX38">
        <v>3.62336796759E-3</v>
      </c>
      <c r="AY38">
        <v>0</v>
      </c>
      <c r="AZ38">
        <v>5.1350173033850012E-2</v>
      </c>
      <c r="BA38">
        <v>1.64182929766E-3</v>
      </c>
      <c r="BB38">
        <v>4.9438874030099996E-3</v>
      </c>
      <c r="BC38">
        <v>1.380163808383E-2</v>
      </c>
      <c r="BD38">
        <v>2.50348763612E-3</v>
      </c>
      <c r="BE38">
        <v>4.9151193143199996E-3</v>
      </c>
      <c r="BF38">
        <v>3.20070563616E-3</v>
      </c>
      <c r="BG38">
        <v>1.7591705021299999E-3</v>
      </c>
      <c r="BH38">
        <v>2.1832967568500001E-3</v>
      </c>
      <c r="BI38">
        <v>3.5280869746300001E-3</v>
      </c>
      <c r="BJ38">
        <v>4.7903616566199996E-3</v>
      </c>
      <c r="BK38">
        <v>7.35894486368E-3</v>
      </c>
      <c r="BL38">
        <v>4.2743630864899998E-3</v>
      </c>
      <c r="BM38">
        <v>4.1888997098429998E-2</v>
      </c>
      <c r="BN38">
        <v>2.4103909170300002E-3</v>
      </c>
      <c r="BO38">
        <v>1.265887868773E-2</v>
      </c>
      <c r="BP38">
        <v>3.6315365675900001E-3</v>
      </c>
      <c r="BQ38">
        <v>5.2290135937E-3</v>
      </c>
      <c r="BR38">
        <v>2.5008905130679999E-2</v>
      </c>
      <c r="BS38">
        <v>2.7737345807900002E-3</v>
      </c>
      <c r="BT38">
        <v>2.9389922447999998E-3</v>
      </c>
      <c r="BU38">
        <v>6.2971076661000004E-3</v>
      </c>
      <c r="BV38">
        <v>8.7454748152900001E-3</v>
      </c>
      <c r="BW38">
        <v>0</v>
      </c>
      <c r="BX38">
        <v>8.6311229898500003E-3</v>
      </c>
      <c r="BY38">
        <v>4.8330160584400001E-3</v>
      </c>
      <c r="BZ38">
        <v>0</v>
      </c>
      <c r="CA38">
        <v>2.5214338834499998E-3</v>
      </c>
      <c r="CB38">
        <v>2.3349112430199998E-3</v>
      </c>
      <c r="CC38">
        <v>2.1264782621539999E-2</v>
      </c>
      <c r="CD38">
        <v>5.3573556345200002E-3</v>
      </c>
      <c r="CE38">
        <v>1.99751065454E-3</v>
      </c>
      <c r="CF38">
        <v>4.6656993641800001E-3</v>
      </c>
      <c r="CG38">
        <v>5.0650518327000002E-3</v>
      </c>
      <c r="CH38">
        <v>4.5038106815200006E-3</v>
      </c>
      <c r="CI38">
        <v>4.5325220499469993E-2</v>
      </c>
      <c r="CJ38">
        <v>1.364733228358E-2</v>
      </c>
      <c r="CK38">
        <v>2.1000272320689999E-2</v>
      </c>
      <c r="CL38">
        <v>1.7370807386E-3</v>
      </c>
      <c r="CM38">
        <v>1.5822781917189999E-2</v>
      </c>
      <c r="CN38">
        <v>0</v>
      </c>
      <c r="CO38">
        <v>0</v>
      </c>
      <c r="CP38">
        <v>1.1006375115859999E-2</v>
      </c>
      <c r="CQ38">
        <v>3.2808315578499998E-3</v>
      </c>
      <c r="CR38">
        <v>2.6879216587779999E-2</v>
      </c>
      <c r="CS38">
        <v>0</v>
      </c>
      <c r="CT38">
        <v>2.9414960743199998E-3</v>
      </c>
      <c r="CU38">
        <v>1.356333753145E-2</v>
      </c>
      <c r="CV38">
        <v>1.2784333308610001E-2</v>
      </c>
      <c r="CW38">
        <v>9.8339801350400009E-3</v>
      </c>
      <c r="CX38">
        <v>0</v>
      </c>
      <c r="CY38">
        <v>0</v>
      </c>
      <c r="CZ38">
        <v>0</v>
      </c>
      <c r="DA38">
        <v>1.4039189403299999E-3</v>
      </c>
      <c r="DB38">
        <v>0</v>
      </c>
      <c r="DC38">
        <v>0</v>
      </c>
      <c r="DD38">
        <v>0</v>
      </c>
      <c r="DE38">
        <v>0</v>
      </c>
      <c r="DF38">
        <v>2.7445748748899999E-3</v>
      </c>
      <c r="DG38">
        <v>1.14659799857E-3</v>
      </c>
      <c r="DH38">
        <v>0</v>
      </c>
      <c r="DI38">
        <v>2.7086355118799998E-3</v>
      </c>
      <c r="DJ38">
        <v>2.0345578727900002E-3</v>
      </c>
      <c r="DK38">
        <v>0</v>
      </c>
      <c r="DL38">
        <v>8.8009909725399998E-3</v>
      </c>
      <c r="DM38">
        <v>0</v>
      </c>
      <c r="DN38">
        <v>1.903834831782E-2</v>
      </c>
      <c r="DO38">
        <v>4.0210373728640003E-2</v>
      </c>
      <c r="DP38">
        <v>0</v>
      </c>
      <c r="DQ38">
        <v>0</v>
      </c>
      <c r="DR38">
        <v>2.1239830983299998E-3</v>
      </c>
      <c r="DS38">
        <v>4.4782421910599998E-3</v>
      </c>
      <c r="DT38">
        <v>0</v>
      </c>
      <c r="DU38">
        <v>3.0688644520799999E-3</v>
      </c>
      <c r="DV38">
        <v>0</v>
      </c>
      <c r="DW38">
        <v>0</v>
      </c>
      <c r="DX38">
        <v>0</v>
      </c>
      <c r="DY38">
        <v>2.0219445968800002E-3</v>
      </c>
      <c r="DZ38">
        <v>6.0653088579999995E-4</v>
      </c>
      <c r="EA38">
        <v>1.9406854062900001E-3</v>
      </c>
      <c r="EB38">
        <v>0</v>
      </c>
      <c r="EC38">
        <v>2.6858044857000002E-3</v>
      </c>
    </row>
    <row r="39" spans="1:133" x14ac:dyDescent="0.35">
      <c r="A39" s="2">
        <v>43885</v>
      </c>
      <c r="B39">
        <v>8.9781727758800004E-3</v>
      </c>
      <c r="C39">
        <v>3.3607728783000002E-3</v>
      </c>
      <c r="D39">
        <v>1.6243803998199999E-3</v>
      </c>
      <c r="E39">
        <v>3.57267568692E-3</v>
      </c>
      <c r="F39">
        <v>4.5038929937399998E-3</v>
      </c>
      <c r="G39">
        <v>3.2571067562800001E-3</v>
      </c>
      <c r="H39">
        <v>2.83948859033E-3</v>
      </c>
      <c r="I39">
        <v>5.2107750274300001E-3</v>
      </c>
      <c r="J39">
        <v>2.079899421581E-2</v>
      </c>
      <c r="K39">
        <v>3.6852314890100002E-3</v>
      </c>
      <c r="L39">
        <v>5.353640181614E-2</v>
      </c>
      <c r="M39">
        <v>6.1325371912289997E-2</v>
      </c>
      <c r="N39">
        <v>0</v>
      </c>
      <c r="O39">
        <v>6.3412359163999999E-3</v>
      </c>
      <c r="P39">
        <v>0</v>
      </c>
      <c r="Q39">
        <v>0</v>
      </c>
      <c r="R39">
        <v>5.2388206702100003E-3</v>
      </c>
      <c r="S39">
        <v>3.3054557953E-3</v>
      </c>
      <c r="T39">
        <v>3.8547695577E-3</v>
      </c>
      <c r="U39">
        <v>6.2692786994899994E-3</v>
      </c>
      <c r="V39">
        <v>4.4479003151699998E-3</v>
      </c>
      <c r="W39">
        <v>5.8187549818600002E-3</v>
      </c>
      <c r="X39">
        <v>2.60631882149E-3</v>
      </c>
      <c r="Y39">
        <v>3.34788232823E-3</v>
      </c>
      <c r="Z39">
        <v>3.28869373171E-3</v>
      </c>
      <c r="AA39">
        <v>2.53610373236E-3</v>
      </c>
      <c r="AB39">
        <v>1.8902777695790001E-2</v>
      </c>
      <c r="AC39">
        <v>2.1640265775360001E-2</v>
      </c>
      <c r="AD39">
        <v>3.6691751602000002E-3</v>
      </c>
      <c r="AE39">
        <v>0</v>
      </c>
      <c r="AF39">
        <v>6.3582396937300004E-3</v>
      </c>
      <c r="AG39">
        <v>1.6079129107369999E-2</v>
      </c>
      <c r="AH39">
        <v>2.81433528907E-3</v>
      </c>
      <c r="AI39">
        <v>8.4885465941499996E-3</v>
      </c>
      <c r="AJ39">
        <v>0</v>
      </c>
      <c r="AK39">
        <v>3.8643953378299997E-2</v>
      </c>
      <c r="AL39">
        <v>5.4396752461099993E-3</v>
      </c>
      <c r="AM39">
        <v>3.5927060124799999E-3</v>
      </c>
      <c r="AN39">
        <v>0</v>
      </c>
      <c r="AO39">
        <v>0</v>
      </c>
      <c r="AP39">
        <v>3.2383356350899999E-3</v>
      </c>
      <c r="AQ39">
        <v>1.9748355469219998E-2</v>
      </c>
      <c r="AR39">
        <v>9.2357428225899995E-3</v>
      </c>
      <c r="AS39">
        <v>1.329680656523E-2</v>
      </c>
      <c r="AT39">
        <v>4.4167402993400004E-3</v>
      </c>
      <c r="AU39">
        <v>0</v>
      </c>
      <c r="AV39">
        <v>3.8365557210100001E-3</v>
      </c>
      <c r="AW39">
        <v>4.5381710560239999E-2</v>
      </c>
      <c r="AX39">
        <v>3.62336796759E-3</v>
      </c>
      <c r="AY39">
        <v>0</v>
      </c>
      <c r="AZ39">
        <v>5.1350173033850012E-2</v>
      </c>
      <c r="BA39">
        <v>1.64182929766E-3</v>
      </c>
      <c r="BB39">
        <v>4.9438874030099996E-3</v>
      </c>
      <c r="BC39">
        <v>1.380163808383E-2</v>
      </c>
      <c r="BD39">
        <v>2.50348763612E-3</v>
      </c>
      <c r="BE39">
        <v>4.9151193143199996E-3</v>
      </c>
      <c r="BF39">
        <v>3.20070563616E-3</v>
      </c>
      <c r="BG39">
        <v>1.7591705021299999E-3</v>
      </c>
      <c r="BH39">
        <v>2.1832967568500001E-3</v>
      </c>
      <c r="BI39">
        <v>3.5280869746300001E-3</v>
      </c>
      <c r="BJ39">
        <v>4.7903616566199996E-3</v>
      </c>
      <c r="BK39">
        <v>7.35894486368E-3</v>
      </c>
      <c r="BL39">
        <v>4.2743630864899998E-3</v>
      </c>
      <c r="BM39">
        <v>4.1888997098429998E-2</v>
      </c>
      <c r="BN39">
        <v>2.4103909170300002E-3</v>
      </c>
      <c r="BO39">
        <v>1.265887868773E-2</v>
      </c>
      <c r="BP39">
        <v>3.6315365675900001E-3</v>
      </c>
      <c r="BQ39">
        <v>5.2290135937E-3</v>
      </c>
      <c r="BR39">
        <v>2.5008905130679999E-2</v>
      </c>
      <c r="BS39">
        <v>2.7737345807900002E-3</v>
      </c>
      <c r="BT39">
        <v>2.9389922447999998E-3</v>
      </c>
      <c r="BU39">
        <v>6.2971076661000004E-3</v>
      </c>
      <c r="BV39">
        <v>8.7454748152900001E-3</v>
      </c>
      <c r="BW39">
        <v>0</v>
      </c>
      <c r="BX39">
        <v>8.6311229898500003E-3</v>
      </c>
      <c r="BY39">
        <v>4.8330160584400001E-3</v>
      </c>
      <c r="BZ39">
        <v>0</v>
      </c>
      <c r="CA39">
        <v>2.5214338834499998E-3</v>
      </c>
      <c r="CB39">
        <v>2.3349112430199998E-3</v>
      </c>
      <c r="CC39">
        <v>2.1264782621539999E-2</v>
      </c>
      <c r="CD39">
        <v>5.3573556345200002E-3</v>
      </c>
      <c r="CE39">
        <v>1.99751065454E-3</v>
      </c>
      <c r="CF39">
        <v>4.6656993641800001E-3</v>
      </c>
      <c r="CG39">
        <v>5.0650518327000002E-3</v>
      </c>
      <c r="CH39">
        <v>4.5038106815200006E-3</v>
      </c>
      <c r="CI39">
        <v>4.5325220499469993E-2</v>
      </c>
      <c r="CJ39">
        <v>1.364733228358E-2</v>
      </c>
      <c r="CK39">
        <v>2.1000272320689999E-2</v>
      </c>
      <c r="CL39">
        <v>1.7370807386E-3</v>
      </c>
      <c r="CM39">
        <v>1.5822781917189999E-2</v>
      </c>
      <c r="CN39">
        <v>0</v>
      </c>
      <c r="CO39">
        <v>0</v>
      </c>
      <c r="CP39">
        <v>1.1006375115859999E-2</v>
      </c>
      <c r="CQ39">
        <v>3.2808315578499998E-3</v>
      </c>
      <c r="CR39">
        <v>2.6879216587779999E-2</v>
      </c>
      <c r="CS39">
        <v>0</v>
      </c>
      <c r="CT39">
        <v>2.9414960743199998E-3</v>
      </c>
      <c r="CU39">
        <v>1.356333753145E-2</v>
      </c>
      <c r="CV39">
        <v>1.2784333308610001E-2</v>
      </c>
      <c r="CW39">
        <v>9.8339801350400009E-3</v>
      </c>
      <c r="CX39">
        <v>0</v>
      </c>
      <c r="CY39">
        <v>0</v>
      </c>
      <c r="CZ39">
        <v>0</v>
      </c>
      <c r="DA39">
        <v>1.4039189403299999E-3</v>
      </c>
      <c r="DB39">
        <v>0</v>
      </c>
      <c r="DC39">
        <v>0</v>
      </c>
      <c r="DD39">
        <v>0</v>
      </c>
      <c r="DE39">
        <v>0</v>
      </c>
      <c r="DF39">
        <v>2.7445748748899999E-3</v>
      </c>
      <c r="DG39">
        <v>1.14659799857E-3</v>
      </c>
      <c r="DH39">
        <v>0</v>
      </c>
      <c r="DI39">
        <v>2.7086355118799998E-3</v>
      </c>
      <c r="DJ39">
        <v>2.0345578727900002E-3</v>
      </c>
      <c r="DK39">
        <v>0</v>
      </c>
      <c r="DL39">
        <v>8.8009909725399998E-3</v>
      </c>
      <c r="DM39">
        <v>0</v>
      </c>
      <c r="DN39">
        <v>1.903834831782E-2</v>
      </c>
      <c r="DO39">
        <v>4.0210373728640003E-2</v>
      </c>
      <c r="DP39">
        <v>0</v>
      </c>
      <c r="DQ39">
        <v>0</v>
      </c>
      <c r="DR39">
        <v>2.1239830983299998E-3</v>
      </c>
      <c r="DS39">
        <v>4.4782421910599998E-3</v>
      </c>
      <c r="DT39">
        <v>0</v>
      </c>
      <c r="DU39">
        <v>3.0688644520799999E-3</v>
      </c>
      <c r="DV39">
        <v>0</v>
      </c>
      <c r="DW39">
        <v>0</v>
      </c>
      <c r="DX39">
        <v>0</v>
      </c>
      <c r="DY39">
        <v>2.0219445968800002E-3</v>
      </c>
      <c r="DZ39">
        <v>6.0653088579999995E-4</v>
      </c>
      <c r="EA39">
        <v>1.9406854062900001E-3</v>
      </c>
      <c r="EB39">
        <v>0</v>
      </c>
      <c r="EC39">
        <v>2.6858044857000002E-3</v>
      </c>
    </row>
    <row r="40" spans="1:133" x14ac:dyDescent="0.35">
      <c r="A40" s="2">
        <v>43886</v>
      </c>
      <c r="B40">
        <v>8.9781727758800004E-3</v>
      </c>
      <c r="C40">
        <v>3.3607728783000002E-3</v>
      </c>
      <c r="D40">
        <v>1.6243803998199999E-3</v>
      </c>
      <c r="E40">
        <v>3.57267568692E-3</v>
      </c>
      <c r="F40">
        <v>4.5038929937399998E-3</v>
      </c>
      <c r="G40">
        <v>3.2571067562800001E-3</v>
      </c>
      <c r="H40">
        <v>2.83948859033E-3</v>
      </c>
      <c r="I40">
        <v>5.2107750274300001E-3</v>
      </c>
      <c r="J40">
        <v>2.079899421581E-2</v>
      </c>
      <c r="K40">
        <v>3.6852314890100002E-3</v>
      </c>
      <c r="L40">
        <v>5.353640181614E-2</v>
      </c>
      <c r="M40">
        <v>6.1325371912289997E-2</v>
      </c>
      <c r="N40">
        <v>0</v>
      </c>
      <c r="O40">
        <v>6.3412359163999999E-3</v>
      </c>
      <c r="P40">
        <v>0</v>
      </c>
      <c r="Q40">
        <v>0</v>
      </c>
      <c r="R40">
        <v>5.2388206702100003E-3</v>
      </c>
      <c r="S40">
        <v>3.3054557953E-3</v>
      </c>
      <c r="T40">
        <v>3.8547695577E-3</v>
      </c>
      <c r="U40">
        <v>6.2692786994899994E-3</v>
      </c>
      <c r="V40">
        <v>4.4479003151699998E-3</v>
      </c>
      <c r="W40">
        <v>5.8187549818600002E-3</v>
      </c>
      <c r="X40">
        <v>2.60631882149E-3</v>
      </c>
      <c r="Y40">
        <v>3.34788232823E-3</v>
      </c>
      <c r="Z40">
        <v>3.28869373171E-3</v>
      </c>
      <c r="AA40">
        <v>2.53610373236E-3</v>
      </c>
      <c r="AB40">
        <v>1.8902777695790001E-2</v>
      </c>
      <c r="AC40">
        <v>2.1640265775360001E-2</v>
      </c>
      <c r="AD40">
        <v>3.6691751602000002E-3</v>
      </c>
      <c r="AE40">
        <v>0</v>
      </c>
      <c r="AF40">
        <v>6.3582396937300004E-3</v>
      </c>
      <c r="AG40">
        <v>1.6079129107369999E-2</v>
      </c>
      <c r="AH40">
        <v>2.81433528907E-3</v>
      </c>
      <c r="AI40">
        <v>8.4885465941499996E-3</v>
      </c>
      <c r="AJ40">
        <v>0</v>
      </c>
      <c r="AK40">
        <v>3.8643953378299997E-2</v>
      </c>
      <c r="AL40">
        <v>5.4396752461099993E-3</v>
      </c>
      <c r="AM40">
        <v>3.5927060124799999E-3</v>
      </c>
      <c r="AN40">
        <v>0</v>
      </c>
      <c r="AO40">
        <v>0</v>
      </c>
      <c r="AP40">
        <v>3.2383356350899999E-3</v>
      </c>
      <c r="AQ40">
        <v>1.9748355469219998E-2</v>
      </c>
      <c r="AR40">
        <v>9.2357428225899995E-3</v>
      </c>
      <c r="AS40">
        <v>1.329680656523E-2</v>
      </c>
      <c r="AT40">
        <v>4.4167402993400004E-3</v>
      </c>
      <c r="AU40">
        <v>0</v>
      </c>
      <c r="AV40">
        <v>3.8365557210100001E-3</v>
      </c>
      <c r="AW40">
        <v>4.5381710560239999E-2</v>
      </c>
      <c r="AX40">
        <v>3.62336796759E-3</v>
      </c>
      <c r="AY40">
        <v>0</v>
      </c>
      <c r="AZ40">
        <v>5.1350173033850012E-2</v>
      </c>
      <c r="BA40">
        <v>1.64182929766E-3</v>
      </c>
      <c r="BB40">
        <v>4.9438874030099996E-3</v>
      </c>
      <c r="BC40">
        <v>1.380163808383E-2</v>
      </c>
      <c r="BD40">
        <v>2.50348763612E-3</v>
      </c>
      <c r="BE40">
        <v>4.9151193143199996E-3</v>
      </c>
      <c r="BF40">
        <v>3.20070563616E-3</v>
      </c>
      <c r="BG40">
        <v>1.7591705021299999E-3</v>
      </c>
      <c r="BH40">
        <v>2.1832967568500001E-3</v>
      </c>
      <c r="BI40">
        <v>3.5280869746300001E-3</v>
      </c>
      <c r="BJ40">
        <v>4.7903616566199996E-3</v>
      </c>
      <c r="BK40">
        <v>7.35894486368E-3</v>
      </c>
      <c r="BL40">
        <v>4.2743630864899998E-3</v>
      </c>
      <c r="BM40">
        <v>4.1888997098429998E-2</v>
      </c>
      <c r="BN40">
        <v>2.4103909170300002E-3</v>
      </c>
      <c r="BO40">
        <v>1.265887868773E-2</v>
      </c>
      <c r="BP40">
        <v>3.6315365675900001E-3</v>
      </c>
      <c r="BQ40">
        <v>5.2290135937E-3</v>
      </c>
      <c r="BR40">
        <v>2.5008905130679999E-2</v>
      </c>
      <c r="BS40">
        <v>2.7737345807900002E-3</v>
      </c>
      <c r="BT40">
        <v>2.9389922447999998E-3</v>
      </c>
      <c r="BU40">
        <v>6.2971076661000004E-3</v>
      </c>
      <c r="BV40">
        <v>8.7454748152900001E-3</v>
      </c>
      <c r="BW40">
        <v>0</v>
      </c>
      <c r="BX40">
        <v>8.6311229898500003E-3</v>
      </c>
      <c r="BY40">
        <v>4.8330160584400001E-3</v>
      </c>
      <c r="BZ40">
        <v>0</v>
      </c>
      <c r="CA40">
        <v>2.5214338834499998E-3</v>
      </c>
      <c r="CB40">
        <v>2.3349112430199998E-3</v>
      </c>
      <c r="CC40">
        <v>2.1264782621539999E-2</v>
      </c>
      <c r="CD40">
        <v>5.3573556345200002E-3</v>
      </c>
      <c r="CE40">
        <v>1.99751065454E-3</v>
      </c>
      <c r="CF40">
        <v>4.6656993641800001E-3</v>
      </c>
      <c r="CG40">
        <v>5.0650518327000002E-3</v>
      </c>
      <c r="CH40">
        <v>4.5038106815200006E-3</v>
      </c>
      <c r="CI40">
        <v>4.5325220499469993E-2</v>
      </c>
      <c r="CJ40">
        <v>1.364733228358E-2</v>
      </c>
      <c r="CK40">
        <v>2.1000272320689999E-2</v>
      </c>
      <c r="CL40">
        <v>1.7370807386E-3</v>
      </c>
      <c r="CM40">
        <v>1.5822781917189999E-2</v>
      </c>
      <c r="CN40">
        <v>0</v>
      </c>
      <c r="CO40">
        <v>0</v>
      </c>
      <c r="CP40">
        <v>1.1006375115859999E-2</v>
      </c>
      <c r="CQ40">
        <v>3.2808315578499998E-3</v>
      </c>
      <c r="CR40">
        <v>2.6879216587779999E-2</v>
      </c>
      <c r="CS40">
        <v>0</v>
      </c>
      <c r="CT40">
        <v>2.9414960743199998E-3</v>
      </c>
      <c r="CU40">
        <v>1.356333753145E-2</v>
      </c>
      <c r="CV40">
        <v>1.2784333308610001E-2</v>
      </c>
      <c r="CW40">
        <v>9.8339801350400009E-3</v>
      </c>
      <c r="CX40">
        <v>0</v>
      </c>
      <c r="CY40">
        <v>0</v>
      </c>
      <c r="CZ40">
        <v>0</v>
      </c>
      <c r="DA40">
        <v>1.4039189403299999E-3</v>
      </c>
      <c r="DB40">
        <v>0</v>
      </c>
      <c r="DC40">
        <v>0</v>
      </c>
      <c r="DD40">
        <v>0</v>
      </c>
      <c r="DE40">
        <v>0</v>
      </c>
      <c r="DF40">
        <v>2.7445748748899999E-3</v>
      </c>
      <c r="DG40">
        <v>1.14659799857E-3</v>
      </c>
      <c r="DH40">
        <v>0</v>
      </c>
      <c r="DI40">
        <v>2.7086355118799998E-3</v>
      </c>
      <c r="DJ40">
        <v>2.0345578727900002E-3</v>
      </c>
      <c r="DK40">
        <v>0</v>
      </c>
      <c r="DL40">
        <v>8.8009909725399998E-3</v>
      </c>
      <c r="DM40">
        <v>0</v>
      </c>
      <c r="DN40">
        <v>1.903834831782E-2</v>
      </c>
      <c r="DO40">
        <v>4.0210373728640003E-2</v>
      </c>
      <c r="DP40">
        <v>0</v>
      </c>
      <c r="DQ40">
        <v>0</v>
      </c>
      <c r="DR40">
        <v>2.1239830983299998E-3</v>
      </c>
      <c r="DS40">
        <v>4.4782421910599998E-3</v>
      </c>
      <c r="DT40">
        <v>0</v>
      </c>
      <c r="DU40">
        <v>3.0688644520799999E-3</v>
      </c>
      <c r="DV40">
        <v>0</v>
      </c>
      <c r="DW40">
        <v>0</v>
      </c>
      <c r="DX40">
        <v>0</v>
      </c>
      <c r="DY40">
        <v>2.0219445968800002E-3</v>
      </c>
      <c r="DZ40">
        <v>6.0653088579999995E-4</v>
      </c>
      <c r="EA40">
        <v>1.9406854062900001E-3</v>
      </c>
      <c r="EB40">
        <v>0</v>
      </c>
      <c r="EC40">
        <v>2.6858044857000002E-3</v>
      </c>
    </row>
    <row r="41" spans="1:133" x14ac:dyDescent="0.35">
      <c r="A41" s="2">
        <v>43887</v>
      </c>
      <c r="B41">
        <v>8.9781727758800004E-3</v>
      </c>
      <c r="C41">
        <v>3.3607728783000002E-3</v>
      </c>
      <c r="D41">
        <v>1.6243803998199999E-3</v>
      </c>
      <c r="E41">
        <v>3.57267568692E-3</v>
      </c>
      <c r="F41">
        <v>4.5038929937399998E-3</v>
      </c>
      <c r="G41">
        <v>3.2571067562800001E-3</v>
      </c>
      <c r="H41">
        <v>2.83948859033E-3</v>
      </c>
      <c r="I41">
        <v>5.2107750274300001E-3</v>
      </c>
      <c r="J41">
        <v>2.079899421581E-2</v>
      </c>
      <c r="K41">
        <v>3.6852314890100002E-3</v>
      </c>
      <c r="L41">
        <v>5.353640181614E-2</v>
      </c>
      <c r="M41">
        <v>6.1325371912289997E-2</v>
      </c>
      <c r="N41">
        <v>0</v>
      </c>
      <c r="O41">
        <v>6.3412359163999999E-3</v>
      </c>
      <c r="P41">
        <v>0</v>
      </c>
      <c r="Q41">
        <v>0</v>
      </c>
      <c r="R41">
        <v>5.2388206702100003E-3</v>
      </c>
      <c r="S41">
        <v>3.3054557953E-3</v>
      </c>
      <c r="T41">
        <v>3.8547695577E-3</v>
      </c>
      <c r="U41">
        <v>6.2692786994899994E-3</v>
      </c>
      <c r="V41">
        <v>4.4479003151699998E-3</v>
      </c>
      <c r="W41">
        <v>5.8187549818600002E-3</v>
      </c>
      <c r="X41">
        <v>2.60631882149E-3</v>
      </c>
      <c r="Y41">
        <v>3.34788232823E-3</v>
      </c>
      <c r="Z41">
        <v>3.28869373171E-3</v>
      </c>
      <c r="AA41">
        <v>2.53610373236E-3</v>
      </c>
      <c r="AB41">
        <v>1.8902777695790001E-2</v>
      </c>
      <c r="AC41">
        <v>2.1640265775360001E-2</v>
      </c>
      <c r="AD41">
        <v>3.6691751602000002E-3</v>
      </c>
      <c r="AE41">
        <v>0</v>
      </c>
      <c r="AF41">
        <v>6.3582396937300004E-3</v>
      </c>
      <c r="AG41">
        <v>1.6079129107369999E-2</v>
      </c>
      <c r="AH41">
        <v>2.81433528907E-3</v>
      </c>
      <c r="AI41">
        <v>8.4885465941499996E-3</v>
      </c>
      <c r="AJ41">
        <v>0</v>
      </c>
      <c r="AK41">
        <v>3.8643953378299997E-2</v>
      </c>
      <c r="AL41">
        <v>5.4396752461099993E-3</v>
      </c>
      <c r="AM41">
        <v>3.5927060124799999E-3</v>
      </c>
      <c r="AN41">
        <v>0</v>
      </c>
      <c r="AO41">
        <v>0</v>
      </c>
      <c r="AP41">
        <v>3.2383356350899999E-3</v>
      </c>
      <c r="AQ41">
        <v>1.9748355469219998E-2</v>
      </c>
      <c r="AR41">
        <v>9.2357428225899995E-3</v>
      </c>
      <c r="AS41">
        <v>1.329680656523E-2</v>
      </c>
      <c r="AT41">
        <v>4.4167402993400004E-3</v>
      </c>
      <c r="AU41">
        <v>0</v>
      </c>
      <c r="AV41">
        <v>3.8365557210100001E-3</v>
      </c>
      <c r="AW41">
        <v>4.5381710560239999E-2</v>
      </c>
      <c r="AX41">
        <v>3.62336796759E-3</v>
      </c>
      <c r="AY41">
        <v>0</v>
      </c>
      <c r="AZ41">
        <v>5.1350173033850012E-2</v>
      </c>
      <c r="BA41">
        <v>1.64182929766E-3</v>
      </c>
      <c r="BB41">
        <v>4.9438874030099996E-3</v>
      </c>
      <c r="BC41">
        <v>1.380163808383E-2</v>
      </c>
      <c r="BD41">
        <v>2.50348763612E-3</v>
      </c>
      <c r="BE41">
        <v>4.9151193143199996E-3</v>
      </c>
      <c r="BF41">
        <v>3.20070563616E-3</v>
      </c>
      <c r="BG41">
        <v>1.7591705021299999E-3</v>
      </c>
      <c r="BH41">
        <v>2.1832967568500001E-3</v>
      </c>
      <c r="BI41">
        <v>3.5280869746300001E-3</v>
      </c>
      <c r="BJ41">
        <v>4.7903616566199996E-3</v>
      </c>
      <c r="BK41">
        <v>7.35894486368E-3</v>
      </c>
      <c r="BL41">
        <v>4.2743630864899998E-3</v>
      </c>
      <c r="BM41">
        <v>4.1888997098429998E-2</v>
      </c>
      <c r="BN41">
        <v>2.4103909170300002E-3</v>
      </c>
      <c r="BO41">
        <v>1.265887868773E-2</v>
      </c>
      <c r="BP41">
        <v>3.6315365675900001E-3</v>
      </c>
      <c r="BQ41">
        <v>5.2290135937E-3</v>
      </c>
      <c r="BR41">
        <v>2.5008905130679999E-2</v>
      </c>
      <c r="BS41">
        <v>2.7737345807900002E-3</v>
      </c>
      <c r="BT41">
        <v>2.9389922447999998E-3</v>
      </c>
      <c r="BU41">
        <v>6.2971076661000004E-3</v>
      </c>
      <c r="BV41">
        <v>8.7454748152900001E-3</v>
      </c>
      <c r="BW41">
        <v>0</v>
      </c>
      <c r="BX41">
        <v>8.6311229898500003E-3</v>
      </c>
      <c r="BY41">
        <v>4.8330160584400001E-3</v>
      </c>
      <c r="BZ41">
        <v>0</v>
      </c>
      <c r="CA41">
        <v>2.5214338834499998E-3</v>
      </c>
      <c r="CB41">
        <v>2.3349112430199998E-3</v>
      </c>
      <c r="CC41">
        <v>2.1264782621539999E-2</v>
      </c>
      <c r="CD41">
        <v>5.3573556345200002E-3</v>
      </c>
      <c r="CE41">
        <v>1.99751065454E-3</v>
      </c>
      <c r="CF41">
        <v>4.6656993641800001E-3</v>
      </c>
      <c r="CG41">
        <v>5.0650518327000002E-3</v>
      </c>
      <c r="CH41">
        <v>4.5038106815200006E-3</v>
      </c>
      <c r="CI41">
        <v>4.5325220499469993E-2</v>
      </c>
      <c r="CJ41">
        <v>1.364733228358E-2</v>
      </c>
      <c r="CK41">
        <v>2.1000272320689999E-2</v>
      </c>
      <c r="CL41">
        <v>1.7370807386E-3</v>
      </c>
      <c r="CM41">
        <v>1.5822781917189999E-2</v>
      </c>
      <c r="CN41">
        <v>0</v>
      </c>
      <c r="CO41">
        <v>0</v>
      </c>
      <c r="CP41">
        <v>1.1006375115859999E-2</v>
      </c>
      <c r="CQ41">
        <v>3.2808315578499998E-3</v>
      </c>
      <c r="CR41">
        <v>2.6879216587779999E-2</v>
      </c>
      <c r="CS41">
        <v>0</v>
      </c>
      <c r="CT41">
        <v>2.9414960743199998E-3</v>
      </c>
      <c r="CU41">
        <v>1.356333753145E-2</v>
      </c>
      <c r="CV41">
        <v>1.2784333308610001E-2</v>
      </c>
      <c r="CW41">
        <v>9.8339801350400009E-3</v>
      </c>
      <c r="CX41">
        <v>0</v>
      </c>
      <c r="CY41">
        <v>0</v>
      </c>
      <c r="CZ41">
        <v>0</v>
      </c>
      <c r="DA41">
        <v>1.4039189403299999E-3</v>
      </c>
      <c r="DB41">
        <v>0</v>
      </c>
      <c r="DC41">
        <v>0</v>
      </c>
      <c r="DD41">
        <v>0</v>
      </c>
      <c r="DE41">
        <v>0</v>
      </c>
      <c r="DF41">
        <v>2.7445748748899999E-3</v>
      </c>
      <c r="DG41">
        <v>1.14659799857E-3</v>
      </c>
      <c r="DH41">
        <v>0</v>
      </c>
      <c r="DI41">
        <v>2.7086355118799998E-3</v>
      </c>
      <c r="DJ41">
        <v>2.0345578727900002E-3</v>
      </c>
      <c r="DK41">
        <v>0</v>
      </c>
      <c r="DL41">
        <v>8.8009909725399998E-3</v>
      </c>
      <c r="DM41">
        <v>0</v>
      </c>
      <c r="DN41">
        <v>1.903834831782E-2</v>
      </c>
      <c r="DO41">
        <v>4.0210373728640003E-2</v>
      </c>
      <c r="DP41">
        <v>0</v>
      </c>
      <c r="DQ41">
        <v>0</v>
      </c>
      <c r="DR41">
        <v>2.1239830983299998E-3</v>
      </c>
      <c r="DS41">
        <v>4.4782421910599998E-3</v>
      </c>
      <c r="DT41">
        <v>0</v>
      </c>
      <c r="DU41">
        <v>3.0688644520799999E-3</v>
      </c>
      <c r="DV41">
        <v>0</v>
      </c>
      <c r="DW41">
        <v>0</v>
      </c>
      <c r="DX41">
        <v>0</v>
      </c>
      <c r="DY41">
        <v>2.0219445968800002E-3</v>
      </c>
      <c r="DZ41">
        <v>6.0653088579999995E-4</v>
      </c>
      <c r="EA41">
        <v>1.9406854062900001E-3</v>
      </c>
      <c r="EB41">
        <v>0</v>
      </c>
      <c r="EC41">
        <v>2.6858044857000002E-3</v>
      </c>
    </row>
    <row r="42" spans="1:133" x14ac:dyDescent="0.35">
      <c r="A42" s="2">
        <v>43888</v>
      </c>
      <c r="B42">
        <v>8.9781727758800004E-3</v>
      </c>
      <c r="C42">
        <v>3.3607728783000002E-3</v>
      </c>
      <c r="D42">
        <v>1.6243803998199999E-3</v>
      </c>
      <c r="E42">
        <v>3.57267568692E-3</v>
      </c>
      <c r="F42">
        <v>4.5038929937399998E-3</v>
      </c>
      <c r="G42">
        <v>3.2571067562800001E-3</v>
      </c>
      <c r="H42">
        <v>2.83948859033E-3</v>
      </c>
      <c r="I42">
        <v>5.2107750274300001E-3</v>
      </c>
      <c r="J42">
        <v>2.079899421581E-2</v>
      </c>
      <c r="K42">
        <v>3.6852314890100002E-3</v>
      </c>
      <c r="L42">
        <v>5.353640181614E-2</v>
      </c>
      <c r="M42">
        <v>6.1325371912289997E-2</v>
      </c>
      <c r="N42">
        <v>0</v>
      </c>
      <c r="O42">
        <v>6.3412359163999999E-3</v>
      </c>
      <c r="P42">
        <v>0</v>
      </c>
      <c r="Q42">
        <v>0</v>
      </c>
      <c r="R42">
        <v>5.2388206702100003E-3</v>
      </c>
      <c r="S42">
        <v>3.3054557953E-3</v>
      </c>
      <c r="T42">
        <v>3.8547695577E-3</v>
      </c>
      <c r="U42">
        <v>6.2692786994899994E-3</v>
      </c>
      <c r="V42">
        <v>4.4479003151699998E-3</v>
      </c>
      <c r="W42">
        <v>5.8187549818600002E-3</v>
      </c>
      <c r="X42">
        <v>2.60631882149E-3</v>
      </c>
      <c r="Y42">
        <v>3.34788232823E-3</v>
      </c>
      <c r="Z42">
        <v>3.28869373171E-3</v>
      </c>
      <c r="AA42">
        <v>2.53610373236E-3</v>
      </c>
      <c r="AB42">
        <v>1.8902777695790001E-2</v>
      </c>
      <c r="AC42">
        <v>2.1640265775360001E-2</v>
      </c>
      <c r="AD42">
        <v>3.6691751602000002E-3</v>
      </c>
      <c r="AE42">
        <v>0</v>
      </c>
      <c r="AF42">
        <v>6.3582396937300004E-3</v>
      </c>
      <c r="AG42">
        <v>1.6079129107369999E-2</v>
      </c>
      <c r="AH42">
        <v>2.81433528907E-3</v>
      </c>
      <c r="AI42">
        <v>8.4885465941499996E-3</v>
      </c>
      <c r="AJ42">
        <v>0</v>
      </c>
      <c r="AK42">
        <v>3.8643953378299997E-2</v>
      </c>
      <c r="AL42">
        <v>5.4396752461099993E-3</v>
      </c>
      <c r="AM42">
        <v>3.5927060124799999E-3</v>
      </c>
      <c r="AN42">
        <v>0</v>
      </c>
      <c r="AO42">
        <v>0</v>
      </c>
      <c r="AP42">
        <v>3.2383356350899999E-3</v>
      </c>
      <c r="AQ42">
        <v>1.9748355469219998E-2</v>
      </c>
      <c r="AR42">
        <v>9.2357428225899995E-3</v>
      </c>
      <c r="AS42">
        <v>1.329680656523E-2</v>
      </c>
      <c r="AT42">
        <v>4.4167402993400004E-3</v>
      </c>
      <c r="AU42">
        <v>0</v>
      </c>
      <c r="AV42">
        <v>3.8365557210100001E-3</v>
      </c>
      <c r="AW42">
        <v>4.5381710560239999E-2</v>
      </c>
      <c r="AX42">
        <v>3.62336796759E-3</v>
      </c>
      <c r="AY42">
        <v>0</v>
      </c>
      <c r="AZ42">
        <v>5.1350173033850012E-2</v>
      </c>
      <c r="BA42">
        <v>1.64182929766E-3</v>
      </c>
      <c r="BB42">
        <v>4.9438874030099996E-3</v>
      </c>
      <c r="BC42">
        <v>1.380163808383E-2</v>
      </c>
      <c r="BD42">
        <v>2.50348763612E-3</v>
      </c>
      <c r="BE42">
        <v>4.9151193143199996E-3</v>
      </c>
      <c r="BF42">
        <v>3.20070563616E-3</v>
      </c>
      <c r="BG42">
        <v>1.7591705021299999E-3</v>
      </c>
      <c r="BH42">
        <v>2.1832967568500001E-3</v>
      </c>
      <c r="BI42">
        <v>3.5280869746300001E-3</v>
      </c>
      <c r="BJ42">
        <v>4.7903616566199996E-3</v>
      </c>
      <c r="BK42">
        <v>7.35894486368E-3</v>
      </c>
      <c r="BL42">
        <v>4.2743630864899998E-3</v>
      </c>
      <c r="BM42">
        <v>4.1888997098429998E-2</v>
      </c>
      <c r="BN42">
        <v>2.4103909170300002E-3</v>
      </c>
      <c r="BO42">
        <v>1.265887868773E-2</v>
      </c>
      <c r="BP42">
        <v>3.6315365675900001E-3</v>
      </c>
      <c r="BQ42">
        <v>5.2290135937E-3</v>
      </c>
      <c r="BR42">
        <v>2.5008905130679999E-2</v>
      </c>
      <c r="BS42">
        <v>2.7737345807900002E-3</v>
      </c>
      <c r="BT42">
        <v>2.9389922447999998E-3</v>
      </c>
      <c r="BU42">
        <v>6.2971076661000004E-3</v>
      </c>
      <c r="BV42">
        <v>8.7454748152900001E-3</v>
      </c>
      <c r="BW42">
        <v>0</v>
      </c>
      <c r="BX42">
        <v>8.6311229898500003E-3</v>
      </c>
      <c r="BY42">
        <v>4.8330160584400001E-3</v>
      </c>
      <c r="BZ42">
        <v>0</v>
      </c>
      <c r="CA42">
        <v>2.5214338834499998E-3</v>
      </c>
      <c r="CB42">
        <v>2.3349112430199998E-3</v>
      </c>
      <c r="CC42">
        <v>2.1264782621539999E-2</v>
      </c>
      <c r="CD42">
        <v>5.3573556345200002E-3</v>
      </c>
      <c r="CE42">
        <v>1.99751065454E-3</v>
      </c>
      <c r="CF42">
        <v>4.6656993641800001E-3</v>
      </c>
      <c r="CG42">
        <v>5.0650518327000002E-3</v>
      </c>
      <c r="CH42">
        <v>4.5038106815200006E-3</v>
      </c>
      <c r="CI42">
        <v>4.5325220499469993E-2</v>
      </c>
      <c r="CJ42">
        <v>1.364733228358E-2</v>
      </c>
      <c r="CK42">
        <v>2.1000272320689999E-2</v>
      </c>
      <c r="CL42">
        <v>1.7370807386E-3</v>
      </c>
      <c r="CM42">
        <v>1.5822781917189999E-2</v>
      </c>
      <c r="CN42">
        <v>0</v>
      </c>
      <c r="CO42">
        <v>0</v>
      </c>
      <c r="CP42">
        <v>1.1006375115859999E-2</v>
      </c>
      <c r="CQ42">
        <v>3.2808315578499998E-3</v>
      </c>
      <c r="CR42">
        <v>2.6879216587779999E-2</v>
      </c>
      <c r="CS42">
        <v>0</v>
      </c>
      <c r="CT42">
        <v>2.9414960743199998E-3</v>
      </c>
      <c r="CU42">
        <v>1.356333753145E-2</v>
      </c>
      <c r="CV42">
        <v>1.2784333308610001E-2</v>
      </c>
      <c r="CW42">
        <v>9.8339801350400009E-3</v>
      </c>
      <c r="CX42">
        <v>0</v>
      </c>
      <c r="CY42">
        <v>0</v>
      </c>
      <c r="CZ42">
        <v>0</v>
      </c>
      <c r="DA42">
        <v>1.4039189403299999E-3</v>
      </c>
      <c r="DB42">
        <v>0</v>
      </c>
      <c r="DC42">
        <v>0</v>
      </c>
      <c r="DD42">
        <v>0</v>
      </c>
      <c r="DE42">
        <v>0</v>
      </c>
      <c r="DF42">
        <v>2.7445748748899999E-3</v>
      </c>
      <c r="DG42">
        <v>1.14659799857E-3</v>
      </c>
      <c r="DH42">
        <v>0</v>
      </c>
      <c r="DI42">
        <v>2.7086355118799998E-3</v>
      </c>
      <c r="DJ42">
        <v>2.0345578727900002E-3</v>
      </c>
      <c r="DK42">
        <v>0</v>
      </c>
      <c r="DL42">
        <v>8.8009909725399998E-3</v>
      </c>
      <c r="DM42">
        <v>0</v>
      </c>
      <c r="DN42">
        <v>1.903834831782E-2</v>
      </c>
      <c r="DO42">
        <v>4.0210373728640003E-2</v>
      </c>
      <c r="DP42">
        <v>0</v>
      </c>
      <c r="DQ42">
        <v>0</v>
      </c>
      <c r="DR42">
        <v>2.1239830983299998E-3</v>
      </c>
      <c r="DS42">
        <v>4.4782421910599998E-3</v>
      </c>
      <c r="DT42">
        <v>0</v>
      </c>
      <c r="DU42">
        <v>3.0688644520799999E-3</v>
      </c>
      <c r="DV42">
        <v>0</v>
      </c>
      <c r="DW42">
        <v>0</v>
      </c>
      <c r="DX42">
        <v>0</v>
      </c>
      <c r="DY42">
        <v>2.0219445968800002E-3</v>
      </c>
      <c r="DZ42">
        <v>6.0653088579999995E-4</v>
      </c>
      <c r="EA42">
        <v>1.9406854062900001E-3</v>
      </c>
      <c r="EB42">
        <v>0</v>
      </c>
      <c r="EC42">
        <v>2.6858044857000002E-3</v>
      </c>
    </row>
    <row r="43" spans="1:133" x14ac:dyDescent="0.35">
      <c r="A43" s="2">
        <v>43889</v>
      </c>
      <c r="B43">
        <v>8.9781727758800004E-3</v>
      </c>
      <c r="C43">
        <v>3.3607728783000002E-3</v>
      </c>
      <c r="D43">
        <v>1.6243803998199999E-3</v>
      </c>
      <c r="E43">
        <v>3.57267568692E-3</v>
      </c>
      <c r="F43">
        <v>4.5038929937399998E-3</v>
      </c>
      <c r="G43">
        <v>3.2571067562800001E-3</v>
      </c>
      <c r="H43">
        <v>2.83948859033E-3</v>
      </c>
      <c r="I43">
        <v>5.2107750274300001E-3</v>
      </c>
      <c r="J43">
        <v>2.079899421581E-2</v>
      </c>
      <c r="K43">
        <v>3.6852314890100002E-3</v>
      </c>
      <c r="L43">
        <v>5.353640181614E-2</v>
      </c>
      <c r="M43">
        <v>6.1325371912289997E-2</v>
      </c>
      <c r="N43">
        <v>0</v>
      </c>
      <c r="O43">
        <v>6.3412359163999999E-3</v>
      </c>
      <c r="P43">
        <v>0</v>
      </c>
      <c r="Q43">
        <v>0</v>
      </c>
      <c r="R43">
        <v>5.2388206702100003E-3</v>
      </c>
      <c r="S43">
        <v>3.3054557953E-3</v>
      </c>
      <c r="T43">
        <v>3.8547695577E-3</v>
      </c>
      <c r="U43">
        <v>6.2692786994899994E-3</v>
      </c>
      <c r="V43">
        <v>4.4479003151699998E-3</v>
      </c>
      <c r="W43">
        <v>5.8187549818600002E-3</v>
      </c>
      <c r="X43">
        <v>2.60631882149E-3</v>
      </c>
      <c r="Y43">
        <v>3.34788232823E-3</v>
      </c>
      <c r="Z43">
        <v>3.28869373171E-3</v>
      </c>
      <c r="AA43">
        <v>2.53610373236E-3</v>
      </c>
      <c r="AB43">
        <v>1.8902777695790001E-2</v>
      </c>
      <c r="AC43">
        <v>2.1640265775360001E-2</v>
      </c>
      <c r="AD43">
        <v>3.6691751602000002E-3</v>
      </c>
      <c r="AE43">
        <v>0</v>
      </c>
      <c r="AF43">
        <v>6.3582396937300004E-3</v>
      </c>
      <c r="AG43">
        <v>1.6079129107369999E-2</v>
      </c>
      <c r="AH43">
        <v>2.81433528907E-3</v>
      </c>
      <c r="AI43">
        <v>8.4885465941499996E-3</v>
      </c>
      <c r="AJ43">
        <v>0</v>
      </c>
      <c r="AK43">
        <v>3.8643953378299997E-2</v>
      </c>
      <c r="AL43">
        <v>5.4396752461099993E-3</v>
      </c>
      <c r="AM43">
        <v>3.5927060124799999E-3</v>
      </c>
      <c r="AN43">
        <v>0</v>
      </c>
      <c r="AO43">
        <v>0</v>
      </c>
      <c r="AP43">
        <v>3.2383356350899999E-3</v>
      </c>
      <c r="AQ43">
        <v>1.9748355469219998E-2</v>
      </c>
      <c r="AR43">
        <v>9.2357428225899995E-3</v>
      </c>
      <c r="AS43">
        <v>1.329680656523E-2</v>
      </c>
      <c r="AT43">
        <v>4.4167402993400004E-3</v>
      </c>
      <c r="AU43">
        <v>0</v>
      </c>
      <c r="AV43">
        <v>3.8365557210100001E-3</v>
      </c>
      <c r="AW43">
        <v>4.5381710560239999E-2</v>
      </c>
      <c r="AX43">
        <v>3.62336796759E-3</v>
      </c>
      <c r="AY43">
        <v>0</v>
      </c>
      <c r="AZ43">
        <v>5.1350173033850012E-2</v>
      </c>
      <c r="BA43">
        <v>1.64182929766E-3</v>
      </c>
      <c r="BB43">
        <v>4.9438874030099996E-3</v>
      </c>
      <c r="BC43">
        <v>1.380163808383E-2</v>
      </c>
      <c r="BD43">
        <v>2.50348763612E-3</v>
      </c>
      <c r="BE43">
        <v>4.9151193143199996E-3</v>
      </c>
      <c r="BF43">
        <v>3.20070563616E-3</v>
      </c>
      <c r="BG43">
        <v>1.7591705021299999E-3</v>
      </c>
      <c r="BH43">
        <v>2.1832967568500001E-3</v>
      </c>
      <c r="BI43">
        <v>3.5280869746300001E-3</v>
      </c>
      <c r="BJ43">
        <v>4.7903616566199996E-3</v>
      </c>
      <c r="BK43">
        <v>7.35894486368E-3</v>
      </c>
      <c r="BL43">
        <v>4.2743630864899998E-3</v>
      </c>
      <c r="BM43">
        <v>4.1888997098429998E-2</v>
      </c>
      <c r="BN43">
        <v>2.4103909170300002E-3</v>
      </c>
      <c r="BO43">
        <v>1.265887868773E-2</v>
      </c>
      <c r="BP43">
        <v>3.6315365675900001E-3</v>
      </c>
      <c r="BQ43">
        <v>5.2290135937E-3</v>
      </c>
      <c r="BR43">
        <v>2.5008905130679999E-2</v>
      </c>
      <c r="BS43">
        <v>2.7737345807900002E-3</v>
      </c>
      <c r="BT43">
        <v>2.9389922447999998E-3</v>
      </c>
      <c r="BU43">
        <v>6.2971076661000004E-3</v>
      </c>
      <c r="BV43">
        <v>8.7454748152900001E-3</v>
      </c>
      <c r="BW43">
        <v>0</v>
      </c>
      <c r="BX43">
        <v>8.6311229898500003E-3</v>
      </c>
      <c r="BY43">
        <v>4.8330160584400001E-3</v>
      </c>
      <c r="BZ43">
        <v>0</v>
      </c>
      <c r="CA43">
        <v>2.5214338834499998E-3</v>
      </c>
      <c r="CB43">
        <v>2.3349112430199998E-3</v>
      </c>
      <c r="CC43">
        <v>2.1264782621539999E-2</v>
      </c>
      <c r="CD43">
        <v>5.3573556345200002E-3</v>
      </c>
      <c r="CE43">
        <v>1.99751065454E-3</v>
      </c>
      <c r="CF43">
        <v>4.6656993641800001E-3</v>
      </c>
      <c r="CG43">
        <v>5.0650518327000002E-3</v>
      </c>
      <c r="CH43">
        <v>4.5038106815200006E-3</v>
      </c>
      <c r="CI43">
        <v>4.5325220499469993E-2</v>
      </c>
      <c r="CJ43">
        <v>1.364733228358E-2</v>
      </c>
      <c r="CK43">
        <v>2.1000272320689999E-2</v>
      </c>
      <c r="CL43">
        <v>1.7370807386E-3</v>
      </c>
      <c r="CM43">
        <v>1.5822781917189999E-2</v>
      </c>
      <c r="CN43">
        <v>0</v>
      </c>
      <c r="CO43">
        <v>0</v>
      </c>
      <c r="CP43">
        <v>1.1006375115859999E-2</v>
      </c>
      <c r="CQ43">
        <v>3.2808315578499998E-3</v>
      </c>
      <c r="CR43">
        <v>2.6879216587779999E-2</v>
      </c>
      <c r="CS43">
        <v>0</v>
      </c>
      <c r="CT43">
        <v>2.9414960743199998E-3</v>
      </c>
      <c r="CU43">
        <v>1.356333753145E-2</v>
      </c>
      <c r="CV43">
        <v>1.2784333308610001E-2</v>
      </c>
      <c r="CW43">
        <v>9.8339801350400009E-3</v>
      </c>
      <c r="CX43">
        <v>0</v>
      </c>
      <c r="CY43">
        <v>0</v>
      </c>
      <c r="CZ43">
        <v>0</v>
      </c>
      <c r="DA43">
        <v>1.4039189403299999E-3</v>
      </c>
      <c r="DB43">
        <v>0</v>
      </c>
      <c r="DC43">
        <v>0</v>
      </c>
      <c r="DD43">
        <v>0</v>
      </c>
      <c r="DE43">
        <v>0</v>
      </c>
      <c r="DF43">
        <v>2.7445748748899999E-3</v>
      </c>
      <c r="DG43">
        <v>1.14659799857E-3</v>
      </c>
      <c r="DH43">
        <v>0</v>
      </c>
      <c r="DI43">
        <v>2.7086355118799998E-3</v>
      </c>
      <c r="DJ43">
        <v>2.0345578727900002E-3</v>
      </c>
      <c r="DK43">
        <v>0</v>
      </c>
      <c r="DL43">
        <v>8.8009909725399998E-3</v>
      </c>
      <c r="DM43">
        <v>0</v>
      </c>
      <c r="DN43">
        <v>1.903834831782E-2</v>
      </c>
      <c r="DO43">
        <v>4.0210373728640003E-2</v>
      </c>
      <c r="DP43">
        <v>0</v>
      </c>
      <c r="DQ43">
        <v>0</v>
      </c>
      <c r="DR43">
        <v>2.1239830983299998E-3</v>
      </c>
      <c r="DS43">
        <v>4.4782421910599998E-3</v>
      </c>
      <c r="DT43">
        <v>0</v>
      </c>
      <c r="DU43">
        <v>3.0688644520799999E-3</v>
      </c>
      <c r="DV43">
        <v>0</v>
      </c>
      <c r="DW43">
        <v>0</v>
      </c>
      <c r="DX43">
        <v>0</v>
      </c>
      <c r="DY43">
        <v>2.0219445968800002E-3</v>
      </c>
      <c r="DZ43">
        <v>6.0653088579999995E-4</v>
      </c>
      <c r="EA43">
        <v>1.9406854062900001E-3</v>
      </c>
      <c r="EB43">
        <v>0</v>
      </c>
      <c r="EC43">
        <v>2.6858044857000002E-3</v>
      </c>
    </row>
    <row r="44" spans="1:133" x14ac:dyDescent="0.35">
      <c r="A44" s="2">
        <v>43892</v>
      </c>
      <c r="B44">
        <v>8.8206547742699995E-3</v>
      </c>
      <c r="C44">
        <v>4.1104717229399996E-3</v>
      </c>
      <c r="D44">
        <v>1.70363945528E-3</v>
      </c>
      <c r="E44">
        <v>3.7329948686499999E-3</v>
      </c>
      <c r="F44">
        <v>4.6250367797700002E-3</v>
      </c>
      <c r="G44">
        <v>3.8449191421599999E-3</v>
      </c>
      <c r="H44">
        <v>2.4932143203399999E-3</v>
      </c>
      <c r="I44">
        <v>2.5508965536600002E-3</v>
      </c>
      <c r="J44">
        <v>2.217341955774E-2</v>
      </c>
      <c r="K44">
        <v>2.8089800239600002E-3</v>
      </c>
      <c r="L44">
        <v>7.1348486747180001E-2</v>
      </c>
      <c r="M44">
        <v>7.8953999058789998E-2</v>
      </c>
      <c r="N44">
        <v>0</v>
      </c>
      <c r="O44">
        <v>4.6776018527199996E-3</v>
      </c>
      <c r="P44">
        <v>9.0972055234999998E-4</v>
      </c>
      <c r="Q44">
        <v>0</v>
      </c>
      <c r="R44">
        <v>5.9517766274200003E-3</v>
      </c>
      <c r="S44">
        <v>2.7477340653700002E-3</v>
      </c>
      <c r="T44">
        <v>2.9540226616700002E-3</v>
      </c>
      <c r="U44">
        <v>4.77337142522E-3</v>
      </c>
      <c r="V44">
        <v>5.0249907303499992E-3</v>
      </c>
      <c r="W44">
        <v>4.7103081058799999E-3</v>
      </c>
      <c r="X44">
        <v>1.8098950511800001E-3</v>
      </c>
      <c r="Y44">
        <v>2.4157266451800001E-3</v>
      </c>
      <c r="Z44">
        <v>2.9155648344600001E-3</v>
      </c>
      <c r="AA44">
        <v>2.7240382734100002E-3</v>
      </c>
      <c r="AB44">
        <v>2.2134876775829999E-2</v>
      </c>
      <c r="AC44">
        <v>2.9350277063570001E-2</v>
      </c>
      <c r="AD44">
        <v>3.6771964758300002E-3</v>
      </c>
      <c r="AE44">
        <v>0</v>
      </c>
      <c r="AF44">
        <v>3.34213930496E-3</v>
      </c>
      <c r="AG44">
        <v>1.263407824165E-2</v>
      </c>
      <c r="AH44">
        <v>2.6365665798299999E-3</v>
      </c>
      <c r="AI44">
        <v>6.5566226031099992E-3</v>
      </c>
      <c r="AJ44">
        <v>0</v>
      </c>
      <c r="AK44">
        <v>4.0665559531410003E-2</v>
      </c>
      <c r="AL44">
        <v>3.8540029642399999E-3</v>
      </c>
      <c r="AM44">
        <v>4.14539407441E-3</v>
      </c>
      <c r="AN44">
        <v>0</v>
      </c>
      <c r="AO44">
        <v>0</v>
      </c>
      <c r="AP44">
        <v>2.5417940835699999E-3</v>
      </c>
      <c r="AQ44">
        <v>1.6467479065889998E-2</v>
      </c>
      <c r="AR44">
        <v>9.6751061111E-3</v>
      </c>
      <c r="AS44">
        <v>1.35897318192E-2</v>
      </c>
      <c r="AT44">
        <v>3.4642179597299998E-3</v>
      </c>
      <c r="AU44">
        <v>0</v>
      </c>
      <c r="AV44">
        <v>3.2090796551600001E-3</v>
      </c>
      <c r="AW44">
        <v>5.3611496472670002E-2</v>
      </c>
      <c r="AX44">
        <v>3.2692788849099999E-3</v>
      </c>
      <c r="AY44">
        <v>0</v>
      </c>
      <c r="AZ44">
        <v>4.0723179105500003E-2</v>
      </c>
      <c r="BA44">
        <v>1.2443758568600001E-3</v>
      </c>
      <c r="BB44">
        <v>4.5019766937700002E-3</v>
      </c>
      <c r="BC44">
        <v>1.071535189239E-2</v>
      </c>
      <c r="BD44">
        <v>3.35983819947E-3</v>
      </c>
      <c r="BE44">
        <v>5.2807296266200003E-3</v>
      </c>
      <c r="BF44">
        <v>2.7819527246400002E-3</v>
      </c>
      <c r="BG44">
        <v>2.5770260125699998E-3</v>
      </c>
      <c r="BH44">
        <v>1.9564066989699999E-3</v>
      </c>
      <c r="BI44">
        <v>3.8769823756900001E-3</v>
      </c>
      <c r="BJ44">
        <v>3.7516622773200001E-3</v>
      </c>
      <c r="BK44">
        <v>8.1857091964499997E-3</v>
      </c>
      <c r="BL44">
        <v>4.5609230594100001E-3</v>
      </c>
      <c r="BM44">
        <v>4.3263792845130003E-2</v>
      </c>
      <c r="BN44">
        <v>2.7775686056599998E-3</v>
      </c>
      <c r="BO44">
        <v>1.1095847872159999E-2</v>
      </c>
      <c r="BP44">
        <v>4.5497072434199986E-3</v>
      </c>
      <c r="BQ44">
        <v>3.9894652265699999E-3</v>
      </c>
      <c r="BR44">
        <v>2.712524115309E-2</v>
      </c>
      <c r="BS44">
        <v>2.79955586612E-3</v>
      </c>
      <c r="BT44">
        <v>2.5169749590600002E-3</v>
      </c>
      <c r="BU44">
        <v>4.6084614609999998E-3</v>
      </c>
      <c r="BV44">
        <v>8.5029424472599993E-3</v>
      </c>
      <c r="BW44">
        <v>0</v>
      </c>
      <c r="BX44">
        <v>8.8345479980599991E-3</v>
      </c>
      <c r="BY44">
        <v>5.4685806788000004E-3</v>
      </c>
      <c r="BZ44">
        <v>0</v>
      </c>
      <c r="CA44">
        <v>2.8036177512300001E-3</v>
      </c>
      <c r="CB44">
        <v>0</v>
      </c>
      <c r="CC44">
        <v>1.7008510325120001E-2</v>
      </c>
      <c r="CD44">
        <v>4.0878359015000003E-3</v>
      </c>
      <c r="CE44">
        <v>1.95209422533E-3</v>
      </c>
      <c r="CF44">
        <v>3.6064073122000001E-3</v>
      </c>
      <c r="CG44">
        <v>5.3782330103200014E-3</v>
      </c>
      <c r="CH44">
        <v>3.1147893424799998E-3</v>
      </c>
      <c r="CI44">
        <v>3.7012249627300001E-2</v>
      </c>
      <c r="CJ44">
        <v>9.6973296259499995E-3</v>
      </c>
      <c r="CK44">
        <v>2.353956352152E-2</v>
      </c>
      <c r="CL44">
        <v>1.5460674610399999E-3</v>
      </c>
      <c r="CM44">
        <v>1.158432421612E-2</v>
      </c>
      <c r="CN44">
        <v>0</v>
      </c>
      <c r="CO44">
        <v>0</v>
      </c>
      <c r="CP44">
        <v>1.117963181347E-2</v>
      </c>
      <c r="CQ44">
        <v>3.3727359661600001E-3</v>
      </c>
      <c r="CR44">
        <v>3.4087255712490001E-2</v>
      </c>
      <c r="CS44">
        <v>0</v>
      </c>
      <c r="CT44">
        <v>4.5560352872599996E-3</v>
      </c>
      <c r="CU44">
        <v>1.558205477906E-2</v>
      </c>
      <c r="CV44">
        <v>1.633416253225E-2</v>
      </c>
      <c r="CW44">
        <v>6.5290337876199997E-3</v>
      </c>
      <c r="CX44">
        <v>0</v>
      </c>
      <c r="CY44">
        <v>0</v>
      </c>
      <c r="CZ44">
        <v>0</v>
      </c>
      <c r="DA44">
        <v>1.90164097421E-3</v>
      </c>
      <c r="DB44">
        <v>0</v>
      </c>
      <c r="DC44">
        <v>0</v>
      </c>
      <c r="DD44">
        <v>0</v>
      </c>
      <c r="DE44">
        <v>0</v>
      </c>
      <c r="DF44">
        <v>1.51080529732E-3</v>
      </c>
      <c r="DG44">
        <v>9.1386264334000007E-4</v>
      </c>
      <c r="DH44">
        <v>0</v>
      </c>
      <c r="DI44">
        <v>1.7792869258300001E-3</v>
      </c>
      <c r="DJ44">
        <v>3.0448100964599999E-3</v>
      </c>
      <c r="DK44">
        <v>0</v>
      </c>
      <c r="DL44">
        <v>7.3748388916999993E-3</v>
      </c>
      <c r="DM44">
        <v>1.48696432509E-3</v>
      </c>
      <c r="DN44">
        <v>1.829687993822E-2</v>
      </c>
      <c r="DO44">
        <v>3.1843001699640001E-2</v>
      </c>
      <c r="DP44">
        <v>0</v>
      </c>
      <c r="DQ44">
        <v>0</v>
      </c>
      <c r="DR44">
        <v>3.0744597892299998E-3</v>
      </c>
      <c r="DS44">
        <v>5.0245698447099994E-3</v>
      </c>
      <c r="DT44">
        <v>3.3026775196200002E-3</v>
      </c>
      <c r="DU44">
        <v>2.6782722897199999E-3</v>
      </c>
      <c r="DV44">
        <v>0</v>
      </c>
      <c r="DW44">
        <v>0</v>
      </c>
      <c r="DX44">
        <v>0</v>
      </c>
      <c r="DY44">
        <v>1.02578853652E-3</v>
      </c>
      <c r="DZ44">
        <v>1.0435475414E-4</v>
      </c>
      <c r="EA44">
        <v>0</v>
      </c>
      <c r="EB44">
        <v>0</v>
      </c>
      <c r="EC44">
        <v>1.01069270282E-3</v>
      </c>
    </row>
    <row r="45" spans="1:133" x14ac:dyDescent="0.35">
      <c r="A45" s="2">
        <v>43893</v>
      </c>
      <c r="B45">
        <v>8.8206547742699995E-3</v>
      </c>
      <c r="C45">
        <v>4.1104717229399996E-3</v>
      </c>
      <c r="D45">
        <v>1.70363945528E-3</v>
      </c>
      <c r="E45">
        <v>3.7329948686499999E-3</v>
      </c>
      <c r="F45">
        <v>4.6250367797700002E-3</v>
      </c>
      <c r="G45">
        <v>3.8449191421599999E-3</v>
      </c>
      <c r="H45">
        <v>2.4932143203399999E-3</v>
      </c>
      <c r="I45">
        <v>2.5508965536600002E-3</v>
      </c>
      <c r="J45">
        <v>2.217341955774E-2</v>
      </c>
      <c r="K45">
        <v>2.8089800239600002E-3</v>
      </c>
      <c r="L45">
        <v>7.1348486747180001E-2</v>
      </c>
      <c r="M45">
        <v>7.8953999058789998E-2</v>
      </c>
      <c r="N45">
        <v>0</v>
      </c>
      <c r="O45">
        <v>4.6776018527199996E-3</v>
      </c>
      <c r="P45">
        <v>9.0972055234999998E-4</v>
      </c>
      <c r="Q45">
        <v>0</v>
      </c>
      <c r="R45">
        <v>5.9517766274200003E-3</v>
      </c>
      <c r="S45">
        <v>2.7477340653700002E-3</v>
      </c>
      <c r="T45">
        <v>2.9540226616700002E-3</v>
      </c>
      <c r="U45">
        <v>4.77337142522E-3</v>
      </c>
      <c r="V45">
        <v>5.0249907303499992E-3</v>
      </c>
      <c r="W45">
        <v>4.7103081058799999E-3</v>
      </c>
      <c r="X45">
        <v>1.8098950511800001E-3</v>
      </c>
      <c r="Y45">
        <v>2.4157266451800001E-3</v>
      </c>
      <c r="Z45">
        <v>2.9155648344600001E-3</v>
      </c>
      <c r="AA45">
        <v>2.7240382734100002E-3</v>
      </c>
      <c r="AB45">
        <v>2.2134876775829999E-2</v>
      </c>
      <c r="AC45">
        <v>2.9350277063570001E-2</v>
      </c>
      <c r="AD45">
        <v>3.6771964758300002E-3</v>
      </c>
      <c r="AE45">
        <v>0</v>
      </c>
      <c r="AF45">
        <v>3.34213930496E-3</v>
      </c>
      <c r="AG45">
        <v>1.263407824165E-2</v>
      </c>
      <c r="AH45">
        <v>2.6365665798299999E-3</v>
      </c>
      <c r="AI45">
        <v>6.5566226031099992E-3</v>
      </c>
      <c r="AJ45">
        <v>0</v>
      </c>
      <c r="AK45">
        <v>4.0665559531410003E-2</v>
      </c>
      <c r="AL45">
        <v>3.8540029642399999E-3</v>
      </c>
      <c r="AM45">
        <v>4.14539407441E-3</v>
      </c>
      <c r="AN45">
        <v>0</v>
      </c>
      <c r="AO45">
        <v>0</v>
      </c>
      <c r="AP45">
        <v>2.5417940835699999E-3</v>
      </c>
      <c r="AQ45">
        <v>1.6467479065889998E-2</v>
      </c>
      <c r="AR45">
        <v>9.6751061111E-3</v>
      </c>
      <c r="AS45">
        <v>1.35897318192E-2</v>
      </c>
      <c r="AT45">
        <v>3.4642179597299998E-3</v>
      </c>
      <c r="AU45">
        <v>0</v>
      </c>
      <c r="AV45">
        <v>3.2090796551600001E-3</v>
      </c>
      <c r="AW45">
        <v>5.3611496472670002E-2</v>
      </c>
      <c r="AX45">
        <v>3.2692788849099999E-3</v>
      </c>
      <c r="AY45">
        <v>0</v>
      </c>
      <c r="AZ45">
        <v>4.0723179105500003E-2</v>
      </c>
      <c r="BA45">
        <v>1.2443758568600001E-3</v>
      </c>
      <c r="BB45">
        <v>4.5019766937700002E-3</v>
      </c>
      <c r="BC45">
        <v>1.071535189239E-2</v>
      </c>
      <c r="BD45">
        <v>3.35983819947E-3</v>
      </c>
      <c r="BE45">
        <v>5.2807296266200003E-3</v>
      </c>
      <c r="BF45">
        <v>2.7819527246400002E-3</v>
      </c>
      <c r="BG45">
        <v>2.5770260125699998E-3</v>
      </c>
      <c r="BH45">
        <v>1.9564066989699999E-3</v>
      </c>
      <c r="BI45">
        <v>3.8769823756900001E-3</v>
      </c>
      <c r="BJ45">
        <v>3.7516622773200001E-3</v>
      </c>
      <c r="BK45">
        <v>8.1857091964499997E-3</v>
      </c>
      <c r="BL45">
        <v>4.5609230594100001E-3</v>
      </c>
      <c r="BM45">
        <v>4.3263792845130003E-2</v>
      </c>
      <c r="BN45">
        <v>2.7775686056599998E-3</v>
      </c>
      <c r="BO45">
        <v>1.1095847872159999E-2</v>
      </c>
      <c r="BP45">
        <v>4.5497072434199986E-3</v>
      </c>
      <c r="BQ45">
        <v>3.9894652265699999E-3</v>
      </c>
      <c r="BR45">
        <v>2.712524115309E-2</v>
      </c>
      <c r="BS45">
        <v>2.79955586612E-3</v>
      </c>
      <c r="BT45">
        <v>2.5169749590600002E-3</v>
      </c>
      <c r="BU45">
        <v>4.6084614609999998E-3</v>
      </c>
      <c r="BV45">
        <v>8.5029424472599993E-3</v>
      </c>
      <c r="BW45">
        <v>0</v>
      </c>
      <c r="BX45">
        <v>8.8345479980599991E-3</v>
      </c>
      <c r="BY45">
        <v>5.4685806788000004E-3</v>
      </c>
      <c r="BZ45">
        <v>0</v>
      </c>
      <c r="CA45">
        <v>2.8036177512300001E-3</v>
      </c>
      <c r="CB45">
        <v>0</v>
      </c>
      <c r="CC45">
        <v>1.7008510325120001E-2</v>
      </c>
      <c r="CD45">
        <v>4.0878359015000003E-3</v>
      </c>
      <c r="CE45">
        <v>1.95209422533E-3</v>
      </c>
      <c r="CF45">
        <v>3.6064073122000001E-3</v>
      </c>
      <c r="CG45">
        <v>5.3782330103200014E-3</v>
      </c>
      <c r="CH45">
        <v>3.1147893424799998E-3</v>
      </c>
      <c r="CI45">
        <v>3.7012249627300001E-2</v>
      </c>
      <c r="CJ45">
        <v>9.6973296259499995E-3</v>
      </c>
      <c r="CK45">
        <v>2.353956352152E-2</v>
      </c>
      <c r="CL45">
        <v>1.5460674610399999E-3</v>
      </c>
      <c r="CM45">
        <v>1.158432421612E-2</v>
      </c>
      <c r="CN45">
        <v>0</v>
      </c>
      <c r="CO45">
        <v>0</v>
      </c>
      <c r="CP45">
        <v>1.117963181347E-2</v>
      </c>
      <c r="CQ45">
        <v>3.3727359661600001E-3</v>
      </c>
      <c r="CR45">
        <v>3.4087255712490001E-2</v>
      </c>
      <c r="CS45">
        <v>0</v>
      </c>
      <c r="CT45">
        <v>4.5560352872599996E-3</v>
      </c>
      <c r="CU45">
        <v>1.558205477906E-2</v>
      </c>
      <c r="CV45">
        <v>1.633416253225E-2</v>
      </c>
      <c r="CW45">
        <v>6.5290337876199997E-3</v>
      </c>
      <c r="CX45">
        <v>0</v>
      </c>
      <c r="CY45">
        <v>0</v>
      </c>
      <c r="CZ45">
        <v>0</v>
      </c>
      <c r="DA45">
        <v>1.90164097421E-3</v>
      </c>
      <c r="DB45">
        <v>0</v>
      </c>
      <c r="DC45">
        <v>0</v>
      </c>
      <c r="DD45">
        <v>0</v>
      </c>
      <c r="DE45">
        <v>0</v>
      </c>
      <c r="DF45">
        <v>1.51080529732E-3</v>
      </c>
      <c r="DG45">
        <v>9.1386264334000007E-4</v>
      </c>
      <c r="DH45">
        <v>0</v>
      </c>
      <c r="DI45">
        <v>1.7792869258300001E-3</v>
      </c>
      <c r="DJ45">
        <v>3.0448100964599999E-3</v>
      </c>
      <c r="DK45">
        <v>0</v>
      </c>
      <c r="DL45">
        <v>7.3748388916999993E-3</v>
      </c>
      <c r="DM45">
        <v>1.48696432509E-3</v>
      </c>
      <c r="DN45">
        <v>1.829687993822E-2</v>
      </c>
      <c r="DO45">
        <v>3.1843001699640001E-2</v>
      </c>
      <c r="DP45">
        <v>0</v>
      </c>
      <c r="DQ45">
        <v>0</v>
      </c>
      <c r="DR45">
        <v>3.0744597892299998E-3</v>
      </c>
      <c r="DS45">
        <v>5.0245698447099994E-3</v>
      </c>
      <c r="DT45">
        <v>3.3026775196200002E-3</v>
      </c>
      <c r="DU45">
        <v>2.6782722897199999E-3</v>
      </c>
      <c r="DV45">
        <v>0</v>
      </c>
      <c r="DW45">
        <v>0</v>
      </c>
      <c r="DX45">
        <v>0</v>
      </c>
      <c r="DY45">
        <v>1.02578853652E-3</v>
      </c>
      <c r="DZ45">
        <v>1.0435475414E-4</v>
      </c>
      <c r="EA45">
        <v>0</v>
      </c>
      <c r="EB45">
        <v>0</v>
      </c>
      <c r="EC45">
        <v>1.01069270282E-3</v>
      </c>
    </row>
    <row r="46" spans="1:133" x14ac:dyDescent="0.35">
      <c r="A46" s="2">
        <v>43894</v>
      </c>
      <c r="B46">
        <v>8.8206547742699995E-3</v>
      </c>
      <c r="C46">
        <v>4.1104717229399996E-3</v>
      </c>
      <c r="D46">
        <v>1.70363945528E-3</v>
      </c>
      <c r="E46">
        <v>3.7329948686499999E-3</v>
      </c>
      <c r="F46">
        <v>4.6250367797700002E-3</v>
      </c>
      <c r="G46">
        <v>3.8449191421599999E-3</v>
      </c>
      <c r="H46">
        <v>2.4932143203399999E-3</v>
      </c>
      <c r="I46">
        <v>2.5508965536600002E-3</v>
      </c>
      <c r="J46">
        <v>2.217341955774E-2</v>
      </c>
      <c r="K46">
        <v>2.8089800239600002E-3</v>
      </c>
      <c r="L46">
        <v>7.1348486747180001E-2</v>
      </c>
      <c r="M46">
        <v>7.8953999058789998E-2</v>
      </c>
      <c r="N46">
        <v>0</v>
      </c>
      <c r="O46">
        <v>4.6776018527199996E-3</v>
      </c>
      <c r="P46">
        <v>9.0972055234999998E-4</v>
      </c>
      <c r="Q46">
        <v>0</v>
      </c>
      <c r="R46">
        <v>5.9517766274200003E-3</v>
      </c>
      <c r="S46">
        <v>2.7477340653700002E-3</v>
      </c>
      <c r="T46">
        <v>2.9540226616700002E-3</v>
      </c>
      <c r="U46">
        <v>4.77337142522E-3</v>
      </c>
      <c r="V46">
        <v>5.0249907303499992E-3</v>
      </c>
      <c r="W46">
        <v>4.7103081058799999E-3</v>
      </c>
      <c r="X46">
        <v>1.8098950511800001E-3</v>
      </c>
      <c r="Y46">
        <v>2.4157266451800001E-3</v>
      </c>
      <c r="Z46">
        <v>2.9155648344600001E-3</v>
      </c>
      <c r="AA46">
        <v>2.7240382734100002E-3</v>
      </c>
      <c r="AB46">
        <v>2.2134876775829999E-2</v>
      </c>
      <c r="AC46">
        <v>2.9350277063570001E-2</v>
      </c>
      <c r="AD46">
        <v>3.6771964758300002E-3</v>
      </c>
      <c r="AE46">
        <v>0</v>
      </c>
      <c r="AF46">
        <v>3.34213930496E-3</v>
      </c>
      <c r="AG46">
        <v>1.263407824165E-2</v>
      </c>
      <c r="AH46">
        <v>2.6365665798299999E-3</v>
      </c>
      <c r="AI46">
        <v>6.5566226031099992E-3</v>
      </c>
      <c r="AJ46">
        <v>0</v>
      </c>
      <c r="AK46">
        <v>4.0665559531410003E-2</v>
      </c>
      <c r="AL46">
        <v>3.8540029642399999E-3</v>
      </c>
      <c r="AM46">
        <v>4.14539407441E-3</v>
      </c>
      <c r="AN46">
        <v>0</v>
      </c>
      <c r="AO46">
        <v>0</v>
      </c>
      <c r="AP46">
        <v>2.5417940835699999E-3</v>
      </c>
      <c r="AQ46">
        <v>1.6467479065889998E-2</v>
      </c>
      <c r="AR46">
        <v>9.6751061111E-3</v>
      </c>
      <c r="AS46">
        <v>1.35897318192E-2</v>
      </c>
      <c r="AT46">
        <v>3.4642179597299998E-3</v>
      </c>
      <c r="AU46">
        <v>0</v>
      </c>
      <c r="AV46">
        <v>3.2090796551600001E-3</v>
      </c>
      <c r="AW46">
        <v>5.3611496472670002E-2</v>
      </c>
      <c r="AX46">
        <v>3.2692788849099999E-3</v>
      </c>
      <c r="AY46">
        <v>0</v>
      </c>
      <c r="AZ46">
        <v>4.0723179105500003E-2</v>
      </c>
      <c r="BA46">
        <v>1.2443758568600001E-3</v>
      </c>
      <c r="BB46">
        <v>4.5019766937700002E-3</v>
      </c>
      <c r="BC46">
        <v>1.071535189239E-2</v>
      </c>
      <c r="BD46">
        <v>3.35983819947E-3</v>
      </c>
      <c r="BE46">
        <v>5.2807296266200003E-3</v>
      </c>
      <c r="BF46">
        <v>2.7819527246400002E-3</v>
      </c>
      <c r="BG46">
        <v>2.5770260125699998E-3</v>
      </c>
      <c r="BH46">
        <v>1.9564066989699999E-3</v>
      </c>
      <c r="BI46">
        <v>3.8769823756900001E-3</v>
      </c>
      <c r="BJ46">
        <v>3.7516622773200001E-3</v>
      </c>
      <c r="BK46">
        <v>8.1857091964499997E-3</v>
      </c>
      <c r="BL46">
        <v>4.5609230594100001E-3</v>
      </c>
      <c r="BM46">
        <v>4.3263792845130003E-2</v>
      </c>
      <c r="BN46">
        <v>2.7775686056599998E-3</v>
      </c>
      <c r="BO46">
        <v>1.1095847872159999E-2</v>
      </c>
      <c r="BP46">
        <v>4.5497072434199986E-3</v>
      </c>
      <c r="BQ46">
        <v>3.9894652265699999E-3</v>
      </c>
      <c r="BR46">
        <v>2.712524115309E-2</v>
      </c>
      <c r="BS46">
        <v>2.79955586612E-3</v>
      </c>
      <c r="BT46">
        <v>2.5169749590600002E-3</v>
      </c>
      <c r="BU46">
        <v>4.6084614609999998E-3</v>
      </c>
      <c r="BV46">
        <v>8.5029424472599993E-3</v>
      </c>
      <c r="BW46">
        <v>0</v>
      </c>
      <c r="BX46">
        <v>8.8345479980599991E-3</v>
      </c>
      <c r="BY46">
        <v>5.4685806788000004E-3</v>
      </c>
      <c r="BZ46">
        <v>0</v>
      </c>
      <c r="CA46">
        <v>2.8036177512300001E-3</v>
      </c>
      <c r="CB46">
        <v>0</v>
      </c>
      <c r="CC46">
        <v>1.7008510325120001E-2</v>
      </c>
      <c r="CD46">
        <v>4.0878359015000003E-3</v>
      </c>
      <c r="CE46">
        <v>1.95209422533E-3</v>
      </c>
      <c r="CF46">
        <v>3.6064073122000001E-3</v>
      </c>
      <c r="CG46">
        <v>5.3782330103200014E-3</v>
      </c>
      <c r="CH46">
        <v>3.1147893424799998E-3</v>
      </c>
      <c r="CI46">
        <v>3.7012249627300001E-2</v>
      </c>
      <c r="CJ46">
        <v>9.6973296259499995E-3</v>
      </c>
      <c r="CK46">
        <v>2.353956352152E-2</v>
      </c>
      <c r="CL46">
        <v>1.5460674610399999E-3</v>
      </c>
      <c r="CM46">
        <v>1.158432421612E-2</v>
      </c>
      <c r="CN46">
        <v>0</v>
      </c>
      <c r="CO46">
        <v>0</v>
      </c>
      <c r="CP46">
        <v>1.117963181347E-2</v>
      </c>
      <c r="CQ46">
        <v>3.3727359661600001E-3</v>
      </c>
      <c r="CR46">
        <v>3.4087255712490001E-2</v>
      </c>
      <c r="CS46">
        <v>0</v>
      </c>
      <c r="CT46">
        <v>4.5560352872599996E-3</v>
      </c>
      <c r="CU46">
        <v>1.558205477906E-2</v>
      </c>
      <c r="CV46">
        <v>1.633416253225E-2</v>
      </c>
      <c r="CW46">
        <v>6.5290337876199997E-3</v>
      </c>
      <c r="CX46">
        <v>0</v>
      </c>
      <c r="CY46">
        <v>0</v>
      </c>
      <c r="CZ46">
        <v>0</v>
      </c>
      <c r="DA46">
        <v>1.90164097421E-3</v>
      </c>
      <c r="DB46">
        <v>0</v>
      </c>
      <c r="DC46">
        <v>0</v>
      </c>
      <c r="DD46">
        <v>0</v>
      </c>
      <c r="DE46">
        <v>0</v>
      </c>
      <c r="DF46">
        <v>1.51080529732E-3</v>
      </c>
      <c r="DG46">
        <v>9.1386264334000007E-4</v>
      </c>
      <c r="DH46">
        <v>0</v>
      </c>
      <c r="DI46">
        <v>1.7792869258300001E-3</v>
      </c>
      <c r="DJ46">
        <v>3.0448100964599999E-3</v>
      </c>
      <c r="DK46">
        <v>0</v>
      </c>
      <c r="DL46">
        <v>7.3748388916999993E-3</v>
      </c>
      <c r="DM46">
        <v>1.48696432509E-3</v>
      </c>
      <c r="DN46">
        <v>1.829687993822E-2</v>
      </c>
      <c r="DO46">
        <v>3.1843001699640001E-2</v>
      </c>
      <c r="DP46">
        <v>0</v>
      </c>
      <c r="DQ46">
        <v>0</v>
      </c>
      <c r="DR46">
        <v>3.0744597892299998E-3</v>
      </c>
      <c r="DS46">
        <v>5.0245698447099994E-3</v>
      </c>
      <c r="DT46">
        <v>3.3026775196200002E-3</v>
      </c>
      <c r="DU46">
        <v>2.6782722897199999E-3</v>
      </c>
      <c r="DV46">
        <v>0</v>
      </c>
      <c r="DW46">
        <v>0</v>
      </c>
      <c r="DX46">
        <v>0</v>
      </c>
      <c r="DY46">
        <v>1.02578853652E-3</v>
      </c>
      <c r="DZ46">
        <v>1.0435475414E-4</v>
      </c>
      <c r="EA46">
        <v>0</v>
      </c>
      <c r="EB46">
        <v>0</v>
      </c>
      <c r="EC46">
        <v>1.01069270282E-3</v>
      </c>
    </row>
    <row r="47" spans="1:133" x14ac:dyDescent="0.35">
      <c r="A47" s="2">
        <v>43895</v>
      </c>
      <c r="B47">
        <v>8.8206547742699995E-3</v>
      </c>
      <c r="C47">
        <v>4.1104717229399996E-3</v>
      </c>
      <c r="D47">
        <v>1.70363945528E-3</v>
      </c>
      <c r="E47">
        <v>3.7329948686499999E-3</v>
      </c>
      <c r="F47">
        <v>4.6250367797700002E-3</v>
      </c>
      <c r="G47">
        <v>3.8449191421599999E-3</v>
      </c>
      <c r="H47">
        <v>2.4932143203399999E-3</v>
      </c>
      <c r="I47">
        <v>2.5508965536600002E-3</v>
      </c>
      <c r="J47">
        <v>2.217341955774E-2</v>
      </c>
      <c r="K47">
        <v>2.8089800239600002E-3</v>
      </c>
      <c r="L47">
        <v>7.1348486747180001E-2</v>
      </c>
      <c r="M47">
        <v>7.8953999058789998E-2</v>
      </c>
      <c r="N47">
        <v>0</v>
      </c>
      <c r="O47">
        <v>4.6776018527199996E-3</v>
      </c>
      <c r="P47">
        <v>9.0972055234999998E-4</v>
      </c>
      <c r="Q47">
        <v>0</v>
      </c>
      <c r="R47">
        <v>5.9517766274200003E-3</v>
      </c>
      <c r="S47">
        <v>2.7477340653700002E-3</v>
      </c>
      <c r="T47">
        <v>2.9540226616700002E-3</v>
      </c>
      <c r="U47">
        <v>4.77337142522E-3</v>
      </c>
      <c r="V47">
        <v>5.0249907303499992E-3</v>
      </c>
      <c r="W47">
        <v>4.7103081058799999E-3</v>
      </c>
      <c r="X47">
        <v>1.8098950511800001E-3</v>
      </c>
      <c r="Y47">
        <v>2.4157266451800001E-3</v>
      </c>
      <c r="Z47">
        <v>2.9155648344600001E-3</v>
      </c>
      <c r="AA47">
        <v>2.7240382734100002E-3</v>
      </c>
      <c r="AB47">
        <v>2.2134876775829999E-2</v>
      </c>
      <c r="AC47">
        <v>2.9350277063570001E-2</v>
      </c>
      <c r="AD47">
        <v>3.6771964758300002E-3</v>
      </c>
      <c r="AE47">
        <v>0</v>
      </c>
      <c r="AF47">
        <v>3.34213930496E-3</v>
      </c>
      <c r="AG47">
        <v>1.263407824165E-2</v>
      </c>
      <c r="AH47">
        <v>2.6365665798299999E-3</v>
      </c>
      <c r="AI47">
        <v>6.5566226031099992E-3</v>
      </c>
      <c r="AJ47">
        <v>0</v>
      </c>
      <c r="AK47">
        <v>4.0665559531410003E-2</v>
      </c>
      <c r="AL47">
        <v>3.8540029642399999E-3</v>
      </c>
      <c r="AM47">
        <v>4.14539407441E-3</v>
      </c>
      <c r="AN47">
        <v>0</v>
      </c>
      <c r="AO47">
        <v>0</v>
      </c>
      <c r="AP47">
        <v>2.5417940835699999E-3</v>
      </c>
      <c r="AQ47">
        <v>1.6467479065889998E-2</v>
      </c>
      <c r="AR47">
        <v>9.6751061111E-3</v>
      </c>
      <c r="AS47">
        <v>1.35897318192E-2</v>
      </c>
      <c r="AT47">
        <v>3.4642179597299998E-3</v>
      </c>
      <c r="AU47">
        <v>0</v>
      </c>
      <c r="AV47">
        <v>3.2090796551600001E-3</v>
      </c>
      <c r="AW47">
        <v>5.3611496472670002E-2</v>
      </c>
      <c r="AX47">
        <v>3.2692788849099999E-3</v>
      </c>
      <c r="AY47">
        <v>0</v>
      </c>
      <c r="AZ47">
        <v>4.0723179105500003E-2</v>
      </c>
      <c r="BA47">
        <v>1.2443758568600001E-3</v>
      </c>
      <c r="BB47">
        <v>4.5019766937700002E-3</v>
      </c>
      <c r="BC47">
        <v>1.071535189239E-2</v>
      </c>
      <c r="BD47">
        <v>3.35983819947E-3</v>
      </c>
      <c r="BE47">
        <v>5.2807296266200003E-3</v>
      </c>
      <c r="BF47">
        <v>2.7819527246400002E-3</v>
      </c>
      <c r="BG47">
        <v>2.5770260125699998E-3</v>
      </c>
      <c r="BH47">
        <v>1.9564066989699999E-3</v>
      </c>
      <c r="BI47">
        <v>3.8769823756900001E-3</v>
      </c>
      <c r="BJ47">
        <v>3.7516622773200001E-3</v>
      </c>
      <c r="BK47">
        <v>8.1857091964499997E-3</v>
      </c>
      <c r="BL47">
        <v>4.5609230594100001E-3</v>
      </c>
      <c r="BM47">
        <v>4.3263792845130003E-2</v>
      </c>
      <c r="BN47">
        <v>2.7775686056599998E-3</v>
      </c>
      <c r="BO47">
        <v>1.1095847872159999E-2</v>
      </c>
      <c r="BP47">
        <v>4.5497072434199986E-3</v>
      </c>
      <c r="BQ47">
        <v>3.9894652265699999E-3</v>
      </c>
      <c r="BR47">
        <v>2.712524115309E-2</v>
      </c>
      <c r="BS47">
        <v>2.79955586612E-3</v>
      </c>
      <c r="BT47">
        <v>2.5169749590600002E-3</v>
      </c>
      <c r="BU47">
        <v>4.6084614609999998E-3</v>
      </c>
      <c r="BV47">
        <v>8.5029424472599993E-3</v>
      </c>
      <c r="BW47">
        <v>0</v>
      </c>
      <c r="BX47">
        <v>8.8345479980599991E-3</v>
      </c>
      <c r="BY47">
        <v>5.4685806788000004E-3</v>
      </c>
      <c r="BZ47">
        <v>0</v>
      </c>
      <c r="CA47">
        <v>2.8036177512300001E-3</v>
      </c>
      <c r="CB47">
        <v>0</v>
      </c>
      <c r="CC47">
        <v>1.7008510325120001E-2</v>
      </c>
      <c r="CD47">
        <v>4.0878359015000003E-3</v>
      </c>
      <c r="CE47">
        <v>1.95209422533E-3</v>
      </c>
      <c r="CF47">
        <v>3.6064073122000001E-3</v>
      </c>
      <c r="CG47">
        <v>5.3782330103200014E-3</v>
      </c>
      <c r="CH47">
        <v>3.1147893424799998E-3</v>
      </c>
      <c r="CI47">
        <v>3.7012249627300001E-2</v>
      </c>
      <c r="CJ47">
        <v>9.6973296259499995E-3</v>
      </c>
      <c r="CK47">
        <v>2.353956352152E-2</v>
      </c>
      <c r="CL47">
        <v>1.5460674610399999E-3</v>
      </c>
      <c r="CM47">
        <v>1.158432421612E-2</v>
      </c>
      <c r="CN47">
        <v>0</v>
      </c>
      <c r="CO47">
        <v>0</v>
      </c>
      <c r="CP47">
        <v>1.117963181347E-2</v>
      </c>
      <c r="CQ47">
        <v>3.3727359661600001E-3</v>
      </c>
      <c r="CR47">
        <v>3.4087255712490001E-2</v>
      </c>
      <c r="CS47">
        <v>0</v>
      </c>
      <c r="CT47">
        <v>4.5560352872599996E-3</v>
      </c>
      <c r="CU47">
        <v>1.558205477906E-2</v>
      </c>
      <c r="CV47">
        <v>1.633416253225E-2</v>
      </c>
      <c r="CW47">
        <v>6.5290337876199997E-3</v>
      </c>
      <c r="CX47">
        <v>0</v>
      </c>
      <c r="CY47">
        <v>0</v>
      </c>
      <c r="CZ47">
        <v>0</v>
      </c>
      <c r="DA47">
        <v>1.90164097421E-3</v>
      </c>
      <c r="DB47">
        <v>0</v>
      </c>
      <c r="DC47">
        <v>0</v>
      </c>
      <c r="DD47">
        <v>0</v>
      </c>
      <c r="DE47">
        <v>0</v>
      </c>
      <c r="DF47">
        <v>1.51080529732E-3</v>
      </c>
      <c r="DG47">
        <v>9.1386264334000007E-4</v>
      </c>
      <c r="DH47">
        <v>0</v>
      </c>
      <c r="DI47">
        <v>1.7792869258300001E-3</v>
      </c>
      <c r="DJ47">
        <v>3.0448100964599999E-3</v>
      </c>
      <c r="DK47">
        <v>0</v>
      </c>
      <c r="DL47">
        <v>7.3748388916999993E-3</v>
      </c>
      <c r="DM47">
        <v>1.48696432509E-3</v>
      </c>
      <c r="DN47">
        <v>1.829687993822E-2</v>
      </c>
      <c r="DO47">
        <v>3.1843001699640001E-2</v>
      </c>
      <c r="DP47">
        <v>0</v>
      </c>
      <c r="DQ47">
        <v>0</v>
      </c>
      <c r="DR47">
        <v>3.0744597892299998E-3</v>
      </c>
      <c r="DS47">
        <v>5.0245698447099994E-3</v>
      </c>
      <c r="DT47">
        <v>3.3026775196200002E-3</v>
      </c>
      <c r="DU47">
        <v>2.6782722897199999E-3</v>
      </c>
      <c r="DV47">
        <v>0</v>
      </c>
      <c r="DW47">
        <v>0</v>
      </c>
      <c r="DX47">
        <v>0</v>
      </c>
      <c r="DY47">
        <v>1.02578853652E-3</v>
      </c>
      <c r="DZ47">
        <v>1.0435475414E-4</v>
      </c>
      <c r="EA47">
        <v>0</v>
      </c>
      <c r="EB47">
        <v>0</v>
      </c>
      <c r="EC47">
        <v>1.01069270282E-3</v>
      </c>
    </row>
    <row r="48" spans="1:133" x14ac:dyDescent="0.35">
      <c r="A48" s="2">
        <v>43896</v>
      </c>
      <c r="B48">
        <v>8.8206547742699995E-3</v>
      </c>
      <c r="C48">
        <v>4.1104717229399996E-3</v>
      </c>
      <c r="D48">
        <v>1.70363945528E-3</v>
      </c>
      <c r="E48">
        <v>3.7329948686499999E-3</v>
      </c>
      <c r="F48">
        <v>4.6250367797700002E-3</v>
      </c>
      <c r="G48">
        <v>3.8449191421599999E-3</v>
      </c>
      <c r="H48">
        <v>2.4932143203399999E-3</v>
      </c>
      <c r="I48">
        <v>2.5508965536600002E-3</v>
      </c>
      <c r="J48">
        <v>2.217341955774E-2</v>
      </c>
      <c r="K48">
        <v>2.8089800239600002E-3</v>
      </c>
      <c r="L48">
        <v>7.1348486747180001E-2</v>
      </c>
      <c r="M48">
        <v>7.8953999058789998E-2</v>
      </c>
      <c r="N48">
        <v>0</v>
      </c>
      <c r="O48">
        <v>4.6776018527199996E-3</v>
      </c>
      <c r="P48">
        <v>9.0972055234999998E-4</v>
      </c>
      <c r="Q48">
        <v>0</v>
      </c>
      <c r="R48">
        <v>5.9517766274200003E-3</v>
      </c>
      <c r="S48">
        <v>2.7477340653700002E-3</v>
      </c>
      <c r="T48">
        <v>2.9540226616700002E-3</v>
      </c>
      <c r="U48">
        <v>4.77337142522E-3</v>
      </c>
      <c r="V48">
        <v>5.0249907303499992E-3</v>
      </c>
      <c r="W48">
        <v>4.7103081058799999E-3</v>
      </c>
      <c r="X48">
        <v>1.8098950511800001E-3</v>
      </c>
      <c r="Y48">
        <v>2.4157266451800001E-3</v>
      </c>
      <c r="Z48">
        <v>2.9155648344600001E-3</v>
      </c>
      <c r="AA48">
        <v>2.7240382734100002E-3</v>
      </c>
      <c r="AB48">
        <v>2.2134876775829999E-2</v>
      </c>
      <c r="AC48">
        <v>2.9350277063570001E-2</v>
      </c>
      <c r="AD48">
        <v>3.6771964758300002E-3</v>
      </c>
      <c r="AE48">
        <v>0</v>
      </c>
      <c r="AF48">
        <v>3.34213930496E-3</v>
      </c>
      <c r="AG48">
        <v>1.263407824165E-2</v>
      </c>
      <c r="AH48">
        <v>2.6365665798299999E-3</v>
      </c>
      <c r="AI48">
        <v>6.5566226031099992E-3</v>
      </c>
      <c r="AJ48">
        <v>0</v>
      </c>
      <c r="AK48">
        <v>4.0665559531410003E-2</v>
      </c>
      <c r="AL48">
        <v>3.8540029642399999E-3</v>
      </c>
      <c r="AM48">
        <v>4.14539407441E-3</v>
      </c>
      <c r="AN48">
        <v>0</v>
      </c>
      <c r="AO48">
        <v>0</v>
      </c>
      <c r="AP48">
        <v>2.5417940835699999E-3</v>
      </c>
      <c r="AQ48">
        <v>1.6467479065889998E-2</v>
      </c>
      <c r="AR48">
        <v>9.6751061111E-3</v>
      </c>
      <c r="AS48">
        <v>1.35897318192E-2</v>
      </c>
      <c r="AT48">
        <v>3.4642179597299998E-3</v>
      </c>
      <c r="AU48">
        <v>0</v>
      </c>
      <c r="AV48">
        <v>3.2090796551600001E-3</v>
      </c>
      <c r="AW48">
        <v>5.3611496472670002E-2</v>
      </c>
      <c r="AX48">
        <v>3.2692788849099999E-3</v>
      </c>
      <c r="AY48">
        <v>0</v>
      </c>
      <c r="AZ48">
        <v>4.0723179105500003E-2</v>
      </c>
      <c r="BA48">
        <v>1.2443758568600001E-3</v>
      </c>
      <c r="BB48">
        <v>4.5019766937700002E-3</v>
      </c>
      <c r="BC48">
        <v>1.071535189239E-2</v>
      </c>
      <c r="BD48">
        <v>3.35983819947E-3</v>
      </c>
      <c r="BE48">
        <v>5.2807296266200003E-3</v>
      </c>
      <c r="BF48">
        <v>2.7819527246400002E-3</v>
      </c>
      <c r="BG48">
        <v>2.5770260125699998E-3</v>
      </c>
      <c r="BH48">
        <v>1.9564066989699999E-3</v>
      </c>
      <c r="BI48">
        <v>3.8769823756900001E-3</v>
      </c>
      <c r="BJ48">
        <v>3.7516622773200001E-3</v>
      </c>
      <c r="BK48">
        <v>8.1857091964499997E-3</v>
      </c>
      <c r="BL48">
        <v>4.5609230594100001E-3</v>
      </c>
      <c r="BM48">
        <v>4.3263792845130003E-2</v>
      </c>
      <c r="BN48">
        <v>2.7775686056599998E-3</v>
      </c>
      <c r="BO48">
        <v>1.1095847872159999E-2</v>
      </c>
      <c r="BP48">
        <v>4.5497072434199986E-3</v>
      </c>
      <c r="BQ48">
        <v>3.9894652265699999E-3</v>
      </c>
      <c r="BR48">
        <v>2.712524115309E-2</v>
      </c>
      <c r="BS48">
        <v>2.79955586612E-3</v>
      </c>
      <c r="BT48">
        <v>2.5169749590600002E-3</v>
      </c>
      <c r="BU48">
        <v>4.6084614609999998E-3</v>
      </c>
      <c r="BV48">
        <v>8.5029424472599993E-3</v>
      </c>
      <c r="BW48">
        <v>0</v>
      </c>
      <c r="BX48">
        <v>8.8345479980599991E-3</v>
      </c>
      <c r="BY48">
        <v>5.4685806788000004E-3</v>
      </c>
      <c r="BZ48">
        <v>0</v>
      </c>
      <c r="CA48">
        <v>2.8036177512300001E-3</v>
      </c>
      <c r="CB48">
        <v>0</v>
      </c>
      <c r="CC48">
        <v>1.7008510325120001E-2</v>
      </c>
      <c r="CD48">
        <v>4.0878359015000003E-3</v>
      </c>
      <c r="CE48">
        <v>1.95209422533E-3</v>
      </c>
      <c r="CF48">
        <v>3.6064073122000001E-3</v>
      </c>
      <c r="CG48">
        <v>5.3782330103200014E-3</v>
      </c>
      <c r="CH48">
        <v>3.1147893424799998E-3</v>
      </c>
      <c r="CI48">
        <v>3.7012249627300001E-2</v>
      </c>
      <c r="CJ48">
        <v>9.6973296259499995E-3</v>
      </c>
      <c r="CK48">
        <v>2.353956352152E-2</v>
      </c>
      <c r="CL48">
        <v>1.5460674610399999E-3</v>
      </c>
      <c r="CM48">
        <v>1.158432421612E-2</v>
      </c>
      <c r="CN48">
        <v>0</v>
      </c>
      <c r="CO48">
        <v>0</v>
      </c>
      <c r="CP48">
        <v>1.117963181347E-2</v>
      </c>
      <c r="CQ48">
        <v>3.3727359661600001E-3</v>
      </c>
      <c r="CR48">
        <v>3.4087255712490001E-2</v>
      </c>
      <c r="CS48">
        <v>0</v>
      </c>
      <c r="CT48">
        <v>4.5560352872599996E-3</v>
      </c>
      <c r="CU48">
        <v>1.558205477906E-2</v>
      </c>
      <c r="CV48">
        <v>1.633416253225E-2</v>
      </c>
      <c r="CW48">
        <v>6.5290337876199997E-3</v>
      </c>
      <c r="CX48">
        <v>0</v>
      </c>
      <c r="CY48">
        <v>0</v>
      </c>
      <c r="CZ48">
        <v>0</v>
      </c>
      <c r="DA48">
        <v>1.90164097421E-3</v>
      </c>
      <c r="DB48">
        <v>0</v>
      </c>
      <c r="DC48">
        <v>0</v>
      </c>
      <c r="DD48">
        <v>0</v>
      </c>
      <c r="DE48">
        <v>0</v>
      </c>
      <c r="DF48">
        <v>1.51080529732E-3</v>
      </c>
      <c r="DG48">
        <v>9.1386264334000007E-4</v>
      </c>
      <c r="DH48">
        <v>0</v>
      </c>
      <c r="DI48">
        <v>1.7792869258300001E-3</v>
      </c>
      <c r="DJ48">
        <v>3.0448100964599999E-3</v>
      </c>
      <c r="DK48">
        <v>0</v>
      </c>
      <c r="DL48">
        <v>7.3748388916999993E-3</v>
      </c>
      <c r="DM48">
        <v>1.48696432509E-3</v>
      </c>
      <c r="DN48">
        <v>1.829687993822E-2</v>
      </c>
      <c r="DO48">
        <v>3.1843001699640001E-2</v>
      </c>
      <c r="DP48">
        <v>0</v>
      </c>
      <c r="DQ48">
        <v>0</v>
      </c>
      <c r="DR48">
        <v>3.0744597892299998E-3</v>
      </c>
      <c r="DS48">
        <v>5.0245698447099994E-3</v>
      </c>
      <c r="DT48">
        <v>3.3026775196200002E-3</v>
      </c>
      <c r="DU48">
        <v>2.6782722897199999E-3</v>
      </c>
      <c r="DV48">
        <v>0</v>
      </c>
      <c r="DW48">
        <v>0</v>
      </c>
      <c r="DX48">
        <v>0</v>
      </c>
      <c r="DY48">
        <v>1.02578853652E-3</v>
      </c>
      <c r="DZ48">
        <v>1.0435475414E-4</v>
      </c>
      <c r="EA48">
        <v>0</v>
      </c>
      <c r="EB48">
        <v>0</v>
      </c>
      <c r="EC48">
        <v>1.01069270282E-3</v>
      </c>
    </row>
    <row r="49" spans="1:133" x14ac:dyDescent="0.35">
      <c r="A49" s="2">
        <v>43899</v>
      </c>
      <c r="B49">
        <v>8.8206547742699995E-3</v>
      </c>
      <c r="C49">
        <v>4.1104717229399996E-3</v>
      </c>
      <c r="D49">
        <v>1.70363945528E-3</v>
      </c>
      <c r="E49">
        <v>3.7329948686499999E-3</v>
      </c>
      <c r="F49">
        <v>4.6250367797700002E-3</v>
      </c>
      <c r="G49">
        <v>3.8449191421599999E-3</v>
      </c>
      <c r="H49">
        <v>2.4932143203399999E-3</v>
      </c>
      <c r="I49">
        <v>2.5508965536600002E-3</v>
      </c>
      <c r="J49">
        <v>2.217341955774E-2</v>
      </c>
      <c r="K49">
        <v>2.8089800239600002E-3</v>
      </c>
      <c r="L49">
        <v>7.1348486747180001E-2</v>
      </c>
      <c r="M49">
        <v>7.8953999058789998E-2</v>
      </c>
      <c r="N49">
        <v>0</v>
      </c>
      <c r="O49">
        <v>4.6776018527199996E-3</v>
      </c>
      <c r="P49">
        <v>9.0972055234999998E-4</v>
      </c>
      <c r="Q49">
        <v>0</v>
      </c>
      <c r="R49">
        <v>5.9517766274200003E-3</v>
      </c>
      <c r="S49">
        <v>2.7477340653700002E-3</v>
      </c>
      <c r="T49">
        <v>2.9540226616700002E-3</v>
      </c>
      <c r="U49">
        <v>4.77337142522E-3</v>
      </c>
      <c r="V49">
        <v>5.0249907303499992E-3</v>
      </c>
      <c r="W49">
        <v>4.7103081058799999E-3</v>
      </c>
      <c r="X49">
        <v>1.8098950511800001E-3</v>
      </c>
      <c r="Y49">
        <v>2.4157266451800001E-3</v>
      </c>
      <c r="Z49">
        <v>2.9155648344600001E-3</v>
      </c>
      <c r="AA49">
        <v>2.7240382734100002E-3</v>
      </c>
      <c r="AB49">
        <v>2.2134876775829999E-2</v>
      </c>
      <c r="AC49">
        <v>2.9350277063570001E-2</v>
      </c>
      <c r="AD49">
        <v>3.6771964758300002E-3</v>
      </c>
      <c r="AE49">
        <v>0</v>
      </c>
      <c r="AF49">
        <v>3.34213930496E-3</v>
      </c>
      <c r="AG49">
        <v>1.263407824165E-2</v>
      </c>
      <c r="AH49">
        <v>2.6365665798299999E-3</v>
      </c>
      <c r="AI49">
        <v>6.5566226031099992E-3</v>
      </c>
      <c r="AJ49">
        <v>0</v>
      </c>
      <c r="AK49">
        <v>4.0665559531410003E-2</v>
      </c>
      <c r="AL49">
        <v>3.8540029642399999E-3</v>
      </c>
      <c r="AM49">
        <v>4.14539407441E-3</v>
      </c>
      <c r="AN49">
        <v>0</v>
      </c>
      <c r="AO49">
        <v>0</v>
      </c>
      <c r="AP49">
        <v>2.5417940835699999E-3</v>
      </c>
      <c r="AQ49">
        <v>1.6467479065889998E-2</v>
      </c>
      <c r="AR49">
        <v>9.6751061111E-3</v>
      </c>
      <c r="AS49">
        <v>1.35897318192E-2</v>
      </c>
      <c r="AT49">
        <v>3.4642179597299998E-3</v>
      </c>
      <c r="AU49">
        <v>0</v>
      </c>
      <c r="AV49">
        <v>3.2090796551600001E-3</v>
      </c>
      <c r="AW49">
        <v>5.3611496472670002E-2</v>
      </c>
      <c r="AX49">
        <v>3.2692788849099999E-3</v>
      </c>
      <c r="AY49">
        <v>0</v>
      </c>
      <c r="AZ49">
        <v>4.0723179105500003E-2</v>
      </c>
      <c r="BA49">
        <v>1.2443758568600001E-3</v>
      </c>
      <c r="BB49">
        <v>4.5019766937700002E-3</v>
      </c>
      <c r="BC49">
        <v>1.071535189239E-2</v>
      </c>
      <c r="BD49">
        <v>3.35983819947E-3</v>
      </c>
      <c r="BE49">
        <v>5.2807296266200003E-3</v>
      </c>
      <c r="BF49">
        <v>2.7819527246400002E-3</v>
      </c>
      <c r="BG49">
        <v>2.5770260125699998E-3</v>
      </c>
      <c r="BH49">
        <v>1.9564066989699999E-3</v>
      </c>
      <c r="BI49">
        <v>3.8769823756900001E-3</v>
      </c>
      <c r="BJ49">
        <v>3.7516622773200001E-3</v>
      </c>
      <c r="BK49">
        <v>8.1857091964499997E-3</v>
      </c>
      <c r="BL49">
        <v>4.5609230594100001E-3</v>
      </c>
      <c r="BM49">
        <v>4.3263792845130003E-2</v>
      </c>
      <c r="BN49">
        <v>2.7775686056599998E-3</v>
      </c>
      <c r="BO49">
        <v>1.1095847872159999E-2</v>
      </c>
      <c r="BP49">
        <v>4.5497072434199986E-3</v>
      </c>
      <c r="BQ49">
        <v>3.9894652265699999E-3</v>
      </c>
      <c r="BR49">
        <v>2.712524115309E-2</v>
      </c>
      <c r="BS49">
        <v>2.79955586612E-3</v>
      </c>
      <c r="BT49">
        <v>2.5169749590600002E-3</v>
      </c>
      <c r="BU49">
        <v>4.6084614609999998E-3</v>
      </c>
      <c r="BV49">
        <v>8.5029424472599993E-3</v>
      </c>
      <c r="BW49">
        <v>0</v>
      </c>
      <c r="BX49">
        <v>8.8345479980599991E-3</v>
      </c>
      <c r="BY49">
        <v>5.4685806788000004E-3</v>
      </c>
      <c r="BZ49">
        <v>0</v>
      </c>
      <c r="CA49">
        <v>2.8036177512300001E-3</v>
      </c>
      <c r="CB49">
        <v>0</v>
      </c>
      <c r="CC49">
        <v>1.7008510325120001E-2</v>
      </c>
      <c r="CD49">
        <v>4.0878359015000003E-3</v>
      </c>
      <c r="CE49">
        <v>1.95209422533E-3</v>
      </c>
      <c r="CF49">
        <v>3.6064073122000001E-3</v>
      </c>
      <c r="CG49">
        <v>5.3782330103200014E-3</v>
      </c>
      <c r="CH49">
        <v>3.1147893424799998E-3</v>
      </c>
      <c r="CI49">
        <v>3.7012249627300001E-2</v>
      </c>
      <c r="CJ49">
        <v>9.6973296259499995E-3</v>
      </c>
      <c r="CK49">
        <v>2.353956352152E-2</v>
      </c>
      <c r="CL49">
        <v>1.5460674610399999E-3</v>
      </c>
      <c r="CM49">
        <v>1.158432421612E-2</v>
      </c>
      <c r="CN49">
        <v>0</v>
      </c>
      <c r="CO49">
        <v>0</v>
      </c>
      <c r="CP49">
        <v>1.117963181347E-2</v>
      </c>
      <c r="CQ49">
        <v>3.3727359661600001E-3</v>
      </c>
      <c r="CR49">
        <v>3.4087255712490001E-2</v>
      </c>
      <c r="CS49">
        <v>0</v>
      </c>
      <c r="CT49">
        <v>4.5560352872599996E-3</v>
      </c>
      <c r="CU49">
        <v>1.558205477906E-2</v>
      </c>
      <c r="CV49">
        <v>1.633416253225E-2</v>
      </c>
      <c r="CW49">
        <v>6.5290337876199997E-3</v>
      </c>
      <c r="CX49">
        <v>0</v>
      </c>
      <c r="CY49">
        <v>0</v>
      </c>
      <c r="CZ49">
        <v>0</v>
      </c>
      <c r="DA49">
        <v>1.90164097421E-3</v>
      </c>
      <c r="DB49">
        <v>0</v>
      </c>
      <c r="DC49">
        <v>0</v>
      </c>
      <c r="DD49">
        <v>0</v>
      </c>
      <c r="DE49">
        <v>0</v>
      </c>
      <c r="DF49">
        <v>1.51080529732E-3</v>
      </c>
      <c r="DG49">
        <v>9.1386264334000007E-4</v>
      </c>
      <c r="DH49">
        <v>0</v>
      </c>
      <c r="DI49">
        <v>1.7792869258300001E-3</v>
      </c>
      <c r="DJ49">
        <v>3.0448100964599999E-3</v>
      </c>
      <c r="DK49">
        <v>0</v>
      </c>
      <c r="DL49">
        <v>7.3748388916999993E-3</v>
      </c>
      <c r="DM49">
        <v>1.48696432509E-3</v>
      </c>
      <c r="DN49">
        <v>1.829687993822E-2</v>
      </c>
      <c r="DO49">
        <v>3.1843001699640001E-2</v>
      </c>
      <c r="DP49">
        <v>0</v>
      </c>
      <c r="DQ49">
        <v>0</v>
      </c>
      <c r="DR49">
        <v>3.0744597892299998E-3</v>
      </c>
      <c r="DS49">
        <v>5.0245698447099994E-3</v>
      </c>
      <c r="DT49">
        <v>3.3026775196200002E-3</v>
      </c>
      <c r="DU49">
        <v>2.6782722897199999E-3</v>
      </c>
      <c r="DV49">
        <v>0</v>
      </c>
      <c r="DW49">
        <v>0</v>
      </c>
      <c r="DX49">
        <v>0</v>
      </c>
      <c r="DY49">
        <v>1.02578853652E-3</v>
      </c>
      <c r="DZ49">
        <v>1.0435475414E-4</v>
      </c>
      <c r="EA49">
        <v>0</v>
      </c>
      <c r="EB49">
        <v>0</v>
      </c>
      <c r="EC49">
        <v>1.01069270282E-3</v>
      </c>
    </row>
    <row r="50" spans="1:133" x14ac:dyDescent="0.35">
      <c r="A50" s="2">
        <v>43900</v>
      </c>
      <c r="B50">
        <v>8.8206547742699995E-3</v>
      </c>
      <c r="C50">
        <v>4.1104717229399996E-3</v>
      </c>
      <c r="D50">
        <v>1.70363945528E-3</v>
      </c>
      <c r="E50">
        <v>3.7329948686499999E-3</v>
      </c>
      <c r="F50">
        <v>4.6250367797700002E-3</v>
      </c>
      <c r="G50">
        <v>3.8449191421599999E-3</v>
      </c>
      <c r="H50">
        <v>2.4932143203399999E-3</v>
      </c>
      <c r="I50">
        <v>2.5508965536600002E-3</v>
      </c>
      <c r="J50">
        <v>2.217341955774E-2</v>
      </c>
      <c r="K50">
        <v>2.8089800239600002E-3</v>
      </c>
      <c r="L50">
        <v>7.1348486747180001E-2</v>
      </c>
      <c r="M50">
        <v>7.8953999058789998E-2</v>
      </c>
      <c r="N50">
        <v>0</v>
      </c>
      <c r="O50">
        <v>4.6776018527199996E-3</v>
      </c>
      <c r="P50">
        <v>9.0972055234999998E-4</v>
      </c>
      <c r="Q50">
        <v>0</v>
      </c>
      <c r="R50">
        <v>5.9517766274200003E-3</v>
      </c>
      <c r="S50">
        <v>2.7477340653700002E-3</v>
      </c>
      <c r="T50">
        <v>2.9540226616700002E-3</v>
      </c>
      <c r="U50">
        <v>4.77337142522E-3</v>
      </c>
      <c r="V50">
        <v>5.0249907303499992E-3</v>
      </c>
      <c r="W50">
        <v>4.7103081058799999E-3</v>
      </c>
      <c r="X50">
        <v>1.8098950511800001E-3</v>
      </c>
      <c r="Y50">
        <v>2.4157266451800001E-3</v>
      </c>
      <c r="Z50">
        <v>2.9155648344600001E-3</v>
      </c>
      <c r="AA50">
        <v>2.7240382734100002E-3</v>
      </c>
      <c r="AB50">
        <v>2.2134876775829999E-2</v>
      </c>
      <c r="AC50">
        <v>2.9350277063570001E-2</v>
      </c>
      <c r="AD50">
        <v>3.6771964758300002E-3</v>
      </c>
      <c r="AE50">
        <v>0</v>
      </c>
      <c r="AF50">
        <v>3.34213930496E-3</v>
      </c>
      <c r="AG50">
        <v>1.263407824165E-2</v>
      </c>
      <c r="AH50">
        <v>2.6365665798299999E-3</v>
      </c>
      <c r="AI50">
        <v>6.5566226031099992E-3</v>
      </c>
      <c r="AJ50">
        <v>0</v>
      </c>
      <c r="AK50">
        <v>4.0665559531410003E-2</v>
      </c>
      <c r="AL50">
        <v>3.8540029642399999E-3</v>
      </c>
      <c r="AM50">
        <v>4.14539407441E-3</v>
      </c>
      <c r="AN50">
        <v>0</v>
      </c>
      <c r="AO50">
        <v>0</v>
      </c>
      <c r="AP50">
        <v>2.5417940835699999E-3</v>
      </c>
      <c r="AQ50">
        <v>1.6467479065889998E-2</v>
      </c>
      <c r="AR50">
        <v>9.6751061111E-3</v>
      </c>
      <c r="AS50">
        <v>1.35897318192E-2</v>
      </c>
      <c r="AT50">
        <v>3.4642179597299998E-3</v>
      </c>
      <c r="AU50">
        <v>0</v>
      </c>
      <c r="AV50">
        <v>3.2090796551600001E-3</v>
      </c>
      <c r="AW50">
        <v>5.3611496472670002E-2</v>
      </c>
      <c r="AX50">
        <v>3.2692788849099999E-3</v>
      </c>
      <c r="AY50">
        <v>0</v>
      </c>
      <c r="AZ50">
        <v>4.0723179105500003E-2</v>
      </c>
      <c r="BA50">
        <v>1.2443758568600001E-3</v>
      </c>
      <c r="BB50">
        <v>4.5019766937700002E-3</v>
      </c>
      <c r="BC50">
        <v>1.071535189239E-2</v>
      </c>
      <c r="BD50">
        <v>3.35983819947E-3</v>
      </c>
      <c r="BE50">
        <v>5.2807296266200003E-3</v>
      </c>
      <c r="BF50">
        <v>2.7819527246400002E-3</v>
      </c>
      <c r="BG50">
        <v>2.5770260125699998E-3</v>
      </c>
      <c r="BH50">
        <v>1.9564066989699999E-3</v>
      </c>
      <c r="BI50">
        <v>3.8769823756900001E-3</v>
      </c>
      <c r="BJ50">
        <v>3.7516622773200001E-3</v>
      </c>
      <c r="BK50">
        <v>8.1857091964499997E-3</v>
      </c>
      <c r="BL50">
        <v>4.5609230594100001E-3</v>
      </c>
      <c r="BM50">
        <v>4.3263792845130003E-2</v>
      </c>
      <c r="BN50">
        <v>2.7775686056599998E-3</v>
      </c>
      <c r="BO50">
        <v>1.1095847872159999E-2</v>
      </c>
      <c r="BP50">
        <v>4.5497072434199986E-3</v>
      </c>
      <c r="BQ50">
        <v>3.9894652265699999E-3</v>
      </c>
      <c r="BR50">
        <v>2.712524115309E-2</v>
      </c>
      <c r="BS50">
        <v>2.79955586612E-3</v>
      </c>
      <c r="BT50">
        <v>2.5169749590600002E-3</v>
      </c>
      <c r="BU50">
        <v>4.6084614609999998E-3</v>
      </c>
      <c r="BV50">
        <v>8.5029424472599993E-3</v>
      </c>
      <c r="BW50">
        <v>0</v>
      </c>
      <c r="BX50">
        <v>8.8345479980599991E-3</v>
      </c>
      <c r="BY50">
        <v>5.4685806788000004E-3</v>
      </c>
      <c r="BZ50">
        <v>0</v>
      </c>
      <c r="CA50">
        <v>2.8036177512300001E-3</v>
      </c>
      <c r="CB50">
        <v>0</v>
      </c>
      <c r="CC50">
        <v>1.7008510325120001E-2</v>
      </c>
      <c r="CD50">
        <v>4.0878359015000003E-3</v>
      </c>
      <c r="CE50">
        <v>1.95209422533E-3</v>
      </c>
      <c r="CF50">
        <v>3.6064073122000001E-3</v>
      </c>
      <c r="CG50">
        <v>5.3782330103200014E-3</v>
      </c>
      <c r="CH50">
        <v>3.1147893424799998E-3</v>
      </c>
      <c r="CI50">
        <v>3.7012249627300001E-2</v>
      </c>
      <c r="CJ50">
        <v>9.6973296259499995E-3</v>
      </c>
      <c r="CK50">
        <v>2.353956352152E-2</v>
      </c>
      <c r="CL50">
        <v>1.5460674610399999E-3</v>
      </c>
      <c r="CM50">
        <v>1.158432421612E-2</v>
      </c>
      <c r="CN50">
        <v>0</v>
      </c>
      <c r="CO50">
        <v>0</v>
      </c>
      <c r="CP50">
        <v>1.117963181347E-2</v>
      </c>
      <c r="CQ50">
        <v>3.3727359661600001E-3</v>
      </c>
      <c r="CR50">
        <v>3.4087255712490001E-2</v>
      </c>
      <c r="CS50">
        <v>0</v>
      </c>
      <c r="CT50">
        <v>4.5560352872599996E-3</v>
      </c>
      <c r="CU50">
        <v>1.558205477906E-2</v>
      </c>
      <c r="CV50">
        <v>1.633416253225E-2</v>
      </c>
      <c r="CW50">
        <v>6.5290337876199997E-3</v>
      </c>
      <c r="CX50">
        <v>0</v>
      </c>
      <c r="CY50">
        <v>0</v>
      </c>
      <c r="CZ50">
        <v>0</v>
      </c>
      <c r="DA50">
        <v>1.90164097421E-3</v>
      </c>
      <c r="DB50">
        <v>0</v>
      </c>
      <c r="DC50">
        <v>0</v>
      </c>
      <c r="DD50">
        <v>0</v>
      </c>
      <c r="DE50">
        <v>0</v>
      </c>
      <c r="DF50">
        <v>1.51080529732E-3</v>
      </c>
      <c r="DG50">
        <v>9.1386264334000007E-4</v>
      </c>
      <c r="DH50">
        <v>0</v>
      </c>
      <c r="DI50">
        <v>1.7792869258300001E-3</v>
      </c>
      <c r="DJ50">
        <v>3.0448100964599999E-3</v>
      </c>
      <c r="DK50">
        <v>0</v>
      </c>
      <c r="DL50">
        <v>7.3748388916999993E-3</v>
      </c>
      <c r="DM50">
        <v>1.48696432509E-3</v>
      </c>
      <c r="DN50">
        <v>1.829687993822E-2</v>
      </c>
      <c r="DO50">
        <v>3.1843001699640001E-2</v>
      </c>
      <c r="DP50">
        <v>0</v>
      </c>
      <c r="DQ50">
        <v>0</v>
      </c>
      <c r="DR50">
        <v>3.0744597892299998E-3</v>
      </c>
      <c r="DS50">
        <v>5.0245698447099994E-3</v>
      </c>
      <c r="DT50">
        <v>3.3026775196200002E-3</v>
      </c>
      <c r="DU50">
        <v>2.6782722897199999E-3</v>
      </c>
      <c r="DV50">
        <v>0</v>
      </c>
      <c r="DW50">
        <v>0</v>
      </c>
      <c r="DX50">
        <v>0</v>
      </c>
      <c r="DY50">
        <v>1.02578853652E-3</v>
      </c>
      <c r="DZ50">
        <v>1.0435475414E-4</v>
      </c>
      <c r="EA50">
        <v>0</v>
      </c>
      <c r="EB50">
        <v>0</v>
      </c>
      <c r="EC50">
        <v>1.01069270282E-3</v>
      </c>
    </row>
    <row r="51" spans="1:133" x14ac:dyDescent="0.35">
      <c r="A51" s="2">
        <v>43901</v>
      </c>
      <c r="B51">
        <v>8.8206547742699995E-3</v>
      </c>
      <c r="C51">
        <v>4.1104717229399996E-3</v>
      </c>
      <c r="D51">
        <v>1.70363945528E-3</v>
      </c>
      <c r="E51">
        <v>3.7329948686499999E-3</v>
      </c>
      <c r="F51">
        <v>4.6250367797700002E-3</v>
      </c>
      <c r="G51">
        <v>3.8449191421599999E-3</v>
      </c>
      <c r="H51">
        <v>2.4932143203399999E-3</v>
      </c>
      <c r="I51">
        <v>2.5508965536600002E-3</v>
      </c>
      <c r="J51">
        <v>2.217341955774E-2</v>
      </c>
      <c r="K51">
        <v>2.8089800239600002E-3</v>
      </c>
      <c r="L51">
        <v>7.1348486747180001E-2</v>
      </c>
      <c r="M51">
        <v>7.8953999058789998E-2</v>
      </c>
      <c r="N51">
        <v>0</v>
      </c>
      <c r="O51">
        <v>4.6776018527199996E-3</v>
      </c>
      <c r="P51">
        <v>9.0972055234999998E-4</v>
      </c>
      <c r="Q51">
        <v>0</v>
      </c>
      <c r="R51">
        <v>5.9517766274200003E-3</v>
      </c>
      <c r="S51">
        <v>2.7477340653700002E-3</v>
      </c>
      <c r="T51">
        <v>2.9540226616700002E-3</v>
      </c>
      <c r="U51">
        <v>4.77337142522E-3</v>
      </c>
      <c r="V51">
        <v>5.0249907303499992E-3</v>
      </c>
      <c r="W51">
        <v>4.7103081058799999E-3</v>
      </c>
      <c r="X51">
        <v>1.8098950511800001E-3</v>
      </c>
      <c r="Y51">
        <v>2.4157266451800001E-3</v>
      </c>
      <c r="Z51">
        <v>2.9155648344600001E-3</v>
      </c>
      <c r="AA51">
        <v>2.7240382734100002E-3</v>
      </c>
      <c r="AB51">
        <v>2.2134876775829999E-2</v>
      </c>
      <c r="AC51">
        <v>2.9350277063570001E-2</v>
      </c>
      <c r="AD51">
        <v>3.6771964758300002E-3</v>
      </c>
      <c r="AE51">
        <v>0</v>
      </c>
      <c r="AF51">
        <v>3.34213930496E-3</v>
      </c>
      <c r="AG51">
        <v>1.263407824165E-2</v>
      </c>
      <c r="AH51">
        <v>2.6365665798299999E-3</v>
      </c>
      <c r="AI51">
        <v>6.5566226031099992E-3</v>
      </c>
      <c r="AJ51">
        <v>0</v>
      </c>
      <c r="AK51">
        <v>4.0665559531410003E-2</v>
      </c>
      <c r="AL51">
        <v>3.8540029642399999E-3</v>
      </c>
      <c r="AM51">
        <v>4.14539407441E-3</v>
      </c>
      <c r="AN51">
        <v>0</v>
      </c>
      <c r="AO51">
        <v>0</v>
      </c>
      <c r="AP51">
        <v>2.5417940835699999E-3</v>
      </c>
      <c r="AQ51">
        <v>1.6467479065889998E-2</v>
      </c>
      <c r="AR51">
        <v>9.6751061111E-3</v>
      </c>
      <c r="AS51">
        <v>1.35897318192E-2</v>
      </c>
      <c r="AT51">
        <v>3.4642179597299998E-3</v>
      </c>
      <c r="AU51">
        <v>0</v>
      </c>
      <c r="AV51">
        <v>3.2090796551600001E-3</v>
      </c>
      <c r="AW51">
        <v>5.3611496472670002E-2</v>
      </c>
      <c r="AX51">
        <v>3.2692788849099999E-3</v>
      </c>
      <c r="AY51">
        <v>0</v>
      </c>
      <c r="AZ51">
        <v>4.0723179105500003E-2</v>
      </c>
      <c r="BA51">
        <v>1.2443758568600001E-3</v>
      </c>
      <c r="BB51">
        <v>4.5019766937700002E-3</v>
      </c>
      <c r="BC51">
        <v>1.071535189239E-2</v>
      </c>
      <c r="BD51">
        <v>3.35983819947E-3</v>
      </c>
      <c r="BE51">
        <v>5.2807296266200003E-3</v>
      </c>
      <c r="BF51">
        <v>2.7819527246400002E-3</v>
      </c>
      <c r="BG51">
        <v>2.5770260125699998E-3</v>
      </c>
      <c r="BH51">
        <v>1.9564066989699999E-3</v>
      </c>
      <c r="BI51">
        <v>3.8769823756900001E-3</v>
      </c>
      <c r="BJ51">
        <v>3.7516622773200001E-3</v>
      </c>
      <c r="BK51">
        <v>8.1857091964499997E-3</v>
      </c>
      <c r="BL51">
        <v>4.5609230594100001E-3</v>
      </c>
      <c r="BM51">
        <v>4.3263792845130003E-2</v>
      </c>
      <c r="BN51">
        <v>2.7775686056599998E-3</v>
      </c>
      <c r="BO51">
        <v>1.1095847872159999E-2</v>
      </c>
      <c r="BP51">
        <v>4.5497072434199986E-3</v>
      </c>
      <c r="BQ51">
        <v>3.9894652265699999E-3</v>
      </c>
      <c r="BR51">
        <v>2.712524115309E-2</v>
      </c>
      <c r="BS51">
        <v>2.79955586612E-3</v>
      </c>
      <c r="BT51">
        <v>2.5169749590600002E-3</v>
      </c>
      <c r="BU51">
        <v>4.6084614609999998E-3</v>
      </c>
      <c r="BV51">
        <v>8.5029424472599993E-3</v>
      </c>
      <c r="BW51">
        <v>0</v>
      </c>
      <c r="BX51">
        <v>8.8345479980599991E-3</v>
      </c>
      <c r="BY51">
        <v>5.4685806788000004E-3</v>
      </c>
      <c r="BZ51">
        <v>0</v>
      </c>
      <c r="CA51">
        <v>2.8036177512300001E-3</v>
      </c>
      <c r="CB51">
        <v>0</v>
      </c>
      <c r="CC51">
        <v>1.7008510325120001E-2</v>
      </c>
      <c r="CD51">
        <v>4.0878359015000003E-3</v>
      </c>
      <c r="CE51">
        <v>1.95209422533E-3</v>
      </c>
      <c r="CF51">
        <v>3.6064073122000001E-3</v>
      </c>
      <c r="CG51">
        <v>5.3782330103200014E-3</v>
      </c>
      <c r="CH51">
        <v>3.1147893424799998E-3</v>
      </c>
      <c r="CI51">
        <v>3.7012249627300001E-2</v>
      </c>
      <c r="CJ51">
        <v>9.6973296259499995E-3</v>
      </c>
      <c r="CK51">
        <v>2.353956352152E-2</v>
      </c>
      <c r="CL51">
        <v>1.5460674610399999E-3</v>
      </c>
      <c r="CM51">
        <v>1.158432421612E-2</v>
      </c>
      <c r="CN51">
        <v>0</v>
      </c>
      <c r="CO51">
        <v>0</v>
      </c>
      <c r="CP51">
        <v>1.117963181347E-2</v>
      </c>
      <c r="CQ51">
        <v>3.3727359661600001E-3</v>
      </c>
      <c r="CR51">
        <v>3.4087255712490001E-2</v>
      </c>
      <c r="CS51">
        <v>0</v>
      </c>
      <c r="CT51">
        <v>4.5560352872599996E-3</v>
      </c>
      <c r="CU51">
        <v>1.558205477906E-2</v>
      </c>
      <c r="CV51">
        <v>1.633416253225E-2</v>
      </c>
      <c r="CW51">
        <v>6.5290337876199997E-3</v>
      </c>
      <c r="CX51">
        <v>0</v>
      </c>
      <c r="CY51">
        <v>0</v>
      </c>
      <c r="CZ51">
        <v>0</v>
      </c>
      <c r="DA51">
        <v>1.90164097421E-3</v>
      </c>
      <c r="DB51">
        <v>0</v>
      </c>
      <c r="DC51">
        <v>0</v>
      </c>
      <c r="DD51">
        <v>0</v>
      </c>
      <c r="DE51">
        <v>0</v>
      </c>
      <c r="DF51">
        <v>1.51080529732E-3</v>
      </c>
      <c r="DG51">
        <v>9.1386264334000007E-4</v>
      </c>
      <c r="DH51">
        <v>0</v>
      </c>
      <c r="DI51">
        <v>1.7792869258300001E-3</v>
      </c>
      <c r="DJ51">
        <v>3.0448100964599999E-3</v>
      </c>
      <c r="DK51">
        <v>0</v>
      </c>
      <c r="DL51">
        <v>7.3748388916999993E-3</v>
      </c>
      <c r="DM51">
        <v>1.48696432509E-3</v>
      </c>
      <c r="DN51">
        <v>1.829687993822E-2</v>
      </c>
      <c r="DO51">
        <v>3.1843001699640001E-2</v>
      </c>
      <c r="DP51">
        <v>0</v>
      </c>
      <c r="DQ51">
        <v>0</v>
      </c>
      <c r="DR51">
        <v>3.0744597892299998E-3</v>
      </c>
      <c r="DS51">
        <v>5.0245698447099994E-3</v>
      </c>
      <c r="DT51">
        <v>3.3026775196200002E-3</v>
      </c>
      <c r="DU51">
        <v>2.6782722897199999E-3</v>
      </c>
      <c r="DV51">
        <v>0</v>
      </c>
      <c r="DW51">
        <v>0</v>
      </c>
      <c r="DX51">
        <v>0</v>
      </c>
      <c r="DY51">
        <v>1.02578853652E-3</v>
      </c>
      <c r="DZ51">
        <v>1.0435475414E-4</v>
      </c>
      <c r="EA51">
        <v>0</v>
      </c>
      <c r="EB51">
        <v>0</v>
      </c>
      <c r="EC51">
        <v>1.01069270282E-3</v>
      </c>
    </row>
    <row r="52" spans="1:133" x14ac:dyDescent="0.35">
      <c r="A52" s="2">
        <v>43902</v>
      </c>
      <c r="B52">
        <v>8.8206547742699995E-3</v>
      </c>
      <c r="C52">
        <v>4.1104717229399996E-3</v>
      </c>
      <c r="D52">
        <v>1.70363945528E-3</v>
      </c>
      <c r="E52">
        <v>3.7329948686499999E-3</v>
      </c>
      <c r="F52">
        <v>4.6250367797700002E-3</v>
      </c>
      <c r="G52">
        <v>3.8449191421599999E-3</v>
      </c>
      <c r="H52">
        <v>2.4932143203399999E-3</v>
      </c>
      <c r="I52">
        <v>2.5508965536600002E-3</v>
      </c>
      <c r="J52">
        <v>2.217341955774E-2</v>
      </c>
      <c r="K52">
        <v>2.8089800239600002E-3</v>
      </c>
      <c r="L52">
        <v>7.1348486747180001E-2</v>
      </c>
      <c r="M52">
        <v>7.8953999058789998E-2</v>
      </c>
      <c r="N52">
        <v>0</v>
      </c>
      <c r="O52">
        <v>4.6776018527199996E-3</v>
      </c>
      <c r="P52">
        <v>9.0972055234999998E-4</v>
      </c>
      <c r="Q52">
        <v>0</v>
      </c>
      <c r="R52">
        <v>5.9517766274200003E-3</v>
      </c>
      <c r="S52">
        <v>2.7477340653700002E-3</v>
      </c>
      <c r="T52">
        <v>2.9540226616700002E-3</v>
      </c>
      <c r="U52">
        <v>4.77337142522E-3</v>
      </c>
      <c r="V52">
        <v>5.0249907303499992E-3</v>
      </c>
      <c r="W52">
        <v>4.7103081058799999E-3</v>
      </c>
      <c r="X52">
        <v>1.8098950511800001E-3</v>
      </c>
      <c r="Y52">
        <v>2.4157266451800001E-3</v>
      </c>
      <c r="Z52">
        <v>2.9155648344600001E-3</v>
      </c>
      <c r="AA52">
        <v>2.7240382734100002E-3</v>
      </c>
      <c r="AB52">
        <v>2.2134876775829999E-2</v>
      </c>
      <c r="AC52">
        <v>2.9350277063570001E-2</v>
      </c>
      <c r="AD52">
        <v>3.6771964758300002E-3</v>
      </c>
      <c r="AE52">
        <v>0</v>
      </c>
      <c r="AF52">
        <v>3.34213930496E-3</v>
      </c>
      <c r="AG52">
        <v>1.263407824165E-2</v>
      </c>
      <c r="AH52">
        <v>2.6365665798299999E-3</v>
      </c>
      <c r="AI52">
        <v>6.5566226031099992E-3</v>
      </c>
      <c r="AJ52">
        <v>0</v>
      </c>
      <c r="AK52">
        <v>4.0665559531410003E-2</v>
      </c>
      <c r="AL52">
        <v>3.8540029642399999E-3</v>
      </c>
      <c r="AM52">
        <v>4.14539407441E-3</v>
      </c>
      <c r="AN52">
        <v>0</v>
      </c>
      <c r="AO52">
        <v>0</v>
      </c>
      <c r="AP52">
        <v>2.5417940835699999E-3</v>
      </c>
      <c r="AQ52">
        <v>1.6467479065889998E-2</v>
      </c>
      <c r="AR52">
        <v>9.6751061111E-3</v>
      </c>
      <c r="AS52">
        <v>1.35897318192E-2</v>
      </c>
      <c r="AT52">
        <v>3.4642179597299998E-3</v>
      </c>
      <c r="AU52">
        <v>0</v>
      </c>
      <c r="AV52">
        <v>3.2090796551600001E-3</v>
      </c>
      <c r="AW52">
        <v>5.3611496472670002E-2</v>
      </c>
      <c r="AX52">
        <v>3.2692788849099999E-3</v>
      </c>
      <c r="AY52">
        <v>0</v>
      </c>
      <c r="AZ52">
        <v>4.0723179105500003E-2</v>
      </c>
      <c r="BA52">
        <v>1.2443758568600001E-3</v>
      </c>
      <c r="BB52">
        <v>4.5019766937700002E-3</v>
      </c>
      <c r="BC52">
        <v>1.071535189239E-2</v>
      </c>
      <c r="BD52">
        <v>3.35983819947E-3</v>
      </c>
      <c r="BE52">
        <v>5.2807296266200003E-3</v>
      </c>
      <c r="BF52">
        <v>2.7819527246400002E-3</v>
      </c>
      <c r="BG52">
        <v>2.5770260125699998E-3</v>
      </c>
      <c r="BH52">
        <v>1.9564066989699999E-3</v>
      </c>
      <c r="BI52">
        <v>3.8769823756900001E-3</v>
      </c>
      <c r="BJ52">
        <v>3.7516622773200001E-3</v>
      </c>
      <c r="BK52">
        <v>8.1857091964499997E-3</v>
      </c>
      <c r="BL52">
        <v>4.5609230594100001E-3</v>
      </c>
      <c r="BM52">
        <v>4.3263792845130003E-2</v>
      </c>
      <c r="BN52">
        <v>2.7775686056599998E-3</v>
      </c>
      <c r="BO52">
        <v>1.1095847872159999E-2</v>
      </c>
      <c r="BP52">
        <v>4.5497072434199986E-3</v>
      </c>
      <c r="BQ52">
        <v>3.9894652265699999E-3</v>
      </c>
      <c r="BR52">
        <v>2.712524115309E-2</v>
      </c>
      <c r="BS52">
        <v>2.79955586612E-3</v>
      </c>
      <c r="BT52">
        <v>2.5169749590600002E-3</v>
      </c>
      <c r="BU52">
        <v>4.6084614609999998E-3</v>
      </c>
      <c r="BV52">
        <v>8.5029424472599993E-3</v>
      </c>
      <c r="BW52">
        <v>0</v>
      </c>
      <c r="BX52">
        <v>8.8345479980599991E-3</v>
      </c>
      <c r="BY52">
        <v>5.4685806788000004E-3</v>
      </c>
      <c r="BZ52">
        <v>0</v>
      </c>
      <c r="CA52">
        <v>2.8036177512300001E-3</v>
      </c>
      <c r="CB52">
        <v>0</v>
      </c>
      <c r="CC52">
        <v>1.7008510325120001E-2</v>
      </c>
      <c r="CD52">
        <v>4.0878359015000003E-3</v>
      </c>
      <c r="CE52">
        <v>1.95209422533E-3</v>
      </c>
      <c r="CF52">
        <v>3.6064073122000001E-3</v>
      </c>
      <c r="CG52">
        <v>5.3782330103200014E-3</v>
      </c>
      <c r="CH52">
        <v>3.1147893424799998E-3</v>
      </c>
      <c r="CI52">
        <v>3.7012249627300001E-2</v>
      </c>
      <c r="CJ52">
        <v>9.6973296259499995E-3</v>
      </c>
      <c r="CK52">
        <v>2.353956352152E-2</v>
      </c>
      <c r="CL52">
        <v>1.5460674610399999E-3</v>
      </c>
      <c r="CM52">
        <v>1.158432421612E-2</v>
      </c>
      <c r="CN52">
        <v>0</v>
      </c>
      <c r="CO52">
        <v>0</v>
      </c>
      <c r="CP52">
        <v>1.117963181347E-2</v>
      </c>
      <c r="CQ52">
        <v>3.3727359661600001E-3</v>
      </c>
      <c r="CR52">
        <v>3.4087255712490001E-2</v>
      </c>
      <c r="CS52">
        <v>0</v>
      </c>
      <c r="CT52">
        <v>4.5560352872599996E-3</v>
      </c>
      <c r="CU52">
        <v>1.558205477906E-2</v>
      </c>
      <c r="CV52">
        <v>1.633416253225E-2</v>
      </c>
      <c r="CW52">
        <v>6.5290337876199997E-3</v>
      </c>
      <c r="CX52">
        <v>0</v>
      </c>
      <c r="CY52">
        <v>0</v>
      </c>
      <c r="CZ52">
        <v>0</v>
      </c>
      <c r="DA52">
        <v>1.90164097421E-3</v>
      </c>
      <c r="DB52">
        <v>0</v>
      </c>
      <c r="DC52">
        <v>0</v>
      </c>
      <c r="DD52">
        <v>0</v>
      </c>
      <c r="DE52">
        <v>0</v>
      </c>
      <c r="DF52">
        <v>1.51080529732E-3</v>
      </c>
      <c r="DG52">
        <v>9.1386264334000007E-4</v>
      </c>
      <c r="DH52">
        <v>0</v>
      </c>
      <c r="DI52">
        <v>1.7792869258300001E-3</v>
      </c>
      <c r="DJ52">
        <v>3.0448100964599999E-3</v>
      </c>
      <c r="DK52">
        <v>0</v>
      </c>
      <c r="DL52">
        <v>7.3748388916999993E-3</v>
      </c>
      <c r="DM52">
        <v>1.48696432509E-3</v>
      </c>
      <c r="DN52">
        <v>1.829687993822E-2</v>
      </c>
      <c r="DO52">
        <v>3.1843001699640001E-2</v>
      </c>
      <c r="DP52">
        <v>0</v>
      </c>
      <c r="DQ52">
        <v>0</v>
      </c>
      <c r="DR52">
        <v>3.0744597892299998E-3</v>
      </c>
      <c r="DS52">
        <v>5.0245698447099994E-3</v>
      </c>
      <c r="DT52">
        <v>3.3026775196200002E-3</v>
      </c>
      <c r="DU52">
        <v>2.6782722897199999E-3</v>
      </c>
      <c r="DV52">
        <v>0</v>
      </c>
      <c r="DW52">
        <v>0</v>
      </c>
      <c r="DX52">
        <v>0</v>
      </c>
      <c r="DY52">
        <v>1.02578853652E-3</v>
      </c>
      <c r="DZ52">
        <v>1.0435475414E-4</v>
      </c>
      <c r="EA52">
        <v>0</v>
      </c>
      <c r="EB52">
        <v>0</v>
      </c>
      <c r="EC52">
        <v>1.01069270282E-3</v>
      </c>
    </row>
    <row r="53" spans="1:133" x14ac:dyDescent="0.35">
      <c r="A53" s="2">
        <v>43903</v>
      </c>
      <c r="B53">
        <v>8.8206547742699995E-3</v>
      </c>
      <c r="C53">
        <v>4.1104717229399996E-3</v>
      </c>
      <c r="D53">
        <v>1.70363945528E-3</v>
      </c>
      <c r="E53">
        <v>3.7329948686499999E-3</v>
      </c>
      <c r="F53">
        <v>4.6250367797700002E-3</v>
      </c>
      <c r="G53">
        <v>3.8449191421599999E-3</v>
      </c>
      <c r="H53">
        <v>2.4932143203399999E-3</v>
      </c>
      <c r="I53">
        <v>2.5508965536600002E-3</v>
      </c>
      <c r="J53">
        <v>2.217341955774E-2</v>
      </c>
      <c r="K53">
        <v>2.8089800239600002E-3</v>
      </c>
      <c r="L53">
        <v>7.1348486747180001E-2</v>
      </c>
      <c r="M53">
        <v>7.8953999058789998E-2</v>
      </c>
      <c r="N53">
        <v>0</v>
      </c>
      <c r="O53">
        <v>4.6776018527199996E-3</v>
      </c>
      <c r="P53">
        <v>9.0972055234999998E-4</v>
      </c>
      <c r="Q53">
        <v>0</v>
      </c>
      <c r="R53">
        <v>5.9517766274200003E-3</v>
      </c>
      <c r="S53">
        <v>2.7477340653700002E-3</v>
      </c>
      <c r="T53">
        <v>2.9540226616700002E-3</v>
      </c>
      <c r="U53">
        <v>4.77337142522E-3</v>
      </c>
      <c r="V53">
        <v>5.0249907303499992E-3</v>
      </c>
      <c r="W53">
        <v>4.7103081058799999E-3</v>
      </c>
      <c r="X53">
        <v>1.8098950511800001E-3</v>
      </c>
      <c r="Y53">
        <v>2.4157266451800001E-3</v>
      </c>
      <c r="Z53">
        <v>2.9155648344600001E-3</v>
      </c>
      <c r="AA53">
        <v>2.7240382734100002E-3</v>
      </c>
      <c r="AB53">
        <v>2.2134876775829999E-2</v>
      </c>
      <c r="AC53">
        <v>2.9350277063570001E-2</v>
      </c>
      <c r="AD53">
        <v>3.6771964758300002E-3</v>
      </c>
      <c r="AE53">
        <v>0</v>
      </c>
      <c r="AF53">
        <v>3.34213930496E-3</v>
      </c>
      <c r="AG53">
        <v>1.263407824165E-2</v>
      </c>
      <c r="AH53">
        <v>2.6365665798299999E-3</v>
      </c>
      <c r="AI53">
        <v>6.5566226031099992E-3</v>
      </c>
      <c r="AJ53">
        <v>0</v>
      </c>
      <c r="AK53">
        <v>4.0665559531410003E-2</v>
      </c>
      <c r="AL53">
        <v>3.8540029642399999E-3</v>
      </c>
      <c r="AM53">
        <v>4.14539407441E-3</v>
      </c>
      <c r="AN53">
        <v>0</v>
      </c>
      <c r="AO53">
        <v>0</v>
      </c>
      <c r="AP53">
        <v>2.5417940835699999E-3</v>
      </c>
      <c r="AQ53">
        <v>1.6467479065889998E-2</v>
      </c>
      <c r="AR53">
        <v>9.6751061111E-3</v>
      </c>
      <c r="AS53">
        <v>1.35897318192E-2</v>
      </c>
      <c r="AT53">
        <v>3.4642179597299998E-3</v>
      </c>
      <c r="AU53">
        <v>0</v>
      </c>
      <c r="AV53">
        <v>3.2090796551600001E-3</v>
      </c>
      <c r="AW53">
        <v>5.3611496472670002E-2</v>
      </c>
      <c r="AX53">
        <v>3.2692788849099999E-3</v>
      </c>
      <c r="AY53">
        <v>0</v>
      </c>
      <c r="AZ53">
        <v>4.0723179105500003E-2</v>
      </c>
      <c r="BA53">
        <v>1.2443758568600001E-3</v>
      </c>
      <c r="BB53">
        <v>4.5019766937700002E-3</v>
      </c>
      <c r="BC53">
        <v>1.071535189239E-2</v>
      </c>
      <c r="BD53">
        <v>3.35983819947E-3</v>
      </c>
      <c r="BE53">
        <v>5.2807296266200003E-3</v>
      </c>
      <c r="BF53">
        <v>2.7819527246400002E-3</v>
      </c>
      <c r="BG53">
        <v>2.5770260125699998E-3</v>
      </c>
      <c r="BH53">
        <v>1.9564066989699999E-3</v>
      </c>
      <c r="BI53">
        <v>3.8769823756900001E-3</v>
      </c>
      <c r="BJ53">
        <v>3.7516622773200001E-3</v>
      </c>
      <c r="BK53">
        <v>8.1857091964499997E-3</v>
      </c>
      <c r="BL53">
        <v>4.5609230594100001E-3</v>
      </c>
      <c r="BM53">
        <v>4.3263792845130003E-2</v>
      </c>
      <c r="BN53">
        <v>2.7775686056599998E-3</v>
      </c>
      <c r="BO53">
        <v>1.1095847872159999E-2</v>
      </c>
      <c r="BP53">
        <v>4.5497072434199986E-3</v>
      </c>
      <c r="BQ53">
        <v>3.9894652265699999E-3</v>
      </c>
      <c r="BR53">
        <v>2.712524115309E-2</v>
      </c>
      <c r="BS53">
        <v>2.79955586612E-3</v>
      </c>
      <c r="BT53">
        <v>2.5169749590600002E-3</v>
      </c>
      <c r="BU53">
        <v>4.6084614609999998E-3</v>
      </c>
      <c r="BV53">
        <v>8.5029424472599993E-3</v>
      </c>
      <c r="BW53">
        <v>0</v>
      </c>
      <c r="BX53">
        <v>8.8345479980599991E-3</v>
      </c>
      <c r="BY53">
        <v>5.4685806788000004E-3</v>
      </c>
      <c r="BZ53">
        <v>0</v>
      </c>
      <c r="CA53">
        <v>2.8036177512300001E-3</v>
      </c>
      <c r="CB53">
        <v>0</v>
      </c>
      <c r="CC53">
        <v>1.7008510325120001E-2</v>
      </c>
      <c r="CD53">
        <v>4.0878359015000003E-3</v>
      </c>
      <c r="CE53">
        <v>1.95209422533E-3</v>
      </c>
      <c r="CF53">
        <v>3.6064073122000001E-3</v>
      </c>
      <c r="CG53">
        <v>5.3782330103200014E-3</v>
      </c>
      <c r="CH53">
        <v>3.1147893424799998E-3</v>
      </c>
      <c r="CI53">
        <v>3.7012249627300001E-2</v>
      </c>
      <c r="CJ53">
        <v>9.6973296259499995E-3</v>
      </c>
      <c r="CK53">
        <v>2.353956352152E-2</v>
      </c>
      <c r="CL53">
        <v>1.5460674610399999E-3</v>
      </c>
      <c r="CM53">
        <v>1.158432421612E-2</v>
      </c>
      <c r="CN53">
        <v>0</v>
      </c>
      <c r="CO53">
        <v>0</v>
      </c>
      <c r="CP53">
        <v>1.117963181347E-2</v>
      </c>
      <c r="CQ53">
        <v>3.3727359661600001E-3</v>
      </c>
      <c r="CR53">
        <v>3.4087255712490001E-2</v>
      </c>
      <c r="CS53">
        <v>0</v>
      </c>
      <c r="CT53">
        <v>4.5560352872599996E-3</v>
      </c>
      <c r="CU53">
        <v>1.558205477906E-2</v>
      </c>
      <c r="CV53">
        <v>1.633416253225E-2</v>
      </c>
      <c r="CW53">
        <v>6.5290337876199997E-3</v>
      </c>
      <c r="CX53">
        <v>0</v>
      </c>
      <c r="CY53">
        <v>0</v>
      </c>
      <c r="CZ53">
        <v>0</v>
      </c>
      <c r="DA53">
        <v>1.90164097421E-3</v>
      </c>
      <c r="DB53">
        <v>0</v>
      </c>
      <c r="DC53">
        <v>0</v>
      </c>
      <c r="DD53">
        <v>0</v>
      </c>
      <c r="DE53">
        <v>0</v>
      </c>
      <c r="DF53">
        <v>1.51080529732E-3</v>
      </c>
      <c r="DG53">
        <v>9.1386264334000007E-4</v>
      </c>
      <c r="DH53">
        <v>0</v>
      </c>
      <c r="DI53">
        <v>1.7792869258300001E-3</v>
      </c>
      <c r="DJ53">
        <v>3.0448100964599999E-3</v>
      </c>
      <c r="DK53">
        <v>0</v>
      </c>
      <c r="DL53">
        <v>7.3748388916999993E-3</v>
      </c>
      <c r="DM53">
        <v>1.48696432509E-3</v>
      </c>
      <c r="DN53">
        <v>1.829687993822E-2</v>
      </c>
      <c r="DO53">
        <v>3.1843001699640001E-2</v>
      </c>
      <c r="DP53">
        <v>0</v>
      </c>
      <c r="DQ53">
        <v>0</v>
      </c>
      <c r="DR53">
        <v>3.0744597892299998E-3</v>
      </c>
      <c r="DS53">
        <v>5.0245698447099994E-3</v>
      </c>
      <c r="DT53">
        <v>3.3026775196200002E-3</v>
      </c>
      <c r="DU53">
        <v>2.6782722897199999E-3</v>
      </c>
      <c r="DV53">
        <v>0</v>
      </c>
      <c r="DW53">
        <v>0</v>
      </c>
      <c r="DX53">
        <v>0</v>
      </c>
      <c r="DY53">
        <v>1.02578853652E-3</v>
      </c>
      <c r="DZ53">
        <v>1.0435475414E-4</v>
      </c>
      <c r="EA53">
        <v>0</v>
      </c>
      <c r="EB53">
        <v>0</v>
      </c>
      <c r="EC53">
        <v>1.01069270282E-3</v>
      </c>
    </row>
    <row r="54" spans="1:133" x14ac:dyDescent="0.35">
      <c r="A54" s="2">
        <v>43906</v>
      </c>
      <c r="B54">
        <v>8.8206547742699995E-3</v>
      </c>
      <c r="C54">
        <v>4.1104717229399996E-3</v>
      </c>
      <c r="D54">
        <v>1.70363945528E-3</v>
      </c>
      <c r="E54">
        <v>3.7329948686499999E-3</v>
      </c>
      <c r="F54">
        <v>4.6250367797700002E-3</v>
      </c>
      <c r="G54">
        <v>3.8449191421599999E-3</v>
      </c>
      <c r="H54">
        <v>2.4932143203399999E-3</v>
      </c>
      <c r="I54">
        <v>2.5508965536600002E-3</v>
      </c>
      <c r="J54">
        <v>2.217341955774E-2</v>
      </c>
      <c r="K54">
        <v>2.8089800239600002E-3</v>
      </c>
      <c r="L54">
        <v>7.1348486747180001E-2</v>
      </c>
      <c r="M54">
        <v>7.8953999058789998E-2</v>
      </c>
      <c r="N54">
        <v>0</v>
      </c>
      <c r="O54">
        <v>4.6776018527199996E-3</v>
      </c>
      <c r="P54">
        <v>9.0972055234999998E-4</v>
      </c>
      <c r="Q54">
        <v>0</v>
      </c>
      <c r="R54">
        <v>5.9517766274200003E-3</v>
      </c>
      <c r="S54">
        <v>2.7477340653700002E-3</v>
      </c>
      <c r="T54">
        <v>2.9540226616700002E-3</v>
      </c>
      <c r="U54">
        <v>4.77337142522E-3</v>
      </c>
      <c r="V54">
        <v>5.0249907303499992E-3</v>
      </c>
      <c r="W54">
        <v>4.7103081058799999E-3</v>
      </c>
      <c r="X54">
        <v>1.8098950511800001E-3</v>
      </c>
      <c r="Y54">
        <v>2.4157266451800001E-3</v>
      </c>
      <c r="Z54">
        <v>2.9155648344600001E-3</v>
      </c>
      <c r="AA54">
        <v>2.7240382734100002E-3</v>
      </c>
      <c r="AB54">
        <v>2.2134876775829999E-2</v>
      </c>
      <c r="AC54">
        <v>2.9350277063570001E-2</v>
      </c>
      <c r="AD54">
        <v>3.6771964758300002E-3</v>
      </c>
      <c r="AE54">
        <v>0</v>
      </c>
      <c r="AF54">
        <v>3.34213930496E-3</v>
      </c>
      <c r="AG54">
        <v>1.263407824165E-2</v>
      </c>
      <c r="AH54">
        <v>2.6365665798299999E-3</v>
      </c>
      <c r="AI54">
        <v>6.5566226031099992E-3</v>
      </c>
      <c r="AJ54">
        <v>0</v>
      </c>
      <c r="AK54">
        <v>4.0665559531410003E-2</v>
      </c>
      <c r="AL54">
        <v>3.8540029642399999E-3</v>
      </c>
      <c r="AM54">
        <v>4.14539407441E-3</v>
      </c>
      <c r="AN54">
        <v>0</v>
      </c>
      <c r="AO54">
        <v>0</v>
      </c>
      <c r="AP54">
        <v>2.5417940835699999E-3</v>
      </c>
      <c r="AQ54">
        <v>1.6467479065889998E-2</v>
      </c>
      <c r="AR54">
        <v>9.6751061111E-3</v>
      </c>
      <c r="AS54">
        <v>1.35897318192E-2</v>
      </c>
      <c r="AT54">
        <v>3.4642179597299998E-3</v>
      </c>
      <c r="AU54">
        <v>0</v>
      </c>
      <c r="AV54">
        <v>3.2090796551600001E-3</v>
      </c>
      <c r="AW54">
        <v>5.3611496472670002E-2</v>
      </c>
      <c r="AX54">
        <v>3.2692788849099999E-3</v>
      </c>
      <c r="AY54">
        <v>0</v>
      </c>
      <c r="AZ54">
        <v>4.0723179105500003E-2</v>
      </c>
      <c r="BA54">
        <v>1.2443758568600001E-3</v>
      </c>
      <c r="BB54">
        <v>4.5019766937700002E-3</v>
      </c>
      <c r="BC54">
        <v>1.071535189239E-2</v>
      </c>
      <c r="BD54">
        <v>3.35983819947E-3</v>
      </c>
      <c r="BE54">
        <v>5.2807296266200003E-3</v>
      </c>
      <c r="BF54">
        <v>2.7819527246400002E-3</v>
      </c>
      <c r="BG54">
        <v>2.5770260125699998E-3</v>
      </c>
      <c r="BH54">
        <v>1.9564066989699999E-3</v>
      </c>
      <c r="BI54">
        <v>3.8769823756900001E-3</v>
      </c>
      <c r="BJ54">
        <v>3.7516622773200001E-3</v>
      </c>
      <c r="BK54">
        <v>8.1857091964499997E-3</v>
      </c>
      <c r="BL54">
        <v>4.5609230594100001E-3</v>
      </c>
      <c r="BM54">
        <v>4.3263792845130003E-2</v>
      </c>
      <c r="BN54">
        <v>2.7775686056599998E-3</v>
      </c>
      <c r="BO54">
        <v>1.1095847872159999E-2</v>
      </c>
      <c r="BP54">
        <v>4.5497072434199986E-3</v>
      </c>
      <c r="BQ54">
        <v>3.9894652265699999E-3</v>
      </c>
      <c r="BR54">
        <v>2.712524115309E-2</v>
      </c>
      <c r="BS54">
        <v>2.79955586612E-3</v>
      </c>
      <c r="BT54">
        <v>2.5169749590600002E-3</v>
      </c>
      <c r="BU54">
        <v>4.6084614609999998E-3</v>
      </c>
      <c r="BV54">
        <v>8.5029424472599993E-3</v>
      </c>
      <c r="BW54">
        <v>0</v>
      </c>
      <c r="BX54">
        <v>8.8345479980599991E-3</v>
      </c>
      <c r="BY54">
        <v>5.4685806788000004E-3</v>
      </c>
      <c r="BZ54">
        <v>0</v>
      </c>
      <c r="CA54">
        <v>2.8036177512300001E-3</v>
      </c>
      <c r="CB54">
        <v>0</v>
      </c>
      <c r="CC54">
        <v>1.7008510325120001E-2</v>
      </c>
      <c r="CD54">
        <v>4.0878359015000003E-3</v>
      </c>
      <c r="CE54">
        <v>1.95209422533E-3</v>
      </c>
      <c r="CF54">
        <v>3.6064073122000001E-3</v>
      </c>
      <c r="CG54">
        <v>5.3782330103200014E-3</v>
      </c>
      <c r="CH54">
        <v>3.1147893424799998E-3</v>
      </c>
      <c r="CI54">
        <v>3.7012249627300001E-2</v>
      </c>
      <c r="CJ54">
        <v>9.6973296259499995E-3</v>
      </c>
      <c r="CK54">
        <v>2.353956352152E-2</v>
      </c>
      <c r="CL54">
        <v>1.5460674610399999E-3</v>
      </c>
      <c r="CM54">
        <v>1.158432421612E-2</v>
      </c>
      <c r="CN54">
        <v>0</v>
      </c>
      <c r="CO54">
        <v>0</v>
      </c>
      <c r="CP54">
        <v>1.117963181347E-2</v>
      </c>
      <c r="CQ54">
        <v>3.3727359661600001E-3</v>
      </c>
      <c r="CR54">
        <v>3.4087255712490001E-2</v>
      </c>
      <c r="CS54">
        <v>0</v>
      </c>
      <c r="CT54">
        <v>4.5560352872599996E-3</v>
      </c>
      <c r="CU54">
        <v>1.558205477906E-2</v>
      </c>
      <c r="CV54">
        <v>1.633416253225E-2</v>
      </c>
      <c r="CW54">
        <v>6.5290337876199997E-3</v>
      </c>
      <c r="CX54">
        <v>0</v>
      </c>
      <c r="CY54">
        <v>0</v>
      </c>
      <c r="CZ54">
        <v>0</v>
      </c>
      <c r="DA54">
        <v>1.90164097421E-3</v>
      </c>
      <c r="DB54">
        <v>0</v>
      </c>
      <c r="DC54">
        <v>0</v>
      </c>
      <c r="DD54">
        <v>0</v>
      </c>
      <c r="DE54">
        <v>0</v>
      </c>
      <c r="DF54">
        <v>1.51080529732E-3</v>
      </c>
      <c r="DG54">
        <v>9.1386264334000007E-4</v>
      </c>
      <c r="DH54">
        <v>0</v>
      </c>
      <c r="DI54">
        <v>1.7792869258300001E-3</v>
      </c>
      <c r="DJ54">
        <v>3.0448100964599999E-3</v>
      </c>
      <c r="DK54">
        <v>0</v>
      </c>
      <c r="DL54">
        <v>7.3748388916999993E-3</v>
      </c>
      <c r="DM54">
        <v>1.48696432509E-3</v>
      </c>
      <c r="DN54">
        <v>1.829687993822E-2</v>
      </c>
      <c r="DO54">
        <v>3.1843001699640001E-2</v>
      </c>
      <c r="DP54">
        <v>0</v>
      </c>
      <c r="DQ54">
        <v>0</v>
      </c>
      <c r="DR54">
        <v>3.0744597892299998E-3</v>
      </c>
      <c r="DS54">
        <v>5.0245698447099994E-3</v>
      </c>
      <c r="DT54">
        <v>3.3026775196200002E-3</v>
      </c>
      <c r="DU54">
        <v>2.6782722897199999E-3</v>
      </c>
      <c r="DV54">
        <v>0</v>
      </c>
      <c r="DW54">
        <v>0</v>
      </c>
      <c r="DX54">
        <v>0</v>
      </c>
      <c r="DY54">
        <v>1.02578853652E-3</v>
      </c>
      <c r="DZ54">
        <v>1.0435475414E-4</v>
      </c>
      <c r="EA54">
        <v>0</v>
      </c>
      <c r="EB54">
        <v>0</v>
      </c>
      <c r="EC54">
        <v>1.01069270282E-3</v>
      </c>
    </row>
    <row r="55" spans="1:133" x14ac:dyDescent="0.35">
      <c r="A55" s="2">
        <v>43907</v>
      </c>
      <c r="B55">
        <v>8.8206547742699995E-3</v>
      </c>
      <c r="C55">
        <v>4.1104717229399996E-3</v>
      </c>
      <c r="D55">
        <v>1.70363945528E-3</v>
      </c>
      <c r="E55">
        <v>3.7329948686499999E-3</v>
      </c>
      <c r="F55">
        <v>4.6250367797700002E-3</v>
      </c>
      <c r="G55">
        <v>3.8449191421599999E-3</v>
      </c>
      <c r="H55">
        <v>2.4932143203399999E-3</v>
      </c>
      <c r="I55">
        <v>2.5508965536600002E-3</v>
      </c>
      <c r="J55">
        <v>2.217341955774E-2</v>
      </c>
      <c r="K55">
        <v>2.8089800239600002E-3</v>
      </c>
      <c r="L55">
        <v>7.1348486747180001E-2</v>
      </c>
      <c r="M55">
        <v>7.8953999058789998E-2</v>
      </c>
      <c r="N55">
        <v>0</v>
      </c>
      <c r="O55">
        <v>4.6776018527199996E-3</v>
      </c>
      <c r="P55">
        <v>9.0972055234999998E-4</v>
      </c>
      <c r="Q55">
        <v>0</v>
      </c>
      <c r="R55">
        <v>5.9517766274200003E-3</v>
      </c>
      <c r="S55">
        <v>2.7477340653700002E-3</v>
      </c>
      <c r="T55">
        <v>2.9540226616700002E-3</v>
      </c>
      <c r="U55">
        <v>4.77337142522E-3</v>
      </c>
      <c r="V55">
        <v>5.0249907303499992E-3</v>
      </c>
      <c r="W55">
        <v>4.7103081058799999E-3</v>
      </c>
      <c r="X55">
        <v>1.8098950511800001E-3</v>
      </c>
      <c r="Y55">
        <v>2.4157266451800001E-3</v>
      </c>
      <c r="Z55">
        <v>2.9155648344600001E-3</v>
      </c>
      <c r="AA55">
        <v>2.7240382734100002E-3</v>
      </c>
      <c r="AB55">
        <v>2.2134876775829999E-2</v>
      </c>
      <c r="AC55">
        <v>2.9350277063570001E-2</v>
      </c>
      <c r="AD55">
        <v>3.6771964758300002E-3</v>
      </c>
      <c r="AE55">
        <v>0</v>
      </c>
      <c r="AF55">
        <v>3.34213930496E-3</v>
      </c>
      <c r="AG55">
        <v>1.263407824165E-2</v>
      </c>
      <c r="AH55">
        <v>2.6365665798299999E-3</v>
      </c>
      <c r="AI55">
        <v>6.5566226031099992E-3</v>
      </c>
      <c r="AJ55">
        <v>0</v>
      </c>
      <c r="AK55">
        <v>4.0665559531410003E-2</v>
      </c>
      <c r="AL55">
        <v>3.8540029642399999E-3</v>
      </c>
      <c r="AM55">
        <v>4.14539407441E-3</v>
      </c>
      <c r="AN55">
        <v>0</v>
      </c>
      <c r="AO55">
        <v>0</v>
      </c>
      <c r="AP55">
        <v>2.5417940835699999E-3</v>
      </c>
      <c r="AQ55">
        <v>1.6467479065889998E-2</v>
      </c>
      <c r="AR55">
        <v>9.6751061111E-3</v>
      </c>
      <c r="AS55">
        <v>1.35897318192E-2</v>
      </c>
      <c r="AT55">
        <v>3.4642179597299998E-3</v>
      </c>
      <c r="AU55">
        <v>0</v>
      </c>
      <c r="AV55">
        <v>3.2090796551600001E-3</v>
      </c>
      <c r="AW55">
        <v>5.3611496472670002E-2</v>
      </c>
      <c r="AX55">
        <v>3.2692788849099999E-3</v>
      </c>
      <c r="AY55">
        <v>0</v>
      </c>
      <c r="AZ55">
        <v>4.0723179105500003E-2</v>
      </c>
      <c r="BA55">
        <v>1.2443758568600001E-3</v>
      </c>
      <c r="BB55">
        <v>4.5019766937700002E-3</v>
      </c>
      <c r="BC55">
        <v>1.071535189239E-2</v>
      </c>
      <c r="BD55">
        <v>3.35983819947E-3</v>
      </c>
      <c r="BE55">
        <v>5.2807296266200003E-3</v>
      </c>
      <c r="BF55">
        <v>2.7819527246400002E-3</v>
      </c>
      <c r="BG55">
        <v>2.5770260125699998E-3</v>
      </c>
      <c r="BH55">
        <v>1.9564066989699999E-3</v>
      </c>
      <c r="BI55">
        <v>3.8769823756900001E-3</v>
      </c>
      <c r="BJ55">
        <v>3.7516622773200001E-3</v>
      </c>
      <c r="BK55">
        <v>8.1857091964499997E-3</v>
      </c>
      <c r="BL55">
        <v>4.5609230594100001E-3</v>
      </c>
      <c r="BM55">
        <v>4.3263792845130003E-2</v>
      </c>
      <c r="BN55">
        <v>2.7775686056599998E-3</v>
      </c>
      <c r="BO55">
        <v>1.1095847872159999E-2</v>
      </c>
      <c r="BP55">
        <v>4.5497072434199986E-3</v>
      </c>
      <c r="BQ55">
        <v>3.9894652265699999E-3</v>
      </c>
      <c r="BR55">
        <v>2.712524115309E-2</v>
      </c>
      <c r="BS55">
        <v>2.79955586612E-3</v>
      </c>
      <c r="BT55">
        <v>2.5169749590600002E-3</v>
      </c>
      <c r="BU55">
        <v>4.6084614609999998E-3</v>
      </c>
      <c r="BV55">
        <v>8.5029424472599993E-3</v>
      </c>
      <c r="BW55">
        <v>0</v>
      </c>
      <c r="BX55">
        <v>8.8345479980599991E-3</v>
      </c>
      <c r="BY55">
        <v>5.4685806788000004E-3</v>
      </c>
      <c r="BZ55">
        <v>0</v>
      </c>
      <c r="CA55">
        <v>2.8036177512300001E-3</v>
      </c>
      <c r="CB55">
        <v>0</v>
      </c>
      <c r="CC55">
        <v>1.7008510325120001E-2</v>
      </c>
      <c r="CD55">
        <v>4.0878359015000003E-3</v>
      </c>
      <c r="CE55">
        <v>1.95209422533E-3</v>
      </c>
      <c r="CF55">
        <v>3.6064073122000001E-3</v>
      </c>
      <c r="CG55">
        <v>5.3782330103200014E-3</v>
      </c>
      <c r="CH55">
        <v>3.1147893424799998E-3</v>
      </c>
      <c r="CI55">
        <v>3.7012249627300001E-2</v>
      </c>
      <c r="CJ55">
        <v>9.6973296259499995E-3</v>
      </c>
      <c r="CK55">
        <v>2.353956352152E-2</v>
      </c>
      <c r="CL55">
        <v>1.5460674610399999E-3</v>
      </c>
      <c r="CM55">
        <v>1.158432421612E-2</v>
      </c>
      <c r="CN55">
        <v>0</v>
      </c>
      <c r="CO55">
        <v>0</v>
      </c>
      <c r="CP55">
        <v>1.117963181347E-2</v>
      </c>
      <c r="CQ55">
        <v>3.3727359661600001E-3</v>
      </c>
      <c r="CR55">
        <v>3.4087255712490001E-2</v>
      </c>
      <c r="CS55">
        <v>0</v>
      </c>
      <c r="CT55">
        <v>4.5560352872599996E-3</v>
      </c>
      <c r="CU55">
        <v>1.558205477906E-2</v>
      </c>
      <c r="CV55">
        <v>1.633416253225E-2</v>
      </c>
      <c r="CW55">
        <v>6.5290337876199997E-3</v>
      </c>
      <c r="CX55">
        <v>0</v>
      </c>
      <c r="CY55">
        <v>0</v>
      </c>
      <c r="CZ55">
        <v>0</v>
      </c>
      <c r="DA55">
        <v>1.90164097421E-3</v>
      </c>
      <c r="DB55">
        <v>0</v>
      </c>
      <c r="DC55">
        <v>0</v>
      </c>
      <c r="DD55">
        <v>0</v>
      </c>
      <c r="DE55">
        <v>0</v>
      </c>
      <c r="DF55">
        <v>1.51080529732E-3</v>
      </c>
      <c r="DG55">
        <v>9.1386264334000007E-4</v>
      </c>
      <c r="DH55">
        <v>0</v>
      </c>
      <c r="DI55">
        <v>1.7792869258300001E-3</v>
      </c>
      <c r="DJ55">
        <v>3.0448100964599999E-3</v>
      </c>
      <c r="DK55">
        <v>0</v>
      </c>
      <c r="DL55">
        <v>7.3748388916999993E-3</v>
      </c>
      <c r="DM55">
        <v>1.48696432509E-3</v>
      </c>
      <c r="DN55">
        <v>1.829687993822E-2</v>
      </c>
      <c r="DO55">
        <v>3.1843001699640001E-2</v>
      </c>
      <c r="DP55">
        <v>0</v>
      </c>
      <c r="DQ55">
        <v>0</v>
      </c>
      <c r="DR55">
        <v>3.0744597892299998E-3</v>
      </c>
      <c r="DS55">
        <v>5.0245698447099994E-3</v>
      </c>
      <c r="DT55">
        <v>3.3026775196200002E-3</v>
      </c>
      <c r="DU55">
        <v>2.6782722897199999E-3</v>
      </c>
      <c r="DV55">
        <v>0</v>
      </c>
      <c r="DW55">
        <v>0</v>
      </c>
      <c r="DX55">
        <v>0</v>
      </c>
      <c r="DY55">
        <v>1.02578853652E-3</v>
      </c>
      <c r="DZ55">
        <v>1.0435475414E-4</v>
      </c>
      <c r="EA55">
        <v>0</v>
      </c>
      <c r="EB55">
        <v>0</v>
      </c>
      <c r="EC55">
        <v>1.01069270282E-3</v>
      </c>
    </row>
    <row r="56" spans="1:133" x14ac:dyDescent="0.35">
      <c r="A56" s="2">
        <v>43908</v>
      </c>
      <c r="B56">
        <v>8.8206547742699995E-3</v>
      </c>
      <c r="C56">
        <v>4.1104717229399996E-3</v>
      </c>
      <c r="D56">
        <v>1.70363945528E-3</v>
      </c>
      <c r="E56">
        <v>3.7329948686499999E-3</v>
      </c>
      <c r="F56">
        <v>4.6250367797700002E-3</v>
      </c>
      <c r="G56">
        <v>3.8449191421599999E-3</v>
      </c>
      <c r="H56">
        <v>2.4932143203399999E-3</v>
      </c>
      <c r="I56">
        <v>2.5508965536600002E-3</v>
      </c>
      <c r="J56">
        <v>2.217341955774E-2</v>
      </c>
      <c r="K56">
        <v>2.8089800239600002E-3</v>
      </c>
      <c r="L56">
        <v>7.1348486747180001E-2</v>
      </c>
      <c r="M56">
        <v>7.8953999058789998E-2</v>
      </c>
      <c r="N56">
        <v>0</v>
      </c>
      <c r="O56">
        <v>4.6776018527199996E-3</v>
      </c>
      <c r="P56">
        <v>9.0972055234999998E-4</v>
      </c>
      <c r="Q56">
        <v>0</v>
      </c>
      <c r="R56">
        <v>5.9517766274200003E-3</v>
      </c>
      <c r="S56">
        <v>2.7477340653700002E-3</v>
      </c>
      <c r="T56">
        <v>2.9540226616700002E-3</v>
      </c>
      <c r="U56">
        <v>4.77337142522E-3</v>
      </c>
      <c r="V56">
        <v>5.0249907303499992E-3</v>
      </c>
      <c r="W56">
        <v>4.7103081058799999E-3</v>
      </c>
      <c r="X56">
        <v>1.8098950511800001E-3</v>
      </c>
      <c r="Y56">
        <v>2.4157266451800001E-3</v>
      </c>
      <c r="Z56">
        <v>2.9155648344600001E-3</v>
      </c>
      <c r="AA56">
        <v>2.7240382734100002E-3</v>
      </c>
      <c r="AB56">
        <v>2.2134876775829999E-2</v>
      </c>
      <c r="AC56">
        <v>2.9350277063570001E-2</v>
      </c>
      <c r="AD56">
        <v>3.6771964758300002E-3</v>
      </c>
      <c r="AE56">
        <v>0</v>
      </c>
      <c r="AF56">
        <v>3.34213930496E-3</v>
      </c>
      <c r="AG56">
        <v>1.263407824165E-2</v>
      </c>
      <c r="AH56">
        <v>2.6365665798299999E-3</v>
      </c>
      <c r="AI56">
        <v>6.5566226031099992E-3</v>
      </c>
      <c r="AJ56">
        <v>0</v>
      </c>
      <c r="AK56">
        <v>4.0665559531410003E-2</v>
      </c>
      <c r="AL56">
        <v>3.8540029642399999E-3</v>
      </c>
      <c r="AM56">
        <v>4.14539407441E-3</v>
      </c>
      <c r="AN56">
        <v>0</v>
      </c>
      <c r="AO56">
        <v>0</v>
      </c>
      <c r="AP56">
        <v>2.5417940835699999E-3</v>
      </c>
      <c r="AQ56">
        <v>1.6467479065889998E-2</v>
      </c>
      <c r="AR56">
        <v>9.6751061111E-3</v>
      </c>
      <c r="AS56">
        <v>1.35897318192E-2</v>
      </c>
      <c r="AT56">
        <v>3.4642179597299998E-3</v>
      </c>
      <c r="AU56">
        <v>0</v>
      </c>
      <c r="AV56">
        <v>3.2090796551600001E-3</v>
      </c>
      <c r="AW56">
        <v>5.3611496472670002E-2</v>
      </c>
      <c r="AX56">
        <v>3.2692788849099999E-3</v>
      </c>
      <c r="AY56">
        <v>0</v>
      </c>
      <c r="AZ56">
        <v>4.0723179105500003E-2</v>
      </c>
      <c r="BA56">
        <v>1.2443758568600001E-3</v>
      </c>
      <c r="BB56">
        <v>4.5019766937700002E-3</v>
      </c>
      <c r="BC56">
        <v>1.071535189239E-2</v>
      </c>
      <c r="BD56">
        <v>3.35983819947E-3</v>
      </c>
      <c r="BE56">
        <v>5.2807296266200003E-3</v>
      </c>
      <c r="BF56">
        <v>2.7819527246400002E-3</v>
      </c>
      <c r="BG56">
        <v>2.5770260125699998E-3</v>
      </c>
      <c r="BH56">
        <v>1.9564066989699999E-3</v>
      </c>
      <c r="BI56">
        <v>3.8769823756900001E-3</v>
      </c>
      <c r="BJ56">
        <v>3.7516622773200001E-3</v>
      </c>
      <c r="BK56">
        <v>8.1857091964499997E-3</v>
      </c>
      <c r="BL56">
        <v>4.5609230594100001E-3</v>
      </c>
      <c r="BM56">
        <v>4.3263792845130003E-2</v>
      </c>
      <c r="BN56">
        <v>2.7775686056599998E-3</v>
      </c>
      <c r="BO56">
        <v>1.1095847872159999E-2</v>
      </c>
      <c r="BP56">
        <v>4.5497072434199986E-3</v>
      </c>
      <c r="BQ56">
        <v>3.9894652265699999E-3</v>
      </c>
      <c r="BR56">
        <v>2.712524115309E-2</v>
      </c>
      <c r="BS56">
        <v>2.79955586612E-3</v>
      </c>
      <c r="BT56">
        <v>2.5169749590600002E-3</v>
      </c>
      <c r="BU56">
        <v>4.6084614609999998E-3</v>
      </c>
      <c r="BV56">
        <v>8.5029424472599993E-3</v>
      </c>
      <c r="BW56">
        <v>0</v>
      </c>
      <c r="BX56">
        <v>8.8345479980599991E-3</v>
      </c>
      <c r="BY56">
        <v>5.4685806788000004E-3</v>
      </c>
      <c r="BZ56">
        <v>0</v>
      </c>
      <c r="CA56">
        <v>2.8036177512300001E-3</v>
      </c>
      <c r="CB56">
        <v>0</v>
      </c>
      <c r="CC56">
        <v>1.7008510325120001E-2</v>
      </c>
      <c r="CD56">
        <v>4.0878359015000003E-3</v>
      </c>
      <c r="CE56">
        <v>1.95209422533E-3</v>
      </c>
      <c r="CF56">
        <v>3.6064073122000001E-3</v>
      </c>
      <c r="CG56">
        <v>5.3782330103200014E-3</v>
      </c>
      <c r="CH56">
        <v>3.1147893424799998E-3</v>
      </c>
      <c r="CI56">
        <v>3.7012249627300001E-2</v>
      </c>
      <c r="CJ56">
        <v>9.6973296259499995E-3</v>
      </c>
      <c r="CK56">
        <v>2.353956352152E-2</v>
      </c>
      <c r="CL56">
        <v>1.5460674610399999E-3</v>
      </c>
      <c r="CM56">
        <v>1.158432421612E-2</v>
      </c>
      <c r="CN56">
        <v>0</v>
      </c>
      <c r="CO56">
        <v>0</v>
      </c>
      <c r="CP56">
        <v>1.117963181347E-2</v>
      </c>
      <c r="CQ56">
        <v>3.3727359661600001E-3</v>
      </c>
      <c r="CR56">
        <v>3.4087255712490001E-2</v>
      </c>
      <c r="CS56">
        <v>0</v>
      </c>
      <c r="CT56">
        <v>4.5560352872599996E-3</v>
      </c>
      <c r="CU56">
        <v>1.558205477906E-2</v>
      </c>
      <c r="CV56">
        <v>1.633416253225E-2</v>
      </c>
      <c r="CW56">
        <v>6.5290337876199997E-3</v>
      </c>
      <c r="CX56">
        <v>0</v>
      </c>
      <c r="CY56">
        <v>0</v>
      </c>
      <c r="CZ56">
        <v>0</v>
      </c>
      <c r="DA56">
        <v>1.90164097421E-3</v>
      </c>
      <c r="DB56">
        <v>0</v>
      </c>
      <c r="DC56">
        <v>0</v>
      </c>
      <c r="DD56">
        <v>0</v>
      </c>
      <c r="DE56">
        <v>0</v>
      </c>
      <c r="DF56">
        <v>1.51080529732E-3</v>
      </c>
      <c r="DG56">
        <v>9.1386264334000007E-4</v>
      </c>
      <c r="DH56">
        <v>0</v>
      </c>
      <c r="DI56">
        <v>1.7792869258300001E-3</v>
      </c>
      <c r="DJ56">
        <v>3.0448100964599999E-3</v>
      </c>
      <c r="DK56">
        <v>0</v>
      </c>
      <c r="DL56">
        <v>7.3748388916999993E-3</v>
      </c>
      <c r="DM56">
        <v>1.48696432509E-3</v>
      </c>
      <c r="DN56">
        <v>1.829687993822E-2</v>
      </c>
      <c r="DO56">
        <v>3.1843001699640001E-2</v>
      </c>
      <c r="DP56">
        <v>0</v>
      </c>
      <c r="DQ56">
        <v>0</v>
      </c>
      <c r="DR56">
        <v>3.0744597892299998E-3</v>
      </c>
      <c r="DS56">
        <v>5.0245698447099994E-3</v>
      </c>
      <c r="DT56">
        <v>3.3026775196200002E-3</v>
      </c>
      <c r="DU56">
        <v>2.6782722897199999E-3</v>
      </c>
      <c r="DV56">
        <v>0</v>
      </c>
      <c r="DW56">
        <v>0</v>
      </c>
      <c r="DX56">
        <v>0</v>
      </c>
      <c r="DY56">
        <v>1.02578853652E-3</v>
      </c>
      <c r="DZ56">
        <v>1.0435475414E-4</v>
      </c>
      <c r="EA56">
        <v>0</v>
      </c>
      <c r="EB56">
        <v>0</v>
      </c>
      <c r="EC56">
        <v>1.01069270282E-3</v>
      </c>
    </row>
    <row r="57" spans="1:133" x14ac:dyDescent="0.35">
      <c r="A57" s="2">
        <v>43909</v>
      </c>
      <c r="B57">
        <v>8.8206547742699995E-3</v>
      </c>
      <c r="C57">
        <v>4.1104717229399996E-3</v>
      </c>
      <c r="D57">
        <v>1.70363945528E-3</v>
      </c>
      <c r="E57">
        <v>3.7329948686499999E-3</v>
      </c>
      <c r="F57">
        <v>4.6250367797700002E-3</v>
      </c>
      <c r="G57">
        <v>3.8449191421599999E-3</v>
      </c>
      <c r="H57">
        <v>2.4932143203399999E-3</v>
      </c>
      <c r="I57">
        <v>2.5508965536600002E-3</v>
      </c>
      <c r="J57">
        <v>2.217341955774E-2</v>
      </c>
      <c r="K57">
        <v>2.8089800239600002E-3</v>
      </c>
      <c r="L57">
        <v>7.1348486747180001E-2</v>
      </c>
      <c r="M57">
        <v>7.8953999058789998E-2</v>
      </c>
      <c r="N57">
        <v>0</v>
      </c>
      <c r="O57">
        <v>4.6776018527199996E-3</v>
      </c>
      <c r="P57">
        <v>9.0972055234999998E-4</v>
      </c>
      <c r="Q57">
        <v>0</v>
      </c>
      <c r="R57">
        <v>5.9517766274200003E-3</v>
      </c>
      <c r="S57">
        <v>2.7477340653700002E-3</v>
      </c>
      <c r="T57">
        <v>2.9540226616700002E-3</v>
      </c>
      <c r="U57">
        <v>4.77337142522E-3</v>
      </c>
      <c r="V57">
        <v>5.0249907303499992E-3</v>
      </c>
      <c r="W57">
        <v>4.7103081058799999E-3</v>
      </c>
      <c r="X57">
        <v>1.8098950511800001E-3</v>
      </c>
      <c r="Y57">
        <v>2.4157266451800001E-3</v>
      </c>
      <c r="Z57">
        <v>2.9155648344600001E-3</v>
      </c>
      <c r="AA57">
        <v>2.7240382734100002E-3</v>
      </c>
      <c r="AB57">
        <v>2.2134876775829999E-2</v>
      </c>
      <c r="AC57">
        <v>2.9350277063570001E-2</v>
      </c>
      <c r="AD57">
        <v>3.6771964758300002E-3</v>
      </c>
      <c r="AE57">
        <v>0</v>
      </c>
      <c r="AF57">
        <v>3.34213930496E-3</v>
      </c>
      <c r="AG57">
        <v>1.263407824165E-2</v>
      </c>
      <c r="AH57">
        <v>2.6365665798299999E-3</v>
      </c>
      <c r="AI57">
        <v>6.5566226031099992E-3</v>
      </c>
      <c r="AJ57">
        <v>0</v>
      </c>
      <c r="AK57">
        <v>4.0665559531410003E-2</v>
      </c>
      <c r="AL57">
        <v>3.8540029642399999E-3</v>
      </c>
      <c r="AM57">
        <v>4.14539407441E-3</v>
      </c>
      <c r="AN57">
        <v>0</v>
      </c>
      <c r="AO57">
        <v>0</v>
      </c>
      <c r="AP57">
        <v>2.5417940835699999E-3</v>
      </c>
      <c r="AQ57">
        <v>1.6467479065889998E-2</v>
      </c>
      <c r="AR57">
        <v>9.6751061111E-3</v>
      </c>
      <c r="AS57">
        <v>1.35897318192E-2</v>
      </c>
      <c r="AT57">
        <v>3.4642179597299998E-3</v>
      </c>
      <c r="AU57">
        <v>0</v>
      </c>
      <c r="AV57">
        <v>3.2090796551600001E-3</v>
      </c>
      <c r="AW57">
        <v>5.3611496472670002E-2</v>
      </c>
      <c r="AX57">
        <v>3.2692788849099999E-3</v>
      </c>
      <c r="AY57">
        <v>0</v>
      </c>
      <c r="AZ57">
        <v>4.0723179105500003E-2</v>
      </c>
      <c r="BA57">
        <v>1.2443758568600001E-3</v>
      </c>
      <c r="BB57">
        <v>4.5019766937700002E-3</v>
      </c>
      <c r="BC57">
        <v>1.071535189239E-2</v>
      </c>
      <c r="BD57">
        <v>3.35983819947E-3</v>
      </c>
      <c r="BE57">
        <v>5.2807296266200003E-3</v>
      </c>
      <c r="BF57">
        <v>2.7819527246400002E-3</v>
      </c>
      <c r="BG57">
        <v>2.5770260125699998E-3</v>
      </c>
      <c r="BH57">
        <v>1.9564066989699999E-3</v>
      </c>
      <c r="BI57">
        <v>3.8769823756900001E-3</v>
      </c>
      <c r="BJ57">
        <v>3.7516622773200001E-3</v>
      </c>
      <c r="BK57">
        <v>8.1857091964499997E-3</v>
      </c>
      <c r="BL57">
        <v>4.5609230594100001E-3</v>
      </c>
      <c r="BM57">
        <v>4.3263792845130003E-2</v>
      </c>
      <c r="BN57">
        <v>2.7775686056599998E-3</v>
      </c>
      <c r="BO57">
        <v>1.1095847872159999E-2</v>
      </c>
      <c r="BP57">
        <v>4.5497072434199986E-3</v>
      </c>
      <c r="BQ57">
        <v>3.9894652265699999E-3</v>
      </c>
      <c r="BR57">
        <v>2.712524115309E-2</v>
      </c>
      <c r="BS57">
        <v>2.79955586612E-3</v>
      </c>
      <c r="BT57">
        <v>2.5169749590600002E-3</v>
      </c>
      <c r="BU57">
        <v>4.6084614609999998E-3</v>
      </c>
      <c r="BV57">
        <v>8.5029424472599993E-3</v>
      </c>
      <c r="BW57">
        <v>0</v>
      </c>
      <c r="BX57">
        <v>8.8345479980599991E-3</v>
      </c>
      <c r="BY57">
        <v>5.4685806788000004E-3</v>
      </c>
      <c r="BZ57">
        <v>0</v>
      </c>
      <c r="CA57">
        <v>2.8036177512300001E-3</v>
      </c>
      <c r="CB57">
        <v>0</v>
      </c>
      <c r="CC57">
        <v>1.7008510325120001E-2</v>
      </c>
      <c r="CD57">
        <v>4.0878359015000003E-3</v>
      </c>
      <c r="CE57">
        <v>1.95209422533E-3</v>
      </c>
      <c r="CF57">
        <v>3.6064073122000001E-3</v>
      </c>
      <c r="CG57">
        <v>5.3782330103200014E-3</v>
      </c>
      <c r="CH57">
        <v>3.1147893424799998E-3</v>
      </c>
      <c r="CI57">
        <v>3.7012249627300001E-2</v>
      </c>
      <c r="CJ57">
        <v>9.6973296259499995E-3</v>
      </c>
      <c r="CK57">
        <v>2.353956352152E-2</v>
      </c>
      <c r="CL57">
        <v>1.5460674610399999E-3</v>
      </c>
      <c r="CM57">
        <v>1.158432421612E-2</v>
      </c>
      <c r="CN57">
        <v>0</v>
      </c>
      <c r="CO57">
        <v>0</v>
      </c>
      <c r="CP57">
        <v>1.117963181347E-2</v>
      </c>
      <c r="CQ57">
        <v>3.3727359661600001E-3</v>
      </c>
      <c r="CR57">
        <v>3.4087255712490001E-2</v>
      </c>
      <c r="CS57">
        <v>0</v>
      </c>
      <c r="CT57">
        <v>4.5560352872599996E-3</v>
      </c>
      <c r="CU57">
        <v>1.558205477906E-2</v>
      </c>
      <c r="CV57">
        <v>1.633416253225E-2</v>
      </c>
      <c r="CW57">
        <v>6.5290337876199997E-3</v>
      </c>
      <c r="CX57">
        <v>0</v>
      </c>
      <c r="CY57">
        <v>0</v>
      </c>
      <c r="CZ57">
        <v>0</v>
      </c>
      <c r="DA57">
        <v>1.90164097421E-3</v>
      </c>
      <c r="DB57">
        <v>0</v>
      </c>
      <c r="DC57">
        <v>0</v>
      </c>
      <c r="DD57">
        <v>0</v>
      </c>
      <c r="DE57">
        <v>0</v>
      </c>
      <c r="DF57">
        <v>1.51080529732E-3</v>
      </c>
      <c r="DG57">
        <v>9.1386264334000007E-4</v>
      </c>
      <c r="DH57">
        <v>0</v>
      </c>
      <c r="DI57">
        <v>1.7792869258300001E-3</v>
      </c>
      <c r="DJ57">
        <v>3.0448100964599999E-3</v>
      </c>
      <c r="DK57">
        <v>0</v>
      </c>
      <c r="DL57">
        <v>7.3748388916999993E-3</v>
      </c>
      <c r="DM57">
        <v>1.48696432509E-3</v>
      </c>
      <c r="DN57">
        <v>1.829687993822E-2</v>
      </c>
      <c r="DO57">
        <v>3.1843001699640001E-2</v>
      </c>
      <c r="DP57">
        <v>0</v>
      </c>
      <c r="DQ57">
        <v>0</v>
      </c>
      <c r="DR57">
        <v>3.0744597892299998E-3</v>
      </c>
      <c r="DS57">
        <v>5.0245698447099994E-3</v>
      </c>
      <c r="DT57">
        <v>3.3026775196200002E-3</v>
      </c>
      <c r="DU57">
        <v>2.6782722897199999E-3</v>
      </c>
      <c r="DV57">
        <v>0</v>
      </c>
      <c r="DW57">
        <v>0</v>
      </c>
      <c r="DX57">
        <v>0</v>
      </c>
      <c r="DY57">
        <v>1.02578853652E-3</v>
      </c>
      <c r="DZ57">
        <v>1.0435475414E-4</v>
      </c>
      <c r="EA57">
        <v>0</v>
      </c>
      <c r="EB57">
        <v>0</v>
      </c>
      <c r="EC57">
        <v>1.01069270282E-3</v>
      </c>
    </row>
    <row r="58" spans="1:133" x14ac:dyDescent="0.35">
      <c r="A58" s="2">
        <v>43910</v>
      </c>
      <c r="B58">
        <v>8.8206547742699995E-3</v>
      </c>
      <c r="C58">
        <v>4.1104717229399996E-3</v>
      </c>
      <c r="D58">
        <v>1.70363945528E-3</v>
      </c>
      <c r="E58">
        <v>3.7329948686499999E-3</v>
      </c>
      <c r="F58">
        <v>4.6250367797700002E-3</v>
      </c>
      <c r="G58">
        <v>3.8449191421599999E-3</v>
      </c>
      <c r="H58">
        <v>2.4932143203399999E-3</v>
      </c>
      <c r="I58">
        <v>2.5508965536600002E-3</v>
      </c>
      <c r="J58">
        <v>2.217341955774E-2</v>
      </c>
      <c r="K58">
        <v>2.8089800239600002E-3</v>
      </c>
      <c r="L58">
        <v>7.1348486747180001E-2</v>
      </c>
      <c r="M58">
        <v>7.8953999058789998E-2</v>
      </c>
      <c r="N58">
        <v>0</v>
      </c>
      <c r="O58">
        <v>4.6776018527199996E-3</v>
      </c>
      <c r="P58">
        <v>9.0972055234999998E-4</v>
      </c>
      <c r="Q58">
        <v>0</v>
      </c>
      <c r="R58">
        <v>5.9517766274200003E-3</v>
      </c>
      <c r="S58">
        <v>2.7477340653700002E-3</v>
      </c>
      <c r="T58">
        <v>2.9540226616700002E-3</v>
      </c>
      <c r="U58">
        <v>4.77337142522E-3</v>
      </c>
      <c r="V58">
        <v>5.0249907303499992E-3</v>
      </c>
      <c r="W58">
        <v>4.7103081058799999E-3</v>
      </c>
      <c r="X58">
        <v>1.8098950511800001E-3</v>
      </c>
      <c r="Y58">
        <v>2.4157266451800001E-3</v>
      </c>
      <c r="Z58">
        <v>2.9155648344600001E-3</v>
      </c>
      <c r="AA58">
        <v>2.7240382734100002E-3</v>
      </c>
      <c r="AB58">
        <v>2.2134876775829999E-2</v>
      </c>
      <c r="AC58">
        <v>2.9350277063570001E-2</v>
      </c>
      <c r="AD58">
        <v>3.6771964758300002E-3</v>
      </c>
      <c r="AE58">
        <v>0</v>
      </c>
      <c r="AF58">
        <v>3.34213930496E-3</v>
      </c>
      <c r="AG58">
        <v>1.263407824165E-2</v>
      </c>
      <c r="AH58">
        <v>2.6365665798299999E-3</v>
      </c>
      <c r="AI58">
        <v>6.5566226031099992E-3</v>
      </c>
      <c r="AJ58">
        <v>0</v>
      </c>
      <c r="AK58">
        <v>4.0665559531410003E-2</v>
      </c>
      <c r="AL58">
        <v>3.8540029642399999E-3</v>
      </c>
      <c r="AM58">
        <v>4.14539407441E-3</v>
      </c>
      <c r="AN58">
        <v>0</v>
      </c>
      <c r="AO58">
        <v>0</v>
      </c>
      <c r="AP58">
        <v>2.5417940835699999E-3</v>
      </c>
      <c r="AQ58">
        <v>1.6467479065889998E-2</v>
      </c>
      <c r="AR58">
        <v>9.6751061111E-3</v>
      </c>
      <c r="AS58">
        <v>1.35897318192E-2</v>
      </c>
      <c r="AT58">
        <v>3.4642179597299998E-3</v>
      </c>
      <c r="AU58">
        <v>0</v>
      </c>
      <c r="AV58">
        <v>3.2090796551600001E-3</v>
      </c>
      <c r="AW58">
        <v>5.3611496472670002E-2</v>
      </c>
      <c r="AX58">
        <v>3.2692788849099999E-3</v>
      </c>
      <c r="AY58">
        <v>0</v>
      </c>
      <c r="AZ58">
        <v>4.0723179105500003E-2</v>
      </c>
      <c r="BA58">
        <v>1.2443758568600001E-3</v>
      </c>
      <c r="BB58">
        <v>4.5019766937700002E-3</v>
      </c>
      <c r="BC58">
        <v>1.071535189239E-2</v>
      </c>
      <c r="BD58">
        <v>3.35983819947E-3</v>
      </c>
      <c r="BE58">
        <v>5.2807296266200003E-3</v>
      </c>
      <c r="BF58">
        <v>2.7819527246400002E-3</v>
      </c>
      <c r="BG58">
        <v>2.5770260125699998E-3</v>
      </c>
      <c r="BH58">
        <v>1.9564066989699999E-3</v>
      </c>
      <c r="BI58">
        <v>3.8769823756900001E-3</v>
      </c>
      <c r="BJ58">
        <v>3.7516622773200001E-3</v>
      </c>
      <c r="BK58">
        <v>8.1857091964499997E-3</v>
      </c>
      <c r="BL58">
        <v>4.5609230594100001E-3</v>
      </c>
      <c r="BM58">
        <v>4.3263792845130003E-2</v>
      </c>
      <c r="BN58">
        <v>2.7775686056599998E-3</v>
      </c>
      <c r="BO58">
        <v>1.1095847872159999E-2</v>
      </c>
      <c r="BP58">
        <v>4.5497072434199986E-3</v>
      </c>
      <c r="BQ58">
        <v>3.9894652265699999E-3</v>
      </c>
      <c r="BR58">
        <v>2.712524115309E-2</v>
      </c>
      <c r="BS58">
        <v>2.79955586612E-3</v>
      </c>
      <c r="BT58">
        <v>2.5169749590600002E-3</v>
      </c>
      <c r="BU58">
        <v>4.6084614609999998E-3</v>
      </c>
      <c r="BV58">
        <v>8.5029424472599993E-3</v>
      </c>
      <c r="BW58">
        <v>0</v>
      </c>
      <c r="BX58">
        <v>8.8345479980599991E-3</v>
      </c>
      <c r="BY58">
        <v>5.4685806788000004E-3</v>
      </c>
      <c r="BZ58">
        <v>0</v>
      </c>
      <c r="CA58">
        <v>2.8036177512300001E-3</v>
      </c>
      <c r="CB58">
        <v>0</v>
      </c>
      <c r="CC58">
        <v>1.7008510325120001E-2</v>
      </c>
      <c r="CD58">
        <v>4.0878359015000003E-3</v>
      </c>
      <c r="CE58">
        <v>1.95209422533E-3</v>
      </c>
      <c r="CF58">
        <v>3.6064073122000001E-3</v>
      </c>
      <c r="CG58">
        <v>5.3782330103200014E-3</v>
      </c>
      <c r="CH58">
        <v>3.1147893424799998E-3</v>
      </c>
      <c r="CI58">
        <v>3.7012249627300001E-2</v>
      </c>
      <c r="CJ58">
        <v>9.6973296259499995E-3</v>
      </c>
      <c r="CK58">
        <v>2.353956352152E-2</v>
      </c>
      <c r="CL58">
        <v>1.5460674610399999E-3</v>
      </c>
      <c r="CM58">
        <v>1.158432421612E-2</v>
      </c>
      <c r="CN58">
        <v>0</v>
      </c>
      <c r="CO58">
        <v>0</v>
      </c>
      <c r="CP58">
        <v>1.117963181347E-2</v>
      </c>
      <c r="CQ58">
        <v>3.3727359661600001E-3</v>
      </c>
      <c r="CR58">
        <v>3.4087255712490001E-2</v>
      </c>
      <c r="CS58">
        <v>0</v>
      </c>
      <c r="CT58">
        <v>4.5560352872599996E-3</v>
      </c>
      <c r="CU58">
        <v>1.558205477906E-2</v>
      </c>
      <c r="CV58">
        <v>1.633416253225E-2</v>
      </c>
      <c r="CW58">
        <v>6.5290337876199997E-3</v>
      </c>
      <c r="CX58">
        <v>0</v>
      </c>
      <c r="CY58">
        <v>0</v>
      </c>
      <c r="CZ58">
        <v>0</v>
      </c>
      <c r="DA58">
        <v>1.90164097421E-3</v>
      </c>
      <c r="DB58">
        <v>0</v>
      </c>
      <c r="DC58">
        <v>0</v>
      </c>
      <c r="DD58">
        <v>0</v>
      </c>
      <c r="DE58">
        <v>0</v>
      </c>
      <c r="DF58">
        <v>1.51080529732E-3</v>
      </c>
      <c r="DG58">
        <v>9.1386264334000007E-4</v>
      </c>
      <c r="DH58">
        <v>0</v>
      </c>
      <c r="DI58">
        <v>1.7792869258300001E-3</v>
      </c>
      <c r="DJ58">
        <v>3.0448100964599999E-3</v>
      </c>
      <c r="DK58">
        <v>0</v>
      </c>
      <c r="DL58">
        <v>7.3748388916999993E-3</v>
      </c>
      <c r="DM58">
        <v>1.48696432509E-3</v>
      </c>
      <c r="DN58">
        <v>1.829687993822E-2</v>
      </c>
      <c r="DO58">
        <v>3.1843001699640001E-2</v>
      </c>
      <c r="DP58">
        <v>0</v>
      </c>
      <c r="DQ58">
        <v>0</v>
      </c>
      <c r="DR58">
        <v>3.0744597892299998E-3</v>
      </c>
      <c r="DS58">
        <v>5.0245698447099994E-3</v>
      </c>
      <c r="DT58">
        <v>3.3026775196200002E-3</v>
      </c>
      <c r="DU58">
        <v>2.6782722897199999E-3</v>
      </c>
      <c r="DV58">
        <v>0</v>
      </c>
      <c r="DW58">
        <v>0</v>
      </c>
      <c r="DX58">
        <v>0</v>
      </c>
      <c r="DY58">
        <v>1.02578853652E-3</v>
      </c>
      <c r="DZ58">
        <v>1.0435475414E-4</v>
      </c>
      <c r="EA58">
        <v>0</v>
      </c>
      <c r="EB58">
        <v>0</v>
      </c>
      <c r="EC58">
        <v>1.01069270282E-3</v>
      </c>
    </row>
    <row r="59" spans="1:133" x14ac:dyDescent="0.35">
      <c r="A59" s="2">
        <v>43913</v>
      </c>
      <c r="B59">
        <v>8.8206547742699995E-3</v>
      </c>
      <c r="C59">
        <v>4.1104717229399996E-3</v>
      </c>
      <c r="D59">
        <v>1.70363945528E-3</v>
      </c>
      <c r="E59">
        <v>3.7329948686499999E-3</v>
      </c>
      <c r="F59">
        <v>4.6250367797700002E-3</v>
      </c>
      <c r="G59">
        <v>3.8449191421599999E-3</v>
      </c>
      <c r="H59">
        <v>2.4932143203399999E-3</v>
      </c>
      <c r="I59">
        <v>2.5508965536600002E-3</v>
      </c>
      <c r="J59">
        <v>2.217341955774E-2</v>
      </c>
      <c r="K59">
        <v>2.8089800239600002E-3</v>
      </c>
      <c r="L59">
        <v>7.1348486747180001E-2</v>
      </c>
      <c r="M59">
        <v>7.8953999058789998E-2</v>
      </c>
      <c r="N59">
        <v>0</v>
      </c>
      <c r="O59">
        <v>4.6776018527199996E-3</v>
      </c>
      <c r="P59">
        <v>9.0972055234999998E-4</v>
      </c>
      <c r="Q59">
        <v>0</v>
      </c>
      <c r="R59">
        <v>5.9517766274200003E-3</v>
      </c>
      <c r="S59">
        <v>2.7477340653700002E-3</v>
      </c>
      <c r="T59">
        <v>2.9540226616700002E-3</v>
      </c>
      <c r="U59">
        <v>4.77337142522E-3</v>
      </c>
      <c r="V59">
        <v>5.0249907303499992E-3</v>
      </c>
      <c r="W59">
        <v>4.7103081058799999E-3</v>
      </c>
      <c r="X59">
        <v>1.8098950511800001E-3</v>
      </c>
      <c r="Y59">
        <v>2.4157266451800001E-3</v>
      </c>
      <c r="Z59">
        <v>2.9155648344600001E-3</v>
      </c>
      <c r="AA59">
        <v>2.7240382734100002E-3</v>
      </c>
      <c r="AB59">
        <v>2.2134876775829999E-2</v>
      </c>
      <c r="AC59">
        <v>2.9350277063570001E-2</v>
      </c>
      <c r="AD59">
        <v>3.6771964758300002E-3</v>
      </c>
      <c r="AE59">
        <v>0</v>
      </c>
      <c r="AF59">
        <v>3.34213930496E-3</v>
      </c>
      <c r="AG59">
        <v>1.263407824165E-2</v>
      </c>
      <c r="AH59">
        <v>2.6365665798299999E-3</v>
      </c>
      <c r="AI59">
        <v>6.5566226031099992E-3</v>
      </c>
      <c r="AJ59">
        <v>0</v>
      </c>
      <c r="AK59">
        <v>4.0665559531410003E-2</v>
      </c>
      <c r="AL59">
        <v>3.8540029642399999E-3</v>
      </c>
      <c r="AM59">
        <v>4.14539407441E-3</v>
      </c>
      <c r="AN59">
        <v>0</v>
      </c>
      <c r="AO59">
        <v>0</v>
      </c>
      <c r="AP59">
        <v>2.5417940835699999E-3</v>
      </c>
      <c r="AQ59">
        <v>1.6467479065889998E-2</v>
      </c>
      <c r="AR59">
        <v>9.6751061111E-3</v>
      </c>
      <c r="AS59">
        <v>1.35897318192E-2</v>
      </c>
      <c r="AT59">
        <v>3.4642179597299998E-3</v>
      </c>
      <c r="AU59">
        <v>0</v>
      </c>
      <c r="AV59">
        <v>3.2090796551600001E-3</v>
      </c>
      <c r="AW59">
        <v>5.3611496472670002E-2</v>
      </c>
      <c r="AX59">
        <v>3.2692788849099999E-3</v>
      </c>
      <c r="AY59">
        <v>0</v>
      </c>
      <c r="AZ59">
        <v>4.0723179105500003E-2</v>
      </c>
      <c r="BA59">
        <v>1.2443758568600001E-3</v>
      </c>
      <c r="BB59">
        <v>4.5019766937700002E-3</v>
      </c>
      <c r="BC59">
        <v>1.071535189239E-2</v>
      </c>
      <c r="BD59">
        <v>3.35983819947E-3</v>
      </c>
      <c r="BE59">
        <v>5.2807296266200003E-3</v>
      </c>
      <c r="BF59">
        <v>2.7819527246400002E-3</v>
      </c>
      <c r="BG59">
        <v>2.5770260125699998E-3</v>
      </c>
      <c r="BH59">
        <v>1.9564066989699999E-3</v>
      </c>
      <c r="BI59">
        <v>3.8769823756900001E-3</v>
      </c>
      <c r="BJ59">
        <v>3.7516622773200001E-3</v>
      </c>
      <c r="BK59">
        <v>8.1857091964499997E-3</v>
      </c>
      <c r="BL59">
        <v>4.5609230594100001E-3</v>
      </c>
      <c r="BM59">
        <v>4.3263792845130003E-2</v>
      </c>
      <c r="BN59">
        <v>2.7775686056599998E-3</v>
      </c>
      <c r="BO59">
        <v>1.1095847872159999E-2</v>
      </c>
      <c r="BP59">
        <v>4.5497072434199986E-3</v>
      </c>
      <c r="BQ59">
        <v>3.9894652265699999E-3</v>
      </c>
      <c r="BR59">
        <v>2.712524115309E-2</v>
      </c>
      <c r="BS59">
        <v>2.79955586612E-3</v>
      </c>
      <c r="BT59">
        <v>2.5169749590600002E-3</v>
      </c>
      <c r="BU59">
        <v>4.6084614609999998E-3</v>
      </c>
      <c r="BV59">
        <v>8.5029424472599993E-3</v>
      </c>
      <c r="BW59">
        <v>0</v>
      </c>
      <c r="BX59">
        <v>8.8345479980599991E-3</v>
      </c>
      <c r="BY59">
        <v>5.4685806788000004E-3</v>
      </c>
      <c r="BZ59">
        <v>0</v>
      </c>
      <c r="CA59">
        <v>2.8036177512300001E-3</v>
      </c>
      <c r="CB59">
        <v>0</v>
      </c>
      <c r="CC59">
        <v>1.7008510325120001E-2</v>
      </c>
      <c r="CD59">
        <v>4.0878359015000003E-3</v>
      </c>
      <c r="CE59">
        <v>1.95209422533E-3</v>
      </c>
      <c r="CF59">
        <v>3.6064073122000001E-3</v>
      </c>
      <c r="CG59">
        <v>5.3782330103200014E-3</v>
      </c>
      <c r="CH59">
        <v>3.1147893424799998E-3</v>
      </c>
      <c r="CI59">
        <v>3.7012249627300001E-2</v>
      </c>
      <c r="CJ59">
        <v>9.6973296259499995E-3</v>
      </c>
      <c r="CK59">
        <v>2.353956352152E-2</v>
      </c>
      <c r="CL59">
        <v>1.5460674610399999E-3</v>
      </c>
      <c r="CM59">
        <v>1.158432421612E-2</v>
      </c>
      <c r="CN59">
        <v>0</v>
      </c>
      <c r="CO59">
        <v>0</v>
      </c>
      <c r="CP59">
        <v>1.117963181347E-2</v>
      </c>
      <c r="CQ59">
        <v>3.3727359661600001E-3</v>
      </c>
      <c r="CR59">
        <v>3.4087255712490001E-2</v>
      </c>
      <c r="CS59">
        <v>0</v>
      </c>
      <c r="CT59">
        <v>4.5560352872599996E-3</v>
      </c>
      <c r="CU59">
        <v>1.558205477906E-2</v>
      </c>
      <c r="CV59">
        <v>1.633416253225E-2</v>
      </c>
      <c r="CW59">
        <v>6.5290337876199997E-3</v>
      </c>
      <c r="CX59">
        <v>0</v>
      </c>
      <c r="CY59">
        <v>0</v>
      </c>
      <c r="CZ59">
        <v>0</v>
      </c>
      <c r="DA59">
        <v>1.90164097421E-3</v>
      </c>
      <c r="DB59">
        <v>0</v>
      </c>
      <c r="DC59">
        <v>0</v>
      </c>
      <c r="DD59">
        <v>0</v>
      </c>
      <c r="DE59">
        <v>0</v>
      </c>
      <c r="DF59">
        <v>1.51080529732E-3</v>
      </c>
      <c r="DG59">
        <v>9.1386264334000007E-4</v>
      </c>
      <c r="DH59">
        <v>0</v>
      </c>
      <c r="DI59">
        <v>1.7792869258300001E-3</v>
      </c>
      <c r="DJ59">
        <v>3.0448100964599999E-3</v>
      </c>
      <c r="DK59">
        <v>0</v>
      </c>
      <c r="DL59">
        <v>7.3748388916999993E-3</v>
      </c>
      <c r="DM59">
        <v>1.48696432509E-3</v>
      </c>
      <c r="DN59">
        <v>1.829687993822E-2</v>
      </c>
      <c r="DO59">
        <v>3.1843001699640001E-2</v>
      </c>
      <c r="DP59">
        <v>0</v>
      </c>
      <c r="DQ59">
        <v>0</v>
      </c>
      <c r="DR59">
        <v>3.0744597892299998E-3</v>
      </c>
      <c r="DS59">
        <v>5.0245698447099994E-3</v>
      </c>
      <c r="DT59">
        <v>3.3026775196200002E-3</v>
      </c>
      <c r="DU59">
        <v>2.6782722897199999E-3</v>
      </c>
      <c r="DV59">
        <v>0</v>
      </c>
      <c r="DW59">
        <v>0</v>
      </c>
      <c r="DX59">
        <v>0</v>
      </c>
      <c r="DY59">
        <v>1.02578853652E-3</v>
      </c>
      <c r="DZ59">
        <v>1.0435475414E-4</v>
      </c>
      <c r="EA59">
        <v>0</v>
      </c>
      <c r="EB59">
        <v>0</v>
      </c>
      <c r="EC59">
        <v>1.01069270282E-3</v>
      </c>
    </row>
    <row r="60" spans="1:133" x14ac:dyDescent="0.35">
      <c r="A60" s="2">
        <v>43914</v>
      </c>
      <c r="B60">
        <v>8.8206547742699995E-3</v>
      </c>
      <c r="C60">
        <v>4.1104717229399996E-3</v>
      </c>
      <c r="D60">
        <v>1.70363945528E-3</v>
      </c>
      <c r="E60">
        <v>3.7329948686499999E-3</v>
      </c>
      <c r="F60">
        <v>4.6250367797700002E-3</v>
      </c>
      <c r="G60">
        <v>3.8449191421599999E-3</v>
      </c>
      <c r="H60">
        <v>2.4932143203399999E-3</v>
      </c>
      <c r="I60">
        <v>2.5508965536600002E-3</v>
      </c>
      <c r="J60">
        <v>2.217341955774E-2</v>
      </c>
      <c r="K60">
        <v>2.8089800239600002E-3</v>
      </c>
      <c r="L60">
        <v>7.1348486747180001E-2</v>
      </c>
      <c r="M60">
        <v>7.8953999058789998E-2</v>
      </c>
      <c r="N60">
        <v>0</v>
      </c>
      <c r="O60">
        <v>4.6776018527199996E-3</v>
      </c>
      <c r="P60">
        <v>9.0972055234999998E-4</v>
      </c>
      <c r="Q60">
        <v>0</v>
      </c>
      <c r="R60">
        <v>5.9517766274200003E-3</v>
      </c>
      <c r="S60">
        <v>2.7477340653700002E-3</v>
      </c>
      <c r="T60">
        <v>2.9540226616700002E-3</v>
      </c>
      <c r="U60">
        <v>4.77337142522E-3</v>
      </c>
      <c r="V60">
        <v>5.0249907303499992E-3</v>
      </c>
      <c r="W60">
        <v>4.7103081058799999E-3</v>
      </c>
      <c r="X60">
        <v>1.8098950511800001E-3</v>
      </c>
      <c r="Y60">
        <v>2.4157266451800001E-3</v>
      </c>
      <c r="Z60">
        <v>2.9155648344600001E-3</v>
      </c>
      <c r="AA60">
        <v>2.7240382734100002E-3</v>
      </c>
      <c r="AB60">
        <v>2.2134876775829999E-2</v>
      </c>
      <c r="AC60">
        <v>2.9350277063570001E-2</v>
      </c>
      <c r="AD60">
        <v>3.6771964758300002E-3</v>
      </c>
      <c r="AE60">
        <v>0</v>
      </c>
      <c r="AF60">
        <v>3.34213930496E-3</v>
      </c>
      <c r="AG60">
        <v>1.263407824165E-2</v>
      </c>
      <c r="AH60">
        <v>2.6365665798299999E-3</v>
      </c>
      <c r="AI60">
        <v>6.5566226031099992E-3</v>
      </c>
      <c r="AJ60">
        <v>0</v>
      </c>
      <c r="AK60">
        <v>4.0665559531410003E-2</v>
      </c>
      <c r="AL60">
        <v>3.8540029642399999E-3</v>
      </c>
      <c r="AM60">
        <v>4.14539407441E-3</v>
      </c>
      <c r="AN60">
        <v>0</v>
      </c>
      <c r="AO60">
        <v>0</v>
      </c>
      <c r="AP60">
        <v>2.5417940835699999E-3</v>
      </c>
      <c r="AQ60">
        <v>1.6467479065889998E-2</v>
      </c>
      <c r="AR60">
        <v>9.6751061111E-3</v>
      </c>
      <c r="AS60">
        <v>1.35897318192E-2</v>
      </c>
      <c r="AT60">
        <v>3.4642179597299998E-3</v>
      </c>
      <c r="AU60">
        <v>0</v>
      </c>
      <c r="AV60">
        <v>3.2090796551600001E-3</v>
      </c>
      <c r="AW60">
        <v>5.3611496472670002E-2</v>
      </c>
      <c r="AX60">
        <v>3.2692788849099999E-3</v>
      </c>
      <c r="AY60">
        <v>0</v>
      </c>
      <c r="AZ60">
        <v>4.0723179105500003E-2</v>
      </c>
      <c r="BA60">
        <v>1.2443758568600001E-3</v>
      </c>
      <c r="BB60">
        <v>4.5019766937700002E-3</v>
      </c>
      <c r="BC60">
        <v>1.071535189239E-2</v>
      </c>
      <c r="BD60">
        <v>3.35983819947E-3</v>
      </c>
      <c r="BE60">
        <v>5.2807296266200003E-3</v>
      </c>
      <c r="BF60">
        <v>2.7819527246400002E-3</v>
      </c>
      <c r="BG60">
        <v>2.5770260125699998E-3</v>
      </c>
      <c r="BH60">
        <v>1.9564066989699999E-3</v>
      </c>
      <c r="BI60">
        <v>3.8769823756900001E-3</v>
      </c>
      <c r="BJ60">
        <v>3.7516622773200001E-3</v>
      </c>
      <c r="BK60">
        <v>8.1857091964499997E-3</v>
      </c>
      <c r="BL60">
        <v>4.5609230594100001E-3</v>
      </c>
      <c r="BM60">
        <v>4.3263792845130003E-2</v>
      </c>
      <c r="BN60">
        <v>2.7775686056599998E-3</v>
      </c>
      <c r="BO60">
        <v>1.1095847872159999E-2</v>
      </c>
      <c r="BP60">
        <v>4.5497072434199986E-3</v>
      </c>
      <c r="BQ60">
        <v>3.9894652265699999E-3</v>
      </c>
      <c r="BR60">
        <v>2.712524115309E-2</v>
      </c>
      <c r="BS60">
        <v>2.79955586612E-3</v>
      </c>
      <c r="BT60">
        <v>2.5169749590600002E-3</v>
      </c>
      <c r="BU60">
        <v>4.6084614609999998E-3</v>
      </c>
      <c r="BV60">
        <v>8.5029424472599993E-3</v>
      </c>
      <c r="BW60">
        <v>0</v>
      </c>
      <c r="BX60">
        <v>8.8345479980599991E-3</v>
      </c>
      <c r="BY60">
        <v>5.4685806788000004E-3</v>
      </c>
      <c r="BZ60">
        <v>0</v>
      </c>
      <c r="CA60">
        <v>2.8036177512300001E-3</v>
      </c>
      <c r="CB60">
        <v>0</v>
      </c>
      <c r="CC60">
        <v>1.7008510325120001E-2</v>
      </c>
      <c r="CD60">
        <v>4.0878359015000003E-3</v>
      </c>
      <c r="CE60">
        <v>1.95209422533E-3</v>
      </c>
      <c r="CF60">
        <v>3.6064073122000001E-3</v>
      </c>
      <c r="CG60">
        <v>5.3782330103200014E-3</v>
      </c>
      <c r="CH60">
        <v>3.1147893424799998E-3</v>
      </c>
      <c r="CI60">
        <v>3.7012249627300001E-2</v>
      </c>
      <c r="CJ60">
        <v>9.6973296259499995E-3</v>
      </c>
      <c r="CK60">
        <v>2.353956352152E-2</v>
      </c>
      <c r="CL60">
        <v>1.5460674610399999E-3</v>
      </c>
      <c r="CM60">
        <v>1.158432421612E-2</v>
      </c>
      <c r="CN60">
        <v>0</v>
      </c>
      <c r="CO60">
        <v>0</v>
      </c>
      <c r="CP60">
        <v>1.117963181347E-2</v>
      </c>
      <c r="CQ60">
        <v>3.3727359661600001E-3</v>
      </c>
      <c r="CR60">
        <v>3.4087255712490001E-2</v>
      </c>
      <c r="CS60">
        <v>0</v>
      </c>
      <c r="CT60">
        <v>4.5560352872599996E-3</v>
      </c>
      <c r="CU60">
        <v>1.558205477906E-2</v>
      </c>
      <c r="CV60">
        <v>1.633416253225E-2</v>
      </c>
      <c r="CW60">
        <v>6.5290337876199997E-3</v>
      </c>
      <c r="CX60">
        <v>0</v>
      </c>
      <c r="CY60">
        <v>0</v>
      </c>
      <c r="CZ60">
        <v>0</v>
      </c>
      <c r="DA60">
        <v>1.90164097421E-3</v>
      </c>
      <c r="DB60">
        <v>0</v>
      </c>
      <c r="DC60">
        <v>0</v>
      </c>
      <c r="DD60">
        <v>0</v>
      </c>
      <c r="DE60">
        <v>0</v>
      </c>
      <c r="DF60">
        <v>1.51080529732E-3</v>
      </c>
      <c r="DG60">
        <v>9.1386264334000007E-4</v>
      </c>
      <c r="DH60">
        <v>0</v>
      </c>
      <c r="DI60">
        <v>1.7792869258300001E-3</v>
      </c>
      <c r="DJ60">
        <v>3.0448100964599999E-3</v>
      </c>
      <c r="DK60">
        <v>0</v>
      </c>
      <c r="DL60">
        <v>7.3748388916999993E-3</v>
      </c>
      <c r="DM60">
        <v>1.48696432509E-3</v>
      </c>
      <c r="DN60">
        <v>1.829687993822E-2</v>
      </c>
      <c r="DO60">
        <v>3.1843001699640001E-2</v>
      </c>
      <c r="DP60">
        <v>0</v>
      </c>
      <c r="DQ60">
        <v>0</v>
      </c>
      <c r="DR60">
        <v>3.0744597892299998E-3</v>
      </c>
      <c r="DS60">
        <v>5.0245698447099994E-3</v>
      </c>
      <c r="DT60">
        <v>3.3026775196200002E-3</v>
      </c>
      <c r="DU60">
        <v>2.6782722897199999E-3</v>
      </c>
      <c r="DV60">
        <v>0</v>
      </c>
      <c r="DW60">
        <v>0</v>
      </c>
      <c r="DX60">
        <v>0</v>
      </c>
      <c r="DY60">
        <v>1.02578853652E-3</v>
      </c>
      <c r="DZ60">
        <v>1.0435475414E-4</v>
      </c>
      <c r="EA60">
        <v>0</v>
      </c>
      <c r="EB60">
        <v>0</v>
      </c>
      <c r="EC60">
        <v>1.01069270282E-3</v>
      </c>
    </row>
    <row r="61" spans="1:133" x14ac:dyDescent="0.35">
      <c r="A61" s="2">
        <v>43915</v>
      </c>
      <c r="B61">
        <v>8.8206547742699995E-3</v>
      </c>
      <c r="C61">
        <v>4.1104717229399996E-3</v>
      </c>
      <c r="D61">
        <v>1.70363945528E-3</v>
      </c>
      <c r="E61">
        <v>3.7329948686499999E-3</v>
      </c>
      <c r="F61">
        <v>4.6250367797700002E-3</v>
      </c>
      <c r="G61">
        <v>3.8449191421599999E-3</v>
      </c>
      <c r="H61">
        <v>2.4932143203399999E-3</v>
      </c>
      <c r="I61">
        <v>2.5508965536600002E-3</v>
      </c>
      <c r="J61">
        <v>2.217341955774E-2</v>
      </c>
      <c r="K61">
        <v>2.8089800239600002E-3</v>
      </c>
      <c r="L61">
        <v>7.1348486747180001E-2</v>
      </c>
      <c r="M61">
        <v>7.8953999058789998E-2</v>
      </c>
      <c r="N61">
        <v>0</v>
      </c>
      <c r="O61">
        <v>4.6776018527199996E-3</v>
      </c>
      <c r="P61">
        <v>9.0972055234999998E-4</v>
      </c>
      <c r="Q61">
        <v>0</v>
      </c>
      <c r="R61">
        <v>5.9517766274200003E-3</v>
      </c>
      <c r="S61">
        <v>2.7477340653700002E-3</v>
      </c>
      <c r="T61">
        <v>2.9540226616700002E-3</v>
      </c>
      <c r="U61">
        <v>4.77337142522E-3</v>
      </c>
      <c r="V61">
        <v>5.0249907303499992E-3</v>
      </c>
      <c r="W61">
        <v>4.7103081058799999E-3</v>
      </c>
      <c r="X61">
        <v>1.8098950511800001E-3</v>
      </c>
      <c r="Y61">
        <v>2.4157266451800001E-3</v>
      </c>
      <c r="Z61">
        <v>2.9155648344600001E-3</v>
      </c>
      <c r="AA61">
        <v>2.7240382734100002E-3</v>
      </c>
      <c r="AB61">
        <v>2.2134876775829999E-2</v>
      </c>
      <c r="AC61">
        <v>2.9350277063570001E-2</v>
      </c>
      <c r="AD61">
        <v>3.6771964758300002E-3</v>
      </c>
      <c r="AE61">
        <v>0</v>
      </c>
      <c r="AF61">
        <v>3.34213930496E-3</v>
      </c>
      <c r="AG61">
        <v>1.263407824165E-2</v>
      </c>
      <c r="AH61">
        <v>2.6365665798299999E-3</v>
      </c>
      <c r="AI61">
        <v>6.5566226031099992E-3</v>
      </c>
      <c r="AJ61">
        <v>0</v>
      </c>
      <c r="AK61">
        <v>4.0665559531410003E-2</v>
      </c>
      <c r="AL61">
        <v>3.8540029642399999E-3</v>
      </c>
      <c r="AM61">
        <v>4.14539407441E-3</v>
      </c>
      <c r="AN61">
        <v>0</v>
      </c>
      <c r="AO61">
        <v>0</v>
      </c>
      <c r="AP61">
        <v>2.5417940835699999E-3</v>
      </c>
      <c r="AQ61">
        <v>1.6467479065889998E-2</v>
      </c>
      <c r="AR61">
        <v>9.6751061111E-3</v>
      </c>
      <c r="AS61">
        <v>1.35897318192E-2</v>
      </c>
      <c r="AT61">
        <v>3.4642179597299998E-3</v>
      </c>
      <c r="AU61">
        <v>0</v>
      </c>
      <c r="AV61">
        <v>3.2090796551600001E-3</v>
      </c>
      <c r="AW61">
        <v>5.3611496472670002E-2</v>
      </c>
      <c r="AX61">
        <v>3.2692788849099999E-3</v>
      </c>
      <c r="AY61">
        <v>0</v>
      </c>
      <c r="AZ61">
        <v>4.0723179105500003E-2</v>
      </c>
      <c r="BA61">
        <v>1.2443758568600001E-3</v>
      </c>
      <c r="BB61">
        <v>4.5019766937700002E-3</v>
      </c>
      <c r="BC61">
        <v>1.071535189239E-2</v>
      </c>
      <c r="BD61">
        <v>3.35983819947E-3</v>
      </c>
      <c r="BE61">
        <v>5.2807296266200003E-3</v>
      </c>
      <c r="BF61">
        <v>2.7819527246400002E-3</v>
      </c>
      <c r="BG61">
        <v>2.5770260125699998E-3</v>
      </c>
      <c r="BH61">
        <v>1.9564066989699999E-3</v>
      </c>
      <c r="BI61">
        <v>3.8769823756900001E-3</v>
      </c>
      <c r="BJ61">
        <v>3.7516622773200001E-3</v>
      </c>
      <c r="BK61">
        <v>8.1857091964499997E-3</v>
      </c>
      <c r="BL61">
        <v>4.5609230594100001E-3</v>
      </c>
      <c r="BM61">
        <v>4.3263792845130003E-2</v>
      </c>
      <c r="BN61">
        <v>2.7775686056599998E-3</v>
      </c>
      <c r="BO61">
        <v>1.1095847872159999E-2</v>
      </c>
      <c r="BP61">
        <v>4.5497072434199986E-3</v>
      </c>
      <c r="BQ61">
        <v>3.9894652265699999E-3</v>
      </c>
      <c r="BR61">
        <v>2.712524115309E-2</v>
      </c>
      <c r="BS61">
        <v>2.79955586612E-3</v>
      </c>
      <c r="BT61">
        <v>2.5169749590600002E-3</v>
      </c>
      <c r="BU61">
        <v>4.6084614609999998E-3</v>
      </c>
      <c r="BV61">
        <v>8.5029424472599993E-3</v>
      </c>
      <c r="BW61">
        <v>0</v>
      </c>
      <c r="BX61">
        <v>8.8345479980599991E-3</v>
      </c>
      <c r="BY61">
        <v>5.4685806788000004E-3</v>
      </c>
      <c r="BZ61">
        <v>0</v>
      </c>
      <c r="CA61">
        <v>2.8036177512300001E-3</v>
      </c>
      <c r="CB61">
        <v>0</v>
      </c>
      <c r="CC61">
        <v>1.7008510325120001E-2</v>
      </c>
      <c r="CD61">
        <v>4.0878359015000003E-3</v>
      </c>
      <c r="CE61">
        <v>1.95209422533E-3</v>
      </c>
      <c r="CF61">
        <v>3.6064073122000001E-3</v>
      </c>
      <c r="CG61">
        <v>5.3782330103200014E-3</v>
      </c>
      <c r="CH61">
        <v>3.1147893424799998E-3</v>
      </c>
      <c r="CI61">
        <v>3.7012249627300001E-2</v>
      </c>
      <c r="CJ61">
        <v>9.6973296259499995E-3</v>
      </c>
      <c r="CK61">
        <v>2.353956352152E-2</v>
      </c>
      <c r="CL61">
        <v>1.5460674610399999E-3</v>
      </c>
      <c r="CM61">
        <v>1.158432421612E-2</v>
      </c>
      <c r="CN61">
        <v>0</v>
      </c>
      <c r="CO61">
        <v>0</v>
      </c>
      <c r="CP61">
        <v>1.117963181347E-2</v>
      </c>
      <c r="CQ61">
        <v>3.3727359661600001E-3</v>
      </c>
      <c r="CR61">
        <v>3.4087255712490001E-2</v>
      </c>
      <c r="CS61">
        <v>0</v>
      </c>
      <c r="CT61">
        <v>4.5560352872599996E-3</v>
      </c>
      <c r="CU61">
        <v>1.558205477906E-2</v>
      </c>
      <c r="CV61">
        <v>1.633416253225E-2</v>
      </c>
      <c r="CW61">
        <v>6.5290337876199997E-3</v>
      </c>
      <c r="CX61">
        <v>0</v>
      </c>
      <c r="CY61">
        <v>0</v>
      </c>
      <c r="CZ61">
        <v>0</v>
      </c>
      <c r="DA61">
        <v>1.90164097421E-3</v>
      </c>
      <c r="DB61">
        <v>0</v>
      </c>
      <c r="DC61">
        <v>0</v>
      </c>
      <c r="DD61">
        <v>0</v>
      </c>
      <c r="DE61">
        <v>0</v>
      </c>
      <c r="DF61">
        <v>1.51080529732E-3</v>
      </c>
      <c r="DG61">
        <v>9.1386264334000007E-4</v>
      </c>
      <c r="DH61">
        <v>0</v>
      </c>
      <c r="DI61">
        <v>1.7792869258300001E-3</v>
      </c>
      <c r="DJ61">
        <v>3.0448100964599999E-3</v>
      </c>
      <c r="DK61">
        <v>0</v>
      </c>
      <c r="DL61">
        <v>7.3748388916999993E-3</v>
      </c>
      <c r="DM61">
        <v>1.48696432509E-3</v>
      </c>
      <c r="DN61">
        <v>1.829687993822E-2</v>
      </c>
      <c r="DO61">
        <v>3.1843001699640001E-2</v>
      </c>
      <c r="DP61">
        <v>0</v>
      </c>
      <c r="DQ61">
        <v>0</v>
      </c>
      <c r="DR61">
        <v>3.0744597892299998E-3</v>
      </c>
      <c r="DS61">
        <v>5.0245698447099994E-3</v>
      </c>
      <c r="DT61">
        <v>3.3026775196200002E-3</v>
      </c>
      <c r="DU61">
        <v>2.6782722897199999E-3</v>
      </c>
      <c r="DV61">
        <v>0</v>
      </c>
      <c r="DW61">
        <v>0</v>
      </c>
      <c r="DX61">
        <v>0</v>
      </c>
      <c r="DY61">
        <v>1.02578853652E-3</v>
      </c>
      <c r="DZ61">
        <v>1.0435475414E-4</v>
      </c>
      <c r="EA61">
        <v>0</v>
      </c>
      <c r="EB61">
        <v>0</v>
      </c>
      <c r="EC61">
        <v>1.01069270282E-3</v>
      </c>
    </row>
    <row r="62" spans="1:133" x14ac:dyDescent="0.35">
      <c r="A62" s="2">
        <v>43916</v>
      </c>
      <c r="B62">
        <v>8.8206547742699995E-3</v>
      </c>
      <c r="C62">
        <v>4.1104717229399996E-3</v>
      </c>
      <c r="D62">
        <v>1.70363945528E-3</v>
      </c>
      <c r="E62">
        <v>3.7329948686499999E-3</v>
      </c>
      <c r="F62">
        <v>4.6250367797700002E-3</v>
      </c>
      <c r="G62">
        <v>3.8449191421599999E-3</v>
      </c>
      <c r="H62">
        <v>2.4932143203399999E-3</v>
      </c>
      <c r="I62">
        <v>2.5508965536600002E-3</v>
      </c>
      <c r="J62">
        <v>2.217341955774E-2</v>
      </c>
      <c r="K62">
        <v>2.8089800239600002E-3</v>
      </c>
      <c r="L62">
        <v>7.1348486747180001E-2</v>
      </c>
      <c r="M62">
        <v>7.8953999058789998E-2</v>
      </c>
      <c r="N62">
        <v>0</v>
      </c>
      <c r="O62">
        <v>4.6776018527199996E-3</v>
      </c>
      <c r="P62">
        <v>9.0972055234999998E-4</v>
      </c>
      <c r="Q62">
        <v>0</v>
      </c>
      <c r="R62">
        <v>5.9517766274200003E-3</v>
      </c>
      <c r="S62">
        <v>2.7477340653700002E-3</v>
      </c>
      <c r="T62">
        <v>2.9540226616700002E-3</v>
      </c>
      <c r="U62">
        <v>4.77337142522E-3</v>
      </c>
      <c r="V62">
        <v>5.0249907303499992E-3</v>
      </c>
      <c r="W62">
        <v>4.7103081058799999E-3</v>
      </c>
      <c r="X62">
        <v>1.8098950511800001E-3</v>
      </c>
      <c r="Y62">
        <v>2.4157266451800001E-3</v>
      </c>
      <c r="Z62">
        <v>2.9155648344600001E-3</v>
      </c>
      <c r="AA62">
        <v>2.7240382734100002E-3</v>
      </c>
      <c r="AB62">
        <v>2.2134876775829999E-2</v>
      </c>
      <c r="AC62">
        <v>2.9350277063570001E-2</v>
      </c>
      <c r="AD62">
        <v>3.6771964758300002E-3</v>
      </c>
      <c r="AE62">
        <v>0</v>
      </c>
      <c r="AF62">
        <v>3.34213930496E-3</v>
      </c>
      <c r="AG62">
        <v>1.263407824165E-2</v>
      </c>
      <c r="AH62">
        <v>2.6365665798299999E-3</v>
      </c>
      <c r="AI62">
        <v>6.5566226031099992E-3</v>
      </c>
      <c r="AJ62">
        <v>0</v>
      </c>
      <c r="AK62">
        <v>4.0665559531410003E-2</v>
      </c>
      <c r="AL62">
        <v>3.8540029642399999E-3</v>
      </c>
      <c r="AM62">
        <v>4.14539407441E-3</v>
      </c>
      <c r="AN62">
        <v>0</v>
      </c>
      <c r="AO62">
        <v>0</v>
      </c>
      <c r="AP62">
        <v>2.5417940835699999E-3</v>
      </c>
      <c r="AQ62">
        <v>1.6467479065889998E-2</v>
      </c>
      <c r="AR62">
        <v>9.6751061111E-3</v>
      </c>
      <c r="AS62">
        <v>1.35897318192E-2</v>
      </c>
      <c r="AT62">
        <v>3.4642179597299998E-3</v>
      </c>
      <c r="AU62">
        <v>0</v>
      </c>
      <c r="AV62">
        <v>3.2090796551600001E-3</v>
      </c>
      <c r="AW62">
        <v>5.3611496472670002E-2</v>
      </c>
      <c r="AX62">
        <v>3.2692788849099999E-3</v>
      </c>
      <c r="AY62">
        <v>0</v>
      </c>
      <c r="AZ62">
        <v>4.0723179105500003E-2</v>
      </c>
      <c r="BA62">
        <v>1.2443758568600001E-3</v>
      </c>
      <c r="BB62">
        <v>4.5019766937700002E-3</v>
      </c>
      <c r="BC62">
        <v>1.071535189239E-2</v>
      </c>
      <c r="BD62">
        <v>3.35983819947E-3</v>
      </c>
      <c r="BE62">
        <v>5.2807296266200003E-3</v>
      </c>
      <c r="BF62">
        <v>2.7819527246400002E-3</v>
      </c>
      <c r="BG62">
        <v>2.5770260125699998E-3</v>
      </c>
      <c r="BH62">
        <v>1.9564066989699999E-3</v>
      </c>
      <c r="BI62">
        <v>3.8769823756900001E-3</v>
      </c>
      <c r="BJ62">
        <v>3.7516622773200001E-3</v>
      </c>
      <c r="BK62">
        <v>8.1857091964499997E-3</v>
      </c>
      <c r="BL62">
        <v>4.5609230594100001E-3</v>
      </c>
      <c r="BM62">
        <v>4.3263792845130003E-2</v>
      </c>
      <c r="BN62">
        <v>2.7775686056599998E-3</v>
      </c>
      <c r="BO62">
        <v>1.1095847872159999E-2</v>
      </c>
      <c r="BP62">
        <v>4.5497072434199986E-3</v>
      </c>
      <c r="BQ62">
        <v>3.9894652265699999E-3</v>
      </c>
      <c r="BR62">
        <v>2.712524115309E-2</v>
      </c>
      <c r="BS62">
        <v>2.79955586612E-3</v>
      </c>
      <c r="BT62">
        <v>2.5169749590600002E-3</v>
      </c>
      <c r="BU62">
        <v>4.6084614609999998E-3</v>
      </c>
      <c r="BV62">
        <v>8.5029424472599993E-3</v>
      </c>
      <c r="BW62">
        <v>0</v>
      </c>
      <c r="BX62">
        <v>8.8345479980599991E-3</v>
      </c>
      <c r="BY62">
        <v>5.4685806788000004E-3</v>
      </c>
      <c r="BZ62">
        <v>0</v>
      </c>
      <c r="CA62">
        <v>2.8036177512300001E-3</v>
      </c>
      <c r="CB62">
        <v>0</v>
      </c>
      <c r="CC62">
        <v>1.7008510325120001E-2</v>
      </c>
      <c r="CD62">
        <v>4.0878359015000003E-3</v>
      </c>
      <c r="CE62">
        <v>1.95209422533E-3</v>
      </c>
      <c r="CF62">
        <v>3.6064073122000001E-3</v>
      </c>
      <c r="CG62">
        <v>5.3782330103200014E-3</v>
      </c>
      <c r="CH62">
        <v>3.1147893424799998E-3</v>
      </c>
      <c r="CI62">
        <v>3.7012249627300001E-2</v>
      </c>
      <c r="CJ62">
        <v>9.6973296259499995E-3</v>
      </c>
      <c r="CK62">
        <v>2.353956352152E-2</v>
      </c>
      <c r="CL62">
        <v>1.5460674610399999E-3</v>
      </c>
      <c r="CM62">
        <v>1.158432421612E-2</v>
      </c>
      <c r="CN62">
        <v>0</v>
      </c>
      <c r="CO62">
        <v>0</v>
      </c>
      <c r="CP62">
        <v>1.117963181347E-2</v>
      </c>
      <c r="CQ62">
        <v>3.3727359661600001E-3</v>
      </c>
      <c r="CR62">
        <v>3.4087255712490001E-2</v>
      </c>
      <c r="CS62">
        <v>0</v>
      </c>
      <c r="CT62">
        <v>4.5560352872599996E-3</v>
      </c>
      <c r="CU62">
        <v>1.558205477906E-2</v>
      </c>
      <c r="CV62">
        <v>1.633416253225E-2</v>
      </c>
      <c r="CW62">
        <v>6.5290337876199997E-3</v>
      </c>
      <c r="CX62">
        <v>0</v>
      </c>
      <c r="CY62">
        <v>0</v>
      </c>
      <c r="CZ62">
        <v>0</v>
      </c>
      <c r="DA62">
        <v>1.90164097421E-3</v>
      </c>
      <c r="DB62">
        <v>0</v>
      </c>
      <c r="DC62">
        <v>0</v>
      </c>
      <c r="DD62">
        <v>0</v>
      </c>
      <c r="DE62">
        <v>0</v>
      </c>
      <c r="DF62">
        <v>1.51080529732E-3</v>
      </c>
      <c r="DG62">
        <v>9.1386264334000007E-4</v>
      </c>
      <c r="DH62">
        <v>0</v>
      </c>
      <c r="DI62">
        <v>1.7792869258300001E-3</v>
      </c>
      <c r="DJ62">
        <v>3.0448100964599999E-3</v>
      </c>
      <c r="DK62">
        <v>0</v>
      </c>
      <c r="DL62">
        <v>7.3748388916999993E-3</v>
      </c>
      <c r="DM62">
        <v>1.48696432509E-3</v>
      </c>
      <c r="DN62">
        <v>1.829687993822E-2</v>
      </c>
      <c r="DO62">
        <v>3.1843001699640001E-2</v>
      </c>
      <c r="DP62">
        <v>0</v>
      </c>
      <c r="DQ62">
        <v>0</v>
      </c>
      <c r="DR62">
        <v>3.0744597892299998E-3</v>
      </c>
      <c r="DS62">
        <v>5.0245698447099994E-3</v>
      </c>
      <c r="DT62">
        <v>3.3026775196200002E-3</v>
      </c>
      <c r="DU62">
        <v>2.6782722897199999E-3</v>
      </c>
      <c r="DV62">
        <v>0</v>
      </c>
      <c r="DW62">
        <v>0</v>
      </c>
      <c r="DX62">
        <v>0</v>
      </c>
      <c r="DY62">
        <v>1.02578853652E-3</v>
      </c>
      <c r="DZ62">
        <v>1.0435475414E-4</v>
      </c>
      <c r="EA62">
        <v>0</v>
      </c>
      <c r="EB62">
        <v>0</v>
      </c>
      <c r="EC62">
        <v>1.01069270282E-3</v>
      </c>
    </row>
    <row r="63" spans="1:133" x14ac:dyDescent="0.35">
      <c r="A63" s="2">
        <v>43917</v>
      </c>
      <c r="B63">
        <v>8.8206547742699995E-3</v>
      </c>
      <c r="C63">
        <v>4.1104717229399996E-3</v>
      </c>
      <c r="D63">
        <v>1.70363945528E-3</v>
      </c>
      <c r="E63">
        <v>3.7329948686499999E-3</v>
      </c>
      <c r="F63">
        <v>4.6250367797700002E-3</v>
      </c>
      <c r="G63">
        <v>3.8449191421599999E-3</v>
      </c>
      <c r="H63">
        <v>2.4932143203399999E-3</v>
      </c>
      <c r="I63">
        <v>2.5508965536600002E-3</v>
      </c>
      <c r="J63">
        <v>2.217341955774E-2</v>
      </c>
      <c r="K63">
        <v>2.8089800239600002E-3</v>
      </c>
      <c r="L63">
        <v>7.1348486747180001E-2</v>
      </c>
      <c r="M63">
        <v>7.8953999058789998E-2</v>
      </c>
      <c r="N63">
        <v>0</v>
      </c>
      <c r="O63">
        <v>4.6776018527199996E-3</v>
      </c>
      <c r="P63">
        <v>9.0972055234999998E-4</v>
      </c>
      <c r="Q63">
        <v>0</v>
      </c>
      <c r="R63">
        <v>5.9517766274200003E-3</v>
      </c>
      <c r="S63">
        <v>2.7477340653700002E-3</v>
      </c>
      <c r="T63">
        <v>2.9540226616700002E-3</v>
      </c>
      <c r="U63">
        <v>4.77337142522E-3</v>
      </c>
      <c r="V63">
        <v>5.0249907303499992E-3</v>
      </c>
      <c r="W63">
        <v>4.7103081058799999E-3</v>
      </c>
      <c r="X63">
        <v>1.8098950511800001E-3</v>
      </c>
      <c r="Y63">
        <v>2.4157266451800001E-3</v>
      </c>
      <c r="Z63">
        <v>2.9155648344600001E-3</v>
      </c>
      <c r="AA63">
        <v>2.7240382734100002E-3</v>
      </c>
      <c r="AB63">
        <v>2.2134876775829999E-2</v>
      </c>
      <c r="AC63">
        <v>2.9350277063570001E-2</v>
      </c>
      <c r="AD63">
        <v>3.6771964758300002E-3</v>
      </c>
      <c r="AE63">
        <v>0</v>
      </c>
      <c r="AF63">
        <v>3.34213930496E-3</v>
      </c>
      <c r="AG63">
        <v>1.263407824165E-2</v>
      </c>
      <c r="AH63">
        <v>2.6365665798299999E-3</v>
      </c>
      <c r="AI63">
        <v>6.5566226031099992E-3</v>
      </c>
      <c r="AJ63">
        <v>0</v>
      </c>
      <c r="AK63">
        <v>4.0665559531410003E-2</v>
      </c>
      <c r="AL63">
        <v>3.8540029642399999E-3</v>
      </c>
      <c r="AM63">
        <v>4.14539407441E-3</v>
      </c>
      <c r="AN63">
        <v>0</v>
      </c>
      <c r="AO63">
        <v>0</v>
      </c>
      <c r="AP63">
        <v>2.5417940835699999E-3</v>
      </c>
      <c r="AQ63">
        <v>1.6467479065889998E-2</v>
      </c>
      <c r="AR63">
        <v>9.6751061111E-3</v>
      </c>
      <c r="AS63">
        <v>1.35897318192E-2</v>
      </c>
      <c r="AT63">
        <v>3.4642179597299998E-3</v>
      </c>
      <c r="AU63">
        <v>0</v>
      </c>
      <c r="AV63">
        <v>3.2090796551600001E-3</v>
      </c>
      <c r="AW63">
        <v>5.3611496472670002E-2</v>
      </c>
      <c r="AX63">
        <v>3.2692788849099999E-3</v>
      </c>
      <c r="AY63">
        <v>0</v>
      </c>
      <c r="AZ63">
        <v>4.0723179105500003E-2</v>
      </c>
      <c r="BA63">
        <v>1.2443758568600001E-3</v>
      </c>
      <c r="BB63">
        <v>4.5019766937700002E-3</v>
      </c>
      <c r="BC63">
        <v>1.071535189239E-2</v>
      </c>
      <c r="BD63">
        <v>3.35983819947E-3</v>
      </c>
      <c r="BE63">
        <v>5.2807296266200003E-3</v>
      </c>
      <c r="BF63">
        <v>2.7819527246400002E-3</v>
      </c>
      <c r="BG63">
        <v>2.5770260125699998E-3</v>
      </c>
      <c r="BH63">
        <v>1.9564066989699999E-3</v>
      </c>
      <c r="BI63">
        <v>3.8769823756900001E-3</v>
      </c>
      <c r="BJ63">
        <v>3.7516622773200001E-3</v>
      </c>
      <c r="BK63">
        <v>8.1857091964499997E-3</v>
      </c>
      <c r="BL63">
        <v>4.5609230594100001E-3</v>
      </c>
      <c r="BM63">
        <v>4.3263792845130003E-2</v>
      </c>
      <c r="BN63">
        <v>2.7775686056599998E-3</v>
      </c>
      <c r="BO63">
        <v>1.1095847872159999E-2</v>
      </c>
      <c r="BP63">
        <v>4.5497072434199986E-3</v>
      </c>
      <c r="BQ63">
        <v>3.9894652265699999E-3</v>
      </c>
      <c r="BR63">
        <v>2.712524115309E-2</v>
      </c>
      <c r="BS63">
        <v>2.79955586612E-3</v>
      </c>
      <c r="BT63">
        <v>2.5169749590600002E-3</v>
      </c>
      <c r="BU63">
        <v>4.6084614609999998E-3</v>
      </c>
      <c r="BV63">
        <v>8.5029424472599993E-3</v>
      </c>
      <c r="BW63">
        <v>0</v>
      </c>
      <c r="BX63">
        <v>8.8345479980599991E-3</v>
      </c>
      <c r="BY63">
        <v>5.4685806788000004E-3</v>
      </c>
      <c r="BZ63">
        <v>0</v>
      </c>
      <c r="CA63">
        <v>2.8036177512300001E-3</v>
      </c>
      <c r="CB63">
        <v>0</v>
      </c>
      <c r="CC63">
        <v>1.7008510325120001E-2</v>
      </c>
      <c r="CD63">
        <v>4.0878359015000003E-3</v>
      </c>
      <c r="CE63">
        <v>1.95209422533E-3</v>
      </c>
      <c r="CF63">
        <v>3.6064073122000001E-3</v>
      </c>
      <c r="CG63">
        <v>5.3782330103200014E-3</v>
      </c>
      <c r="CH63">
        <v>3.1147893424799998E-3</v>
      </c>
      <c r="CI63">
        <v>3.7012249627300001E-2</v>
      </c>
      <c r="CJ63">
        <v>9.6973296259499995E-3</v>
      </c>
      <c r="CK63">
        <v>2.353956352152E-2</v>
      </c>
      <c r="CL63">
        <v>1.5460674610399999E-3</v>
      </c>
      <c r="CM63">
        <v>1.158432421612E-2</v>
      </c>
      <c r="CN63">
        <v>0</v>
      </c>
      <c r="CO63">
        <v>0</v>
      </c>
      <c r="CP63">
        <v>1.117963181347E-2</v>
      </c>
      <c r="CQ63">
        <v>3.3727359661600001E-3</v>
      </c>
      <c r="CR63">
        <v>3.4087255712490001E-2</v>
      </c>
      <c r="CS63">
        <v>0</v>
      </c>
      <c r="CT63">
        <v>4.5560352872599996E-3</v>
      </c>
      <c r="CU63">
        <v>1.558205477906E-2</v>
      </c>
      <c r="CV63">
        <v>1.633416253225E-2</v>
      </c>
      <c r="CW63">
        <v>6.5290337876199997E-3</v>
      </c>
      <c r="CX63">
        <v>0</v>
      </c>
      <c r="CY63">
        <v>0</v>
      </c>
      <c r="CZ63">
        <v>0</v>
      </c>
      <c r="DA63">
        <v>1.90164097421E-3</v>
      </c>
      <c r="DB63">
        <v>0</v>
      </c>
      <c r="DC63">
        <v>0</v>
      </c>
      <c r="DD63">
        <v>0</v>
      </c>
      <c r="DE63">
        <v>0</v>
      </c>
      <c r="DF63">
        <v>1.51080529732E-3</v>
      </c>
      <c r="DG63">
        <v>9.1386264334000007E-4</v>
      </c>
      <c r="DH63">
        <v>0</v>
      </c>
      <c r="DI63">
        <v>1.7792869258300001E-3</v>
      </c>
      <c r="DJ63">
        <v>3.0448100964599999E-3</v>
      </c>
      <c r="DK63">
        <v>0</v>
      </c>
      <c r="DL63">
        <v>7.3748388916999993E-3</v>
      </c>
      <c r="DM63">
        <v>1.48696432509E-3</v>
      </c>
      <c r="DN63">
        <v>1.829687993822E-2</v>
      </c>
      <c r="DO63">
        <v>3.1843001699640001E-2</v>
      </c>
      <c r="DP63">
        <v>0</v>
      </c>
      <c r="DQ63">
        <v>0</v>
      </c>
      <c r="DR63">
        <v>3.0744597892299998E-3</v>
      </c>
      <c r="DS63">
        <v>5.0245698447099994E-3</v>
      </c>
      <c r="DT63">
        <v>3.3026775196200002E-3</v>
      </c>
      <c r="DU63">
        <v>2.6782722897199999E-3</v>
      </c>
      <c r="DV63">
        <v>0</v>
      </c>
      <c r="DW63">
        <v>0</v>
      </c>
      <c r="DX63">
        <v>0</v>
      </c>
      <c r="DY63">
        <v>1.02578853652E-3</v>
      </c>
      <c r="DZ63">
        <v>1.0435475414E-4</v>
      </c>
      <c r="EA63">
        <v>0</v>
      </c>
      <c r="EB63">
        <v>0</v>
      </c>
      <c r="EC63">
        <v>1.01069270282E-3</v>
      </c>
    </row>
    <row r="64" spans="1:133" x14ac:dyDescent="0.35">
      <c r="A64" s="2">
        <v>43920</v>
      </c>
      <c r="B64">
        <v>8.8206547742699995E-3</v>
      </c>
      <c r="C64">
        <v>4.1104717229399996E-3</v>
      </c>
      <c r="D64">
        <v>1.70363945528E-3</v>
      </c>
      <c r="E64">
        <v>3.7329948686499999E-3</v>
      </c>
      <c r="F64">
        <v>4.6250367797700002E-3</v>
      </c>
      <c r="G64">
        <v>3.8449191421599999E-3</v>
      </c>
      <c r="H64">
        <v>2.4932143203399999E-3</v>
      </c>
      <c r="I64">
        <v>2.5508965536600002E-3</v>
      </c>
      <c r="J64">
        <v>2.217341955774E-2</v>
      </c>
      <c r="K64">
        <v>2.8089800239600002E-3</v>
      </c>
      <c r="L64">
        <v>7.1348486747180001E-2</v>
      </c>
      <c r="M64">
        <v>7.8953999058789998E-2</v>
      </c>
      <c r="N64">
        <v>0</v>
      </c>
      <c r="O64">
        <v>4.6776018527199996E-3</v>
      </c>
      <c r="P64">
        <v>9.0972055234999998E-4</v>
      </c>
      <c r="Q64">
        <v>0</v>
      </c>
      <c r="R64">
        <v>5.9517766274200003E-3</v>
      </c>
      <c r="S64">
        <v>2.7477340653700002E-3</v>
      </c>
      <c r="T64">
        <v>2.9540226616700002E-3</v>
      </c>
      <c r="U64">
        <v>4.77337142522E-3</v>
      </c>
      <c r="V64">
        <v>5.0249907303499992E-3</v>
      </c>
      <c r="W64">
        <v>4.7103081058799999E-3</v>
      </c>
      <c r="X64">
        <v>1.8098950511800001E-3</v>
      </c>
      <c r="Y64">
        <v>2.4157266451800001E-3</v>
      </c>
      <c r="Z64">
        <v>2.9155648344600001E-3</v>
      </c>
      <c r="AA64">
        <v>2.7240382734100002E-3</v>
      </c>
      <c r="AB64">
        <v>2.2134876775829999E-2</v>
      </c>
      <c r="AC64">
        <v>2.9350277063570001E-2</v>
      </c>
      <c r="AD64">
        <v>3.6771964758300002E-3</v>
      </c>
      <c r="AE64">
        <v>0</v>
      </c>
      <c r="AF64">
        <v>3.34213930496E-3</v>
      </c>
      <c r="AG64">
        <v>1.263407824165E-2</v>
      </c>
      <c r="AH64">
        <v>2.6365665798299999E-3</v>
      </c>
      <c r="AI64">
        <v>6.5566226031099992E-3</v>
      </c>
      <c r="AJ64">
        <v>0</v>
      </c>
      <c r="AK64">
        <v>4.0665559531410003E-2</v>
      </c>
      <c r="AL64">
        <v>3.8540029642399999E-3</v>
      </c>
      <c r="AM64">
        <v>4.14539407441E-3</v>
      </c>
      <c r="AN64">
        <v>0</v>
      </c>
      <c r="AO64">
        <v>0</v>
      </c>
      <c r="AP64">
        <v>2.5417940835699999E-3</v>
      </c>
      <c r="AQ64">
        <v>1.6467479065889998E-2</v>
      </c>
      <c r="AR64">
        <v>9.6751061111E-3</v>
      </c>
      <c r="AS64">
        <v>1.35897318192E-2</v>
      </c>
      <c r="AT64">
        <v>3.4642179597299998E-3</v>
      </c>
      <c r="AU64">
        <v>0</v>
      </c>
      <c r="AV64">
        <v>3.2090796551600001E-3</v>
      </c>
      <c r="AW64">
        <v>5.3611496472670002E-2</v>
      </c>
      <c r="AX64">
        <v>3.2692788849099999E-3</v>
      </c>
      <c r="AY64">
        <v>0</v>
      </c>
      <c r="AZ64">
        <v>4.0723179105500003E-2</v>
      </c>
      <c r="BA64">
        <v>1.2443758568600001E-3</v>
      </c>
      <c r="BB64">
        <v>4.5019766937700002E-3</v>
      </c>
      <c r="BC64">
        <v>1.071535189239E-2</v>
      </c>
      <c r="BD64">
        <v>3.35983819947E-3</v>
      </c>
      <c r="BE64">
        <v>5.2807296266200003E-3</v>
      </c>
      <c r="BF64">
        <v>2.7819527246400002E-3</v>
      </c>
      <c r="BG64">
        <v>2.5770260125699998E-3</v>
      </c>
      <c r="BH64">
        <v>1.9564066989699999E-3</v>
      </c>
      <c r="BI64">
        <v>3.8769823756900001E-3</v>
      </c>
      <c r="BJ64">
        <v>3.7516622773200001E-3</v>
      </c>
      <c r="BK64">
        <v>8.1857091964499997E-3</v>
      </c>
      <c r="BL64">
        <v>4.5609230594100001E-3</v>
      </c>
      <c r="BM64">
        <v>4.3263792845130003E-2</v>
      </c>
      <c r="BN64">
        <v>2.7775686056599998E-3</v>
      </c>
      <c r="BO64">
        <v>1.1095847872159999E-2</v>
      </c>
      <c r="BP64">
        <v>4.5497072434199986E-3</v>
      </c>
      <c r="BQ64">
        <v>3.9894652265699999E-3</v>
      </c>
      <c r="BR64">
        <v>2.712524115309E-2</v>
      </c>
      <c r="BS64">
        <v>2.79955586612E-3</v>
      </c>
      <c r="BT64">
        <v>2.5169749590600002E-3</v>
      </c>
      <c r="BU64">
        <v>4.6084614609999998E-3</v>
      </c>
      <c r="BV64">
        <v>8.5029424472599993E-3</v>
      </c>
      <c r="BW64">
        <v>0</v>
      </c>
      <c r="BX64">
        <v>8.8345479980599991E-3</v>
      </c>
      <c r="BY64">
        <v>5.4685806788000004E-3</v>
      </c>
      <c r="BZ64">
        <v>0</v>
      </c>
      <c r="CA64">
        <v>2.8036177512300001E-3</v>
      </c>
      <c r="CB64">
        <v>0</v>
      </c>
      <c r="CC64">
        <v>1.7008510325120001E-2</v>
      </c>
      <c r="CD64">
        <v>4.0878359015000003E-3</v>
      </c>
      <c r="CE64">
        <v>1.95209422533E-3</v>
      </c>
      <c r="CF64">
        <v>3.6064073122000001E-3</v>
      </c>
      <c r="CG64">
        <v>5.3782330103200014E-3</v>
      </c>
      <c r="CH64">
        <v>3.1147893424799998E-3</v>
      </c>
      <c r="CI64">
        <v>3.7012249627300001E-2</v>
      </c>
      <c r="CJ64">
        <v>9.6973296259499995E-3</v>
      </c>
      <c r="CK64">
        <v>2.353956352152E-2</v>
      </c>
      <c r="CL64">
        <v>1.5460674610399999E-3</v>
      </c>
      <c r="CM64">
        <v>1.158432421612E-2</v>
      </c>
      <c r="CN64">
        <v>0</v>
      </c>
      <c r="CO64">
        <v>0</v>
      </c>
      <c r="CP64">
        <v>1.117963181347E-2</v>
      </c>
      <c r="CQ64">
        <v>3.3727359661600001E-3</v>
      </c>
      <c r="CR64">
        <v>3.4087255712490001E-2</v>
      </c>
      <c r="CS64">
        <v>0</v>
      </c>
      <c r="CT64">
        <v>4.5560352872599996E-3</v>
      </c>
      <c r="CU64">
        <v>1.558205477906E-2</v>
      </c>
      <c r="CV64">
        <v>1.633416253225E-2</v>
      </c>
      <c r="CW64">
        <v>6.5290337876199997E-3</v>
      </c>
      <c r="CX64">
        <v>0</v>
      </c>
      <c r="CY64">
        <v>0</v>
      </c>
      <c r="CZ64">
        <v>0</v>
      </c>
      <c r="DA64">
        <v>1.90164097421E-3</v>
      </c>
      <c r="DB64">
        <v>0</v>
      </c>
      <c r="DC64">
        <v>0</v>
      </c>
      <c r="DD64">
        <v>0</v>
      </c>
      <c r="DE64">
        <v>0</v>
      </c>
      <c r="DF64">
        <v>1.51080529732E-3</v>
      </c>
      <c r="DG64">
        <v>9.1386264334000007E-4</v>
      </c>
      <c r="DH64">
        <v>0</v>
      </c>
      <c r="DI64">
        <v>1.7792869258300001E-3</v>
      </c>
      <c r="DJ64">
        <v>3.0448100964599999E-3</v>
      </c>
      <c r="DK64">
        <v>0</v>
      </c>
      <c r="DL64">
        <v>7.3748388916999993E-3</v>
      </c>
      <c r="DM64">
        <v>1.48696432509E-3</v>
      </c>
      <c r="DN64">
        <v>1.829687993822E-2</v>
      </c>
      <c r="DO64">
        <v>3.1843001699640001E-2</v>
      </c>
      <c r="DP64">
        <v>0</v>
      </c>
      <c r="DQ64">
        <v>0</v>
      </c>
      <c r="DR64">
        <v>3.0744597892299998E-3</v>
      </c>
      <c r="DS64">
        <v>5.0245698447099994E-3</v>
      </c>
      <c r="DT64">
        <v>3.3026775196200002E-3</v>
      </c>
      <c r="DU64">
        <v>2.6782722897199999E-3</v>
      </c>
      <c r="DV64">
        <v>0</v>
      </c>
      <c r="DW64">
        <v>0</v>
      </c>
      <c r="DX64">
        <v>0</v>
      </c>
      <c r="DY64">
        <v>1.02578853652E-3</v>
      </c>
      <c r="DZ64">
        <v>1.0435475414E-4</v>
      </c>
      <c r="EA64">
        <v>0</v>
      </c>
      <c r="EB64">
        <v>0</v>
      </c>
      <c r="EC64">
        <v>1.01069270282E-3</v>
      </c>
    </row>
    <row r="65" spans="1:133" x14ac:dyDescent="0.35">
      <c r="A65" s="2">
        <v>43921</v>
      </c>
      <c r="B65">
        <v>8.8206547742699995E-3</v>
      </c>
      <c r="C65">
        <v>4.1104717229399996E-3</v>
      </c>
      <c r="D65">
        <v>1.70363945528E-3</v>
      </c>
      <c r="E65">
        <v>3.7329948686499999E-3</v>
      </c>
      <c r="F65">
        <v>4.6250367797700002E-3</v>
      </c>
      <c r="G65">
        <v>3.8449191421599999E-3</v>
      </c>
      <c r="H65">
        <v>2.4932143203399999E-3</v>
      </c>
      <c r="I65">
        <v>2.5508965536600002E-3</v>
      </c>
      <c r="J65">
        <v>2.217341955774E-2</v>
      </c>
      <c r="K65">
        <v>2.8089800239600002E-3</v>
      </c>
      <c r="L65">
        <v>7.1348486747180001E-2</v>
      </c>
      <c r="M65">
        <v>7.8953999058789998E-2</v>
      </c>
      <c r="N65">
        <v>0</v>
      </c>
      <c r="O65">
        <v>4.6776018527199996E-3</v>
      </c>
      <c r="P65">
        <v>9.0972055234999998E-4</v>
      </c>
      <c r="Q65">
        <v>0</v>
      </c>
      <c r="R65">
        <v>5.9517766274200003E-3</v>
      </c>
      <c r="S65">
        <v>2.7477340653700002E-3</v>
      </c>
      <c r="T65">
        <v>2.9540226616700002E-3</v>
      </c>
      <c r="U65">
        <v>4.77337142522E-3</v>
      </c>
      <c r="V65">
        <v>5.0249907303499992E-3</v>
      </c>
      <c r="W65">
        <v>4.7103081058799999E-3</v>
      </c>
      <c r="X65">
        <v>1.8098950511800001E-3</v>
      </c>
      <c r="Y65">
        <v>2.4157266451800001E-3</v>
      </c>
      <c r="Z65">
        <v>2.9155648344600001E-3</v>
      </c>
      <c r="AA65">
        <v>2.7240382734100002E-3</v>
      </c>
      <c r="AB65">
        <v>2.2134876775829999E-2</v>
      </c>
      <c r="AC65">
        <v>2.9350277063570001E-2</v>
      </c>
      <c r="AD65">
        <v>3.6771964758300002E-3</v>
      </c>
      <c r="AE65">
        <v>0</v>
      </c>
      <c r="AF65">
        <v>3.34213930496E-3</v>
      </c>
      <c r="AG65">
        <v>1.263407824165E-2</v>
      </c>
      <c r="AH65">
        <v>2.6365665798299999E-3</v>
      </c>
      <c r="AI65">
        <v>6.5566226031099992E-3</v>
      </c>
      <c r="AJ65">
        <v>0</v>
      </c>
      <c r="AK65">
        <v>4.0665559531410003E-2</v>
      </c>
      <c r="AL65">
        <v>3.8540029642399999E-3</v>
      </c>
      <c r="AM65">
        <v>4.14539407441E-3</v>
      </c>
      <c r="AN65">
        <v>0</v>
      </c>
      <c r="AO65">
        <v>0</v>
      </c>
      <c r="AP65">
        <v>2.5417940835699999E-3</v>
      </c>
      <c r="AQ65">
        <v>1.6467479065889998E-2</v>
      </c>
      <c r="AR65">
        <v>9.6751061111E-3</v>
      </c>
      <c r="AS65">
        <v>1.35897318192E-2</v>
      </c>
      <c r="AT65">
        <v>3.4642179597299998E-3</v>
      </c>
      <c r="AU65">
        <v>0</v>
      </c>
      <c r="AV65">
        <v>3.2090796551600001E-3</v>
      </c>
      <c r="AW65">
        <v>5.3611496472670002E-2</v>
      </c>
      <c r="AX65">
        <v>3.2692788849099999E-3</v>
      </c>
      <c r="AY65">
        <v>0</v>
      </c>
      <c r="AZ65">
        <v>4.0723179105500003E-2</v>
      </c>
      <c r="BA65">
        <v>1.2443758568600001E-3</v>
      </c>
      <c r="BB65">
        <v>4.5019766937700002E-3</v>
      </c>
      <c r="BC65">
        <v>1.071535189239E-2</v>
      </c>
      <c r="BD65">
        <v>3.35983819947E-3</v>
      </c>
      <c r="BE65">
        <v>5.2807296266200003E-3</v>
      </c>
      <c r="BF65">
        <v>2.7819527246400002E-3</v>
      </c>
      <c r="BG65">
        <v>2.5770260125699998E-3</v>
      </c>
      <c r="BH65">
        <v>1.9564066989699999E-3</v>
      </c>
      <c r="BI65">
        <v>3.8769823756900001E-3</v>
      </c>
      <c r="BJ65">
        <v>3.7516622773200001E-3</v>
      </c>
      <c r="BK65">
        <v>8.1857091964499997E-3</v>
      </c>
      <c r="BL65">
        <v>4.5609230594100001E-3</v>
      </c>
      <c r="BM65">
        <v>4.3263792845130003E-2</v>
      </c>
      <c r="BN65">
        <v>2.7775686056599998E-3</v>
      </c>
      <c r="BO65">
        <v>1.1095847872159999E-2</v>
      </c>
      <c r="BP65">
        <v>4.5497072434199986E-3</v>
      </c>
      <c r="BQ65">
        <v>3.9894652265699999E-3</v>
      </c>
      <c r="BR65">
        <v>2.712524115309E-2</v>
      </c>
      <c r="BS65">
        <v>2.79955586612E-3</v>
      </c>
      <c r="BT65">
        <v>2.5169749590600002E-3</v>
      </c>
      <c r="BU65">
        <v>4.6084614609999998E-3</v>
      </c>
      <c r="BV65">
        <v>8.5029424472599993E-3</v>
      </c>
      <c r="BW65">
        <v>0</v>
      </c>
      <c r="BX65">
        <v>8.8345479980599991E-3</v>
      </c>
      <c r="BY65">
        <v>5.4685806788000004E-3</v>
      </c>
      <c r="BZ65">
        <v>0</v>
      </c>
      <c r="CA65">
        <v>2.8036177512300001E-3</v>
      </c>
      <c r="CB65">
        <v>0</v>
      </c>
      <c r="CC65">
        <v>1.7008510325120001E-2</v>
      </c>
      <c r="CD65">
        <v>4.0878359015000003E-3</v>
      </c>
      <c r="CE65">
        <v>1.95209422533E-3</v>
      </c>
      <c r="CF65">
        <v>3.6064073122000001E-3</v>
      </c>
      <c r="CG65">
        <v>5.3782330103200014E-3</v>
      </c>
      <c r="CH65">
        <v>3.1147893424799998E-3</v>
      </c>
      <c r="CI65">
        <v>3.7012249627300001E-2</v>
      </c>
      <c r="CJ65">
        <v>9.6973296259499995E-3</v>
      </c>
      <c r="CK65">
        <v>2.353956352152E-2</v>
      </c>
      <c r="CL65">
        <v>1.5460674610399999E-3</v>
      </c>
      <c r="CM65">
        <v>1.158432421612E-2</v>
      </c>
      <c r="CN65">
        <v>0</v>
      </c>
      <c r="CO65">
        <v>0</v>
      </c>
      <c r="CP65">
        <v>1.117963181347E-2</v>
      </c>
      <c r="CQ65">
        <v>3.3727359661600001E-3</v>
      </c>
      <c r="CR65">
        <v>3.4087255712490001E-2</v>
      </c>
      <c r="CS65">
        <v>0</v>
      </c>
      <c r="CT65">
        <v>4.5560352872599996E-3</v>
      </c>
      <c r="CU65">
        <v>1.558205477906E-2</v>
      </c>
      <c r="CV65">
        <v>1.633416253225E-2</v>
      </c>
      <c r="CW65">
        <v>6.5290337876199997E-3</v>
      </c>
      <c r="CX65">
        <v>0</v>
      </c>
      <c r="CY65">
        <v>0</v>
      </c>
      <c r="CZ65">
        <v>0</v>
      </c>
      <c r="DA65">
        <v>1.90164097421E-3</v>
      </c>
      <c r="DB65">
        <v>0</v>
      </c>
      <c r="DC65">
        <v>0</v>
      </c>
      <c r="DD65">
        <v>0</v>
      </c>
      <c r="DE65">
        <v>0</v>
      </c>
      <c r="DF65">
        <v>1.51080529732E-3</v>
      </c>
      <c r="DG65">
        <v>9.1386264334000007E-4</v>
      </c>
      <c r="DH65">
        <v>0</v>
      </c>
      <c r="DI65">
        <v>1.7792869258300001E-3</v>
      </c>
      <c r="DJ65">
        <v>3.0448100964599999E-3</v>
      </c>
      <c r="DK65">
        <v>0</v>
      </c>
      <c r="DL65">
        <v>7.3748388916999993E-3</v>
      </c>
      <c r="DM65">
        <v>1.48696432509E-3</v>
      </c>
      <c r="DN65">
        <v>1.829687993822E-2</v>
      </c>
      <c r="DO65">
        <v>3.1843001699640001E-2</v>
      </c>
      <c r="DP65">
        <v>0</v>
      </c>
      <c r="DQ65">
        <v>0</v>
      </c>
      <c r="DR65">
        <v>3.0744597892299998E-3</v>
      </c>
      <c r="DS65">
        <v>5.0245698447099994E-3</v>
      </c>
      <c r="DT65">
        <v>3.3026775196200002E-3</v>
      </c>
      <c r="DU65">
        <v>2.6782722897199999E-3</v>
      </c>
      <c r="DV65">
        <v>0</v>
      </c>
      <c r="DW65">
        <v>0</v>
      </c>
      <c r="DX65">
        <v>0</v>
      </c>
      <c r="DY65">
        <v>1.02578853652E-3</v>
      </c>
      <c r="DZ65">
        <v>1.0435475414E-4</v>
      </c>
      <c r="EA65">
        <v>0</v>
      </c>
      <c r="EB65">
        <v>0</v>
      </c>
      <c r="EC65">
        <v>1.01069270282E-3</v>
      </c>
    </row>
    <row r="66" spans="1:133" x14ac:dyDescent="0.35">
      <c r="A66" s="2">
        <v>43922</v>
      </c>
      <c r="B66">
        <v>8.8206547742699995E-3</v>
      </c>
      <c r="C66">
        <v>4.1104717229399996E-3</v>
      </c>
      <c r="D66">
        <v>1.70363945528E-3</v>
      </c>
      <c r="E66">
        <v>3.7329948686499999E-3</v>
      </c>
      <c r="F66">
        <v>4.6250367797700002E-3</v>
      </c>
      <c r="G66">
        <v>3.8449191421599999E-3</v>
      </c>
      <c r="H66">
        <v>2.4932143203399999E-3</v>
      </c>
      <c r="I66">
        <v>2.5508965536600002E-3</v>
      </c>
      <c r="J66">
        <v>2.217341955774E-2</v>
      </c>
      <c r="K66">
        <v>2.8089800239600002E-3</v>
      </c>
      <c r="L66">
        <v>7.1348486747180001E-2</v>
      </c>
      <c r="M66">
        <v>7.8953999058789998E-2</v>
      </c>
      <c r="N66">
        <v>0</v>
      </c>
      <c r="O66">
        <v>4.6776018527199996E-3</v>
      </c>
      <c r="P66">
        <v>9.0972055234999998E-4</v>
      </c>
      <c r="Q66">
        <v>0</v>
      </c>
      <c r="R66">
        <v>5.9517766274200003E-3</v>
      </c>
      <c r="S66">
        <v>2.7477340653700002E-3</v>
      </c>
      <c r="T66">
        <v>2.9540226616700002E-3</v>
      </c>
      <c r="U66">
        <v>4.77337142522E-3</v>
      </c>
      <c r="V66">
        <v>5.0249907303499992E-3</v>
      </c>
      <c r="W66">
        <v>4.7103081058799999E-3</v>
      </c>
      <c r="X66">
        <v>1.8098950511800001E-3</v>
      </c>
      <c r="Y66">
        <v>2.4157266451800001E-3</v>
      </c>
      <c r="Z66">
        <v>2.9155648344600001E-3</v>
      </c>
      <c r="AA66">
        <v>2.7240382734100002E-3</v>
      </c>
      <c r="AB66">
        <v>2.2134876775829999E-2</v>
      </c>
      <c r="AC66">
        <v>2.9350277063570001E-2</v>
      </c>
      <c r="AD66">
        <v>3.6771964758300002E-3</v>
      </c>
      <c r="AE66">
        <v>0</v>
      </c>
      <c r="AF66">
        <v>3.34213930496E-3</v>
      </c>
      <c r="AG66">
        <v>1.263407824165E-2</v>
      </c>
      <c r="AH66">
        <v>2.6365665798299999E-3</v>
      </c>
      <c r="AI66">
        <v>6.5566226031099992E-3</v>
      </c>
      <c r="AJ66">
        <v>0</v>
      </c>
      <c r="AK66">
        <v>4.0665559531410003E-2</v>
      </c>
      <c r="AL66">
        <v>3.8540029642399999E-3</v>
      </c>
      <c r="AM66">
        <v>4.14539407441E-3</v>
      </c>
      <c r="AN66">
        <v>0</v>
      </c>
      <c r="AO66">
        <v>0</v>
      </c>
      <c r="AP66">
        <v>2.5417940835699999E-3</v>
      </c>
      <c r="AQ66">
        <v>1.6467479065889998E-2</v>
      </c>
      <c r="AR66">
        <v>9.6751061111E-3</v>
      </c>
      <c r="AS66">
        <v>1.35897318192E-2</v>
      </c>
      <c r="AT66">
        <v>3.4642179597299998E-3</v>
      </c>
      <c r="AU66">
        <v>0</v>
      </c>
      <c r="AV66">
        <v>3.2090796551600001E-3</v>
      </c>
      <c r="AW66">
        <v>5.3611496472670002E-2</v>
      </c>
      <c r="AX66">
        <v>3.2692788849099999E-3</v>
      </c>
      <c r="AY66">
        <v>0</v>
      </c>
      <c r="AZ66">
        <v>4.0723179105500003E-2</v>
      </c>
      <c r="BA66">
        <v>1.2443758568600001E-3</v>
      </c>
      <c r="BB66">
        <v>4.5019766937700002E-3</v>
      </c>
      <c r="BC66">
        <v>1.071535189239E-2</v>
      </c>
      <c r="BD66">
        <v>3.35983819947E-3</v>
      </c>
      <c r="BE66">
        <v>5.2807296266200003E-3</v>
      </c>
      <c r="BF66">
        <v>2.7819527246400002E-3</v>
      </c>
      <c r="BG66">
        <v>2.5770260125699998E-3</v>
      </c>
      <c r="BH66">
        <v>1.9564066989699999E-3</v>
      </c>
      <c r="BI66">
        <v>3.8769823756900001E-3</v>
      </c>
      <c r="BJ66">
        <v>3.7516622773200001E-3</v>
      </c>
      <c r="BK66">
        <v>8.1857091964499997E-3</v>
      </c>
      <c r="BL66">
        <v>4.5609230594100001E-3</v>
      </c>
      <c r="BM66">
        <v>4.3263792845130003E-2</v>
      </c>
      <c r="BN66">
        <v>2.7775686056599998E-3</v>
      </c>
      <c r="BO66">
        <v>1.1095847872159999E-2</v>
      </c>
      <c r="BP66">
        <v>4.5497072434199986E-3</v>
      </c>
      <c r="BQ66">
        <v>3.9894652265699999E-3</v>
      </c>
      <c r="BR66">
        <v>2.712524115309E-2</v>
      </c>
      <c r="BS66">
        <v>2.79955586612E-3</v>
      </c>
      <c r="BT66">
        <v>2.5169749590600002E-3</v>
      </c>
      <c r="BU66">
        <v>4.6084614609999998E-3</v>
      </c>
      <c r="BV66">
        <v>8.5029424472599993E-3</v>
      </c>
      <c r="BW66">
        <v>0</v>
      </c>
      <c r="BX66">
        <v>8.8345479980599991E-3</v>
      </c>
      <c r="BY66">
        <v>5.4685806788000004E-3</v>
      </c>
      <c r="BZ66">
        <v>0</v>
      </c>
      <c r="CA66">
        <v>2.8036177512300001E-3</v>
      </c>
      <c r="CB66">
        <v>0</v>
      </c>
      <c r="CC66">
        <v>1.7008510325120001E-2</v>
      </c>
      <c r="CD66">
        <v>4.0878359015000003E-3</v>
      </c>
      <c r="CE66">
        <v>1.95209422533E-3</v>
      </c>
      <c r="CF66">
        <v>3.6064073122000001E-3</v>
      </c>
      <c r="CG66">
        <v>5.3782330103200014E-3</v>
      </c>
      <c r="CH66">
        <v>3.1147893424799998E-3</v>
      </c>
      <c r="CI66">
        <v>3.7012249627300001E-2</v>
      </c>
      <c r="CJ66">
        <v>9.6973296259499995E-3</v>
      </c>
      <c r="CK66">
        <v>2.353956352152E-2</v>
      </c>
      <c r="CL66">
        <v>1.5460674610399999E-3</v>
      </c>
      <c r="CM66">
        <v>1.158432421612E-2</v>
      </c>
      <c r="CN66">
        <v>0</v>
      </c>
      <c r="CO66">
        <v>0</v>
      </c>
      <c r="CP66">
        <v>1.117963181347E-2</v>
      </c>
      <c r="CQ66">
        <v>3.3727359661600001E-3</v>
      </c>
      <c r="CR66">
        <v>3.4087255712490001E-2</v>
      </c>
      <c r="CS66">
        <v>0</v>
      </c>
      <c r="CT66">
        <v>4.5560352872599996E-3</v>
      </c>
      <c r="CU66">
        <v>1.558205477906E-2</v>
      </c>
      <c r="CV66">
        <v>1.633416253225E-2</v>
      </c>
      <c r="CW66">
        <v>6.5290337876199997E-3</v>
      </c>
      <c r="CX66">
        <v>0</v>
      </c>
      <c r="CY66">
        <v>0</v>
      </c>
      <c r="CZ66">
        <v>0</v>
      </c>
      <c r="DA66">
        <v>1.90164097421E-3</v>
      </c>
      <c r="DB66">
        <v>0</v>
      </c>
      <c r="DC66">
        <v>0</v>
      </c>
      <c r="DD66">
        <v>0</v>
      </c>
      <c r="DE66">
        <v>0</v>
      </c>
      <c r="DF66">
        <v>1.51080529732E-3</v>
      </c>
      <c r="DG66">
        <v>9.1386264334000007E-4</v>
      </c>
      <c r="DH66">
        <v>0</v>
      </c>
      <c r="DI66">
        <v>1.7792869258300001E-3</v>
      </c>
      <c r="DJ66">
        <v>3.0448100964599999E-3</v>
      </c>
      <c r="DK66">
        <v>0</v>
      </c>
      <c r="DL66">
        <v>7.3748388916999993E-3</v>
      </c>
      <c r="DM66">
        <v>1.48696432509E-3</v>
      </c>
      <c r="DN66">
        <v>1.829687993822E-2</v>
      </c>
      <c r="DO66">
        <v>3.1843001699640001E-2</v>
      </c>
      <c r="DP66">
        <v>0</v>
      </c>
      <c r="DQ66">
        <v>0</v>
      </c>
      <c r="DR66">
        <v>3.0744597892299998E-3</v>
      </c>
      <c r="DS66">
        <v>5.0245698447099994E-3</v>
      </c>
      <c r="DT66">
        <v>3.3026775196200002E-3</v>
      </c>
      <c r="DU66">
        <v>2.6782722897199999E-3</v>
      </c>
      <c r="DV66">
        <v>0</v>
      </c>
      <c r="DW66">
        <v>0</v>
      </c>
      <c r="DX66">
        <v>0</v>
      </c>
      <c r="DY66">
        <v>1.02578853652E-3</v>
      </c>
      <c r="DZ66">
        <v>1.0435475414E-4</v>
      </c>
      <c r="EA66">
        <v>0</v>
      </c>
      <c r="EB66">
        <v>0</v>
      </c>
      <c r="EC66">
        <v>1.01069270282E-3</v>
      </c>
    </row>
    <row r="67" spans="1:133" x14ac:dyDescent="0.35">
      <c r="A67" s="2">
        <v>43923</v>
      </c>
      <c r="B67">
        <v>7.1951211367999998E-3</v>
      </c>
      <c r="C67">
        <v>3.9518254747100004E-3</v>
      </c>
      <c r="D67">
        <v>1.88347811578E-3</v>
      </c>
      <c r="E67">
        <v>3.8406913049200001E-3</v>
      </c>
      <c r="F67">
        <v>4.7300982680400002E-3</v>
      </c>
      <c r="G67">
        <v>3.7744364983199998E-3</v>
      </c>
      <c r="H67">
        <v>2.5012332044699998E-3</v>
      </c>
      <c r="I67">
        <v>2.44758526229E-3</v>
      </c>
      <c r="J67">
        <v>2.419093721905E-2</v>
      </c>
      <c r="K67">
        <v>3.1237107246100001E-3</v>
      </c>
      <c r="L67">
        <v>7.2867898926399999E-2</v>
      </c>
      <c r="M67">
        <v>5.7860491511490003E-2</v>
      </c>
      <c r="N67">
        <v>0</v>
      </c>
      <c r="O67">
        <v>4.5175278778700001E-3</v>
      </c>
      <c r="P67">
        <v>8.8523153968999993E-4</v>
      </c>
      <c r="Q67">
        <v>0</v>
      </c>
      <c r="R67">
        <v>6.0734191642400001E-3</v>
      </c>
      <c r="S67">
        <v>2.8107519705900001E-3</v>
      </c>
      <c r="T67">
        <v>2.8918419521799998E-3</v>
      </c>
      <c r="U67">
        <v>5.6479043662200001E-3</v>
      </c>
      <c r="V67">
        <v>5.4154360891199996E-3</v>
      </c>
      <c r="W67">
        <v>5.0274509725600014E-3</v>
      </c>
      <c r="X67">
        <v>1.2770880763499999E-3</v>
      </c>
      <c r="Y67">
        <v>2.3509561451599999E-3</v>
      </c>
      <c r="Z67">
        <v>3.17061452633E-3</v>
      </c>
      <c r="AA67">
        <v>2.4545182438699999E-3</v>
      </c>
      <c r="AB67">
        <v>2.159312993062E-2</v>
      </c>
      <c r="AC67">
        <v>2.7947134328520001E-2</v>
      </c>
      <c r="AD67">
        <v>3.66314595603E-3</v>
      </c>
      <c r="AE67">
        <v>0</v>
      </c>
      <c r="AF67">
        <v>2.9734351535600002E-3</v>
      </c>
      <c r="AG67">
        <v>1.429436844316E-2</v>
      </c>
      <c r="AH67">
        <v>2.81185687368E-3</v>
      </c>
      <c r="AI67">
        <v>6.4982743380799998E-3</v>
      </c>
      <c r="AJ67">
        <v>0</v>
      </c>
      <c r="AK67">
        <v>4.2552206544819997E-2</v>
      </c>
      <c r="AL67">
        <v>3.8957870238099999E-3</v>
      </c>
      <c r="AM67">
        <v>4.1744827882000003E-3</v>
      </c>
      <c r="AN67">
        <v>0</v>
      </c>
      <c r="AO67">
        <v>0</v>
      </c>
      <c r="AP67">
        <v>2.4731285648999998E-3</v>
      </c>
      <c r="AQ67">
        <v>1.8294099406180001E-2</v>
      </c>
      <c r="AR67">
        <v>1.017905957577E-2</v>
      </c>
      <c r="AS67">
        <v>1.5044672808849999E-2</v>
      </c>
      <c r="AT67">
        <v>3.9885920026199997E-3</v>
      </c>
      <c r="AU67">
        <v>0</v>
      </c>
      <c r="AV67">
        <v>3.4242522728299999E-3</v>
      </c>
      <c r="AW67">
        <v>5.5872888562789998E-2</v>
      </c>
      <c r="AX67">
        <v>3.0826451772299999E-3</v>
      </c>
      <c r="AY67">
        <v>0</v>
      </c>
      <c r="AZ67">
        <v>4.1171382851679997E-2</v>
      </c>
      <c r="BA67">
        <v>1.4520563570199999E-3</v>
      </c>
      <c r="BB67">
        <v>4.71999160488E-3</v>
      </c>
      <c r="BC67">
        <v>1.185404642453E-2</v>
      </c>
      <c r="BD67">
        <v>3.0863393468300001E-3</v>
      </c>
      <c r="BE67">
        <v>5.7567156800399999E-3</v>
      </c>
      <c r="BF67">
        <v>2.9122962503100001E-3</v>
      </c>
      <c r="BG67">
        <v>2.17080166995E-3</v>
      </c>
      <c r="BH67">
        <v>1.9877957071700002E-3</v>
      </c>
      <c r="BI67">
        <v>4.6627598340700004E-3</v>
      </c>
      <c r="BJ67">
        <v>4.4208734306899998E-3</v>
      </c>
      <c r="BK67">
        <v>7.26401298943E-3</v>
      </c>
      <c r="BL67">
        <v>4.3922925861099998E-3</v>
      </c>
      <c r="BM67">
        <v>4.6416943944950002E-2</v>
      </c>
      <c r="BN67">
        <v>2.5896061156400001E-3</v>
      </c>
      <c r="BO67">
        <v>1.1949917734539999E-2</v>
      </c>
      <c r="BP67">
        <v>4.49695619623E-3</v>
      </c>
      <c r="BQ67">
        <v>4.2357927574200004E-3</v>
      </c>
      <c r="BR67">
        <v>2.88120270931E-2</v>
      </c>
      <c r="BS67">
        <v>2.5513686414600002E-3</v>
      </c>
      <c r="BT67">
        <v>2.5975388481300002E-3</v>
      </c>
      <c r="BU67">
        <v>3.8569664351500001E-3</v>
      </c>
      <c r="BV67">
        <v>9.4384934853099997E-3</v>
      </c>
      <c r="BW67">
        <v>0</v>
      </c>
      <c r="BX67">
        <v>8.6696758374199996E-3</v>
      </c>
      <c r="BY67">
        <v>6.2929203822600002E-3</v>
      </c>
      <c r="BZ67">
        <v>0</v>
      </c>
      <c r="CA67">
        <v>3.2345984338800001E-3</v>
      </c>
      <c r="CB67">
        <v>0</v>
      </c>
      <c r="CC67">
        <v>1.439811187251E-2</v>
      </c>
      <c r="CD67">
        <v>3.2901185481900002E-3</v>
      </c>
      <c r="CE67">
        <v>1.9657473101899999E-3</v>
      </c>
      <c r="CF67">
        <v>3.9973891409099986E-3</v>
      </c>
      <c r="CG67">
        <v>5.5330745066099994E-3</v>
      </c>
      <c r="CH67">
        <v>3.177870157E-3</v>
      </c>
      <c r="CI67">
        <v>3.788115407934E-2</v>
      </c>
      <c r="CJ67">
        <v>1.059491784104E-2</v>
      </c>
      <c r="CK67">
        <v>2.0371336700039998E-2</v>
      </c>
      <c r="CL67">
        <v>1.46203858122E-3</v>
      </c>
      <c r="CM67">
        <v>1.069439312684E-2</v>
      </c>
      <c r="CN67">
        <v>0</v>
      </c>
      <c r="CO67">
        <v>0</v>
      </c>
      <c r="CP67">
        <v>1.1992844852610001E-2</v>
      </c>
      <c r="CQ67">
        <v>3.7018687577999999E-3</v>
      </c>
      <c r="CR67">
        <v>3.204604146178E-2</v>
      </c>
      <c r="CS67">
        <v>0</v>
      </c>
      <c r="CT67">
        <v>4.9119638802200003E-3</v>
      </c>
      <c r="CU67">
        <v>1.6149981247960001E-2</v>
      </c>
      <c r="CV67">
        <v>1.5561560918609999E-2</v>
      </c>
      <c r="CW67">
        <v>8.3374384930499992E-3</v>
      </c>
      <c r="CX67">
        <v>0</v>
      </c>
      <c r="CY67">
        <v>0</v>
      </c>
      <c r="CZ67">
        <v>0</v>
      </c>
      <c r="DA67">
        <v>2.2133354483199999E-3</v>
      </c>
      <c r="DB67">
        <v>0</v>
      </c>
      <c r="DC67">
        <v>0</v>
      </c>
      <c r="DD67">
        <v>0</v>
      </c>
      <c r="DE67">
        <v>0</v>
      </c>
      <c r="DF67">
        <v>1.3769825319700001E-3</v>
      </c>
      <c r="DG67">
        <v>9.8435189071999999E-4</v>
      </c>
      <c r="DH67">
        <v>0</v>
      </c>
      <c r="DI67">
        <v>1.8053168773499999E-3</v>
      </c>
      <c r="DJ67">
        <v>3.57433191741E-3</v>
      </c>
      <c r="DK67">
        <v>0</v>
      </c>
      <c r="DL67">
        <v>8.1071739374800004E-3</v>
      </c>
      <c r="DM67">
        <v>1.8873648772100001E-3</v>
      </c>
      <c r="DN67">
        <v>1.8628765422440002E-2</v>
      </c>
      <c r="DO67">
        <v>3.446731523049E-2</v>
      </c>
      <c r="DP67">
        <v>0</v>
      </c>
      <c r="DQ67">
        <v>0</v>
      </c>
      <c r="DR67">
        <v>2.7855548857300002E-3</v>
      </c>
      <c r="DS67">
        <v>5.8612826525199996E-3</v>
      </c>
      <c r="DT67">
        <v>3.1582690072200002E-3</v>
      </c>
      <c r="DU67">
        <v>2.4608830120099998E-3</v>
      </c>
      <c r="DV67">
        <v>0</v>
      </c>
      <c r="DW67">
        <v>0</v>
      </c>
      <c r="DX67">
        <v>0</v>
      </c>
      <c r="DY67">
        <v>1.0348082362900001E-3</v>
      </c>
      <c r="DZ67">
        <v>8.032E-11</v>
      </c>
      <c r="EA67">
        <v>0</v>
      </c>
      <c r="EB67">
        <v>0</v>
      </c>
      <c r="EC67">
        <v>9.3883355576000001E-4</v>
      </c>
    </row>
    <row r="68" spans="1:133" x14ac:dyDescent="0.35">
      <c r="A68" s="2">
        <v>43924</v>
      </c>
      <c r="B68">
        <v>7.1951211367999998E-3</v>
      </c>
      <c r="C68">
        <v>3.9518254747100004E-3</v>
      </c>
      <c r="D68">
        <v>1.88347811578E-3</v>
      </c>
      <c r="E68">
        <v>3.8406913049200001E-3</v>
      </c>
      <c r="F68">
        <v>4.7300982680400002E-3</v>
      </c>
      <c r="G68">
        <v>3.7744364983199998E-3</v>
      </c>
      <c r="H68">
        <v>2.5012332044699998E-3</v>
      </c>
      <c r="I68">
        <v>2.44758526229E-3</v>
      </c>
      <c r="J68">
        <v>2.419093721905E-2</v>
      </c>
      <c r="K68">
        <v>3.1237107246100001E-3</v>
      </c>
      <c r="L68">
        <v>7.2867898926399999E-2</v>
      </c>
      <c r="M68">
        <v>5.7860491511490003E-2</v>
      </c>
      <c r="N68">
        <v>0</v>
      </c>
      <c r="O68">
        <v>4.5175278778700001E-3</v>
      </c>
      <c r="P68">
        <v>8.8523153968999993E-4</v>
      </c>
      <c r="Q68">
        <v>0</v>
      </c>
      <c r="R68">
        <v>6.0734191642400001E-3</v>
      </c>
      <c r="S68">
        <v>2.8107519705900001E-3</v>
      </c>
      <c r="T68">
        <v>2.8918419521799998E-3</v>
      </c>
      <c r="U68">
        <v>5.6479043662200001E-3</v>
      </c>
      <c r="V68">
        <v>5.4154360891199996E-3</v>
      </c>
      <c r="W68">
        <v>5.0274509725600014E-3</v>
      </c>
      <c r="X68">
        <v>1.2770880763499999E-3</v>
      </c>
      <c r="Y68">
        <v>2.3509561451599999E-3</v>
      </c>
      <c r="Z68">
        <v>3.17061452633E-3</v>
      </c>
      <c r="AA68">
        <v>2.4545182438699999E-3</v>
      </c>
      <c r="AB68">
        <v>2.159312993062E-2</v>
      </c>
      <c r="AC68">
        <v>2.7947134328520001E-2</v>
      </c>
      <c r="AD68">
        <v>3.66314595603E-3</v>
      </c>
      <c r="AE68">
        <v>0</v>
      </c>
      <c r="AF68">
        <v>2.9734351535600002E-3</v>
      </c>
      <c r="AG68">
        <v>1.429436844316E-2</v>
      </c>
      <c r="AH68">
        <v>2.81185687368E-3</v>
      </c>
      <c r="AI68">
        <v>6.4982743380799998E-3</v>
      </c>
      <c r="AJ68">
        <v>0</v>
      </c>
      <c r="AK68">
        <v>4.2552206544819997E-2</v>
      </c>
      <c r="AL68">
        <v>3.8957870238099999E-3</v>
      </c>
      <c r="AM68">
        <v>4.1744827882000003E-3</v>
      </c>
      <c r="AN68">
        <v>0</v>
      </c>
      <c r="AO68">
        <v>0</v>
      </c>
      <c r="AP68">
        <v>2.4731285648999998E-3</v>
      </c>
      <c r="AQ68">
        <v>1.8294099406180001E-2</v>
      </c>
      <c r="AR68">
        <v>1.017905957577E-2</v>
      </c>
      <c r="AS68">
        <v>1.5044672808849999E-2</v>
      </c>
      <c r="AT68">
        <v>3.9885920026199997E-3</v>
      </c>
      <c r="AU68">
        <v>0</v>
      </c>
      <c r="AV68">
        <v>3.4242522728299999E-3</v>
      </c>
      <c r="AW68">
        <v>5.5872888562789998E-2</v>
      </c>
      <c r="AX68">
        <v>3.0826451772299999E-3</v>
      </c>
      <c r="AY68">
        <v>0</v>
      </c>
      <c r="AZ68">
        <v>4.1171382851679997E-2</v>
      </c>
      <c r="BA68">
        <v>1.4520563570199999E-3</v>
      </c>
      <c r="BB68">
        <v>4.71999160488E-3</v>
      </c>
      <c r="BC68">
        <v>1.185404642453E-2</v>
      </c>
      <c r="BD68">
        <v>3.0863393468300001E-3</v>
      </c>
      <c r="BE68">
        <v>5.7567156800399999E-3</v>
      </c>
      <c r="BF68">
        <v>2.9122962503100001E-3</v>
      </c>
      <c r="BG68">
        <v>2.17080166995E-3</v>
      </c>
      <c r="BH68">
        <v>1.9877957071700002E-3</v>
      </c>
      <c r="BI68">
        <v>4.6627598340700004E-3</v>
      </c>
      <c r="BJ68">
        <v>4.4208734306899998E-3</v>
      </c>
      <c r="BK68">
        <v>7.26401298943E-3</v>
      </c>
      <c r="BL68">
        <v>4.3922925861099998E-3</v>
      </c>
      <c r="BM68">
        <v>4.6416943944950002E-2</v>
      </c>
      <c r="BN68">
        <v>2.5896061156400001E-3</v>
      </c>
      <c r="BO68">
        <v>1.1949917734539999E-2</v>
      </c>
      <c r="BP68">
        <v>4.49695619623E-3</v>
      </c>
      <c r="BQ68">
        <v>4.2357927574200004E-3</v>
      </c>
      <c r="BR68">
        <v>2.88120270931E-2</v>
      </c>
      <c r="BS68">
        <v>2.5513686414600002E-3</v>
      </c>
      <c r="BT68">
        <v>2.5975388481300002E-3</v>
      </c>
      <c r="BU68">
        <v>3.8569664351500001E-3</v>
      </c>
      <c r="BV68">
        <v>9.4384934853099997E-3</v>
      </c>
      <c r="BW68">
        <v>0</v>
      </c>
      <c r="BX68">
        <v>8.6696758374199996E-3</v>
      </c>
      <c r="BY68">
        <v>6.2929203822600002E-3</v>
      </c>
      <c r="BZ68">
        <v>0</v>
      </c>
      <c r="CA68">
        <v>3.2345984338800001E-3</v>
      </c>
      <c r="CB68">
        <v>0</v>
      </c>
      <c r="CC68">
        <v>1.439811187251E-2</v>
      </c>
      <c r="CD68">
        <v>3.2901185481900002E-3</v>
      </c>
      <c r="CE68">
        <v>1.9657473101899999E-3</v>
      </c>
      <c r="CF68">
        <v>3.9973891409099986E-3</v>
      </c>
      <c r="CG68">
        <v>5.5330745066099994E-3</v>
      </c>
      <c r="CH68">
        <v>3.177870157E-3</v>
      </c>
      <c r="CI68">
        <v>3.788115407934E-2</v>
      </c>
      <c r="CJ68">
        <v>1.059491784104E-2</v>
      </c>
      <c r="CK68">
        <v>2.0371336700039998E-2</v>
      </c>
      <c r="CL68">
        <v>1.46203858122E-3</v>
      </c>
      <c r="CM68">
        <v>1.069439312684E-2</v>
      </c>
      <c r="CN68">
        <v>0</v>
      </c>
      <c r="CO68">
        <v>0</v>
      </c>
      <c r="CP68">
        <v>1.1992844852610001E-2</v>
      </c>
      <c r="CQ68">
        <v>3.7018687577999999E-3</v>
      </c>
      <c r="CR68">
        <v>3.204604146178E-2</v>
      </c>
      <c r="CS68">
        <v>0</v>
      </c>
      <c r="CT68">
        <v>4.9119638802200003E-3</v>
      </c>
      <c r="CU68">
        <v>1.6149981247960001E-2</v>
      </c>
      <c r="CV68">
        <v>1.5561560918609999E-2</v>
      </c>
      <c r="CW68">
        <v>8.3374384930499992E-3</v>
      </c>
      <c r="CX68">
        <v>0</v>
      </c>
      <c r="CY68">
        <v>0</v>
      </c>
      <c r="CZ68">
        <v>0</v>
      </c>
      <c r="DA68">
        <v>2.2133354483199999E-3</v>
      </c>
      <c r="DB68">
        <v>0</v>
      </c>
      <c r="DC68">
        <v>0</v>
      </c>
      <c r="DD68">
        <v>0</v>
      </c>
      <c r="DE68">
        <v>0</v>
      </c>
      <c r="DF68">
        <v>1.3769825319700001E-3</v>
      </c>
      <c r="DG68">
        <v>9.8435189071999999E-4</v>
      </c>
      <c r="DH68">
        <v>0</v>
      </c>
      <c r="DI68">
        <v>1.8053168773499999E-3</v>
      </c>
      <c r="DJ68">
        <v>3.57433191741E-3</v>
      </c>
      <c r="DK68">
        <v>0</v>
      </c>
      <c r="DL68">
        <v>8.1071739374800004E-3</v>
      </c>
      <c r="DM68">
        <v>1.8873648772100001E-3</v>
      </c>
      <c r="DN68">
        <v>1.8628765422440002E-2</v>
      </c>
      <c r="DO68">
        <v>3.446731523049E-2</v>
      </c>
      <c r="DP68">
        <v>0</v>
      </c>
      <c r="DQ68">
        <v>0</v>
      </c>
      <c r="DR68">
        <v>2.7855548857300002E-3</v>
      </c>
      <c r="DS68">
        <v>5.8612826525199996E-3</v>
      </c>
      <c r="DT68">
        <v>3.1582690072200002E-3</v>
      </c>
      <c r="DU68">
        <v>2.4608830120099998E-3</v>
      </c>
      <c r="DV68">
        <v>0</v>
      </c>
      <c r="DW68">
        <v>0</v>
      </c>
      <c r="DX68">
        <v>0</v>
      </c>
      <c r="DY68">
        <v>1.0348082362900001E-3</v>
      </c>
      <c r="DZ68">
        <v>8.032E-11</v>
      </c>
      <c r="EA68">
        <v>0</v>
      </c>
      <c r="EB68">
        <v>0</v>
      </c>
      <c r="EC68">
        <v>9.3883355576000001E-4</v>
      </c>
    </row>
    <row r="69" spans="1:133" x14ac:dyDescent="0.35">
      <c r="A69" s="2">
        <v>43927</v>
      </c>
      <c r="B69">
        <v>7.1951211367999998E-3</v>
      </c>
      <c r="C69">
        <v>3.9518254747100004E-3</v>
      </c>
      <c r="D69">
        <v>1.88347811578E-3</v>
      </c>
      <c r="E69">
        <v>3.8406913049200001E-3</v>
      </c>
      <c r="F69">
        <v>4.7300982680400002E-3</v>
      </c>
      <c r="G69">
        <v>3.7744364983199998E-3</v>
      </c>
      <c r="H69">
        <v>2.5012332044699998E-3</v>
      </c>
      <c r="I69">
        <v>2.44758526229E-3</v>
      </c>
      <c r="J69">
        <v>2.419093721905E-2</v>
      </c>
      <c r="K69">
        <v>3.1237107246100001E-3</v>
      </c>
      <c r="L69">
        <v>7.2867898926399999E-2</v>
      </c>
      <c r="M69">
        <v>5.7860491511490003E-2</v>
      </c>
      <c r="N69">
        <v>0</v>
      </c>
      <c r="O69">
        <v>4.5175278778700001E-3</v>
      </c>
      <c r="P69">
        <v>8.8523153968999993E-4</v>
      </c>
      <c r="Q69">
        <v>0</v>
      </c>
      <c r="R69">
        <v>6.0734191642400001E-3</v>
      </c>
      <c r="S69">
        <v>2.8107519705900001E-3</v>
      </c>
      <c r="T69">
        <v>2.8918419521799998E-3</v>
      </c>
      <c r="U69">
        <v>5.6479043662200001E-3</v>
      </c>
      <c r="V69">
        <v>5.4154360891199996E-3</v>
      </c>
      <c r="W69">
        <v>5.0274509725600014E-3</v>
      </c>
      <c r="X69">
        <v>1.2770880763499999E-3</v>
      </c>
      <c r="Y69">
        <v>2.3509561451599999E-3</v>
      </c>
      <c r="Z69">
        <v>3.17061452633E-3</v>
      </c>
      <c r="AA69">
        <v>2.4545182438699999E-3</v>
      </c>
      <c r="AB69">
        <v>2.159312993062E-2</v>
      </c>
      <c r="AC69">
        <v>2.7947134328520001E-2</v>
      </c>
      <c r="AD69">
        <v>3.66314595603E-3</v>
      </c>
      <c r="AE69">
        <v>0</v>
      </c>
      <c r="AF69">
        <v>2.9734351535600002E-3</v>
      </c>
      <c r="AG69">
        <v>1.429436844316E-2</v>
      </c>
      <c r="AH69">
        <v>2.81185687368E-3</v>
      </c>
      <c r="AI69">
        <v>6.4982743380799998E-3</v>
      </c>
      <c r="AJ69">
        <v>0</v>
      </c>
      <c r="AK69">
        <v>4.2552206544819997E-2</v>
      </c>
      <c r="AL69">
        <v>3.8957870238099999E-3</v>
      </c>
      <c r="AM69">
        <v>4.1744827882000003E-3</v>
      </c>
      <c r="AN69">
        <v>0</v>
      </c>
      <c r="AO69">
        <v>0</v>
      </c>
      <c r="AP69">
        <v>2.4731285648999998E-3</v>
      </c>
      <c r="AQ69">
        <v>1.8294099406180001E-2</v>
      </c>
      <c r="AR69">
        <v>1.017905957577E-2</v>
      </c>
      <c r="AS69">
        <v>1.5044672808849999E-2</v>
      </c>
      <c r="AT69">
        <v>3.9885920026199997E-3</v>
      </c>
      <c r="AU69">
        <v>0</v>
      </c>
      <c r="AV69">
        <v>3.4242522728299999E-3</v>
      </c>
      <c r="AW69">
        <v>5.5872888562789998E-2</v>
      </c>
      <c r="AX69">
        <v>3.0826451772299999E-3</v>
      </c>
      <c r="AY69">
        <v>0</v>
      </c>
      <c r="AZ69">
        <v>4.1171382851679997E-2</v>
      </c>
      <c r="BA69">
        <v>1.4520563570199999E-3</v>
      </c>
      <c r="BB69">
        <v>4.71999160488E-3</v>
      </c>
      <c r="BC69">
        <v>1.185404642453E-2</v>
      </c>
      <c r="BD69">
        <v>3.0863393468300001E-3</v>
      </c>
      <c r="BE69">
        <v>5.7567156800399999E-3</v>
      </c>
      <c r="BF69">
        <v>2.9122962503100001E-3</v>
      </c>
      <c r="BG69">
        <v>2.17080166995E-3</v>
      </c>
      <c r="BH69">
        <v>1.9877957071700002E-3</v>
      </c>
      <c r="BI69">
        <v>4.6627598340700004E-3</v>
      </c>
      <c r="BJ69">
        <v>4.4208734306899998E-3</v>
      </c>
      <c r="BK69">
        <v>7.26401298943E-3</v>
      </c>
      <c r="BL69">
        <v>4.3922925861099998E-3</v>
      </c>
      <c r="BM69">
        <v>4.6416943944950002E-2</v>
      </c>
      <c r="BN69">
        <v>2.5896061156400001E-3</v>
      </c>
      <c r="BO69">
        <v>1.1949917734539999E-2</v>
      </c>
      <c r="BP69">
        <v>4.49695619623E-3</v>
      </c>
      <c r="BQ69">
        <v>4.2357927574200004E-3</v>
      </c>
      <c r="BR69">
        <v>2.88120270931E-2</v>
      </c>
      <c r="BS69">
        <v>2.5513686414600002E-3</v>
      </c>
      <c r="BT69">
        <v>2.5975388481300002E-3</v>
      </c>
      <c r="BU69">
        <v>3.8569664351500001E-3</v>
      </c>
      <c r="BV69">
        <v>9.4384934853099997E-3</v>
      </c>
      <c r="BW69">
        <v>0</v>
      </c>
      <c r="BX69">
        <v>8.6696758374199996E-3</v>
      </c>
      <c r="BY69">
        <v>6.2929203822600002E-3</v>
      </c>
      <c r="BZ69">
        <v>0</v>
      </c>
      <c r="CA69">
        <v>3.2345984338800001E-3</v>
      </c>
      <c r="CB69">
        <v>0</v>
      </c>
      <c r="CC69">
        <v>1.439811187251E-2</v>
      </c>
      <c r="CD69">
        <v>3.2901185481900002E-3</v>
      </c>
      <c r="CE69">
        <v>1.9657473101899999E-3</v>
      </c>
      <c r="CF69">
        <v>3.9973891409099986E-3</v>
      </c>
      <c r="CG69">
        <v>5.5330745066099994E-3</v>
      </c>
      <c r="CH69">
        <v>3.177870157E-3</v>
      </c>
      <c r="CI69">
        <v>3.788115407934E-2</v>
      </c>
      <c r="CJ69">
        <v>1.059491784104E-2</v>
      </c>
      <c r="CK69">
        <v>2.0371336700039998E-2</v>
      </c>
      <c r="CL69">
        <v>1.46203858122E-3</v>
      </c>
      <c r="CM69">
        <v>1.069439312684E-2</v>
      </c>
      <c r="CN69">
        <v>0</v>
      </c>
      <c r="CO69">
        <v>0</v>
      </c>
      <c r="CP69">
        <v>1.1992844852610001E-2</v>
      </c>
      <c r="CQ69">
        <v>3.7018687577999999E-3</v>
      </c>
      <c r="CR69">
        <v>3.204604146178E-2</v>
      </c>
      <c r="CS69">
        <v>0</v>
      </c>
      <c r="CT69">
        <v>4.9119638802200003E-3</v>
      </c>
      <c r="CU69">
        <v>1.6149981247960001E-2</v>
      </c>
      <c r="CV69">
        <v>1.5561560918609999E-2</v>
      </c>
      <c r="CW69">
        <v>8.3374384930499992E-3</v>
      </c>
      <c r="CX69">
        <v>0</v>
      </c>
      <c r="CY69">
        <v>0</v>
      </c>
      <c r="CZ69">
        <v>0</v>
      </c>
      <c r="DA69">
        <v>2.2133354483199999E-3</v>
      </c>
      <c r="DB69">
        <v>0</v>
      </c>
      <c r="DC69">
        <v>0</v>
      </c>
      <c r="DD69">
        <v>0</v>
      </c>
      <c r="DE69">
        <v>0</v>
      </c>
      <c r="DF69">
        <v>1.3769825319700001E-3</v>
      </c>
      <c r="DG69">
        <v>9.8435189071999999E-4</v>
      </c>
      <c r="DH69">
        <v>0</v>
      </c>
      <c r="DI69">
        <v>1.8053168773499999E-3</v>
      </c>
      <c r="DJ69">
        <v>3.57433191741E-3</v>
      </c>
      <c r="DK69">
        <v>0</v>
      </c>
      <c r="DL69">
        <v>8.1071739374800004E-3</v>
      </c>
      <c r="DM69">
        <v>1.8873648772100001E-3</v>
      </c>
      <c r="DN69">
        <v>1.8628765422440002E-2</v>
      </c>
      <c r="DO69">
        <v>3.446731523049E-2</v>
      </c>
      <c r="DP69">
        <v>0</v>
      </c>
      <c r="DQ69">
        <v>0</v>
      </c>
      <c r="DR69">
        <v>2.7855548857300002E-3</v>
      </c>
      <c r="DS69">
        <v>5.8612826525199996E-3</v>
      </c>
      <c r="DT69">
        <v>3.1582690072200002E-3</v>
      </c>
      <c r="DU69">
        <v>2.4608830120099998E-3</v>
      </c>
      <c r="DV69">
        <v>0</v>
      </c>
      <c r="DW69">
        <v>0</v>
      </c>
      <c r="DX69">
        <v>0</v>
      </c>
      <c r="DY69">
        <v>1.0348082362900001E-3</v>
      </c>
      <c r="DZ69">
        <v>8.032E-11</v>
      </c>
      <c r="EA69">
        <v>0</v>
      </c>
      <c r="EB69">
        <v>0</v>
      </c>
      <c r="EC69">
        <v>9.3883355576000001E-4</v>
      </c>
    </row>
    <row r="70" spans="1:133" x14ac:dyDescent="0.35">
      <c r="A70" s="2">
        <v>43928</v>
      </c>
      <c r="B70">
        <v>7.1951211367999998E-3</v>
      </c>
      <c r="C70">
        <v>3.9518254747100004E-3</v>
      </c>
      <c r="D70">
        <v>1.88347811578E-3</v>
      </c>
      <c r="E70">
        <v>3.8406913049200001E-3</v>
      </c>
      <c r="F70">
        <v>4.7300982680400002E-3</v>
      </c>
      <c r="G70">
        <v>3.7744364983199998E-3</v>
      </c>
      <c r="H70">
        <v>2.5012332044699998E-3</v>
      </c>
      <c r="I70">
        <v>2.44758526229E-3</v>
      </c>
      <c r="J70">
        <v>2.419093721905E-2</v>
      </c>
      <c r="K70">
        <v>3.1237107246100001E-3</v>
      </c>
      <c r="L70">
        <v>7.2867898926399999E-2</v>
      </c>
      <c r="M70">
        <v>5.7860491511490003E-2</v>
      </c>
      <c r="N70">
        <v>0</v>
      </c>
      <c r="O70">
        <v>4.5175278778700001E-3</v>
      </c>
      <c r="P70">
        <v>8.8523153968999993E-4</v>
      </c>
      <c r="Q70">
        <v>0</v>
      </c>
      <c r="R70">
        <v>6.0734191642400001E-3</v>
      </c>
      <c r="S70">
        <v>2.8107519705900001E-3</v>
      </c>
      <c r="T70">
        <v>2.8918419521799998E-3</v>
      </c>
      <c r="U70">
        <v>5.6479043662200001E-3</v>
      </c>
      <c r="V70">
        <v>5.4154360891199996E-3</v>
      </c>
      <c r="W70">
        <v>5.0274509725600014E-3</v>
      </c>
      <c r="X70">
        <v>1.2770880763499999E-3</v>
      </c>
      <c r="Y70">
        <v>2.3509561451599999E-3</v>
      </c>
      <c r="Z70">
        <v>3.17061452633E-3</v>
      </c>
      <c r="AA70">
        <v>2.4545182438699999E-3</v>
      </c>
      <c r="AB70">
        <v>2.159312993062E-2</v>
      </c>
      <c r="AC70">
        <v>2.7947134328520001E-2</v>
      </c>
      <c r="AD70">
        <v>3.66314595603E-3</v>
      </c>
      <c r="AE70">
        <v>0</v>
      </c>
      <c r="AF70">
        <v>2.9734351535600002E-3</v>
      </c>
      <c r="AG70">
        <v>1.429436844316E-2</v>
      </c>
      <c r="AH70">
        <v>2.81185687368E-3</v>
      </c>
      <c r="AI70">
        <v>6.4982743380799998E-3</v>
      </c>
      <c r="AJ70">
        <v>0</v>
      </c>
      <c r="AK70">
        <v>4.2552206544819997E-2</v>
      </c>
      <c r="AL70">
        <v>3.8957870238099999E-3</v>
      </c>
      <c r="AM70">
        <v>4.1744827882000003E-3</v>
      </c>
      <c r="AN70">
        <v>0</v>
      </c>
      <c r="AO70">
        <v>0</v>
      </c>
      <c r="AP70">
        <v>2.4731285648999998E-3</v>
      </c>
      <c r="AQ70">
        <v>1.8294099406180001E-2</v>
      </c>
      <c r="AR70">
        <v>1.017905957577E-2</v>
      </c>
      <c r="AS70">
        <v>1.5044672808849999E-2</v>
      </c>
      <c r="AT70">
        <v>3.9885920026199997E-3</v>
      </c>
      <c r="AU70">
        <v>0</v>
      </c>
      <c r="AV70">
        <v>3.4242522728299999E-3</v>
      </c>
      <c r="AW70">
        <v>5.5872888562789998E-2</v>
      </c>
      <c r="AX70">
        <v>3.0826451772299999E-3</v>
      </c>
      <c r="AY70">
        <v>0</v>
      </c>
      <c r="AZ70">
        <v>4.1171382851679997E-2</v>
      </c>
      <c r="BA70">
        <v>1.4520563570199999E-3</v>
      </c>
      <c r="BB70">
        <v>4.71999160488E-3</v>
      </c>
      <c r="BC70">
        <v>1.185404642453E-2</v>
      </c>
      <c r="BD70">
        <v>3.0863393468300001E-3</v>
      </c>
      <c r="BE70">
        <v>5.7567156800399999E-3</v>
      </c>
      <c r="BF70">
        <v>2.9122962503100001E-3</v>
      </c>
      <c r="BG70">
        <v>2.17080166995E-3</v>
      </c>
      <c r="BH70">
        <v>1.9877957071700002E-3</v>
      </c>
      <c r="BI70">
        <v>4.6627598340700004E-3</v>
      </c>
      <c r="BJ70">
        <v>4.4208734306899998E-3</v>
      </c>
      <c r="BK70">
        <v>7.26401298943E-3</v>
      </c>
      <c r="BL70">
        <v>4.3922925861099998E-3</v>
      </c>
      <c r="BM70">
        <v>4.6416943944950002E-2</v>
      </c>
      <c r="BN70">
        <v>2.5896061156400001E-3</v>
      </c>
      <c r="BO70">
        <v>1.1949917734539999E-2</v>
      </c>
      <c r="BP70">
        <v>4.49695619623E-3</v>
      </c>
      <c r="BQ70">
        <v>4.2357927574200004E-3</v>
      </c>
      <c r="BR70">
        <v>2.88120270931E-2</v>
      </c>
      <c r="BS70">
        <v>2.5513686414600002E-3</v>
      </c>
      <c r="BT70">
        <v>2.5975388481300002E-3</v>
      </c>
      <c r="BU70">
        <v>3.8569664351500001E-3</v>
      </c>
      <c r="BV70">
        <v>9.4384934853099997E-3</v>
      </c>
      <c r="BW70">
        <v>0</v>
      </c>
      <c r="BX70">
        <v>8.6696758374199996E-3</v>
      </c>
      <c r="BY70">
        <v>6.2929203822600002E-3</v>
      </c>
      <c r="BZ70">
        <v>0</v>
      </c>
      <c r="CA70">
        <v>3.2345984338800001E-3</v>
      </c>
      <c r="CB70">
        <v>0</v>
      </c>
      <c r="CC70">
        <v>1.439811187251E-2</v>
      </c>
      <c r="CD70">
        <v>3.2901185481900002E-3</v>
      </c>
      <c r="CE70">
        <v>1.9657473101899999E-3</v>
      </c>
      <c r="CF70">
        <v>3.9973891409099986E-3</v>
      </c>
      <c r="CG70">
        <v>5.5330745066099994E-3</v>
      </c>
      <c r="CH70">
        <v>3.177870157E-3</v>
      </c>
      <c r="CI70">
        <v>3.788115407934E-2</v>
      </c>
      <c r="CJ70">
        <v>1.059491784104E-2</v>
      </c>
      <c r="CK70">
        <v>2.0371336700039998E-2</v>
      </c>
      <c r="CL70">
        <v>1.46203858122E-3</v>
      </c>
      <c r="CM70">
        <v>1.069439312684E-2</v>
      </c>
      <c r="CN70">
        <v>0</v>
      </c>
      <c r="CO70">
        <v>0</v>
      </c>
      <c r="CP70">
        <v>1.1992844852610001E-2</v>
      </c>
      <c r="CQ70">
        <v>3.7018687577999999E-3</v>
      </c>
      <c r="CR70">
        <v>3.204604146178E-2</v>
      </c>
      <c r="CS70">
        <v>0</v>
      </c>
      <c r="CT70">
        <v>4.9119638802200003E-3</v>
      </c>
      <c r="CU70">
        <v>1.6149981247960001E-2</v>
      </c>
      <c r="CV70">
        <v>1.5561560918609999E-2</v>
      </c>
      <c r="CW70">
        <v>8.3374384930499992E-3</v>
      </c>
      <c r="CX70">
        <v>0</v>
      </c>
      <c r="CY70">
        <v>0</v>
      </c>
      <c r="CZ70">
        <v>0</v>
      </c>
      <c r="DA70">
        <v>2.2133354483199999E-3</v>
      </c>
      <c r="DB70">
        <v>0</v>
      </c>
      <c r="DC70">
        <v>0</v>
      </c>
      <c r="DD70">
        <v>0</v>
      </c>
      <c r="DE70">
        <v>0</v>
      </c>
      <c r="DF70">
        <v>1.3769825319700001E-3</v>
      </c>
      <c r="DG70">
        <v>9.8435189071999999E-4</v>
      </c>
      <c r="DH70">
        <v>0</v>
      </c>
      <c r="DI70">
        <v>1.8053168773499999E-3</v>
      </c>
      <c r="DJ70">
        <v>3.57433191741E-3</v>
      </c>
      <c r="DK70">
        <v>0</v>
      </c>
      <c r="DL70">
        <v>8.1071739374800004E-3</v>
      </c>
      <c r="DM70">
        <v>1.8873648772100001E-3</v>
      </c>
      <c r="DN70">
        <v>1.8628765422440002E-2</v>
      </c>
      <c r="DO70">
        <v>3.446731523049E-2</v>
      </c>
      <c r="DP70">
        <v>0</v>
      </c>
      <c r="DQ70">
        <v>0</v>
      </c>
      <c r="DR70">
        <v>2.7855548857300002E-3</v>
      </c>
      <c r="DS70">
        <v>5.8612826525199996E-3</v>
      </c>
      <c r="DT70">
        <v>3.1582690072200002E-3</v>
      </c>
      <c r="DU70">
        <v>2.4608830120099998E-3</v>
      </c>
      <c r="DV70">
        <v>0</v>
      </c>
      <c r="DW70">
        <v>0</v>
      </c>
      <c r="DX70">
        <v>0</v>
      </c>
      <c r="DY70">
        <v>1.0348082362900001E-3</v>
      </c>
      <c r="DZ70">
        <v>8.032E-11</v>
      </c>
      <c r="EA70">
        <v>0</v>
      </c>
      <c r="EB70">
        <v>0</v>
      </c>
      <c r="EC70">
        <v>9.3883355576000001E-4</v>
      </c>
    </row>
    <row r="71" spans="1:133" x14ac:dyDescent="0.35">
      <c r="A71" s="2">
        <v>43929</v>
      </c>
      <c r="B71">
        <v>7.1951211367999998E-3</v>
      </c>
      <c r="C71">
        <v>3.9518254747100004E-3</v>
      </c>
      <c r="D71">
        <v>1.88347811578E-3</v>
      </c>
      <c r="E71">
        <v>3.8406913049200001E-3</v>
      </c>
      <c r="F71">
        <v>4.7300982680400002E-3</v>
      </c>
      <c r="G71">
        <v>3.7744364983199998E-3</v>
      </c>
      <c r="H71">
        <v>2.5012332044699998E-3</v>
      </c>
      <c r="I71">
        <v>2.44758526229E-3</v>
      </c>
      <c r="J71">
        <v>2.419093721905E-2</v>
      </c>
      <c r="K71">
        <v>3.1237107246100001E-3</v>
      </c>
      <c r="L71">
        <v>7.2867898926399999E-2</v>
      </c>
      <c r="M71">
        <v>5.7860491511490003E-2</v>
      </c>
      <c r="N71">
        <v>0</v>
      </c>
      <c r="O71">
        <v>4.5175278778700001E-3</v>
      </c>
      <c r="P71">
        <v>8.8523153968999993E-4</v>
      </c>
      <c r="Q71">
        <v>0</v>
      </c>
      <c r="R71">
        <v>6.0734191642400001E-3</v>
      </c>
      <c r="S71">
        <v>2.8107519705900001E-3</v>
      </c>
      <c r="T71">
        <v>2.8918419521799998E-3</v>
      </c>
      <c r="U71">
        <v>5.6479043662200001E-3</v>
      </c>
      <c r="V71">
        <v>5.4154360891199996E-3</v>
      </c>
      <c r="W71">
        <v>5.0274509725600014E-3</v>
      </c>
      <c r="X71">
        <v>1.2770880763499999E-3</v>
      </c>
      <c r="Y71">
        <v>2.3509561451599999E-3</v>
      </c>
      <c r="Z71">
        <v>3.17061452633E-3</v>
      </c>
      <c r="AA71">
        <v>2.4545182438699999E-3</v>
      </c>
      <c r="AB71">
        <v>2.159312993062E-2</v>
      </c>
      <c r="AC71">
        <v>2.7947134328520001E-2</v>
      </c>
      <c r="AD71">
        <v>3.66314595603E-3</v>
      </c>
      <c r="AE71">
        <v>0</v>
      </c>
      <c r="AF71">
        <v>2.9734351535600002E-3</v>
      </c>
      <c r="AG71">
        <v>1.429436844316E-2</v>
      </c>
      <c r="AH71">
        <v>2.81185687368E-3</v>
      </c>
      <c r="AI71">
        <v>6.4982743380799998E-3</v>
      </c>
      <c r="AJ71">
        <v>0</v>
      </c>
      <c r="AK71">
        <v>4.2552206544819997E-2</v>
      </c>
      <c r="AL71">
        <v>3.8957870238099999E-3</v>
      </c>
      <c r="AM71">
        <v>4.1744827882000003E-3</v>
      </c>
      <c r="AN71">
        <v>0</v>
      </c>
      <c r="AO71">
        <v>0</v>
      </c>
      <c r="AP71">
        <v>2.4731285648999998E-3</v>
      </c>
      <c r="AQ71">
        <v>1.8294099406180001E-2</v>
      </c>
      <c r="AR71">
        <v>1.017905957577E-2</v>
      </c>
      <c r="AS71">
        <v>1.5044672808849999E-2</v>
      </c>
      <c r="AT71">
        <v>3.9885920026199997E-3</v>
      </c>
      <c r="AU71">
        <v>0</v>
      </c>
      <c r="AV71">
        <v>3.4242522728299999E-3</v>
      </c>
      <c r="AW71">
        <v>5.5872888562789998E-2</v>
      </c>
      <c r="AX71">
        <v>3.0826451772299999E-3</v>
      </c>
      <c r="AY71">
        <v>0</v>
      </c>
      <c r="AZ71">
        <v>4.1171382851679997E-2</v>
      </c>
      <c r="BA71">
        <v>1.4520563570199999E-3</v>
      </c>
      <c r="BB71">
        <v>4.71999160488E-3</v>
      </c>
      <c r="BC71">
        <v>1.185404642453E-2</v>
      </c>
      <c r="BD71">
        <v>3.0863393468300001E-3</v>
      </c>
      <c r="BE71">
        <v>5.7567156800399999E-3</v>
      </c>
      <c r="BF71">
        <v>2.9122962503100001E-3</v>
      </c>
      <c r="BG71">
        <v>2.17080166995E-3</v>
      </c>
      <c r="BH71">
        <v>1.9877957071700002E-3</v>
      </c>
      <c r="BI71">
        <v>4.6627598340700004E-3</v>
      </c>
      <c r="BJ71">
        <v>4.4208734306899998E-3</v>
      </c>
      <c r="BK71">
        <v>7.26401298943E-3</v>
      </c>
      <c r="BL71">
        <v>4.3922925861099998E-3</v>
      </c>
      <c r="BM71">
        <v>4.6416943944950002E-2</v>
      </c>
      <c r="BN71">
        <v>2.5896061156400001E-3</v>
      </c>
      <c r="BO71">
        <v>1.1949917734539999E-2</v>
      </c>
      <c r="BP71">
        <v>4.49695619623E-3</v>
      </c>
      <c r="BQ71">
        <v>4.2357927574200004E-3</v>
      </c>
      <c r="BR71">
        <v>2.88120270931E-2</v>
      </c>
      <c r="BS71">
        <v>2.5513686414600002E-3</v>
      </c>
      <c r="BT71">
        <v>2.5975388481300002E-3</v>
      </c>
      <c r="BU71">
        <v>3.8569664351500001E-3</v>
      </c>
      <c r="BV71">
        <v>9.4384934853099997E-3</v>
      </c>
      <c r="BW71">
        <v>0</v>
      </c>
      <c r="BX71">
        <v>8.6696758374199996E-3</v>
      </c>
      <c r="BY71">
        <v>6.2929203822600002E-3</v>
      </c>
      <c r="BZ71">
        <v>0</v>
      </c>
      <c r="CA71">
        <v>3.2345984338800001E-3</v>
      </c>
      <c r="CB71">
        <v>0</v>
      </c>
      <c r="CC71">
        <v>1.439811187251E-2</v>
      </c>
      <c r="CD71">
        <v>3.2901185481900002E-3</v>
      </c>
      <c r="CE71">
        <v>1.9657473101899999E-3</v>
      </c>
      <c r="CF71">
        <v>3.9973891409099986E-3</v>
      </c>
      <c r="CG71">
        <v>5.5330745066099994E-3</v>
      </c>
      <c r="CH71">
        <v>3.177870157E-3</v>
      </c>
      <c r="CI71">
        <v>3.788115407934E-2</v>
      </c>
      <c r="CJ71">
        <v>1.059491784104E-2</v>
      </c>
      <c r="CK71">
        <v>2.0371336700039998E-2</v>
      </c>
      <c r="CL71">
        <v>1.46203858122E-3</v>
      </c>
      <c r="CM71">
        <v>1.069439312684E-2</v>
      </c>
      <c r="CN71">
        <v>0</v>
      </c>
      <c r="CO71">
        <v>0</v>
      </c>
      <c r="CP71">
        <v>1.1992844852610001E-2</v>
      </c>
      <c r="CQ71">
        <v>3.7018687577999999E-3</v>
      </c>
      <c r="CR71">
        <v>3.204604146178E-2</v>
      </c>
      <c r="CS71">
        <v>0</v>
      </c>
      <c r="CT71">
        <v>4.9119638802200003E-3</v>
      </c>
      <c r="CU71">
        <v>1.6149981247960001E-2</v>
      </c>
      <c r="CV71">
        <v>1.5561560918609999E-2</v>
      </c>
      <c r="CW71">
        <v>8.3374384930499992E-3</v>
      </c>
      <c r="CX71">
        <v>0</v>
      </c>
      <c r="CY71">
        <v>0</v>
      </c>
      <c r="CZ71">
        <v>0</v>
      </c>
      <c r="DA71">
        <v>2.2133354483199999E-3</v>
      </c>
      <c r="DB71">
        <v>0</v>
      </c>
      <c r="DC71">
        <v>0</v>
      </c>
      <c r="DD71">
        <v>0</v>
      </c>
      <c r="DE71">
        <v>0</v>
      </c>
      <c r="DF71">
        <v>1.3769825319700001E-3</v>
      </c>
      <c r="DG71">
        <v>9.8435189071999999E-4</v>
      </c>
      <c r="DH71">
        <v>0</v>
      </c>
      <c r="DI71">
        <v>1.8053168773499999E-3</v>
      </c>
      <c r="DJ71">
        <v>3.57433191741E-3</v>
      </c>
      <c r="DK71">
        <v>0</v>
      </c>
      <c r="DL71">
        <v>8.1071739374800004E-3</v>
      </c>
      <c r="DM71">
        <v>1.8873648772100001E-3</v>
      </c>
      <c r="DN71">
        <v>1.8628765422440002E-2</v>
      </c>
      <c r="DO71">
        <v>3.446731523049E-2</v>
      </c>
      <c r="DP71">
        <v>0</v>
      </c>
      <c r="DQ71">
        <v>0</v>
      </c>
      <c r="DR71">
        <v>2.7855548857300002E-3</v>
      </c>
      <c r="DS71">
        <v>5.8612826525199996E-3</v>
      </c>
      <c r="DT71">
        <v>3.1582690072200002E-3</v>
      </c>
      <c r="DU71">
        <v>2.4608830120099998E-3</v>
      </c>
      <c r="DV71">
        <v>0</v>
      </c>
      <c r="DW71">
        <v>0</v>
      </c>
      <c r="DX71">
        <v>0</v>
      </c>
      <c r="DY71">
        <v>1.0348082362900001E-3</v>
      </c>
      <c r="DZ71">
        <v>8.032E-11</v>
      </c>
      <c r="EA71">
        <v>0</v>
      </c>
      <c r="EB71">
        <v>0</v>
      </c>
      <c r="EC71">
        <v>9.3883355576000001E-4</v>
      </c>
    </row>
    <row r="72" spans="1:133" x14ac:dyDescent="0.35">
      <c r="A72" s="2">
        <v>43930</v>
      </c>
      <c r="B72">
        <v>7.1951211367999998E-3</v>
      </c>
      <c r="C72">
        <v>3.9518254747100004E-3</v>
      </c>
      <c r="D72">
        <v>1.88347811578E-3</v>
      </c>
      <c r="E72">
        <v>3.8406913049200001E-3</v>
      </c>
      <c r="F72">
        <v>4.7300982680400002E-3</v>
      </c>
      <c r="G72">
        <v>3.7744364983199998E-3</v>
      </c>
      <c r="H72">
        <v>2.5012332044699998E-3</v>
      </c>
      <c r="I72">
        <v>2.44758526229E-3</v>
      </c>
      <c r="J72">
        <v>2.419093721905E-2</v>
      </c>
      <c r="K72">
        <v>3.1237107246100001E-3</v>
      </c>
      <c r="L72">
        <v>7.2867898926399999E-2</v>
      </c>
      <c r="M72">
        <v>5.7860491511490003E-2</v>
      </c>
      <c r="N72">
        <v>0</v>
      </c>
      <c r="O72">
        <v>4.5175278778700001E-3</v>
      </c>
      <c r="P72">
        <v>8.8523153968999993E-4</v>
      </c>
      <c r="Q72">
        <v>0</v>
      </c>
      <c r="R72">
        <v>6.0734191642400001E-3</v>
      </c>
      <c r="S72">
        <v>2.8107519705900001E-3</v>
      </c>
      <c r="T72">
        <v>2.8918419521799998E-3</v>
      </c>
      <c r="U72">
        <v>5.6479043662200001E-3</v>
      </c>
      <c r="V72">
        <v>5.4154360891199996E-3</v>
      </c>
      <c r="W72">
        <v>5.0274509725600014E-3</v>
      </c>
      <c r="X72">
        <v>1.2770880763499999E-3</v>
      </c>
      <c r="Y72">
        <v>2.3509561451599999E-3</v>
      </c>
      <c r="Z72">
        <v>3.17061452633E-3</v>
      </c>
      <c r="AA72">
        <v>2.4545182438699999E-3</v>
      </c>
      <c r="AB72">
        <v>2.159312993062E-2</v>
      </c>
      <c r="AC72">
        <v>2.7947134328520001E-2</v>
      </c>
      <c r="AD72">
        <v>3.66314595603E-3</v>
      </c>
      <c r="AE72">
        <v>0</v>
      </c>
      <c r="AF72">
        <v>2.9734351535600002E-3</v>
      </c>
      <c r="AG72">
        <v>1.429436844316E-2</v>
      </c>
      <c r="AH72">
        <v>2.81185687368E-3</v>
      </c>
      <c r="AI72">
        <v>6.4982743380799998E-3</v>
      </c>
      <c r="AJ72">
        <v>0</v>
      </c>
      <c r="AK72">
        <v>4.2552206544819997E-2</v>
      </c>
      <c r="AL72">
        <v>3.8957870238099999E-3</v>
      </c>
      <c r="AM72">
        <v>4.1744827882000003E-3</v>
      </c>
      <c r="AN72">
        <v>0</v>
      </c>
      <c r="AO72">
        <v>0</v>
      </c>
      <c r="AP72">
        <v>2.4731285648999998E-3</v>
      </c>
      <c r="AQ72">
        <v>1.8294099406180001E-2</v>
      </c>
      <c r="AR72">
        <v>1.017905957577E-2</v>
      </c>
      <c r="AS72">
        <v>1.5044672808849999E-2</v>
      </c>
      <c r="AT72">
        <v>3.9885920026199997E-3</v>
      </c>
      <c r="AU72">
        <v>0</v>
      </c>
      <c r="AV72">
        <v>3.4242522728299999E-3</v>
      </c>
      <c r="AW72">
        <v>5.5872888562789998E-2</v>
      </c>
      <c r="AX72">
        <v>3.0826451772299999E-3</v>
      </c>
      <c r="AY72">
        <v>0</v>
      </c>
      <c r="AZ72">
        <v>4.1171382851679997E-2</v>
      </c>
      <c r="BA72">
        <v>1.4520563570199999E-3</v>
      </c>
      <c r="BB72">
        <v>4.71999160488E-3</v>
      </c>
      <c r="BC72">
        <v>1.185404642453E-2</v>
      </c>
      <c r="BD72">
        <v>3.0863393468300001E-3</v>
      </c>
      <c r="BE72">
        <v>5.7567156800399999E-3</v>
      </c>
      <c r="BF72">
        <v>2.9122962503100001E-3</v>
      </c>
      <c r="BG72">
        <v>2.17080166995E-3</v>
      </c>
      <c r="BH72">
        <v>1.9877957071700002E-3</v>
      </c>
      <c r="BI72">
        <v>4.6627598340700004E-3</v>
      </c>
      <c r="BJ72">
        <v>4.4208734306899998E-3</v>
      </c>
      <c r="BK72">
        <v>7.26401298943E-3</v>
      </c>
      <c r="BL72">
        <v>4.3922925861099998E-3</v>
      </c>
      <c r="BM72">
        <v>4.6416943944950002E-2</v>
      </c>
      <c r="BN72">
        <v>2.5896061156400001E-3</v>
      </c>
      <c r="BO72">
        <v>1.1949917734539999E-2</v>
      </c>
      <c r="BP72">
        <v>4.49695619623E-3</v>
      </c>
      <c r="BQ72">
        <v>4.2357927574200004E-3</v>
      </c>
      <c r="BR72">
        <v>2.88120270931E-2</v>
      </c>
      <c r="BS72">
        <v>2.5513686414600002E-3</v>
      </c>
      <c r="BT72">
        <v>2.5975388481300002E-3</v>
      </c>
      <c r="BU72">
        <v>3.8569664351500001E-3</v>
      </c>
      <c r="BV72">
        <v>9.4384934853099997E-3</v>
      </c>
      <c r="BW72">
        <v>0</v>
      </c>
      <c r="BX72">
        <v>8.6696758374199996E-3</v>
      </c>
      <c r="BY72">
        <v>6.2929203822600002E-3</v>
      </c>
      <c r="BZ72">
        <v>0</v>
      </c>
      <c r="CA72">
        <v>3.2345984338800001E-3</v>
      </c>
      <c r="CB72">
        <v>0</v>
      </c>
      <c r="CC72">
        <v>1.439811187251E-2</v>
      </c>
      <c r="CD72">
        <v>3.2901185481900002E-3</v>
      </c>
      <c r="CE72">
        <v>1.9657473101899999E-3</v>
      </c>
      <c r="CF72">
        <v>3.9973891409099986E-3</v>
      </c>
      <c r="CG72">
        <v>5.5330745066099994E-3</v>
      </c>
      <c r="CH72">
        <v>3.177870157E-3</v>
      </c>
      <c r="CI72">
        <v>3.788115407934E-2</v>
      </c>
      <c r="CJ72">
        <v>1.059491784104E-2</v>
      </c>
      <c r="CK72">
        <v>2.0371336700039998E-2</v>
      </c>
      <c r="CL72">
        <v>1.46203858122E-3</v>
      </c>
      <c r="CM72">
        <v>1.069439312684E-2</v>
      </c>
      <c r="CN72">
        <v>0</v>
      </c>
      <c r="CO72">
        <v>0</v>
      </c>
      <c r="CP72">
        <v>1.1992844852610001E-2</v>
      </c>
      <c r="CQ72">
        <v>3.7018687577999999E-3</v>
      </c>
      <c r="CR72">
        <v>3.204604146178E-2</v>
      </c>
      <c r="CS72">
        <v>0</v>
      </c>
      <c r="CT72">
        <v>4.9119638802200003E-3</v>
      </c>
      <c r="CU72">
        <v>1.6149981247960001E-2</v>
      </c>
      <c r="CV72">
        <v>1.5561560918609999E-2</v>
      </c>
      <c r="CW72">
        <v>8.3374384930499992E-3</v>
      </c>
      <c r="CX72">
        <v>0</v>
      </c>
      <c r="CY72">
        <v>0</v>
      </c>
      <c r="CZ72">
        <v>0</v>
      </c>
      <c r="DA72">
        <v>2.2133354483199999E-3</v>
      </c>
      <c r="DB72">
        <v>0</v>
      </c>
      <c r="DC72">
        <v>0</v>
      </c>
      <c r="DD72">
        <v>0</v>
      </c>
      <c r="DE72">
        <v>0</v>
      </c>
      <c r="DF72">
        <v>1.3769825319700001E-3</v>
      </c>
      <c r="DG72">
        <v>9.8435189071999999E-4</v>
      </c>
      <c r="DH72">
        <v>0</v>
      </c>
      <c r="DI72">
        <v>1.8053168773499999E-3</v>
      </c>
      <c r="DJ72">
        <v>3.57433191741E-3</v>
      </c>
      <c r="DK72">
        <v>0</v>
      </c>
      <c r="DL72">
        <v>8.1071739374800004E-3</v>
      </c>
      <c r="DM72">
        <v>1.8873648772100001E-3</v>
      </c>
      <c r="DN72">
        <v>1.8628765422440002E-2</v>
      </c>
      <c r="DO72">
        <v>3.446731523049E-2</v>
      </c>
      <c r="DP72">
        <v>0</v>
      </c>
      <c r="DQ72">
        <v>0</v>
      </c>
      <c r="DR72">
        <v>2.7855548857300002E-3</v>
      </c>
      <c r="DS72">
        <v>5.8612826525199996E-3</v>
      </c>
      <c r="DT72">
        <v>3.1582690072200002E-3</v>
      </c>
      <c r="DU72">
        <v>2.4608830120099998E-3</v>
      </c>
      <c r="DV72">
        <v>0</v>
      </c>
      <c r="DW72">
        <v>0</v>
      </c>
      <c r="DX72">
        <v>0</v>
      </c>
      <c r="DY72">
        <v>1.0348082362900001E-3</v>
      </c>
      <c r="DZ72">
        <v>8.032E-11</v>
      </c>
      <c r="EA72">
        <v>0</v>
      </c>
      <c r="EB72">
        <v>0</v>
      </c>
      <c r="EC72">
        <v>9.3883355576000001E-4</v>
      </c>
    </row>
    <row r="73" spans="1:133" x14ac:dyDescent="0.35">
      <c r="A73" s="2">
        <v>43935</v>
      </c>
      <c r="B73">
        <v>7.1951211367999998E-3</v>
      </c>
      <c r="C73">
        <v>3.9518254747100004E-3</v>
      </c>
      <c r="D73">
        <v>1.88347811578E-3</v>
      </c>
      <c r="E73">
        <v>3.8406913049200001E-3</v>
      </c>
      <c r="F73">
        <v>4.7300982680400002E-3</v>
      </c>
      <c r="G73">
        <v>3.7744364983199998E-3</v>
      </c>
      <c r="H73">
        <v>2.5012332044699998E-3</v>
      </c>
      <c r="I73">
        <v>2.44758526229E-3</v>
      </c>
      <c r="J73">
        <v>2.419093721905E-2</v>
      </c>
      <c r="K73">
        <v>3.1237107246100001E-3</v>
      </c>
      <c r="L73">
        <v>7.2867898926399999E-2</v>
      </c>
      <c r="M73">
        <v>5.7860491511490003E-2</v>
      </c>
      <c r="N73">
        <v>0</v>
      </c>
      <c r="O73">
        <v>4.5175278778700001E-3</v>
      </c>
      <c r="P73">
        <v>8.8523153968999993E-4</v>
      </c>
      <c r="Q73">
        <v>0</v>
      </c>
      <c r="R73">
        <v>6.0734191642400001E-3</v>
      </c>
      <c r="S73">
        <v>2.8107519705900001E-3</v>
      </c>
      <c r="T73">
        <v>2.8918419521799998E-3</v>
      </c>
      <c r="U73">
        <v>5.6479043662200001E-3</v>
      </c>
      <c r="V73">
        <v>5.4154360891199996E-3</v>
      </c>
      <c r="W73">
        <v>5.0274509725600014E-3</v>
      </c>
      <c r="X73">
        <v>1.2770880763499999E-3</v>
      </c>
      <c r="Y73">
        <v>2.3509561451599999E-3</v>
      </c>
      <c r="Z73">
        <v>3.17061452633E-3</v>
      </c>
      <c r="AA73">
        <v>2.4545182438699999E-3</v>
      </c>
      <c r="AB73">
        <v>2.159312993062E-2</v>
      </c>
      <c r="AC73">
        <v>2.7947134328520001E-2</v>
      </c>
      <c r="AD73">
        <v>3.66314595603E-3</v>
      </c>
      <c r="AE73">
        <v>0</v>
      </c>
      <c r="AF73">
        <v>2.9734351535600002E-3</v>
      </c>
      <c r="AG73">
        <v>1.429436844316E-2</v>
      </c>
      <c r="AH73">
        <v>2.81185687368E-3</v>
      </c>
      <c r="AI73">
        <v>6.4982743380799998E-3</v>
      </c>
      <c r="AJ73">
        <v>0</v>
      </c>
      <c r="AK73">
        <v>4.2552206544819997E-2</v>
      </c>
      <c r="AL73">
        <v>3.8957870238099999E-3</v>
      </c>
      <c r="AM73">
        <v>4.1744827882000003E-3</v>
      </c>
      <c r="AN73">
        <v>0</v>
      </c>
      <c r="AO73">
        <v>0</v>
      </c>
      <c r="AP73">
        <v>2.4731285648999998E-3</v>
      </c>
      <c r="AQ73">
        <v>1.8294099406180001E-2</v>
      </c>
      <c r="AR73">
        <v>1.017905957577E-2</v>
      </c>
      <c r="AS73">
        <v>1.5044672808849999E-2</v>
      </c>
      <c r="AT73">
        <v>3.9885920026199997E-3</v>
      </c>
      <c r="AU73">
        <v>0</v>
      </c>
      <c r="AV73">
        <v>3.4242522728299999E-3</v>
      </c>
      <c r="AW73">
        <v>5.5872888562789998E-2</v>
      </c>
      <c r="AX73">
        <v>3.0826451772299999E-3</v>
      </c>
      <c r="AY73">
        <v>0</v>
      </c>
      <c r="AZ73">
        <v>4.1171382851679997E-2</v>
      </c>
      <c r="BA73">
        <v>1.4520563570199999E-3</v>
      </c>
      <c r="BB73">
        <v>4.71999160488E-3</v>
      </c>
      <c r="BC73">
        <v>1.185404642453E-2</v>
      </c>
      <c r="BD73">
        <v>3.0863393468300001E-3</v>
      </c>
      <c r="BE73">
        <v>5.7567156800399999E-3</v>
      </c>
      <c r="BF73">
        <v>2.9122962503100001E-3</v>
      </c>
      <c r="BG73">
        <v>2.17080166995E-3</v>
      </c>
      <c r="BH73">
        <v>1.9877957071700002E-3</v>
      </c>
      <c r="BI73">
        <v>4.6627598340700004E-3</v>
      </c>
      <c r="BJ73">
        <v>4.4208734306899998E-3</v>
      </c>
      <c r="BK73">
        <v>7.26401298943E-3</v>
      </c>
      <c r="BL73">
        <v>4.3922925861099998E-3</v>
      </c>
      <c r="BM73">
        <v>4.6416943944950002E-2</v>
      </c>
      <c r="BN73">
        <v>2.5896061156400001E-3</v>
      </c>
      <c r="BO73">
        <v>1.1949917734539999E-2</v>
      </c>
      <c r="BP73">
        <v>4.49695619623E-3</v>
      </c>
      <c r="BQ73">
        <v>4.2357927574200004E-3</v>
      </c>
      <c r="BR73">
        <v>2.88120270931E-2</v>
      </c>
      <c r="BS73">
        <v>2.5513686414600002E-3</v>
      </c>
      <c r="BT73">
        <v>2.5975388481300002E-3</v>
      </c>
      <c r="BU73">
        <v>3.8569664351500001E-3</v>
      </c>
      <c r="BV73">
        <v>9.4384934853099997E-3</v>
      </c>
      <c r="BW73">
        <v>0</v>
      </c>
      <c r="BX73">
        <v>8.6696758374199996E-3</v>
      </c>
      <c r="BY73">
        <v>6.2929203822600002E-3</v>
      </c>
      <c r="BZ73">
        <v>0</v>
      </c>
      <c r="CA73">
        <v>3.2345984338800001E-3</v>
      </c>
      <c r="CB73">
        <v>0</v>
      </c>
      <c r="CC73">
        <v>1.439811187251E-2</v>
      </c>
      <c r="CD73">
        <v>3.2901185481900002E-3</v>
      </c>
      <c r="CE73">
        <v>1.9657473101899999E-3</v>
      </c>
      <c r="CF73">
        <v>3.9973891409099986E-3</v>
      </c>
      <c r="CG73">
        <v>5.5330745066099994E-3</v>
      </c>
      <c r="CH73">
        <v>3.177870157E-3</v>
      </c>
      <c r="CI73">
        <v>3.788115407934E-2</v>
      </c>
      <c r="CJ73">
        <v>1.059491784104E-2</v>
      </c>
      <c r="CK73">
        <v>2.0371336700039998E-2</v>
      </c>
      <c r="CL73">
        <v>1.46203858122E-3</v>
      </c>
      <c r="CM73">
        <v>1.069439312684E-2</v>
      </c>
      <c r="CN73">
        <v>0</v>
      </c>
      <c r="CO73">
        <v>0</v>
      </c>
      <c r="CP73">
        <v>1.1992844852610001E-2</v>
      </c>
      <c r="CQ73">
        <v>3.7018687577999999E-3</v>
      </c>
      <c r="CR73">
        <v>3.204604146178E-2</v>
      </c>
      <c r="CS73">
        <v>0</v>
      </c>
      <c r="CT73">
        <v>4.9119638802200003E-3</v>
      </c>
      <c r="CU73">
        <v>1.6149981247960001E-2</v>
      </c>
      <c r="CV73">
        <v>1.5561560918609999E-2</v>
      </c>
      <c r="CW73">
        <v>8.3374384930499992E-3</v>
      </c>
      <c r="CX73">
        <v>0</v>
      </c>
      <c r="CY73">
        <v>0</v>
      </c>
      <c r="CZ73">
        <v>0</v>
      </c>
      <c r="DA73">
        <v>2.2133354483199999E-3</v>
      </c>
      <c r="DB73">
        <v>0</v>
      </c>
      <c r="DC73">
        <v>0</v>
      </c>
      <c r="DD73">
        <v>0</v>
      </c>
      <c r="DE73">
        <v>0</v>
      </c>
      <c r="DF73">
        <v>1.3769825319700001E-3</v>
      </c>
      <c r="DG73">
        <v>9.8435189071999999E-4</v>
      </c>
      <c r="DH73">
        <v>0</v>
      </c>
      <c r="DI73">
        <v>1.8053168773499999E-3</v>
      </c>
      <c r="DJ73">
        <v>3.57433191741E-3</v>
      </c>
      <c r="DK73">
        <v>0</v>
      </c>
      <c r="DL73">
        <v>8.1071739374800004E-3</v>
      </c>
      <c r="DM73">
        <v>1.8873648772100001E-3</v>
      </c>
      <c r="DN73">
        <v>1.8628765422440002E-2</v>
      </c>
      <c r="DO73">
        <v>3.446731523049E-2</v>
      </c>
      <c r="DP73">
        <v>0</v>
      </c>
      <c r="DQ73">
        <v>0</v>
      </c>
      <c r="DR73">
        <v>2.7855548857300002E-3</v>
      </c>
      <c r="DS73">
        <v>5.8612826525199996E-3</v>
      </c>
      <c r="DT73">
        <v>3.1582690072200002E-3</v>
      </c>
      <c r="DU73">
        <v>2.4608830120099998E-3</v>
      </c>
      <c r="DV73">
        <v>0</v>
      </c>
      <c r="DW73">
        <v>0</v>
      </c>
      <c r="DX73">
        <v>0</v>
      </c>
      <c r="DY73">
        <v>1.0348082362900001E-3</v>
      </c>
      <c r="DZ73">
        <v>8.032E-11</v>
      </c>
      <c r="EA73">
        <v>0</v>
      </c>
      <c r="EB73">
        <v>0</v>
      </c>
      <c r="EC73">
        <v>9.3883355576000001E-4</v>
      </c>
    </row>
    <row r="74" spans="1:133" x14ac:dyDescent="0.35">
      <c r="A74" s="2">
        <v>43936</v>
      </c>
      <c r="B74">
        <v>7.1951211367999998E-3</v>
      </c>
      <c r="C74">
        <v>3.9518254747100004E-3</v>
      </c>
      <c r="D74">
        <v>1.88347811578E-3</v>
      </c>
      <c r="E74">
        <v>3.8406913049200001E-3</v>
      </c>
      <c r="F74">
        <v>4.7300982680400002E-3</v>
      </c>
      <c r="G74">
        <v>3.7744364983199998E-3</v>
      </c>
      <c r="H74">
        <v>2.5012332044699998E-3</v>
      </c>
      <c r="I74">
        <v>2.44758526229E-3</v>
      </c>
      <c r="J74">
        <v>2.419093721905E-2</v>
      </c>
      <c r="K74">
        <v>3.1237107246100001E-3</v>
      </c>
      <c r="L74">
        <v>7.2867898926399999E-2</v>
      </c>
      <c r="M74">
        <v>5.7860491511490003E-2</v>
      </c>
      <c r="N74">
        <v>0</v>
      </c>
      <c r="O74">
        <v>4.5175278778700001E-3</v>
      </c>
      <c r="P74">
        <v>8.8523153968999993E-4</v>
      </c>
      <c r="Q74">
        <v>0</v>
      </c>
      <c r="R74">
        <v>6.0734191642400001E-3</v>
      </c>
      <c r="S74">
        <v>2.8107519705900001E-3</v>
      </c>
      <c r="T74">
        <v>2.8918419521799998E-3</v>
      </c>
      <c r="U74">
        <v>5.6479043662200001E-3</v>
      </c>
      <c r="V74">
        <v>5.4154360891199996E-3</v>
      </c>
      <c r="W74">
        <v>5.0274509725600014E-3</v>
      </c>
      <c r="X74">
        <v>1.2770880763499999E-3</v>
      </c>
      <c r="Y74">
        <v>2.3509561451599999E-3</v>
      </c>
      <c r="Z74">
        <v>3.17061452633E-3</v>
      </c>
      <c r="AA74">
        <v>2.4545182438699999E-3</v>
      </c>
      <c r="AB74">
        <v>2.159312993062E-2</v>
      </c>
      <c r="AC74">
        <v>2.7947134328520001E-2</v>
      </c>
      <c r="AD74">
        <v>3.66314595603E-3</v>
      </c>
      <c r="AE74">
        <v>0</v>
      </c>
      <c r="AF74">
        <v>2.9734351535600002E-3</v>
      </c>
      <c r="AG74">
        <v>1.429436844316E-2</v>
      </c>
      <c r="AH74">
        <v>2.81185687368E-3</v>
      </c>
      <c r="AI74">
        <v>6.4982743380799998E-3</v>
      </c>
      <c r="AJ74">
        <v>0</v>
      </c>
      <c r="AK74">
        <v>4.2552206544819997E-2</v>
      </c>
      <c r="AL74">
        <v>3.8957870238099999E-3</v>
      </c>
      <c r="AM74">
        <v>4.1744827882000003E-3</v>
      </c>
      <c r="AN74">
        <v>0</v>
      </c>
      <c r="AO74">
        <v>0</v>
      </c>
      <c r="AP74">
        <v>2.4731285648999998E-3</v>
      </c>
      <c r="AQ74">
        <v>1.8294099406180001E-2</v>
      </c>
      <c r="AR74">
        <v>1.017905957577E-2</v>
      </c>
      <c r="AS74">
        <v>1.5044672808849999E-2</v>
      </c>
      <c r="AT74">
        <v>3.9885920026199997E-3</v>
      </c>
      <c r="AU74">
        <v>0</v>
      </c>
      <c r="AV74">
        <v>3.4242522728299999E-3</v>
      </c>
      <c r="AW74">
        <v>5.5872888562789998E-2</v>
      </c>
      <c r="AX74">
        <v>3.0826451772299999E-3</v>
      </c>
      <c r="AY74">
        <v>0</v>
      </c>
      <c r="AZ74">
        <v>4.1171382851679997E-2</v>
      </c>
      <c r="BA74">
        <v>1.4520563570199999E-3</v>
      </c>
      <c r="BB74">
        <v>4.71999160488E-3</v>
      </c>
      <c r="BC74">
        <v>1.185404642453E-2</v>
      </c>
      <c r="BD74">
        <v>3.0863393468300001E-3</v>
      </c>
      <c r="BE74">
        <v>5.7567156800399999E-3</v>
      </c>
      <c r="BF74">
        <v>2.9122962503100001E-3</v>
      </c>
      <c r="BG74">
        <v>2.17080166995E-3</v>
      </c>
      <c r="BH74">
        <v>1.9877957071700002E-3</v>
      </c>
      <c r="BI74">
        <v>4.6627598340700004E-3</v>
      </c>
      <c r="BJ74">
        <v>4.4208734306899998E-3</v>
      </c>
      <c r="BK74">
        <v>7.26401298943E-3</v>
      </c>
      <c r="BL74">
        <v>4.3922925861099998E-3</v>
      </c>
      <c r="BM74">
        <v>4.6416943944950002E-2</v>
      </c>
      <c r="BN74">
        <v>2.5896061156400001E-3</v>
      </c>
      <c r="BO74">
        <v>1.1949917734539999E-2</v>
      </c>
      <c r="BP74">
        <v>4.49695619623E-3</v>
      </c>
      <c r="BQ74">
        <v>4.2357927574200004E-3</v>
      </c>
      <c r="BR74">
        <v>2.88120270931E-2</v>
      </c>
      <c r="BS74">
        <v>2.5513686414600002E-3</v>
      </c>
      <c r="BT74">
        <v>2.5975388481300002E-3</v>
      </c>
      <c r="BU74">
        <v>3.8569664351500001E-3</v>
      </c>
      <c r="BV74">
        <v>9.4384934853099997E-3</v>
      </c>
      <c r="BW74">
        <v>0</v>
      </c>
      <c r="BX74">
        <v>8.6696758374199996E-3</v>
      </c>
      <c r="BY74">
        <v>6.2929203822600002E-3</v>
      </c>
      <c r="BZ74">
        <v>0</v>
      </c>
      <c r="CA74">
        <v>3.2345984338800001E-3</v>
      </c>
      <c r="CB74">
        <v>0</v>
      </c>
      <c r="CC74">
        <v>1.439811187251E-2</v>
      </c>
      <c r="CD74">
        <v>3.2901185481900002E-3</v>
      </c>
      <c r="CE74">
        <v>1.9657473101899999E-3</v>
      </c>
      <c r="CF74">
        <v>3.9973891409099986E-3</v>
      </c>
      <c r="CG74">
        <v>5.5330745066099994E-3</v>
      </c>
      <c r="CH74">
        <v>3.177870157E-3</v>
      </c>
      <c r="CI74">
        <v>3.788115407934E-2</v>
      </c>
      <c r="CJ74">
        <v>1.059491784104E-2</v>
      </c>
      <c r="CK74">
        <v>2.0371336700039998E-2</v>
      </c>
      <c r="CL74">
        <v>1.46203858122E-3</v>
      </c>
      <c r="CM74">
        <v>1.069439312684E-2</v>
      </c>
      <c r="CN74">
        <v>0</v>
      </c>
      <c r="CO74">
        <v>0</v>
      </c>
      <c r="CP74">
        <v>1.1992844852610001E-2</v>
      </c>
      <c r="CQ74">
        <v>3.7018687577999999E-3</v>
      </c>
      <c r="CR74">
        <v>3.204604146178E-2</v>
      </c>
      <c r="CS74">
        <v>0</v>
      </c>
      <c r="CT74">
        <v>4.9119638802200003E-3</v>
      </c>
      <c r="CU74">
        <v>1.6149981247960001E-2</v>
      </c>
      <c r="CV74">
        <v>1.5561560918609999E-2</v>
      </c>
      <c r="CW74">
        <v>8.3374384930499992E-3</v>
      </c>
      <c r="CX74">
        <v>0</v>
      </c>
      <c r="CY74">
        <v>0</v>
      </c>
      <c r="CZ74">
        <v>0</v>
      </c>
      <c r="DA74">
        <v>2.2133354483199999E-3</v>
      </c>
      <c r="DB74">
        <v>0</v>
      </c>
      <c r="DC74">
        <v>0</v>
      </c>
      <c r="DD74">
        <v>0</v>
      </c>
      <c r="DE74">
        <v>0</v>
      </c>
      <c r="DF74">
        <v>1.3769825319700001E-3</v>
      </c>
      <c r="DG74">
        <v>9.8435189071999999E-4</v>
      </c>
      <c r="DH74">
        <v>0</v>
      </c>
      <c r="DI74">
        <v>1.8053168773499999E-3</v>
      </c>
      <c r="DJ74">
        <v>3.57433191741E-3</v>
      </c>
      <c r="DK74">
        <v>0</v>
      </c>
      <c r="DL74">
        <v>8.1071739374800004E-3</v>
      </c>
      <c r="DM74">
        <v>1.8873648772100001E-3</v>
      </c>
      <c r="DN74">
        <v>1.8628765422440002E-2</v>
      </c>
      <c r="DO74">
        <v>3.446731523049E-2</v>
      </c>
      <c r="DP74">
        <v>0</v>
      </c>
      <c r="DQ74">
        <v>0</v>
      </c>
      <c r="DR74">
        <v>2.7855548857300002E-3</v>
      </c>
      <c r="DS74">
        <v>5.8612826525199996E-3</v>
      </c>
      <c r="DT74">
        <v>3.1582690072200002E-3</v>
      </c>
      <c r="DU74">
        <v>2.4608830120099998E-3</v>
      </c>
      <c r="DV74">
        <v>0</v>
      </c>
      <c r="DW74">
        <v>0</v>
      </c>
      <c r="DX74">
        <v>0</v>
      </c>
      <c r="DY74">
        <v>1.0348082362900001E-3</v>
      </c>
      <c r="DZ74">
        <v>8.032E-11</v>
      </c>
      <c r="EA74">
        <v>0</v>
      </c>
      <c r="EB74">
        <v>0</v>
      </c>
      <c r="EC74">
        <v>9.3883355576000001E-4</v>
      </c>
    </row>
    <row r="75" spans="1:133" x14ac:dyDescent="0.35">
      <c r="A75" s="2">
        <v>43937</v>
      </c>
      <c r="B75">
        <v>7.1951211367999998E-3</v>
      </c>
      <c r="C75">
        <v>3.9518254747100004E-3</v>
      </c>
      <c r="D75">
        <v>1.88347811578E-3</v>
      </c>
      <c r="E75">
        <v>3.8406913049200001E-3</v>
      </c>
      <c r="F75">
        <v>4.7300982680400002E-3</v>
      </c>
      <c r="G75">
        <v>3.7744364983199998E-3</v>
      </c>
      <c r="H75">
        <v>2.5012332044699998E-3</v>
      </c>
      <c r="I75">
        <v>2.44758526229E-3</v>
      </c>
      <c r="J75">
        <v>2.419093721905E-2</v>
      </c>
      <c r="K75">
        <v>3.1237107246100001E-3</v>
      </c>
      <c r="L75">
        <v>7.2867898926399999E-2</v>
      </c>
      <c r="M75">
        <v>5.7860491511490003E-2</v>
      </c>
      <c r="N75">
        <v>0</v>
      </c>
      <c r="O75">
        <v>4.5175278778700001E-3</v>
      </c>
      <c r="P75">
        <v>8.8523153968999993E-4</v>
      </c>
      <c r="Q75">
        <v>0</v>
      </c>
      <c r="R75">
        <v>6.0734191642400001E-3</v>
      </c>
      <c r="S75">
        <v>2.8107519705900001E-3</v>
      </c>
      <c r="T75">
        <v>2.8918419521799998E-3</v>
      </c>
      <c r="U75">
        <v>5.6479043662200001E-3</v>
      </c>
      <c r="V75">
        <v>5.4154360891199996E-3</v>
      </c>
      <c r="W75">
        <v>5.0274509725600014E-3</v>
      </c>
      <c r="X75">
        <v>1.2770880763499999E-3</v>
      </c>
      <c r="Y75">
        <v>2.3509561451599999E-3</v>
      </c>
      <c r="Z75">
        <v>3.17061452633E-3</v>
      </c>
      <c r="AA75">
        <v>2.4545182438699999E-3</v>
      </c>
      <c r="AB75">
        <v>2.159312993062E-2</v>
      </c>
      <c r="AC75">
        <v>2.7947134328520001E-2</v>
      </c>
      <c r="AD75">
        <v>3.66314595603E-3</v>
      </c>
      <c r="AE75">
        <v>0</v>
      </c>
      <c r="AF75">
        <v>2.9734351535600002E-3</v>
      </c>
      <c r="AG75">
        <v>1.429436844316E-2</v>
      </c>
      <c r="AH75">
        <v>2.81185687368E-3</v>
      </c>
      <c r="AI75">
        <v>6.4982743380799998E-3</v>
      </c>
      <c r="AJ75">
        <v>0</v>
      </c>
      <c r="AK75">
        <v>4.2552206544819997E-2</v>
      </c>
      <c r="AL75">
        <v>3.8957870238099999E-3</v>
      </c>
      <c r="AM75">
        <v>4.1744827882000003E-3</v>
      </c>
      <c r="AN75">
        <v>0</v>
      </c>
      <c r="AO75">
        <v>0</v>
      </c>
      <c r="AP75">
        <v>2.4731285648999998E-3</v>
      </c>
      <c r="AQ75">
        <v>1.8294099406180001E-2</v>
      </c>
      <c r="AR75">
        <v>1.017905957577E-2</v>
      </c>
      <c r="AS75">
        <v>1.5044672808849999E-2</v>
      </c>
      <c r="AT75">
        <v>3.9885920026199997E-3</v>
      </c>
      <c r="AU75">
        <v>0</v>
      </c>
      <c r="AV75">
        <v>3.4242522728299999E-3</v>
      </c>
      <c r="AW75">
        <v>5.5872888562789998E-2</v>
      </c>
      <c r="AX75">
        <v>3.0826451772299999E-3</v>
      </c>
      <c r="AY75">
        <v>0</v>
      </c>
      <c r="AZ75">
        <v>4.1171382851679997E-2</v>
      </c>
      <c r="BA75">
        <v>1.4520563570199999E-3</v>
      </c>
      <c r="BB75">
        <v>4.71999160488E-3</v>
      </c>
      <c r="BC75">
        <v>1.185404642453E-2</v>
      </c>
      <c r="BD75">
        <v>3.0863393468300001E-3</v>
      </c>
      <c r="BE75">
        <v>5.7567156800399999E-3</v>
      </c>
      <c r="BF75">
        <v>2.9122962503100001E-3</v>
      </c>
      <c r="BG75">
        <v>2.17080166995E-3</v>
      </c>
      <c r="BH75">
        <v>1.9877957071700002E-3</v>
      </c>
      <c r="BI75">
        <v>4.6627598340700004E-3</v>
      </c>
      <c r="BJ75">
        <v>4.4208734306899998E-3</v>
      </c>
      <c r="BK75">
        <v>7.26401298943E-3</v>
      </c>
      <c r="BL75">
        <v>4.3922925861099998E-3</v>
      </c>
      <c r="BM75">
        <v>4.6416943944950002E-2</v>
      </c>
      <c r="BN75">
        <v>2.5896061156400001E-3</v>
      </c>
      <c r="BO75">
        <v>1.1949917734539999E-2</v>
      </c>
      <c r="BP75">
        <v>4.49695619623E-3</v>
      </c>
      <c r="BQ75">
        <v>4.2357927574200004E-3</v>
      </c>
      <c r="BR75">
        <v>2.88120270931E-2</v>
      </c>
      <c r="BS75">
        <v>2.5513686414600002E-3</v>
      </c>
      <c r="BT75">
        <v>2.5975388481300002E-3</v>
      </c>
      <c r="BU75">
        <v>3.8569664351500001E-3</v>
      </c>
      <c r="BV75">
        <v>9.4384934853099997E-3</v>
      </c>
      <c r="BW75">
        <v>0</v>
      </c>
      <c r="BX75">
        <v>8.6696758374199996E-3</v>
      </c>
      <c r="BY75">
        <v>6.2929203822600002E-3</v>
      </c>
      <c r="BZ75">
        <v>0</v>
      </c>
      <c r="CA75">
        <v>3.2345984338800001E-3</v>
      </c>
      <c r="CB75">
        <v>0</v>
      </c>
      <c r="CC75">
        <v>1.439811187251E-2</v>
      </c>
      <c r="CD75">
        <v>3.2901185481900002E-3</v>
      </c>
      <c r="CE75">
        <v>1.9657473101899999E-3</v>
      </c>
      <c r="CF75">
        <v>3.9973891409099986E-3</v>
      </c>
      <c r="CG75">
        <v>5.5330745066099994E-3</v>
      </c>
      <c r="CH75">
        <v>3.177870157E-3</v>
      </c>
      <c r="CI75">
        <v>3.788115407934E-2</v>
      </c>
      <c r="CJ75">
        <v>1.059491784104E-2</v>
      </c>
      <c r="CK75">
        <v>2.0371336700039998E-2</v>
      </c>
      <c r="CL75">
        <v>1.46203858122E-3</v>
      </c>
      <c r="CM75">
        <v>1.069439312684E-2</v>
      </c>
      <c r="CN75">
        <v>0</v>
      </c>
      <c r="CO75">
        <v>0</v>
      </c>
      <c r="CP75">
        <v>1.1992844852610001E-2</v>
      </c>
      <c r="CQ75">
        <v>3.7018687577999999E-3</v>
      </c>
      <c r="CR75">
        <v>3.204604146178E-2</v>
      </c>
      <c r="CS75">
        <v>0</v>
      </c>
      <c r="CT75">
        <v>4.9119638802200003E-3</v>
      </c>
      <c r="CU75">
        <v>1.6149981247960001E-2</v>
      </c>
      <c r="CV75">
        <v>1.5561560918609999E-2</v>
      </c>
      <c r="CW75">
        <v>8.3374384930499992E-3</v>
      </c>
      <c r="CX75">
        <v>0</v>
      </c>
      <c r="CY75">
        <v>0</v>
      </c>
      <c r="CZ75">
        <v>0</v>
      </c>
      <c r="DA75">
        <v>2.2133354483199999E-3</v>
      </c>
      <c r="DB75">
        <v>0</v>
      </c>
      <c r="DC75">
        <v>0</v>
      </c>
      <c r="DD75">
        <v>0</v>
      </c>
      <c r="DE75">
        <v>0</v>
      </c>
      <c r="DF75">
        <v>1.3769825319700001E-3</v>
      </c>
      <c r="DG75">
        <v>9.8435189071999999E-4</v>
      </c>
      <c r="DH75">
        <v>0</v>
      </c>
      <c r="DI75">
        <v>1.8053168773499999E-3</v>
      </c>
      <c r="DJ75">
        <v>3.57433191741E-3</v>
      </c>
      <c r="DK75">
        <v>0</v>
      </c>
      <c r="DL75">
        <v>8.1071739374800004E-3</v>
      </c>
      <c r="DM75">
        <v>1.8873648772100001E-3</v>
      </c>
      <c r="DN75">
        <v>1.8628765422440002E-2</v>
      </c>
      <c r="DO75">
        <v>3.446731523049E-2</v>
      </c>
      <c r="DP75">
        <v>0</v>
      </c>
      <c r="DQ75">
        <v>0</v>
      </c>
      <c r="DR75">
        <v>2.7855548857300002E-3</v>
      </c>
      <c r="DS75">
        <v>5.8612826525199996E-3</v>
      </c>
      <c r="DT75">
        <v>3.1582690072200002E-3</v>
      </c>
      <c r="DU75">
        <v>2.4608830120099998E-3</v>
      </c>
      <c r="DV75">
        <v>0</v>
      </c>
      <c r="DW75">
        <v>0</v>
      </c>
      <c r="DX75">
        <v>0</v>
      </c>
      <c r="DY75">
        <v>1.0348082362900001E-3</v>
      </c>
      <c r="DZ75">
        <v>8.032E-11</v>
      </c>
      <c r="EA75">
        <v>0</v>
      </c>
      <c r="EB75">
        <v>0</v>
      </c>
      <c r="EC75">
        <v>9.3883355576000001E-4</v>
      </c>
    </row>
    <row r="76" spans="1:133" x14ac:dyDescent="0.35">
      <c r="A76" s="2">
        <v>43938</v>
      </c>
      <c r="B76">
        <v>7.1951211367999998E-3</v>
      </c>
      <c r="C76">
        <v>3.9518254747100004E-3</v>
      </c>
      <c r="D76">
        <v>1.88347811578E-3</v>
      </c>
      <c r="E76">
        <v>3.8406913049200001E-3</v>
      </c>
      <c r="F76">
        <v>4.7300982680400002E-3</v>
      </c>
      <c r="G76">
        <v>3.7744364983199998E-3</v>
      </c>
      <c r="H76">
        <v>2.5012332044699998E-3</v>
      </c>
      <c r="I76">
        <v>2.44758526229E-3</v>
      </c>
      <c r="J76">
        <v>2.419093721905E-2</v>
      </c>
      <c r="K76">
        <v>3.1237107246100001E-3</v>
      </c>
      <c r="L76">
        <v>7.2867898926399999E-2</v>
      </c>
      <c r="M76">
        <v>5.7860491511490003E-2</v>
      </c>
      <c r="N76">
        <v>0</v>
      </c>
      <c r="O76">
        <v>4.5175278778700001E-3</v>
      </c>
      <c r="P76">
        <v>8.8523153968999993E-4</v>
      </c>
      <c r="Q76">
        <v>0</v>
      </c>
      <c r="R76">
        <v>6.0734191642400001E-3</v>
      </c>
      <c r="S76">
        <v>2.8107519705900001E-3</v>
      </c>
      <c r="T76">
        <v>2.8918419521799998E-3</v>
      </c>
      <c r="U76">
        <v>5.6479043662200001E-3</v>
      </c>
      <c r="V76">
        <v>5.4154360891199996E-3</v>
      </c>
      <c r="W76">
        <v>5.0274509725600014E-3</v>
      </c>
      <c r="X76">
        <v>1.2770880763499999E-3</v>
      </c>
      <c r="Y76">
        <v>2.3509561451599999E-3</v>
      </c>
      <c r="Z76">
        <v>3.17061452633E-3</v>
      </c>
      <c r="AA76">
        <v>2.4545182438699999E-3</v>
      </c>
      <c r="AB76">
        <v>2.159312993062E-2</v>
      </c>
      <c r="AC76">
        <v>2.7947134328520001E-2</v>
      </c>
      <c r="AD76">
        <v>3.66314595603E-3</v>
      </c>
      <c r="AE76">
        <v>0</v>
      </c>
      <c r="AF76">
        <v>2.9734351535600002E-3</v>
      </c>
      <c r="AG76">
        <v>1.429436844316E-2</v>
      </c>
      <c r="AH76">
        <v>2.81185687368E-3</v>
      </c>
      <c r="AI76">
        <v>6.4982743380799998E-3</v>
      </c>
      <c r="AJ76">
        <v>0</v>
      </c>
      <c r="AK76">
        <v>4.2552206544819997E-2</v>
      </c>
      <c r="AL76">
        <v>3.8957870238099999E-3</v>
      </c>
      <c r="AM76">
        <v>4.1744827882000003E-3</v>
      </c>
      <c r="AN76">
        <v>0</v>
      </c>
      <c r="AO76">
        <v>0</v>
      </c>
      <c r="AP76">
        <v>2.4731285648999998E-3</v>
      </c>
      <c r="AQ76">
        <v>1.8294099406180001E-2</v>
      </c>
      <c r="AR76">
        <v>1.017905957577E-2</v>
      </c>
      <c r="AS76">
        <v>1.5044672808849999E-2</v>
      </c>
      <c r="AT76">
        <v>3.9885920026199997E-3</v>
      </c>
      <c r="AU76">
        <v>0</v>
      </c>
      <c r="AV76">
        <v>3.4242522728299999E-3</v>
      </c>
      <c r="AW76">
        <v>5.5872888562789998E-2</v>
      </c>
      <c r="AX76">
        <v>3.0826451772299999E-3</v>
      </c>
      <c r="AY76">
        <v>0</v>
      </c>
      <c r="AZ76">
        <v>4.1171382851679997E-2</v>
      </c>
      <c r="BA76">
        <v>1.4520563570199999E-3</v>
      </c>
      <c r="BB76">
        <v>4.71999160488E-3</v>
      </c>
      <c r="BC76">
        <v>1.185404642453E-2</v>
      </c>
      <c r="BD76">
        <v>3.0863393468300001E-3</v>
      </c>
      <c r="BE76">
        <v>5.7567156800399999E-3</v>
      </c>
      <c r="BF76">
        <v>2.9122962503100001E-3</v>
      </c>
      <c r="BG76">
        <v>2.17080166995E-3</v>
      </c>
      <c r="BH76">
        <v>1.9877957071700002E-3</v>
      </c>
      <c r="BI76">
        <v>4.6627598340700004E-3</v>
      </c>
      <c r="BJ76">
        <v>4.4208734306899998E-3</v>
      </c>
      <c r="BK76">
        <v>7.26401298943E-3</v>
      </c>
      <c r="BL76">
        <v>4.3922925861099998E-3</v>
      </c>
      <c r="BM76">
        <v>4.6416943944950002E-2</v>
      </c>
      <c r="BN76">
        <v>2.5896061156400001E-3</v>
      </c>
      <c r="BO76">
        <v>1.1949917734539999E-2</v>
      </c>
      <c r="BP76">
        <v>4.49695619623E-3</v>
      </c>
      <c r="BQ76">
        <v>4.2357927574200004E-3</v>
      </c>
      <c r="BR76">
        <v>2.88120270931E-2</v>
      </c>
      <c r="BS76">
        <v>2.5513686414600002E-3</v>
      </c>
      <c r="BT76">
        <v>2.5975388481300002E-3</v>
      </c>
      <c r="BU76">
        <v>3.8569664351500001E-3</v>
      </c>
      <c r="BV76">
        <v>9.4384934853099997E-3</v>
      </c>
      <c r="BW76">
        <v>0</v>
      </c>
      <c r="BX76">
        <v>8.6696758374199996E-3</v>
      </c>
      <c r="BY76">
        <v>6.2929203822600002E-3</v>
      </c>
      <c r="BZ76">
        <v>0</v>
      </c>
      <c r="CA76">
        <v>3.2345984338800001E-3</v>
      </c>
      <c r="CB76">
        <v>0</v>
      </c>
      <c r="CC76">
        <v>1.439811187251E-2</v>
      </c>
      <c r="CD76">
        <v>3.2901185481900002E-3</v>
      </c>
      <c r="CE76">
        <v>1.9657473101899999E-3</v>
      </c>
      <c r="CF76">
        <v>3.9973891409099986E-3</v>
      </c>
      <c r="CG76">
        <v>5.5330745066099994E-3</v>
      </c>
      <c r="CH76">
        <v>3.177870157E-3</v>
      </c>
      <c r="CI76">
        <v>3.788115407934E-2</v>
      </c>
      <c r="CJ76">
        <v>1.059491784104E-2</v>
      </c>
      <c r="CK76">
        <v>2.0371336700039998E-2</v>
      </c>
      <c r="CL76">
        <v>1.46203858122E-3</v>
      </c>
      <c r="CM76">
        <v>1.069439312684E-2</v>
      </c>
      <c r="CN76">
        <v>0</v>
      </c>
      <c r="CO76">
        <v>0</v>
      </c>
      <c r="CP76">
        <v>1.1992844852610001E-2</v>
      </c>
      <c r="CQ76">
        <v>3.7018687577999999E-3</v>
      </c>
      <c r="CR76">
        <v>3.204604146178E-2</v>
      </c>
      <c r="CS76">
        <v>0</v>
      </c>
      <c r="CT76">
        <v>4.9119638802200003E-3</v>
      </c>
      <c r="CU76">
        <v>1.6149981247960001E-2</v>
      </c>
      <c r="CV76">
        <v>1.5561560918609999E-2</v>
      </c>
      <c r="CW76">
        <v>8.3374384930499992E-3</v>
      </c>
      <c r="CX76">
        <v>0</v>
      </c>
      <c r="CY76">
        <v>0</v>
      </c>
      <c r="CZ76">
        <v>0</v>
      </c>
      <c r="DA76">
        <v>2.2133354483199999E-3</v>
      </c>
      <c r="DB76">
        <v>0</v>
      </c>
      <c r="DC76">
        <v>0</v>
      </c>
      <c r="DD76">
        <v>0</v>
      </c>
      <c r="DE76">
        <v>0</v>
      </c>
      <c r="DF76">
        <v>1.3769825319700001E-3</v>
      </c>
      <c r="DG76">
        <v>9.8435189071999999E-4</v>
      </c>
      <c r="DH76">
        <v>0</v>
      </c>
      <c r="DI76">
        <v>1.8053168773499999E-3</v>
      </c>
      <c r="DJ76">
        <v>3.57433191741E-3</v>
      </c>
      <c r="DK76">
        <v>0</v>
      </c>
      <c r="DL76">
        <v>8.1071739374800004E-3</v>
      </c>
      <c r="DM76">
        <v>1.8873648772100001E-3</v>
      </c>
      <c r="DN76">
        <v>1.8628765422440002E-2</v>
      </c>
      <c r="DO76">
        <v>3.446731523049E-2</v>
      </c>
      <c r="DP76">
        <v>0</v>
      </c>
      <c r="DQ76">
        <v>0</v>
      </c>
      <c r="DR76">
        <v>2.7855548857300002E-3</v>
      </c>
      <c r="DS76">
        <v>5.8612826525199996E-3</v>
      </c>
      <c r="DT76">
        <v>3.1582690072200002E-3</v>
      </c>
      <c r="DU76">
        <v>2.4608830120099998E-3</v>
      </c>
      <c r="DV76">
        <v>0</v>
      </c>
      <c r="DW76">
        <v>0</v>
      </c>
      <c r="DX76">
        <v>0</v>
      </c>
      <c r="DY76">
        <v>1.0348082362900001E-3</v>
      </c>
      <c r="DZ76">
        <v>8.032E-11</v>
      </c>
      <c r="EA76">
        <v>0</v>
      </c>
      <c r="EB76">
        <v>0</v>
      </c>
      <c r="EC76">
        <v>9.3883355576000001E-4</v>
      </c>
    </row>
    <row r="77" spans="1:133" x14ac:dyDescent="0.35">
      <c r="A77" s="2">
        <v>43941</v>
      </c>
      <c r="B77">
        <v>7.1951211367999998E-3</v>
      </c>
      <c r="C77">
        <v>3.9518254747100004E-3</v>
      </c>
      <c r="D77">
        <v>1.88347811578E-3</v>
      </c>
      <c r="E77">
        <v>3.8406913049200001E-3</v>
      </c>
      <c r="F77">
        <v>4.7300982680400002E-3</v>
      </c>
      <c r="G77">
        <v>3.7744364983199998E-3</v>
      </c>
      <c r="H77">
        <v>2.5012332044699998E-3</v>
      </c>
      <c r="I77">
        <v>2.44758526229E-3</v>
      </c>
      <c r="J77">
        <v>2.419093721905E-2</v>
      </c>
      <c r="K77">
        <v>3.1237107246100001E-3</v>
      </c>
      <c r="L77">
        <v>7.2867898926399999E-2</v>
      </c>
      <c r="M77">
        <v>5.7860491511490003E-2</v>
      </c>
      <c r="N77">
        <v>0</v>
      </c>
      <c r="O77">
        <v>4.5175278778700001E-3</v>
      </c>
      <c r="P77">
        <v>8.8523153968999993E-4</v>
      </c>
      <c r="Q77">
        <v>0</v>
      </c>
      <c r="R77">
        <v>6.0734191642400001E-3</v>
      </c>
      <c r="S77">
        <v>2.8107519705900001E-3</v>
      </c>
      <c r="T77">
        <v>2.8918419521799998E-3</v>
      </c>
      <c r="U77">
        <v>5.6479043662200001E-3</v>
      </c>
      <c r="V77">
        <v>5.4154360891199996E-3</v>
      </c>
      <c r="W77">
        <v>5.0274509725600014E-3</v>
      </c>
      <c r="X77">
        <v>1.2770880763499999E-3</v>
      </c>
      <c r="Y77">
        <v>2.3509561451599999E-3</v>
      </c>
      <c r="Z77">
        <v>3.17061452633E-3</v>
      </c>
      <c r="AA77">
        <v>2.4545182438699999E-3</v>
      </c>
      <c r="AB77">
        <v>2.159312993062E-2</v>
      </c>
      <c r="AC77">
        <v>2.7947134328520001E-2</v>
      </c>
      <c r="AD77">
        <v>3.66314595603E-3</v>
      </c>
      <c r="AE77">
        <v>0</v>
      </c>
      <c r="AF77">
        <v>2.9734351535600002E-3</v>
      </c>
      <c r="AG77">
        <v>1.429436844316E-2</v>
      </c>
      <c r="AH77">
        <v>2.81185687368E-3</v>
      </c>
      <c r="AI77">
        <v>6.4982743380799998E-3</v>
      </c>
      <c r="AJ77">
        <v>0</v>
      </c>
      <c r="AK77">
        <v>4.2552206544819997E-2</v>
      </c>
      <c r="AL77">
        <v>3.8957870238099999E-3</v>
      </c>
      <c r="AM77">
        <v>4.1744827882000003E-3</v>
      </c>
      <c r="AN77">
        <v>0</v>
      </c>
      <c r="AO77">
        <v>0</v>
      </c>
      <c r="AP77">
        <v>2.4731285648999998E-3</v>
      </c>
      <c r="AQ77">
        <v>1.8294099406180001E-2</v>
      </c>
      <c r="AR77">
        <v>1.017905957577E-2</v>
      </c>
      <c r="AS77">
        <v>1.5044672808849999E-2</v>
      </c>
      <c r="AT77">
        <v>3.9885920026199997E-3</v>
      </c>
      <c r="AU77">
        <v>0</v>
      </c>
      <c r="AV77">
        <v>3.4242522728299999E-3</v>
      </c>
      <c r="AW77">
        <v>5.5872888562789998E-2</v>
      </c>
      <c r="AX77">
        <v>3.0826451772299999E-3</v>
      </c>
      <c r="AY77">
        <v>0</v>
      </c>
      <c r="AZ77">
        <v>4.1171382851679997E-2</v>
      </c>
      <c r="BA77">
        <v>1.4520563570199999E-3</v>
      </c>
      <c r="BB77">
        <v>4.71999160488E-3</v>
      </c>
      <c r="BC77">
        <v>1.185404642453E-2</v>
      </c>
      <c r="BD77">
        <v>3.0863393468300001E-3</v>
      </c>
      <c r="BE77">
        <v>5.7567156800399999E-3</v>
      </c>
      <c r="BF77">
        <v>2.9122962503100001E-3</v>
      </c>
      <c r="BG77">
        <v>2.17080166995E-3</v>
      </c>
      <c r="BH77">
        <v>1.9877957071700002E-3</v>
      </c>
      <c r="BI77">
        <v>4.6627598340700004E-3</v>
      </c>
      <c r="BJ77">
        <v>4.4208734306899998E-3</v>
      </c>
      <c r="BK77">
        <v>7.26401298943E-3</v>
      </c>
      <c r="BL77">
        <v>4.3922925861099998E-3</v>
      </c>
      <c r="BM77">
        <v>4.6416943944950002E-2</v>
      </c>
      <c r="BN77">
        <v>2.5896061156400001E-3</v>
      </c>
      <c r="BO77">
        <v>1.1949917734539999E-2</v>
      </c>
      <c r="BP77">
        <v>4.49695619623E-3</v>
      </c>
      <c r="BQ77">
        <v>4.2357927574200004E-3</v>
      </c>
      <c r="BR77">
        <v>2.88120270931E-2</v>
      </c>
      <c r="BS77">
        <v>2.5513686414600002E-3</v>
      </c>
      <c r="BT77">
        <v>2.5975388481300002E-3</v>
      </c>
      <c r="BU77">
        <v>3.8569664351500001E-3</v>
      </c>
      <c r="BV77">
        <v>9.4384934853099997E-3</v>
      </c>
      <c r="BW77">
        <v>0</v>
      </c>
      <c r="BX77">
        <v>8.6696758374199996E-3</v>
      </c>
      <c r="BY77">
        <v>6.2929203822600002E-3</v>
      </c>
      <c r="BZ77">
        <v>0</v>
      </c>
      <c r="CA77">
        <v>3.2345984338800001E-3</v>
      </c>
      <c r="CB77">
        <v>0</v>
      </c>
      <c r="CC77">
        <v>1.439811187251E-2</v>
      </c>
      <c r="CD77">
        <v>3.2901185481900002E-3</v>
      </c>
      <c r="CE77">
        <v>1.9657473101899999E-3</v>
      </c>
      <c r="CF77">
        <v>3.9973891409099986E-3</v>
      </c>
      <c r="CG77">
        <v>5.5330745066099994E-3</v>
      </c>
      <c r="CH77">
        <v>3.177870157E-3</v>
      </c>
      <c r="CI77">
        <v>3.788115407934E-2</v>
      </c>
      <c r="CJ77">
        <v>1.059491784104E-2</v>
      </c>
      <c r="CK77">
        <v>2.0371336700039998E-2</v>
      </c>
      <c r="CL77">
        <v>1.46203858122E-3</v>
      </c>
      <c r="CM77">
        <v>1.069439312684E-2</v>
      </c>
      <c r="CN77">
        <v>0</v>
      </c>
      <c r="CO77">
        <v>0</v>
      </c>
      <c r="CP77">
        <v>1.1992844852610001E-2</v>
      </c>
      <c r="CQ77">
        <v>3.7018687577999999E-3</v>
      </c>
      <c r="CR77">
        <v>3.204604146178E-2</v>
      </c>
      <c r="CS77">
        <v>0</v>
      </c>
      <c r="CT77">
        <v>4.9119638802200003E-3</v>
      </c>
      <c r="CU77">
        <v>1.6149981247960001E-2</v>
      </c>
      <c r="CV77">
        <v>1.5561560918609999E-2</v>
      </c>
      <c r="CW77">
        <v>8.3374384930499992E-3</v>
      </c>
      <c r="CX77">
        <v>0</v>
      </c>
      <c r="CY77">
        <v>0</v>
      </c>
      <c r="CZ77">
        <v>0</v>
      </c>
      <c r="DA77">
        <v>2.2133354483199999E-3</v>
      </c>
      <c r="DB77">
        <v>0</v>
      </c>
      <c r="DC77">
        <v>0</v>
      </c>
      <c r="DD77">
        <v>0</v>
      </c>
      <c r="DE77">
        <v>0</v>
      </c>
      <c r="DF77">
        <v>1.3769825319700001E-3</v>
      </c>
      <c r="DG77">
        <v>9.8435189071999999E-4</v>
      </c>
      <c r="DH77">
        <v>0</v>
      </c>
      <c r="DI77">
        <v>1.8053168773499999E-3</v>
      </c>
      <c r="DJ77">
        <v>3.57433191741E-3</v>
      </c>
      <c r="DK77">
        <v>0</v>
      </c>
      <c r="DL77">
        <v>8.1071739374800004E-3</v>
      </c>
      <c r="DM77">
        <v>1.8873648772100001E-3</v>
      </c>
      <c r="DN77">
        <v>1.8628765422440002E-2</v>
      </c>
      <c r="DO77">
        <v>3.446731523049E-2</v>
      </c>
      <c r="DP77">
        <v>0</v>
      </c>
      <c r="DQ77">
        <v>0</v>
      </c>
      <c r="DR77">
        <v>2.7855548857300002E-3</v>
      </c>
      <c r="DS77">
        <v>5.8612826525199996E-3</v>
      </c>
      <c r="DT77">
        <v>3.1582690072200002E-3</v>
      </c>
      <c r="DU77">
        <v>2.4608830120099998E-3</v>
      </c>
      <c r="DV77">
        <v>0</v>
      </c>
      <c r="DW77">
        <v>0</v>
      </c>
      <c r="DX77">
        <v>0</v>
      </c>
      <c r="DY77">
        <v>1.0348082362900001E-3</v>
      </c>
      <c r="DZ77">
        <v>8.032E-11</v>
      </c>
      <c r="EA77">
        <v>0</v>
      </c>
      <c r="EB77">
        <v>0</v>
      </c>
      <c r="EC77">
        <v>9.3883355576000001E-4</v>
      </c>
    </row>
    <row r="78" spans="1:133" x14ac:dyDescent="0.35">
      <c r="A78" s="2">
        <v>43942</v>
      </c>
      <c r="B78">
        <v>7.1951211367999998E-3</v>
      </c>
      <c r="C78">
        <v>3.9518254747100004E-3</v>
      </c>
      <c r="D78">
        <v>1.88347811578E-3</v>
      </c>
      <c r="E78">
        <v>3.8406913049200001E-3</v>
      </c>
      <c r="F78">
        <v>4.7300982680400002E-3</v>
      </c>
      <c r="G78">
        <v>3.7744364983199998E-3</v>
      </c>
      <c r="H78">
        <v>2.5012332044699998E-3</v>
      </c>
      <c r="I78">
        <v>2.44758526229E-3</v>
      </c>
      <c r="J78">
        <v>2.419093721905E-2</v>
      </c>
      <c r="K78">
        <v>3.1237107246100001E-3</v>
      </c>
      <c r="L78">
        <v>7.2867898926399999E-2</v>
      </c>
      <c r="M78">
        <v>5.7860491511490003E-2</v>
      </c>
      <c r="N78">
        <v>0</v>
      </c>
      <c r="O78">
        <v>4.5175278778700001E-3</v>
      </c>
      <c r="P78">
        <v>8.8523153968999993E-4</v>
      </c>
      <c r="Q78">
        <v>0</v>
      </c>
      <c r="R78">
        <v>6.0734191642400001E-3</v>
      </c>
      <c r="S78">
        <v>2.8107519705900001E-3</v>
      </c>
      <c r="T78">
        <v>2.8918419521799998E-3</v>
      </c>
      <c r="U78">
        <v>5.6479043662200001E-3</v>
      </c>
      <c r="V78">
        <v>5.4154360891199996E-3</v>
      </c>
      <c r="W78">
        <v>5.0274509725600014E-3</v>
      </c>
      <c r="X78">
        <v>1.2770880763499999E-3</v>
      </c>
      <c r="Y78">
        <v>2.3509561451599999E-3</v>
      </c>
      <c r="Z78">
        <v>3.17061452633E-3</v>
      </c>
      <c r="AA78">
        <v>2.4545182438699999E-3</v>
      </c>
      <c r="AB78">
        <v>2.159312993062E-2</v>
      </c>
      <c r="AC78">
        <v>2.7947134328520001E-2</v>
      </c>
      <c r="AD78">
        <v>3.66314595603E-3</v>
      </c>
      <c r="AE78">
        <v>0</v>
      </c>
      <c r="AF78">
        <v>2.9734351535600002E-3</v>
      </c>
      <c r="AG78">
        <v>1.429436844316E-2</v>
      </c>
      <c r="AH78">
        <v>2.81185687368E-3</v>
      </c>
      <c r="AI78">
        <v>6.4982743380799998E-3</v>
      </c>
      <c r="AJ78">
        <v>0</v>
      </c>
      <c r="AK78">
        <v>4.2552206544819997E-2</v>
      </c>
      <c r="AL78">
        <v>3.8957870238099999E-3</v>
      </c>
      <c r="AM78">
        <v>4.1744827882000003E-3</v>
      </c>
      <c r="AN78">
        <v>0</v>
      </c>
      <c r="AO78">
        <v>0</v>
      </c>
      <c r="AP78">
        <v>2.4731285648999998E-3</v>
      </c>
      <c r="AQ78">
        <v>1.8294099406180001E-2</v>
      </c>
      <c r="AR78">
        <v>1.017905957577E-2</v>
      </c>
      <c r="AS78">
        <v>1.5044672808849999E-2</v>
      </c>
      <c r="AT78">
        <v>3.9885920026199997E-3</v>
      </c>
      <c r="AU78">
        <v>0</v>
      </c>
      <c r="AV78">
        <v>3.4242522728299999E-3</v>
      </c>
      <c r="AW78">
        <v>5.5872888562789998E-2</v>
      </c>
      <c r="AX78">
        <v>3.0826451772299999E-3</v>
      </c>
      <c r="AY78">
        <v>0</v>
      </c>
      <c r="AZ78">
        <v>4.1171382851679997E-2</v>
      </c>
      <c r="BA78">
        <v>1.4520563570199999E-3</v>
      </c>
      <c r="BB78">
        <v>4.71999160488E-3</v>
      </c>
      <c r="BC78">
        <v>1.185404642453E-2</v>
      </c>
      <c r="BD78">
        <v>3.0863393468300001E-3</v>
      </c>
      <c r="BE78">
        <v>5.7567156800399999E-3</v>
      </c>
      <c r="BF78">
        <v>2.9122962503100001E-3</v>
      </c>
      <c r="BG78">
        <v>2.17080166995E-3</v>
      </c>
      <c r="BH78">
        <v>1.9877957071700002E-3</v>
      </c>
      <c r="BI78">
        <v>4.6627598340700004E-3</v>
      </c>
      <c r="BJ78">
        <v>4.4208734306899998E-3</v>
      </c>
      <c r="BK78">
        <v>7.26401298943E-3</v>
      </c>
      <c r="BL78">
        <v>4.3922925861099998E-3</v>
      </c>
      <c r="BM78">
        <v>4.6416943944950002E-2</v>
      </c>
      <c r="BN78">
        <v>2.5896061156400001E-3</v>
      </c>
      <c r="BO78">
        <v>1.1949917734539999E-2</v>
      </c>
      <c r="BP78">
        <v>4.49695619623E-3</v>
      </c>
      <c r="BQ78">
        <v>4.2357927574200004E-3</v>
      </c>
      <c r="BR78">
        <v>2.88120270931E-2</v>
      </c>
      <c r="BS78">
        <v>2.5513686414600002E-3</v>
      </c>
      <c r="BT78">
        <v>2.5975388481300002E-3</v>
      </c>
      <c r="BU78">
        <v>3.8569664351500001E-3</v>
      </c>
      <c r="BV78">
        <v>9.4384934853099997E-3</v>
      </c>
      <c r="BW78">
        <v>0</v>
      </c>
      <c r="BX78">
        <v>8.6696758374199996E-3</v>
      </c>
      <c r="BY78">
        <v>6.2929203822600002E-3</v>
      </c>
      <c r="BZ78">
        <v>0</v>
      </c>
      <c r="CA78">
        <v>3.2345984338800001E-3</v>
      </c>
      <c r="CB78">
        <v>0</v>
      </c>
      <c r="CC78">
        <v>1.439811187251E-2</v>
      </c>
      <c r="CD78">
        <v>3.2901185481900002E-3</v>
      </c>
      <c r="CE78">
        <v>1.9657473101899999E-3</v>
      </c>
      <c r="CF78">
        <v>3.9973891409099986E-3</v>
      </c>
      <c r="CG78">
        <v>5.5330745066099994E-3</v>
      </c>
      <c r="CH78">
        <v>3.177870157E-3</v>
      </c>
      <c r="CI78">
        <v>3.788115407934E-2</v>
      </c>
      <c r="CJ78">
        <v>1.059491784104E-2</v>
      </c>
      <c r="CK78">
        <v>2.0371336700039998E-2</v>
      </c>
      <c r="CL78">
        <v>1.46203858122E-3</v>
      </c>
      <c r="CM78">
        <v>1.069439312684E-2</v>
      </c>
      <c r="CN78">
        <v>0</v>
      </c>
      <c r="CO78">
        <v>0</v>
      </c>
      <c r="CP78">
        <v>1.1992844852610001E-2</v>
      </c>
      <c r="CQ78">
        <v>3.7018687577999999E-3</v>
      </c>
      <c r="CR78">
        <v>3.204604146178E-2</v>
      </c>
      <c r="CS78">
        <v>0</v>
      </c>
      <c r="CT78">
        <v>4.9119638802200003E-3</v>
      </c>
      <c r="CU78">
        <v>1.6149981247960001E-2</v>
      </c>
      <c r="CV78">
        <v>1.5561560918609999E-2</v>
      </c>
      <c r="CW78">
        <v>8.3374384930499992E-3</v>
      </c>
      <c r="CX78">
        <v>0</v>
      </c>
      <c r="CY78">
        <v>0</v>
      </c>
      <c r="CZ78">
        <v>0</v>
      </c>
      <c r="DA78">
        <v>2.2133354483199999E-3</v>
      </c>
      <c r="DB78">
        <v>0</v>
      </c>
      <c r="DC78">
        <v>0</v>
      </c>
      <c r="DD78">
        <v>0</v>
      </c>
      <c r="DE78">
        <v>0</v>
      </c>
      <c r="DF78">
        <v>1.3769825319700001E-3</v>
      </c>
      <c r="DG78">
        <v>9.8435189071999999E-4</v>
      </c>
      <c r="DH78">
        <v>0</v>
      </c>
      <c r="DI78">
        <v>1.8053168773499999E-3</v>
      </c>
      <c r="DJ78">
        <v>3.57433191741E-3</v>
      </c>
      <c r="DK78">
        <v>0</v>
      </c>
      <c r="DL78">
        <v>8.1071739374800004E-3</v>
      </c>
      <c r="DM78">
        <v>1.8873648772100001E-3</v>
      </c>
      <c r="DN78">
        <v>1.8628765422440002E-2</v>
      </c>
      <c r="DO78">
        <v>3.446731523049E-2</v>
      </c>
      <c r="DP78">
        <v>0</v>
      </c>
      <c r="DQ78">
        <v>0</v>
      </c>
      <c r="DR78">
        <v>2.7855548857300002E-3</v>
      </c>
      <c r="DS78">
        <v>5.8612826525199996E-3</v>
      </c>
      <c r="DT78">
        <v>3.1582690072200002E-3</v>
      </c>
      <c r="DU78">
        <v>2.4608830120099998E-3</v>
      </c>
      <c r="DV78">
        <v>0</v>
      </c>
      <c r="DW78">
        <v>0</v>
      </c>
      <c r="DX78">
        <v>0</v>
      </c>
      <c r="DY78">
        <v>1.0348082362900001E-3</v>
      </c>
      <c r="DZ78">
        <v>8.032E-11</v>
      </c>
      <c r="EA78">
        <v>0</v>
      </c>
      <c r="EB78">
        <v>0</v>
      </c>
      <c r="EC78">
        <v>9.3883355576000001E-4</v>
      </c>
    </row>
    <row r="79" spans="1:133" x14ac:dyDescent="0.35">
      <c r="A79" s="2">
        <v>43943</v>
      </c>
      <c r="B79">
        <v>7.1951211367999998E-3</v>
      </c>
      <c r="C79">
        <v>3.9518254747100004E-3</v>
      </c>
      <c r="D79">
        <v>1.88347811578E-3</v>
      </c>
      <c r="E79">
        <v>3.8406913049200001E-3</v>
      </c>
      <c r="F79">
        <v>4.7300982680400002E-3</v>
      </c>
      <c r="G79">
        <v>3.7744364983199998E-3</v>
      </c>
      <c r="H79">
        <v>2.5012332044699998E-3</v>
      </c>
      <c r="I79">
        <v>2.44758526229E-3</v>
      </c>
      <c r="J79">
        <v>2.419093721905E-2</v>
      </c>
      <c r="K79">
        <v>3.1237107246100001E-3</v>
      </c>
      <c r="L79">
        <v>7.2867898926399999E-2</v>
      </c>
      <c r="M79">
        <v>5.7860491511490003E-2</v>
      </c>
      <c r="N79">
        <v>0</v>
      </c>
      <c r="O79">
        <v>4.5175278778700001E-3</v>
      </c>
      <c r="P79">
        <v>8.8523153968999993E-4</v>
      </c>
      <c r="Q79">
        <v>0</v>
      </c>
      <c r="R79">
        <v>6.0734191642400001E-3</v>
      </c>
      <c r="S79">
        <v>2.8107519705900001E-3</v>
      </c>
      <c r="T79">
        <v>2.8918419521799998E-3</v>
      </c>
      <c r="U79">
        <v>5.6479043662200001E-3</v>
      </c>
      <c r="V79">
        <v>5.4154360891199996E-3</v>
      </c>
      <c r="W79">
        <v>5.0274509725600014E-3</v>
      </c>
      <c r="X79">
        <v>1.2770880763499999E-3</v>
      </c>
      <c r="Y79">
        <v>2.3509561451599999E-3</v>
      </c>
      <c r="Z79">
        <v>3.17061452633E-3</v>
      </c>
      <c r="AA79">
        <v>2.4545182438699999E-3</v>
      </c>
      <c r="AB79">
        <v>2.159312993062E-2</v>
      </c>
      <c r="AC79">
        <v>2.7947134328520001E-2</v>
      </c>
      <c r="AD79">
        <v>3.66314595603E-3</v>
      </c>
      <c r="AE79">
        <v>0</v>
      </c>
      <c r="AF79">
        <v>2.9734351535600002E-3</v>
      </c>
      <c r="AG79">
        <v>1.429436844316E-2</v>
      </c>
      <c r="AH79">
        <v>2.81185687368E-3</v>
      </c>
      <c r="AI79">
        <v>6.4982743380799998E-3</v>
      </c>
      <c r="AJ79">
        <v>0</v>
      </c>
      <c r="AK79">
        <v>4.2552206544819997E-2</v>
      </c>
      <c r="AL79">
        <v>3.8957870238099999E-3</v>
      </c>
      <c r="AM79">
        <v>4.1744827882000003E-3</v>
      </c>
      <c r="AN79">
        <v>0</v>
      </c>
      <c r="AO79">
        <v>0</v>
      </c>
      <c r="AP79">
        <v>2.4731285648999998E-3</v>
      </c>
      <c r="AQ79">
        <v>1.8294099406180001E-2</v>
      </c>
      <c r="AR79">
        <v>1.017905957577E-2</v>
      </c>
      <c r="AS79">
        <v>1.5044672808849999E-2</v>
      </c>
      <c r="AT79">
        <v>3.9885920026199997E-3</v>
      </c>
      <c r="AU79">
        <v>0</v>
      </c>
      <c r="AV79">
        <v>3.4242522728299999E-3</v>
      </c>
      <c r="AW79">
        <v>5.5872888562789998E-2</v>
      </c>
      <c r="AX79">
        <v>3.0826451772299999E-3</v>
      </c>
      <c r="AY79">
        <v>0</v>
      </c>
      <c r="AZ79">
        <v>4.1171382851679997E-2</v>
      </c>
      <c r="BA79">
        <v>1.4520563570199999E-3</v>
      </c>
      <c r="BB79">
        <v>4.71999160488E-3</v>
      </c>
      <c r="BC79">
        <v>1.185404642453E-2</v>
      </c>
      <c r="BD79">
        <v>3.0863393468300001E-3</v>
      </c>
      <c r="BE79">
        <v>5.7567156800399999E-3</v>
      </c>
      <c r="BF79">
        <v>2.9122962503100001E-3</v>
      </c>
      <c r="BG79">
        <v>2.17080166995E-3</v>
      </c>
      <c r="BH79">
        <v>1.9877957071700002E-3</v>
      </c>
      <c r="BI79">
        <v>4.6627598340700004E-3</v>
      </c>
      <c r="BJ79">
        <v>4.4208734306899998E-3</v>
      </c>
      <c r="BK79">
        <v>7.26401298943E-3</v>
      </c>
      <c r="BL79">
        <v>4.3922925861099998E-3</v>
      </c>
      <c r="BM79">
        <v>4.6416943944950002E-2</v>
      </c>
      <c r="BN79">
        <v>2.5896061156400001E-3</v>
      </c>
      <c r="BO79">
        <v>1.1949917734539999E-2</v>
      </c>
      <c r="BP79">
        <v>4.49695619623E-3</v>
      </c>
      <c r="BQ79">
        <v>4.2357927574200004E-3</v>
      </c>
      <c r="BR79">
        <v>2.88120270931E-2</v>
      </c>
      <c r="BS79">
        <v>2.5513686414600002E-3</v>
      </c>
      <c r="BT79">
        <v>2.5975388481300002E-3</v>
      </c>
      <c r="BU79">
        <v>3.8569664351500001E-3</v>
      </c>
      <c r="BV79">
        <v>9.4384934853099997E-3</v>
      </c>
      <c r="BW79">
        <v>0</v>
      </c>
      <c r="BX79">
        <v>8.6696758374199996E-3</v>
      </c>
      <c r="BY79">
        <v>6.2929203822600002E-3</v>
      </c>
      <c r="BZ79">
        <v>0</v>
      </c>
      <c r="CA79">
        <v>3.2345984338800001E-3</v>
      </c>
      <c r="CB79">
        <v>0</v>
      </c>
      <c r="CC79">
        <v>1.439811187251E-2</v>
      </c>
      <c r="CD79">
        <v>3.2901185481900002E-3</v>
      </c>
      <c r="CE79">
        <v>1.9657473101899999E-3</v>
      </c>
      <c r="CF79">
        <v>3.9973891409099986E-3</v>
      </c>
      <c r="CG79">
        <v>5.5330745066099994E-3</v>
      </c>
      <c r="CH79">
        <v>3.177870157E-3</v>
      </c>
      <c r="CI79">
        <v>3.788115407934E-2</v>
      </c>
      <c r="CJ79">
        <v>1.059491784104E-2</v>
      </c>
      <c r="CK79">
        <v>2.0371336700039998E-2</v>
      </c>
      <c r="CL79">
        <v>1.46203858122E-3</v>
      </c>
      <c r="CM79">
        <v>1.069439312684E-2</v>
      </c>
      <c r="CN79">
        <v>0</v>
      </c>
      <c r="CO79">
        <v>0</v>
      </c>
      <c r="CP79">
        <v>1.1992844852610001E-2</v>
      </c>
      <c r="CQ79">
        <v>3.7018687577999999E-3</v>
      </c>
      <c r="CR79">
        <v>3.204604146178E-2</v>
      </c>
      <c r="CS79">
        <v>0</v>
      </c>
      <c r="CT79">
        <v>4.9119638802200003E-3</v>
      </c>
      <c r="CU79">
        <v>1.6149981247960001E-2</v>
      </c>
      <c r="CV79">
        <v>1.5561560918609999E-2</v>
      </c>
      <c r="CW79">
        <v>8.3374384930499992E-3</v>
      </c>
      <c r="CX79">
        <v>0</v>
      </c>
      <c r="CY79">
        <v>0</v>
      </c>
      <c r="CZ79">
        <v>0</v>
      </c>
      <c r="DA79">
        <v>2.2133354483199999E-3</v>
      </c>
      <c r="DB79">
        <v>0</v>
      </c>
      <c r="DC79">
        <v>0</v>
      </c>
      <c r="DD79">
        <v>0</v>
      </c>
      <c r="DE79">
        <v>0</v>
      </c>
      <c r="DF79">
        <v>1.3769825319700001E-3</v>
      </c>
      <c r="DG79">
        <v>9.8435189071999999E-4</v>
      </c>
      <c r="DH79">
        <v>0</v>
      </c>
      <c r="DI79">
        <v>1.8053168773499999E-3</v>
      </c>
      <c r="DJ79">
        <v>3.57433191741E-3</v>
      </c>
      <c r="DK79">
        <v>0</v>
      </c>
      <c r="DL79">
        <v>8.1071739374800004E-3</v>
      </c>
      <c r="DM79">
        <v>1.8873648772100001E-3</v>
      </c>
      <c r="DN79">
        <v>1.8628765422440002E-2</v>
      </c>
      <c r="DO79">
        <v>3.446731523049E-2</v>
      </c>
      <c r="DP79">
        <v>0</v>
      </c>
      <c r="DQ79">
        <v>0</v>
      </c>
      <c r="DR79">
        <v>2.7855548857300002E-3</v>
      </c>
      <c r="DS79">
        <v>5.8612826525199996E-3</v>
      </c>
      <c r="DT79">
        <v>3.1582690072200002E-3</v>
      </c>
      <c r="DU79">
        <v>2.4608830120099998E-3</v>
      </c>
      <c r="DV79">
        <v>0</v>
      </c>
      <c r="DW79">
        <v>0</v>
      </c>
      <c r="DX79">
        <v>0</v>
      </c>
      <c r="DY79">
        <v>1.0348082362900001E-3</v>
      </c>
      <c r="DZ79">
        <v>8.032E-11</v>
      </c>
      <c r="EA79">
        <v>0</v>
      </c>
      <c r="EB79">
        <v>0</v>
      </c>
      <c r="EC79">
        <v>9.3883355576000001E-4</v>
      </c>
    </row>
    <row r="80" spans="1:133" x14ac:dyDescent="0.35">
      <c r="A80" s="2">
        <v>43944</v>
      </c>
      <c r="B80">
        <v>7.1951211367999998E-3</v>
      </c>
      <c r="C80">
        <v>3.9518254747100004E-3</v>
      </c>
      <c r="D80">
        <v>1.88347811578E-3</v>
      </c>
      <c r="E80">
        <v>3.8406913049200001E-3</v>
      </c>
      <c r="F80">
        <v>4.7300982680400002E-3</v>
      </c>
      <c r="G80">
        <v>3.7744364983199998E-3</v>
      </c>
      <c r="H80">
        <v>2.5012332044699998E-3</v>
      </c>
      <c r="I80">
        <v>2.44758526229E-3</v>
      </c>
      <c r="J80">
        <v>2.419093721905E-2</v>
      </c>
      <c r="K80">
        <v>3.1237107246100001E-3</v>
      </c>
      <c r="L80">
        <v>7.2867898926399999E-2</v>
      </c>
      <c r="M80">
        <v>5.7860491511490003E-2</v>
      </c>
      <c r="N80">
        <v>0</v>
      </c>
      <c r="O80">
        <v>4.5175278778700001E-3</v>
      </c>
      <c r="P80">
        <v>8.8523153968999993E-4</v>
      </c>
      <c r="Q80">
        <v>0</v>
      </c>
      <c r="R80">
        <v>6.0734191642400001E-3</v>
      </c>
      <c r="S80">
        <v>2.8107519705900001E-3</v>
      </c>
      <c r="T80">
        <v>2.8918419521799998E-3</v>
      </c>
      <c r="U80">
        <v>5.6479043662200001E-3</v>
      </c>
      <c r="V80">
        <v>5.4154360891199996E-3</v>
      </c>
      <c r="W80">
        <v>5.0274509725600014E-3</v>
      </c>
      <c r="X80">
        <v>1.2770880763499999E-3</v>
      </c>
      <c r="Y80">
        <v>2.3509561451599999E-3</v>
      </c>
      <c r="Z80">
        <v>3.17061452633E-3</v>
      </c>
      <c r="AA80">
        <v>2.4545182438699999E-3</v>
      </c>
      <c r="AB80">
        <v>2.159312993062E-2</v>
      </c>
      <c r="AC80">
        <v>2.7947134328520001E-2</v>
      </c>
      <c r="AD80">
        <v>3.66314595603E-3</v>
      </c>
      <c r="AE80">
        <v>0</v>
      </c>
      <c r="AF80">
        <v>2.9734351535600002E-3</v>
      </c>
      <c r="AG80">
        <v>1.429436844316E-2</v>
      </c>
      <c r="AH80">
        <v>2.81185687368E-3</v>
      </c>
      <c r="AI80">
        <v>6.4982743380799998E-3</v>
      </c>
      <c r="AJ80">
        <v>0</v>
      </c>
      <c r="AK80">
        <v>4.2552206544819997E-2</v>
      </c>
      <c r="AL80">
        <v>3.8957870238099999E-3</v>
      </c>
      <c r="AM80">
        <v>4.1744827882000003E-3</v>
      </c>
      <c r="AN80">
        <v>0</v>
      </c>
      <c r="AO80">
        <v>0</v>
      </c>
      <c r="AP80">
        <v>2.4731285648999998E-3</v>
      </c>
      <c r="AQ80">
        <v>1.8294099406180001E-2</v>
      </c>
      <c r="AR80">
        <v>1.017905957577E-2</v>
      </c>
      <c r="AS80">
        <v>1.5044672808849999E-2</v>
      </c>
      <c r="AT80">
        <v>3.9885920026199997E-3</v>
      </c>
      <c r="AU80">
        <v>0</v>
      </c>
      <c r="AV80">
        <v>3.4242522728299999E-3</v>
      </c>
      <c r="AW80">
        <v>5.5872888562789998E-2</v>
      </c>
      <c r="AX80">
        <v>3.0826451772299999E-3</v>
      </c>
      <c r="AY80">
        <v>0</v>
      </c>
      <c r="AZ80">
        <v>4.1171382851679997E-2</v>
      </c>
      <c r="BA80">
        <v>1.4520563570199999E-3</v>
      </c>
      <c r="BB80">
        <v>4.71999160488E-3</v>
      </c>
      <c r="BC80">
        <v>1.185404642453E-2</v>
      </c>
      <c r="BD80">
        <v>3.0863393468300001E-3</v>
      </c>
      <c r="BE80">
        <v>5.7567156800399999E-3</v>
      </c>
      <c r="BF80">
        <v>2.9122962503100001E-3</v>
      </c>
      <c r="BG80">
        <v>2.17080166995E-3</v>
      </c>
      <c r="BH80">
        <v>1.9877957071700002E-3</v>
      </c>
      <c r="BI80">
        <v>4.6627598340700004E-3</v>
      </c>
      <c r="BJ80">
        <v>4.4208734306899998E-3</v>
      </c>
      <c r="BK80">
        <v>7.26401298943E-3</v>
      </c>
      <c r="BL80">
        <v>4.3922925861099998E-3</v>
      </c>
      <c r="BM80">
        <v>4.6416943944950002E-2</v>
      </c>
      <c r="BN80">
        <v>2.5896061156400001E-3</v>
      </c>
      <c r="BO80">
        <v>1.1949917734539999E-2</v>
      </c>
      <c r="BP80">
        <v>4.49695619623E-3</v>
      </c>
      <c r="BQ80">
        <v>4.2357927574200004E-3</v>
      </c>
      <c r="BR80">
        <v>2.88120270931E-2</v>
      </c>
      <c r="BS80">
        <v>2.5513686414600002E-3</v>
      </c>
      <c r="BT80">
        <v>2.5975388481300002E-3</v>
      </c>
      <c r="BU80">
        <v>3.8569664351500001E-3</v>
      </c>
      <c r="BV80">
        <v>9.4384934853099997E-3</v>
      </c>
      <c r="BW80">
        <v>0</v>
      </c>
      <c r="BX80">
        <v>8.6696758374199996E-3</v>
      </c>
      <c r="BY80">
        <v>6.2929203822600002E-3</v>
      </c>
      <c r="BZ80">
        <v>0</v>
      </c>
      <c r="CA80">
        <v>3.2345984338800001E-3</v>
      </c>
      <c r="CB80">
        <v>0</v>
      </c>
      <c r="CC80">
        <v>1.439811187251E-2</v>
      </c>
      <c r="CD80">
        <v>3.2901185481900002E-3</v>
      </c>
      <c r="CE80">
        <v>1.9657473101899999E-3</v>
      </c>
      <c r="CF80">
        <v>3.9973891409099986E-3</v>
      </c>
      <c r="CG80">
        <v>5.5330745066099994E-3</v>
      </c>
      <c r="CH80">
        <v>3.177870157E-3</v>
      </c>
      <c r="CI80">
        <v>3.788115407934E-2</v>
      </c>
      <c r="CJ80">
        <v>1.059491784104E-2</v>
      </c>
      <c r="CK80">
        <v>2.0371336700039998E-2</v>
      </c>
      <c r="CL80">
        <v>1.46203858122E-3</v>
      </c>
      <c r="CM80">
        <v>1.069439312684E-2</v>
      </c>
      <c r="CN80">
        <v>0</v>
      </c>
      <c r="CO80">
        <v>0</v>
      </c>
      <c r="CP80">
        <v>1.1992844852610001E-2</v>
      </c>
      <c r="CQ80">
        <v>3.7018687577999999E-3</v>
      </c>
      <c r="CR80">
        <v>3.204604146178E-2</v>
      </c>
      <c r="CS80">
        <v>0</v>
      </c>
      <c r="CT80">
        <v>4.9119638802200003E-3</v>
      </c>
      <c r="CU80">
        <v>1.6149981247960001E-2</v>
      </c>
      <c r="CV80">
        <v>1.5561560918609999E-2</v>
      </c>
      <c r="CW80">
        <v>8.3374384930499992E-3</v>
      </c>
      <c r="CX80">
        <v>0</v>
      </c>
      <c r="CY80">
        <v>0</v>
      </c>
      <c r="CZ80">
        <v>0</v>
      </c>
      <c r="DA80">
        <v>2.2133354483199999E-3</v>
      </c>
      <c r="DB80">
        <v>0</v>
      </c>
      <c r="DC80">
        <v>0</v>
      </c>
      <c r="DD80">
        <v>0</v>
      </c>
      <c r="DE80">
        <v>0</v>
      </c>
      <c r="DF80">
        <v>1.3769825319700001E-3</v>
      </c>
      <c r="DG80">
        <v>9.8435189071999999E-4</v>
      </c>
      <c r="DH80">
        <v>0</v>
      </c>
      <c r="DI80">
        <v>1.8053168773499999E-3</v>
      </c>
      <c r="DJ80">
        <v>3.57433191741E-3</v>
      </c>
      <c r="DK80">
        <v>0</v>
      </c>
      <c r="DL80">
        <v>8.1071739374800004E-3</v>
      </c>
      <c r="DM80">
        <v>1.8873648772100001E-3</v>
      </c>
      <c r="DN80">
        <v>1.8628765422440002E-2</v>
      </c>
      <c r="DO80">
        <v>3.446731523049E-2</v>
      </c>
      <c r="DP80">
        <v>0</v>
      </c>
      <c r="DQ80">
        <v>0</v>
      </c>
      <c r="DR80">
        <v>2.7855548857300002E-3</v>
      </c>
      <c r="DS80">
        <v>5.8612826525199996E-3</v>
      </c>
      <c r="DT80">
        <v>3.1582690072200002E-3</v>
      </c>
      <c r="DU80">
        <v>2.4608830120099998E-3</v>
      </c>
      <c r="DV80">
        <v>0</v>
      </c>
      <c r="DW80">
        <v>0</v>
      </c>
      <c r="DX80">
        <v>0</v>
      </c>
      <c r="DY80">
        <v>1.0348082362900001E-3</v>
      </c>
      <c r="DZ80">
        <v>8.032E-11</v>
      </c>
      <c r="EA80">
        <v>0</v>
      </c>
      <c r="EB80">
        <v>0</v>
      </c>
      <c r="EC80">
        <v>9.3883355576000001E-4</v>
      </c>
    </row>
    <row r="81" spans="1:133" x14ac:dyDescent="0.35">
      <c r="A81" s="2">
        <v>43945</v>
      </c>
      <c r="B81">
        <v>7.1951211367999998E-3</v>
      </c>
      <c r="C81">
        <v>3.9518254747100004E-3</v>
      </c>
      <c r="D81">
        <v>1.88347811578E-3</v>
      </c>
      <c r="E81">
        <v>3.8406913049200001E-3</v>
      </c>
      <c r="F81">
        <v>4.7300982680400002E-3</v>
      </c>
      <c r="G81">
        <v>3.7744364983199998E-3</v>
      </c>
      <c r="H81">
        <v>2.5012332044699998E-3</v>
      </c>
      <c r="I81">
        <v>2.44758526229E-3</v>
      </c>
      <c r="J81">
        <v>2.419093721905E-2</v>
      </c>
      <c r="K81">
        <v>3.1237107246100001E-3</v>
      </c>
      <c r="L81">
        <v>7.2867898926399999E-2</v>
      </c>
      <c r="M81">
        <v>5.7860491511490003E-2</v>
      </c>
      <c r="N81">
        <v>0</v>
      </c>
      <c r="O81">
        <v>4.5175278778700001E-3</v>
      </c>
      <c r="P81">
        <v>8.8523153968999993E-4</v>
      </c>
      <c r="Q81">
        <v>0</v>
      </c>
      <c r="R81">
        <v>6.0734191642400001E-3</v>
      </c>
      <c r="S81">
        <v>2.8107519705900001E-3</v>
      </c>
      <c r="T81">
        <v>2.8918419521799998E-3</v>
      </c>
      <c r="U81">
        <v>5.6479043662200001E-3</v>
      </c>
      <c r="V81">
        <v>5.4154360891199996E-3</v>
      </c>
      <c r="W81">
        <v>5.0274509725600014E-3</v>
      </c>
      <c r="X81">
        <v>1.2770880763499999E-3</v>
      </c>
      <c r="Y81">
        <v>2.3509561451599999E-3</v>
      </c>
      <c r="Z81">
        <v>3.17061452633E-3</v>
      </c>
      <c r="AA81">
        <v>2.4545182438699999E-3</v>
      </c>
      <c r="AB81">
        <v>2.159312993062E-2</v>
      </c>
      <c r="AC81">
        <v>2.7947134328520001E-2</v>
      </c>
      <c r="AD81">
        <v>3.66314595603E-3</v>
      </c>
      <c r="AE81">
        <v>0</v>
      </c>
      <c r="AF81">
        <v>2.9734351535600002E-3</v>
      </c>
      <c r="AG81">
        <v>1.429436844316E-2</v>
      </c>
      <c r="AH81">
        <v>2.81185687368E-3</v>
      </c>
      <c r="AI81">
        <v>6.4982743380799998E-3</v>
      </c>
      <c r="AJ81">
        <v>0</v>
      </c>
      <c r="AK81">
        <v>4.2552206544819997E-2</v>
      </c>
      <c r="AL81">
        <v>3.8957870238099999E-3</v>
      </c>
      <c r="AM81">
        <v>4.1744827882000003E-3</v>
      </c>
      <c r="AN81">
        <v>0</v>
      </c>
      <c r="AO81">
        <v>0</v>
      </c>
      <c r="AP81">
        <v>2.4731285648999998E-3</v>
      </c>
      <c r="AQ81">
        <v>1.8294099406180001E-2</v>
      </c>
      <c r="AR81">
        <v>1.017905957577E-2</v>
      </c>
      <c r="AS81">
        <v>1.5044672808849999E-2</v>
      </c>
      <c r="AT81">
        <v>3.9885920026199997E-3</v>
      </c>
      <c r="AU81">
        <v>0</v>
      </c>
      <c r="AV81">
        <v>3.4242522728299999E-3</v>
      </c>
      <c r="AW81">
        <v>5.5872888562789998E-2</v>
      </c>
      <c r="AX81">
        <v>3.0826451772299999E-3</v>
      </c>
      <c r="AY81">
        <v>0</v>
      </c>
      <c r="AZ81">
        <v>4.1171382851679997E-2</v>
      </c>
      <c r="BA81">
        <v>1.4520563570199999E-3</v>
      </c>
      <c r="BB81">
        <v>4.71999160488E-3</v>
      </c>
      <c r="BC81">
        <v>1.185404642453E-2</v>
      </c>
      <c r="BD81">
        <v>3.0863393468300001E-3</v>
      </c>
      <c r="BE81">
        <v>5.7567156800399999E-3</v>
      </c>
      <c r="BF81">
        <v>2.9122962503100001E-3</v>
      </c>
      <c r="BG81">
        <v>2.17080166995E-3</v>
      </c>
      <c r="BH81">
        <v>1.9877957071700002E-3</v>
      </c>
      <c r="BI81">
        <v>4.6627598340700004E-3</v>
      </c>
      <c r="BJ81">
        <v>4.4208734306899998E-3</v>
      </c>
      <c r="BK81">
        <v>7.26401298943E-3</v>
      </c>
      <c r="BL81">
        <v>4.3922925861099998E-3</v>
      </c>
      <c r="BM81">
        <v>4.6416943944950002E-2</v>
      </c>
      <c r="BN81">
        <v>2.5896061156400001E-3</v>
      </c>
      <c r="BO81">
        <v>1.1949917734539999E-2</v>
      </c>
      <c r="BP81">
        <v>4.49695619623E-3</v>
      </c>
      <c r="BQ81">
        <v>4.2357927574200004E-3</v>
      </c>
      <c r="BR81">
        <v>2.88120270931E-2</v>
      </c>
      <c r="BS81">
        <v>2.5513686414600002E-3</v>
      </c>
      <c r="BT81">
        <v>2.5975388481300002E-3</v>
      </c>
      <c r="BU81">
        <v>3.8569664351500001E-3</v>
      </c>
      <c r="BV81">
        <v>9.4384934853099997E-3</v>
      </c>
      <c r="BW81">
        <v>0</v>
      </c>
      <c r="BX81">
        <v>8.6696758374199996E-3</v>
      </c>
      <c r="BY81">
        <v>6.2929203822600002E-3</v>
      </c>
      <c r="BZ81">
        <v>0</v>
      </c>
      <c r="CA81">
        <v>3.2345984338800001E-3</v>
      </c>
      <c r="CB81">
        <v>0</v>
      </c>
      <c r="CC81">
        <v>1.439811187251E-2</v>
      </c>
      <c r="CD81">
        <v>3.2901185481900002E-3</v>
      </c>
      <c r="CE81">
        <v>1.9657473101899999E-3</v>
      </c>
      <c r="CF81">
        <v>3.9973891409099986E-3</v>
      </c>
      <c r="CG81">
        <v>5.5330745066099994E-3</v>
      </c>
      <c r="CH81">
        <v>3.177870157E-3</v>
      </c>
      <c r="CI81">
        <v>3.788115407934E-2</v>
      </c>
      <c r="CJ81">
        <v>1.059491784104E-2</v>
      </c>
      <c r="CK81">
        <v>2.0371336700039998E-2</v>
      </c>
      <c r="CL81">
        <v>1.46203858122E-3</v>
      </c>
      <c r="CM81">
        <v>1.069439312684E-2</v>
      </c>
      <c r="CN81">
        <v>0</v>
      </c>
      <c r="CO81">
        <v>0</v>
      </c>
      <c r="CP81">
        <v>1.1992844852610001E-2</v>
      </c>
      <c r="CQ81">
        <v>3.7018687577999999E-3</v>
      </c>
      <c r="CR81">
        <v>3.204604146178E-2</v>
      </c>
      <c r="CS81">
        <v>0</v>
      </c>
      <c r="CT81">
        <v>4.9119638802200003E-3</v>
      </c>
      <c r="CU81">
        <v>1.6149981247960001E-2</v>
      </c>
      <c r="CV81">
        <v>1.5561560918609999E-2</v>
      </c>
      <c r="CW81">
        <v>8.3374384930499992E-3</v>
      </c>
      <c r="CX81">
        <v>0</v>
      </c>
      <c r="CY81">
        <v>0</v>
      </c>
      <c r="CZ81">
        <v>0</v>
      </c>
      <c r="DA81">
        <v>2.2133354483199999E-3</v>
      </c>
      <c r="DB81">
        <v>0</v>
      </c>
      <c r="DC81">
        <v>0</v>
      </c>
      <c r="DD81">
        <v>0</v>
      </c>
      <c r="DE81">
        <v>0</v>
      </c>
      <c r="DF81">
        <v>1.3769825319700001E-3</v>
      </c>
      <c r="DG81">
        <v>9.8435189071999999E-4</v>
      </c>
      <c r="DH81">
        <v>0</v>
      </c>
      <c r="DI81">
        <v>1.8053168773499999E-3</v>
      </c>
      <c r="DJ81">
        <v>3.57433191741E-3</v>
      </c>
      <c r="DK81">
        <v>0</v>
      </c>
      <c r="DL81">
        <v>8.1071739374800004E-3</v>
      </c>
      <c r="DM81">
        <v>1.8873648772100001E-3</v>
      </c>
      <c r="DN81">
        <v>1.8628765422440002E-2</v>
      </c>
      <c r="DO81">
        <v>3.446731523049E-2</v>
      </c>
      <c r="DP81">
        <v>0</v>
      </c>
      <c r="DQ81">
        <v>0</v>
      </c>
      <c r="DR81">
        <v>2.7855548857300002E-3</v>
      </c>
      <c r="DS81">
        <v>5.8612826525199996E-3</v>
      </c>
      <c r="DT81">
        <v>3.1582690072200002E-3</v>
      </c>
      <c r="DU81">
        <v>2.4608830120099998E-3</v>
      </c>
      <c r="DV81">
        <v>0</v>
      </c>
      <c r="DW81">
        <v>0</v>
      </c>
      <c r="DX81">
        <v>0</v>
      </c>
      <c r="DY81">
        <v>1.0348082362900001E-3</v>
      </c>
      <c r="DZ81">
        <v>8.032E-11</v>
      </c>
      <c r="EA81">
        <v>0</v>
      </c>
      <c r="EB81">
        <v>0</v>
      </c>
      <c r="EC81">
        <v>9.3883355576000001E-4</v>
      </c>
    </row>
    <row r="82" spans="1:133" x14ac:dyDescent="0.35">
      <c r="A82" s="2">
        <v>43948</v>
      </c>
      <c r="B82">
        <v>7.1951211367999998E-3</v>
      </c>
      <c r="C82">
        <v>3.9518254747100004E-3</v>
      </c>
      <c r="D82">
        <v>1.88347811578E-3</v>
      </c>
      <c r="E82">
        <v>3.8406913049200001E-3</v>
      </c>
      <c r="F82">
        <v>4.7300982680400002E-3</v>
      </c>
      <c r="G82">
        <v>3.7744364983199998E-3</v>
      </c>
      <c r="H82">
        <v>2.5012332044699998E-3</v>
      </c>
      <c r="I82">
        <v>2.44758526229E-3</v>
      </c>
      <c r="J82">
        <v>2.419093721905E-2</v>
      </c>
      <c r="K82">
        <v>3.1237107246100001E-3</v>
      </c>
      <c r="L82">
        <v>7.2867898926399999E-2</v>
      </c>
      <c r="M82">
        <v>5.7860491511490003E-2</v>
      </c>
      <c r="N82">
        <v>0</v>
      </c>
      <c r="O82">
        <v>4.5175278778700001E-3</v>
      </c>
      <c r="P82">
        <v>8.8523153968999993E-4</v>
      </c>
      <c r="Q82">
        <v>0</v>
      </c>
      <c r="R82">
        <v>6.0734191642400001E-3</v>
      </c>
      <c r="S82">
        <v>2.8107519705900001E-3</v>
      </c>
      <c r="T82">
        <v>2.8918419521799998E-3</v>
      </c>
      <c r="U82">
        <v>5.6479043662200001E-3</v>
      </c>
      <c r="V82">
        <v>5.4154360891199996E-3</v>
      </c>
      <c r="W82">
        <v>5.0274509725600014E-3</v>
      </c>
      <c r="X82">
        <v>1.2770880763499999E-3</v>
      </c>
      <c r="Y82">
        <v>2.3509561451599999E-3</v>
      </c>
      <c r="Z82">
        <v>3.17061452633E-3</v>
      </c>
      <c r="AA82">
        <v>2.4545182438699999E-3</v>
      </c>
      <c r="AB82">
        <v>2.159312993062E-2</v>
      </c>
      <c r="AC82">
        <v>2.7947134328520001E-2</v>
      </c>
      <c r="AD82">
        <v>3.66314595603E-3</v>
      </c>
      <c r="AE82">
        <v>0</v>
      </c>
      <c r="AF82">
        <v>2.9734351535600002E-3</v>
      </c>
      <c r="AG82">
        <v>1.429436844316E-2</v>
      </c>
      <c r="AH82">
        <v>2.81185687368E-3</v>
      </c>
      <c r="AI82">
        <v>6.4982743380799998E-3</v>
      </c>
      <c r="AJ82">
        <v>0</v>
      </c>
      <c r="AK82">
        <v>4.2552206544819997E-2</v>
      </c>
      <c r="AL82">
        <v>3.8957870238099999E-3</v>
      </c>
      <c r="AM82">
        <v>4.1744827882000003E-3</v>
      </c>
      <c r="AN82">
        <v>0</v>
      </c>
      <c r="AO82">
        <v>0</v>
      </c>
      <c r="AP82">
        <v>2.4731285648999998E-3</v>
      </c>
      <c r="AQ82">
        <v>1.8294099406180001E-2</v>
      </c>
      <c r="AR82">
        <v>1.017905957577E-2</v>
      </c>
      <c r="AS82">
        <v>1.5044672808849999E-2</v>
      </c>
      <c r="AT82">
        <v>3.9885920026199997E-3</v>
      </c>
      <c r="AU82">
        <v>0</v>
      </c>
      <c r="AV82">
        <v>3.4242522728299999E-3</v>
      </c>
      <c r="AW82">
        <v>5.5872888562789998E-2</v>
      </c>
      <c r="AX82">
        <v>3.0826451772299999E-3</v>
      </c>
      <c r="AY82">
        <v>0</v>
      </c>
      <c r="AZ82">
        <v>4.1171382851679997E-2</v>
      </c>
      <c r="BA82">
        <v>1.4520563570199999E-3</v>
      </c>
      <c r="BB82">
        <v>4.71999160488E-3</v>
      </c>
      <c r="BC82">
        <v>1.185404642453E-2</v>
      </c>
      <c r="BD82">
        <v>3.0863393468300001E-3</v>
      </c>
      <c r="BE82">
        <v>5.7567156800399999E-3</v>
      </c>
      <c r="BF82">
        <v>2.9122962503100001E-3</v>
      </c>
      <c r="BG82">
        <v>2.17080166995E-3</v>
      </c>
      <c r="BH82">
        <v>1.9877957071700002E-3</v>
      </c>
      <c r="BI82">
        <v>4.6627598340700004E-3</v>
      </c>
      <c r="BJ82">
        <v>4.4208734306899998E-3</v>
      </c>
      <c r="BK82">
        <v>7.26401298943E-3</v>
      </c>
      <c r="BL82">
        <v>4.3922925861099998E-3</v>
      </c>
      <c r="BM82">
        <v>4.6416943944950002E-2</v>
      </c>
      <c r="BN82">
        <v>2.5896061156400001E-3</v>
      </c>
      <c r="BO82">
        <v>1.1949917734539999E-2</v>
      </c>
      <c r="BP82">
        <v>4.49695619623E-3</v>
      </c>
      <c r="BQ82">
        <v>4.2357927574200004E-3</v>
      </c>
      <c r="BR82">
        <v>2.88120270931E-2</v>
      </c>
      <c r="BS82">
        <v>2.5513686414600002E-3</v>
      </c>
      <c r="BT82">
        <v>2.5975388481300002E-3</v>
      </c>
      <c r="BU82">
        <v>3.8569664351500001E-3</v>
      </c>
      <c r="BV82">
        <v>9.4384934853099997E-3</v>
      </c>
      <c r="BW82">
        <v>0</v>
      </c>
      <c r="BX82">
        <v>8.6696758374199996E-3</v>
      </c>
      <c r="BY82">
        <v>6.2929203822600002E-3</v>
      </c>
      <c r="BZ82">
        <v>0</v>
      </c>
      <c r="CA82">
        <v>3.2345984338800001E-3</v>
      </c>
      <c r="CB82">
        <v>0</v>
      </c>
      <c r="CC82">
        <v>1.439811187251E-2</v>
      </c>
      <c r="CD82">
        <v>3.2901185481900002E-3</v>
      </c>
      <c r="CE82">
        <v>1.9657473101899999E-3</v>
      </c>
      <c r="CF82">
        <v>3.9973891409099986E-3</v>
      </c>
      <c r="CG82">
        <v>5.5330745066099994E-3</v>
      </c>
      <c r="CH82">
        <v>3.177870157E-3</v>
      </c>
      <c r="CI82">
        <v>3.788115407934E-2</v>
      </c>
      <c r="CJ82">
        <v>1.059491784104E-2</v>
      </c>
      <c r="CK82">
        <v>2.0371336700039998E-2</v>
      </c>
      <c r="CL82">
        <v>1.46203858122E-3</v>
      </c>
      <c r="CM82">
        <v>1.069439312684E-2</v>
      </c>
      <c r="CN82">
        <v>0</v>
      </c>
      <c r="CO82">
        <v>0</v>
      </c>
      <c r="CP82">
        <v>1.1992844852610001E-2</v>
      </c>
      <c r="CQ82">
        <v>3.7018687577999999E-3</v>
      </c>
      <c r="CR82">
        <v>3.204604146178E-2</v>
      </c>
      <c r="CS82">
        <v>0</v>
      </c>
      <c r="CT82">
        <v>4.9119638802200003E-3</v>
      </c>
      <c r="CU82">
        <v>1.6149981247960001E-2</v>
      </c>
      <c r="CV82">
        <v>1.5561560918609999E-2</v>
      </c>
      <c r="CW82">
        <v>8.3374384930499992E-3</v>
      </c>
      <c r="CX82">
        <v>0</v>
      </c>
      <c r="CY82">
        <v>0</v>
      </c>
      <c r="CZ82">
        <v>0</v>
      </c>
      <c r="DA82">
        <v>2.2133354483199999E-3</v>
      </c>
      <c r="DB82">
        <v>0</v>
      </c>
      <c r="DC82">
        <v>0</v>
      </c>
      <c r="DD82">
        <v>0</v>
      </c>
      <c r="DE82">
        <v>0</v>
      </c>
      <c r="DF82">
        <v>1.3769825319700001E-3</v>
      </c>
      <c r="DG82">
        <v>9.8435189071999999E-4</v>
      </c>
      <c r="DH82">
        <v>0</v>
      </c>
      <c r="DI82">
        <v>1.8053168773499999E-3</v>
      </c>
      <c r="DJ82">
        <v>3.57433191741E-3</v>
      </c>
      <c r="DK82">
        <v>0</v>
      </c>
      <c r="DL82">
        <v>8.1071739374800004E-3</v>
      </c>
      <c r="DM82">
        <v>1.8873648772100001E-3</v>
      </c>
      <c r="DN82">
        <v>1.8628765422440002E-2</v>
      </c>
      <c r="DO82">
        <v>3.446731523049E-2</v>
      </c>
      <c r="DP82">
        <v>0</v>
      </c>
      <c r="DQ82">
        <v>0</v>
      </c>
      <c r="DR82">
        <v>2.7855548857300002E-3</v>
      </c>
      <c r="DS82">
        <v>5.8612826525199996E-3</v>
      </c>
      <c r="DT82">
        <v>3.1582690072200002E-3</v>
      </c>
      <c r="DU82">
        <v>2.4608830120099998E-3</v>
      </c>
      <c r="DV82">
        <v>0</v>
      </c>
      <c r="DW82">
        <v>0</v>
      </c>
      <c r="DX82">
        <v>0</v>
      </c>
      <c r="DY82">
        <v>1.0348082362900001E-3</v>
      </c>
      <c r="DZ82">
        <v>8.032E-11</v>
      </c>
      <c r="EA82">
        <v>0</v>
      </c>
      <c r="EB82">
        <v>0</v>
      </c>
      <c r="EC82">
        <v>9.3883355576000001E-4</v>
      </c>
    </row>
    <row r="83" spans="1:133" x14ac:dyDescent="0.35">
      <c r="A83" s="2">
        <v>43949</v>
      </c>
      <c r="B83">
        <v>6.8518577713999997E-3</v>
      </c>
      <c r="C83">
        <v>4.0876407471700004E-3</v>
      </c>
      <c r="D83">
        <v>1.79891156173E-3</v>
      </c>
      <c r="E83">
        <v>3.9528459783900001E-3</v>
      </c>
      <c r="F83">
        <v>4.5457234133200004E-3</v>
      </c>
      <c r="G83">
        <v>3.81399911724E-3</v>
      </c>
      <c r="H83">
        <v>2.4434124435200001E-3</v>
      </c>
      <c r="I83">
        <v>2.37206824768E-3</v>
      </c>
      <c r="J83">
        <v>2.2929996376740001E-2</v>
      </c>
      <c r="K83">
        <v>3.2900533833599998E-3</v>
      </c>
      <c r="L83">
        <v>7.3932538091269998E-2</v>
      </c>
      <c r="M83">
        <v>5.7274995932970002E-2</v>
      </c>
      <c r="N83">
        <v>0</v>
      </c>
      <c r="O83">
        <v>4.65255741539E-3</v>
      </c>
      <c r="P83">
        <v>9.0054410849999998E-4</v>
      </c>
      <c r="Q83">
        <v>0</v>
      </c>
      <c r="R83">
        <v>6.0817064597000004E-3</v>
      </c>
      <c r="S83">
        <v>2.8231974248300001E-3</v>
      </c>
      <c r="T83">
        <v>3.2885928301999998E-3</v>
      </c>
      <c r="U83">
        <v>6.0601737847600003E-3</v>
      </c>
      <c r="V83">
        <v>5.4127696066899999E-3</v>
      </c>
      <c r="W83">
        <v>4.9950083006000002E-3</v>
      </c>
      <c r="X83">
        <v>1.3434611053800001E-3</v>
      </c>
      <c r="Y83">
        <v>2.2233676424699999E-3</v>
      </c>
      <c r="Z83">
        <v>3.30680937501E-3</v>
      </c>
      <c r="AA83">
        <v>2.5674221845000001E-3</v>
      </c>
      <c r="AB83">
        <v>2.2277069104680001E-2</v>
      </c>
      <c r="AC83">
        <v>2.8115815612849999E-2</v>
      </c>
      <c r="AD83">
        <v>3.9473204106199996E-3</v>
      </c>
      <c r="AE83">
        <v>0</v>
      </c>
      <c r="AF83">
        <v>2.9432448622499999E-3</v>
      </c>
      <c r="AG83">
        <v>1.441574268161E-2</v>
      </c>
      <c r="AH83">
        <v>2.8333241872300001E-3</v>
      </c>
      <c r="AI83">
        <v>6.3359633690300001E-3</v>
      </c>
      <c r="AJ83">
        <v>0</v>
      </c>
      <c r="AK83">
        <v>4.2688031394279999E-2</v>
      </c>
      <c r="AL83">
        <v>3.8945396317899999E-3</v>
      </c>
      <c r="AM83">
        <v>4.1671602169000002E-3</v>
      </c>
      <c r="AN83">
        <v>0</v>
      </c>
      <c r="AO83">
        <v>0</v>
      </c>
      <c r="AP83">
        <v>2.52401235376E-3</v>
      </c>
      <c r="AQ83">
        <v>1.8357352377690001E-2</v>
      </c>
      <c r="AR83">
        <v>1.016129822571E-2</v>
      </c>
      <c r="AS83">
        <v>1.444588522373E-2</v>
      </c>
      <c r="AT83">
        <v>3.6735406387199999E-3</v>
      </c>
      <c r="AU83">
        <v>0</v>
      </c>
      <c r="AV83">
        <v>3.3557940730500001E-3</v>
      </c>
      <c r="AW83">
        <v>5.6712245375780013E-2</v>
      </c>
      <c r="AX83">
        <v>3.0635460016299998E-3</v>
      </c>
      <c r="AY83">
        <v>0</v>
      </c>
      <c r="AZ83">
        <v>4.2499891589079998E-2</v>
      </c>
      <c r="BA83">
        <v>1.4062604967999999E-3</v>
      </c>
      <c r="BB83">
        <v>4.38842377071E-3</v>
      </c>
      <c r="BC83">
        <v>1.1609650216599999E-2</v>
      </c>
      <c r="BD83">
        <v>3.19437754416E-3</v>
      </c>
      <c r="BE83">
        <v>5.8291828470600007E-3</v>
      </c>
      <c r="BF83">
        <v>2.7951058059800002E-3</v>
      </c>
      <c r="BG83">
        <v>2.2191482847699999E-3</v>
      </c>
      <c r="BH83">
        <v>2.0340867580999999E-3</v>
      </c>
      <c r="BI83">
        <v>4.8311511373699996E-3</v>
      </c>
      <c r="BJ83">
        <v>4.4503325496899997E-3</v>
      </c>
      <c r="BK83">
        <v>6.9638347989799997E-3</v>
      </c>
      <c r="BL83">
        <v>4.5527183667000001E-3</v>
      </c>
      <c r="BM83">
        <v>4.6098341474349998E-2</v>
      </c>
      <c r="BN83">
        <v>2.3669253288600002E-3</v>
      </c>
      <c r="BO83">
        <v>1.2883136047940001E-2</v>
      </c>
      <c r="BP83">
        <v>4.36230715635E-3</v>
      </c>
      <c r="BQ83">
        <v>4.5863628641300003E-3</v>
      </c>
      <c r="BR83">
        <v>2.8095587058080001E-2</v>
      </c>
      <c r="BS83">
        <v>2.5316900155500002E-3</v>
      </c>
      <c r="BT83">
        <v>2.6639511714900001E-3</v>
      </c>
      <c r="BU83">
        <v>3.6036007368099999E-3</v>
      </c>
      <c r="BV83">
        <v>9.2967695388900002E-3</v>
      </c>
      <c r="BW83">
        <v>0</v>
      </c>
      <c r="BX83">
        <v>8.4401251003899998E-3</v>
      </c>
      <c r="BY83">
        <v>6.4575938475899992E-3</v>
      </c>
      <c r="BZ83">
        <v>0</v>
      </c>
      <c r="CA83">
        <v>3.1163639121700002E-3</v>
      </c>
      <c r="CB83">
        <v>0</v>
      </c>
      <c r="CC83">
        <v>1.450605659882E-2</v>
      </c>
      <c r="CD83">
        <v>3.3175686383400001E-3</v>
      </c>
      <c r="CE83">
        <v>1.9634307838399998E-3</v>
      </c>
      <c r="CF83">
        <v>4.0765951481099997E-3</v>
      </c>
      <c r="CG83">
        <v>5.1962280064000001E-3</v>
      </c>
      <c r="CH83">
        <v>3.52050538158E-3</v>
      </c>
      <c r="CI83">
        <v>3.9205010999329999E-2</v>
      </c>
      <c r="CJ83">
        <v>1.030258553645E-2</v>
      </c>
      <c r="CK83">
        <v>2.020864410822E-2</v>
      </c>
      <c r="CL83">
        <v>1.46937369636E-3</v>
      </c>
      <c r="CM83">
        <v>1.0633972760489999E-2</v>
      </c>
      <c r="CN83">
        <v>0</v>
      </c>
      <c r="CO83">
        <v>0</v>
      </c>
      <c r="CP83">
        <v>1.117906916258E-2</v>
      </c>
      <c r="CQ83">
        <v>3.7190231329399998E-3</v>
      </c>
      <c r="CR83">
        <v>3.035984621467E-2</v>
      </c>
      <c r="CS83">
        <v>0</v>
      </c>
      <c r="CT83">
        <v>5.0798045390400004E-3</v>
      </c>
      <c r="CU83">
        <v>1.5930748603289999E-2</v>
      </c>
      <c r="CV83">
        <v>1.546514599973E-2</v>
      </c>
      <c r="CW83">
        <v>8.3374384930499992E-3</v>
      </c>
      <c r="CX83">
        <v>0</v>
      </c>
      <c r="CY83">
        <v>0</v>
      </c>
      <c r="CZ83">
        <v>0</v>
      </c>
      <c r="DA83">
        <v>2.24829069557E-3</v>
      </c>
      <c r="DB83">
        <v>0</v>
      </c>
      <c r="DC83">
        <v>0</v>
      </c>
      <c r="DD83">
        <v>0</v>
      </c>
      <c r="DE83">
        <v>0</v>
      </c>
      <c r="DF83">
        <v>1.3900388724100001E-3</v>
      </c>
      <c r="DG83">
        <v>9.3999949761000004E-4</v>
      </c>
      <c r="DH83">
        <v>0</v>
      </c>
      <c r="DI83">
        <v>1.8275438159E-3</v>
      </c>
      <c r="DJ83">
        <v>3.8267570751000001E-3</v>
      </c>
      <c r="DK83">
        <v>0</v>
      </c>
      <c r="DL83">
        <v>8.4453049785899997E-3</v>
      </c>
      <c r="DM83">
        <v>1.9710124302400002E-3</v>
      </c>
      <c r="DN83">
        <v>1.8603766271019999E-2</v>
      </c>
      <c r="DO83">
        <v>3.479367639724E-2</v>
      </c>
      <c r="DP83">
        <v>0</v>
      </c>
      <c r="DQ83">
        <v>0</v>
      </c>
      <c r="DR83">
        <v>2.7915341934900001E-3</v>
      </c>
      <c r="DS83">
        <v>5.74682983025E-3</v>
      </c>
      <c r="DT83">
        <v>3.1158951027299999E-3</v>
      </c>
      <c r="DU83">
        <v>2.4141562248400001E-3</v>
      </c>
      <c r="DV83">
        <v>0</v>
      </c>
      <c r="DW83">
        <v>0</v>
      </c>
      <c r="DX83">
        <v>0</v>
      </c>
      <c r="DY83">
        <v>9.8942462138E-4</v>
      </c>
      <c r="DZ83">
        <v>0</v>
      </c>
      <c r="EA83">
        <v>0</v>
      </c>
      <c r="EB83">
        <v>0</v>
      </c>
      <c r="EC83">
        <v>9.6136585168000001E-4</v>
      </c>
    </row>
    <row r="84" spans="1:133" x14ac:dyDescent="0.35">
      <c r="A84" s="2">
        <v>43950</v>
      </c>
      <c r="B84">
        <v>6.8518577713999997E-3</v>
      </c>
      <c r="C84">
        <v>4.0876407471700004E-3</v>
      </c>
      <c r="D84">
        <v>1.79891156173E-3</v>
      </c>
      <c r="E84">
        <v>3.9528459783900001E-3</v>
      </c>
      <c r="F84">
        <v>4.5457234133200004E-3</v>
      </c>
      <c r="G84">
        <v>3.81399911724E-3</v>
      </c>
      <c r="H84">
        <v>2.4434124435200001E-3</v>
      </c>
      <c r="I84">
        <v>2.37206824768E-3</v>
      </c>
      <c r="J84">
        <v>2.2929996376740001E-2</v>
      </c>
      <c r="K84">
        <v>3.2900533833599998E-3</v>
      </c>
      <c r="L84">
        <v>7.3932538091269998E-2</v>
      </c>
      <c r="M84">
        <v>5.7274995932970002E-2</v>
      </c>
      <c r="N84">
        <v>0</v>
      </c>
      <c r="O84">
        <v>4.65255741539E-3</v>
      </c>
      <c r="P84">
        <v>9.0054410849999998E-4</v>
      </c>
      <c r="Q84">
        <v>0</v>
      </c>
      <c r="R84">
        <v>6.0817064597000004E-3</v>
      </c>
      <c r="S84">
        <v>2.8231974248300001E-3</v>
      </c>
      <c r="T84">
        <v>3.2885928301999998E-3</v>
      </c>
      <c r="U84">
        <v>6.0601737847600003E-3</v>
      </c>
      <c r="V84">
        <v>5.4127696066899999E-3</v>
      </c>
      <c r="W84">
        <v>4.9950083006000002E-3</v>
      </c>
      <c r="X84">
        <v>1.3434611053800001E-3</v>
      </c>
      <c r="Y84">
        <v>2.2233676424699999E-3</v>
      </c>
      <c r="Z84">
        <v>3.30680937501E-3</v>
      </c>
      <c r="AA84">
        <v>2.5674221845000001E-3</v>
      </c>
      <c r="AB84">
        <v>2.2277069104680001E-2</v>
      </c>
      <c r="AC84">
        <v>2.8115815612849999E-2</v>
      </c>
      <c r="AD84">
        <v>3.9473204106199996E-3</v>
      </c>
      <c r="AE84">
        <v>0</v>
      </c>
      <c r="AF84">
        <v>2.9432448622499999E-3</v>
      </c>
      <c r="AG84">
        <v>1.441574268161E-2</v>
      </c>
      <c r="AH84">
        <v>2.8333241872300001E-3</v>
      </c>
      <c r="AI84">
        <v>6.3359633690300001E-3</v>
      </c>
      <c r="AJ84">
        <v>0</v>
      </c>
      <c r="AK84">
        <v>4.2688031394279999E-2</v>
      </c>
      <c r="AL84">
        <v>3.8945396317899999E-3</v>
      </c>
      <c r="AM84">
        <v>4.1671602169000002E-3</v>
      </c>
      <c r="AN84">
        <v>0</v>
      </c>
      <c r="AO84">
        <v>0</v>
      </c>
      <c r="AP84">
        <v>2.52401235376E-3</v>
      </c>
      <c r="AQ84">
        <v>1.8357352377690001E-2</v>
      </c>
      <c r="AR84">
        <v>1.016129822571E-2</v>
      </c>
      <c r="AS84">
        <v>1.444588522373E-2</v>
      </c>
      <c r="AT84">
        <v>3.6735406387199999E-3</v>
      </c>
      <c r="AU84">
        <v>0</v>
      </c>
      <c r="AV84">
        <v>3.3557940730500001E-3</v>
      </c>
      <c r="AW84">
        <v>5.6712245375780013E-2</v>
      </c>
      <c r="AX84">
        <v>3.0635460016299998E-3</v>
      </c>
      <c r="AY84">
        <v>0</v>
      </c>
      <c r="AZ84">
        <v>4.2499891589079998E-2</v>
      </c>
      <c r="BA84">
        <v>1.4062604967999999E-3</v>
      </c>
      <c r="BB84">
        <v>4.38842377071E-3</v>
      </c>
      <c r="BC84">
        <v>1.1609650216599999E-2</v>
      </c>
      <c r="BD84">
        <v>3.19437754416E-3</v>
      </c>
      <c r="BE84">
        <v>5.8291828470600007E-3</v>
      </c>
      <c r="BF84">
        <v>2.7951058059800002E-3</v>
      </c>
      <c r="BG84">
        <v>2.2191482847699999E-3</v>
      </c>
      <c r="BH84">
        <v>2.0340867580999999E-3</v>
      </c>
      <c r="BI84">
        <v>4.8311511373699996E-3</v>
      </c>
      <c r="BJ84">
        <v>4.4503325496899997E-3</v>
      </c>
      <c r="BK84">
        <v>6.9638347989799997E-3</v>
      </c>
      <c r="BL84">
        <v>4.5527183667000001E-3</v>
      </c>
      <c r="BM84">
        <v>4.6098341474349998E-2</v>
      </c>
      <c r="BN84">
        <v>2.3669253288600002E-3</v>
      </c>
      <c r="BO84">
        <v>1.2883136047940001E-2</v>
      </c>
      <c r="BP84">
        <v>4.36230715635E-3</v>
      </c>
      <c r="BQ84">
        <v>4.5863628641300003E-3</v>
      </c>
      <c r="BR84">
        <v>2.8095587058080001E-2</v>
      </c>
      <c r="BS84">
        <v>2.5316900155500002E-3</v>
      </c>
      <c r="BT84">
        <v>2.6639511714900001E-3</v>
      </c>
      <c r="BU84">
        <v>3.6036007368099999E-3</v>
      </c>
      <c r="BV84">
        <v>9.2967695388900002E-3</v>
      </c>
      <c r="BW84">
        <v>0</v>
      </c>
      <c r="BX84">
        <v>8.4401251003899998E-3</v>
      </c>
      <c r="BY84">
        <v>6.4575938475899992E-3</v>
      </c>
      <c r="BZ84">
        <v>0</v>
      </c>
      <c r="CA84">
        <v>3.1163639121700002E-3</v>
      </c>
      <c r="CB84">
        <v>0</v>
      </c>
      <c r="CC84">
        <v>1.450605659882E-2</v>
      </c>
      <c r="CD84">
        <v>3.3175686383400001E-3</v>
      </c>
      <c r="CE84">
        <v>1.9634307838399998E-3</v>
      </c>
      <c r="CF84">
        <v>4.0765951481099997E-3</v>
      </c>
      <c r="CG84">
        <v>5.1962280064000001E-3</v>
      </c>
      <c r="CH84">
        <v>3.52050538158E-3</v>
      </c>
      <c r="CI84">
        <v>3.9205010999329999E-2</v>
      </c>
      <c r="CJ84">
        <v>1.030258553645E-2</v>
      </c>
      <c r="CK84">
        <v>2.020864410822E-2</v>
      </c>
      <c r="CL84">
        <v>1.46937369636E-3</v>
      </c>
      <c r="CM84">
        <v>1.0633972760489999E-2</v>
      </c>
      <c r="CN84">
        <v>0</v>
      </c>
      <c r="CO84">
        <v>0</v>
      </c>
      <c r="CP84">
        <v>1.117906916258E-2</v>
      </c>
      <c r="CQ84">
        <v>3.7190231329399998E-3</v>
      </c>
      <c r="CR84">
        <v>3.035984621467E-2</v>
      </c>
      <c r="CS84">
        <v>0</v>
      </c>
      <c r="CT84">
        <v>5.0798045390400004E-3</v>
      </c>
      <c r="CU84">
        <v>1.5930748603289999E-2</v>
      </c>
      <c r="CV84">
        <v>1.546514599973E-2</v>
      </c>
      <c r="CW84">
        <v>8.3374384930499992E-3</v>
      </c>
      <c r="CX84">
        <v>0</v>
      </c>
      <c r="CY84">
        <v>0</v>
      </c>
      <c r="CZ84">
        <v>0</v>
      </c>
      <c r="DA84">
        <v>2.24829069557E-3</v>
      </c>
      <c r="DB84">
        <v>0</v>
      </c>
      <c r="DC84">
        <v>0</v>
      </c>
      <c r="DD84">
        <v>0</v>
      </c>
      <c r="DE84">
        <v>0</v>
      </c>
      <c r="DF84">
        <v>1.3900388724100001E-3</v>
      </c>
      <c r="DG84">
        <v>9.3999949761000004E-4</v>
      </c>
      <c r="DH84">
        <v>0</v>
      </c>
      <c r="DI84">
        <v>1.8275438159E-3</v>
      </c>
      <c r="DJ84">
        <v>3.8267570751000001E-3</v>
      </c>
      <c r="DK84">
        <v>0</v>
      </c>
      <c r="DL84">
        <v>8.4453049785899997E-3</v>
      </c>
      <c r="DM84">
        <v>1.9710124302400002E-3</v>
      </c>
      <c r="DN84">
        <v>1.8603766271019999E-2</v>
      </c>
      <c r="DO84">
        <v>3.479367639724E-2</v>
      </c>
      <c r="DP84">
        <v>0</v>
      </c>
      <c r="DQ84">
        <v>0</v>
      </c>
      <c r="DR84">
        <v>2.7915341934900001E-3</v>
      </c>
      <c r="DS84">
        <v>5.74682983025E-3</v>
      </c>
      <c r="DT84">
        <v>3.1158951027299999E-3</v>
      </c>
      <c r="DU84">
        <v>2.4141562248400001E-3</v>
      </c>
      <c r="DV84">
        <v>0</v>
      </c>
      <c r="DW84">
        <v>0</v>
      </c>
      <c r="DX84">
        <v>0</v>
      </c>
      <c r="DY84">
        <v>9.8942462138E-4</v>
      </c>
      <c r="DZ84">
        <v>0</v>
      </c>
      <c r="EA84">
        <v>0</v>
      </c>
      <c r="EB84">
        <v>0</v>
      </c>
      <c r="EC84">
        <v>9.6136585168000001E-4</v>
      </c>
    </row>
    <row r="85" spans="1:133" x14ac:dyDescent="0.35">
      <c r="A85" s="2">
        <v>43951</v>
      </c>
      <c r="B85">
        <v>6.8518577713999997E-3</v>
      </c>
      <c r="C85">
        <v>4.0876407471700004E-3</v>
      </c>
      <c r="D85">
        <v>1.79891156173E-3</v>
      </c>
      <c r="E85">
        <v>3.9528459783900001E-3</v>
      </c>
      <c r="F85">
        <v>4.5457234133200004E-3</v>
      </c>
      <c r="G85">
        <v>3.81399911724E-3</v>
      </c>
      <c r="H85">
        <v>2.4434124435200001E-3</v>
      </c>
      <c r="I85">
        <v>2.37206824768E-3</v>
      </c>
      <c r="J85">
        <v>2.2929996376740001E-2</v>
      </c>
      <c r="K85">
        <v>3.2900533833599998E-3</v>
      </c>
      <c r="L85">
        <v>7.3932538091269998E-2</v>
      </c>
      <c r="M85">
        <v>5.7274995932970002E-2</v>
      </c>
      <c r="N85">
        <v>0</v>
      </c>
      <c r="O85">
        <v>4.65255741539E-3</v>
      </c>
      <c r="P85">
        <v>9.0054410849999998E-4</v>
      </c>
      <c r="Q85">
        <v>0</v>
      </c>
      <c r="R85">
        <v>6.0817064597000004E-3</v>
      </c>
      <c r="S85">
        <v>2.8231974248300001E-3</v>
      </c>
      <c r="T85">
        <v>3.2885928301999998E-3</v>
      </c>
      <c r="U85">
        <v>6.0601737847600003E-3</v>
      </c>
      <c r="V85">
        <v>5.4127696066899999E-3</v>
      </c>
      <c r="W85">
        <v>4.9950083006000002E-3</v>
      </c>
      <c r="X85">
        <v>1.3434611053800001E-3</v>
      </c>
      <c r="Y85">
        <v>2.2233676424699999E-3</v>
      </c>
      <c r="Z85">
        <v>3.30680937501E-3</v>
      </c>
      <c r="AA85">
        <v>2.5674221845000001E-3</v>
      </c>
      <c r="AB85">
        <v>2.2277069104680001E-2</v>
      </c>
      <c r="AC85">
        <v>2.8115815612849999E-2</v>
      </c>
      <c r="AD85">
        <v>3.9473204106199996E-3</v>
      </c>
      <c r="AE85">
        <v>0</v>
      </c>
      <c r="AF85">
        <v>2.9432448622499999E-3</v>
      </c>
      <c r="AG85">
        <v>1.441574268161E-2</v>
      </c>
      <c r="AH85">
        <v>2.8333241872300001E-3</v>
      </c>
      <c r="AI85">
        <v>6.3359633690300001E-3</v>
      </c>
      <c r="AJ85">
        <v>0</v>
      </c>
      <c r="AK85">
        <v>4.2688031394279999E-2</v>
      </c>
      <c r="AL85">
        <v>3.8945396317899999E-3</v>
      </c>
      <c r="AM85">
        <v>4.1671602169000002E-3</v>
      </c>
      <c r="AN85">
        <v>0</v>
      </c>
      <c r="AO85">
        <v>0</v>
      </c>
      <c r="AP85">
        <v>2.52401235376E-3</v>
      </c>
      <c r="AQ85">
        <v>1.8357352377690001E-2</v>
      </c>
      <c r="AR85">
        <v>1.016129822571E-2</v>
      </c>
      <c r="AS85">
        <v>1.444588522373E-2</v>
      </c>
      <c r="AT85">
        <v>3.6735406387199999E-3</v>
      </c>
      <c r="AU85">
        <v>0</v>
      </c>
      <c r="AV85">
        <v>3.3557940730500001E-3</v>
      </c>
      <c r="AW85">
        <v>5.6712245375780013E-2</v>
      </c>
      <c r="AX85">
        <v>3.0635460016299998E-3</v>
      </c>
      <c r="AY85">
        <v>0</v>
      </c>
      <c r="AZ85">
        <v>4.2499891589079998E-2</v>
      </c>
      <c r="BA85">
        <v>1.4062604967999999E-3</v>
      </c>
      <c r="BB85">
        <v>4.38842377071E-3</v>
      </c>
      <c r="BC85">
        <v>1.1609650216599999E-2</v>
      </c>
      <c r="BD85">
        <v>3.19437754416E-3</v>
      </c>
      <c r="BE85">
        <v>5.8291828470600007E-3</v>
      </c>
      <c r="BF85">
        <v>2.7951058059800002E-3</v>
      </c>
      <c r="BG85">
        <v>2.2191482847699999E-3</v>
      </c>
      <c r="BH85">
        <v>2.0340867580999999E-3</v>
      </c>
      <c r="BI85">
        <v>4.8311511373699996E-3</v>
      </c>
      <c r="BJ85">
        <v>4.4503325496899997E-3</v>
      </c>
      <c r="BK85">
        <v>6.9638347989799997E-3</v>
      </c>
      <c r="BL85">
        <v>4.5527183667000001E-3</v>
      </c>
      <c r="BM85">
        <v>4.6098341474349998E-2</v>
      </c>
      <c r="BN85">
        <v>2.3669253288600002E-3</v>
      </c>
      <c r="BO85">
        <v>1.2883136047940001E-2</v>
      </c>
      <c r="BP85">
        <v>4.36230715635E-3</v>
      </c>
      <c r="BQ85">
        <v>4.5863628641300003E-3</v>
      </c>
      <c r="BR85">
        <v>2.8095587058080001E-2</v>
      </c>
      <c r="BS85">
        <v>2.5316900155500002E-3</v>
      </c>
      <c r="BT85">
        <v>2.6639511714900001E-3</v>
      </c>
      <c r="BU85">
        <v>3.6036007368099999E-3</v>
      </c>
      <c r="BV85">
        <v>9.2967695388900002E-3</v>
      </c>
      <c r="BW85">
        <v>0</v>
      </c>
      <c r="BX85">
        <v>8.4401251003899998E-3</v>
      </c>
      <c r="BY85">
        <v>6.4575938475899992E-3</v>
      </c>
      <c r="BZ85">
        <v>0</v>
      </c>
      <c r="CA85">
        <v>3.1163639121700002E-3</v>
      </c>
      <c r="CB85">
        <v>0</v>
      </c>
      <c r="CC85">
        <v>1.450605659882E-2</v>
      </c>
      <c r="CD85">
        <v>3.3175686383400001E-3</v>
      </c>
      <c r="CE85">
        <v>1.9634307838399998E-3</v>
      </c>
      <c r="CF85">
        <v>4.0765951481099997E-3</v>
      </c>
      <c r="CG85">
        <v>5.1962280064000001E-3</v>
      </c>
      <c r="CH85">
        <v>3.52050538158E-3</v>
      </c>
      <c r="CI85">
        <v>3.9205010999329999E-2</v>
      </c>
      <c r="CJ85">
        <v>1.030258553645E-2</v>
      </c>
      <c r="CK85">
        <v>2.020864410822E-2</v>
      </c>
      <c r="CL85">
        <v>1.46937369636E-3</v>
      </c>
      <c r="CM85">
        <v>1.0633972760489999E-2</v>
      </c>
      <c r="CN85">
        <v>0</v>
      </c>
      <c r="CO85">
        <v>0</v>
      </c>
      <c r="CP85">
        <v>1.117906916258E-2</v>
      </c>
      <c r="CQ85">
        <v>3.7190231329399998E-3</v>
      </c>
      <c r="CR85">
        <v>3.035984621467E-2</v>
      </c>
      <c r="CS85">
        <v>0</v>
      </c>
      <c r="CT85">
        <v>5.0798045390400004E-3</v>
      </c>
      <c r="CU85">
        <v>1.5930748603289999E-2</v>
      </c>
      <c r="CV85">
        <v>1.546514599973E-2</v>
      </c>
      <c r="CW85">
        <v>8.3374384930499992E-3</v>
      </c>
      <c r="CX85">
        <v>0</v>
      </c>
      <c r="CY85">
        <v>0</v>
      </c>
      <c r="CZ85">
        <v>0</v>
      </c>
      <c r="DA85">
        <v>2.24829069557E-3</v>
      </c>
      <c r="DB85">
        <v>0</v>
      </c>
      <c r="DC85">
        <v>0</v>
      </c>
      <c r="DD85">
        <v>0</v>
      </c>
      <c r="DE85">
        <v>0</v>
      </c>
      <c r="DF85">
        <v>1.3900388724100001E-3</v>
      </c>
      <c r="DG85">
        <v>9.3999949761000004E-4</v>
      </c>
      <c r="DH85">
        <v>0</v>
      </c>
      <c r="DI85">
        <v>1.8275438159E-3</v>
      </c>
      <c r="DJ85">
        <v>3.8267570751000001E-3</v>
      </c>
      <c r="DK85">
        <v>0</v>
      </c>
      <c r="DL85">
        <v>8.4453049785899997E-3</v>
      </c>
      <c r="DM85">
        <v>1.9710124302400002E-3</v>
      </c>
      <c r="DN85">
        <v>1.8603766271019999E-2</v>
      </c>
      <c r="DO85">
        <v>3.479367639724E-2</v>
      </c>
      <c r="DP85">
        <v>0</v>
      </c>
      <c r="DQ85">
        <v>0</v>
      </c>
      <c r="DR85">
        <v>2.7915341934900001E-3</v>
      </c>
      <c r="DS85">
        <v>5.74682983025E-3</v>
      </c>
      <c r="DT85">
        <v>3.1158951027299999E-3</v>
      </c>
      <c r="DU85">
        <v>2.4141562248400001E-3</v>
      </c>
      <c r="DV85">
        <v>0</v>
      </c>
      <c r="DW85">
        <v>0</v>
      </c>
      <c r="DX85">
        <v>0</v>
      </c>
      <c r="DY85">
        <v>9.8942462138E-4</v>
      </c>
      <c r="DZ85">
        <v>0</v>
      </c>
      <c r="EA85">
        <v>0</v>
      </c>
      <c r="EB85">
        <v>0</v>
      </c>
      <c r="EC85">
        <v>9.6136585168000001E-4</v>
      </c>
    </row>
    <row r="86" spans="1:133" x14ac:dyDescent="0.35">
      <c r="A86" s="2">
        <v>43952</v>
      </c>
      <c r="B86">
        <v>6.8518577713999997E-3</v>
      </c>
      <c r="C86">
        <v>4.0876407471700004E-3</v>
      </c>
      <c r="D86">
        <v>1.79891156173E-3</v>
      </c>
      <c r="E86">
        <v>3.9528459783900001E-3</v>
      </c>
      <c r="F86">
        <v>4.5457234133200004E-3</v>
      </c>
      <c r="G86">
        <v>3.81399911724E-3</v>
      </c>
      <c r="H86">
        <v>2.4434124435200001E-3</v>
      </c>
      <c r="I86">
        <v>2.37206824768E-3</v>
      </c>
      <c r="J86">
        <v>2.2929996376740001E-2</v>
      </c>
      <c r="K86">
        <v>3.2900533833599998E-3</v>
      </c>
      <c r="L86">
        <v>7.3932538091269998E-2</v>
      </c>
      <c r="M86">
        <v>5.7274995932970002E-2</v>
      </c>
      <c r="N86">
        <v>0</v>
      </c>
      <c r="O86">
        <v>4.65255741539E-3</v>
      </c>
      <c r="P86">
        <v>9.0054410849999998E-4</v>
      </c>
      <c r="Q86">
        <v>0</v>
      </c>
      <c r="R86">
        <v>6.0817064597000004E-3</v>
      </c>
      <c r="S86">
        <v>2.8231974248300001E-3</v>
      </c>
      <c r="T86">
        <v>3.2885928301999998E-3</v>
      </c>
      <c r="U86">
        <v>6.0601737847600003E-3</v>
      </c>
      <c r="V86">
        <v>5.4127696066899999E-3</v>
      </c>
      <c r="W86">
        <v>4.9950083006000002E-3</v>
      </c>
      <c r="X86">
        <v>1.3434611053800001E-3</v>
      </c>
      <c r="Y86">
        <v>2.2233676424699999E-3</v>
      </c>
      <c r="Z86">
        <v>3.30680937501E-3</v>
      </c>
      <c r="AA86">
        <v>2.5674221845000001E-3</v>
      </c>
      <c r="AB86">
        <v>2.2277069104680001E-2</v>
      </c>
      <c r="AC86">
        <v>2.8115815612849999E-2</v>
      </c>
      <c r="AD86">
        <v>3.9473204106199996E-3</v>
      </c>
      <c r="AE86">
        <v>0</v>
      </c>
      <c r="AF86">
        <v>2.9432448622499999E-3</v>
      </c>
      <c r="AG86">
        <v>1.441574268161E-2</v>
      </c>
      <c r="AH86">
        <v>2.8333241872300001E-3</v>
      </c>
      <c r="AI86">
        <v>6.3359633690300001E-3</v>
      </c>
      <c r="AJ86">
        <v>0</v>
      </c>
      <c r="AK86">
        <v>4.2688031394279999E-2</v>
      </c>
      <c r="AL86">
        <v>3.8945396317899999E-3</v>
      </c>
      <c r="AM86">
        <v>4.1671602169000002E-3</v>
      </c>
      <c r="AN86">
        <v>0</v>
      </c>
      <c r="AO86">
        <v>0</v>
      </c>
      <c r="AP86">
        <v>2.52401235376E-3</v>
      </c>
      <c r="AQ86">
        <v>1.8357352377690001E-2</v>
      </c>
      <c r="AR86">
        <v>1.016129822571E-2</v>
      </c>
      <c r="AS86">
        <v>1.444588522373E-2</v>
      </c>
      <c r="AT86">
        <v>3.6735406387199999E-3</v>
      </c>
      <c r="AU86">
        <v>0</v>
      </c>
      <c r="AV86">
        <v>3.3557940730500001E-3</v>
      </c>
      <c r="AW86">
        <v>5.6712245375780013E-2</v>
      </c>
      <c r="AX86">
        <v>3.0635460016299998E-3</v>
      </c>
      <c r="AY86">
        <v>0</v>
      </c>
      <c r="AZ86">
        <v>4.2499891589079998E-2</v>
      </c>
      <c r="BA86">
        <v>1.4062604967999999E-3</v>
      </c>
      <c r="BB86">
        <v>4.38842377071E-3</v>
      </c>
      <c r="BC86">
        <v>1.1609650216599999E-2</v>
      </c>
      <c r="BD86">
        <v>3.19437754416E-3</v>
      </c>
      <c r="BE86">
        <v>5.8291828470600007E-3</v>
      </c>
      <c r="BF86">
        <v>2.7951058059800002E-3</v>
      </c>
      <c r="BG86">
        <v>2.2191482847699999E-3</v>
      </c>
      <c r="BH86">
        <v>2.0340867580999999E-3</v>
      </c>
      <c r="BI86">
        <v>4.8311511373699996E-3</v>
      </c>
      <c r="BJ86">
        <v>4.4503325496899997E-3</v>
      </c>
      <c r="BK86">
        <v>6.9638347989799997E-3</v>
      </c>
      <c r="BL86">
        <v>4.5527183667000001E-3</v>
      </c>
      <c r="BM86">
        <v>4.6098341474349998E-2</v>
      </c>
      <c r="BN86">
        <v>2.3669253288600002E-3</v>
      </c>
      <c r="BO86">
        <v>1.2883136047940001E-2</v>
      </c>
      <c r="BP86">
        <v>4.36230715635E-3</v>
      </c>
      <c r="BQ86">
        <v>4.5863628641300003E-3</v>
      </c>
      <c r="BR86">
        <v>2.8095587058080001E-2</v>
      </c>
      <c r="BS86">
        <v>2.5316900155500002E-3</v>
      </c>
      <c r="BT86">
        <v>2.6639511714900001E-3</v>
      </c>
      <c r="BU86">
        <v>3.6036007368099999E-3</v>
      </c>
      <c r="BV86">
        <v>9.2967695388900002E-3</v>
      </c>
      <c r="BW86">
        <v>0</v>
      </c>
      <c r="BX86">
        <v>8.4401251003899998E-3</v>
      </c>
      <c r="BY86">
        <v>6.4575938475899992E-3</v>
      </c>
      <c r="BZ86">
        <v>0</v>
      </c>
      <c r="CA86">
        <v>3.1163639121700002E-3</v>
      </c>
      <c r="CB86">
        <v>0</v>
      </c>
      <c r="CC86">
        <v>1.450605659882E-2</v>
      </c>
      <c r="CD86">
        <v>3.3175686383400001E-3</v>
      </c>
      <c r="CE86">
        <v>1.9634307838399998E-3</v>
      </c>
      <c r="CF86">
        <v>4.0765951481099997E-3</v>
      </c>
      <c r="CG86">
        <v>5.1962280064000001E-3</v>
      </c>
      <c r="CH86">
        <v>3.52050538158E-3</v>
      </c>
      <c r="CI86">
        <v>3.9205010999329999E-2</v>
      </c>
      <c r="CJ86">
        <v>1.030258553645E-2</v>
      </c>
      <c r="CK86">
        <v>2.020864410822E-2</v>
      </c>
      <c r="CL86">
        <v>1.46937369636E-3</v>
      </c>
      <c r="CM86">
        <v>1.0633972760489999E-2</v>
      </c>
      <c r="CN86">
        <v>0</v>
      </c>
      <c r="CO86">
        <v>0</v>
      </c>
      <c r="CP86">
        <v>1.117906916258E-2</v>
      </c>
      <c r="CQ86">
        <v>3.7190231329399998E-3</v>
      </c>
      <c r="CR86">
        <v>3.035984621467E-2</v>
      </c>
      <c r="CS86">
        <v>0</v>
      </c>
      <c r="CT86">
        <v>5.0798045390400004E-3</v>
      </c>
      <c r="CU86">
        <v>1.5930748603289999E-2</v>
      </c>
      <c r="CV86">
        <v>1.546514599973E-2</v>
      </c>
      <c r="CW86">
        <v>8.3374384930499992E-3</v>
      </c>
      <c r="CX86">
        <v>0</v>
      </c>
      <c r="CY86">
        <v>0</v>
      </c>
      <c r="CZ86">
        <v>0</v>
      </c>
      <c r="DA86">
        <v>2.24829069557E-3</v>
      </c>
      <c r="DB86">
        <v>0</v>
      </c>
      <c r="DC86">
        <v>0</v>
      </c>
      <c r="DD86">
        <v>0</v>
      </c>
      <c r="DE86">
        <v>0</v>
      </c>
      <c r="DF86">
        <v>1.3900388724100001E-3</v>
      </c>
      <c r="DG86">
        <v>9.3999949761000004E-4</v>
      </c>
      <c r="DH86">
        <v>0</v>
      </c>
      <c r="DI86">
        <v>1.8275438159E-3</v>
      </c>
      <c r="DJ86">
        <v>3.8267570751000001E-3</v>
      </c>
      <c r="DK86">
        <v>0</v>
      </c>
      <c r="DL86">
        <v>8.4453049785899997E-3</v>
      </c>
      <c r="DM86">
        <v>1.9710124302400002E-3</v>
      </c>
      <c r="DN86">
        <v>1.8603766271019999E-2</v>
      </c>
      <c r="DO86">
        <v>3.479367639724E-2</v>
      </c>
      <c r="DP86">
        <v>0</v>
      </c>
      <c r="DQ86">
        <v>0</v>
      </c>
      <c r="DR86">
        <v>2.7915341934900001E-3</v>
      </c>
      <c r="DS86">
        <v>5.74682983025E-3</v>
      </c>
      <c r="DT86">
        <v>3.1158951027299999E-3</v>
      </c>
      <c r="DU86">
        <v>2.4141562248400001E-3</v>
      </c>
      <c r="DV86">
        <v>0</v>
      </c>
      <c r="DW86">
        <v>0</v>
      </c>
      <c r="DX86">
        <v>0</v>
      </c>
      <c r="DY86">
        <v>9.8942462138E-4</v>
      </c>
      <c r="DZ86">
        <v>0</v>
      </c>
      <c r="EA86">
        <v>0</v>
      </c>
      <c r="EB86">
        <v>0</v>
      </c>
      <c r="EC86">
        <v>9.6136585168000001E-4</v>
      </c>
    </row>
    <row r="87" spans="1:133" x14ac:dyDescent="0.35">
      <c r="A87" s="2">
        <v>43955</v>
      </c>
      <c r="B87">
        <v>6.9365904398199993E-3</v>
      </c>
      <c r="C87">
        <v>4.1155633222400003E-3</v>
      </c>
      <c r="D87">
        <v>1.9391770237099999E-3</v>
      </c>
      <c r="E87">
        <v>4.0144972000100004E-3</v>
      </c>
      <c r="F87">
        <v>4.6756002509899999E-3</v>
      </c>
      <c r="G87">
        <v>3.7920340531500001E-3</v>
      </c>
      <c r="H87">
        <v>2.1168491792600001E-3</v>
      </c>
      <c r="I87">
        <v>1.9548398929299998E-3</v>
      </c>
      <c r="J87">
        <v>2.288747059777E-2</v>
      </c>
      <c r="K87">
        <v>3.2794497736699998E-3</v>
      </c>
      <c r="L87">
        <v>7.5573544765799999E-2</v>
      </c>
      <c r="M87">
        <v>5.5003778497630003E-2</v>
      </c>
      <c r="N87">
        <v>0</v>
      </c>
      <c r="O87">
        <v>4.6471739608200001E-3</v>
      </c>
      <c r="P87">
        <v>9.7228286996999989E-4</v>
      </c>
      <c r="Q87">
        <v>0</v>
      </c>
      <c r="R87">
        <v>5.7973881187699996E-3</v>
      </c>
      <c r="S87">
        <v>2.82725608862E-3</v>
      </c>
      <c r="T87">
        <v>3.0861536359799999E-3</v>
      </c>
      <c r="U87">
        <v>6.7488294781800004E-3</v>
      </c>
      <c r="V87">
        <v>5.4563890850800002E-3</v>
      </c>
      <c r="W87">
        <v>5.0549653064699994E-3</v>
      </c>
      <c r="X87">
        <v>1.49934336927E-3</v>
      </c>
      <c r="Y87">
        <v>2.0046857330099999E-3</v>
      </c>
      <c r="Z87">
        <v>3.1220113882099998E-3</v>
      </c>
      <c r="AA87">
        <v>2.65370776846E-3</v>
      </c>
      <c r="AB87">
        <v>2.126660899011E-2</v>
      </c>
      <c r="AC87">
        <v>2.9617849109530001E-2</v>
      </c>
      <c r="AD87">
        <v>4.0794564665700001E-3</v>
      </c>
      <c r="AE87">
        <v>0</v>
      </c>
      <c r="AF87">
        <v>2.96222876469E-3</v>
      </c>
      <c r="AG87">
        <v>1.1972197606510001E-2</v>
      </c>
      <c r="AH87">
        <v>2.9754552354E-3</v>
      </c>
      <c r="AI87">
        <v>6.1670203091899996E-3</v>
      </c>
      <c r="AJ87">
        <v>0</v>
      </c>
      <c r="AK87">
        <v>4.2912825837230002E-2</v>
      </c>
      <c r="AL87">
        <v>4.2417666118799999E-3</v>
      </c>
      <c r="AM87">
        <v>4.0656152062299999E-3</v>
      </c>
      <c r="AN87">
        <v>0</v>
      </c>
      <c r="AO87">
        <v>0</v>
      </c>
      <c r="AP87">
        <v>2.5469392574999999E-3</v>
      </c>
      <c r="AQ87">
        <v>1.8897674425810002E-2</v>
      </c>
      <c r="AR87">
        <v>1.031388374543E-2</v>
      </c>
      <c r="AS87">
        <v>1.4966747440000001E-2</v>
      </c>
      <c r="AT87">
        <v>3.6636896828299999E-3</v>
      </c>
      <c r="AU87">
        <v>0</v>
      </c>
      <c r="AV87">
        <v>3.3641971765399998E-3</v>
      </c>
      <c r="AW87">
        <v>5.4166228085839999E-2</v>
      </c>
      <c r="AX87">
        <v>2.5772358911499999E-3</v>
      </c>
      <c r="AY87">
        <v>0</v>
      </c>
      <c r="AZ87">
        <v>4.1859339060749998E-2</v>
      </c>
      <c r="BA87">
        <v>1.53562244881E-3</v>
      </c>
      <c r="BB87">
        <v>3.8777278886400002E-3</v>
      </c>
      <c r="BC87">
        <v>1.292760431854E-2</v>
      </c>
      <c r="BD87">
        <v>3.0849301387300002E-3</v>
      </c>
      <c r="BE87">
        <v>5.8123625445799998E-3</v>
      </c>
      <c r="BF87">
        <v>2.8995247259800002E-3</v>
      </c>
      <c r="BG87">
        <v>1.99788126034E-3</v>
      </c>
      <c r="BH87">
        <v>2.0588039979900002E-3</v>
      </c>
      <c r="BI87">
        <v>7.79341291257E-3</v>
      </c>
      <c r="BJ87">
        <v>4.2510285531100001E-3</v>
      </c>
      <c r="BK87">
        <v>6.3130253969200002E-3</v>
      </c>
      <c r="BL87">
        <v>4.3652491161399994E-3</v>
      </c>
      <c r="BM87">
        <v>4.6302503759810001E-2</v>
      </c>
      <c r="BN87">
        <v>2.2098996213799999E-3</v>
      </c>
      <c r="BO87">
        <v>1.2858532172349999E-2</v>
      </c>
      <c r="BP87">
        <v>4.5547392731100002E-3</v>
      </c>
      <c r="BQ87">
        <v>4.5854752923500004E-3</v>
      </c>
      <c r="BR87">
        <v>3.0438401673299999E-2</v>
      </c>
      <c r="BS87">
        <v>2.5265115163799999E-3</v>
      </c>
      <c r="BT87">
        <v>2.4001955140299999E-3</v>
      </c>
      <c r="BU87">
        <v>3.0722461269300002E-3</v>
      </c>
      <c r="BV87">
        <v>9.3752867769799995E-3</v>
      </c>
      <c r="BW87">
        <v>0</v>
      </c>
      <c r="BX87">
        <v>8.7130578681899988E-3</v>
      </c>
      <c r="BY87">
        <v>7.0108113946599996E-3</v>
      </c>
      <c r="BZ87">
        <v>0</v>
      </c>
      <c r="CA87">
        <v>3.3122392415999998E-3</v>
      </c>
      <c r="CB87">
        <v>0</v>
      </c>
      <c r="CC87">
        <v>1.3595285417739999E-2</v>
      </c>
      <c r="CD87">
        <v>3.1834282308900001E-3</v>
      </c>
      <c r="CE87">
        <v>2.04278232981E-3</v>
      </c>
      <c r="CF87">
        <v>3.8415031889399999E-3</v>
      </c>
      <c r="CG87">
        <v>4.9724373320599998E-3</v>
      </c>
      <c r="CH87">
        <v>3.2651867272400002E-3</v>
      </c>
      <c r="CI87">
        <v>3.594177574152E-2</v>
      </c>
      <c r="CJ87">
        <v>1.078934446707E-2</v>
      </c>
      <c r="CK87">
        <v>2.215479793528E-2</v>
      </c>
      <c r="CL87">
        <v>1.60952755262E-3</v>
      </c>
      <c r="CM87">
        <v>1.1843592882940001E-2</v>
      </c>
      <c r="CN87">
        <v>0</v>
      </c>
      <c r="CO87">
        <v>0</v>
      </c>
      <c r="CP87">
        <v>1.050461362144E-2</v>
      </c>
      <c r="CQ87">
        <v>3.8545802832399998E-3</v>
      </c>
      <c r="CR87">
        <v>3.0181728748969999E-2</v>
      </c>
      <c r="CS87">
        <v>0</v>
      </c>
      <c r="CT87">
        <v>5.6410279008499986E-3</v>
      </c>
      <c r="CU87">
        <v>1.7007509609149998E-2</v>
      </c>
      <c r="CV87">
        <v>1.5327375547679999E-2</v>
      </c>
      <c r="CW87">
        <v>7.4566783021299994E-3</v>
      </c>
      <c r="CX87">
        <v>0</v>
      </c>
      <c r="CY87">
        <v>0</v>
      </c>
      <c r="CZ87">
        <v>0</v>
      </c>
      <c r="DA87">
        <v>2.26314362947E-3</v>
      </c>
      <c r="DB87">
        <v>0</v>
      </c>
      <c r="DC87">
        <v>0</v>
      </c>
      <c r="DD87">
        <v>0</v>
      </c>
      <c r="DE87">
        <v>0</v>
      </c>
      <c r="DF87">
        <v>1.37103150873E-3</v>
      </c>
      <c r="DG87">
        <v>9.4165335439000007E-4</v>
      </c>
      <c r="DH87">
        <v>0</v>
      </c>
      <c r="DI87">
        <v>1.8052807884900001E-3</v>
      </c>
      <c r="DJ87">
        <v>3.8076933583299998E-3</v>
      </c>
      <c r="DK87">
        <v>0</v>
      </c>
      <c r="DL87">
        <v>8.9350715746399998E-3</v>
      </c>
      <c r="DM87">
        <v>2.0530418256700001E-3</v>
      </c>
      <c r="DN87">
        <v>2.0915054142060002E-2</v>
      </c>
      <c r="DO87">
        <v>3.122516144981E-2</v>
      </c>
      <c r="DP87">
        <v>0</v>
      </c>
      <c r="DQ87">
        <v>0</v>
      </c>
      <c r="DR87">
        <v>2.7294811374799998E-3</v>
      </c>
      <c r="DS87">
        <v>6.1641863260899999E-3</v>
      </c>
      <c r="DT87">
        <v>3.0863292580600001E-3</v>
      </c>
      <c r="DU87">
        <v>2.5229459851500002E-3</v>
      </c>
      <c r="DV87">
        <v>0</v>
      </c>
      <c r="DW87">
        <v>0</v>
      </c>
      <c r="DX87">
        <v>0</v>
      </c>
      <c r="DY87">
        <v>8.9328801883000006E-4</v>
      </c>
      <c r="DZ87">
        <v>0</v>
      </c>
      <c r="EA87">
        <v>0</v>
      </c>
      <c r="EB87">
        <v>0</v>
      </c>
      <c r="EC87">
        <v>1.0198475868200001E-3</v>
      </c>
    </row>
    <row r="88" spans="1:133" x14ac:dyDescent="0.35">
      <c r="A88" s="2">
        <v>43956</v>
      </c>
      <c r="B88">
        <v>6.9365904398199993E-3</v>
      </c>
      <c r="C88">
        <v>4.1155633222400003E-3</v>
      </c>
      <c r="D88">
        <v>1.9391770237099999E-3</v>
      </c>
      <c r="E88">
        <v>4.0144972000100004E-3</v>
      </c>
      <c r="F88">
        <v>4.6756002509899999E-3</v>
      </c>
      <c r="G88">
        <v>3.7920340531500001E-3</v>
      </c>
      <c r="H88">
        <v>2.1168491792600001E-3</v>
      </c>
      <c r="I88">
        <v>1.9548398929299998E-3</v>
      </c>
      <c r="J88">
        <v>2.288747059777E-2</v>
      </c>
      <c r="K88">
        <v>3.2794497736699998E-3</v>
      </c>
      <c r="L88">
        <v>7.5573544765799999E-2</v>
      </c>
      <c r="M88">
        <v>5.5003778497630003E-2</v>
      </c>
      <c r="N88">
        <v>0</v>
      </c>
      <c r="O88">
        <v>4.6471739608200001E-3</v>
      </c>
      <c r="P88">
        <v>9.7228286996999989E-4</v>
      </c>
      <c r="Q88">
        <v>0</v>
      </c>
      <c r="R88">
        <v>5.7973881187699996E-3</v>
      </c>
      <c r="S88">
        <v>2.82725608862E-3</v>
      </c>
      <c r="T88">
        <v>3.0861536359799999E-3</v>
      </c>
      <c r="U88">
        <v>6.7488294781800004E-3</v>
      </c>
      <c r="V88">
        <v>5.4563890850800002E-3</v>
      </c>
      <c r="W88">
        <v>5.0549653064699994E-3</v>
      </c>
      <c r="X88">
        <v>1.49934336927E-3</v>
      </c>
      <c r="Y88">
        <v>2.0046857330099999E-3</v>
      </c>
      <c r="Z88">
        <v>3.1220113882099998E-3</v>
      </c>
      <c r="AA88">
        <v>2.65370776846E-3</v>
      </c>
      <c r="AB88">
        <v>2.126660899011E-2</v>
      </c>
      <c r="AC88">
        <v>2.9617849109530001E-2</v>
      </c>
      <c r="AD88">
        <v>4.0794564665700001E-3</v>
      </c>
      <c r="AE88">
        <v>0</v>
      </c>
      <c r="AF88">
        <v>2.96222876469E-3</v>
      </c>
      <c r="AG88">
        <v>1.1972197606510001E-2</v>
      </c>
      <c r="AH88">
        <v>2.9754552354E-3</v>
      </c>
      <c r="AI88">
        <v>6.1670203091899996E-3</v>
      </c>
      <c r="AJ88">
        <v>0</v>
      </c>
      <c r="AK88">
        <v>4.2912825837230002E-2</v>
      </c>
      <c r="AL88">
        <v>4.2417666118799999E-3</v>
      </c>
      <c r="AM88">
        <v>4.0656152062299999E-3</v>
      </c>
      <c r="AN88">
        <v>0</v>
      </c>
      <c r="AO88">
        <v>0</v>
      </c>
      <c r="AP88">
        <v>2.5469392574999999E-3</v>
      </c>
      <c r="AQ88">
        <v>1.8897674425810002E-2</v>
      </c>
      <c r="AR88">
        <v>1.031388374543E-2</v>
      </c>
      <c r="AS88">
        <v>1.4966747440000001E-2</v>
      </c>
      <c r="AT88">
        <v>3.6636896828299999E-3</v>
      </c>
      <c r="AU88">
        <v>0</v>
      </c>
      <c r="AV88">
        <v>3.3641971765399998E-3</v>
      </c>
      <c r="AW88">
        <v>5.4166228085839999E-2</v>
      </c>
      <c r="AX88">
        <v>2.5772358911499999E-3</v>
      </c>
      <c r="AY88">
        <v>0</v>
      </c>
      <c r="AZ88">
        <v>4.1859339060749998E-2</v>
      </c>
      <c r="BA88">
        <v>1.53562244881E-3</v>
      </c>
      <c r="BB88">
        <v>3.8777278886400002E-3</v>
      </c>
      <c r="BC88">
        <v>1.292760431854E-2</v>
      </c>
      <c r="BD88">
        <v>3.0849301387300002E-3</v>
      </c>
      <c r="BE88">
        <v>5.8123625445799998E-3</v>
      </c>
      <c r="BF88">
        <v>2.8995247259800002E-3</v>
      </c>
      <c r="BG88">
        <v>1.99788126034E-3</v>
      </c>
      <c r="BH88">
        <v>2.0588039979900002E-3</v>
      </c>
      <c r="BI88">
        <v>7.79341291257E-3</v>
      </c>
      <c r="BJ88">
        <v>4.2510285531100001E-3</v>
      </c>
      <c r="BK88">
        <v>6.3130253969200002E-3</v>
      </c>
      <c r="BL88">
        <v>4.3652491161399994E-3</v>
      </c>
      <c r="BM88">
        <v>4.6302503759810001E-2</v>
      </c>
      <c r="BN88">
        <v>2.2098996213799999E-3</v>
      </c>
      <c r="BO88">
        <v>1.2858532172349999E-2</v>
      </c>
      <c r="BP88">
        <v>4.5547392731100002E-3</v>
      </c>
      <c r="BQ88">
        <v>4.5854752923500004E-3</v>
      </c>
      <c r="BR88">
        <v>3.0438401673299999E-2</v>
      </c>
      <c r="BS88">
        <v>2.5265115163799999E-3</v>
      </c>
      <c r="BT88">
        <v>2.4001955140299999E-3</v>
      </c>
      <c r="BU88">
        <v>3.0722461269300002E-3</v>
      </c>
      <c r="BV88">
        <v>9.3752867769799995E-3</v>
      </c>
      <c r="BW88">
        <v>0</v>
      </c>
      <c r="BX88">
        <v>8.7130578681899988E-3</v>
      </c>
      <c r="BY88">
        <v>7.0108113946599996E-3</v>
      </c>
      <c r="BZ88">
        <v>0</v>
      </c>
      <c r="CA88">
        <v>3.3122392415999998E-3</v>
      </c>
      <c r="CB88">
        <v>0</v>
      </c>
      <c r="CC88">
        <v>1.3595285417739999E-2</v>
      </c>
      <c r="CD88">
        <v>3.1834282308900001E-3</v>
      </c>
      <c r="CE88">
        <v>2.04278232981E-3</v>
      </c>
      <c r="CF88">
        <v>3.8415031889399999E-3</v>
      </c>
      <c r="CG88">
        <v>4.9724373320599998E-3</v>
      </c>
      <c r="CH88">
        <v>3.2651867272400002E-3</v>
      </c>
      <c r="CI88">
        <v>3.594177574152E-2</v>
      </c>
      <c r="CJ88">
        <v>1.078934446707E-2</v>
      </c>
      <c r="CK88">
        <v>2.215479793528E-2</v>
      </c>
      <c r="CL88">
        <v>1.60952755262E-3</v>
      </c>
      <c r="CM88">
        <v>1.1843592882940001E-2</v>
      </c>
      <c r="CN88">
        <v>0</v>
      </c>
      <c r="CO88">
        <v>0</v>
      </c>
      <c r="CP88">
        <v>1.050461362144E-2</v>
      </c>
      <c r="CQ88">
        <v>3.8545802832399998E-3</v>
      </c>
      <c r="CR88">
        <v>3.0181728748969999E-2</v>
      </c>
      <c r="CS88">
        <v>0</v>
      </c>
      <c r="CT88">
        <v>5.6410279008499986E-3</v>
      </c>
      <c r="CU88">
        <v>1.7007509609149998E-2</v>
      </c>
      <c r="CV88">
        <v>1.5327375547679999E-2</v>
      </c>
      <c r="CW88">
        <v>7.4566783021299994E-3</v>
      </c>
      <c r="CX88">
        <v>0</v>
      </c>
      <c r="CY88">
        <v>0</v>
      </c>
      <c r="CZ88">
        <v>0</v>
      </c>
      <c r="DA88">
        <v>2.26314362947E-3</v>
      </c>
      <c r="DB88">
        <v>0</v>
      </c>
      <c r="DC88">
        <v>0</v>
      </c>
      <c r="DD88">
        <v>0</v>
      </c>
      <c r="DE88">
        <v>0</v>
      </c>
      <c r="DF88">
        <v>1.37103150873E-3</v>
      </c>
      <c r="DG88">
        <v>9.4165335439000007E-4</v>
      </c>
      <c r="DH88">
        <v>0</v>
      </c>
      <c r="DI88">
        <v>1.8052807884900001E-3</v>
      </c>
      <c r="DJ88">
        <v>3.8076933583299998E-3</v>
      </c>
      <c r="DK88">
        <v>0</v>
      </c>
      <c r="DL88">
        <v>8.9350715746399998E-3</v>
      </c>
      <c r="DM88">
        <v>2.0530418256700001E-3</v>
      </c>
      <c r="DN88">
        <v>2.0915054142060002E-2</v>
      </c>
      <c r="DO88">
        <v>3.122516144981E-2</v>
      </c>
      <c r="DP88">
        <v>0</v>
      </c>
      <c r="DQ88">
        <v>0</v>
      </c>
      <c r="DR88">
        <v>2.7294811374799998E-3</v>
      </c>
      <c r="DS88">
        <v>6.1641863260899999E-3</v>
      </c>
      <c r="DT88">
        <v>3.0863292580600001E-3</v>
      </c>
      <c r="DU88">
        <v>2.5229459851500002E-3</v>
      </c>
      <c r="DV88">
        <v>0</v>
      </c>
      <c r="DW88">
        <v>0</v>
      </c>
      <c r="DX88">
        <v>0</v>
      </c>
      <c r="DY88">
        <v>8.9328801883000006E-4</v>
      </c>
      <c r="DZ88">
        <v>0</v>
      </c>
      <c r="EA88">
        <v>0</v>
      </c>
      <c r="EB88">
        <v>0</v>
      </c>
      <c r="EC88">
        <v>1.0198475868200001E-3</v>
      </c>
    </row>
    <row r="89" spans="1:133" x14ac:dyDescent="0.35">
      <c r="A89" s="2">
        <v>43957</v>
      </c>
      <c r="B89">
        <v>6.9365904398199993E-3</v>
      </c>
      <c r="C89">
        <v>4.1155633222400003E-3</v>
      </c>
      <c r="D89">
        <v>1.9391770237099999E-3</v>
      </c>
      <c r="E89">
        <v>4.0144972000100004E-3</v>
      </c>
      <c r="F89">
        <v>4.6756002509899999E-3</v>
      </c>
      <c r="G89">
        <v>3.7920340531500001E-3</v>
      </c>
      <c r="H89">
        <v>2.1168491792600001E-3</v>
      </c>
      <c r="I89">
        <v>1.9548398929299998E-3</v>
      </c>
      <c r="J89">
        <v>2.288747059777E-2</v>
      </c>
      <c r="K89">
        <v>3.2794497736699998E-3</v>
      </c>
      <c r="L89">
        <v>7.5573544765799999E-2</v>
      </c>
      <c r="M89">
        <v>5.5003778497630003E-2</v>
      </c>
      <c r="N89">
        <v>0</v>
      </c>
      <c r="O89">
        <v>4.6471739608200001E-3</v>
      </c>
      <c r="P89">
        <v>9.7228286996999989E-4</v>
      </c>
      <c r="Q89">
        <v>0</v>
      </c>
      <c r="R89">
        <v>5.7973881187699996E-3</v>
      </c>
      <c r="S89">
        <v>2.82725608862E-3</v>
      </c>
      <c r="T89">
        <v>3.0861536359799999E-3</v>
      </c>
      <c r="U89">
        <v>6.7488294781800004E-3</v>
      </c>
      <c r="V89">
        <v>5.4563890850800002E-3</v>
      </c>
      <c r="W89">
        <v>5.0549653064699994E-3</v>
      </c>
      <c r="X89">
        <v>1.49934336927E-3</v>
      </c>
      <c r="Y89">
        <v>2.0046857330099999E-3</v>
      </c>
      <c r="Z89">
        <v>3.1220113882099998E-3</v>
      </c>
      <c r="AA89">
        <v>2.65370776846E-3</v>
      </c>
      <c r="AB89">
        <v>2.126660899011E-2</v>
      </c>
      <c r="AC89">
        <v>2.9617849109530001E-2</v>
      </c>
      <c r="AD89">
        <v>4.0794564665700001E-3</v>
      </c>
      <c r="AE89">
        <v>0</v>
      </c>
      <c r="AF89">
        <v>2.96222876469E-3</v>
      </c>
      <c r="AG89">
        <v>1.1972197606510001E-2</v>
      </c>
      <c r="AH89">
        <v>2.9754552354E-3</v>
      </c>
      <c r="AI89">
        <v>6.1670203091899996E-3</v>
      </c>
      <c r="AJ89">
        <v>0</v>
      </c>
      <c r="AK89">
        <v>4.2912825837230002E-2</v>
      </c>
      <c r="AL89">
        <v>4.2417666118799999E-3</v>
      </c>
      <c r="AM89">
        <v>4.0656152062299999E-3</v>
      </c>
      <c r="AN89">
        <v>0</v>
      </c>
      <c r="AO89">
        <v>0</v>
      </c>
      <c r="AP89">
        <v>2.5469392574999999E-3</v>
      </c>
      <c r="AQ89">
        <v>1.8897674425810002E-2</v>
      </c>
      <c r="AR89">
        <v>1.031388374543E-2</v>
      </c>
      <c r="AS89">
        <v>1.4966747440000001E-2</v>
      </c>
      <c r="AT89">
        <v>3.6636896828299999E-3</v>
      </c>
      <c r="AU89">
        <v>0</v>
      </c>
      <c r="AV89">
        <v>3.3641971765399998E-3</v>
      </c>
      <c r="AW89">
        <v>5.4166228085839999E-2</v>
      </c>
      <c r="AX89">
        <v>2.5772358911499999E-3</v>
      </c>
      <c r="AY89">
        <v>0</v>
      </c>
      <c r="AZ89">
        <v>4.1859339060749998E-2</v>
      </c>
      <c r="BA89">
        <v>1.53562244881E-3</v>
      </c>
      <c r="BB89">
        <v>3.8777278886400002E-3</v>
      </c>
      <c r="BC89">
        <v>1.292760431854E-2</v>
      </c>
      <c r="BD89">
        <v>3.0849301387300002E-3</v>
      </c>
      <c r="BE89">
        <v>5.8123625445799998E-3</v>
      </c>
      <c r="BF89">
        <v>2.8995247259800002E-3</v>
      </c>
      <c r="BG89">
        <v>1.99788126034E-3</v>
      </c>
      <c r="BH89">
        <v>2.0588039979900002E-3</v>
      </c>
      <c r="BI89">
        <v>7.79341291257E-3</v>
      </c>
      <c r="BJ89">
        <v>4.2510285531100001E-3</v>
      </c>
      <c r="BK89">
        <v>6.3130253969200002E-3</v>
      </c>
      <c r="BL89">
        <v>4.3652491161399994E-3</v>
      </c>
      <c r="BM89">
        <v>4.6302503759810001E-2</v>
      </c>
      <c r="BN89">
        <v>2.2098996213799999E-3</v>
      </c>
      <c r="BO89">
        <v>1.2858532172349999E-2</v>
      </c>
      <c r="BP89">
        <v>4.5547392731100002E-3</v>
      </c>
      <c r="BQ89">
        <v>4.5854752923500004E-3</v>
      </c>
      <c r="BR89">
        <v>3.0438401673299999E-2</v>
      </c>
      <c r="BS89">
        <v>2.5265115163799999E-3</v>
      </c>
      <c r="BT89">
        <v>2.4001955140299999E-3</v>
      </c>
      <c r="BU89">
        <v>3.0722461269300002E-3</v>
      </c>
      <c r="BV89">
        <v>9.3752867769799995E-3</v>
      </c>
      <c r="BW89">
        <v>0</v>
      </c>
      <c r="BX89">
        <v>8.7130578681899988E-3</v>
      </c>
      <c r="BY89">
        <v>7.0108113946599996E-3</v>
      </c>
      <c r="BZ89">
        <v>0</v>
      </c>
      <c r="CA89">
        <v>3.3122392415999998E-3</v>
      </c>
      <c r="CB89">
        <v>0</v>
      </c>
      <c r="CC89">
        <v>1.3595285417739999E-2</v>
      </c>
      <c r="CD89">
        <v>3.1834282308900001E-3</v>
      </c>
      <c r="CE89">
        <v>2.04278232981E-3</v>
      </c>
      <c r="CF89">
        <v>3.8415031889399999E-3</v>
      </c>
      <c r="CG89">
        <v>4.9724373320599998E-3</v>
      </c>
      <c r="CH89">
        <v>3.2651867272400002E-3</v>
      </c>
      <c r="CI89">
        <v>3.594177574152E-2</v>
      </c>
      <c r="CJ89">
        <v>1.078934446707E-2</v>
      </c>
      <c r="CK89">
        <v>2.215479793528E-2</v>
      </c>
      <c r="CL89">
        <v>1.60952755262E-3</v>
      </c>
      <c r="CM89">
        <v>1.1843592882940001E-2</v>
      </c>
      <c r="CN89">
        <v>0</v>
      </c>
      <c r="CO89">
        <v>0</v>
      </c>
      <c r="CP89">
        <v>1.050461362144E-2</v>
      </c>
      <c r="CQ89">
        <v>3.8545802832399998E-3</v>
      </c>
      <c r="CR89">
        <v>3.0181728748969999E-2</v>
      </c>
      <c r="CS89">
        <v>0</v>
      </c>
      <c r="CT89">
        <v>5.6410279008499986E-3</v>
      </c>
      <c r="CU89">
        <v>1.7007509609149998E-2</v>
      </c>
      <c r="CV89">
        <v>1.5327375547679999E-2</v>
      </c>
      <c r="CW89">
        <v>7.4566783021299994E-3</v>
      </c>
      <c r="CX89">
        <v>0</v>
      </c>
      <c r="CY89">
        <v>0</v>
      </c>
      <c r="CZ89">
        <v>0</v>
      </c>
      <c r="DA89">
        <v>2.26314362947E-3</v>
      </c>
      <c r="DB89">
        <v>0</v>
      </c>
      <c r="DC89">
        <v>0</v>
      </c>
      <c r="DD89">
        <v>0</v>
      </c>
      <c r="DE89">
        <v>0</v>
      </c>
      <c r="DF89">
        <v>1.37103150873E-3</v>
      </c>
      <c r="DG89">
        <v>9.4165335439000007E-4</v>
      </c>
      <c r="DH89">
        <v>0</v>
      </c>
      <c r="DI89">
        <v>1.8052807884900001E-3</v>
      </c>
      <c r="DJ89">
        <v>3.8076933583299998E-3</v>
      </c>
      <c r="DK89">
        <v>0</v>
      </c>
      <c r="DL89">
        <v>8.9350715746399998E-3</v>
      </c>
      <c r="DM89">
        <v>2.0530418256700001E-3</v>
      </c>
      <c r="DN89">
        <v>2.0915054142060002E-2</v>
      </c>
      <c r="DO89">
        <v>3.122516144981E-2</v>
      </c>
      <c r="DP89">
        <v>0</v>
      </c>
      <c r="DQ89">
        <v>0</v>
      </c>
      <c r="DR89">
        <v>2.7294811374799998E-3</v>
      </c>
      <c r="DS89">
        <v>6.1641863260899999E-3</v>
      </c>
      <c r="DT89">
        <v>3.0863292580600001E-3</v>
      </c>
      <c r="DU89">
        <v>2.5229459851500002E-3</v>
      </c>
      <c r="DV89">
        <v>0</v>
      </c>
      <c r="DW89">
        <v>0</v>
      </c>
      <c r="DX89">
        <v>0</v>
      </c>
      <c r="DY89">
        <v>8.9328801883000006E-4</v>
      </c>
      <c r="DZ89">
        <v>0</v>
      </c>
      <c r="EA89">
        <v>0</v>
      </c>
      <c r="EB89">
        <v>0</v>
      </c>
      <c r="EC89">
        <v>1.0198475868200001E-3</v>
      </c>
    </row>
    <row r="90" spans="1:133" x14ac:dyDescent="0.35">
      <c r="A90" s="2">
        <v>43958</v>
      </c>
      <c r="B90">
        <v>6.9365904398199993E-3</v>
      </c>
      <c r="C90">
        <v>4.1155633222400003E-3</v>
      </c>
      <c r="D90">
        <v>1.9391770237099999E-3</v>
      </c>
      <c r="E90">
        <v>4.0144972000100004E-3</v>
      </c>
      <c r="F90">
        <v>4.6756002509899999E-3</v>
      </c>
      <c r="G90">
        <v>3.7920340531500001E-3</v>
      </c>
      <c r="H90">
        <v>2.1168491792600001E-3</v>
      </c>
      <c r="I90">
        <v>1.9548398929299998E-3</v>
      </c>
      <c r="J90">
        <v>2.288747059777E-2</v>
      </c>
      <c r="K90">
        <v>3.2794497736699998E-3</v>
      </c>
      <c r="L90">
        <v>7.5573544765799999E-2</v>
      </c>
      <c r="M90">
        <v>5.5003778497630003E-2</v>
      </c>
      <c r="N90">
        <v>0</v>
      </c>
      <c r="O90">
        <v>4.6471739608200001E-3</v>
      </c>
      <c r="P90">
        <v>9.7228286996999989E-4</v>
      </c>
      <c r="Q90">
        <v>0</v>
      </c>
      <c r="R90">
        <v>5.7973881187699996E-3</v>
      </c>
      <c r="S90">
        <v>2.82725608862E-3</v>
      </c>
      <c r="T90">
        <v>3.0861536359799999E-3</v>
      </c>
      <c r="U90">
        <v>6.7488294781800004E-3</v>
      </c>
      <c r="V90">
        <v>5.4563890850800002E-3</v>
      </c>
      <c r="W90">
        <v>5.0549653064699994E-3</v>
      </c>
      <c r="X90">
        <v>1.49934336927E-3</v>
      </c>
      <c r="Y90">
        <v>2.0046857330099999E-3</v>
      </c>
      <c r="Z90">
        <v>3.1220113882099998E-3</v>
      </c>
      <c r="AA90">
        <v>2.65370776846E-3</v>
      </c>
      <c r="AB90">
        <v>2.126660899011E-2</v>
      </c>
      <c r="AC90">
        <v>2.9617849109530001E-2</v>
      </c>
      <c r="AD90">
        <v>4.0794564665700001E-3</v>
      </c>
      <c r="AE90">
        <v>0</v>
      </c>
      <c r="AF90">
        <v>2.96222876469E-3</v>
      </c>
      <c r="AG90">
        <v>1.1972197606510001E-2</v>
      </c>
      <c r="AH90">
        <v>2.9754552354E-3</v>
      </c>
      <c r="AI90">
        <v>6.1670203091899996E-3</v>
      </c>
      <c r="AJ90">
        <v>0</v>
      </c>
      <c r="AK90">
        <v>4.2912825837230002E-2</v>
      </c>
      <c r="AL90">
        <v>4.2417666118799999E-3</v>
      </c>
      <c r="AM90">
        <v>4.0656152062299999E-3</v>
      </c>
      <c r="AN90">
        <v>0</v>
      </c>
      <c r="AO90">
        <v>0</v>
      </c>
      <c r="AP90">
        <v>2.5469392574999999E-3</v>
      </c>
      <c r="AQ90">
        <v>1.8897674425810002E-2</v>
      </c>
      <c r="AR90">
        <v>1.031388374543E-2</v>
      </c>
      <c r="AS90">
        <v>1.4966747440000001E-2</v>
      </c>
      <c r="AT90">
        <v>3.6636896828299999E-3</v>
      </c>
      <c r="AU90">
        <v>0</v>
      </c>
      <c r="AV90">
        <v>3.3641971765399998E-3</v>
      </c>
      <c r="AW90">
        <v>5.4166228085839999E-2</v>
      </c>
      <c r="AX90">
        <v>2.5772358911499999E-3</v>
      </c>
      <c r="AY90">
        <v>0</v>
      </c>
      <c r="AZ90">
        <v>4.1859339060749998E-2</v>
      </c>
      <c r="BA90">
        <v>1.53562244881E-3</v>
      </c>
      <c r="BB90">
        <v>3.8777278886400002E-3</v>
      </c>
      <c r="BC90">
        <v>1.292760431854E-2</v>
      </c>
      <c r="BD90">
        <v>3.0849301387300002E-3</v>
      </c>
      <c r="BE90">
        <v>5.8123625445799998E-3</v>
      </c>
      <c r="BF90">
        <v>2.8995247259800002E-3</v>
      </c>
      <c r="BG90">
        <v>1.99788126034E-3</v>
      </c>
      <c r="BH90">
        <v>2.0588039979900002E-3</v>
      </c>
      <c r="BI90">
        <v>7.79341291257E-3</v>
      </c>
      <c r="BJ90">
        <v>4.2510285531100001E-3</v>
      </c>
      <c r="BK90">
        <v>6.3130253969200002E-3</v>
      </c>
      <c r="BL90">
        <v>4.3652491161399994E-3</v>
      </c>
      <c r="BM90">
        <v>4.6302503759810001E-2</v>
      </c>
      <c r="BN90">
        <v>2.2098996213799999E-3</v>
      </c>
      <c r="BO90">
        <v>1.2858532172349999E-2</v>
      </c>
      <c r="BP90">
        <v>4.5547392731100002E-3</v>
      </c>
      <c r="BQ90">
        <v>4.5854752923500004E-3</v>
      </c>
      <c r="BR90">
        <v>3.0438401673299999E-2</v>
      </c>
      <c r="BS90">
        <v>2.5265115163799999E-3</v>
      </c>
      <c r="BT90">
        <v>2.4001955140299999E-3</v>
      </c>
      <c r="BU90">
        <v>3.0722461269300002E-3</v>
      </c>
      <c r="BV90">
        <v>9.3752867769799995E-3</v>
      </c>
      <c r="BW90">
        <v>0</v>
      </c>
      <c r="BX90">
        <v>8.7130578681899988E-3</v>
      </c>
      <c r="BY90">
        <v>7.0108113946599996E-3</v>
      </c>
      <c r="BZ90">
        <v>0</v>
      </c>
      <c r="CA90">
        <v>3.3122392415999998E-3</v>
      </c>
      <c r="CB90">
        <v>0</v>
      </c>
      <c r="CC90">
        <v>1.3595285417739999E-2</v>
      </c>
      <c r="CD90">
        <v>3.1834282308900001E-3</v>
      </c>
      <c r="CE90">
        <v>2.04278232981E-3</v>
      </c>
      <c r="CF90">
        <v>3.8415031889399999E-3</v>
      </c>
      <c r="CG90">
        <v>4.9724373320599998E-3</v>
      </c>
      <c r="CH90">
        <v>3.2651867272400002E-3</v>
      </c>
      <c r="CI90">
        <v>3.594177574152E-2</v>
      </c>
      <c r="CJ90">
        <v>1.078934446707E-2</v>
      </c>
      <c r="CK90">
        <v>2.215479793528E-2</v>
      </c>
      <c r="CL90">
        <v>1.60952755262E-3</v>
      </c>
      <c r="CM90">
        <v>1.1843592882940001E-2</v>
      </c>
      <c r="CN90">
        <v>0</v>
      </c>
      <c r="CO90">
        <v>0</v>
      </c>
      <c r="CP90">
        <v>1.050461362144E-2</v>
      </c>
      <c r="CQ90">
        <v>3.8545802832399998E-3</v>
      </c>
      <c r="CR90">
        <v>3.0181728748969999E-2</v>
      </c>
      <c r="CS90">
        <v>0</v>
      </c>
      <c r="CT90">
        <v>5.6410279008499986E-3</v>
      </c>
      <c r="CU90">
        <v>1.7007509609149998E-2</v>
      </c>
      <c r="CV90">
        <v>1.5327375547679999E-2</v>
      </c>
      <c r="CW90">
        <v>7.4566783021299994E-3</v>
      </c>
      <c r="CX90">
        <v>0</v>
      </c>
      <c r="CY90">
        <v>0</v>
      </c>
      <c r="CZ90">
        <v>0</v>
      </c>
      <c r="DA90">
        <v>2.26314362947E-3</v>
      </c>
      <c r="DB90">
        <v>0</v>
      </c>
      <c r="DC90">
        <v>0</v>
      </c>
      <c r="DD90">
        <v>0</v>
      </c>
      <c r="DE90">
        <v>0</v>
      </c>
      <c r="DF90">
        <v>1.37103150873E-3</v>
      </c>
      <c r="DG90">
        <v>9.4165335439000007E-4</v>
      </c>
      <c r="DH90">
        <v>0</v>
      </c>
      <c r="DI90">
        <v>1.8052807884900001E-3</v>
      </c>
      <c r="DJ90">
        <v>3.8076933583299998E-3</v>
      </c>
      <c r="DK90">
        <v>0</v>
      </c>
      <c r="DL90">
        <v>8.9350715746399998E-3</v>
      </c>
      <c r="DM90">
        <v>2.0530418256700001E-3</v>
      </c>
      <c r="DN90">
        <v>2.0915054142060002E-2</v>
      </c>
      <c r="DO90">
        <v>3.122516144981E-2</v>
      </c>
      <c r="DP90">
        <v>0</v>
      </c>
      <c r="DQ90">
        <v>0</v>
      </c>
      <c r="DR90">
        <v>2.7294811374799998E-3</v>
      </c>
      <c r="DS90">
        <v>6.1641863260899999E-3</v>
      </c>
      <c r="DT90">
        <v>3.0863292580600001E-3</v>
      </c>
      <c r="DU90">
        <v>2.5229459851500002E-3</v>
      </c>
      <c r="DV90">
        <v>0</v>
      </c>
      <c r="DW90">
        <v>0</v>
      </c>
      <c r="DX90">
        <v>0</v>
      </c>
      <c r="DY90">
        <v>8.9328801883000006E-4</v>
      </c>
      <c r="DZ90">
        <v>0</v>
      </c>
      <c r="EA90">
        <v>0</v>
      </c>
      <c r="EB90">
        <v>0</v>
      </c>
      <c r="EC90">
        <v>1.0198475868200001E-3</v>
      </c>
    </row>
    <row r="91" spans="1:133" x14ac:dyDescent="0.35">
      <c r="A91" s="2">
        <v>43962</v>
      </c>
      <c r="B91">
        <v>6.9365904398199993E-3</v>
      </c>
      <c r="C91">
        <v>4.1155633222400003E-3</v>
      </c>
      <c r="D91">
        <v>1.9391770237099999E-3</v>
      </c>
      <c r="E91">
        <v>4.0144972000100004E-3</v>
      </c>
      <c r="F91">
        <v>4.6756002509899999E-3</v>
      </c>
      <c r="G91">
        <v>3.7920340531500001E-3</v>
      </c>
      <c r="H91">
        <v>2.1168491792600001E-3</v>
      </c>
      <c r="I91">
        <v>1.9548398929299998E-3</v>
      </c>
      <c r="J91">
        <v>2.288747059777E-2</v>
      </c>
      <c r="K91">
        <v>3.2794497736699998E-3</v>
      </c>
      <c r="L91">
        <v>7.5573544765799999E-2</v>
      </c>
      <c r="M91">
        <v>5.5003778497630003E-2</v>
      </c>
      <c r="N91">
        <v>0</v>
      </c>
      <c r="O91">
        <v>4.6471739608200001E-3</v>
      </c>
      <c r="P91">
        <v>9.7228286996999989E-4</v>
      </c>
      <c r="Q91">
        <v>0</v>
      </c>
      <c r="R91">
        <v>5.7973881187699996E-3</v>
      </c>
      <c r="S91">
        <v>2.82725608862E-3</v>
      </c>
      <c r="T91">
        <v>3.0861536359799999E-3</v>
      </c>
      <c r="U91">
        <v>6.7488294781800004E-3</v>
      </c>
      <c r="V91">
        <v>5.4563890850800002E-3</v>
      </c>
      <c r="W91">
        <v>5.0549653064699994E-3</v>
      </c>
      <c r="X91">
        <v>1.49934336927E-3</v>
      </c>
      <c r="Y91">
        <v>2.0046857330099999E-3</v>
      </c>
      <c r="Z91">
        <v>3.1220113882099998E-3</v>
      </c>
      <c r="AA91">
        <v>2.65370776846E-3</v>
      </c>
      <c r="AB91">
        <v>2.126660899011E-2</v>
      </c>
      <c r="AC91">
        <v>2.9617849109530001E-2</v>
      </c>
      <c r="AD91">
        <v>4.0794564665700001E-3</v>
      </c>
      <c r="AE91">
        <v>0</v>
      </c>
      <c r="AF91">
        <v>2.96222876469E-3</v>
      </c>
      <c r="AG91">
        <v>1.1972197606510001E-2</v>
      </c>
      <c r="AH91">
        <v>2.9754552354E-3</v>
      </c>
      <c r="AI91">
        <v>6.1670203091899996E-3</v>
      </c>
      <c r="AJ91">
        <v>0</v>
      </c>
      <c r="AK91">
        <v>4.2912825837230002E-2</v>
      </c>
      <c r="AL91">
        <v>4.2417666118799999E-3</v>
      </c>
      <c r="AM91">
        <v>4.0656152062299999E-3</v>
      </c>
      <c r="AN91">
        <v>0</v>
      </c>
      <c r="AO91">
        <v>0</v>
      </c>
      <c r="AP91">
        <v>2.5469392574999999E-3</v>
      </c>
      <c r="AQ91">
        <v>1.8897674425810002E-2</v>
      </c>
      <c r="AR91">
        <v>1.031388374543E-2</v>
      </c>
      <c r="AS91">
        <v>1.4966747440000001E-2</v>
      </c>
      <c r="AT91">
        <v>3.6636896828299999E-3</v>
      </c>
      <c r="AU91">
        <v>0</v>
      </c>
      <c r="AV91">
        <v>3.3641971765399998E-3</v>
      </c>
      <c r="AW91">
        <v>5.4166228085839999E-2</v>
      </c>
      <c r="AX91">
        <v>2.5772358911499999E-3</v>
      </c>
      <c r="AY91">
        <v>0</v>
      </c>
      <c r="AZ91">
        <v>4.1859339060749998E-2</v>
      </c>
      <c r="BA91">
        <v>1.53562244881E-3</v>
      </c>
      <c r="BB91">
        <v>3.8777278886400002E-3</v>
      </c>
      <c r="BC91">
        <v>1.292760431854E-2</v>
      </c>
      <c r="BD91">
        <v>3.0849301387300002E-3</v>
      </c>
      <c r="BE91">
        <v>5.8123625445799998E-3</v>
      </c>
      <c r="BF91">
        <v>2.8995247259800002E-3</v>
      </c>
      <c r="BG91">
        <v>1.99788126034E-3</v>
      </c>
      <c r="BH91">
        <v>2.0588039979900002E-3</v>
      </c>
      <c r="BI91">
        <v>7.79341291257E-3</v>
      </c>
      <c r="BJ91">
        <v>4.2510285531100001E-3</v>
      </c>
      <c r="BK91">
        <v>6.3130253969200002E-3</v>
      </c>
      <c r="BL91">
        <v>4.3652491161399994E-3</v>
      </c>
      <c r="BM91">
        <v>4.6302503759810001E-2</v>
      </c>
      <c r="BN91">
        <v>2.2098996213799999E-3</v>
      </c>
      <c r="BO91">
        <v>1.2858532172349999E-2</v>
      </c>
      <c r="BP91">
        <v>4.5547392731100002E-3</v>
      </c>
      <c r="BQ91">
        <v>4.5854752923500004E-3</v>
      </c>
      <c r="BR91">
        <v>3.0438401673299999E-2</v>
      </c>
      <c r="BS91">
        <v>2.5265115163799999E-3</v>
      </c>
      <c r="BT91">
        <v>2.4001955140299999E-3</v>
      </c>
      <c r="BU91">
        <v>3.0722461269300002E-3</v>
      </c>
      <c r="BV91">
        <v>9.3752867769799995E-3</v>
      </c>
      <c r="BW91">
        <v>0</v>
      </c>
      <c r="BX91">
        <v>8.7130578681899988E-3</v>
      </c>
      <c r="BY91">
        <v>7.0108113946599996E-3</v>
      </c>
      <c r="BZ91">
        <v>0</v>
      </c>
      <c r="CA91">
        <v>3.3122392415999998E-3</v>
      </c>
      <c r="CB91">
        <v>0</v>
      </c>
      <c r="CC91">
        <v>1.3595285417739999E-2</v>
      </c>
      <c r="CD91">
        <v>3.1834282308900001E-3</v>
      </c>
      <c r="CE91">
        <v>2.04278232981E-3</v>
      </c>
      <c r="CF91">
        <v>3.8415031889399999E-3</v>
      </c>
      <c r="CG91">
        <v>4.9724373320599998E-3</v>
      </c>
      <c r="CH91">
        <v>3.2651867272400002E-3</v>
      </c>
      <c r="CI91">
        <v>3.594177574152E-2</v>
      </c>
      <c r="CJ91">
        <v>1.078934446707E-2</v>
      </c>
      <c r="CK91">
        <v>2.215479793528E-2</v>
      </c>
      <c r="CL91">
        <v>1.60952755262E-3</v>
      </c>
      <c r="CM91">
        <v>1.1843592882940001E-2</v>
      </c>
      <c r="CN91">
        <v>0</v>
      </c>
      <c r="CO91">
        <v>0</v>
      </c>
      <c r="CP91">
        <v>1.050461362144E-2</v>
      </c>
      <c r="CQ91">
        <v>3.8545802832399998E-3</v>
      </c>
      <c r="CR91">
        <v>3.0181728748969999E-2</v>
      </c>
      <c r="CS91">
        <v>0</v>
      </c>
      <c r="CT91">
        <v>5.6410279008499986E-3</v>
      </c>
      <c r="CU91">
        <v>1.7007509609149998E-2</v>
      </c>
      <c r="CV91">
        <v>1.5327375547679999E-2</v>
      </c>
      <c r="CW91">
        <v>7.4566783021299994E-3</v>
      </c>
      <c r="CX91">
        <v>0</v>
      </c>
      <c r="CY91">
        <v>0</v>
      </c>
      <c r="CZ91">
        <v>0</v>
      </c>
      <c r="DA91">
        <v>2.26314362947E-3</v>
      </c>
      <c r="DB91">
        <v>0</v>
      </c>
      <c r="DC91">
        <v>0</v>
      </c>
      <c r="DD91">
        <v>0</v>
      </c>
      <c r="DE91">
        <v>0</v>
      </c>
      <c r="DF91">
        <v>1.37103150873E-3</v>
      </c>
      <c r="DG91">
        <v>9.4165335439000007E-4</v>
      </c>
      <c r="DH91">
        <v>0</v>
      </c>
      <c r="DI91">
        <v>1.8052807884900001E-3</v>
      </c>
      <c r="DJ91">
        <v>3.8076933583299998E-3</v>
      </c>
      <c r="DK91">
        <v>0</v>
      </c>
      <c r="DL91">
        <v>8.9350715746399998E-3</v>
      </c>
      <c r="DM91">
        <v>2.0530418256700001E-3</v>
      </c>
      <c r="DN91">
        <v>2.0915054142060002E-2</v>
      </c>
      <c r="DO91">
        <v>3.122516144981E-2</v>
      </c>
      <c r="DP91">
        <v>0</v>
      </c>
      <c r="DQ91">
        <v>0</v>
      </c>
      <c r="DR91">
        <v>2.7294811374799998E-3</v>
      </c>
      <c r="DS91">
        <v>6.1641863260899999E-3</v>
      </c>
      <c r="DT91">
        <v>3.0863292580600001E-3</v>
      </c>
      <c r="DU91">
        <v>2.5229459851500002E-3</v>
      </c>
      <c r="DV91">
        <v>0</v>
      </c>
      <c r="DW91">
        <v>0</v>
      </c>
      <c r="DX91">
        <v>0</v>
      </c>
      <c r="DY91">
        <v>8.9328801883000006E-4</v>
      </c>
      <c r="DZ91">
        <v>0</v>
      </c>
      <c r="EA91">
        <v>0</v>
      </c>
      <c r="EB91">
        <v>0</v>
      </c>
      <c r="EC91">
        <v>1.0198475868200001E-3</v>
      </c>
    </row>
    <row r="92" spans="1:133" x14ac:dyDescent="0.35">
      <c r="A92" s="2">
        <v>43963</v>
      </c>
      <c r="B92">
        <v>6.9365904398199993E-3</v>
      </c>
      <c r="C92">
        <v>4.1155633222400003E-3</v>
      </c>
      <c r="D92">
        <v>1.9391770237099999E-3</v>
      </c>
      <c r="E92">
        <v>4.0144972000100004E-3</v>
      </c>
      <c r="F92">
        <v>4.6756002509899999E-3</v>
      </c>
      <c r="G92">
        <v>3.7920340531500001E-3</v>
      </c>
      <c r="H92">
        <v>2.1168491792600001E-3</v>
      </c>
      <c r="I92">
        <v>1.9548398929299998E-3</v>
      </c>
      <c r="J92">
        <v>2.288747059777E-2</v>
      </c>
      <c r="K92">
        <v>3.2794497736699998E-3</v>
      </c>
      <c r="L92">
        <v>7.5573544765799999E-2</v>
      </c>
      <c r="M92">
        <v>5.5003778497630003E-2</v>
      </c>
      <c r="N92">
        <v>0</v>
      </c>
      <c r="O92">
        <v>4.6471739608200001E-3</v>
      </c>
      <c r="P92">
        <v>9.7228286996999989E-4</v>
      </c>
      <c r="Q92">
        <v>0</v>
      </c>
      <c r="R92">
        <v>5.7973881187699996E-3</v>
      </c>
      <c r="S92">
        <v>2.82725608862E-3</v>
      </c>
      <c r="T92">
        <v>3.0861536359799999E-3</v>
      </c>
      <c r="U92">
        <v>6.7488294781800004E-3</v>
      </c>
      <c r="V92">
        <v>5.4563890850800002E-3</v>
      </c>
      <c r="W92">
        <v>5.0549653064699994E-3</v>
      </c>
      <c r="X92">
        <v>1.49934336927E-3</v>
      </c>
      <c r="Y92">
        <v>2.0046857330099999E-3</v>
      </c>
      <c r="Z92">
        <v>3.1220113882099998E-3</v>
      </c>
      <c r="AA92">
        <v>2.65370776846E-3</v>
      </c>
      <c r="AB92">
        <v>2.126660899011E-2</v>
      </c>
      <c r="AC92">
        <v>2.9617849109530001E-2</v>
      </c>
      <c r="AD92">
        <v>4.0794564665700001E-3</v>
      </c>
      <c r="AE92">
        <v>0</v>
      </c>
      <c r="AF92">
        <v>2.96222876469E-3</v>
      </c>
      <c r="AG92">
        <v>1.1972197606510001E-2</v>
      </c>
      <c r="AH92">
        <v>2.9754552354E-3</v>
      </c>
      <c r="AI92">
        <v>6.1670203091899996E-3</v>
      </c>
      <c r="AJ92">
        <v>0</v>
      </c>
      <c r="AK92">
        <v>4.2912825837230002E-2</v>
      </c>
      <c r="AL92">
        <v>4.2417666118799999E-3</v>
      </c>
      <c r="AM92">
        <v>4.0656152062299999E-3</v>
      </c>
      <c r="AN92">
        <v>0</v>
      </c>
      <c r="AO92">
        <v>0</v>
      </c>
      <c r="AP92">
        <v>2.5469392574999999E-3</v>
      </c>
      <c r="AQ92">
        <v>1.8897674425810002E-2</v>
      </c>
      <c r="AR92">
        <v>1.031388374543E-2</v>
      </c>
      <c r="AS92">
        <v>1.4966747440000001E-2</v>
      </c>
      <c r="AT92">
        <v>3.6636896828299999E-3</v>
      </c>
      <c r="AU92">
        <v>0</v>
      </c>
      <c r="AV92">
        <v>3.3641971765399998E-3</v>
      </c>
      <c r="AW92">
        <v>5.4166228085839999E-2</v>
      </c>
      <c r="AX92">
        <v>2.5772358911499999E-3</v>
      </c>
      <c r="AY92">
        <v>0</v>
      </c>
      <c r="AZ92">
        <v>4.1859339060749998E-2</v>
      </c>
      <c r="BA92">
        <v>1.53562244881E-3</v>
      </c>
      <c r="BB92">
        <v>3.8777278886400002E-3</v>
      </c>
      <c r="BC92">
        <v>1.292760431854E-2</v>
      </c>
      <c r="BD92">
        <v>3.0849301387300002E-3</v>
      </c>
      <c r="BE92">
        <v>5.8123625445799998E-3</v>
      </c>
      <c r="BF92">
        <v>2.8995247259800002E-3</v>
      </c>
      <c r="BG92">
        <v>1.99788126034E-3</v>
      </c>
      <c r="BH92">
        <v>2.0588039979900002E-3</v>
      </c>
      <c r="BI92">
        <v>7.79341291257E-3</v>
      </c>
      <c r="BJ92">
        <v>4.2510285531100001E-3</v>
      </c>
      <c r="BK92">
        <v>6.3130253969200002E-3</v>
      </c>
      <c r="BL92">
        <v>4.3652491161399994E-3</v>
      </c>
      <c r="BM92">
        <v>4.6302503759810001E-2</v>
      </c>
      <c r="BN92">
        <v>2.2098996213799999E-3</v>
      </c>
      <c r="BO92">
        <v>1.2858532172349999E-2</v>
      </c>
      <c r="BP92">
        <v>4.5547392731100002E-3</v>
      </c>
      <c r="BQ92">
        <v>4.5854752923500004E-3</v>
      </c>
      <c r="BR92">
        <v>3.0438401673299999E-2</v>
      </c>
      <c r="BS92">
        <v>2.5265115163799999E-3</v>
      </c>
      <c r="BT92">
        <v>2.4001955140299999E-3</v>
      </c>
      <c r="BU92">
        <v>3.0722461269300002E-3</v>
      </c>
      <c r="BV92">
        <v>9.3752867769799995E-3</v>
      </c>
      <c r="BW92">
        <v>0</v>
      </c>
      <c r="BX92">
        <v>8.7130578681899988E-3</v>
      </c>
      <c r="BY92">
        <v>7.0108113946599996E-3</v>
      </c>
      <c r="BZ92">
        <v>0</v>
      </c>
      <c r="CA92">
        <v>3.3122392415999998E-3</v>
      </c>
      <c r="CB92">
        <v>0</v>
      </c>
      <c r="CC92">
        <v>1.3595285417739999E-2</v>
      </c>
      <c r="CD92">
        <v>3.1834282308900001E-3</v>
      </c>
      <c r="CE92">
        <v>2.04278232981E-3</v>
      </c>
      <c r="CF92">
        <v>3.8415031889399999E-3</v>
      </c>
      <c r="CG92">
        <v>4.9724373320599998E-3</v>
      </c>
      <c r="CH92">
        <v>3.2651867272400002E-3</v>
      </c>
      <c r="CI92">
        <v>3.594177574152E-2</v>
      </c>
      <c r="CJ92">
        <v>1.078934446707E-2</v>
      </c>
      <c r="CK92">
        <v>2.215479793528E-2</v>
      </c>
      <c r="CL92">
        <v>1.60952755262E-3</v>
      </c>
      <c r="CM92">
        <v>1.1843592882940001E-2</v>
      </c>
      <c r="CN92">
        <v>0</v>
      </c>
      <c r="CO92">
        <v>0</v>
      </c>
      <c r="CP92">
        <v>1.050461362144E-2</v>
      </c>
      <c r="CQ92">
        <v>3.8545802832399998E-3</v>
      </c>
      <c r="CR92">
        <v>3.0181728748969999E-2</v>
      </c>
      <c r="CS92">
        <v>0</v>
      </c>
      <c r="CT92">
        <v>5.6410279008499986E-3</v>
      </c>
      <c r="CU92">
        <v>1.7007509609149998E-2</v>
      </c>
      <c r="CV92">
        <v>1.5327375547679999E-2</v>
      </c>
      <c r="CW92">
        <v>7.4566783021299994E-3</v>
      </c>
      <c r="CX92">
        <v>0</v>
      </c>
      <c r="CY92">
        <v>0</v>
      </c>
      <c r="CZ92">
        <v>0</v>
      </c>
      <c r="DA92">
        <v>2.26314362947E-3</v>
      </c>
      <c r="DB92">
        <v>0</v>
      </c>
      <c r="DC92">
        <v>0</v>
      </c>
      <c r="DD92">
        <v>0</v>
      </c>
      <c r="DE92">
        <v>0</v>
      </c>
      <c r="DF92">
        <v>1.37103150873E-3</v>
      </c>
      <c r="DG92">
        <v>9.4165335439000007E-4</v>
      </c>
      <c r="DH92">
        <v>0</v>
      </c>
      <c r="DI92">
        <v>1.8052807884900001E-3</v>
      </c>
      <c r="DJ92">
        <v>3.8076933583299998E-3</v>
      </c>
      <c r="DK92">
        <v>0</v>
      </c>
      <c r="DL92">
        <v>8.9350715746399998E-3</v>
      </c>
      <c r="DM92">
        <v>2.0530418256700001E-3</v>
      </c>
      <c r="DN92">
        <v>2.0915054142060002E-2</v>
      </c>
      <c r="DO92">
        <v>3.122516144981E-2</v>
      </c>
      <c r="DP92">
        <v>0</v>
      </c>
      <c r="DQ92">
        <v>0</v>
      </c>
      <c r="DR92">
        <v>2.7294811374799998E-3</v>
      </c>
      <c r="DS92">
        <v>6.1641863260899999E-3</v>
      </c>
      <c r="DT92">
        <v>3.0863292580600001E-3</v>
      </c>
      <c r="DU92">
        <v>2.5229459851500002E-3</v>
      </c>
      <c r="DV92">
        <v>0</v>
      </c>
      <c r="DW92">
        <v>0</v>
      </c>
      <c r="DX92">
        <v>0</v>
      </c>
      <c r="DY92">
        <v>8.9328801883000006E-4</v>
      </c>
      <c r="DZ92">
        <v>0</v>
      </c>
      <c r="EA92">
        <v>0</v>
      </c>
      <c r="EB92">
        <v>0</v>
      </c>
      <c r="EC92">
        <v>1.0198475868200001E-3</v>
      </c>
    </row>
    <row r="93" spans="1:133" x14ac:dyDescent="0.35">
      <c r="A93" s="2">
        <v>43964</v>
      </c>
      <c r="B93">
        <v>6.9365904398199993E-3</v>
      </c>
      <c r="C93">
        <v>4.1155633222400003E-3</v>
      </c>
      <c r="D93">
        <v>1.9391770237099999E-3</v>
      </c>
      <c r="E93">
        <v>4.0144972000100004E-3</v>
      </c>
      <c r="F93">
        <v>4.6756002509899999E-3</v>
      </c>
      <c r="G93">
        <v>3.7920340531500001E-3</v>
      </c>
      <c r="H93">
        <v>2.1168491792600001E-3</v>
      </c>
      <c r="I93">
        <v>1.9548398929299998E-3</v>
      </c>
      <c r="J93">
        <v>2.288747059777E-2</v>
      </c>
      <c r="K93">
        <v>3.2794497736699998E-3</v>
      </c>
      <c r="L93">
        <v>7.5573544765799999E-2</v>
      </c>
      <c r="M93">
        <v>5.5003778497630003E-2</v>
      </c>
      <c r="N93">
        <v>0</v>
      </c>
      <c r="O93">
        <v>4.6471739608200001E-3</v>
      </c>
      <c r="P93">
        <v>9.7228286996999989E-4</v>
      </c>
      <c r="Q93">
        <v>0</v>
      </c>
      <c r="R93">
        <v>5.7973881187699996E-3</v>
      </c>
      <c r="S93">
        <v>2.82725608862E-3</v>
      </c>
      <c r="T93">
        <v>3.0861536359799999E-3</v>
      </c>
      <c r="U93">
        <v>6.7488294781800004E-3</v>
      </c>
      <c r="V93">
        <v>5.4563890850800002E-3</v>
      </c>
      <c r="W93">
        <v>5.0549653064699994E-3</v>
      </c>
      <c r="X93">
        <v>1.49934336927E-3</v>
      </c>
      <c r="Y93">
        <v>2.0046857330099999E-3</v>
      </c>
      <c r="Z93">
        <v>3.1220113882099998E-3</v>
      </c>
      <c r="AA93">
        <v>2.65370776846E-3</v>
      </c>
      <c r="AB93">
        <v>2.126660899011E-2</v>
      </c>
      <c r="AC93">
        <v>2.9617849109530001E-2</v>
      </c>
      <c r="AD93">
        <v>4.0794564665700001E-3</v>
      </c>
      <c r="AE93">
        <v>0</v>
      </c>
      <c r="AF93">
        <v>2.96222876469E-3</v>
      </c>
      <c r="AG93">
        <v>1.1972197606510001E-2</v>
      </c>
      <c r="AH93">
        <v>2.9754552354E-3</v>
      </c>
      <c r="AI93">
        <v>6.1670203091899996E-3</v>
      </c>
      <c r="AJ93">
        <v>0</v>
      </c>
      <c r="AK93">
        <v>4.2912825837230002E-2</v>
      </c>
      <c r="AL93">
        <v>4.2417666118799999E-3</v>
      </c>
      <c r="AM93">
        <v>4.0656152062299999E-3</v>
      </c>
      <c r="AN93">
        <v>0</v>
      </c>
      <c r="AO93">
        <v>0</v>
      </c>
      <c r="AP93">
        <v>2.5469392574999999E-3</v>
      </c>
      <c r="AQ93">
        <v>1.8897674425810002E-2</v>
      </c>
      <c r="AR93">
        <v>1.031388374543E-2</v>
      </c>
      <c r="AS93">
        <v>1.4966747440000001E-2</v>
      </c>
      <c r="AT93">
        <v>3.6636896828299999E-3</v>
      </c>
      <c r="AU93">
        <v>0</v>
      </c>
      <c r="AV93">
        <v>3.3641971765399998E-3</v>
      </c>
      <c r="AW93">
        <v>5.4166228085839999E-2</v>
      </c>
      <c r="AX93">
        <v>2.5772358911499999E-3</v>
      </c>
      <c r="AY93">
        <v>0</v>
      </c>
      <c r="AZ93">
        <v>4.1859339060749998E-2</v>
      </c>
      <c r="BA93">
        <v>1.53562244881E-3</v>
      </c>
      <c r="BB93">
        <v>3.8777278886400002E-3</v>
      </c>
      <c r="BC93">
        <v>1.292760431854E-2</v>
      </c>
      <c r="BD93">
        <v>3.0849301387300002E-3</v>
      </c>
      <c r="BE93">
        <v>5.8123625445799998E-3</v>
      </c>
      <c r="BF93">
        <v>2.8995247259800002E-3</v>
      </c>
      <c r="BG93">
        <v>1.99788126034E-3</v>
      </c>
      <c r="BH93">
        <v>2.0588039979900002E-3</v>
      </c>
      <c r="BI93">
        <v>7.79341291257E-3</v>
      </c>
      <c r="BJ93">
        <v>4.2510285531100001E-3</v>
      </c>
      <c r="BK93">
        <v>6.3130253969200002E-3</v>
      </c>
      <c r="BL93">
        <v>4.3652491161399994E-3</v>
      </c>
      <c r="BM93">
        <v>4.6302503759810001E-2</v>
      </c>
      <c r="BN93">
        <v>2.2098996213799999E-3</v>
      </c>
      <c r="BO93">
        <v>1.2858532172349999E-2</v>
      </c>
      <c r="BP93">
        <v>4.5547392731100002E-3</v>
      </c>
      <c r="BQ93">
        <v>4.5854752923500004E-3</v>
      </c>
      <c r="BR93">
        <v>3.0438401673299999E-2</v>
      </c>
      <c r="BS93">
        <v>2.5265115163799999E-3</v>
      </c>
      <c r="BT93">
        <v>2.4001955140299999E-3</v>
      </c>
      <c r="BU93">
        <v>3.0722461269300002E-3</v>
      </c>
      <c r="BV93">
        <v>9.3752867769799995E-3</v>
      </c>
      <c r="BW93">
        <v>0</v>
      </c>
      <c r="BX93">
        <v>8.7130578681899988E-3</v>
      </c>
      <c r="BY93">
        <v>7.0108113946599996E-3</v>
      </c>
      <c r="BZ93">
        <v>0</v>
      </c>
      <c r="CA93">
        <v>3.3122392415999998E-3</v>
      </c>
      <c r="CB93">
        <v>0</v>
      </c>
      <c r="CC93">
        <v>1.3595285417739999E-2</v>
      </c>
      <c r="CD93">
        <v>3.1834282308900001E-3</v>
      </c>
      <c r="CE93">
        <v>2.04278232981E-3</v>
      </c>
      <c r="CF93">
        <v>3.8415031889399999E-3</v>
      </c>
      <c r="CG93">
        <v>4.9724373320599998E-3</v>
      </c>
      <c r="CH93">
        <v>3.2651867272400002E-3</v>
      </c>
      <c r="CI93">
        <v>3.594177574152E-2</v>
      </c>
      <c r="CJ93">
        <v>1.078934446707E-2</v>
      </c>
      <c r="CK93">
        <v>2.215479793528E-2</v>
      </c>
      <c r="CL93">
        <v>1.60952755262E-3</v>
      </c>
      <c r="CM93">
        <v>1.1843592882940001E-2</v>
      </c>
      <c r="CN93">
        <v>0</v>
      </c>
      <c r="CO93">
        <v>0</v>
      </c>
      <c r="CP93">
        <v>1.050461362144E-2</v>
      </c>
      <c r="CQ93">
        <v>3.8545802832399998E-3</v>
      </c>
      <c r="CR93">
        <v>3.0181728748969999E-2</v>
      </c>
      <c r="CS93">
        <v>0</v>
      </c>
      <c r="CT93">
        <v>5.6410279008499986E-3</v>
      </c>
      <c r="CU93">
        <v>1.7007509609149998E-2</v>
      </c>
      <c r="CV93">
        <v>1.5327375547679999E-2</v>
      </c>
      <c r="CW93">
        <v>7.4566783021299994E-3</v>
      </c>
      <c r="CX93">
        <v>0</v>
      </c>
      <c r="CY93">
        <v>0</v>
      </c>
      <c r="CZ93">
        <v>0</v>
      </c>
      <c r="DA93">
        <v>2.26314362947E-3</v>
      </c>
      <c r="DB93">
        <v>0</v>
      </c>
      <c r="DC93">
        <v>0</v>
      </c>
      <c r="DD93">
        <v>0</v>
      </c>
      <c r="DE93">
        <v>0</v>
      </c>
      <c r="DF93">
        <v>1.37103150873E-3</v>
      </c>
      <c r="DG93">
        <v>9.4165335439000007E-4</v>
      </c>
      <c r="DH93">
        <v>0</v>
      </c>
      <c r="DI93">
        <v>1.8052807884900001E-3</v>
      </c>
      <c r="DJ93">
        <v>3.8076933583299998E-3</v>
      </c>
      <c r="DK93">
        <v>0</v>
      </c>
      <c r="DL93">
        <v>8.9350715746399998E-3</v>
      </c>
      <c r="DM93">
        <v>2.0530418256700001E-3</v>
      </c>
      <c r="DN93">
        <v>2.0915054142060002E-2</v>
      </c>
      <c r="DO93">
        <v>3.122516144981E-2</v>
      </c>
      <c r="DP93">
        <v>0</v>
      </c>
      <c r="DQ93">
        <v>0</v>
      </c>
      <c r="DR93">
        <v>2.7294811374799998E-3</v>
      </c>
      <c r="DS93">
        <v>6.1641863260899999E-3</v>
      </c>
      <c r="DT93">
        <v>3.0863292580600001E-3</v>
      </c>
      <c r="DU93">
        <v>2.5229459851500002E-3</v>
      </c>
      <c r="DV93">
        <v>0</v>
      </c>
      <c r="DW93">
        <v>0</v>
      </c>
      <c r="DX93">
        <v>0</v>
      </c>
      <c r="DY93">
        <v>8.9328801883000006E-4</v>
      </c>
      <c r="DZ93">
        <v>0</v>
      </c>
      <c r="EA93">
        <v>0</v>
      </c>
      <c r="EB93">
        <v>0</v>
      </c>
      <c r="EC93">
        <v>1.0198475868200001E-3</v>
      </c>
    </row>
    <row r="94" spans="1:133" x14ac:dyDescent="0.35">
      <c r="A94" s="2">
        <v>43965</v>
      </c>
      <c r="B94">
        <v>6.9365904398199993E-3</v>
      </c>
      <c r="C94">
        <v>4.1155633222400003E-3</v>
      </c>
      <c r="D94">
        <v>1.9391770237099999E-3</v>
      </c>
      <c r="E94">
        <v>4.0144972000100004E-3</v>
      </c>
      <c r="F94">
        <v>4.6756002509899999E-3</v>
      </c>
      <c r="G94">
        <v>3.7920340531500001E-3</v>
      </c>
      <c r="H94">
        <v>2.1168491792600001E-3</v>
      </c>
      <c r="I94">
        <v>1.9548398929299998E-3</v>
      </c>
      <c r="J94">
        <v>2.288747059777E-2</v>
      </c>
      <c r="K94">
        <v>3.2794497736699998E-3</v>
      </c>
      <c r="L94">
        <v>7.5573544765799999E-2</v>
      </c>
      <c r="M94">
        <v>5.5003778497630003E-2</v>
      </c>
      <c r="N94">
        <v>0</v>
      </c>
      <c r="O94">
        <v>4.6471739608200001E-3</v>
      </c>
      <c r="P94">
        <v>9.7228286996999989E-4</v>
      </c>
      <c r="Q94">
        <v>0</v>
      </c>
      <c r="R94">
        <v>5.7973881187699996E-3</v>
      </c>
      <c r="S94">
        <v>2.82725608862E-3</v>
      </c>
      <c r="T94">
        <v>3.0861536359799999E-3</v>
      </c>
      <c r="U94">
        <v>6.7488294781800004E-3</v>
      </c>
      <c r="V94">
        <v>5.4563890850800002E-3</v>
      </c>
      <c r="W94">
        <v>5.0549653064699994E-3</v>
      </c>
      <c r="X94">
        <v>1.49934336927E-3</v>
      </c>
      <c r="Y94">
        <v>2.0046857330099999E-3</v>
      </c>
      <c r="Z94">
        <v>3.1220113882099998E-3</v>
      </c>
      <c r="AA94">
        <v>2.65370776846E-3</v>
      </c>
      <c r="AB94">
        <v>2.126660899011E-2</v>
      </c>
      <c r="AC94">
        <v>2.9617849109530001E-2</v>
      </c>
      <c r="AD94">
        <v>4.0794564665700001E-3</v>
      </c>
      <c r="AE94">
        <v>0</v>
      </c>
      <c r="AF94">
        <v>2.96222876469E-3</v>
      </c>
      <c r="AG94">
        <v>1.1972197606510001E-2</v>
      </c>
      <c r="AH94">
        <v>2.9754552354E-3</v>
      </c>
      <c r="AI94">
        <v>6.1670203091899996E-3</v>
      </c>
      <c r="AJ94">
        <v>0</v>
      </c>
      <c r="AK94">
        <v>4.2912825837230002E-2</v>
      </c>
      <c r="AL94">
        <v>4.2417666118799999E-3</v>
      </c>
      <c r="AM94">
        <v>4.0656152062299999E-3</v>
      </c>
      <c r="AN94">
        <v>0</v>
      </c>
      <c r="AO94">
        <v>0</v>
      </c>
      <c r="AP94">
        <v>2.5469392574999999E-3</v>
      </c>
      <c r="AQ94">
        <v>1.8897674425810002E-2</v>
      </c>
      <c r="AR94">
        <v>1.031388374543E-2</v>
      </c>
      <c r="AS94">
        <v>1.4966747440000001E-2</v>
      </c>
      <c r="AT94">
        <v>3.6636896828299999E-3</v>
      </c>
      <c r="AU94">
        <v>0</v>
      </c>
      <c r="AV94">
        <v>3.3641971765399998E-3</v>
      </c>
      <c r="AW94">
        <v>5.4166228085839999E-2</v>
      </c>
      <c r="AX94">
        <v>2.5772358911499999E-3</v>
      </c>
      <c r="AY94">
        <v>0</v>
      </c>
      <c r="AZ94">
        <v>4.1859339060749998E-2</v>
      </c>
      <c r="BA94">
        <v>1.53562244881E-3</v>
      </c>
      <c r="BB94">
        <v>3.8777278886400002E-3</v>
      </c>
      <c r="BC94">
        <v>1.292760431854E-2</v>
      </c>
      <c r="BD94">
        <v>3.0849301387300002E-3</v>
      </c>
      <c r="BE94">
        <v>5.8123625445799998E-3</v>
      </c>
      <c r="BF94">
        <v>2.8995247259800002E-3</v>
      </c>
      <c r="BG94">
        <v>1.99788126034E-3</v>
      </c>
      <c r="BH94">
        <v>2.0588039979900002E-3</v>
      </c>
      <c r="BI94">
        <v>7.79341291257E-3</v>
      </c>
      <c r="BJ94">
        <v>4.2510285531100001E-3</v>
      </c>
      <c r="BK94">
        <v>6.3130253969200002E-3</v>
      </c>
      <c r="BL94">
        <v>4.3652491161399994E-3</v>
      </c>
      <c r="BM94">
        <v>4.6302503759810001E-2</v>
      </c>
      <c r="BN94">
        <v>2.2098996213799999E-3</v>
      </c>
      <c r="BO94">
        <v>1.2858532172349999E-2</v>
      </c>
      <c r="BP94">
        <v>4.5547392731100002E-3</v>
      </c>
      <c r="BQ94">
        <v>4.5854752923500004E-3</v>
      </c>
      <c r="BR94">
        <v>3.0438401673299999E-2</v>
      </c>
      <c r="BS94">
        <v>2.5265115163799999E-3</v>
      </c>
      <c r="BT94">
        <v>2.4001955140299999E-3</v>
      </c>
      <c r="BU94">
        <v>3.0722461269300002E-3</v>
      </c>
      <c r="BV94">
        <v>9.3752867769799995E-3</v>
      </c>
      <c r="BW94">
        <v>0</v>
      </c>
      <c r="BX94">
        <v>8.7130578681899988E-3</v>
      </c>
      <c r="BY94">
        <v>7.0108113946599996E-3</v>
      </c>
      <c r="BZ94">
        <v>0</v>
      </c>
      <c r="CA94">
        <v>3.3122392415999998E-3</v>
      </c>
      <c r="CB94">
        <v>0</v>
      </c>
      <c r="CC94">
        <v>1.3595285417739999E-2</v>
      </c>
      <c r="CD94">
        <v>3.1834282308900001E-3</v>
      </c>
      <c r="CE94">
        <v>2.04278232981E-3</v>
      </c>
      <c r="CF94">
        <v>3.8415031889399999E-3</v>
      </c>
      <c r="CG94">
        <v>4.9724373320599998E-3</v>
      </c>
      <c r="CH94">
        <v>3.2651867272400002E-3</v>
      </c>
      <c r="CI94">
        <v>3.594177574152E-2</v>
      </c>
      <c r="CJ94">
        <v>1.078934446707E-2</v>
      </c>
      <c r="CK94">
        <v>2.215479793528E-2</v>
      </c>
      <c r="CL94">
        <v>1.60952755262E-3</v>
      </c>
      <c r="CM94">
        <v>1.1843592882940001E-2</v>
      </c>
      <c r="CN94">
        <v>0</v>
      </c>
      <c r="CO94">
        <v>0</v>
      </c>
      <c r="CP94">
        <v>1.050461362144E-2</v>
      </c>
      <c r="CQ94">
        <v>3.8545802832399998E-3</v>
      </c>
      <c r="CR94">
        <v>3.0181728748969999E-2</v>
      </c>
      <c r="CS94">
        <v>0</v>
      </c>
      <c r="CT94">
        <v>5.6410279008499986E-3</v>
      </c>
      <c r="CU94">
        <v>1.7007509609149998E-2</v>
      </c>
      <c r="CV94">
        <v>1.5327375547679999E-2</v>
      </c>
      <c r="CW94">
        <v>7.4566783021299994E-3</v>
      </c>
      <c r="CX94">
        <v>0</v>
      </c>
      <c r="CY94">
        <v>0</v>
      </c>
      <c r="CZ94">
        <v>0</v>
      </c>
      <c r="DA94">
        <v>2.26314362947E-3</v>
      </c>
      <c r="DB94">
        <v>0</v>
      </c>
      <c r="DC94">
        <v>0</v>
      </c>
      <c r="DD94">
        <v>0</v>
      </c>
      <c r="DE94">
        <v>0</v>
      </c>
      <c r="DF94">
        <v>1.37103150873E-3</v>
      </c>
      <c r="DG94">
        <v>9.4165335439000007E-4</v>
      </c>
      <c r="DH94">
        <v>0</v>
      </c>
      <c r="DI94">
        <v>1.8052807884900001E-3</v>
      </c>
      <c r="DJ94">
        <v>3.8076933583299998E-3</v>
      </c>
      <c r="DK94">
        <v>0</v>
      </c>
      <c r="DL94">
        <v>8.9350715746399998E-3</v>
      </c>
      <c r="DM94">
        <v>2.0530418256700001E-3</v>
      </c>
      <c r="DN94">
        <v>2.0915054142060002E-2</v>
      </c>
      <c r="DO94">
        <v>3.122516144981E-2</v>
      </c>
      <c r="DP94">
        <v>0</v>
      </c>
      <c r="DQ94">
        <v>0</v>
      </c>
      <c r="DR94">
        <v>2.7294811374799998E-3</v>
      </c>
      <c r="DS94">
        <v>6.1641863260899999E-3</v>
      </c>
      <c r="DT94">
        <v>3.0863292580600001E-3</v>
      </c>
      <c r="DU94">
        <v>2.5229459851500002E-3</v>
      </c>
      <c r="DV94">
        <v>0</v>
      </c>
      <c r="DW94">
        <v>0</v>
      </c>
      <c r="DX94">
        <v>0</v>
      </c>
      <c r="DY94">
        <v>8.9328801883000006E-4</v>
      </c>
      <c r="DZ94">
        <v>0</v>
      </c>
      <c r="EA94">
        <v>0</v>
      </c>
      <c r="EB94">
        <v>0</v>
      </c>
      <c r="EC94">
        <v>1.0198475868200001E-3</v>
      </c>
    </row>
    <row r="95" spans="1:133" x14ac:dyDescent="0.35">
      <c r="A95" s="2">
        <v>43966</v>
      </c>
      <c r="B95">
        <v>6.9365904398199993E-3</v>
      </c>
      <c r="C95">
        <v>4.1155633222400003E-3</v>
      </c>
      <c r="D95">
        <v>1.9391770237099999E-3</v>
      </c>
      <c r="E95">
        <v>4.0144972000100004E-3</v>
      </c>
      <c r="F95">
        <v>4.6756002509899999E-3</v>
      </c>
      <c r="G95">
        <v>3.7920340531500001E-3</v>
      </c>
      <c r="H95">
        <v>2.1168491792600001E-3</v>
      </c>
      <c r="I95">
        <v>1.9548398929299998E-3</v>
      </c>
      <c r="J95">
        <v>2.288747059777E-2</v>
      </c>
      <c r="K95">
        <v>3.2794497736699998E-3</v>
      </c>
      <c r="L95">
        <v>7.5573544765799999E-2</v>
      </c>
      <c r="M95">
        <v>5.5003778497630003E-2</v>
      </c>
      <c r="N95">
        <v>0</v>
      </c>
      <c r="O95">
        <v>4.6471739608200001E-3</v>
      </c>
      <c r="P95">
        <v>9.7228286996999989E-4</v>
      </c>
      <c r="Q95">
        <v>0</v>
      </c>
      <c r="R95">
        <v>5.7973881187699996E-3</v>
      </c>
      <c r="S95">
        <v>2.82725608862E-3</v>
      </c>
      <c r="T95">
        <v>3.0861536359799999E-3</v>
      </c>
      <c r="U95">
        <v>6.7488294781800004E-3</v>
      </c>
      <c r="V95">
        <v>5.4563890850800002E-3</v>
      </c>
      <c r="W95">
        <v>5.0549653064699994E-3</v>
      </c>
      <c r="X95">
        <v>1.49934336927E-3</v>
      </c>
      <c r="Y95">
        <v>2.0046857330099999E-3</v>
      </c>
      <c r="Z95">
        <v>3.1220113882099998E-3</v>
      </c>
      <c r="AA95">
        <v>2.65370776846E-3</v>
      </c>
      <c r="AB95">
        <v>2.126660899011E-2</v>
      </c>
      <c r="AC95">
        <v>2.9617849109530001E-2</v>
      </c>
      <c r="AD95">
        <v>4.0794564665700001E-3</v>
      </c>
      <c r="AE95">
        <v>0</v>
      </c>
      <c r="AF95">
        <v>2.96222876469E-3</v>
      </c>
      <c r="AG95">
        <v>1.1972197606510001E-2</v>
      </c>
      <c r="AH95">
        <v>2.9754552354E-3</v>
      </c>
      <c r="AI95">
        <v>6.1670203091899996E-3</v>
      </c>
      <c r="AJ95">
        <v>0</v>
      </c>
      <c r="AK95">
        <v>4.2912825837230002E-2</v>
      </c>
      <c r="AL95">
        <v>4.2417666118799999E-3</v>
      </c>
      <c r="AM95">
        <v>4.0656152062299999E-3</v>
      </c>
      <c r="AN95">
        <v>0</v>
      </c>
      <c r="AO95">
        <v>0</v>
      </c>
      <c r="AP95">
        <v>2.5469392574999999E-3</v>
      </c>
      <c r="AQ95">
        <v>1.8897674425810002E-2</v>
      </c>
      <c r="AR95">
        <v>1.031388374543E-2</v>
      </c>
      <c r="AS95">
        <v>1.4966747440000001E-2</v>
      </c>
      <c r="AT95">
        <v>3.6636896828299999E-3</v>
      </c>
      <c r="AU95">
        <v>0</v>
      </c>
      <c r="AV95">
        <v>3.3641971765399998E-3</v>
      </c>
      <c r="AW95">
        <v>5.4166228085839999E-2</v>
      </c>
      <c r="AX95">
        <v>2.5772358911499999E-3</v>
      </c>
      <c r="AY95">
        <v>0</v>
      </c>
      <c r="AZ95">
        <v>4.1859339060749998E-2</v>
      </c>
      <c r="BA95">
        <v>1.53562244881E-3</v>
      </c>
      <c r="BB95">
        <v>3.8777278886400002E-3</v>
      </c>
      <c r="BC95">
        <v>1.292760431854E-2</v>
      </c>
      <c r="BD95">
        <v>3.0849301387300002E-3</v>
      </c>
      <c r="BE95">
        <v>5.8123625445799998E-3</v>
      </c>
      <c r="BF95">
        <v>2.8995247259800002E-3</v>
      </c>
      <c r="BG95">
        <v>1.99788126034E-3</v>
      </c>
      <c r="BH95">
        <v>2.0588039979900002E-3</v>
      </c>
      <c r="BI95">
        <v>7.79341291257E-3</v>
      </c>
      <c r="BJ95">
        <v>4.2510285531100001E-3</v>
      </c>
      <c r="BK95">
        <v>6.3130253969200002E-3</v>
      </c>
      <c r="BL95">
        <v>4.3652491161399994E-3</v>
      </c>
      <c r="BM95">
        <v>4.6302503759810001E-2</v>
      </c>
      <c r="BN95">
        <v>2.2098996213799999E-3</v>
      </c>
      <c r="BO95">
        <v>1.2858532172349999E-2</v>
      </c>
      <c r="BP95">
        <v>4.5547392731100002E-3</v>
      </c>
      <c r="BQ95">
        <v>4.5854752923500004E-3</v>
      </c>
      <c r="BR95">
        <v>3.0438401673299999E-2</v>
      </c>
      <c r="BS95">
        <v>2.5265115163799999E-3</v>
      </c>
      <c r="BT95">
        <v>2.4001955140299999E-3</v>
      </c>
      <c r="BU95">
        <v>3.0722461269300002E-3</v>
      </c>
      <c r="BV95">
        <v>9.3752867769799995E-3</v>
      </c>
      <c r="BW95">
        <v>0</v>
      </c>
      <c r="BX95">
        <v>8.7130578681899988E-3</v>
      </c>
      <c r="BY95">
        <v>7.0108113946599996E-3</v>
      </c>
      <c r="BZ95">
        <v>0</v>
      </c>
      <c r="CA95">
        <v>3.3122392415999998E-3</v>
      </c>
      <c r="CB95">
        <v>0</v>
      </c>
      <c r="CC95">
        <v>1.3595285417739999E-2</v>
      </c>
      <c r="CD95">
        <v>3.1834282308900001E-3</v>
      </c>
      <c r="CE95">
        <v>2.04278232981E-3</v>
      </c>
      <c r="CF95">
        <v>3.8415031889399999E-3</v>
      </c>
      <c r="CG95">
        <v>4.9724373320599998E-3</v>
      </c>
      <c r="CH95">
        <v>3.2651867272400002E-3</v>
      </c>
      <c r="CI95">
        <v>3.594177574152E-2</v>
      </c>
      <c r="CJ95">
        <v>1.078934446707E-2</v>
      </c>
      <c r="CK95">
        <v>2.215479793528E-2</v>
      </c>
      <c r="CL95">
        <v>1.60952755262E-3</v>
      </c>
      <c r="CM95">
        <v>1.1843592882940001E-2</v>
      </c>
      <c r="CN95">
        <v>0</v>
      </c>
      <c r="CO95">
        <v>0</v>
      </c>
      <c r="CP95">
        <v>1.050461362144E-2</v>
      </c>
      <c r="CQ95">
        <v>3.8545802832399998E-3</v>
      </c>
      <c r="CR95">
        <v>3.0181728748969999E-2</v>
      </c>
      <c r="CS95">
        <v>0</v>
      </c>
      <c r="CT95">
        <v>5.6410279008499986E-3</v>
      </c>
      <c r="CU95">
        <v>1.7007509609149998E-2</v>
      </c>
      <c r="CV95">
        <v>1.5327375547679999E-2</v>
      </c>
      <c r="CW95">
        <v>7.4566783021299994E-3</v>
      </c>
      <c r="CX95">
        <v>0</v>
      </c>
      <c r="CY95">
        <v>0</v>
      </c>
      <c r="CZ95">
        <v>0</v>
      </c>
      <c r="DA95">
        <v>2.26314362947E-3</v>
      </c>
      <c r="DB95">
        <v>0</v>
      </c>
      <c r="DC95">
        <v>0</v>
      </c>
      <c r="DD95">
        <v>0</v>
      </c>
      <c r="DE95">
        <v>0</v>
      </c>
      <c r="DF95">
        <v>1.37103150873E-3</v>
      </c>
      <c r="DG95">
        <v>9.4165335439000007E-4</v>
      </c>
      <c r="DH95">
        <v>0</v>
      </c>
      <c r="DI95">
        <v>1.8052807884900001E-3</v>
      </c>
      <c r="DJ95">
        <v>3.8076933583299998E-3</v>
      </c>
      <c r="DK95">
        <v>0</v>
      </c>
      <c r="DL95">
        <v>8.9350715746399998E-3</v>
      </c>
      <c r="DM95">
        <v>2.0530418256700001E-3</v>
      </c>
      <c r="DN95">
        <v>2.0915054142060002E-2</v>
      </c>
      <c r="DO95">
        <v>3.122516144981E-2</v>
      </c>
      <c r="DP95">
        <v>0</v>
      </c>
      <c r="DQ95">
        <v>0</v>
      </c>
      <c r="DR95">
        <v>2.7294811374799998E-3</v>
      </c>
      <c r="DS95">
        <v>6.1641863260899999E-3</v>
      </c>
      <c r="DT95">
        <v>3.0863292580600001E-3</v>
      </c>
      <c r="DU95">
        <v>2.5229459851500002E-3</v>
      </c>
      <c r="DV95">
        <v>0</v>
      </c>
      <c r="DW95">
        <v>0</v>
      </c>
      <c r="DX95">
        <v>0</v>
      </c>
      <c r="DY95">
        <v>8.9328801883000006E-4</v>
      </c>
      <c r="DZ95">
        <v>0</v>
      </c>
      <c r="EA95">
        <v>0</v>
      </c>
      <c r="EB95">
        <v>0</v>
      </c>
      <c r="EC95">
        <v>1.0198475868200001E-3</v>
      </c>
    </row>
    <row r="96" spans="1:133" x14ac:dyDescent="0.35">
      <c r="A96" s="2">
        <v>43969</v>
      </c>
      <c r="B96">
        <v>6.9365904398199993E-3</v>
      </c>
      <c r="C96">
        <v>4.1155633222400003E-3</v>
      </c>
      <c r="D96">
        <v>1.9391770237099999E-3</v>
      </c>
      <c r="E96">
        <v>4.0144972000100004E-3</v>
      </c>
      <c r="F96">
        <v>4.6756002509899999E-3</v>
      </c>
      <c r="G96">
        <v>3.7920340531500001E-3</v>
      </c>
      <c r="H96">
        <v>2.1168491792600001E-3</v>
      </c>
      <c r="I96">
        <v>1.9548398929299998E-3</v>
      </c>
      <c r="J96">
        <v>2.288747059777E-2</v>
      </c>
      <c r="K96">
        <v>3.2794497736699998E-3</v>
      </c>
      <c r="L96">
        <v>7.5573544765799999E-2</v>
      </c>
      <c r="M96">
        <v>5.5003778497630003E-2</v>
      </c>
      <c r="N96">
        <v>0</v>
      </c>
      <c r="O96">
        <v>4.6471739608200001E-3</v>
      </c>
      <c r="P96">
        <v>9.7228286996999989E-4</v>
      </c>
      <c r="Q96">
        <v>0</v>
      </c>
      <c r="R96">
        <v>5.7973881187699996E-3</v>
      </c>
      <c r="S96">
        <v>2.82725608862E-3</v>
      </c>
      <c r="T96">
        <v>3.0861536359799999E-3</v>
      </c>
      <c r="U96">
        <v>6.7488294781800004E-3</v>
      </c>
      <c r="V96">
        <v>5.4563890850800002E-3</v>
      </c>
      <c r="W96">
        <v>5.0549653064699994E-3</v>
      </c>
      <c r="X96">
        <v>1.49934336927E-3</v>
      </c>
      <c r="Y96">
        <v>2.0046857330099999E-3</v>
      </c>
      <c r="Z96">
        <v>3.1220113882099998E-3</v>
      </c>
      <c r="AA96">
        <v>2.65370776846E-3</v>
      </c>
      <c r="AB96">
        <v>2.126660899011E-2</v>
      </c>
      <c r="AC96">
        <v>2.9617849109530001E-2</v>
      </c>
      <c r="AD96">
        <v>4.0794564665700001E-3</v>
      </c>
      <c r="AE96">
        <v>0</v>
      </c>
      <c r="AF96">
        <v>2.96222876469E-3</v>
      </c>
      <c r="AG96">
        <v>1.1972197606510001E-2</v>
      </c>
      <c r="AH96">
        <v>2.9754552354E-3</v>
      </c>
      <c r="AI96">
        <v>6.1670203091899996E-3</v>
      </c>
      <c r="AJ96">
        <v>0</v>
      </c>
      <c r="AK96">
        <v>4.2912825837230002E-2</v>
      </c>
      <c r="AL96">
        <v>4.2417666118799999E-3</v>
      </c>
      <c r="AM96">
        <v>4.0656152062299999E-3</v>
      </c>
      <c r="AN96">
        <v>0</v>
      </c>
      <c r="AO96">
        <v>0</v>
      </c>
      <c r="AP96">
        <v>2.5469392574999999E-3</v>
      </c>
      <c r="AQ96">
        <v>1.8897674425810002E-2</v>
      </c>
      <c r="AR96">
        <v>1.031388374543E-2</v>
      </c>
      <c r="AS96">
        <v>1.4966747440000001E-2</v>
      </c>
      <c r="AT96">
        <v>3.6636896828299999E-3</v>
      </c>
      <c r="AU96">
        <v>0</v>
      </c>
      <c r="AV96">
        <v>3.3641971765399998E-3</v>
      </c>
      <c r="AW96">
        <v>5.4166228085839999E-2</v>
      </c>
      <c r="AX96">
        <v>2.5772358911499999E-3</v>
      </c>
      <c r="AY96">
        <v>0</v>
      </c>
      <c r="AZ96">
        <v>4.1859339060749998E-2</v>
      </c>
      <c r="BA96">
        <v>1.53562244881E-3</v>
      </c>
      <c r="BB96">
        <v>3.8777278886400002E-3</v>
      </c>
      <c r="BC96">
        <v>1.292760431854E-2</v>
      </c>
      <c r="BD96">
        <v>3.0849301387300002E-3</v>
      </c>
      <c r="BE96">
        <v>5.8123625445799998E-3</v>
      </c>
      <c r="BF96">
        <v>2.8995247259800002E-3</v>
      </c>
      <c r="BG96">
        <v>1.99788126034E-3</v>
      </c>
      <c r="BH96">
        <v>2.0588039979900002E-3</v>
      </c>
      <c r="BI96">
        <v>7.79341291257E-3</v>
      </c>
      <c r="BJ96">
        <v>4.2510285531100001E-3</v>
      </c>
      <c r="BK96">
        <v>6.3130253969200002E-3</v>
      </c>
      <c r="BL96">
        <v>4.3652491161399994E-3</v>
      </c>
      <c r="BM96">
        <v>4.6302503759810001E-2</v>
      </c>
      <c r="BN96">
        <v>2.2098996213799999E-3</v>
      </c>
      <c r="BO96">
        <v>1.2858532172349999E-2</v>
      </c>
      <c r="BP96">
        <v>4.5547392731100002E-3</v>
      </c>
      <c r="BQ96">
        <v>4.5854752923500004E-3</v>
      </c>
      <c r="BR96">
        <v>3.0438401673299999E-2</v>
      </c>
      <c r="BS96">
        <v>2.5265115163799999E-3</v>
      </c>
      <c r="BT96">
        <v>2.4001955140299999E-3</v>
      </c>
      <c r="BU96">
        <v>3.0722461269300002E-3</v>
      </c>
      <c r="BV96">
        <v>9.3752867769799995E-3</v>
      </c>
      <c r="BW96">
        <v>0</v>
      </c>
      <c r="BX96">
        <v>8.7130578681899988E-3</v>
      </c>
      <c r="BY96">
        <v>7.0108113946599996E-3</v>
      </c>
      <c r="BZ96">
        <v>0</v>
      </c>
      <c r="CA96">
        <v>3.3122392415999998E-3</v>
      </c>
      <c r="CB96">
        <v>0</v>
      </c>
      <c r="CC96">
        <v>1.3595285417739999E-2</v>
      </c>
      <c r="CD96">
        <v>3.1834282308900001E-3</v>
      </c>
      <c r="CE96">
        <v>2.04278232981E-3</v>
      </c>
      <c r="CF96">
        <v>3.8415031889399999E-3</v>
      </c>
      <c r="CG96">
        <v>4.9724373320599998E-3</v>
      </c>
      <c r="CH96">
        <v>3.2651867272400002E-3</v>
      </c>
      <c r="CI96">
        <v>3.594177574152E-2</v>
      </c>
      <c r="CJ96">
        <v>1.078934446707E-2</v>
      </c>
      <c r="CK96">
        <v>2.215479793528E-2</v>
      </c>
      <c r="CL96">
        <v>1.60952755262E-3</v>
      </c>
      <c r="CM96">
        <v>1.1843592882940001E-2</v>
      </c>
      <c r="CN96">
        <v>0</v>
      </c>
      <c r="CO96">
        <v>0</v>
      </c>
      <c r="CP96">
        <v>1.050461362144E-2</v>
      </c>
      <c r="CQ96">
        <v>3.8545802832399998E-3</v>
      </c>
      <c r="CR96">
        <v>3.0181728748969999E-2</v>
      </c>
      <c r="CS96">
        <v>0</v>
      </c>
      <c r="CT96">
        <v>5.6410279008499986E-3</v>
      </c>
      <c r="CU96">
        <v>1.7007509609149998E-2</v>
      </c>
      <c r="CV96">
        <v>1.5327375547679999E-2</v>
      </c>
      <c r="CW96">
        <v>7.4566783021299994E-3</v>
      </c>
      <c r="CX96">
        <v>0</v>
      </c>
      <c r="CY96">
        <v>0</v>
      </c>
      <c r="CZ96">
        <v>0</v>
      </c>
      <c r="DA96">
        <v>2.26314362947E-3</v>
      </c>
      <c r="DB96">
        <v>0</v>
      </c>
      <c r="DC96">
        <v>0</v>
      </c>
      <c r="DD96">
        <v>0</v>
      </c>
      <c r="DE96">
        <v>0</v>
      </c>
      <c r="DF96">
        <v>1.37103150873E-3</v>
      </c>
      <c r="DG96">
        <v>9.4165335439000007E-4</v>
      </c>
      <c r="DH96">
        <v>0</v>
      </c>
      <c r="DI96">
        <v>1.8052807884900001E-3</v>
      </c>
      <c r="DJ96">
        <v>3.8076933583299998E-3</v>
      </c>
      <c r="DK96">
        <v>0</v>
      </c>
      <c r="DL96">
        <v>8.9350715746399998E-3</v>
      </c>
      <c r="DM96">
        <v>2.0530418256700001E-3</v>
      </c>
      <c r="DN96">
        <v>2.0915054142060002E-2</v>
      </c>
      <c r="DO96">
        <v>3.122516144981E-2</v>
      </c>
      <c r="DP96">
        <v>0</v>
      </c>
      <c r="DQ96">
        <v>0</v>
      </c>
      <c r="DR96">
        <v>2.7294811374799998E-3</v>
      </c>
      <c r="DS96">
        <v>6.1641863260899999E-3</v>
      </c>
      <c r="DT96">
        <v>3.0863292580600001E-3</v>
      </c>
      <c r="DU96">
        <v>2.5229459851500002E-3</v>
      </c>
      <c r="DV96">
        <v>0</v>
      </c>
      <c r="DW96">
        <v>0</v>
      </c>
      <c r="DX96">
        <v>0</v>
      </c>
      <c r="DY96">
        <v>8.9328801883000006E-4</v>
      </c>
      <c r="DZ96">
        <v>0</v>
      </c>
      <c r="EA96">
        <v>0</v>
      </c>
      <c r="EB96">
        <v>0</v>
      </c>
      <c r="EC96">
        <v>1.0198475868200001E-3</v>
      </c>
    </row>
    <row r="97" spans="1:133" x14ac:dyDescent="0.35">
      <c r="A97" s="2">
        <v>43970</v>
      </c>
      <c r="B97">
        <v>6.9365904398199993E-3</v>
      </c>
      <c r="C97">
        <v>4.1155633222400003E-3</v>
      </c>
      <c r="D97">
        <v>1.9391770237099999E-3</v>
      </c>
      <c r="E97">
        <v>4.0144972000100004E-3</v>
      </c>
      <c r="F97">
        <v>4.6756002509899999E-3</v>
      </c>
      <c r="G97">
        <v>3.7920340531500001E-3</v>
      </c>
      <c r="H97">
        <v>2.1168491792600001E-3</v>
      </c>
      <c r="I97">
        <v>1.9548398929299998E-3</v>
      </c>
      <c r="J97">
        <v>2.288747059777E-2</v>
      </c>
      <c r="K97">
        <v>3.2794497736699998E-3</v>
      </c>
      <c r="L97">
        <v>7.5573544765799999E-2</v>
      </c>
      <c r="M97">
        <v>5.5003778497630003E-2</v>
      </c>
      <c r="N97">
        <v>0</v>
      </c>
      <c r="O97">
        <v>4.6471739608200001E-3</v>
      </c>
      <c r="P97">
        <v>9.7228286996999989E-4</v>
      </c>
      <c r="Q97">
        <v>0</v>
      </c>
      <c r="R97">
        <v>5.7973881187699996E-3</v>
      </c>
      <c r="S97">
        <v>2.82725608862E-3</v>
      </c>
      <c r="T97">
        <v>3.0861536359799999E-3</v>
      </c>
      <c r="U97">
        <v>6.7488294781800004E-3</v>
      </c>
      <c r="V97">
        <v>5.4563890850800002E-3</v>
      </c>
      <c r="W97">
        <v>5.0549653064699994E-3</v>
      </c>
      <c r="X97">
        <v>1.49934336927E-3</v>
      </c>
      <c r="Y97">
        <v>2.0046857330099999E-3</v>
      </c>
      <c r="Z97">
        <v>3.1220113882099998E-3</v>
      </c>
      <c r="AA97">
        <v>2.65370776846E-3</v>
      </c>
      <c r="AB97">
        <v>2.126660899011E-2</v>
      </c>
      <c r="AC97">
        <v>2.9617849109530001E-2</v>
      </c>
      <c r="AD97">
        <v>4.0794564665700001E-3</v>
      </c>
      <c r="AE97">
        <v>0</v>
      </c>
      <c r="AF97">
        <v>2.96222876469E-3</v>
      </c>
      <c r="AG97">
        <v>1.1972197606510001E-2</v>
      </c>
      <c r="AH97">
        <v>2.9754552354E-3</v>
      </c>
      <c r="AI97">
        <v>6.1670203091899996E-3</v>
      </c>
      <c r="AJ97">
        <v>0</v>
      </c>
      <c r="AK97">
        <v>4.2912825837230002E-2</v>
      </c>
      <c r="AL97">
        <v>4.2417666118799999E-3</v>
      </c>
      <c r="AM97">
        <v>4.0656152062299999E-3</v>
      </c>
      <c r="AN97">
        <v>0</v>
      </c>
      <c r="AO97">
        <v>0</v>
      </c>
      <c r="AP97">
        <v>2.5469392574999999E-3</v>
      </c>
      <c r="AQ97">
        <v>1.8897674425810002E-2</v>
      </c>
      <c r="AR97">
        <v>1.031388374543E-2</v>
      </c>
      <c r="AS97">
        <v>1.4966747440000001E-2</v>
      </c>
      <c r="AT97">
        <v>3.6636896828299999E-3</v>
      </c>
      <c r="AU97">
        <v>0</v>
      </c>
      <c r="AV97">
        <v>3.3641971765399998E-3</v>
      </c>
      <c r="AW97">
        <v>5.4166228085839999E-2</v>
      </c>
      <c r="AX97">
        <v>2.5772358911499999E-3</v>
      </c>
      <c r="AY97">
        <v>0</v>
      </c>
      <c r="AZ97">
        <v>4.1859339060749998E-2</v>
      </c>
      <c r="BA97">
        <v>1.53562244881E-3</v>
      </c>
      <c r="BB97">
        <v>3.8777278886400002E-3</v>
      </c>
      <c r="BC97">
        <v>1.292760431854E-2</v>
      </c>
      <c r="BD97">
        <v>3.0849301387300002E-3</v>
      </c>
      <c r="BE97">
        <v>5.8123625445799998E-3</v>
      </c>
      <c r="BF97">
        <v>2.8995247259800002E-3</v>
      </c>
      <c r="BG97">
        <v>1.99788126034E-3</v>
      </c>
      <c r="BH97">
        <v>2.0588039979900002E-3</v>
      </c>
      <c r="BI97">
        <v>7.79341291257E-3</v>
      </c>
      <c r="BJ97">
        <v>4.2510285531100001E-3</v>
      </c>
      <c r="BK97">
        <v>6.3130253969200002E-3</v>
      </c>
      <c r="BL97">
        <v>4.3652491161399994E-3</v>
      </c>
      <c r="BM97">
        <v>4.6302503759810001E-2</v>
      </c>
      <c r="BN97">
        <v>2.2098996213799999E-3</v>
      </c>
      <c r="BO97">
        <v>1.2858532172349999E-2</v>
      </c>
      <c r="BP97">
        <v>4.5547392731100002E-3</v>
      </c>
      <c r="BQ97">
        <v>4.5854752923500004E-3</v>
      </c>
      <c r="BR97">
        <v>3.0438401673299999E-2</v>
      </c>
      <c r="BS97">
        <v>2.5265115163799999E-3</v>
      </c>
      <c r="BT97">
        <v>2.4001955140299999E-3</v>
      </c>
      <c r="BU97">
        <v>3.0722461269300002E-3</v>
      </c>
      <c r="BV97">
        <v>9.3752867769799995E-3</v>
      </c>
      <c r="BW97">
        <v>0</v>
      </c>
      <c r="BX97">
        <v>8.7130578681899988E-3</v>
      </c>
      <c r="BY97">
        <v>7.0108113946599996E-3</v>
      </c>
      <c r="BZ97">
        <v>0</v>
      </c>
      <c r="CA97">
        <v>3.3122392415999998E-3</v>
      </c>
      <c r="CB97">
        <v>0</v>
      </c>
      <c r="CC97">
        <v>1.3595285417739999E-2</v>
      </c>
      <c r="CD97">
        <v>3.1834282308900001E-3</v>
      </c>
      <c r="CE97">
        <v>2.04278232981E-3</v>
      </c>
      <c r="CF97">
        <v>3.8415031889399999E-3</v>
      </c>
      <c r="CG97">
        <v>4.9724373320599998E-3</v>
      </c>
      <c r="CH97">
        <v>3.2651867272400002E-3</v>
      </c>
      <c r="CI97">
        <v>3.594177574152E-2</v>
      </c>
      <c r="CJ97">
        <v>1.078934446707E-2</v>
      </c>
      <c r="CK97">
        <v>2.215479793528E-2</v>
      </c>
      <c r="CL97">
        <v>1.60952755262E-3</v>
      </c>
      <c r="CM97">
        <v>1.1843592882940001E-2</v>
      </c>
      <c r="CN97">
        <v>0</v>
      </c>
      <c r="CO97">
        <v>0</v>
      </c>
      <c r="CP97">
        <v>1.050461362144E-2</v>
      </c>
      <c r="CQ97">
        <v>3.8545802832399998E-3</v>
      </c>
      <c r="CR97">
        <v>3.0181728748969999E-2</v>
      </c>
      <c r="CS97">
        <v>0</v>
      </c>
      <c r="CT97">
        <v>5.6410279008499986E-3</v>
      </c>
      <c r="CU97">
        <v>1.7007509609149998E-2</v>
      </c>
      <c r="CV97">
        <v>1.5327375547679999E-2</v>
      </c>
      <c r="CW97">
        <v>7.4566783021299994E-3</v>
      </c>
      <c r="CX97">
        <v>0</v>
      </c>
      <c r="CY97">
        <v>0</v>
      </c>
      <c r="CZ97">
        <v>0</v>
      </c>
      <c r="DA97">
        <v>2.26314362947E-3</v>
      </c>
      <c r="DB97">
        <v>0</v>
      </c>
      <c r="DC97">
        <v>0</v>
      </c>
      <c r="DD97">
        <v>0</v>
      </c>
      <c r="DE97">
        <v>0</v>
      </c>
      <c r="DF97">
        <v>1.37103150873E-3</v>
      </c>
      <c r="DG97">
        <v>9.4165335439000007E-4</v>
      </c>
      <c r="DH97">
        <v>0</v>
      </c>
      <c r="DI97">
        <v>1.8052807884900001E-3</v>
      </c>
      <c r="DJ97">
        <v>3.8076933583299998E-3</v>
      </c>
      <c r="DK97">
        <v>0</v>
      </c>
      <c r="DL97">
        <v>8.9350715746399998E-3</v>
      </c>
      <c r="DM97">
        <v>2.0530418256700001E-3</v>
      </c>
      <c r="DN97">
        <v>2.0915054142060002E-2</v>
      </c>
      <c r="DO97">
        <v>3.122516144981E-2</v>
      </c>
      <c r="DP97">
        <v>0</v>
      </c>
      <c r="DQ97">
        <v>0</v>
      </c>
      <c r="DR97">
        <v>2.7294811374799998E-3</v>
      </c>
      <c r="DS97">
        <v>6.1641863260899999E-3</v>
      </c>
      <c r="DT97">
        <v>3.0863292580600001E-3</v>
      </c>
      <c r="DU97">
        <v>2.5229459851500002E-3</v>
      </c>
      <c r="DV97">
        <v>0</v>
      </c>
      <c r="DW97">
        <v>0</v>
      </c>
      <c r="DX97">
        <v>0</v>
      </c>
      <c r="DY97">
        <v>8.9328801883000006E-4</v>
      </c>
      <c r="DZ97">
        <v>0</v>
      </c>
      <c r="EA97">
        <v>0</v>
      </c>
      <c r="EB97">
        <v>0</v>
      </c>
      <c r="EC97">
        <v>1.0198475868200001E-3</v>
      </c>
    </row>
    <row r="98" spans="1:133" x14ac:dyDescent="0.35">
      <c r="A98" s="2">
        <v>43971</v>
      </c>
      <c r="B98">
        <v>6.9365904398199993E-3</v>
      </c>
      <c r="C98">
        <v>4.1155633222400003E-3</v>
      </c>
      <c r="D98">
        <v>1.9391770237099999E-3</v>
      </c>
      <c r="E98">
        <v>4.0144972000100004E-3</v>
      </c>
      <c r="F98">
        <v>4.6756002509899999E-3</v>
      </c>
      <c r="G98">
        <v>3.7920340531500001E-3</v>
      </c>
      <c r="H98">
        <v>2.1168491792600001E-3</v>
      </c>
      <c r="I98">
        <v>1.9548398929299998E-3</v>
      </c>
      <c r="J98">
        <v>2.288747059777E-2</v>
      </c>
      <c r="K98">
        <v>3.2794497736699998E-3</v>
      </c>
      <c r="L98">
        <v>7.5573544765799999E-2</v>
      </c>
      <c r="M98">
        <v>5.5003778497630003E-2</v>
      </c>
      <c r="N98">
        <v>0</v>
      </c>
      <c r="O98">
        <v>4.6471739608200001E-3</v>
      </c>
      <c r="P98">
        <v>9.7228286996999989E-4</v>
      </c>
      <c r="Q98">
        <v>0</v>
      </c>
      <c r="R98">
        <v>5.7973881187699996E-3</v>
      </c>
      <c r="S98">
        <v>2.82725608862E-3</v>
      </c>
      <c r="T98">
        <v>3.0861536359799999E-3</v>
      </c>
      <c r="U98">
        <v>6.7488294781800004E-3</v>
      </c>
      <c r="V98">
        <v>5.4563890850800002E-3</v>
      </c>
      <c r="W98">
        <v>5.0549653064699994E-3</v>
      </c>
      <c r="X98">
        <v>1.49934336927E-3</v>
      </c>
      <c r="Y98">
        <v>2.0046857330099999E-3</v>
      </c>
      <c r="Z98">
        <v>3.1220113882099998E-3</v>
      </c>
      <c r="AA98">
        <v>2.65370776846E-3</v>
      </c>
      <c r="AB98">
        <v>2.126660899011E-2</v>
      </c>
      <c r="AC98">
        <v>2.9617849109530001E-2</v>
      </c>
      <c r="AD98">
        <v>4.0794564665700001E-3</v>
      </c>
      <c r="AE98">
        <v>0</v>
      </c>
      <c r="AF98">
        <v>2.96222876469E-3</v>
      </c>
      <c r="AG98">
        <v>1.1972197606510001E-2</v>
      </c>
      <c r="AH98">
        <v>2.9754552354E-3</v>
      </c>
      <c r="AI98">
        <v>6.1670203091899996E-3</v>
      </c>
      <c r="AJ98">
        <v>0</v>
      </c>
      <c r="AK98">
        <v>4.2912825837230002E-2</v>
      </c>
      <c r="AL98">
        <v>4.2417666118799999E-3</v>
      </c>
      <c r="AM98">
        <v>4.0656152062299999E-3</v>
      </c>
      <c r="AN98">
        <v>0</v>
      </c>
      <c r="AO98">
        <v>0</v>
      </c>
      <c r="AP98">
        <v>2.5469392574999999E-3</v>
      </c>
      <c r="AQ98">
        <v>1.8897674425810002E-2</v>
      </c>
      <c r="AR98">
        <v>1.031388374543E-2</v>
      </c>
      <c r="AS98">
        <v>1.4966747440000001E-2</v>
      </c>
      <c r="AT98">
        <v>3.6636896828299999E-3</v>
      </c>
      <c r="AU98">
        <v>0</v>
      </c>
      <c r="AV98">
        <v>3.3641971765399998E-3</v>
      </c>
      <c r="AW98">
        <v>5.4166228085839999E-2</v>
      </c>
      <c r="AX98">
        <v>2.5772358911499999E-3</v>
      </c>
      <c r="AY98">
        <v>0</v>
      </c>
      <c r="AZ98">
        <v>4.1859339060749998E-2</v>
      </c>
      <c r="BA98">
        <v>1.53562244881E-3</v>
      </c>
      <c r="BB98">
        <v>3.8777278886400002E-3</v>
      </c>
      <c r="BC98">
        <v>1.292760431854E-2</v>
      </c>
      <c r="BD98">
        <v>3.0849301387300002E-3</v>
      </c>
      <c r="BE98">
        <v>5.8123625445799998E-3</v>
      </c>
      <c r="BF98">
        <v>2.8995247259800002E-3</v>
      </c>
      <c r="BG98">
        <v>1.99788126034E-3</v>
      </c>
      <c r="BH98">
        <v>2.0588039979900002E-3</v>
      </c>
      <c r="BI98">
        <v>7.79341291257E-3</v>
      </c>
      <c r="BJ98">
        <v>4.2510285531100001E-3</v>
      </c>
      <c r="BK98">
        <v>6.3130253969200002E-3</v>
      </c>
      <c r="BL98">
        <v>4.3652491161399994E-3</v>
      </c>
      <c r="BM98">
        <v>4.6302503759810001E-2</v>
      </c>
      <c r="BN98">
        <v>2.2098996213799999E-3</v>
      </c>
      <c r="BO98">
        <v>1.2858532172349999E-2</v>
      </c>
      <c r="BP98">
        <v>4.5547392731100002E-3</v>
      </c>
      <c r="BQ98">
        <v>4.5854752923500004E-3</v>
      </c>
      <c r="BR98">
        <v>3.0438401673299999E-2</v>
      </c>
      <c r="BS98">
        <v>2.5265115163799999E-3</v>
      </c>
      <c r="BT98">
        <v>2.4001955140299999E-3</v>
      </c>
      <c r="BU98">
        <v>3.0722461269300002E-3</v>
      </c>
      <c r="BV98">
        <v>9.3752867769799995E-3</v>
      </c>
      <c r="BW98">
        <v>0</v>
      </c>
      <c r="BX98">
        <v>8.7130578681899988E-3</v>
      </c>
      <c r="BY98">
        <v>7.0108113946599996E-3</v>
      </c>
      <c r="BZ98">
        <v>0</v>
      </c>
      <c r="CA98">
        <v>3.3122392415999998E-3</v>
      </c>
      <c r="CB98">
        <v>0</v>
      </c>
      <c r="CC98">
        <v>1.3595285417739999E-2</v>
      </c>
      <c r="CD98">
        <v>3.1834282308900001E-3</v>
      </c>
      <c r="CE98">
        <v>2.04278232981E-3</v>
      </c>
      <c r="CF98">
        <v>3.8415031889399999E-3</v>
      </c>
      <c r="CG98">
        <v>4.9724373320599998E-3</v>
      </c>
      <c r="CH98">
        <v>3.2651867272400002E-3</v>
      </c>
      <c r="CI98">
        <v>3.594177574152E-2</v>
      </c>
      <c r="CJ98">
        <v>1.078934446707E-2</v>
      </c>
      <c r="CK98">
        <v>2.215479793528E-2</v>
      </c>
      <c r="CL98">
        <v>1.60952755262E-3</v>
      </c>
      <c r="CM98">
        <v>1.1843592882940001E-2</v>
      </c>
      <c r="CN98">
        <v>0</v>
      </c>
      <c r="CO98">
        <v>0</v>
      </c>
      <c r="CP98">
        <v>1.050461362144E-2</v>
      </c>
      <c r="CQ98">
        <v>3.8545802832399998E-3</v>
      </c>
      <c r="CR98">
        <v>3.0181728748969999E-2</v>
      </c>
      <c r="CS98">
        <v>0</v>
      </c>
      <c r="CT98">
        <v>5.6410279008499986E-3</v>
      </c>
      <c r="CU98">
        <v>1.7007509609149998E-2</v>
      </c>
      <c r="CV98">
        <v>1.5327375547679999E-2</v>
      </c>
      <c r="CW98">
        <v>7.4566783021299994E-3</v>
      </c>
      <c r="CX98">
        <v>0</v>
      </c>
      <c r="CY98">
        <v>0</v>
      </c>
      <c r="CZ98">
        <v>0</v>
      </c>
      <c r="DA98">
        <v>2.26314362947E-3</v>
      </c>
      <c r="DB98">
        <v>0</v>
      </c>
      <c r="DC98">
        <v>0</v>
      </c>
      <c r="DD98">
        <v>0</v>
      </c>
      <c r="DE98">
        <v>0</v>
      </c>
      <c r="DF98">
        <v>1.37103150873E-3</v>
      </c>
      <c r="DG98">
        <v>9.4165335439000007E-4</v>
      </c>
      <c r="DH98">
        <v>0</v>
      </c>
      <c r="DI98">
        <v>1.8052807884900001E-3</v>
      </c>
      <c r="DJ98">
        <v>3.8076933583299998E-3</v>
      </c>
      <c r="DK98">
        <v>0</v>
      </c>
      <c r="DL98">
        <v>8.9350715746399998E-3</v>
      </c>
      <c r="DM98">
        <v>2.0530418256700001E-3</v>
      </c>
      <c r="DN98">
        <v>2.0915054142060002E-2</v>
      </c>
      <c r="DO98">
        <v>3.122516144981E-2</v>
      </c>
      <c r="DP98">
        <v>0</v>
      </c>
      <c r="DQ98">
        <v>0</v>
      </c>
      <c r="DR98">
        <v>2.7294811374799998E-3</v>
      </c>
      <c r="DS98">
        <v>6.1641863260899999E-3</v>
      </c>
      <c r="DT98">
        <v>3.0863292580600001E-3</v>
      </c>
      <c r="DU98">
        <v>2.5229459851500002E-3</v>
      </c>
      <c r="DV98">
        <v>0</v>
      </c>
      <c r="DW98">
        <v>0</v>
      </c>
      <c r="DX98">
        <v>0</v>
      </c>
      <c r="DY98">
        <v>8.9328801883000006E-4</v>
      </c>
      <c r="DZ98">
        <v>0</v>
      </c>
      <c r="EA98">
        <v>0</v>
      </c>
      <c r="EB98">
        <v>0</v>
      </c>
      <c r="EC98">
        <v>1.0198475868200001E-3</v>
      </c>
    </row>
    <row r="99" spans="1:133" x14ac:dyDescent="0.35">
      <c r="A99" s="2">
        <v>43972</v>
      </c>
      <c r="B99">
        <v>6.9365904398199993E-3</v>
      </c>
      <c r="C99">
        <v>4.1155633222400003E-3</v>
      </c>
      <c r="D99">
        <v>1.9391770237099999E-3</v>
      </c>
      <c r="E99">
        <v>4.0144972000100004E-3</v>
      </c>
      <c r="F99">
        <v>4.6756002509899999E-3</v>
      </c>
      <c r="G99">
        <v>3.7920340531500001E-3</v>
      </c>
      <c r="H99">
        <v>2.1168491792600001E-3</v>
      </c>
      <c r="I99">
        <v>1.9548398929299998E-3</v>
      </c>
      <c r="J99">
        <v>2.288747059777E-2</v>
      </c>
      <c r="K99">
        <v>3.2794497736699998E-3</v>
      </c>
      <c r="L99">
        <v>7.5573544765799999E-2</v>
      </c>
      <c r="M99">
        <v>5.5003778497630003E-2</v>
      </c>
      <c r="N99">
        <v>0</v>
      </c>
      <c r="O99">
        <v>4.6471739608200001E-3</v>
      </c>
      <c r="P99">
        <v>9.7228286996999989E-4</v>
      </c>
      <c r="Q99">
        <v>0</v>
      </c>
      <c r="R99">
        <v>5.7973881187699996E-3</v>
      </c>
      <c r="S99">
        <v>2.82725608862E-3</v>
      </c>
      <c r="T99">
        <v>3.0861536359799999E-3</v>
      </c>
      <c r="U99">
        <v>6.7488294781800004E-3</v>
      </c>
      <c r="V99">
        <v>5.4563890850800002E-3</v>
      </c>
      <c r="W99">
        <v>5.0549653064699994E-3</v>
      </c>
      <c r="X99">
        <v>1.49934336927E-3</v>
      </c>
      <c r="Y99">
        <v>2.0046857330099999E-3</v>
      </c>
      <c r="Z99">
        <v>3.1220113882099998E-3</v>
      </c>
      <c r="AA99">
        <v>2.65370776846E-3</v>
      </c>
      <c r="AB99">
        <v>2.126660899011E-2</v>
      </c>
      <c r="AC99">
        <v>2.9617849109530001E-2</v>
      </c>
      <c r="AD99">
        <v>4.0794564665700001E-3</v>
      </c>
      <c r="AE99">
        <v>0</v>
      </c>
      <c r="AF99">
        <v>2.96222876469E-3</v>
      </c>
      <c r="AG99">
        <v>1.1972197606510001E-2</v>
      </c>
      <c r="AH99">
        <v>2.9754552354E-3</v>
      </c>
      <c r="AI99">
        <v>6.1670203091899996E-3</v>
      </c>
      <c r="AJ99">
        <v>0</v>
      </c>
      <c r="AK99">
        <v>4.2912825837230002E-2</v>
      </c>
      <c r="AL99">
        <v>4.2417666118799999E-3</v>
      </c>
      <c r="AM99">
        <v>4.0656152062299999E-3</v>
      </c>
      <c r="AN99">
        <v>0</v>
      </c>
      <c r="AO99">
        <v>0</v>
      </c>
      <c r="AP99">
        <v>2.5469392574999999E-3</v>
      </c>
      <c r="AQ99">
        <v>1.8897674425810002E-2</v>
      </c>
      <c r="AR99">
        <v>1.031388374543E-2</v>
      </c>
      <c r="AS99">
        <v>1.4966747440000001E-2</v>
      </c>
      <c r="AT99">
        <v>3.6636896828299999E-3</v>
      </c>
      <c r="AU99">
        <v>0</v>
      </c>
      <c r="AV99">
        <v>3.3641971765399998E-3</v>
      </c>
      <c r="AW99">
        <v>5.4166228085839999E-2</v>
      </c>
      <c r="AX99">
        <v>2.5772358911499999E-3</v>
      </c>
      <c r="AY99">
        <v>0</v>
      </c>
      <c r="AZ99">
        <v>4.1859339060749998E-2</v>
      </c>
      <c r="BA99">
        <v>1.53562244881E-3</v>
      </c>
      <c r="BB99">
        <v>3.8777278886400002E-3</v>
      </c>
      <c r="BC99">
        <v>1.292760431854E-2</v>
      </c>
      <c r="BD99">
        <v>3.0849301387300002E-3</v>
      </c>
      <c r="BE99">
        <v>5.8123625445799998E-3</v>
      </c>
      <c r="BF99">
        <v>2.8995247259800002E-3</v>
      </c>
      <c r="BG99">
        <v>1.99788126034E-3</v>
      </c>
      <c r="BH99">
        <v>2.0588039979900002E-3</v>
      </c>
      <c r="BI99">
        <v>7.79341291257E-3</v>
      </c>
      <c r="BJ99">
        <v>4.2510285531100001E-3</v>
      </c>
      <c r="BK99">
        <v>6.3130253969200002E-3</v>
      </c>
      <c r="BL99">
        <v>4.3652491161399994E-3</v>
      </c>
      <c r="BM99">
        <v>4.6302503759810001E-2</v>
      </c>
      <c r="BN99">
        <v>2.2098996213799999E-3</v>
      </c>
      <c r="BO99">
        <v>1.2858532172349999E-2</v>
      </c>
      <c r="BP99">
        <v>4.5547392731100002E-3</v>
      </c>
      <c r="BQ99">
        <v>4.5854752923500004E-3</v>
      </c>
      <c r="BR99">
        <v>3.0438401673299999E-2</v>
      </c>
      <c r="BS99">
        <v>2.5265115163799999E-3</v>
      </c>
      <c r="BT99">
        <v>2.4001955140299999E-3</v>
      </c>
      <c r="BU99">
        <v>3.0722461269300002E-3</v>
      </c>
      <c r="BV99">
        <v>9.3752867769799995E-3</v>
      </c>
      <c r="BW99">
        <v>0</v>
      </c>
      <c r="BX99">
        <v>8.7130578681899988E-3</v>
      </c>
      <c r="BY99">
        <v>7.0108113946599996E-3</v>
      </c>
      <c r="BZ99">
        <v>0</v>
      </c>
      <c r="CA99">
        <v>3.3122392415999998E-3</v>
      </c>
      <c r="CB99">
        <v>0</v>
      </c>
      <c r="CC99">
        <v>1.3595285417739999E-2</v>
      </c>
      <c r="CD99">
        <v>3.1834282308900001E-3</v>
      </c>
      <c r="CE99">
        <v>2.04278232981E-3</v>
      </c>
      <c r="CF99">
        <v>3.8415031889399999E-3</v>
      </c>
      <c r="CG99">
        <v>4.9724373320599998E-3</v>
      </c>
      <c r="CH99">
        <v>3.2651867272400002E-3</v>
      </c>
      <c r="CI99">
        <v>3.594177574152E-2</v>
      </c>
      <c r="CJ99">
        <v>1.078934446707E-2</v>
      </c>
      <c r="CK99">
        <v>2.215479793528E-2</v>
      </c>
      <c r="CL99">
        <v>1.60952755262E-3</v>
      </c>
      <c r="CM99">
        <v>1.1843592882940001E-2</v>
      </c>
      <c r="CN99">
        <v>0</v>
      </c>
      <c r="CO99">
        <v>0</v>
      </c>
      <c r="CP99">
        <v>1.050461362144E-2</v>
      </c>
      <c r="CQ99">
        <v>3.8545802832399998E-3</v>
      </c>
      <c r="CR99">
        <v>3.0181728748969999E-2</v>
      </c>
      <c r="CS99">
        <v>0</v>
      </c>
      <c r="CT99">
        <v>5.6410279008499986E-3</v>
      </c>
      <c r="CU99">
        <v>1.7007509609149998E-2</v>
      </c>
      <c r="CV99">
        <v>1.5327375547679999E-2</v>
      </c>
      <c r="CW99">
        <v>7.4566783021299994E-3</v>
      </c>
      <c r="CX99">
        <v>0</v>
      </c>
      <c r="CY99">
        <v>0</v>
      </c>
      <c r="CZ99">
        <v>0</v>
      </c>
      <c r="DA99">
        <v>2.26314362947E-3</v>
      </c>
      <c r="DB99">
        <v>0</v>
      </c>
      <c r="DC99">
        <v>0</v>
      </c>
      <c r="DD99">
        <v>0</v>
      </c>
      <c r="DE99">
        <v>0</v>
      </c>
      <c r="DF99">
        <v>1.37103150873E-3</v>
      </c>
      <c r="DG99">
        <v>9.4165335439000007E-4</v>
      </c>
      <c r="DH99">
        <v>0</v>
      </c>
      <c r="DI99">
        <v>1.8052807884900001E-3</v>
      </c>
      <c r="DJ99">
        <v>3.8076933583299998E-3</v>
      </c>
      <c r="DK99">
        <v>0</v>
      </c>
      <c r="DL99">
        <v>8.9350715746399998E-3</v>
      </c>
      <c r="DM99">
        <v>2.0530418256700001E-3</v>
      </c>
      <c r="DN99">
        <v>2.0915054142060002E-2</v>
      </c>
      <c r="DO99">
        <v>3.122516144981E-2</v>
      </c>
      <c r="DP99">
        <v>0</v>
      </c>
      <c r="DQ99">
        <v>0</v>
      </c>
      <c r="DR99">
        <v>2.7294811374799998E-3</v>
      </c>
      <c r="DS99">
        <v>6.1641863260899999E-3</v>
      </c>
      <c r="DT99">
        <v>3.0863292580600001E-3</v>
      </c>
      <c r="DU99">
        <v>2.5229459851500002E-3</v>
      </c>
      <c r="DV99">
        <v>0</v>
      </c>
      <c r="DW99">
        <v>0</v>
      </c>
      <c r="DX99">
        <v>0</v>
      </c>
      <c r="DY99">
        <v>8.9328801883000006E-4</v>
      </c>
      <c r="DZ99">
        <v>0</v>
      </c>
      <c r="EA99">
        <v>0</v>
      </c>
      <c r="EB99">
        <v>0</v>
      </c>
      <c r="EC99">
        <v>1.0198475868200001E-3</v>
      </c>
    </row>
    <row r="100" spans="1:133" x14ac:dyDescent="0.35">
      <c r="A100" s="2">
        <v>43973</v>
      </c>
      <c r="B100">
        <v>6.9365904398199993E-3</v>
      </c>
      <c r="C100">
        <v>4.1155633222400003E-3</v>
      </c>
      <c r="D100">
        <v>1.9391770237099999E-3</v>
      </c>
      <c r="E100">
        <v>4.0144972000100004E-3</v>
      </c>
      <c r="F100">
        <v>4.6756002509899999E-3</v>
      </c>
      <c r="G100">
        <v>3.7920340531500001E-3</v>
      </c>
      <c r="H100">
        <v>2.1168491792600001E-3</v>
      </c>
      <c r="I100">
        <v>1.9548398929299998E-3</v>
      </c>
      <c r="J100">
        <v>2.288747059777E-2</v>
      </c>
      <c r="K100">
        <v>3.2794497736699998E-3</v>
      </c>
      <c r="L100">
        <v>7.5573544765799999E-2</v>
      </c>
      <c r="M100">
        <v>5.5003778497630003E-2</v>
      </c>
      <c r="N100">
        <v>0</v>
      </c>
      <c r="O100">
        <v>4.6471739608200001E-3</v>
      </c>
      <c r="P100">
        <v>9.7228286996999989E-4</v>
      </c>
      <c r="Q100">
        <v>0</v>
      </c>
      <c r="R100">
        <v>5.7973881187699996E-3</v>
      </c>
      <c r="S100">
        <v>2.82725608862E-3</v>
      </c>
      <c r="T100">
        <v>3.0861536359799999E-3</v>
      </c>
      <c r="U100">
        <v>6.7488294781800004E-3</v>
      </c>
      <c r="V100">
        <v>5.4563890850800002E-3</v>
      </c>
      <c r="W100">
        <v>5.0549653064699994E-3</v>
      </c>
      <c r="X100">
        <v>1.49934336927E-3</v>
      </c>
      <c r="Y100">
        <v>2.0046857330099999E-3</v>
      </c>
      <c r="Z100">
        <v>3.1220113882099998E-3</v>
      </c>
      <c r="AA100">
        <v>2.65370776846E-3</v>
      </c>
      <c r="AB100">
        <v>2.126660899011E-2</v>
      </c>
      <c r="AC100">
        <v>2.9617849109530001E-2</v>
      </c>
      <c r="AD100">
        <v>4.0794564665700001E-3</v>
      </c>
      <c r="AE100">
        <v>0</v>
      </c>
      <c r="AF100">
        <v>2.96222876469E-3</v>
      </c>
      <c r="AG100">
        <v>1.1972197606510001E-2</v>
      </c>
      <c r="AH100">
        <v>2.9754552354E-3</v>
      </c>
      <c r="AI100">
        <v>6.1670203091899996E-3</v>
      </c>
      <c r="AJ100">
        <v>0</v>
      </c>
      <c r="AK100">
        <v>4.2912825837230002E-2</v>
      </c>
      <c r="AL100">
        <v>4.2417666118799999E-3</v>
      </c>
      <c r="AM100">
        <v>4.0656152062299999E-3</v>
      </c>
      <c r="AN100">
        <v>0</v>
      </c>
      <c r="AO100">
        <v>0</v>
      </c>
      <c r="AP100">
        <v>2.5469392574999999E-3</v>
      </c>
      <c r="AQ100">
        <v>1.8897674425810002E-2</v>
      </c>
      <c r="AR100">
        <v>1.031388374543E-2</v>
      </c>
      <c r="AS100">
        <v>1.4966747440000001E-2</v>
      </c>
      <c r="AT100">
        <v>3.6636896828299999E-3</v>
      </c>
      <c r="AU100">
        <v>0</v>
      </c>
      <c r="AV100">
        <v>3.3641971765399998E-3</v>
      </c>
      <c r="AW100">
        <v>5.4166228085839999E-2</v>
      </c>
      <c r="AX100">
        <v>2.5772358911499999E-3</v>
      </c>
      <c r="AY100">
        <v>0</v>
      </c>
      <c r="AZ100">
        <v>4.1859339060749998E-2</v>
      </c>
      <c r="BA100">
        <v>1.53562244881E-3</v>
      </c>
      <c r="BB100">
        <v>3.8777278886400002E-3</v>
      </c>
      <c r="BC100">
        <v>1.292760431854E-2</v>
      </c>
      <c r="BD100">
        <v>3.0849301387300002E-3</v>
      </c>
      <c r="BE100">
        <v>5.8123625445799998E-3</v>
      </c>
      <c r="BF100">
        <v>2.8995247259800002E-3</v>
      </c>
      <c r="BG100">
        <v>1.99788126034E-3</v>
      </c>
      <c r="BH100">
        <v>2.0588039979900002E-3</v>
      </c>
      <c r="BI100">
        <v>7.79341291257E-3</v>
      </c>
      <c r="BJ100">
        <v>4.2510285531100001E-3</v>
      </c>
      <c r="BK100">
        <v>6.3130253969200002E-3</v>
      </c>
      <c r="BL100">
        <v>4.3652491161399994E-3</v>
      </c>
      <c r="BM100">
        <v>4.6302503759810001E-2</v>
      </c>
      <c r="BN100">
        <v>2.2098996213799999E-3</v>
      </c>
      <c r="BO100">
        <v>1.2858532172349999E-2</v>
      </c>
      <c r="BP100">
        <v>4.5547392731100002E-3</v>
      </c>
      <c r="BQ100">
        <v>4.5854752923500004E-3</v>
      </c>
      <c r="BR100">
        <v>3.0438401673299999E-2</v>
      </c>
      <c r="BS100">
        <v>2.5265115163799999E-3</v>
      </c>
      <c r="BT100">
        <v>2.4001955140299999E-3</v>
      </c>
      <c r="BU100">
        <v>3.0722461269300002E-3</v>
      </c>
      <c r="BV100">
        <v>9.3752867769799995E-3</v>
      </c>
      <c r="BW100">
        <v>0</v>
      </c>
      <c r="BX100">
        <v>8.7130578681899988E-3</v>
      </c>
      <c r="BY100">
        <v>7.0108113946599996E-3</v>
      </c>
      <c r="BZ100">
        <v>0</v>
      </c>
      <c r="CA100">
        <v>3.3122392415999998E-3</v>
      </c>
      <c r="CB100">
        <v>0</v>
      </c>
      <c r="CC100">
        <v>1.3595285417739999E-2</v>
      </c>
      <c r="CD100">
        <v>3.1834282308900001E-3</v>
      </c>
      <c r="CE100">
        <v>2.04278232981E-3</v>
      </c>
      <c r="CF100">
        <v>3.8415031889399999E-3</v>
      </c>
      <c r="CG100">
        <v>4.9724373320599998E-3</v>
      </c>
      <c r="CH100">
        <v>3.2651867272400002E-3</v>
      </c>
      <c r="CI100">
        <v>3.594177574152E-2</v>
      </c>
      <c r="CJ100">
        <v>1.078934446707E-2</v>
      </c>
      <c r="CK100">
        <v>2.215479793528E-2</v>
      </c>
      <c r="CL100">
        <v>1.60952755262E-3</v>
      </c>
      <c r="CM100">
        <v>1.1843592882940001E-2</v>
      </c>
      <c r="CN100">
        <v>0</v>
      </c>
      <c r="CO100">
        <v>0</v>
      </c>
      <c r="CP100">
        <v>1.050461362144E-2</v>
      </c>
      <c r="CQ100">
        <v>3.8545802832399998E-3</v>
      </c>
      <c r="CR100">
        <v>3.0181728748969999E-2</v>
      </c>
      <c r="CS100">
        <v>0</v>
      </c>
      <c r="CT100">
        <v>5.6410279008499986E-3</v>
      </c>
      <c r="CU100">
        <v>1.7007509609149998E-2</v>
      </c>
      <c r="CV100">
        <v>1.5327375547679999E-2</v>
      </c>
      <c r="CW100">
        <v>7.4566783021299994E-3</v>
      </c>
      <c r="CX100">
        <v>0</v>
      </c>
      <c r="CY100">
        <v>0</v>
      </c>
      <c r="CZ100">
        <v>0</v>
      </c>
      <c r="DA100">
        <v>2.26314362947E-3</v>
      </c>
      <c r="DB100">
        <v>0</v>
      </c>
      <c r="DC100">
        <v>0</v>
      </c>
      <c r="DD100">
        <v>0</v>
      </c>
      <c r="DE100">
        <v>0</v>
      </c>
      <c r="DF100">
        <v>1.37103150873E-3</v>
      </c>
      <c r="DG100">
        <v>9.4165335439000007E-4</v>
      </c>
      <c r="DH100">
        <v>0</v>
      </c>
      <c r="DI100">
        <v>1.8052807884900001E-3</v>
      </c>
      <c r="DJ100">
        <v>3.8076933583299998E-3</v>
      </c>
      <c r="DK100">
        <v>0</v>
      </c>
      <c r="DL100">
        <v>8.9350715746399998E-3</v>
      </c>
      <c r="DM100">
        <v>2.0530418256700001E-3</v>
      </c>
      <c r="DN100">
        <v>2.0915054142060002E-2</v>
      </c>
      <c r="DO100">
        <v>3.122516144981E-2</v>
      </c>
      <c r="DP100">
        <v>0</v>
      </c>
      <c r="DQ100">
        <v>0</v>
      </c>
      <c r="DR100">
        <v>2.7294811374799998E-3</v>
      </c>
      <c r="DS100">
        <v>6.1641863260899999E-3</v>
      </c>
      <c r="DT100">
        <v>3.0863292580600001E-3</v>
      </c>
      <c r="DU100">
        <v>2.5229459851500002E-3</v>
      </c>
      <c r="DV100">
        <v>0</v>
      </c>
      <c r="DW100">
        <v>0</v>
      </c>
      <c r="DX100">
        <v>0</v>
      </c>
      <c r="DY100">
        <v>8.9328801883000006E-4</v>
      </c>
      <c r="DZ100">
        <v>0</v>
      </c>
      <c r="EA100">
        <v>0</v>
      </c>
      <c r="EB100">
        <v>0</v>
      </c>
      <c r="EC100">
        <v>1.0198475868200001E-3</v>
      </c>
    </row>
    <row r="101" spans="1:133" x14ac:dyDescent="0.35">
      <c r="A101" s="2">
        <v>43977</v>
      </c>
      <c r="B101">
        <v>6.9365904398199993E-3</v>
      </c>
      <c r="C101">
        <v>4.1155633222400003E-3</v>
      </c>
      <c r="D101">
        <v>1.9391770237099999E-3</v>
      </c>
      <c r="E101">
        <v>4.0144972000100004E-3</v>
      </c>
      <c r="F101">
        <v>4.6756002509899999E-3</v>
      </c>
      <c r="G101">
        <v>3.7920340531500001E-3</v>
      </c>
      <c r="H101">
        <v>2.1168491792600001E-3</v>
      </c>
      <c r="I101">
        <v>1.9548398929299998E-3</v>
      </c>
      <c r="J101">
        <v>2.288747059777E-2</v>
      </c>
      <c r="K101">
        <v>3.2794497736699998E-3</v>
      </c>
      <c r="L101">
        <v>7.5573544765799999E-2</v>
      </c>
      <c r="M101">
        <v>5.5003778497630003E-2</v>
      </c>
      <c r="N101">
        <v>0</v>
      </c>
      <c r="O101">
        <v>4.6471739608200001E-3</v>
      </c>
      <c r="P101">
        <v>9.7228286996999989E-4</v>
      </c>
      <c r="Q101">
        <v>0</v>
      </c>
      <c r="R101">
        <v>5.7973881187699996E-3</v>
      </c>
      <c r="S101">
        <v>2.82725608862E-3</v>
      </c>
      <c r="T101">
        <v>3.0861536359799999E-3</v>
      </c>
      <c r="U101">
        <v>6.7488294781800004E-3</v>
      </c>
      <c r="V101">
        <v>5.4563890850800002E-3</v>
      </c>
      <c r="W101">
        <v>5.0549653064699994E-3</v>
      </c>
      <c r="X101">
        <v>1.49934336927E-3</v>
      </c>
      <c r="Y101">
        <v>2.0046857330099999E-3</v>
      </c>
      <c r="Z101">
        <v>3.1220113882099998E-3</v>
      </c>
      <c r="AA101">
        <v>2.65370776846E-3</v>
      </c>
      <c r="AB101">
        <v>2.126660899011E-2</v>
      </c>
      <c r="AC101">
        <v>2.9617849109530001E-2</v>
      </c>
      <c r="AD101">
        <v>4.0794564665700001E-3</v>
      </c>
      <c r="AE101">
        <v>0</v>
      </c>
      <c r="AF101">
        <v>2.96222876469E-3</v>
      </c>
      <c r="AG101">
        <v>1.1972197606510001E-2</v>
      </c>
      <c r="AH101">
        <v>2.9754552354E-3</v>
      </c>
      <c r="AI101">
        <v>6.1670203091899996E-3</v>
      </c>
      <c r="AJ101">
        <v>0</v>
      </c>
      <c r="AK101">
        <v>4.2912825837230002E-2</v>
      </c>
      <c r="AL101">
        <v>4.2417666118799999E-3</v>
      </c>
      <c r="AM101">
        <v>4.0656152062299999E-3</v>
      </c>
      <c r="AN101">
        <v>0</v>
      </c>
      <c r="AO101">
        <v>0</v>
      </c>
      <c r="AP101">
        <v>2.5469392574999999E-3</v>
      </c>
      <c r="AQ101">
        <v>1.8897674425810002E-2</v>
      </c>
      <c r="AR101">
        <v>1.031388374543E-2</v>
      </c>
      <c r="AS101">
        <v>1.4966747440000001E-2</v>
      </c>
      <c r="AT101">
        <v>3.6636896828299999E-3</v>
      </c>
      <c r="AU101">
        <v>0</v>
      </c>
      <c r="AV101">
        <v>3.3641971765399998E-3</v>
      </c>
      <c r="AW101">
        <v>5.4166228085839999E-2</v>
      </c>
      <c r="AX101">
        <v>2.5772358911499999E-3</v>
      </c>
      <c r="AY101">
        <v>0</v>
      </c>
      <c r="AZ101">
        <v>4.1859339060749998E-2</v>
      </c>
      <c r="BA101">
        <v>1.53562244881E-3</v>
      </c>
      <c r="BB101">
        <v>3.8777278886400002E-3</v>
      </c>
      <c r="BC101">
        <v>1.292760431854E-2</v>
      </c>
      <c r="BD101">
        <v>3.0849301387300002E-3</v>
      </c>
      <c r="BE101">
        <v>5.8123625445799998E-3</v>
      </c>
      <c r="BF101">
        <v>2.8995247259800002E-3</v>
      </c>
      <c r="BG101">
        <v>1.99788126034E-3</v>
      </c>
      <c r="BH101">
        <v>2.0588039979900002E-3</v>
      </c>
      <c r="BI101">
        <v>7.79341291257E-3</v>
      </c>
      <c r="BJ101">
        <v>4.2510285531100001E-3</v>
      </c>
      <c r="BK101">
        <v>6.3130253969200002E-3</v>
      </c>
      <c r="BL101">
        <v>4.3652491161399994E-3</v>
      </c>
      <c r="BM101">
        <v>4.6302503759810001E-2</v>
      </c>
      <c r="BN101">
        <v>2.2098996213799999E-3</v>
      </c>
      <c r="BO101">
        <v>1.2858532172349999E-2</v>
      </c>
      <c r="BP101">
        <v>4.5547392731100002E-3</v>
      </c>
      <c r="BQ101">
        <v>4.5854752923500004E-3</v>
      </c>
      <c r="BR101">
        <v>3.0438401673299999E-2</v>
      </c>
      <c r="BS101">
        <v>2.5265115163799999E-3</v>
      </c>
      <c r="BT101">
        <v>2.4001955140299999E-3</v>
      </c>
      <c r="BU101">
        <v>3.0722461269300002E-3</v>
      </c>
      <c r="BV101">
        <v>9.3752867769799995E-3</v>
      </c>
      <c r="BW101">
        <v>0</v>
      </c>
      <c r="BX101">
        <v>8.7130578681899988E-3</v>
      </c>
      <c r="BY101">
        <v>7.0108113946599996E-3</v>
      </c>
      <c r="BZ101">
        <v>0</v>
      </c>
      <c r="CA101">
        <v>3.3122392415999998E-3</v>
      </c>
      <c r="CB101">
        <v>0</v>
      </c>
      <c r="CC101">
        <v>1.3595285417739999E-2</v>
      </c>
      <c r="CD101">
        <v>3.1834282308900001E-3</v>
      </c>
      <c r="CE101">
        <v>2.04278232981E-3</v>
      </c>
      <c r="CF101">
        <v>3.8415031889399999E-3</v>
      </c>
      <c r="CG101">
        <v>4.9724373320599998E-3</v>
      </c>
      <c r="CH101">
        <v>3.2651867272400002E-3</v>
      </c>
      <c r="CI101">
        <v>3.594177574152E-2</v>
      </c>
      <c r="CJ101">
        <v>1.078934446707E-2</v>
      </c>
      <c r="CK101">
        <v>2.215479793528E-2</v>
      </c>
      <c r="CL101">
        <v>1.60952755262E-3</v>
      </c>
      <c r="CM101">
        <v>1.1843592882940001E-2</v>
      </c>
      <c r="CN101">
        <v>0</v>
      </c>
      <c r="CO101">
        <v>0</v>
      </c>
      <c r="CP101">
        <v>1.050461362144E-2</v>
      </c>
      <c r="CQ101">
        <v>3.8545802832399998E-3</v>
      </c>
      <c r="CR101">
        <v>3.0181728748969999E-2</v>
      </c>
      <c r="CS101">
        <v>0</v>
      </c>
      <c r="CT101">
        <v>5.6410279008499986E-3</v>
      </c>
      <c r="CU101">
        <v>1.7007509609149998E-2</v>
      </c>
      <c r="CV101">
        <v>1.5327375547679999E-2</v>
      </c>
      <c r="CW101">
        <v>7.4566783021299994E-3</v>
      </c>
      <c r="CX101">
        <v>0</v>
      </c>
      <c r="CY101">
        <v>0</v>
      </c>
      <c r="CZ101">
        <v>0</v>
      </c>
      <c r="DA101">
        <v>2.26314362947E-3</v>
      </c>
      <c r="DB101">
        <v>0</v>
      </c>
      <c r="DC101">
        <v>0</v>
      </c>
      <c r="DD101">
        <v>0</v>
      </c>
      <c r="DE101">
        <v>0</v>
      </c>
      <c r="DF101">
        <v>1.37103150873E-3</v>
      </c>
      <c r="DG101">
        <v>9.4165335439000007E-4</v>
      </c>
      <c r="DH101">
        <v>0</v>
      </c>
      <c r="DI101">
        <v>1.8052807884900001E-3</v>
      </c>
      <c r="DJ101">
        <v>3.8076933583299998E-3</v>
      </c>
      <c r="DK101">
        <v>0</v>
      </c>
      <c r="DL101">
        <v>8.9350715746399998E-3</v>
      </c>
      <c r="DM101">
        <v>2.0530418256700001E-3</v>
      </c>
      <c r="DN101">
        <v>2.0915054142060002E-2</v>
      </c>
      <c r="DO101">
        <v>3.122516144981E-2</v>
      </c>
      <c r="DP101">
        <v>0</v>
      </c>
      <c r="DQ101">
        <v>0</v>
      </c>
      <c r="DR101">
        <v>2.7294811374799998E-3</v>
      </c>
      <c r="DS101">
        <v>6.1641863260899999E-3</v>
      </c>
      <c r="DT101">
        <v>3.0863292580600001E-3</v>
      </c>
      <c r="DU101">
        <v>2.5229459851500002E-3</v>
      </c>
      <c r="DV101">
        <v>0</v>
      </c>
      <c r="DW101">
        <v>0</v>
      </c>
      <c r="DX101">
        <v>0</v>
      </c>
      <c r="DY101">
        <v>8.9328801883000006E-4</v>
      </c>
      <c r="DZ101">
        <v>0</v>
      </c>
      <c r="EA101">
        <v>0</v>
      </c>
      <c r="EB101">
        <v>0</v>
      </c>
      <c r="EC101">
        <v>1.0198475868200001E-3</v>
      </c>
    </row>
    <row r="102" spans="1:133" x14ac:dyDescent="0.35">
      <c r="A102" s="2">
        <v>43978</v>
      </c>
      <c r="B102">
        <v>6.9365904398199993E-3</v>
      </c>
      <c r="C102">
        <v>4.1155633222400003E-3</v>
      </c>
      <c r="D102">
        <v>1.9391770237099999E-3</v>
      </c>
      <c r="E102">
        <v>4.0144972000100004E-3</v>
      </c>
      <c r="F102">
        <v>4.6756002509899999E-3</v>
      </c>
      <c r="G102">
        <v>3.7920340531500001E-3</v>
      </c>
      <c r="H102">
        <v>2.1168491792600001E-3</v>
      </c>
      <c r="I102">
        <v>1.9548398929299998E-3</v>
      </c>
      <c r="J102">
        <v>2.288747059777E-2</v>
      </c>
      <c r="K102">
        <v>3.2794497736699998E-3</v>
      </c>
      <c r="L102">
        <v>7.5573544765799999E-2</v>
      </c>
      <c r="M102">
        <v>5.5003778497630003E-2</v>
      </c>
      <c r="N102">
        <v>0</v>
      </c>
      <c r="O102">
        <v>4.6471739608200001E-3</v>
      </c>
      <c r="P102">
        <v>9.7228286996999989E-4</v>
      </c>
      <c r="Q102">
        <v>0</v>
      </c>
      <c r="R102">
        <v>5.7973881187699996E-3</v>
      </c>
      <c r="S102">
        <v>2.82725608862E-3</v>
      </c>
      <c r="T102">
        <v>3.0861536359799999E-3</v>
      </c>
      <c r="U102">
        <v>6.7488294781800004E-3</v>
      </c>
      <c r="V102">
        <v>5.4563890850800002E-3</v>
      </c>
      <c r="W102">
        <v>5.0549653064699994E-3</v>
      </c>
      <c r="X102">
        <v>1.49934336927E-3</v>
      </c>
      <c r="Y102">
        <v>2.0046857330099999E-3</v>
      </c>
      <c r="Z102">
        <v>3.1220113882099998E-3</v>
      </c>
      <c r="AA102">
        <v>2.65370776846E-3</v>
      </c>
      <c r="AB102">
        <v>2.126660899011E-2</v>
      </c>
      <c r="AC102">
        <v>2.9617849109530001E-2</v>
      </c>
      <c r="AD102">
        <v>4.0794564665700001E-3</v>
      </c>
      <c r="AE102">
        <v>0</v>
      </c>
      <c r="AF102">
        <v>2.96222876469E-3</v>
      </c>
      <c r="AG102">
        <v>1.1972197606510001E-2</v>
      </c>
      <c r="AH102">
        <v>2.9754552354E-3</v>
      </c>
      <c r="AI102">
        <v>6.1670203091899996E-3</v>
      </c>
      <c r="AJ102">
        <v>0</v>
      </c>
      <c r="AK102">
        <v>4.2912825837230002E-2</v>
      </c>
      <c r="AL102">
        <v>4.2417666118799999E-3</v>
      </c>
      <c r="AM102">
        <v>4.0656152062299999E-3</v>
      </c>
      <c r="AN102">
        <v>0</v>
      </c>
      <c r="AO102">
        <v>0</v>
      </c>
      <c r="AP102">
        <v>2.5469392574999999E-3</v>
      </c>
      <c r="AQ102">
        <v>1.8897674425810002E-2</v>
      </c>
      <c r="AR102">
        <v>1.031388374543E-2</v>
      </c>
      <c r="AS102">
        <v>1.4966747440000001E-2</v>
      </c>
      <c r="AT102">
        <v>3.6636896828299999E-3</v>
      </c>
      <c r="AU102">
        <v>0</v>
      </c>
      <c r="AV102">
        <v>3.3641971765399998E-3</v>
      </c>
      <c r="AW102">
        <v>5.4166228085839999E-2</v>
      </c>
      <c r="AX102">
        <v>2.5772358911499999E-3</v>
      </c>
      <c r="AY102">
        <v>0</v>
      </c>
      <c r="AZ102">
        <v>4.1859339060749998E-2</v>
      </c>
      <c r="BA102">
        <v>1.53562244881E-3</v>
      </c>
      <c r="BB102">
        <v>3.8777278886400002E-3</v>
      </c>
      <c r="BC102">
        <v>1.292760431854E-2</v>
      </c>
      <c r="BD102">
        <v>3.0849301387300002E-3</v>
      </c>
      <c r="BE102">
        <v>5.8123625445799998E-3</v>
      </c>
      <c r="BF102">
        <v>2.8995247259800002E-3</v>
      </c>
      <c r="BG102">
        <v>1.99788126034E-3</v>
      </c>
      <c r="BH102">
        <v>2.0588039979900002E-3</v>
      </c>
      <c r="BI102">
        <v>7.79341291257E-3</v>
      </c>
      <c r="BJ102">
        <v>4.2510285531100001E-3</v>
      </c>
      <c r="BK102">
        <v>6.3130253969200002E-3</v>
      </c>
      <c r="BL102">
        <v>4.3652491161399994E-3</v>
      </c>
      <c r="BM102">
        <v>4.6302503759810001E-2</v>
      </c>
      <c r="BN102">
        <v>2.2098996213799999E-3</v>
      </c>
      <c r="BO102">
        <v>1.2858532172349999E-2</v>
      </c>
      <c r="BP102">
        <v>4.5547392731100002E-3</v>
      </c>
      <c r="BQ102">
        <v>4.5854752923500004E-3</v>
      </c>
      <c r="BR102">
        <v>3.0438401673299999E-2</v>
      </c>
      <c r="BS102">
        <v>2.5265115163799999E-3</v>
      </c>
      <c r="BT102">
        <v>2.4001955140299999E-3</v>
      </c>
      <c r="BU102">
        <v>3.0722461269300002E-3</v>
      </c>
      <c r="BV102">
        <v>9.3752867769799995E-3</v>
      </c>
      <c r="BW102">
        <v>0</v>
      </c>
      <c r="BX102">
        <v>8.7130578681899988E-3</v>
      </c>
      <c r="BY102">
        <v>7.0108113946599996E-3</v>
      </c>
      <c r="BZ102">
        <v>0</v>
      </c>
      <c r="CA102">
        <v>3.3122392415999998E-3</v>
      </c>
      <c r="CB102">
        <v>0</v>
      </c>
      <c r="CC102">
        <v>1.3595285417739999E-2</v>
      </c>
      <c r="CD102">
        <v>3.1834282308900001E-3</v>
      </c>
      <c r="CE102">
        <v>2.04278232981E-3</v>
      </c>
      <c r="CF102">
        <v>3.8415031889399999E-3</v>
      </c>
      <c r="CG102">
        <v>4.9724373320599998E-3</v>
      </c>
      <c r="CH102">
        <v>3.2651867272400002E-3</v>
      </c>
      <c r="CI102">
        <v>3.594177574152E-2</v>
      </c>
      <c r="CJ102">
        <v>1.078934446707E-2</v>
      </c>
      <c r="CK102">
        <v>2.215479793528E-2</v>
      </c>
      <c r="CL102">
        <v>1.60952755262E-3</v>
      </c>
      <c r="CM102">
        <v>1.1843592882940001E-2</v>
      </c>
      <c r="CN102">
        <v>0</v>
      </c>
      <c r="CO102">
        <v>0</v>
      </c>
      <c r="CP102">
        <v>1.050461362144E-2</v>
      </c>
      <c r="CQ102">
        <v>3.8545802832399998E-3</v>
      </c>
      <c r="CR102">
        <v>3.0181728748969999E-2</v>
      </c>
      <c r="CS102">
        <v>0</v>
      </c>
      <c r="CT102">
        <v>5.6410279008499986E-3</v>
      </c>
      <c r="CU102">
        <v>1.7007509609149998E-2</v>
      </c>
      <c r="CV102">
        <v>1.5327375547679999E-2</v>
      </c>
      <c r="CW102">
        <v>7.4566783021299994E-3</v>
      </c>
      <c r="CX102">
        <v>0</v>
      </c>
      <c r="CY102">
        <v>0</v>
      </c>
      <c r="CZ102">
        <v>0</v>
      </c>
      <c r="DA102">
        <v>2.26314362947E-3</v>
      </c>
      <c r="DB102">
        <v>0</v>
      </c>
      <c r="DC102">
        <v>0</v>
      </c>
      <c r="DD102">
        <v>0</v>
      </c>
      <c r="DE102">
        <v>0</v>
      </c>
      <c r="DF102">
        <v>1.37103150873E-3</v>
      </c>
      <c r="DG102">
        <v>9.4165335439000007E-4</v>
      </c>
      <c r="DH102">
        <v>0</v>
      </c>
      <c r="DI102">
        <v>1.8052807884900001E-3</v>
      </c>
      <c r="DJ102">
        <v>3.8076933583299998E-3</v>
      </c>
      <c r="DK102">
        <v>0</v>
      </c>
      <c r="DL102">
        <v>8.9350715746399998E-3</v>
      </c>
      <c r="DM102">
        <v>2.0530418256700001E-3</v>
      </c>
      <c r="DN102">
        <v>2.0915054142060002E-2</v>
      </c>
      <c r="DO102">
        <v>3.122516144981E-2</v>
      </c>
      <c r="DP102">
        <v>0</v>
      </c>
      <c r="DQ102">
        <v>0</v>
      </c>
      <c r="DR102">
        <v>2.7294811374799998E-3</v>
      </c>
      <c r="DS102">
        <v>6.1641863260899999E-3</v>
      </c>
      <c r="DT102">
        <v>3.0863292580600001E-3</v>
      </c>
      <c r="DU102">
        <v>2.5229459851500002E-3</v>
      </c>
      <c r="DV102">
        <v>0</v>
      </c>
      <c r="DW102">
        <v>0</v>
      </c>
      <c r="DX102">
        <v>0</v>
      </c>
      <c r="DY102">
        <v>8.9328801883000006E-4</v>
      </c>
      <c r="DZ102">
        <v>0</v>
      </c>
      <c r="EA102">
        <v>0</v>
      </c>
      <c r="EB102">
        <v>0</v>
      </c>
      <c r="EC102">
        <v>1.0198475868200001E-3</v>
      </c>
    </row>
    <row r="103" spans="1:133" x14ac:dyDescent="0.35">
      <c r="A103" s="2">
        <v>43979</v>
      </c>
      <c r="B103">
        <v>6.9365904398199993E-3</v>
      </c>
      <c r="C103">
        <v>4.1155633222400003E-3</v>
      </c>
      <c r="D103">
        <v>1.9391770237099999E-3</v>
      </c>
      <c r="E103">
        <v>4.0144972000100004E-3</v>
      </c>
      <c r="F103">
        <v>4.6756002509899999E-3</v>
      </c>
      <c r="G103">
        <v>3.7920340531500001E-3</v>
      </c>
      <c r="H103">
        <v>2.1168491792600001E-3</v>
      </c>
      <c r="I103">
        <v>1.9548398929299998E-3</v>
      </c>
      <c r="J103">
        <v>2.288747059777E-2</v>
      </c>
      <c r="K103">
        <v>3.2794497736699998E-3</v>
      </c>
      <c r="L103">
        <v>7.5573544765799999E-2</v>
      </c>
      <c r="M103">
        <v>5.5003778497630003E-2</v>
      </c>
      <c r="N103">
        <v>0</v>
      </c>
      <c r="O103">
        <v>4.6471739608200001E-3</v>
      </c>
      <c r="P103">
        <v>9.7228286996999989E-4</v>
      </c>
      <c r="Q103">
        <v>0</v>
      </c>
      <c r="R103">
        <v>5.7973881187699996E-3</v>
      </c>
      <c r="S103">
        <v>2.82725608862E-3</v>
      </c>
      <c r="T103">
        <v>3.0861536359799999E-3</v>
      </c>
      <c r="U103">
        <v>6.7488294781800004E-3</v>
      </c>
      <c r="V103">
        <v>5.4563890850800002E-3</v>
      </c>
      <c r="W103">
        <v>5.0549653064699994E-3</v>
      </c>
      <c r="X103">
        <v>1.49934336927E-3</v>
      </c>
      <c r="Y103">
        <v>2.0046857330099999E-3</v>
      </c>
      <c r="Z103">
        <v>3.1220113882099998E-3</v>
      </c>
      <c r="AA103">
        <v>2.65370776846E-3</v>
      </c>
      <c r="AB103">
        <v>2.126660899011E-2</v>
      </c>
      <c r="AC103">
        <v>2.9617849109530001E-2</v>
      </c>
      <c r="AD103">
        <v>4.0794564665700001E-3</v>
      </c>
      <c r="AE103">
        <v>0</v>
      </c>
      <c r="AF103">
        <v>2.96222876469E-3</v>
      </c>
      <c r="AG103">
        <v>1.1972197606510001E-2</v>
      </c>
      <c r="AH103">
        <v>2.9754552354E-3</v>
      </c>
      <c r="AI103">
        <v>6.1670203091899996E-3</v>
      </c>
      <c r="AJ103">
        <v>0</v>
      </c>
      <c r="AK103">
        <v>4.2912825837230002E-2</v>
      </c>
      <c r="AL103">
        <v>4.2417666118799999E-3</v>
      </c>
      <c r="AM103">
        <v>4.0656152062299999E-3</v>
      </c>
      <c r="AN103">
        <v>0</v>
      </c>
      <c r="AO103">
        <v>0</v>
      </c>
      <c r="AP103">
        <v>2.5469392574999999E-3</v>
      </c>
      <c r="AQ103">
        <v>1.8897674425810002E-2</v>
      </c>
      <c r="AR103">
        <v>1.031388374543E-2</v>
      </c>
      <c r="AS103">
        <v>1.4966747440000001E-2</v>
      </c>
      <c r="AT103">
        <v>3.6636896828299999E-3</v>
      </c>
      <c r="AU103">
        <v>0</v>
      </c>
      <c r="AV103">
        <v>3.3641971765399998E-3</v>
      </c>
      <c r="AW103">
        <v>5.4166228085839999E-2</v>
      </c>
      <c r="AX103">
        <v>2.5772358911499999E-3</v>
      </c>
      <c r="AY103">
        <v>0</v>
      </c>
      <c r="AZ103">
        <v>4.1859339060749998E-2</v>
      </c>
      <c r="BA103">
        <v>1.53562244881E-3</v>
      </c>
      <c r="BB103">
        <v>3.8777278886400002E-3</v>
      </c>
      <c r="BC103">
        <v>1.292760431854E-2</v>
      </c>
      <c r="BD103">
        <v>3.0849301387300002E-3</v>
      </c>
      <c r="BE103">
        <v>5.8123625445799998E-3</v>
      </c>
      <c r="BF103">
        <v>2.8995247259800002E-3</v>
      </c>
      <c r="BG103">
        <v>1.99788126034E-3</v>
      </c>
      <c r="BH103">
        <v>2.0588039979900002E-3</v>
      </c>
      <c r="BI103">
        <v>7.79341291257E-3</v>
      </c>
      <c r="BJ103">
        <v>4.2510285531100001E-3</v>
      </c>
      <c r="BK103">
        <v>6.3130253969200002E-3</v>
      </c>
      <c r="BL103">
        <v>4.3652491161399994E-3</v>
      </c>
      <c r="BM103">
        <v>4.6302503759810001E-2</v>
      </c>
      <c r="BN103">
        <v>2.2098996213799999E-3</v>
      </c>
      <c r="BO103">
        <v>1.2858532172349999E-2</v>
      </c>
      <c r="BP103">
        <v>4.5547392731100002E-3</v>
      </c>
      <c r="BQ103">
        <v>4.5854752923500004E-3</v>
      </c>
      <c r="BR103">
        <v>3.0438401673299999E-2</v>
      </c>
      <c r="BS103">
        <v>2.5265115163799999E-3</v>
      </c>
      <c r="BT103">
        <v>2.4001955140299999E-3</v>
      </c>
      <c r="BU103">
        <v>3.0722461269300002E-3</v>
      </c>
      <c r="BV103">
        <v>9.3752867769799995E-3</v>
      </c>
      <c r="BW103">
        <v>0</v>
      </c>
      <c r="BX103">
        <v>8.7130578681899988E-3</v>
      </c>
      <c r="BY103">
        <v>7.0108113946599996E-3</v>
      </c>
      <c r="BZ103">
        <v>0</v>
      </c>
      <c r="CA103">
        <v>3.3122392415999998E-3</v>
      </c>
      <c r="CB103">
        <v>0</v>
      </c>
      <c r="CC103">
        <v>1.3595285417739999E-2</v>
      </c>
      <c r="CD103">
        <v>3.1834282308900001E-3</v>
      </c>
      <c r="CE103">
        <v>2.04278232981E-3</v>
      </c>
      <c r="CF103">
        <v>3.8415031889399999E-3</v>
      </c>
      <c r="CG103">
        <v>4.9724373320599998E-3</v>
      </c>
      <c r="CH103">
        <v>3.2651867272400002E-3</v>
      </c>
      <c r="CI103">
        <v>3.594177574152E-2</v>
      </c>
      <c r="CJ103">
        <v>1.078934446707E-2</v>
      </c>
      <c r="CK103">
        <v>2.215479793528E-2</v>
      </c>
      <c r="CL103">
        <v>1.60952755262E-3</v>
      </c>
      <c r="CM103">
        <v>1.1843592882940001E-2</v>
      </c>
      <c r="CN103">
        <v>0</v>
      </c>
      <c r="CO103">
        <v>0</v>
      </c>
      <c r="CP103">
        <v>1.050461362144E-2</v>
      </c>
      <c r="CQ103">
        <v>3.8545802832399998E-3</v>
      </c>
      <c r="CR103">
        <v>3.0181728748969999E-2</v>
      </c>
      <c r="CS103">
        <v>0</v>
      </c>
      <c r="CT103">
        <v>5.6410279008499986E-3</v>
      </c>
      <c r="CU103">
        <v>1.7007509609149998E-2</v>
      </c>
      <c r="CV103">
        <v>1.5327375547679999E-2</v>
      </c>
      <c r="CW103">
        <v>7.4566783021299994E-3</v>
      </c>
      <c r="CX103">
        <v>0</v>
      </c>
      <c r="CY103">
        <v>0</v>
      </c>
      <c r="CZ103">
        <v>0</v>
      </c>
      <c r="DA103">
        <v>2.26314362947E-3</v>
      </c>
      <c r="DB103">
        <v>0</v>
      </c>
      <c r="DC103">
        <v>0</v>
      </c>
      <c r="DD103">
        <v>0</v>
      </c>
      <c r="DE103">
        <v>0</v>
      </c>
      <c r="DF103">
        <v>1.37103150873E-3</v>
      </c>
      <c r="DG103">
        <v>9.4165335439000007E-4</v>
      </c>
      <c r="DH103">
        <v>0</v>
      </c>
      <c r="DI103">
        <v>1.8052807884900001E-3</v>
      </c>
      <c r="DJ103">
        <v>3.8076933583299998E-3</v>
      </c>
      <c r="DK103">
        <v>0</v>
      </c>
      <c r="DL103">
        <v>8.9350715746399998E-3</v>
      </c>
      <c r="DM103">
        <v>2.0530418256700001E-3</v>
      </c>
      <c r="DN103">
        <v>2.0915054142060002E-2</v>
      </c>
      <c r="DO103">
        <v>3.122516144981E-2</v>
      </c>
      <c r="DP103">
        <v>0</v>
      </c>
      <c r="DQ103">
        <v>0</v>
      </c>
      <c r="DR103">
        <v>2.7294811374799998E-3</v>
      </c>
      <c r="DS103">
        <v>6.1641863260899999E-3</v>
      </c>
      <c r="DT103">
        <v>3.0863292580600001E-3</v>
      </c>
      <c r="DU103">
        <v>2.5229459851500002E-3</v>
      </c>
      <c r="DV103">
        <v>0</v>
      </c>
      <c r="DW103">
        <v>0</v>
      </c>
      <c r="DX103">
        <v>0</v>
      </c>
      <c r="DY103">
        <v>8.9328801883000006E-4</v>
      </c>
      <c r="DZ103">
        <v>0</v>
      </c>
      <c r="EA103">
        <v>0</v>
      </c>
      <c r="EB103">
        <v>0</v>
      </c>
      <c r="EC103">
        <v>1.0198475868200001E-3</v>
      </c>
    </row>
    <row r="104" spans="1:133" x14ac:dyDescent="0.35">
      <c r="A104" s="2">
        <v>43980</v>
      </c>
      <c r="B104">
        <v>6.9365904398199993E-3</v>
      </c>
      <c r="C104">
        <v>4.1155633222400003E-3</v>
      </c>
      <c r="D104">
        <v>1.9391770237099999E-3</v>
      </c>
      <c r="E104">
        <v>4.0144972000100004E-3</v>
      </c>
      <c r="F104">
        <v>4.6756002509899999E-3</v>
      </c>
      <c r="G104">
        <v>3.7920340531500001E-3</v>
      </c>
      <c r="H104">
        <v>2.1168491792600001E-3</v>
      </c>
      <c r="I104">
        <v>1.9548398929299998E-3</v>
      </c>
      <c r="J104">
        <v>2.288747059777E-2</v>
      </c>
      <c r="K104">
        <v>3.2794497736699998E-3</v>
      </c>
      <c r="L104">
        <v>7.5573544765799999E-2</v>
      </c>
      <c r="M104">
        <v>5.5003778497630003E-2</v>
      </c>
      <c r="N104">
        <v>0</v>
      </c>
      <c r="O104">
        <v>4.6471739608200001E-3</v>
      </c>
      <c r="P104">
        <v>9.7228286996999989E-4</v>
      </c>
      <c r="Q104">
        <v>0</v>
      </c>
      <c r="R104">
        <v>5.7973881187699996E-3</v>
      </c>
      <c r="S104">
        <v>2.82725608862E-3</v>
      </c>
      <c r="T104">
        <v>3.0861536359799999E-3</v>
      </c>
      <c r="U104">
        <v>6.7488294781800004E-3</v>
      </c>
      <c r="V104">
        <v>5.4563890850800002E-3</v>
      </c>
      <c r="W104">
        <v>5.0549653064699994E-3</v>
      </c>
      <c r="X104">
        <v>1.49934336927E-3</v>
      </c>
      <c r="Y104">
        <v>2.0046857330099999E-3</v>
      </c>
      <c r="Z104">
        <v>3.1220113882099998E-3</v>
      </c>
      <c r="AA104">
        <v>2.65370776846E-3</v>
      </c>
      <c r="AB104">
        <v>2.126660899011E-2</v>
      </c>
      <c r="AC104">
        <v>2.9617849109530001E-2</v>
      </c>
      <c r="AD104">
        <v>4.0794564665700001E-3</v>
      </c>
      <c r="AE104">
        <v>0</v>
      </c>
      <c r="AF104">
        <v>2.96222876469E-3</v>
      </c>
      <c r="AG104">
        <v>1.1972197606510001E-2</v>
      </c>
      <c r="AH104">
        <v>2.9754552354E-3</v>
      </c>
      <c r="AI104">
        <v>6.1670203091899996E-3</v>
      </c>
      <c r="AJ104">
        <v>0</v>
      </c>
      <c r="AK104">
        <v>4.2912825837230002E-2</v>
      </c>
      <c r="AL104">
        <v>4.2417666118799999E-3</v>
      </c>
      <c r="AM104">
        <v>4.0656152062299999E-3</v>
      </c>
      <c r="AN104">
        <v>0</v>
      </c>
      <c r="AO104">
        <v>0</v>
      </c>
      <c r="AP104">
        <v>2.5469392574999999E-3</v>
      </c>
      <c r="AQ104">
        <v>1.8897674425810002E-2</v>
      </c>
      <c r="AR104">
        <v>1.031388374543E-2</v>
      </c>
      <c r="AS104">
        <v>1.4966747440000001E-2</v>
      </c>
      <c r="AT104">
        <v>3.6636896828299999E-3</v>
      </c>
      <c r="AU104">
        <v>0</v>
      </c>
      <c r="AV104">
        <v>3.3641971765399998E-3</v>
      </c>
      <c r="AW104">
        <v>5.4166228085839999E-2</v>
      </c>
      <c r="AX104">
        <v>2.5772358911499999E-3</v>
      </c>
      <c r="AY104">
        <v>0</v>
      </c>
      <c r="AZ104">
        <v>4.1859339060749998E-2</v>
      </c>
      <c r="BA104">
        <v>1.53562244881E-3</v>
      </c>
      <c r="BB104">
        <v>3.8777278886400002E-3</v>
      </c>
      <c r="BC104">
        <v>1.292760431854E-2</v>
      </c>
      <c r="BD104">
        <v>3.0849301387300002E-3</v>
      </c>
      <c r="BE104">
        <v>5.8123625445799998E-3</v>
      </c>
      <c r="BF104">
        <v>2.8995247259800002E-3</v>
      </c>
      <c r="BG104">
        <v>1.99788126034E-3</v>
      </c>
      <c r="BH104">
        <v>2.0588039979900002E-3</v>
      </c>
      <c r="BI104">
        <v>7.79341291257E-3</v>
      </c>
      <c r="BJ104">
        <v>4.2510285531100001E-3</v>
      </c>
      <c r="BK104">
        <v>6.3130253969200002E-3</v>
      </c>
      <c r="BL104">
        <v>4.3652491161399994E-3</v>
      </c>
      <c r="BM104">
        <v>4.6302503759810001E-2</v>
      </c>
      <c r="BN104">
        <v>2.2098996213799999E-3</v>
      </c>
      <c r="BO104">
        <v>1.2858532172349999E-2</v>
      </c>
      <c r="BP104">
        <v>4.5547392731100002E-3</v>
      </c>
      <c r="BQ104">
        <v>4.5854752923500004E-3</v>
      </c>
      <c r="BR104">
        <v>3.0438401673299999E-2</v>
      </c>
      <c r="BS104">
        <v>2.5265115163799999E-3</v>
      </c>
      <c r="BT104">
        <v>2.4001955140299999E-3</v>
      </c>
      <c r="BU104">
        <v>3.0722461269300002E-3</v>
      </c>
      <c r="BV104">
        <v>9.3752867769799995E-3</v>
      </c>
      <c r="BW104">
        <v>0</v>
      </c>
      <c r="BX104">
        <v>8.7130578681899988E-3</v>
      </c>
      <c r="BY104">
        <v>7.0108113946599996E-3</v>
      </c>
      <c r="BZ104">
        <v>0</v>
      </c>
      <c r="CA104">
        <v>3.3122392415999998E-3</v>
      </c>
      <c r="CB104">
        <v>0</v>
      </c>
      <c r="CC104">
        <v>1.3595285417739999E-2</v>
      </c>
      <c r="CD104">
        <v>3.1834282308900001E-3</v>
      </c>
      <c r="CE104">
        <v>2.04278232981E-3</v>
      </c>
      <c r="CF104">
        <v>3.8415031889399999E-3</v>
      </c>
      <c r="CG104">
        <v>4.9724373320599998E-3</v>
      </c>
      <c r="CH104">
        <v>3.2651867272400002E-3</v>
      </c>
      <c r="CI104">
        <v>3.594177574152E-2</v>
      </c>
      <c r="CJ104">
        <v>1.078934446707E-2</v>
      </c>
      <c r="CK104">
        <v>2.215479793528E-2</v>
      </c>
      <c r="CL104">
        <v>1.60952755262E-3</v>
      </c>
      <c r="CM104">
        <v>1.1843592882940001E-2</v>
      </c>
      <c r="CN104">
        <v>0</v>
      </c>
      <c r="CO104">
        <v>0</v>
      </c>
      <c r="CP104">
        <v>1.050461362144E-2</v>
      </c>
      <c r="CQ104">
        <v>3.8545802832399998E-3</v>
      </c>
      <c r="CR104">
        <v>3.0181728748969999E-2</v>
      </c>
      <c r="CS104">
        <v>0</v>
      </c>
      <c r="CT104">
        <v>5.6410279008499986E-3</v>
      </c>
      <c r="CU104">
        <v>1.7007509609149998E-2</v>
      </c>
      <c r="CV104">
        <v>1.5327375547679999E-2</v>
      </c>
      <c r="CW104">
        <v>7.4566783021299994E-3</v>
      </c>
      <c r="CX104">
        <v>0</v>
      </c>
      <c r="CY104">
        <v>0</v>
      </c>
      <c r="CZ104">
        <v>0</v>
      </c>
      <c r="DA104">
        <v>2.26314362947E-3</v>
      </c>
      <c r="DB104">
        <v>0</v>
      </c>
      <c r="DC104">
        <v>0</v>
      </c>
      <c r="DD104">
        <v>0</v>
      </c>
      <c r="DE104">
        <v>0</v>
      </c>
      <c r="DF104">
        <v>1.37103150873E-3</v>
      </c>
      <c r="DG104">
        <v>9.4165335439000007E-4</v>
      </c>
      <c r="DH104">
        <v>0</v>
      </c>
      <c r="DI104">
        <v>1.8052807884900001E-3</v>
      </c>
      <c r="DJ104">
        <v>3.8076933583299998E-3</v>
      </c>
      <c r="DK104">
        <v>0</v>
      </c>
      <c r="DL104">
        <v>8.9350715746399998E-3</v>
      </c>
      <c r="DM104">
        <v>2.0530418256700001E-3</v>
      </c>
      <c r="DN104">
        <v>2.0915054142060002E-2</v>
      </c>
      <c r="DO104">
        <v>3.122516144981E-2</v>
      </c>
      <c r="DP104">
        <v>0</v>
      </c>
      <c r="DQ104">
        <v>0</v>
      </c>
      <c r="DR104">
        <v>2.7294811374799998E-3</v>
      </c>
      <c r="DS104">
        <v>6.1641863260899999E-3</v>
      </c>
      <c r="DT104">
        <v>3.0863292580600001E-3</v>
      </c>
      <c r="DU104">
        <v>2.5229459851500002E-3</v>
      </c>
      <c r="DV104">
        <v>0</v>
      </c>
      <c r="DW104">
        <v>0</v>
      </c>
      <c r="DX104">
        <v>0</v>
      </c>
      <c r="DY104">
        <v>8.9328801883000006E-4</v>
      </c>
      <c r="DZ104">
        <v>0</v>
      </c>
      <c r="EA104">
        <v>0</v>
      </c>
      <c r="EB104">
        <v>0</v>
      </c>
      <c r="EC104">
        <v>1.0198475868200001E-3</v>
      </c>
    </row>
    <row r="105" spans="1:133" x14ac:dyDescent="0.35">
      <c r="A105" s="2">
        <v>43983</v>
      </c>
      <c r="B105">
        <v>6.9365904398199993E-3</v>
      </c>
      <c r="C105">
        <v>4.1155633222400003E-3</v>
      </c>
      <c r="D105">
        <v>1.9391770237099999E-3</v>
      </c>
      <c r="E105">
        <v>4.0144972000100004E-3</v>
      </c>
      <c r="F105">
        <v>4.6756002509899999E-3</v>
      </c>
      <c r="G105">
        <v>3.7920340531500001E-3</v>
      </c>
      <c r="H105">
        <v>2.1168491792600001E-3</v>
      </c>
      <c r="I105">
        <v>1.9548398929299998E-3</v>
      </c>
      <c r="J105">
        <v>2.288747059777E-2</v>
      </c>
      <c r="K105">
        <v>3.2794497736699998E-3</v>
      </c>
      <c r="L105">
        <v>7.5573544765799999E-2</v>
      </c>
      <c r="M105">
        <v>5.5003778497630003E-2</v>
      </c>
      <c r="N105">
        <v>0</v>
      </c>
      <c r="O105">
        <v>4.6471739608200001E-3</v>
      </c>
      <c r="P105">
        <v>9.7228286996999989E-4</v>
      </c>
      <c r="Q105">
        <v>0</v>
      </c>
      <c r="R105">
        <v>5.7973881187699996E-3</v>
      </c>
      <c r="S105">
        <v>2.82725608862E-3</v>
      </c>
      <c r="T105">
        <v>3.0861536359799999E-3</v>
      </c>
      <c r="U105">
        <v>6.7488294781800004E-3</v>
      </c>
      <c r="V105">
        <v>5.4563890850800002E-3</v>
      </c>
      <c r="W105">
        <v>5.0549653064699994E-3</v>
      </c>
      <c r="X105">
        <v>1.49934336927E-3</v>
      </c>
      <c r="Y105">
        <v>2.0046857330099999E-3</v>
      </c>
      <c r="Z105">
        <v>3.1220113882099998E-3</v>
      </c>
      <c r="AA105">
        <v>2.65370776846E-3</v>
      </c>
      <c r="AB105">
        <v>2.126660899011E-2</v>
      </c>
      <c r="AC105">
        <v>2.9617849109530001E-2</v>
      </c>
      <c r="AD105">
        <v>4.0794564665700001E-3</v>
      </c>
      <c r="AE105">
        <v>0</v>
      </c>
      <c r="AF105">
        <v>2.96222876469E-3</v>
      </c>
      <c r="AG105">
        <v>1.1972197606510001E-2</v>
      </c>
      <c r="AH105">
        <v>2.9754552354E-3</v>
      </c>
      <c r="AI105">
        <v>6.1670203091899996E-3</v>
      </c>
      <c r="AJ105">
        <v>0</v>
      </c>
      <c r="AK105">
        <v>4.2912825837230002E-2</v>
      </c>
      <c r="AL105">
        <v>4.2417666118799999E-3</v>
      </c>
      <c r="AM105">
        <v>4.0656152062299999E-3</v>
      </c>
      <c r="AN105">
        <v>0</v>
      </c>
      <c r="AO105">
        <v>0</v>
      </c>
      <c r="AP105">
        <v>2.5469392574999999E-3</v>
      </c>
      <c r="AQ105">
        <v>1.8897674425810002E-2</v>
      </c>
      <c r="AR105">
        <v>1.031388374543E-2</v>
      </c>
      <c r="AS105">
        <v>1.4966747440000001E-2</v>
      </c>
      <c r="AT105">
        <v>3.6636896828299999E-3</v>
      </c>
      <c r="AU105">
        <v>0</v>
      </c>
      <c r="AV105">
        <v>3.3641971765399998E-3</v>
      </c>
      <c r="AW105">
        <v>5.4166228085839999E-2</v>
      </c>
      <c r="AX105">
        <v>2.5772358911499999E-3</v>
      </c>
      <c r="AY105">
        <v>0</v>
      </c>
      <c r="AZ105">
        <v>4.1859339060749998E-2</v>
      </c>
      <c r="BA105">
        <v>1.53562244881E-3</v>
      </c>
      <c r="BB105">
        <v>3.8777278886400002E-3</v>
      </c>
      <c r="BC105">
        <v>1.292760431854E-2</v>
      </c>
      <c r="BD105">
        <v>3.0849301387300002E-3</v>
      </c>
      <c r="BE105">
        <v>5.8123625445799998E-3</v>
      </c>
      <c r="BF105">
        <v>2.8995247259800002E-3</v>
      </c>
      <c r="BG105">
        <v>1.99788126034E-3</v>
      </c>
      <c r="BH105">
        <v>2.0588039979900002E-3</v>
      </c>
      <c r="BI105">
        <v>7.79341291257E-3</v>
      </c>
      <c r="BJ105">
        <v>4.2510285531100001E-3</v>
      </c>
      <c r="BK105">
        <v>6.3130253969200002E-3</v>
      </c>
      <c r="BL105">
        <v>4.3652491161399994E-3</v>
      </c>
      <c r="BM105">
        <v>4.6302503759810001E-2</v>
      </c>
      <c r="BN105">
        <v>2.2098996213799999E-3</v>
      </c>
      <c r="BO105">
        <v>1.2858532172349999E-2</v>
      </c>
      <c r="BP105">
        <v>4.5547392731100002E-3</v>
      </c>
      <c r="BQ105">
        <v>4.5854752923500004E-3</v>
      </c>
      <c r="BR105">
        <v>3.0438401673299999E-2</v>
      </c>
      <c r="BS105">
        <v>2.5265115163799999E-3</v>
      </c>
      <c r="BT105">
        <v>2.4001955140299999E-3</v>
      </c>
      <c r="BU105">
        <v>3.0722461269300002E-3</v>
      </c>
      <c r="BV105">
        <v>9.3752867769799995E-3</v>
      </c>
      <c r="BW105">
        <v>0</v>
      </c>
      <c r="BX105">
        <v>8.7130578681899988E-3</v>
      </c>
      <c r="BY105">
        <v>7.0108113946599996E-3</v>
      </c>
      <c r="BZ105">
        <v>0</v>
      </c>
      <c r="CA105">
        <v>3.3122392415999998E-3</v>
      </c>
      <c r="CB105">
        <v>0</v>
      </c>
      <c r="CC105">
        <v>1.3595285417739999E-2</v>
      </c>
      <c r="CD105">
        <v>3.1834282308900001E-3</v>
      </c>
      <c r="CE105">
        <v>2.04278232981E-3</v>
      </c>
      <c r="CF105">
        <v>3.8415031889399999E-3</v>
      </c>
      <c r="CG105">
        <v>4.9724373320599998E-3</v>
      </c>
      <c r="CH105">
        <v>3.2651867272400002E-3</v>
      </c>
      <c r="CI105">
        <v>3.594177574152E-2</v>
      </c>
      <c r="CJ105">
        <v>1.078934446707E-2</v>
      </c>
      <c r="CK105">
        <v>2.215479793528E-2</v>
      </c>
      <c r="CL105">
        <v>1.60952755262E-3</v>
      </c>
      <c r="CM105">
        <v>1.1843592882940001E-2</v>
      </c>
      <c r="CN105">
        <v>0</v>
      </c>
      <c r="CO105">
        <v>0</v>
      </c>
      <c r="CP105">
        <v>1.050461362144E-2</v>
      </c>
      <c r="CQ105">
        <v>3.8545802832399998E-3</v>
      </c>
      <c r="CR105">
        <v>3.0181728748969999E-2</v>
      </c>
      <c r="CS105">
        <v>0</v>
      </c>
      <c r="CT105">
        <v>5.6410279008499986E-3</v>
      </c>
      <c r="CU105">
        <v>1.7007509609149998E-2</v>
      </c>
      <c r="CV105">
        <v>1.5327375547679999E-2</v>
      </c>
      <c r="CW105">
        <v>7.4566783021299994E-3</v>
      </c>
      <c r="CX105">
        <v>0</v>
      </c>
      <c r="CY105">
        <v>0</v>
      </c>
      <c r="CZ105">
        <v>0</v>
      </c>
      <c r="DA105">
        <v>2.26314362947E-3</v>
      </c>
      <c r="DB105">
        <v>0</v>
      </c>
      <c r="DC105">
        <v>0</v>
      </c>
      <c r="DD105">
        <v>0</v>
      </c>
      <c r="DE105">
        <v>0</v>
      </c>
      <c r="DF105">
        <v>1.37103150873E-3</v>
      </c>
      <c r="DG105">
        <v>9.4165335439000007E-4</v>
      </c>
      <c r="DH105">
        <v>0</v>
      </c>
      <c r="DI105">
        <v>1.8052807884900001E-3</v>
      </c>
      <c r="DJ105">
        <v>3.8076933583299998E-3</v>
      </c>
      <c r="DK105">
        <v>0</v>
      </c>
      <c r="DL105">
        <v>8.9350715746399998E-3</v>
      </c>
      <c r="DM105">
        <v>2.0530418256700001E-3</v>
      </c>
      <c r="DN105">
        <v>2.0915054142060002E-2</v>
      </c>
      <c r="DO105">
        <v>3.122516144981E-2</v>
      </c>
      <c r="DP105">
        <v>0</v>
      </c>
      <c r="DQ105">
        <v>0</v>
      </c>
      <c r="DR105">
        <v>2.7294811374799998E-3</v>
      </c>
      <c r="DS105">
        <v>6.1641863260899999E-3</v>
      </c>
      <c r="DT105">
        <v>3.0863292580600001E-3</v>
      </c>
      <c r="DU105">
        <v>2.5229459851500002E-3</v>
      </c>
      <c r="DV105">
        <v>0</v>
      </c>
      <c r="DW105">
        <v>0</v>
      </c>
      <c r="DX105">
        <v>0</v>
      </c>
      <c r="DY105">
        <v>8.9328801883000006E-4</v>
      </c>
      <c r="DZ105">
        <v>0</v>
      </c>
      <c r="EA105">
        <v>0</v>
      </c>
      <c r="EB105">
        <v>0</v>
      </c>
      <c r="EC105">
        <v>1.0198475868200001E-3</v>
      </c>
    </row>
    <row r="106" spans="1:133" x14ac:dyDescent="0.35">
      <c r="A106" s="2">
        <v>43984</v>
      </c>
      <c r="B106">
        <v>6.9703772533599986E-3</v>
      </c>
      <c r="C106">
        <v>4.0587013294099998E-3</v>
      </c>
      <c r="D106">
        <v>1.9667454908199999E-3</v>
      </c>
      <c r="E106">
        <v>4.4370591668699997E-3</v>
      </c>
      <c r="F106">
        <v>4.6932363322900001E-3</v>
      </c>
      <c r="G106">
        <v>3.80642543063E-3</v>
      </c>
      <c r="H106">
        <v>2.3807893574799999E-3</v>
      </c>
      <c r="I106">
        <v>2.42856528253E-3</v>
      </c>
      <c r="J106">
        <v>2.2309891950420001E-2</v>
      </c>
      <c r="K106">
        <v>3.2579572764500002E-3</v>
      </c>
      <c r="L106">
        <v>7.0052114653059994E-2</v>
      </c>
      <c r="M106">
        <v>4.8948410285799999E-2</v>
      </c>
      <c r="N106">
        <v>0</v>
      </c>
      <c r="O106">
        <v>4.7775720222100002E-3</v>
      </c>
      <c r="P106">
        <v>9.4633500227000002E-4</v>
      </c>
      <c r="Q106">
        <v>0</v>
      </c>
      <c r="R106">
        <v>6.6903442301700002E-3</v>
      </c>
      <c r="S106">
        <v>3.1332689048600001E-3</v>
      </c>
      <c r="T106">
        <v>3.0876382131200001E-3</v>
      </c>
      <c r="U106">
        <v>7.824065570339999E-3</v>
      </c>
      <c r="V106">
        <v>5.4687975304699996E-3</v>
      </c>
      <c r="W106">
        <v>4.9572477704799998E-3</v>
      </c>
      <c r="X106">
        <v>0</v>
      </c>
      <c r="Y106">
        <v>2.6294272622500001E-3</v>
      </c>
      <c r="Z106">
        <v>3.2562027353800001E-3</v>
      </c>
      <c r="AA106">
        <v>2.67856875519E-3</v>
      </c>
      <c r="AB106">
        <v>2.1497829793059999E-2</v>
      </c>
      <c r="AC106">
        <v>2.8360299149229998E-2</v>
      </c>
      <c r="AD106">
        <v>4.0244716906700003E-3</v>
      </c>
      <c r="AE106">
        <v>0</v>
      </c>
      <c r="AF106">
        <v>3.59546953526E-3</v>
      </c>
      <c r="AG106">
        <v>1.318789224772E-2</v>
      </c>
      <c r="AH106">
        <v>3.2563796636300001E-3</v>
      </c>
      <c r="AI106">
        <v>6.77699698595E-3</v>
      </c>
      <c r="AJ106">
        <v>2.82299969376E-3</v>
      </c>
      <c r="AK106">
        <v>4.0424681992430003E-2</v>
      </c>
      <c r="AL106">
        <v>4.5640651897500004E-3</v>
      </c>
      <c r="AM106">
        <v>4.1802382131899997E-3</v>
      </c>
      <c r="AN106">
        <v>0</v>
      </c>
      <c r="AO106">
        <v>0</v>
      </c>
      <c r="AP106">
        <v>2.9893079096E-3</v>
      </c>
      <c r="AQ106">
        <v>1.94682323495E-2</v>
      </c>
      <c r="AR106">
        <v>9.116405339790001E-3</v>
      </c>
      <c r="AS106">
        <v>1.6059169709299999E-2</v>
      </c>
      <c r="AT106">
        <v>3.8961479523399998E-3</v>
      </c>
      <c r="AU106">
        <v>0</v>
      </c>
      <c r="AV106">
        <v>3.5921173260799999E-3</v>
      </c>
      <c r="AW106">
        <v>5.1082163996760001E-2</v>
      </c>
      <c r="AX106">
        <v>2.7143993969799998E-3</v>
      </c>
      <c r="AY106">
        <v>0</v>
      </c>
      <c r="AZ106">
        <v>3.9412371596739999E-2</v>
      </c>
      <c r="BA106">
        <v>1.70842456517E-3</v>
      </c>
      <c r="BB106">
        <v>4.2641971738799998E-3</v>
      </c>
      <c r="BC106">
        <v>1.4206424556119999E-2</v>
      </c>
      <c r="BD106">
        <v>3.0490277435900001E-3</v>
      </c>
      <c r="BE106">
        <v>5.9257289244699996E-3</v>
      </c>
      <c r="BF106">
        <v>3.2143028520099999E-3</v>
      </c>
      <c r="BG106">
        <v>2.1244134357800001E-3</v>
      </c>
      <c r="BH106">
        <v>2.1039344313599998E-3</v>
      </c>
      <c r="BI106">
        <v>8.543189541779999E-3</v>
      </c>
      <c r="BJ106">
        <v>4.44093966621E-3</v>
      </c>
      <c r="BK106">
        <v>6.5936531216700001E-3</v>
      </c>
      <c r="BL106">
        <v>4.7088135438899999E-3</v>
      </c>
      <c r="BM106">
        <v>4.5252046565920002E-2</v>
      </c>
      <c r="BN106">
        <v>2.7172175021700001E-3</v>
      </c>
      <c r="BO106">
        <v>1.4049025976919999E-2</v>
      </c>
      <c r="BP106">
        <v>4.6183375651499999E-3</v>
      </c>
      <c r="BQ106">
        <v>4.6969827056599998E-3</v>
      </c>
      <c r="BR106">
        <v>3.095042250989E-2</v>
      </c>
      <c r="BS106">
        <v>2.54554109066E-3</v>
      </c>
      <c r="BT106">
        <v>2.54852766963E-3</v>
      </c>
      <c r="BU106">
        <v>3.4654842752999998E-3</v>
      </c>
      <c r="BV106">
        <v>8.7998477272900003E-3</v>
      </c>
      <c r="BW106">
        <v>0</v>
      </c>
      <c r="BX106">
        <v>9.1061637984400003E-3</v>
      </c>
      <c r="BY106">
        <v>7.3373779189800014E-3</v>
      </c>
      <c r="BZ106">
        <v>0</v>
      </c>
      <c r="CA106">
        <v>3.81710856037E-3</v>
      </c>
      <c r="CB106">
        <v>2.8947672942199998E-3</v>
      </c>
      <c r="CC106">
        <v>1.40195836569E-2</v>
      </c>
      <c r="CD106">
        <v>3.4482285462E-3</v>
      </c>
      <c r="CE106">
        <v>2.08180476084E-3</v>
      </c>
      <c r="CF106">
        <v>4.1551566022999999E-3</v>
      </c>
      <c r="CG106">
        <v>5.5203495901199997E-3</v>
      </c>
      <c r="CH106">
        <v>3.2982346572800001E-3</v>
      </c>
      <c r="CI106">
        <v>3.5110907791820002E-2</v>
      </c>
      <c r="CJ106">
        <v>1.129095581176E-2</v>
      </c>
      <c r="CK106">
        <v>2.1394727066559999E-2</v>
      </c>
      <c r="CL106">
        <v>1.61712990365E-3</v>
      </c>
      <c r="CM106">
        <v>1.2552267388430001E-2</v>
      </c>
      <c r="CN106">
        <v>0</v>
      </c>
      <c r="CO106">
        <v>0</v>
      </c>
      <c r="CP106">
        <v>1.026294288539E-2</v>
      </c>
      <c r="CQ106">
        <v>4.2330574487099999E-3</v>
      </c>
      <c r="CR106">
        <v>3.117645165674E-2</v>
      </c>
      <c r="CS106">
        <v>0</v>
      </c>
      <c r="CT106">
        <v>5.8982469454599996E-3</v>
      </c>
      <c r="CU106">
        <v>1.596635441426E-2</v>
      </c>
      <c r="CV106">
        <v>1.4202713719389999E-2</v>
      </c>
      <c r="CW106">
        <v>8.2282592181499997E-3</v>
      </c>
      <c r="CX106">
        <v>0</v>
      </c>
      <c r="CY106">
        <v>0</v>
      </c>
      <c r="CZ106">
        <v>0</v>
      </c>
      <c r="DA106">
        <v>2.1992914692299998E-3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1.04579437755E-3</v>
      </c>
      <c r="DH106">
        <v>1.7979463844E-3</v>
      </c>
      <c r="DI106">
        <v>1.8298302119099999E-3</v>
      </c>
      <c r="DJ106">
        <v>3.2766765798199998E-3</v>
      </c>
      <c r="DK106">
        <v>0</v>
      </c>
      <c r="DL106">
        <v>9.3795005529599997E-3</v>
      </c>
      <c r="DM106">
        <v>2.2269719520999999E-3</v>
      </c>
      <c r="DN106">
        <v>2.1335317173640001E-2</v>
      </c>
      <c r="DO106">
        <v>3.0421413357030001E-2</v>
      </c>
      <c r="DP106">
        <v>0</v>
      </c>
      <c r="DQ106">
        <v>2.2286061144799999E-3</v>
      </c>
      <c r="DR106">
        <v>2.7329660657900001E-3</v>
      </c>
      <c r="DS106">
        <v>5.84007043108E-3</v>
      </c>
      <c r="DT106">
        <v>3.0588004857700002E-3</v>
      </c>
      <c r="DU106">
        <v>2.7061605261699999E-3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</row>
    <row r="107" spans="1:133" x14ac:dyDescent="0.35">
      <c r="A107" s="2">
        <v>43985</v>
      </c>
      <c r="B107">
        <v>6.9703772533599986E-3</v>
      </c>
      <c r="C107">
        <v>4.0587013294099998E-3</v>
      </c>
      <c r="D107">
        <v>1.9667454908199999E-3</v>
      </c>
      <c r="E107">
        <v>4.4370591668699997E-3</v>
      </c>
      <c r="F107">
        <v>4.6932363322900001E-3</v>
      </c>
      <c r="G107">
        <v>3.80642543063E-3</v>
      </c>
      <c r="H107">
        <v>2.3807893574799999E-3</v>
      </c>
      <c r="I107">
        <v>2.42856528253E-3</v>
      </c>
      <c r="J107">
        <v>2.2309891950420001E-2</v>
      </c>
      <c r="K107">
        <v>3.2579572764500002E-3</v>
      </c>
      <c r="L107">
        <v>7.0052114653059994E-2</v>
      </c>
      <c r="M107">
        <v>4.8948410285799999E-2</v>
      </c>
      <c r="N107">
        <v>0</v>
      </c>
      <c r="O107">
        <v>4.7775720222100002E-3</v>
      </c>
      <c r="P107">
        <v>9.4633500227000002E-4</v>
      </c>
      <c r="Q107">
        <v>0</v>
      </c>
      <c r="R107">
        <v>6.6903442301700002E-3</v>
      </c>
      <c r="S107">
        <v>3.1332689048600001E-3</v>
      </c>
      <c r="T107">
        <v>3.0876382131200001E-3</v>
      </c>
      <c r="U107">
        <v>7.824065570339999E-3</v>
      </c>
      <c r="V107">
        <v>5.4687975304699996E-3</v>
      </c>
      <c r="W107">
        <v>4.9572477704799998E-3</v>
      </c>
      <c r="X107">
        <v>0</v>
      </c>
      <c r="Y107">
        <v>2.6294272622500001E-3</v>
      </c>
      <c r="Z107">
        <v>3.2562027353800001E-3</v>
      </c>
      <c r="AA107">
        <v>2.67856875519E-3</v>
      </c>
      <c r="AB107">
        <v>2.1497829793059999E-2</v>
      </c>
      <c r="AC107">
        <v>2.8360299149229998E-2</v>
      </c>
      <c r="AD107">
        <v>4.0244716906700003E-3</v>
      </c>
      <c r="AE107">
        <v>0</v>
      </c>
      <c r="AF107">
        <v>3.59546953526E-3</v>
      </c>
      <c r="AG107">
        <v>1.318789224772E-2</v>
      </c>
      <c r="AH107">
        <v>3.2563796636300001E-3</v>
      </c>
      <c r="AI107">
        <v>6.77699698595E-3</v>
      </c>
      <c r="AJ107">
        <v>2.82299969376E-3</v>
      </c>
      <c r="AK107">
        <v>4.0424681992430003E-2</v>
      </c>
      <c r="AL107">
        <v>4.5640651897500004E-3</v>
      </c>
      <c r="AM107">
        <v>4.1802382131899997E-3</v>
      </c>
      <c r="AN107">
        <v>0</v>
      </c>
      <c r="AO107">
        <v>0</v>
      </c>
      <c r="AP107">
        <v>2.9893079096E-3</v>
      </c>
      <c r="AQ107">
        <v>1.94682323495E-2</v>
      </c>
      <c r="AR107">
        <v>9.116405339790001E-3</v>
      </c>
      <c r="AS107">
        <v>1.6059169709299999E-2</v>
      </c>
      <c r="AT107">
        <v>3.8961479523399998E-3</v>
      </c>
      <c r="AU107">
        <v>0</v>
      </c>
      <c r="AV107">
        <v>3.5921173260799999E-3</v>
      </c>
      <c r="AW107">
        <v>5.1082163996760001E-2</v>
      </c>
      <c r="AX107">
        <v>2.7143993969799998E-3</v>
      </c>
      <c r="AY107">
        <v>0</v>
      </c>
      <c r="AZ107">
        <v>3.9412371596739999E-2</v>
      </c>
      <c r="BA107">
        <v>1.70842456517E-3</v>
      </c>
      <c r="BB107">
        <v>4.2641971738799998E-3</v>
      </c>
      <c r="BC107">
        <v>1.4206424556119999E-2</v>
      </c>
      <c r="BD107">
        <v>3.0490277435900001E-3</v>
      </c>
      <c r="BE107">
        <v>5.9257289244699996E-3</v>
      </c>
      <c r="BF107">
        <v>3.2143028520099999E-3</v>
      </c>
      <c r="BG107">
        <v>2.1244134357800001E-3</v>
      </c>
      <c r="BH107">
        <v>2.1039344313599998E-3</v>
      </c>
      <c r="BI107">
        <v>8.543189541779999E-3</v>
      </c>
      <c r="BJ107">
        <v>4.44093966621E-3</v>
      </c>
      <c r="BK107">
        <v>6.5936531216700001E-3</v>
      </c>
      <c r="BL107">
        <v>4.7088135438899999E-3</v>
      </c>
      <c r="BM107">
        <v>4.5252046565920002E-2</v>
      </c>
      <c r="BN107">
        <v>2.7172175021700001E-3</v>
      </c>
      <c r="BO107">
        <v>1.4049025976919999E-2</v>
      </c>
      <c r="BP107">
        <v>4.6183375651499999E-3</v>
      </c>
      <c r="BQ107">
        <v>4.6969827056599998E-3</v>
      </c>
      <c r="BR107">
        <v>3.095042250989E-2</v>
      </c>
      <c r="BS107">
        <v>2.54554109066E-3</v>
      </c>
      <c r="BT107">
        <v>2.54852766963E-3</v>
      </c>
      <c r="BU107">
        <v>3.4654842752999998E-3</v>
      </c>
      <c r="BV107">
        <v>8.7998477272900003E-3</v>
      </c>
      <c r="BW107">
        <v>0</v>
      </c>
      <c r="BX107">
        <v>9.1061637984400003E-3</v>
      </c>
      <c r="BY107">
        <v>7.3373779189800014E-3</v>
      </c>
      <c r="BZ107">
        <v>0</v>
      </c>
      <c r="CA107">
        <v>3.81710856037E-3</v>
      </c>
      <c r="CB107">
        <v>2.8947672942199998E-3</v>
      </c>
      <c r="CC107">
        <v>1.40195836569E-2</v>
      </c>
      <c r="CD107">
        <v>3.4482285462E-3</v>
      </c>
      <c r="CE107">
        <v>2.08180476084E-3</v>
      </c>
      <c r="CF107">
        <v>4.1551566022999999E-3</v>
      </c>
      <c r="CG107">
        <v>5.5203495901199997E-3</v>
      </c>
      <c r="CH107">
        <v>3.2982346572800001E-3</v>
      </c>
      <c r="CI107">
        <v>3.5110907791820002E-2</v>
      </c>
      <c r="CJ107">
        <v>1.129095581176E-2</v>
      </c>
      <c r="CK107">
        <v>2.1394727066559999E-2</v>
      </c>
      <c r="CL107">
        <v>1.61712990365E-3</v>
      </c>
      <c r="CM107">
        <v>1.2552267388430001E-2</v>
      </c>
      <c r="CN107">
        <v>0</v>
      </c>
      <c r="CO107">
        <v>0</v>
      </c>
      <c r="CP107">
        <v>1.026294288539E-2</v>
      </c>
      <c r="CQ107">
        <v>4.2330574487099999E-3</v>
      </c>
      <c r="CR107">
        <v>3.117645165674E-2</v>
      </c>
      <c r="CS107">
        <v>0</v>
      </c>
      <c r="CT107">
        <v>5.8982469454599996E-3</v>
      </c>
      <c r="CU107">
        <v>1.596635441426E-2</v>
      </c>
      <c r="CV107">
        <v>1.4202713719389999E-2</v>
      </c>
      <c r="CW107">
        <v>8.2282592181499997E-3</v>
      </c>
      <c r="CX107">
        <v>0</v>
      </c>
      <c r="CY107">
        <v>0</v>
      </c>
      <c r="CZ107">
        <v>0</v>
      </c>
      <c r="DA107">
        <v>2.1992914692299998E-3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1.04579437755E-3</v>
      </c>
      <c r="DH107">
        <v>1.7979463844E-3</v>
      </c>
      <c r="DI107">
        <v>1.8298302119099999E-3</v>
      </c>
      <c r="DJ107">
        <v>3.2766765798199998E-3</v>
      </c>
      <c r="DK107">
        <v>0</v>
      </c>
      <c r="DL107">
        <v>9.3795005529599997E-3</v>
      </c>
      <c r="DM107">
        <v>2.2269719520999999E-3</v>
      </c>
      <c r="DN107">
        <v>2.1335317173640001E-2</v>
      </c>
      <c r="DO107">
        <v>3.0421413357030001E-2</v>
      </c>
      <c r="DP107">
        <v>0</v>
      </c>
      <c r="DQ107">
        <v>2.2286061144799999E-3</v>
      </c>
      <c r="DR107">
        <v>2.7329660657900001E-3</v>
      </c>
      <c r="DS107">
        <v>5.84007043108E-3</v>
      </c>
      <c r="DT107">
        <v>3.0588004857700002E-3</v>
      </c>
      <c r="DU107">
        <v>2.7061605261699999E-3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</row>
    <row r="108" spans="1:133" x14ac:dyDescent="0.35">
      <c r="A108" s="2">
        <v>43986</v>
      </c>
      <c r="B108">
        <v>6.9703772533599986E-3</v>
      </c>
      <c r="C108">
        <v>4.0587013294099998E-3</v>
      </c>
      <c r="D108">
        <v>1.9667454908199999E-3</v>
      </c>
      <c r="E108">
        <v>4.4370591668699997E-3</v>
      </c>
      <c r="F108">
        <v>4.6932363322900001E-3</v>
      </c>
      <c r="G108">
        <v>3.80642543063E-3</v>
      </c>
      <c r="H108">
        <v>2.3807893574799999E-3</v>
      </c>
      <c r="I108">
        <v>2.42856528253E-3</v>
      </c>
      <c r="J108">
        <v>2.2309891950420001E-2</v>
      </c>
      <c r="K108">
        <v>3.2579572764500002E-3</v>
      </c>
      <c r="L108">
        <v>7.0052114653059994E-2</v>
      </c>
      <c r="M108">
        <v>4.8948410285799999E-2</v>
      </c>
      <c r="N108">
        <v>0</v>
      </c>
      <c r="O108">
        <v>4.7775720222100002E-3</v>
      </c>
      <c r="P108">
        <v>9.4633500227000002E-4</v>
      </c>
      <c r="Q108">
        <v>0</v>
      </c>
      <c r="R108">
        <v>6.6903442301700002E-3</v>
      </c>
      <c r="S108">
        <v>3.1332689048600001E-3</v>
      </c>
      <c r="T108">
        <v>3.0876382131200001E-3</v>
      </c>
      <c r="U108">
        <v>7.824065570339999E-3</v>
      </c>
      <c r="V108">
        <v>5.4687975304699996E-3</v>
      </c>
      <c r="W108">
        <v>4.9572477704799998E-3</v>
      </c>
      <c r="X108">
        <v>0</v>
      </c>
      <c r="Y108">
        <v>2.6294272622500001E-3</v>
      </c>
      <c r="Z108">
        <v>3.2562027353800001E-3</v>
      </c>
      <c r="AA108">
        <v>2.67856875519E-3</v>
      </c>
      <c r="AB108">
        <v>2.1497829793059999E-2</v>
      </c>
      <c r="AC108">
        <v>2.8360299149229998E-2</v>
      </c>
      <c r="AD108">
        <v>4.0244716906700003E-3</v>
      </c>
      <c r="AE108">
        <v>0</v>
      </c>
      <c r="AF108">
        <v>3.59546953526E-3</v>
      </c>
      <c r="AG108">
        <v>1.318789224772E-2</v>
      </c>
      <c r="AH108">
        <v>3.2563796636300001E-3</v>
      </c>
      <c r="AI108">
        <v>6.77699698595E-3</v>
      </c>
      <c r="AJ108">
        <v>2.82299969376E-3</v>
      </c>
      <c r="AK108">
        <v>4.0424681992430003E-2</v>
      </c>
      <c r="AL108">
        <v>4.5640651897500004E-3</v>
      </c>
      <c r="AM108">
        <v>4.1802382131899997E-3</v>
      </c>
      <c r="AN108">
        <v>0</v>
      </c>
      <c r="AO108">
        <v>0</v>
      </c>
      <c r="AP108">
        <v>2.9893079096E-3</v>
      </c>
      <c r="AQ108">
        <v>1.94682323495E-2</v>
      </c>
      <c r="AR108">
        <v>9.116405339790001E-3</v>
      </c>
      <c r="AS108">
        <v>1.6059169709299999E-2</v>
      </c>
      <c r="AT108">
        <v>3.8961479523399998E-3</v>
      </c>
      <c r="AU108">
        <v>0</v>
      </c>
      <c r="AV108">
        <v>3.5921173260799999E-3</v>
      </c>
      <c r="AW108">
        <v>5.1082163996760001E-2</v>
      </c>
      <c r="AX108">
        <v>2.7143993969799998E-3</v>
      </c>
      <c r="AY108">
        <v>0</v>
      </c>
      <c r="AZ108">
        <v>3.9412371596739999E-2</v>
      </c>
      <c r="BA108">
        <v>1.70842456517E-3</v>
      </c>
      <c r="BB108">
        <v>4.2641971738799998E-3</v>
      </c>
      <c r="BC108">
        <v>1.4206424556119999E-2</v>
      </c>
      <c r="BD108">
        <v>3.0490277435900001E-3</v>
      </c>
      <c r="BE108">
        <v>5.9257289244699996E-3</v>
      </c>
      <c r="BF108">
        <v>3.2143028520099999E-3</v>
      </c>
      <c r="BG108">
        <v>2.1244134357800001E-3</v>
      </c>
      <c r="BH108">
        <v>2.1039344313599998E-3</v>
      </c>
      <c r="BI108">
        <v>8.543189541779999E-3</v>
      </c>
      <c r="BJ108">
        <v>4.44093966621E-3</v>
      </c>
      <c r="BK108">
        <v>6.5936531216700001E-3</v>
      </c>
      <c r="BL108">
        <v>4.7088135438899999E-3</v>
      </c>
      <c r="BM108">
        <v>4.5252046565920002E-2</v>
      </c>
      <c r="BN108">
        <v>2.7172175021700001E-3</v>
      </c>
      <c r="BO108">
        <v>1.4049025976919999E-2</v>
      </c>
      <c r="BP108">
        <v>4.6183375651499999E-3</v>
      </c>
      <c r="BQ108">
        <v>4.6969827056599998E-3</v>
      </c>
      <c r="BR108">
        <v>3.095042250989E-2</v>
      </c>
      <c r="BS108">
        <v>2.54554109066E-3</v>
      </c>
      <c r="BT108">
        <v>2.54852766963E-3</v>
      </c>
      <c r="BU108">
        <v>3.4654842752999998E-3</v>
      </c>
      <c r="BV108">
        <v>8.7998477272900003E-3</v>
      </c>
      <c r="BW108">
        <v>0</v>
      </c>
      <c r="BX108">
        <v>9.1061637984400003E-3</v>
      </c>
      <c r="BY108">
        <v>7.3373779189800014E-3</v>
      </c>
      <c r="BZ108">
        <v>0</v>
      </c>
      <c r="CA108">
        <v>3.81710856037E-3</v>
      </c>
      <c r="CB108">
        <v>2.8947672942199998E-3</v>
      </c>
      <c r="CC108">
        <v>1.40195836569E-2</v>
      </c>
      <c r="CD108">
        <v>3.4482285462E-3</v>
      </c>
      <c r="CE108">
        <v>2.08180476084E-3</v>
      </c>
      <c r="CF108">
        <v>4.1551566022999999E-3</v>
      </c>
      <c r="CG108">
        <v>5.5203495901199997E-3</v>
      </c>
      <c r="CH108">
        <v>3.2982346572800001E-3</v>
      </c>
      <c r="CI108">
        <v>3.5110907791820002E-2</v>
      </c>
      <c r="CJ108">
        <v>1.129095581176E-2</v>
      </c>
      <c r="CK108">
        <v>2.1394727066559999E-2</v>
      </c>
      <c r="CL108">
        <v>1.61712990365E-3</v>
      </c>
      <c r="CM108">
        <v>1.2552267388430001E-2</v>
      </c>
      <c r="CN108">
        <v>0</v>
      </c>
      <c r="CO108">
        <v>0</v>
      </c>
      <c r="CP108">
        <v>1.026294288539E-2</v>
      </c>
      <c r="CQ108">
        <v>4.2330574487099999E-3</v>
      </c>
      <c r="CR108">
        <v>3.117645165674E-2</v>
      </c>
      <c r="CS108">
        <v>0</v>
      </c>
      <c r="CT108">
        <v>5.8982469454599996E-3</v>
      </c>
      <c r="CU108">
        <v>1.596635441426E-2</v>
      </c>
      <c r="CV108">
        <v>1.4202713719389999E-2</v>
      </c>
      <c r="CW108">
        <v>8.2282592181499997E-3</v>
      </c>
      <c r="CX108">
        <v>0</v>
      </c>
      <c r="CY108">
        <v>0</v>
      </c>
      <c r="CZ108">
        <v>0</v>
      </c>
      <c r="DA108">
        <v>2.1992914692299998E-3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1.04579437755E-3</v>
      </c>
      <c r="DH108">
        <v>1.7979463844E-3</v>
      </c>
      <c r="DI108">
        <v>1.8298302119099999E-3</v>
      </c>
      <c r="DJ108">
        <v>3.2766765798199998E-3</v>
      </c>
      <c r="DK108">
        <v>0</v>
      </c>
      <c r="DL108">
        <v>9.3795005529599997E-3</v>
      </c>
      <c r="DM108">
        <v>2.2269719520999999E-3</v>
      </c>
      <c r="DN108">
        <v>2.1335317173640001E-2</v>
      </c>
      <c r="DO108">
        <v>3.0421413357030001E-2</v>
      </c>
      <c r="DP108">
        <v>0</v>
      </c>
      <c r="DQ108">
        <v>2.2286061144799999E-3</v>
      </c>
      <c r="DR108">
        <v>2.7329660657900001E-3</v>
      </c>
      <c r="DS108">
        <v>5.84007043108E-3</v>
      </c>
      <c r="DT108">
        <v>3.0588004857700002E-3</v>
      </c>
      <c r="DU108">
        <v>2.7061605261699999E-3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</row>
    <row r="109" spans="1:133" x14ac:dyDescent="0.35">
      <c r="A109" s="2">
        <v>43987</v>
      </c>
      <c r="B109">
        <v>6.9703772533599986E-3</v>
      </c>
      <c r="C109">
        <v>4.0587013294099998E-3</v>
      </c>
      <c r="D109">
        <v>1.9667454908199999E-3</v>
      </c>
      <c r="E109">
        <v>4.4370591668699997E-3</v>
      </c>
      <c r="F109">
        <v>4.6932363322900001E-3</v>
      </c>
      <c r="G109">
        <v>3.80642543063E-3</v>
      </c>
      <c r="H109">
        <v>2.3807893574799999E-3</v>
      </c>
      <c r="I109">
        <v>2.42856528253E-3</v>
      </c>
      <c r="J109">
        <v>2.2309891950420001E-2</v>
      </c>
      <c r="K109">
        <v>3.2579572764500002E-3</v>
      </c>
      <c r="L109">
        <v>7.0052114653059994E-2</v>
      </c>
      <c r="M109">
        <v>4.8948410285799999E-2</v>
      </c>
      <c r="N109">
        <v>0</v>
      </c>
      <c r="O109">
        <v>4.7775720222100002E-3</v>
      </c>
      <c r="P109">
        <v>9.4633500227000002E-4</v>
      </c>
      <c r="Q109">
        <v>0</v>
      </c>
      <c r="R109">
        <v>6.6903442301700002E-3</v>
      </c>
      <c r="S109">
        <v>3.1332689048600001E-3</v>
      </c>
      <c r="T109">
        <v>3.0876382131200001E-3</v>
      </c>
      <c r="U109">
        <v>7.824065570339999E-3</v>
      </c>
      <c r="V109">
        <v>5.4687975304699996E-3</v>
      </c>
      <c r="W109">
        <v>4.9572477704799998E-3</v>
      </c>
      <c r="X109">
        <v>0</v>
      </c>
      <c r="Y109">
        <v>2.6294272622500001E-3</v>
      </c>
      <c r="Z109">
        <v>3.2562027353800001E-3</v>
      </c>
      <c r="AA109">
        <v>2.67856875519E-3</v>
      </c>
      <c r="AB109">
        <v>2.1497829793059999E-2</v>
      </c>
      <c r="AC109">
        <v>2.8360299149229998E-2</v>
      </c>
      <c r="AD109">
        <v>4.0244716906700003E-3</v>
      </c>
      <c r="AE109">
        <v>0</v>
      </c>
      <c r="AF109">
        <v>3.59546953526E-3</v>
      </c>
      <c r="AG109">
        <v>1.318789224772E-2</v>
      </c>
      <c r="AH109">
        <v>3.2563796636300001E-3</v>
      </c>
      <c r="AI109">
        <v>6.77699698595E-3</v>
      </c>
      <c r="AJ109">
        <v>2.82299969376E-3</v>
      </c>
      <c r="AK109">
        <v>4.0424681992430003E-2</v>
      </c>
      <c r="AL109">
        <v>4.5640651897500004E-3</v>
      </c>
      <c r="AM109">
        <v>4.1802382131899997E-3</v>
      </c>
      <c r="AN109">
        <v>0</v>
      </c>
      <c r="AO109">
        <v>0</v>
      </c>
      <c r="AP109">
        <v>2.9893079096E-3</v>
      </c>
      <c r="AQ109">
        <v>1.94682323495E-2</v>
      </c>
      <c r="AR109">
        <v>9.116405339790001E-3</v>
      </c>
      <c r="AS109">
        <v>1.6059169709299999E-2</v>
      </c>
      <c r="AT109">
        <v>3.8961479523399998E-3</v>
      </c>
      <c r="AU109">
        <v>0</v>
      </c>
      <c r="AV109">
        <v>3.5921173260799999E-3</v>
      </c>
      <c r="AW109">
        <v>5.1082163996760001E-2</v>
      </c>
      <c r="AX109">
        <v>2.7143993969799998E-3</v>
      </c>
      <c r="AY109">
        <v>0</v>
      </c>
      <c r="AZ109">
        <v>3.9412371596739999E-2</v>
      </c>
      <c r="BA109">
        <v>1.70842456517E-3</v>
      </c>
      <c r="BB109">
        <v>4.2641971738799998E-3</v>
      </c>
      <c r="BC109">
        <v>1.4206424556119999E-2</v>
      </c>
      <c r="BD109">
        <v>3.0490277435900001E-3</v>
      </c>
      <c r="BE109">
        <v>5.9257289244699996E-3</v>
      </c>
      <c r="BF109">
        <v>3.2143028520099999E-3</v>
      </c>
      <c r="BG109">
        <v>2.1244134357800001E-3</v>
      </c>
      <c r="BH109">
        <v>2.1039344313599998E-3</v>
      </c>
      <c r="BI109">
        <v>8.543189541779999E-3</v>
      </c>
      <c r="BJ109">
        <v>4.44093966621E-3</v>
      </c>
      <c r="BK109">
        <v>6.5936531216700001E-3</v>
      </c>
      <c r="BL109">
        <v>4.7088135438899999E-3</v>
      </c>
      <c r="BM109">
        <v>4.5252046565920002E-2</v>
      </c>
      <c r="BN109">
        <v>2.7172175021700001E-3</v>
      </c>
      <c r="BO109">
        <v>1.4049025976919999E-2</v>
      </c>
      <c r="BP109">
        <v>4.6183375651499999E-3</v>
      </c>
      <c r="BQ109">
        <v>4.6969827056599998E-3</v>
      </c>
      <c r="BR109">
        <v>3.095042250989E-2</v>
      </c>
      <c r="BS109">
        <v>2.54554109066E-3</v>
      </c>
      <c r="BT109">
        <v>2.54852766963E-3</v>
      </c>
      <c r="BU109">
        <v>3.4654842752999998E-3</v>
      </c>
      <c r="BV109">
        <v>8.7998477272900003E-3</v>
      </c>
      <c r="BW109">
        <v>0</v>
      </c>
      <c r="BX109">
        <v>9.1061637984400003E-3</v>
      </c>
      <c r="BY109">
        <v>7.3373779189800014E-3</v>
      </c>
      <c r="BZ109">
        <v>0</v>
      </c>
      <c r="CA109">
        <v>3.81710856037E-3</v>
      </c>
      <c r="CB109">
        <v>2.8947672942199998E-3</v>
      </c>
      <c r="CC109">
        <v>1.40195836569E-2</v>
      </c>
      <c r="CD109">
        <v>3.4482285462E-3</v>
      </c>
      <c r="CE109">
        <v>2.08180476084E-3</v>
      </c>
      <c r="CF109">
        <v>4.1551566022999999E-3</v>
      </c>
      <c r="CG109">
        <v>5.5203495901199997E-3</v>
      </c>
      <c r="CH109">
        <v>3.2982346572800001E-3</v>
      </c>
      <c r="CI109">
        <v>3.5110907791820002E-2</v>
      </c>
      <c r="CJ109">
        <v>1.129095581176E-2</v>
      </c>
      <c r="CK109">
        <v>2.1394727066559999E-2</v>
      </c>
      <c r="CL109">
        <v>1.61712990365E-3</v>
      </c>
      <c r="CM109">
        <v>1.2552267388430001E-2</v>
      </c>
      <c r="CN109">
        <v>0</v>
      </c>
      <c r="CO109">
        <v>0</v>
      </c>
      <c r="CP109">
        <v>1.026294288539E-2</v>
      </c>
      <c r="CQ109">
        <v>4.2330574487099999E-3</v>
      </c>
      <c r="CR109">
        <v>3.117645165674E-2</v>
      </c>
      <c r="CS109">
        <v>0</v>
      </c>
      <c r="CT109">
        <v>5.8982469454599996E-3</v>
      </c>
      <c r="CU109">
        <v>1.596635441426E-2</v>
      </c>
      <c r="CV109">
        <v>1.4202713719389999E-2</v>
      </c>
      <c r="CW109">
        <v>8.2282592181499997E-3</v>
      </c>
      <c r="CX109">
        <v>0</v>
      </c>
      <c r="CY109">
        <v>0</v>
      </c>
      <c r="CZ109">
        <v>0</v>
      </c>
      <c r="DA109">
        <v>2.1992914692299998E-3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1.04579437755E-3</v>
      </c>
      <c r="DH109">
        <v>1.7979463844E-3</v>
      </c>
      <c r="DI109">
        <v>1.8298302119099999E-3</v>
      </c>
      <c r="DJ109">
        <v>3.2766765798199998E-3</v>
      </c>
      <c r="DK109">
        <v>0</v>
      </c>
      <c r="DL109">
        <v>9.3795005529599997E-3</v>
      </c>
      <c r="DM109">
        <v>2.2269719520999999E-3</v>
      </c>
      <c r="DN109">
        <v>2.1335317173640001E-2</v>
      </c>
      <c r="DO109">
        <v>3.0421413357030001E-2</v>
      </c>
      <c r="DP109">
        <v>0</v>
      </c>
      <c r="DQ109">
        <v>2.2286061144799999E-3</v>
      </c>
      <c r="DR109">
        <v>2.7329660657900001E-3</v>
      </c>
      <c r="DS109">
        <v>5.84007043108E-3</v>
      </c>
      <c r="DT109">
        <v>3.0588004857700002E-3</v>
      </c>
      <c r="DU109">
        <v>2.7061605261699999E-3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</row>
    <row r="110" spans="1:133" x14ac:dyDescent="0.35">
      <c r="A110" s="2">
        <v>43990</v>
      </c>
      <c r="B110">
        <v>6.9703772533599986E-3</v>
      </c>
      <c r="C110">
        <v>4.0587013294099998E-3</v>
      </c>
      <c r="D110">
        <v>1.9667454908199999E-3</v>
      </c>
      <c r="E110">
        <v>4.4370591668699997E-3</v>
      </c>
      <c r="F110">
        <v>4.6932363322900001E-3</v>
      </c>
      <c r="G110">
        <v>3.80642543063E-3</v>
      </c>
      <c r="H110">
        <v>2.3807893574799999E-3</v>
      </c>
      <c r="I110">
        <v>2.42856528253E-3</v>
      </c>
      <c r="J110">
        <v>2.2309891950420001E-2</v>
      </c>
      <c r="K110">
        <v>3.2579572764500002E-3</v>
      </c>
      <c r="L110">
        <v>7.0052114653059994E-2</v>
      </c>
      <c r="M110">
        <v>4.8948410285799999E-2</v>
      </c>
      <c r="N110">
        <v>0</v>
      </c>
      <c r="O110">
        <v>4.7775720222100002E-3</v>
      </c>
      <c r="P110">
        <v>9.4633500227000002E-4</v>
      </c>
      <c r="Q110">
        <v>0</v>
      </c>
      <c r="R110">
        <v>6.6903442301700002E-3</v>
      </c>
      <c r="S110">
        <v>3.1332689048600001E-3</v>
      </c>
      <c r="T110">
        <v>3.0876382131200001E-3</v>
      </c>
      <c r="U110">
        <v>7.824065570339999E-3</v>
      </c>
      <c r="V110">
        <v>5.4687975304699996E-3</v>
      </c>
      <c r="W110">
        <v>4.9572477704799998E-3</v>
      </c>
      <c r="X110">
        <v>0</v>
      </c>
      <c r="Y110">
        <v>2.6294272622500001E-3</v>
      </c>
      <c r="Z110">
        <v>3.2562027353800001E-3</v>
      </c>
      <c r="AA110">
        <v>2.67856875519E-3</v>
      </c>
      <c r="AB110">
        <v>2.1497829793059999E-2</v>
      </c>
      <c r="AC110">
        <v>2.8360299149229998E-2</v>
      </c>
      <c r="AD110">
        <v>4.0244716906700003E-3</v>
      </c>
      <c r="AE110">
        <v>0</v>
      </c>
      <c r="AF110">
        <v>3.59546953526E-3</v>
      </c>
      <c r="AG110">
        <v>1.318789224772E-2</v>
      </c>
      <c r="AH110">
        <v>3.2563796636300001E-3</v>
      </c>
      <c r="AI110">
        <v>6.77699698595E-3</v>
      </c>
      <c r="AJ110">
        <v>2.82299969376E-3</v>
      </c>
      <c r="AK110">
        <v>4.0424681992430003E-2</v>
      </c>
      <c r="AL110">
        <v>4.5640651897500004E-3</v>
      </c>
      <c r="AM110">
        <v>4.1802382131899997E-3</v>
      </c>
      <c r="AN110">
        <v>0</v>
      </c>
      <c r="AO110">
        <v>0</v>
      </c>
      <c r="AP110">
        <v>2.9893079096E-3</v>
      </c>
      <c r="AQ110">
        <v>1.94682323495E-2</v>
      </c>
      <c r="AR110">
        <v>9.116405339790001E-3</v>
      </c>
      <c r="AS110">
        <v>1.6059169709299999E-2</v>
      </c>
      <c r="AT110">
        <v>3.8961479523399998E-3</v>
      </c>
      <c r="AU110">
        <v>0</v>
      </c>
      <c r="AV110">
        <v>3.5921173260799999E-3</v>
      </c>
      <c r="AW110">
        <v>5.1082163996760001E-2</v>
      </c>
      <c r="AX110">
        <v>2.7143993969799998E-3</v>
      </c>
      <c r="AY110">
        <v>0</v>
      </c>
      <c r="AZ110">
        <v>3.9412371596739999E-2</v>
      </c>
      <c r="BA110">
        <v>1.70842456517E-3</v>
      </c>
      <c r="BB110">
        <v>4.2641971738799998E-3</v>
      </c>
      <c r="BC110">
        <v>1.4206424556119999E-2</v>
      </c>
      <c r="BD110">
        <v>3.0490277435900001E-3</v>
      </c>
      <c r="BE110">
        <v>5.9257289244699996E-3</v>
      </c>
      <c r="BF110">
        <v>3.2143028520099999E-3</v>
      </c>
      <c r="BG110">
        <v>2.1244134357800001E-3</v>
      </c>
      <c r="BH110">
        <v>2.1039344313599998E-3</v>
      </c>
      <c r="BI110">
        <v>8.543189541779999E-3</v>
      </c>
      <c r="BJ110">
        <v>4.44093966621E-3</v>
      </c>
      <c r="BK110">
        <v>6.5936531216700001E-3</v>
      </c>
      <c r="BL110">
        <v>4.7088135438899999E-3</v>
      </c>
      <c r="BM110">
        <v>4.5252046565920002E-2</v>
      </c>
      <c r="BN110">
        <v>2.7172175021700001E-3</v>
      </c>
      <c r="BO110">
        <v>1.4049025976919999E-2</v>
      </c>
      <c r="BP110">
        <v>4.6183375651499999E-3</v>
      </c>
      <c r="BQ110">
        <v>4.6969827056599998E-3</v>
      </c>
      <c r="BR110">
        <v>3.095042250989E-2</v>
      </c>
      <c r="BS110">
        <v>2.54554109066E-3</v>
      </c>
      <c r="BT110">
        <v>2.54852766963E-3</v>
      </c>
      <c r="BU110">
        <v>3.4654842752999998E-3</v>
      </c>
      <c r="BV110">
        <v>8.7998477272900003E-3</v>
      </c>
      <c r="BW110">
        <v>0</v>
      </c>
      <c r="BX110">
        <v>9.1061637984400003E-3</v>
      </c>
      <c r="BY110">
        <v>7.3373779189800014E-3</v>
      </c>
      <c r="BZ110">
        <v>0</v>
      </c>
      <c r="CA110">
        <v>3.81710856037E-3</v>
      </c>
      <c r="CB110">
        <v>2.8947672942199998E-3</v>
      </c>
      <c r="CC110">
        <v>1.40195836569E-2</v>
      </c>
      <c r="CD110">
        <v>3.4482285462E-3</v>
      </c>
      <c r="CE110">
        <v>2.08180476084E-3</v>
      </c>
      <c r="CF110">
        <v>4.1551566022999999E-3</v>
      </c>
      <c r="CG110">
        <v>5.5203495901199997E-3</v>
      </c>
      <c r="CH110">
        <v>3.2982346572800001E-3</v>
      </c>
      <c r="CI110">
        <v>3.5110907791820002E-2</v>
      </c>
      <c r="CJ110">
        <v>1.129095581176E-2</v>
      </c>
      <c r="CK110">
        <v>2.1394727066559999E-2</v>
      </c>
      <c r="CL110">
        <v>1.61712990365E-3</v>
      </c>
      <c r="CM110">
        <v>1.2552267388430001E-2</v>
      </c>
      <c r="CN110">
        <v>0</v>
      </c>
      <c r="CO110">
        <v>0</v>
      </c>
      <c r="CP110">
        <v>1.026294288539E-2</v>
      </c>
      <c r="CQ110">
        <v>4.2330574487099999E-3</v>
      </c>
      <c r="CR110">
        <v>3.117645165674E-2</v>
      </c>
      <c r="CS110">
        <v>0</v>
      </c>
      <c r="CT110">
        <v>5.8982469454599996E-3</v>
      </c>
      <c r="CU110">
        <v>1.596635441426E-2</v>
      </c>
      <c r="CV110">
        <v>1.4202713719389999E-2</v>
      </c>
      <c r="CW110">
        <v>8.2282592181499997E-3</v>
      </c>
      <c r="CX110">
        <v>0</v>
      </c>
      <c r="CY110">
        <v>0</v>
      </c>
      <c r="CZ110">
        <v>0</v>
      </c>
      <c r="DA110">
        <v>2.1992914692299998E-3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1.04579437755E-3</v>
      </c>
      <c r="DH110">
        <v>1.7979463844E-3</v>
      </c>
      <c r="DI110">
        <v>1.8298302119099999E-3</v>
      </c>
      <c r="DJ110">
        <v>3.2766765798199998E-3</v>
      </c>
      <c r="DK110">
        <v>0</v>
      </c>
      <c r="DL110">
        <v>9.3795005529599997E-3</v>
      </c>
      <c r="DM110">
        <v>2.2269719520999999E-3</v>
      </c>
      <c r="DN110">
        <v>2.1335317173640001E-2</v>
      </c>
      <c r="DO110">
        <v>3.0421413357030001E-2</v>
      </c>
      <c r="DP110">
        <v>0</v>
      </c>
      <c r="DQ110">
        <v>2.2286061144799999E-3</v>
      </c>
      <c r="DR110">
        <v>2.7329660657900001E-3</v>
      </c>
      <c r="DS110">
        <v>5.84007043108E-3</v>
      </c>
      <c r="DT110">
        <v>3.0588004857700002E-3</v>
      </c>
      <c r="DU110">
        <v>2.7061605261699999E-3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</row>
    <row r="111" spans="1:133" x14ac:dyDescent="0.35">
      <c r="A111" s="2">
        <v>43991</v>
      </c>
      <c r="B111">
        <v>6.9703772533599986E-3</v>
      </c>
      <c r="C111">
        <v>4.0587013294099998E-3</v>
      </c>
      <c r="D111">
        <v>1.9667454908199999E-3</v>
      </c>
      <c r="E111">
        <v>4.4370591668699997E-3</v>
      </c>
      <c r="F111">
        <v>4.6932363322900001E-3</v>
      </c>
      <c r="G111">
        <v>3.80642543063E-3</v>
      </c>
      <c r="H111">
        <v>2.3807893574799999E-3</v>
      </c>
      <c r="I111">
        <v>2.42856528253E-3</v>
      </c>
      <c r="J111">
        <v>2.2309891950420001E-2</v>
      </c>
      <c r="K111">
        <v>3.2579572764500002E-3</v>
      </c>
      <c r="L111">
        <v>7.0052114653059994E-2</v>
      </c>
      <c r="M111">
        <v>4.8948410285799999E-2</v>
      </c>
      <c r="N111">
        <v>0</v>
      </c>
      <c r="O111">
        <v>4.7775720222100002E-3</v>
      </c>
      <c r="P111">
        <v>9.4633500227000002E-4</v>
      </c>
      <c r="Q111">
        <v>0</v>
      </c>
      <c r="R111">
        <v>6.6903442301700002E-3</v>
      </c>
      <c r="S111">
        <v>3.1332689048600001E-3</v>
      </c>
      <c r="T111">
        <v>3.0876382131200001E-3</v>
      </c>
      <c r="U111">
        <v>7.824065570339999E-3</v>
      </c>
      <c r="V111">
        <v>5.4687975304699996E-3</v>
      </c>
      <c r="W111">
        <v>4.9572477704799998E-3</v>
      </c>
      <c r="X111">
        <v>0</v>
      </c>
      <c r="Y111">
        <v>2.6294272622500001E-3</v>
      </c>
      <c r="Z111">
        <v>3.2562027353800001E-3</v>
      </c>
      <c r="AA111">
        <v>2.67856875519E-3</v>
      </c>
      <c r="AB111">
        <v>2.1497829793059999E-2</v>
      </c>
      <c r="AC111">
        <v>2.8360299149229998E-2</v>
      </c>
      <c r="AD111">
        <v>4.0244716906700003E-3</v>
      </c>
      <c r="AE111">
        <v>0</v>
      </c>
      <c r="AF111">
        <v>3.59546953526E-3</v>
      </c>
      <c r="AG111">
        <v>1.318789224772E-2</v>
      </c>
      <c r="AH111">
        <v>3.2563796636300001E-3</v>
      </c>
      <c r="AI111">
        <v>6.77699698595E-3</v>
      </c>
      <c r="AJ111">
        <v>2.82299969376E-3</v>
      </c>
      <c r="AK111">
        <v>4.0424681992430003E-2</v>
      </c>
      <c r="AL111">
        <v>4.5640651897500004E-3</v>
      </c>
      <c r="AM111">
        <v>4.1802382131899997E-3</v>
      </c>
      <c r="AN111">
        <v>0</v>
      </c>
      <c r="AO111">
        <v>0</v>
      </c>
      <c r="AP111">
        <v>2.9893079096E-3</v>
      </c>
      <c r="AQ111">
        <v>1.94682323495E-2</v>
      </c>
      <c r="AR111">
        <v>9.116405339790001E-3</v>
      </c>
      <c r="AS111">
        <v>1.6059169709299999E-2</v>
      </c>
      <c r="AT111">
        <v>3.8961479523399998E-3</v>
      </c>
      <c r="AU111">
        <v>0</v>
      </c>
      <c r="AV111">
        <v>3.5921173260799999E-3</v>
      </c>
      <c r="AW111">
        <v>5.1082163996760001E-2</v>
      </c>
      <c r="AX111">
        <v>2.7143993969799998E-3</v>
      </c>
      <c r="AY111">
        <v>0</v>
      </c>
      <c r="AZ111">
        <v>3.9412371596739999E-2</v>
      </c>
      <c r="BA111">
        <v>1.70842456517E-3</v>
      </c>
      <c r="BB111">
        <v>4.2641971738799998E-3</v>
      </c>
      <c r="BC111">
        <v>1.4206424556119999E-2</v>
      </c>
      <c r="BD111">
        <v>3.0490277435900001E-3</v>
      </c>
      <c r="BE111">
        <v>5.9257289244699996E-3</v>
      </c>
      <c r="BF111">
        <v>3.2143028520099999E-3</v>
      </c>
      <c r="BG111">
        <v>2.1244134357800001E-3</v>
      </c>
      <c r="BH111">
        <v>2.1039344313599998E-3</v>
      </c>
      <c r="BI111">
        <v>8.543189541779999E-3</v>
      </c>
      <c r="BJ111">
        <v>4.44093966621E-3</v>
      </c>
      <c r="BK111">
        <v>6.5936531216700001E-3</v>
      </c>
      <c r="BL111">
        <v>4.7088135438899999E-3</v>
      </c>
      <c r="BM111">
        <v>4.5252046565920002E-2</v>
      </c>
      <c r="BN111">
        <v>2.7172175021700001E-3</v>
      </c>
      <c r="BO111">
        <v>1.4049025976919999E-2</v>
      </c>
      <c r="BP111">
        <v>4.6183375651499999E-3</v>
      </c>
      <c r="BQ111">
        <v>4.6969827056599998E-3</v>
      </c>
      <c r="BR111">
        <v>3.095042250989E-2</v>
      </c>
      <c r="BS111">
        <v>2.54554109066E-3</v>
      </c>
      <c r="BT111">
        <v>2.54852766963E-3</v>
      </c>
      <c r="BU111">
        <v>3.4654842752999998E-3</v>
      </c>
      <c r="BV111">
        <v>8.7998477272900003E-3</v>
      </c>
      <c r="BW111">
        <v>0</v>
      </c>
      <c r="BX111">
        <v>9.1061637984400003E-3</v>
      </c>
      <c r="BY111">
        <v>7.3373779189800014E-3</v>
      </c>
      <c r="BZ111">
        <v>0</v>
      </c>
      <c r="CA111">
        <v>3.81710856037E-3</v>
      </c>
      <c r="CB111">
        <v>2.8947672942199998E-3</v>
      </c>
      <c r="CC111">
        <v>1.40195836569E-2</v>
      </c>
      <c r="CD111">
        <v>3.4482285462E-3</v>
      </c>
      <c r="CE111">
        <v>2.08180476084E-3</v>
      </c>
      <c r="CF111">
        <v>4.1551566022999999E-3</v>
      </c>
      <c r="CG111">
        <v>5.5203495901199997E-3</v>
      </c>
      <c r="CH111">
        <v>3.2982346572800001E-3</v>
      </c>
      <c r="CI111">
        <v>3.5110907791820002E-2</v>
      </c>
      <c r="CJ111">
        <v>1.129095581176E-2</v>
      </c>
      <c r="CK111">
        <v>2.1394727066559999E-2</v>
      </c>
      <c r="CL111">
        <v>1.61712990365E-3</v>
      </c>
      <c r="CM111">
        <v>1.2552267388430001E-2</v>
      </c>
      <c r="CN111">
        <v>0</v>
      </c>
      <c r="CO111">
        <v>0</v>
      </c>
      <c r="CP111">
        <v>1.026294288539E-2</v>
      </c>
      <c r="CQ111">
        <v>4.2330574487099999E-3</v>
      </c>
      <c r="CR111">
        <v>3.117645165674E-2</v>
      </c>
      <c r="CS111">
        <v>0</v>
      </c>
      <c r="CT111">
        <v>5.8982469454599996E-3</v>
      </c>
      <c r="CU111">
        <v>1.596635441426E-2</v>
      </c>
      <c r="CV111">
        <v>1.4202713719389999E-2</v>
      </c>
      <c r="CW111">
        <v>8.2282592181499997E-3</v>
      </c>
      <c r="CX111">
        <v>0</v>
      </c>
      <c r="CY111">
        <v>0</v>
      </c>
      <c r="CZ111">
        <v>0</v>
      </c>
      <c r="DA111">
        <v>2.1992914692299998E-3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1.04579437755E-3</v>
      </c>
      <c r="DH111">
        <v>1.7979463844E-3</v>
      </c>
      <c r="DI111">
        <v>1.8298302119099999E-3</v>
      </c>
      <c r="DJ111">
        <v>3.2766765798199998E-3</v>
      </c>
      <c r="DK111">
        <v>0</v>
      </c>
      <c r="DL111">
        <v>9.3795005529599997E-3</v>
      </c>
      <c r="DM111">
        <v>2.2269719520999999E-3</v>
      </c>
      <c r="DN111">
        <v>2.1335317173640001E-2</v>
      </c>
      <c r="DO111">
        <v>3.0421413357030001E-2</v>
      </c>
      <c r="DP111">
        <v>0</v>
      </c>
      <c r="DQ111">
        <v>2.2286061144799999E-3</v>
      </c>
      <c r="DR111">
        <v>2.7329660657900001E-3</v>
      </c>
      <c r="DS111">
        <v>5.84007043108E-3</v>
      </c>
      <c r="DT111">
        <v>3.0588004857700002E-3</v>
      </c>
      <c r="DU111">
        <v>2.7061605261699999E-3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</row>
    <row r="112" spans="1:133" x14ac:dyDescent="0.35">
      <c r="A112" s="2">
        <v>43992</v>
      </c>
      <c r="B112">
        <v>6.9703772533599986E-3</v>
      </c>
      <c r="C112">
        <v>4.0587013294099998E-3</v>
      </c>
      <c r="D112">
        <v>1.9667454908199999E-3</v>
      </c>
      <c r="E112">
        <v>4.4370591668699997E-3</v>
      </c>
      <c r="F112">
        <v>4.6932363322900001E-3</v>
      </c>
      <c r="G112">
        <v>3.80642543063E-3</v>
      </c>
      <c r="H112">
        <v>2.3807893574799999E-3</v>
      </c>
      <c r="I112">
        <v>2.42856528253E-3</v>
      </c>
      <c r="J112">
        <v>2.2309891950420001E-2</v>
      </c>
      <c r="K112">
        <v>3.2579572764500002E-3</v>
      </c>
      <c r="L112">
        <v>7.0052114653059994E-2</v>
      </c>
      <c r="M112">
        <v>4.8948410285799999E-2</v>
      </c>
      <c r="N112">
        <v>0</v>
      </c>
      <c r="O112">
        <v>4.7775720222100002E-3</v>
      </c>
      <c r="P112">
        <v>9.4633500227000002E-4</v>
      </c>
      <c r="Q112">
        <v>0</v>
      </c>
      <c r="R112">
        <v>6.6903442301700002E-3</v>
      </c>
      <c r="S112">
        <v>3.1332689048600001E-3</v>
      </c>
      <c r="T112">
        <v>3.0876382131200001E-3</v>
      </c>
      <c r="U112">
        <v>7.824065570339999E-3</v>
      </c>
      <c r="V112">
        <v>5.4687975304699996E-3</v>
      </c>
      <c r="W112">
        <v>4.9572477704799998E-3</v>
      </c>
      <c r="X112">
        <v>0</v>
      </c>
      <c r="Y112">
        <v>2.6294272622500001E-3</v>
      </c>
      <c r="Z112">
        <v>3.2562027353800001E-3</v>
      </c>
      <c r="AA112">
        <v>2.67856875519E-3</v>
      </c>
      <c r="AB112">
        <v>2.1497829793059999E-2</v>
      </c>
      <c r="AC112">
        <v>2.8360299149229998E-2</v>
      </c>
      <c r="AD112">
        <v>4.0244716906700003E-3</v>
      </c>
      <c r="AE112">
        <v>0</v>
      </c>
      <c r="AF112">
        <v>3.59546953526E-3</v>
      </c>
      <c r="AG112">
        <v>1.318789224772E-2</v>
      </c>
      <c r="AH112">
        <v>3.2563796636300001E-3</v>
      </c>
      <c r="AI112">
        <v>6.77699698595E-3</v>
      </c>
      <c r="AJ112">
        <v>2.82299969376E-3</v>
      </c>
      <c r="AK112">
        <v>4.0424681992430003E-2</v>
      </c>
      <c r="AL112">
        <v>4.5640651897500004E-3</v>
      </c>
      <c r="AM112">
        <v>4.1802382131899997E-3</v>
      </c>
      <c r="AN112">
        <v>0</v>
      </c>
      <c r="AO112">
        <v>0</v>
      </c>
      <c r="AP112">
        <v>2.9893079096E-3</v>
      </c>
      <c r="AQ112">
        <v>1.94682323495E-2</v>
      </c>
      <c r="AR112">
        <v>9.116405339790001E-3</v>
      </c>
      <c r="AS112">
        <v>1.6059169709299999E-2</v>
      </c>
      <c r="AT112">
        <v>3.8961479523399998E-3</v>
      </c>
      <c r="AU112">
        <v>0</v>
      </c>
      <c r="AV112">
        <v>3.5921173260799999E-3</v>
      </c>
      <c r="AW112">
        <v>5.1082163996760001E-2</v>
      </c>
      <c r="AX112">
        <v>2.7143993969799998E-3</v>
      </c>
      <c r="AY112">
        <v>0</v>
      </c>
      <c r="AZ112">
        <v>3.9412371596739999E-2</v>
      </c>
      <c r="BA112">
        <v>1.70842456517E-3</v>
      </c>
      <c r="BB112">
        <v>4.2641971738799998E-3</v>
      </c>
      <c r="BC112">
        <v>1.4206424556119999E-2</v>
      </c>
      <c r="BD112">
        <v>3.0490277435900001E-3</v>
      </c>
      <c r="BE112">
        <v>5.9257289244699996E-3</v>
      </c>
      <c r="BF112">
        <v>3.2143028520099999E-3</v>
      </c>
      <c r="BG112">
        <v>2.1244134357800001E-3</v>
      </c>
      <c r="BH112">
        <v>2.1039344313599998E-3</v>
      </c>
      <c r="BI112">
        <v>8.543189541779999E-3</v>
      </c>
      <c r="BJ112">
        <v>4.44093966621E-3</v>
      </c>
      <c r="BK112">
        <v>6.5936531216700001E-3</v>
      </c>
      <c r="BL112">
        <v>4.7088135438899999E-3</v>
      </c>
      <c r="BM112">
        <v>4.5252046565920002E-2</v>
      </c>
      <c r="BN112">
        <v>2.7172175021700001E-3</v>
      </c>
      <c r="BO112">
        <v>1.4049025976919999E-2</v>
      </c>
      <c r="BP112">
        <v>4.6183375651499999E-3</v>
      </c>
      <c r="BQ112">
        <v>4.6969827056599998E-3</v>
      </c>
      <c r="BR112">
        <v>3.095042250989E-2</v>
      </c>
      <c r="BS112">
        <v>2.54554109066E-3</v>
      </c>
      <c r="BT112">
        <v>2.54852766963E-3</v>
      </c>
      <c r="BU112">
        <v>3.4654842752999998E-3</v>
      </c>
      <c r="BV112">
        <v>8.7998477272900003E-3</v>
      </c>
      <c r="BW112">
        <v>0</v>
      </c>
      <c r="BX112">
        <v>9.1061637984400003E-3</v>
      </c>
      <c r="BY112">
        <v>7.3373779189800014E-3</v>
      </c>
      <c r="BZ112">
        <v>0</v>
      </c>
      <c r="CA112">
        <v>3.81710856037E-3</v>
      </c>
      <c r="CB112">
        <v>2.8947672942199998E-3</v>
      </c>
      <c r="CC112">
        <v>1.40195836569E-2</v>
      </c>
      <c r="CD112">
        <v>3.4482285462E-3</v>
      </c>
      <c r="CE112">
        <v>2.08180476084E-3</v>
      </c>
      <c r="CF112">
        <v>4.1551566022999999E-3</v>
      </c>
      <c r="CG112">
        <v>5.5203495901199997E-3</v>
      </c>
      <c r="CH112">
        <v>3.2982346572800001E-3</v>
      </c>
      <c r="CI112">
        <v>3.5110907791820002E-2</v>
      </c>
      <c r="CJ112">
        <v>1.129095581176E-2</v>
      </c>
      <c r="CK112">
        <v>2.1394727066559999E-2</v>
      </c>
      <c r="CL112">
        <v>1.61712990365E-3</v>
      </c>
      <c r="CM112">
        <v>1.2552267388430001E-2</v>
      </c>
      <c r="CN112">
        <v>0</v>
      </c>
      <c r="CO112">
        <v>0</v>
      </c>
      <c r="CP112">
        <v>1.026294288539E-2</v>
      </c>
      <c r="CQ112">
        <v>4.2330574487099999E-3</v>
      </c>
      <c r="CR112">
        <v>3.117645165674E-2</v>
      </c>
      <c r="CS112">
        <v>0</v>
      </c>
      <c r="CT112">
        <v>5.8982469454599996E-3</v>
      </c>
      <c r="CU112">
        <v>1.596635441426E-2</v>
      </c>
      <c r="CV112">
        <v>1.4202713719389999E-2</v>
      </c>
      <c r="CW112">
        <v>8.2282592181499997E-3</v>
      </c>
      <c r="CX112">
        <v>0</v>
      </c>
      <c r="CY112">
        <v>0</v>
      </c>
      <c r="CZ112">
        <v>0</v>
      </c>
      <c r="DA112">
        <v>2.1992914692299998E-3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1.04579437755E-3</v>
      </c>
      <c r="DH112">
        <v>1.7979463844E-3</v>
      </c>
      <c r="DI112">
        <v>1.8298302119099999E-3</v>
      </c>
      <c r="DJ112">
        <v>3.2766765798199998E-3</v>
      </c>
      <c r="DK112">
        <v>0</v>
      </c>
      <c r="DL112">
        <v>9.3795005529599997E-3</v>
      </c>
      <c r="DM112">
        <v>2.2269719520999999E-3</v>
      </c>
      <c r="DN112">
        <v>2.1335317173640001E-2</v>
      </c>
      <c r="DO112">
        <v>3.0421413357030001E-2</v>
      </c>
      <c r="DP112">
        <v>0</v>
      </c>
      <c r="DQ112">
        <v>2.2286061144799999E-3</v>
      </c>
      <c r="DR112">
        <v>2.7329660657900001E-3</v>
      </c>
      <c r="DS112">
        <v>5.84007043108E-3</v>
      </c>
      <c r="DT112">
        <v>3.0588004857700002E-3</v>
      </c>
      <c r="DU112">
        <v>2.7061605261699999E-3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</row>
    <row r="113" spans="1:133" x14ac:dyDescent="0.35">
      <c r="A113" s="2">
        <v>43993</v>
      </c>
      <c r="B113">
        <v>6.9703772533599986E-3</v>
      </c>
      <c r="C113">
        <v>4.0587013294099998E-3</v>
      </c>
      <c r="D113">
        <v>1.9667454908199999E-3</v>
      </c>
      <c r="E113">
        <v>4.4370591668699997E-3</v>
      </c>
      <c r="F113">
        <v>4.6932363322900001E-3</v>
      </c>
      <c r="G113">
        <v>3.80642543063E-3</v>
      </c>
      <c r="H113">
        <v>2.3807893574799999E-3</v>
      </c>
      <c r="I113">
        <v>2.42856528253E-3</v>
      </c>
      <c r="J113">
        <v>2.2309891950420001E-2</v>
      </c>
      <c r="K113">
        <v>3.2579572764500002E-3</v>
      </c>
      <c r="L113">
        <v>7.0052114653059994E-2</v>
      </c>
      <c r="M113">
        <v>4.8948410285799999E-2</v>
      </c>
      <c r="N113">
        <v>0</v>
      </c>
      <c r="O113">
        <v>4.7775720222100002E-3</v>
      </c>
      <c r="P113">
        <v>9.4633500227000002E-4</v>
      </c>
      <c r="Q113">
        <v>0</v>
      </c>
      <c r="R113">
        <v>6.6903442301700002E-3</v>
      </c>
      <c r="S113">
        <v>3.1332689048600001E-3</v>
      </c>
      <c r="T113">
        <v>3.0876382131200001E-3</v>
      </c>
      <c r="U113">
        <v>7.824065570339999E-3</v>
      </c>
      <c r="V113">
        <v>5.4687975304699996E-3</v>
      </c>
      <c r="W113">
        <v>4.9572477704799998E-3</v>
      </c>
      <c r="X113">
        <v>0</v>
      </c>
      <c r="Y113">
        <v>2.6294272622500001E-3</v>
      </c>
      <c r="Z113">
        <v>3.2562027353800001E-3</v>
      </c>
      <c r="AA113">
        <v>2.67856875519E-3</v>
      </c>
      <c r="AB113">
        <v>2.1497829793059999E-2</v>
      </c>
      <c r="AC113">
        <v>2.8360299149229998E-2</v>
      </c>
      <c r="AD113">
        <v>4.0244716906700003E-3</v>
      </c>
      <c r="AE113">
        <v>0</v>
      </c>
      <c r="AF113">
        <v>3.59546953526E-3</v>
      </c>
      <c r="AG113">
        <v>1.318789224772E-2</v>
      </c>
      <c r="AH113">
        <v>3.2563796636300001E-3</v>
      </c>
      <c r="AI113">
        <v>6.77699698595E-3</v>
      </c>
      <c r="AJ113">
        <v>2.82299969376E-3</v>
      </c>
      <c r="AK113">
        <v>4.0424681992430003E-2</v>
      </c>
      <c r="AL113">
        <v>4.5640651897500004E-3</v>
      </c>
      <c r="AM113">
        <v>4.1802382131899997E-3</v>
      </c>
      <c r="AN113">
        <v>0</v>
      </c>
      <c r="AO113">
        <v>0</v>
      </c>
      <c r="AP113">
        <v>2.9893079096E-3</v>
      </c>
      <c r="AQ113">
        <v>1.94682323495E-2</v>
      </c>
      <c r="AR113">
        <v>9.116405339790001E-3</v>
      </c>
      <c r="AS113">
        <v>1.6059169709299999E-2</v>
      </c>
      <c r="AT113">
        <v>3.8961479523399998E-3</v>
      </c>
      <c r="AU113">
        <v>0</v>
      </c>
      <c r="AV113">
        <v>3.5921173260799999E-3</v>
      </c>
      <c r="AW113">
        <v>5.1082163996760001E-2</v>
      </c>
      <c r="AX113">
        <v>2.7143993969799998E-3</v>
      </c>
      <c r="AY113">
        <v>0</v>
      </c>
      <c r="AZ113">
        <v>3.9412371596739999E-2</v>
      </c>
      <c r="BA113">
        <v>1.70842456517E-3</v>
      </c>
      <c r="BB113">
        <v>4.2641971738799998E-3</v>
      </c>
      <c r="BC113">
        <v>1.4206424556119999E-2</v>
      </c>
      <c r="BD113">
        <v>3.0490277435900001E-3</v>
      </c>
      <c r="BE113">
        <v>5.9257289244699996E-3</v>
      </c>
      <c r="BF113">
        <v>3.2143028520099999E-3</v>
      </c>
      <c r="BG113">
        <v>2.1244134357800001E-3</v>
      </c>
      <c r="BH113">
        <v>2.1039344313599998E-3</v>
      </c>
      <c r="BI113">
        <v>8.543189541779999E-3</v>
      </c>
      <c r="BJ113">
        <v>4.44093966621E-3</v>
      </c>
      <c r="BK113">
        <v>6.5936531216700001E-3</v>
      </c>
      <c r="BL113">
        <v>4.7088135438899999E-3</v>
      </c>
      <c r="BM113">
        <v>4.5252046565920002E-2</v>
      </c>
      <c r="BN113">
        <v>2.7172175021700001E-3</v>
      </c>
      <c r="BO113">
        <v>1.4049025976919999E-2</v>
      </c>
      <c r="BP113">
        <v>4.6183375651499999E-3</v>
      </c>
      <c r="BQ113">
        <v>4.6969827056599998E-3</v>
      </c>
      <c r="BR113">
        <v>3.095042250989E-2</v>
      </c>
      <c r="BS113">
        <v>2.54554109066E-3</v>
      </c>
      <c r="BT113">
        <v>2.54852766963E-3</v>
      </c>
      <c r="BU113">
        <v>3.4654842752999998E-3</v>
      </c>
      <c r="BV113">
        <v>8.7998477272900003E-3</v>
      </c>
      <c r="BW113">
        <v>0</v>
      </c>
      <c r="BX113">
        <v>9.1061637984400003E-3</v>
      </c>
      <c r="BY113">
        <v>7.3373779189800014E-3</v>
      </c>
      <c r="BZ113">
        <v>0</v>
      </c>
      <c r="CA113">
        <v>3.81710856037E-3</v>
      </c>
      <c r="CB113">
        <v>2.8947672942199998E-3</v>
      </c>
      <c r="CC113">
        <v>1.40195836569E-2</v>
      </c>
      <c r="CD113">
        <v>3.4482285462E-3</v>
      </c>
      <c r="CE113">
        <v>2.08180476084E-3</v>
      </c>
      <c r="CF113">
        <v>4.1551566022999999E-3</v>
      </c>
      <c r="CG113">
        <v>5.5203495901199997E-3</v>
      </c>
      <c r="CH113">
        <v>3.2982346572800001E-3</v>
      </c>
      <c r="CI113">
        <v>3.5110907791820002E-2</v>
      </c>
      <c r="CJ113">
        <v>1.129095581176E-2</v>
      </c>
      <c r="CK113">
        <v>2.1394727066559999E-2</v>
      </c>
      <c r="CL113">
        <v>1.61712990365E-3</v>
      </c>
      <c r="CM113">
        <v>1.2552267388430001E-2</v>
      </c>
      <c r="CN113">
        <v>0</v>
      </c>
      <c r="CO113">
        <v>0</v>
      </c>
      <c r="CP113">
        <v>1.026294288539E-2</v>
      </c>
      <c r="CQ113">
        <v>4.2330574487099999E-3</v>
      </c>
      <c r="CR113">
        <v>3.117645165674E-2</v>
      </c>
      <c r="CS113">
        <v>0</v>
      </c>
      <c r="CT113">
        <v>5.8982469454599996E-3</v>
      </c>
      <c r="CU113">
        <v>1.596635441426E-2</v>
      </c>
      <c r="CV113">
        <v>1.4202713719389999E-2</v>
      </c>
      <c r="CW113">
        <v>8.2282592181499997E-3</v>
      </c>
      <c r="CX113">
        <v>0</v>
      </c>
      <c r="CY113">
        <v>0</v>
      </c>
      <c r="CZ113">
        <v>0</v>
      </c>
      <c r="DA113">
        <v>2.1992914692299998E-3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1.04579437755E-3</v>
      </c>
      <c r="DH113">
        <v>1.7979463844E-3</v>
      </c>
      <c r="DI113">
        <v>1.8298302119099999E-3</v>
      </c>
      <c r="DJ113">
        <v>3.2766765798199998E-3</v>
      </c>
      <c r="DK113">
        <v>0</v>
      </c>
      <c r="DL113">
        <v>9.3795005529599997E-3</v>
      </c>
      <c r="DM113">
        <v>2.2269719520999999E-3</v>
      </c>
      <c r="DN113">
        <v>2.1335317173640001E-2</v>
      </c>
      <c r="DO113">
        <v>3.0421413357030001E-2</v>
      </c>
      <c r="DP113">
        <v>0</v>
      </c>
      <c r="DQ113">
        <v>2.2286061144799999E-3</v>
      </c>
      <c r="DR113">
        <v>2.7329660657900001E-3</v>
      </c>
      <c r="DS113">
        <v>5.84007043108E-3</v>
      </c>
      <c r="DT113">
        <v>3.0588004857700002E-3</v>
      </c>
      <c r="DU113">
        <v>2.7061605261699999E-3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</row>
    <row r="114" spans="1:133" x14ac:dyDescent="0.35">
      <c r="A114" s="2">
        <v>43994</v>
      </c>
      <c r="B114">
        <v>6.9703772533599986E-3</v>
      </c>
      <c r="C114">
        <v>4.0587013294099998E-3</v>
      </c>
      <c r="D114">
        <v>1.9667454908199999E-3</v>
      </c>
      <c r="E114">
        <v>4.4370591668699997E-3</v>
      </c>
      <c r="F114">
        <v>4.6932363322900001E-3</v>
      </c>
      <c r="G114">
        <v>3.80642543063E-3</v>
      </c>
      <c r="H114">
        <v>2.3807893574799999E-3</v>
      </c>
      <c r="I114">
        <v>2.42856528253E-3</v>
      </c>
      <c r="J114">
        <v>2.2309891950420001E-2</v>
      </c>
      <c r="K114">
        <v>3.2579572764500002E-3</v>
      </c>
      <c r="L114">
        <v>7.0052114653059994E-2</v>
      </c>
      <c r="M114">
        <v>4.8948410285799999E-2</v>
      </c>
      <c r="N114">
        <v>0</v>
      </c>
      <c r="O114">
        <v>4.7775720222100002E-3</v>
      </c>
      <c r="P114">
        <v>9.4633500227000002E-4</v>
      </c>
      <c r="Q114">
        <v>0</v>
      </c>
      <c r="R114">
        <v>6.6903442301700002E-3</v>
      </c>
      <c r="S114">
        <v>3.1332689048600001E-3</v>
      </c>
      <c r="T114">
        <v>3.0876382131200001E-3</v>
      </c>
      <c r="U114">
        <v>7.824065570339999E-3</v>
      </c>
      <c r="V114">
        <v>5.4687975304699996E-3</v>
      </c>
      <c r="W114">
        <v>4.9572477704799998E-3</v>
      </c>
      <c r="X114">
        <v>0</v>
      </c>
      <c r="Y114">
        <v>2.6294272622500001E-3</v>
      </c>
      <c r="Z114">
        <v>3.2562027353800001E-3</v>
      </c>
      <c r="AA114">
        <v>2.67856875519E-3</v>
      </c>
      <c r="AB114">
        <v>2.1497829793059999E-2</v>
      </c>
      <c r="AC114">
        <v>2.8360299149229998E-2</v>
      </c>
      <c r="AD114">
        <v>4.0244716906700003E-3</v>
      </c>
      <c r="AE114">
        <v>0</v>
      </c>
      <c r="AF114">
        <v>3.59546953526E-3</v>
      </c>
      <c r="AG114">
        <v>1.318789224772E-2</v>
      </c>
      <c r="AH114">
        <v>3.2563796636300001E-3</v>
      </c>
      <c r="AI114">
        <v>6.77699698595E-3</v>
      </c>
      <c r="AJ114">
        <v>2.82299969376E-3</v>
      </c>
      <c r="AK114">
        <v>4.0424681992430003E-2</v>
      </c>
      <c r="AL114">
        <v>4.5640651897500004E-3</v>
      </c>
      <c r="AM114">
        <v>4.1802382131899997E-3</v>
      </c>
      <c r="AN114">
        <v>0</v>
      </c>
      <c r="AO114">
        <v>0</v>
      </c>
      <c r="AP114">
        <v>2.9893079096E-3</v>
      </c>
      <c r="AQ114">
        <v>1.94682323495E-2</v>
      </c>
      <c r="AR114">
        <v>9.116405339790001E-3</v>
      </c>
      <c r="AS114">
        <v>1.6059169709299999E-2</v>
      </c>
      <c r="AT114">
        <v>3.8961479523399998E-3</v>
      </c>
      <c r="AU114">
        <v>0</v>
      </c>
      <c r="AV114">
        <v>3.5921173260799999E-3</v>
      </c>
      <c r="AW114">
        <v>5.1082163996760001E-2</v>
      </c>
      <c r="AX114">
        <v>2.7143993969799998E-3</v>
      </c>
      <c r="AY114">
        <v>0</v>
      </c>
      <c r="AZ114">
        <v>3.9412371596739999E-2</v>
      </c>
      <c r="BA114">
        <v>1.70842456517E-3</v>
      </c>
      <c r="BB114">
        <v>4.2641971738799998E-3</v>
      </c>
      <c r="BC114">
        <v>1.4206424556119999E-2</v>
      </c>
      <c r="BD114">
        <v>3.0490277435900001E-3</v>
      </c>
      <c r="BE114">
        <v>5.9257289244699996E-3</v>
      </c>
      <c r="BF114">
        <v>3.2143028520099999E-3</v>
      </c>
      <c r="BG114">
        <v>2.1244134357800001E-3</v>
      </c>
      <c r="BH114">
        <v>2.1039344313599998E-3</v>
      </c>
      <c r="BI114">
        <v>8.543189541779999E-3</v>
      </c>
      <c r="BJ114">
        <v>4.44093966621E-3</v>
      </c>
      <c r="BK114">
        <v>6.5936531216700001E-3</v>
      </c>
      <c r="BL114">
        <v>4.7088135438899999E-3</v>
      </c>
      <c r="BM114">
        <v>4.5252046565920002E-2</v>
      </c>
      <c r="BN114">
        <v>2.7172175021700001E-3</v>
      </c>
      <c r="BO114">
        <v>1.4049025976919999E-2</v>
      </c>
      <c r="BP114">
        <v>4.6183375651499999E-3</v>
      </c>
      <c r="BQ114">
        <v>4.6969827056599998E-3</v>
      </c>
      <c r="BR114">
        <v>3.095042250989E-2</v>
      </c>
      <c r="BS114">
        <v>2.54554109066E-3</v>
      </c>
      <c r="BT114">
        <v>2.54852766963E-3</v>
      </c>
      <c r="BU114">
        <v>3.4654842752999998E-3</v>
      </c>
      <c r="BV114">
        <v>8.7998477272900003E-3</v>
      </c>
      <c r="BW114">
        <v>0</v>
      </c>
      <c r="BX114">
        <v>9.1061637984400003E-3</v>
      </c>
      <c r="BY114">
        <v>7.3373779189800014E-3</v>
      </c>
      <c r="BZ114">
        <v>0</v>
      </c>
      <c r="CA114">
        <v>3.81710856037E-3</v>
      </c>
      <c r="CB114">
        <v>2.8947672942199998E-3</v>
      </c>
      <c r="CC114">
        <v>1.40195836569E-2</v>
      </c>
      <c r="CD114">
        <v>3.4482285462E-3</v>
      </c>
      <c r="CE114">
        <v>2.08180476084E-3</v>
      </c>
      <c r="CF114">
        <v>4.1551566022999999E-3</v>
      </c>
      <c r="CG114">
        <v>5.5203495901199997E-3</v>
      </c>
      <c r="CH114">
        <v>3.2982346572800001E-3</v>
      </c>
      <c r="CI114">
        <v>3.5110907791820002E-2</v>
      </c>
      <c r="CJ114">
        <v>1.129095581176E-2</v>
      </c>
      <c r="CK114">
        <v>2.1394727066559999E-2</v>
      </c>
      <c r="CL114">
        <v>1.61712990365E-3</v>
      </c>
      <c r="CM114">
        <v>1.2552267388430001E-2</v>
      </c>
      <c r="CN114">
        <v>0</v>
      </c>
      <c r="CO114">
        <v>0</v>
      </c>
      <c r="CP114">
        <v>1.026294288539E-2</v>
      </c>
      <c r="CQ114">
        <v>4.2330574487099999E-3</v>
      </c>
      <c r="CR114">
        <v>3.117645165674E-2</v>
      </c>
      <c r="CS114">
        <v>0</v>
      </c>
      <c r="CT114">
        <v>5.8982469454599996E-3</v>
      </c>
      <c r="CU114">
        <v>1.596635441426E-2</v>
      </c>
      <c r="CV114">
        <v>1.4202713719389999E-2</v>
      </c>
      <c r="CW114">
        <v>8.2282592181499997E-3</v>
      </c>
      <c r="CX114">
        <v>0</v>
      </c>
      <c r="CY114">
        <v>0</v>
      </c>
      <c r="CZ114">
        <v>0</v>
      </c>
      <c r="DA114">
        <v>2.1992914692299998E-3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1.04579437755E-3</v>
      </c>
      <c r="DH114">
        <v>1.7979463844E-3</v>
      </c>
      <c r="DI114">
        <v>1.8298302119099999E-3</v>
      </c>
      <c r="DJ114">
        <v>3.2766765798199998E-3</v>
      </c>
      <c r="DK114">
        <v>0</v>
      </c>
      <c r="DL114">
        <v>9.3795005529599997E-3</v>
      </c>
      <c r="DM114">
        <v>2.2269719520999999E-3</v>
      </c>
      <c r="DN114">
        <v>2.1335317173640001E-2</v>
      </c>
      <c r="DO114">
        <v>3.0421413357030001E-2</v>
      </c>
      <c r="DP114">
        <v>0</v>
      </c>
      <c r="DQ114">
        <v>2.2286061144799999E-3</v>
      </c>
      <c r="DR114">
        <v>2.7329660657900001E-3</v>
      </c>
      <c r="DS114">
        <v>5.84007043108E-3</v>
      </c>
      <c r="DT114">
        <v>3.0588004857700002E-3</v>
      </c>
      <c r="DU114">
        <v>2.7061605261699999E-3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</row>
    <row r="115" spans="1:133" x14ac:dyDescent="0.35">
      <c r="A115" s="2">
        <v>43997</v>
      </c>
      <c r="B115">
        <v>6.9703772533599986E-3</v>
      </c>
      <c r="C115">
        <v>4.0587013294099998E-3</v>
      </c>
      <c r="D115">
        <v>1.9667454908199999E-3</v>
      </c>
      <c r="E115">
        <v>4.4370591668699997E-3</v>
      </c>
      <c r="F115">
        <v>4.6932363322900001E-3</v>
      </c>
      <c r="G115">
        <v>3.80642543063E-3</v>
      </c>
      <c r="H115">
        <v>2.3807893574799999E-3</v>
      </c>
      <c r="I115">
        <v>2.42856528253E-3</v>
      </c>
      <c r="J115">
        <v>2.2309891950420001E-2</v>
      </c>
      <c r="K115">
        <v>3.2579572764500002E-3</v>
      </c>
      <c r="L115">
        <v>7.0052114653059994E-2</v>
      </c>
      <c r="M115">
        <v>4.8948410285799999E-2</v>
      </c>
      <c r="N115">
        <v>0</v>
      </c>
      <c r="O115">
        <v>4.7775720222100002E-3</v>
      </c>
      <c r="P115">
        <v>9.4633500227000002E-4</v>
      </c>
      <c r="Q115">
        <v>0</v>
      </c>
      <c r="R115">
        <v>6.6903442301700002E-3</v>
      </c>
      <c r="S115">
        <v>3.1332689048600001E-3</v>
      </c>
      <c r="T115">
        <v>3.0876382131200001E-3</v>
      </c>
      <c r="U115">
        <v>7.824065570339999E-3</v>
      </c>
      <c r="V115">
        <v>5.4687975304699996E-3</v>
      </c>
      <c r="W115">
        <v>4.9572477704799998E-3</v>
      </c>
      <c r="X115">
        <v>0</v>
      </c>
      <c r="Y115">
        <v>2.6294272622500001E-3</v>
      </c>
      <c r="Z115">
        <v>3.2562027353800001E-3</v>
      </c>
      <c r="AA115">
        <v>2.67856875519E-3</v>
      </c>
      <c r="AB115">
        <v>2.1497829793059999E-2</v>
      </c>
      <c r="AC115">
        <v>2.8360299149229998E-2</v>
      </c>
      <c r="AD115">
        <v>4.0244716906700003E-3</v>
      </c>
      <c r="AE115">
        <v>0</v>
      </c>
      <c r="AF115">
        <v>3.59546953526E-3</v>
      </c>
      <c r="AG115">
        <v>1.318789224772E-2</v>
      </c>
      <c r="AH115">
        <v>3.2563796636300001E-3</v>
      </c>
      <c r="AI115">
        <v>6.77699698595E-3</v>
      </c>
      <c r="AJ115">
        <v>2.82299969376E-3</v>
      </c>
      <c r="AK115">
        <v>4.0424681992430003E-2</v>
      </c>
      <c r="AL115">
        <v>4.5640651897500004E-3</v>
      </c>
      <c r="AM115">
        <v>4.1802382131899997E-3</v>
      </c>
      <c r="AN115">
        <v>0</v>
      </c>
      <c r="AO115">
        <v>0</v>
      </c>
      <c r="AP115">
        <v>2.9893079096E-3</v>
      </c>
      <c r="AQ115">
        <v>1.94682323495E-2</v>
      </c>
      <c r="AR115">
        <v>9.116405339790001E-3</v>
      </c>
      <c r="AS115">
        <v>1.6059169709299999E-2</v>
      </c>
      <c r="AT115">
        <v>3.8961479523399998E-3</v>
      </c>
      <c r="AU115">
        <v>0</v>
      </c>
      <c r="AV115">
        <v>3.5921173260799999E-3</v>
      </c>
      <c r="AW115">
        <v>5.1082163996760001E-2</v>
      </c>
      <c r="AX115">
        <v>2.7143993969799998E-3</v>
      </c>
      <c r="AY115">
        <v>0</v>
      </c>
      <c r="AZ115">
        <v>3.9412371596739999E-2</v>
      </c>
      <c r="BA115">
        <v>1.70842456517E-3</v>
      </c>
      <c r="BB115">
        <v>4.2641971738799998E-3</v>
      </c>
      <c r="BC115">
        <v>1.4206424556119999E-2</v>
      </c>
      <c r="BD115">
        <v>3.0490277435900001E-3</v>
      </c>
      <c r="BE115">
        <v>5.9257289244699996E-3</v>
      </c>
      <c r="BF115">
        <v>3.2143028520099999E-3</v>
      </c>
      <c r="BG115">
        <v>2.1244134357800001E-3</v>
      </c>
      <c r="BH115">
        <v>2.1039344313599998E-3</v>
      </c>
      <c r="BI115">
        <v>8.543189541779999E-3</v>
      </c>
      <c r="BJ115">
        <v>4.44093966621E-3</v>
      </c>
      <c r="BK115">
        <v>6.5936531216700001E-3</v>
      </c>
      <c r="BL115">
        <v>4.7088135438899999E-3</v>
      </c>
      <c r="BM115">
        <v>4.5252046565920002E-2</v>
      </c>
      <c r="BN115">
        <v>2.7172175021700001E-3</v>
      </c>
      <c r="BO115">
        <v>1.4049025976919999E-2</v>
      </c>
      <c r="BP115">
        <v>4.6183375651499999E-3</v>
      </c>
      <c r="BQ115">
        <v>4.6969827056599998E-3</v>
      </c>
      <c r="BR115">
        <v>3.095042250989E-2</v>
      </c>
      <c r="BS115">
        <v>2.54554109066E-3</v>
      </c>
      <c r="BT115">
        <v>2.54852766963E-3</v>
      </c>
      <c r="BU115">
        <v>3.4654842752999998E-3</v>
      </c>
      <c r="BV115">
        <v>8.7998477272900003E-3</v>
      </c>
      <c r="BW115">
        <v>0</v>
      </c>
      <c r="BX115">
        <v>9.1061637984400003E-3</v>
      </c>
      <c r="BY115">
        <v>7.3373779189800014E-3</v>
      </c>
      <c r="BZ115">
        <v>0</v>
      </c>
      <c r="CA115">
        <v>3.81710856037E-3</v>
      </c>
      <c r="CB115">
        <v>2.8947672942199998E-3</v>
      </c>
      <c r="CC115">
        <v>1.40195836569E-2</v>
      </c>
      <c r="CD115">
        <v>3.4482285462E-3</v>
      </c>
      <c r="CE115">
        <v>2.08180476084E-3</v>
      </c>
      <c r="CF115">
        <v>4.1551566022999999E-3</v>
      </c>
      <c r="CG115">
        <v>5.5203495901199997E-3</v>
      </c>
      <c r="CH115">
        <v>3.2982346572800001E-3</v>
      </c>
      <c r="CI115">
        <v>3.5110907791820002E-2</v>
      </c>
      <c r="CJ115">
        <v>1.129095581176E-2</v>
      </c>
      <c r="CK115">
        <v>2.1394727066559999E-2</v>
      </c>
      <c r="CL115">
        <v>1.61712990365E-3</v>
      </c>
      <c r="CM115">
        <v>1.2552267388430001E-2</v>
      </c>
      <c r="CN115">
        <v>0</v>
      </c>
      <c r="CO115">
        <v>0</v>
      </c>
      <c r="CP115">
        <v>1.026294288539E-2</v>
      </c>
      <c r="CQ115">
        <v>4.2330574487099999E-3</v>
      </c>
      <c r="CR115">
        <v>3.117645165674E-2</v>
      </c>
      <c r="CS115">
        <v>0</v>
      </c>
      <c r="CT115">
        <v>5.8982469454599996E-3</v>
      </c>
      <c r="CU115">
        <v>1.596635441426E-2</v>
      </c>
      <c r="CV115">
        <v>1.4202713719389999E-2</v>
      </c>
      <c r="CW115">
        <v>8.2282592181499997E-3</v>
      </c>
      <c r="CX115">
        <v>0</v>
      </c>
      <c r="CY115">
        <v>0</v>
      </c>
      <c r="CZ115">
        <v>0</v>
      </c>
      <c r="DA115">
        <v>2.1992914692299998E-3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1.04579437755E-3</v>
      </c>
      <c r="DH115">
        <v>1.7979463844E-3</v>
      </c>
      <c r="DI115">
        <v>1.8298302119099999E-3</v>
      </c>
      <c r="DJ115">
        <v>3.2766765798199998E-3</v>
      </c>
      <c r="DK115">
        <v>0</v>
      </c>
      <c r="DL115">
        <v>9.3795005529599997E-3</v>
      </c>
      <c r="DM115">
        <v>2.2269719520999999E-3</v>
      </c>
      <c r="DN115">
        <v>2.1335317173640001E-2</v>
      </c>
      <c r="DO115">
        <v>3.0421413357030001E-2</v>
      </c>
      <c r="DP115">
        <v>0</v>
      </c>
      <c r="DQ115">
        <v>2.2286061144799999E-3</v>
      </c>
      <c r="DR115">
        <v>2.7329660657900001E-3</v>
      </c>
      <c r="DS115">
        <v>5.84007043108E-3</v>
      </c>
      <c r="DT115">
        <v>3.0588004857700002E-3</v>
      </c>
      <c r="DU115">
        <v>2.7061605261699999E-3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</row>
    <row r="116" spans="1:133" x14ac:dyDescent="0.35">
      <c r="A116" s="2">
        <v>43998</v>
      </c>
      <c r="B116">
        <v>6.9703772533599986E-3</v>
      </c>
      <c r="C116">
        <v>4.0587013294099998E-3</v>
      </c>
      <c r="D116">
        <v>1.9667454908199999E-3</v>
      </c>
      <c r="E116">
        <v>4.4370591668699997E-3</v>
      </c>
      <c r="F116">
        <v>4.6932363322900001E-3</v>
      </c>
      <c r="G116">
        <v>3.80642543063E-3</v>
      </c>
      <c r="H116">
        <v>2.3807893574799999E-3</v>
      </c>
      <c r="I116">
        <v>2.42856528253E-3</v>
      </c>
      <c r="J116">
        <v>2.2309891950420001E-2</v>
      </c>
      <c r="K116">
        <v>3.2579572764500002E-3</v>
      </c>
      <c r="L116">
        <v>7.0052114653059994E-2</v>
      </c>
      <c r="M116">
        <v>4.8948410285799999E-2</v>
      </c>
      <c r="N116">
        <v>0</v>
      </c>
      <c r="O116">
        <v>4.7775720222100002E-3</v>
      </c>
      <c r="P116">
        <v>9.4633500227000002E-4</v>
      </c>
      <c r="Q116">
        <v>0</v>
      </c>
      <c r="R116">
        <v>6.6903442301700002E-3</v>
      </c>
      <c r="S116">
        <v>3.1332689048600001E-3</v>
      </c>
      <c r="T116">
        <v>3.0876382131200001E-3</v>
      </c>
      <c r="U116">
        <v>7.824065570339999E-3</v>
      </c>
      <c r="V116">
        <v>5.4687975304699996E-3</v>
      </c>
      <c r="W116">
        <v>4.9572477704799998E-3</v>
      </c>
      <c r="X116">
        <v>0</v>
      </c>
      <c r="Y116">
        <v>2.6294272622500001E-3</v>
      </c>
      <c r="Z116">
        <v>3.2562027353800001E-3</v>
      </c>
      <c r="AA116">
        <v>2.67856875519E-3</v>
      </c>
      <c r="AB116">
        <v>2.1497829793059999E-2</v>
      </c>
      <c r="AC116">
        <v>2.8360299149229998E-2</v>
      </c>
      <c r="AD116">
        <v>4.0244716906700003E-3</v>
      </c>
      <c r="AE116">
        <v>0</v>
      </c>
      <c r="AF116">
        <v>3.59546953526E-3</v>
      </c>
      <c r="AG116">
        <v>1.318789224772E-2</v>
      </c>
      <c r="AH116">
        <v>3.2563796636300001E-3</v>
      </c>
      <c r="AI116">
        <v>6.77699698595E-3</v>
      </c>
      <c r="AJ116">
        <v>2.82299969376E-3</v>
      </c>
      <c r="AK116">
        <v>4.0424681992430003E-2</v>
      </c>
      <c r="AL116">
        <v>4.5640651897500004E-3</v>
      </c>
      <c r="AM116">
        <v>4.1802382131899997E-3</v>
      </c>
      <c r="AN116">
        <v>0</v>
      </c>
      <c r="AO116">
        <v>0</v>
      </c>
      <c r="AP116">
        <v>2.9893079096E-3</v>
      </c>
      <c r="AQ116">
        <v>1.94682323495E-2</v>
      </c>
      <c r="AR116">
        <v>9.116405339790001E-3</v>
      </c>
      <c r="AS116">
        <v>1.6059169709299999E-2</v>
      </c>
      <c r="AT116">
        <v>3.8961479523399998E-3</v>
      </c>
      <c r="AU116">
        <v>0</v>
      </c>
      <c r="AV116">
        <v>3.5921173260799999E-3</v>
      </c>
      <c r="AW116">
        <v>5.1082163996760001E-2</v>
      </c>
      <c r="AX116">
        <v>2.7143993969799998E-3</v>
      </c>
      <c r="AY116">
        <v>0</v>
      </c>
      <c r="AZ116">
        <v>3.9412371596739999E-2</v>
      </c>
      <c r="BA116">
        <v>1.70842456517E-3</v>
      </c>
      <c r="BB116">
        <v>4.2641971738799998E-3</v>
      </c>
      <c r="BC116">
        <v>1.4206424556119999E-2</v>
      </c>
      <c r="BD116">
        <v>3.0490277435900001E-3</v>
      </c>
      <c r="BE116">
        <v>5.9257289244699996E-3</v>
      </c>
      <c r="BF116">
        <v>3.2143028520099999E-3</v>
      </c>
      <c r="BG116">
        <v>2.1244134357800001E-3</v>
      </c>
      <c r="BH116">
        <v>2.1039344313599998E-3</v>
      </c>
      <c r="BI116">
        <v>8.543189541779999E-3</v>
      </c>
      <c r="BJ116">
        <v>4.44093966621E-3</v>
      </c>
      <c r="BK116">
        <v>6.5936531216700001E-3</v>
      </c>
      <c r="BL116">
        <v>4.7088135438899999E-3</v>
      </c>
      <c r="BM116">
        <v>4.5252046565920002E-2</v>
      </c>
      <c r="BN116">
        <v>2.7172175021700001E-3</v>
      </c>
      <c r="BO116">
        <v>1.4049025976919999E-2</v>
      </c>
      <c r="BP116">
        <v>4.6183375651499999E-3</v>
      </c>
      <c r="BQ116">
        <v>4.6969827056599998E-3</v>
      </c>
      <c r="BR116">
        <v>3.095042250989E-2</v>
      </c>
      <c r="BS116">
        <v>2.54554109066E-3</v>
      </c>
      <c r="BT116">
        <v>2.54852766963E-3</v>
      </c>
      <c r="BU116">
        <v>3.4654842752999998E-3</v>
      </c>
      <c r="BV116">
        <v>8.7998477272900003E-3</v>
      </c>
      <c r="BW116">
        <v>0</v>
      </c>
      <c r="BX116">
        <v>9.1061637984400003E-3</v>
      </c>
      <c r="BY116">
        <v>7.3373779189800014E-3</v>
      </c>
      <c r="BZ116">
        <v>0</v>
      </c>
      <c r="CA116">
        <v>3.81710856037E-3</v>
      </c>
      <c r="CB116">
        <v>2.8947672942199998E-3</v>
      </c>
      <c r="CC116">
        <v>1.40195836569E-2</v>
      </c>
      <c r="CD116">
        <v>3.4482285462E-3</v>
      </c>
      <c r="CE116">
        <v>2.08180476084E-3</v>
      </c>
      <c r="CF116">
        <v>4.1551566022999999E-3</v>
      </c>
      <c r="CG116">
        <v>5.5203495901199997E-3</v>
      </c>
      <c r="CH116">
        <v>3.2982346572800001E-3</v>
      </c>
      <c r="CI116">
        <v>3.5110907791820002E-2</v>
      </c>
      <c r="CJ116">
        <v>1.129095581176E-2</v>
      </c>
      <c r="CK116">
        <v>2.1394727066559999E-2</v>
      </c>
      <c r="CL116">
        <v>1.61712990365E-3</v>
      </c>
      <c r="CM116">
        <v>1.2552267388430001E-2</v>
      </c>
      <c r="CN116">
        <v>0</v>
      </c>
      <c r="CO116">
        <v>0</v>
      </c>
      <c r="CP116">
        <v>1.026294288539E-2</v>
      </c>
      <c r="CQ116">
        <v>4.2330574487099999E-3</v>
      </c>
      <c r="CR116">
        <v>3.117645165674E-2</v>
      </c>
      <c r="CS116">
        <v>0</v>
      </c>
      <c r="CT116">
        <v>5.8982469454599996E-3</v>
      </c>
      <c r="CU116">
        <v>1.596635441426E-2</v>
      </c>
      <c r="CV116">
        <v>1.4202713719389999E-2</v>
      </c>
      <c r="CW116">
        <v>8.2282592181499997E-3</v>
      </c>
      <c r="CX116">
        <v>0</v>
      </c>
      <c r="CY116">
        <v>0</v>
      </c>
      <c r="CZ116">
        <v>0</v>
      </c>
      <c r="DA116">
        <v>2.1992914692299998E-3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1.04579437755E-3</v>
      </c>
      <c r="DH116">
        <v>1.7979463844E-3</v>
      </c>
      <c r="DI116">
        <v>1.8298302119099999E-3</v>
      </c>
      <c r="DJ116">
        <v>3.2766765798199998E-3</v>
      </c>
      <c r="DK116">
        <v>0</v>
      </c>
      <c r="DL116">
        <v>9.3795005529599997E-3</v>
      </c>
      <c r="DM116">
        <v>2.2269719520999999E-3</v>
      </c>
      <c r="DN116">
        <v>2.1335317173640001E-2</v>
      </c>
      <c r="DO116">
        <v>3.0421413357030001E-2</v>
      </c>
      <c r="DP116">
        <v>0</v>
      </c>
      <c r="DQ116">
        <v>2.2286061144799999E-3</v>
      </c>
      <c r="DR116">
        <v>2.7329660657900001E-3</v>
      </c>
      <c r="DS116">
        <v>5.84007043108E-3</v>
      </c>
      <c r="DT116">
        <v>3.0588004857700002E-3</v>
      </c>
      <c r="DU116">
        <v>2.7061605261699999E-3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</row>
    <row r="117" spans="1:133" x14ac:dyDescent="0.35">
      <c r="A117" s="2">
        <v>43999</v>
      </c>
      <c r="B117">
        <v>6.9703772533599986E-3</v>
      </c>
      <c r="C117">
        <v>4.0587013294099998E-3</v>
      </c>
      <c r="D117">
        <v>1.9667454908199999E-3</v>
      </c>
      <c r="E117">
        <v>4.4370591668699997E-3</v>
      </c>
      <c r="F117">
        <v>4.6932363322900001E-3</v>
      </c>
      <c r="G117">
        <v>3.80642543063E-3</v>
      </c>
      <c r="H117">
        <v>2.3807893574799999E-3</v>
      </c>
      <c r="I117">
        <v>2.42856528253E-3</v>
      </c>
      <c r="J117">
        <v>2.2309891950420001E-2</v>
      </c>
      <c r="K117">
        <v>3.2579572764500002E-3</v>
      </c>
      <c r="L117">
        <v>7.0052114653059994E-2</v>
      </c>
      <c r="M117">
        <v>4.8948410285799999E-2</v>
      </c>
      <c r="N117">
        <v>0</v>
      </c>
      <c r="O117">
        <v>4.7775720222100002E-3</v>
      </c>
      <c r="P117">
        <v>9.4633500227000002E-4</v>
      </c>
      <c r="Q117">
        <v>0</v>
      </c>
      <c r="R117">
        <v>6.6903442301700002E-3</v>
      </c>
      <c r="S117">
        <v>3.1332689048600001E-3</v>
      </c>
      <c r="T117">
        <v>3.0876382131200001E-3</v>
      </c>
      <c r="U117">
        <v>7.824065570339999E-3</v>
      </c>
      <c r="V117">
        <v>5.4687975304699996E-3</v>
      </c>
      <c r="W117">
        <v>4.9572477704799998E-3</v>
      </c>
      <c r="X117">
        <v>0</v>
      </c>
      <c r="Y117">
        <v>2.6294272622500001E-3</v>
      </c>
      <c r="Z117">
        <v>3.2562027353800001E-3</v>
      </c>
      <c r="AA117">
        <v>2.67856875519E-3</v>
      </c>
      <c r="AB117">
        <v>2.1497829793059999E-2</v>
      </c>
      <c r="AC117">
        <v>2.8360299149229998E-2</v>
      </c>
      <c r="AD117">
        <v>4.0244716906700003E-3</v>
      </c>
      <c r="AE117">
        <v>0</v>
      </c>
      <c r="AF117">
        <v>3.59546953526E-3</v>
      </c>
      <c r="AG117">
        <v>1.318789224772E-2</v>
      </c>
      <c r="AH117">
        <v>3.2563796636300001E-3</v>
      </c>
      <c r="AI117">
        <v>6.77699698595E-3</v>
      </c>
      <c r="AJ117">
        <v>2.82299969376E-3</v>
      </c>
      <c r="AK117">
        <v>4.0424681992430003E-2</v>
      </c>
      <c r="AL117">
        <v>4.5640651897500004E-3</v>
      </c>
      <c r="AM117">
        <v>4.1802382131899997E-3</v>
      </c>
      <c r="AN117">
        <v>0</v>
      </c>
      <c r="AO117">
        <v>0</v>
      </c>
      <c r="AP117">
        <v>2.9893079096E-3</v>
      </c>
      <c r="AQ117">
        <v>1.94682323495E-2</v>
      </c>
      <c r="AR117">
        <v>9.116405339790001E-3</v>
      </c>
      <c r="AS117">
        <v>1.6059169709299999E-2</v>
      </c>
      <c r="AT117">
        <v>3.8961479523399998E-3</v>
      </c>
      <c r="AU117">
        <v>0</v>
      </c>
      <c r="AV117">
        <v>3.5921173260799999E-3</v>
      </c>
      <c r="AW117">
        <v>5.1082163996760001E-2</v>
      </c>
      <c r="AX117">
        <v>2.7143993969799998E-3</v>
      </c>
      <c r="AY117">
        <v>0</v>
      </c>
      <c r="AZ117">
        <v>3.9412371596739999E-2</v>
      </c>
      <c r="BA117">
        <v>1.70842456517E-3</v>
      </c>
      <c r="BB117">
        <v>4.2641971738799998E-3</v>
      </c>
      <c r="BC117">
        <v>1.4206424556119999E-2</v>
      </c>
      <c r="BD117">
        <v>3.0490277435900001E-3</v>
      </c>
      <c r="BE117">
        <v>5.9257289244699996E-3</v>
      </c>
      <c r="BF117">
        <v>3.2143028520099999E-3</v>
      </c>
      <c r="BG117">
        <v>2.1244134357800001E-3</v>
      </c>
      <c r="BH117">
        <v>2.1039344313599998E-3</v>
      </c>
      <c r="BI117">
        <v>8.543189541779999E-3</v>
      </c>
      <c r="BJ117">
        <v>4.44093966621E-3</v>
      </c>
      <c r="BK117">
        <v>6.5936531216700001E-3</v>
      </c>
      <c r="BL117">
        <v>4.7088135438899999E-3</v>
      </c>
      <c r="BM117">
        <v>4.5252046565920002E-2</v>
      </c>
      <c r="BN117">
        <v>2.7172175021700001E-3</v>
      </c>
      <c r="BO117">
        <v>1.4049025976919999E-2</v>
      </c>
      <c r="BP117">
        <v>4.6183375651499999E-3</v>
      </c>
      <c r="BQ117">
        <v>4.6969827056599998E-3</v>
      </c>
      <c r="BR117">
        <v>3.095042250989E-2</v>
      </c>
      <c r="BS117">
        <v>2.54554109066E-3</v>
      </c>
      <c r="BT117">
        <v>2.54852766963E-3</v>
      </c>
      <c r="BU117">
        <v>3.4654842752999998E-3</v>
      </c>
      <c r="BV117">
        <v>8.7998477272900003E-3</v>
      </c>
      <c r="BW117">
        <v>0</v>
      </c>
      <c r="BX117">
        <v>9.1061637984400003E-3</v>
      </c>
      <c r="BY117">
        <v>7.3373779189800014E-3</v>
      </c>
      <c r="BZ117">
        <v>0</v>
      </c>
      <c r="CA117">
        <v>3.81710856037E-3</v>
      </c>
      <c r="CB117">
        <v>2.8947672942199998E-3</v>
      </c>
      <c r="CC117">
        <v>1.40195836569E-2</v>
      </c>
      <c r="CD117">
        <v>3.4482285462E-3</v>
      </c>
      <c r="CE117">
        <v>2.08180476084E-3</v>
      </c>
      <c r="CF117">
        <v>4.1551566022999999E-3</v>
      </c>
      <c r="CG117">
        <v>5.5203495901199997E-3</v>
      </c>
      <c r="CH117">
        <v>3.2982346572800001E-3</v>
      </c>
      <c r="CI117">
        <v>3.5110907791820002E-2</v>
      </c>
      <c r="CJ117">
        <v>1.129095581176E-2</v>
      </c>
      <c r="CK117">
        <v>2.1394727066559999E-2</v>
      </c>
      <c r="CL117">
        <v>1.61712990365E-3</v>
      </c>
      <c r="CM117">
        <v>1.2552267388430001E-2</v>
      </c>
      <c r="CN117">
        <v>0</v>
      </c>
      <c r="CO117">
        <v>0</v>
      </c>
      <c r="CP117">
        <v>1.026294288539E-2</v>
      </c>
      <c r="CQ117">
        <v>4.2330574487099999E-3</v>
      </c>
      <c r="CR117">
        <v>3.117645165674E-2</v>
      </c>
      <c r="CS117">
        <v>0</v>
      </c>
      <c r="CT117">
        <v>5.8982469454599996E-3</v>
      </c>
      <c r="CU117">
        <v>1.596635441426E-2</v>
      </c>
      <c r="CV117">
        <v>1.4202713719389999E-2</v>
      </c>
      <c r="CW117">
        <v>8.2282592181499997E-3</v>
      </c>
      <c r="CX117">
        <v>0</v>
      </c>
      <c r="CY117">
        <v>0</v>
      </c>
      <c r="CZ117">
        <v>0</v>
      </c>
      <c r="DA117">
        <v>2.1992914692299998E-3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1.04579437755E-3</v>
      </c>
      <c r="DH117">
        <v>1.7979463844E-3</v>
      </c>
      <c r="DI117">
        <v>1.8298302119099999E-3</v>
      </c>
      <c r="DJ117">
        <v>3.2766765798199998E-3</v>
      </c>
      <c r="DK117">
        <v>0</v>
      </c>
      <c r="DL117">
        <v>9.3795005529599997E-3</v>
      </c>
      <c r="DM117">
        <v>2.2269719520999999E-3</v>
      </c>
      <c r="DN117">
        <v>2.1335317173640001E-2</v>
      </c>
      <c r="DO117">
        <v>3.0421413357030001E-2</v>
      </c>
      <c r="DP117">
        <v>0</v>
      </c>
      <c r="DQ117">
        <v>2.2286061144799999E-3</v>
      </c>
      <c r="DR117">
        <v>2.7329660657900001E-3</v>
      </c>
      <c r="DS117">
        <v>5.84007043108E-3</v>
      </c>
      <c r="DT117">
        <v>3.0588004857700002E-3</v>
      </c>
      <c r="DU117">
        <v>2.7061605261699999E-3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</row>
    <row r="118" spans="1:133" x14ac:dyDescent="0.35">
      <c r="A118" s="2">
        <v>44000</v>
      </c>
      <c r="B118">
        <v>6.9703772533599986E-3</v>
      </c>
      <c r="C118">
        <v>4.0587013294099998E-3</v>
      </c>
      <c r="D118">
        <v>1.9667454908199999E-3</v>
      </c>
      <c r="E118">
        <v>4.4370591668699997E-3</v>
      </c>
      <c r="F118">
        <v>4.6932363322900001E-3</v>
      </c>
      <c r="G118">
        <v>3.80642543063E-3</v>
      </c>
      <c r="H118">
        <v>2.3807893574799999E-3</v>
      </c>
      <c r="I118">
        <v>2.42856528253E-3</v>
      </c>
      <c r="J118">
        <v>2.2309891950420001E-2</v>
      </c>
      <c r="K118">
        <v>3.2579572764500002E-3</v>
      </c>
      <c r="L118">
        <v>7.0052114653059994E-2</v>
      </c>
      <c r="M118">
        <v>4.8948410285799999E-2</v>
      </c>
      <c r="N118">
        <v>0</v>
      </c>
      <c r="O118">
        <v>4.7775720222100002E-3</v>
      </c>
      <c r="P118">
        <v>9.4633500227000002E-4</v>
      </c>
      <c r="Q118">
        <v>0</v>
      </c>
      <c r="R118">
        <v>6.6903442301700002E-3</v>
      </c>
      <c r="S118">
        <v>3.1332689048600001E-3</v>
      </c>
      <c r="T118">
        <v>3.0876382131200001E-3</v>
      </c>
      <c r="U118">
        <v>7.824065570339999E-3</v>
      </c>
      <c r="V118">
        <v>5.4687975304699996E-3</v>
      </c>
      <c r="W118">
        <v>4.9572477704799998E-3</v>
      </c>
      <c r="X118">
        <v>0</v>
      </c>
      <c r="Y118">
        <v>2.6294272622500001E-3</v>
      </c>
      <c r="Z118">
        <v>3.2562027353800001E-3</v>
      </c>
      <c r="AA118">
        <v>2.67856875519E-3</v>
      </c>
      <c r="AB118">
        <v>2.1497829793059999E-2</v>
      </c>
      <c r="AC118">
        <v>2.8360299149229998E-2</v>
      </c>
      <c r="AD118">
        <v>4.0244716906700003E-3</v>
      </c>
      <c r="AE118">
        <v>0</v>
      </c>
      <c r="AF118">
        <v>3.59546953526E-3</v>
      </c>
      <c r="AG118">
        <v>1.318789224772E-2</v>
      </c>
      <c r="AH118">
        <v>3.2563796636300001E-3</v>
      </c>
      <c r="AI118">
        <v>6.77699698595E-3</v>
      </c>
      <c r="AJ118">
        <v>2.82299969376E-3</v>
      </c>
      <c r="AK118">
        <v>4.0424681992430003E-2</v>
      </c>
      <c r="AL118">
        <v>4.5640651897500004E-3</v>
      </c>
      <c r="AM118">
        <v>4.1802382131899997E-3</v>
      </c>
      <c r="AN118">
        <v>0</v>
      </c>
      <c r="AO118">
        <v>0</v>
      </c>
      <c r="AP118">
        <v>2.9893079096E-3</v>
      </c>
      <c r="AQ118">
        <v>1.94682323495E-2</v>
      </c>
      <c r="AR118">
        <v>9.116405339790001E-3</v>
      </c>
      <c r="AS118">
        <v>1.6059169709299999E-2</v>
      </c>
      <c r="AT118">
        <v>3.8961479523399998E-3</v>
      </c>
      <c r="AU118">
        <v>0</v>
      </c>
      <c r="AV118">
        <v>3.5921173260799999E-3</v>
      </c>
      <c r="AW118">
        <v>5.1082163996760001E-2</v>
      </c>
      <c r="AX118">
        <v>2.7143993969799998E-3</v>
      </c>
      <c r="AY118">
        <v>0</v>
      </c>
      <c r="AZ118">
        <v>3.9412371596739999E-2</v>
      </c>
      <c r="BA118">
        <v>1.70842456517E-3</v>
      </c>
      <c r="BB118">
        <v>4.2641971738799998E-3</v>
      </c>
      <c r="BC118">
        <v>1.4206424556119999E-2</v>
      </c>
      <c r="BD118">
        <v>3.0490277435900001E-3</v>
      </c>
      <c r="BE118">
        <v>5.9257289244699996E-3</v>
      </c>
      <c r="BF118">
        <v>3.2143028520099999E-3</v>
      </c>
      <c r="BG118">
        <v>2.1244134357800001E-3</v>
      </c>
      <c r="BH118">
        <v>2.1039344313599998E-3</v>
      </c>
      <c r="BI118">
        <v>8.543189541779999E-3</v>
      </c>
      <c r="BJ118">
        <v>4.44093966621E-3</v>
      </c>
      <c r="BK118">
        <v>6.5936531216700001E-3</v>
      </c>
      <c r="BL118">
        <v>4.7088135438899999E-3</v>
      </c>
      <c r="BM118">
        <v>4.5252046565920002E-2</v>
      </c>
      <c r="BN118">
        <v>2.7172175021700001E-3</v>
      </c>
      <c r="BO118">
        <v>1.4049025976919999E-2</v>
      </c>
      <c r="BP118">
        <v>4.6183375651499999E-3</v>
      </c>
      <c r="BQ118">
        <v>4.6969827056599998E-3</v>
      </c>
      <c r="BR118">
        <v>3.095042250989E-2</v>
      </c>
      <c r="BS118">
        <v>2.54554109066E-3</v>
      </c>
      <c r="BT118">
        <v>2.54852766963E-3</v>
      </c>
      <c r="BU118">
        <v>3.4654842752999998E-3</v>
      </c>
      <c r="BV118">
        <v>8.7998477272900003E-3</v>
      </c>
      <c r="BW118">
        <v>0</v>
      </c>
      <c r="BX118">
        <v>9.1061637984400003E-3</v>
      </c>
      <c r="BY118">
        <v>7.3373779189800014E-3</v>
      </c>
      <c r="BZ118">
        <v>0</v>
      </c>
      <c r="CA118">
        <v>3.81710856037E-3</v>
      </c>
      <c r="CB118">
        <v>2.8947672942199998E-3</v>
      </c>
      <c r="CC118">
        <v>1.40195836569E-2</v>
      </c>
      <c r="CD118">
        <v>3.4482285462E-3</v>
      </c>
      <c r="CE118">
        <v>2.08180476084E-3</v>
      </c>
      <c r="CF118">
        <v>4.1551566022999999E-3</v>
      </c>
      <c r="CG118">
        <v>5.5203495901199997E-3</v>
      </c>
      <c r="CH118">
        <v>3.2982346572800001E-3</v>
      </c>
      <c r="CI118">
        <v>3.5110907791820002E-2</v>
      </c>
      <c r="CJ118">
        <v>1.129095581176E-2</v>
      </c>
      <c r="CK118">
        <v>2.1394727066559999E-2</v>
      </c>
      <c r="CL118">
        <v>1.61712990365E-3</v>
      </c>
      <c r="CM118">
        <v>1.2552267388430001E-2</v>
      </c>
      <c r="CN118">
        <v>0</v>
      </c>
      <c r="CO118">
        <v>0</v>
      </c>
      <c r="CP118">
        <v>1.026294288539E-2</v>
      </c>
      <c r="CQ118">
        <v>4.2330574487099999E-3</v>
      </c>
      <c r="CR118">
        <v>3.117645165674E-2</v>
      </c>
      <c r="CS118">
        <v>0</v>
      </c>
      <c r="CT118">
        <v>5.8982469454599996E-3</v>
      </c>
      <c r="CU118">
        <v>1.596635441426E-2</v>
      </c>
      <c r="CV118">
        <v>1.4202713719389999E-2</v>
      </c>
      <c r="CW118">
        <v>8.2282592181499997E-3</v>
      </c>
      <c r="CX118">
        <v>0</v>
      </c>
      <c r="CY118">
        <v>0</v>
      </c>
      <c r="CZ118">
        <v>0</v>
      </c>
      <c r="DA118">
        <v>2.1992914692299998E-3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1.04579437755E-3</v>
      </c>
      <c r="DH118">
        <v>1.7979463844E-3</v>
      </c>
      <c r="DI118">
        <v>1.8298302119099999E-3</v>
      </c>
      <c r="DJ118">
        <v>3.2766765798199998E-3</v>
      </c>
      <c r="DK118">
        <v>0</v>
      </c>
      <c r="DL118">
        <v>9.3795005529599997E-3</v>
      </c>
      <c r="DM118">
        <v>2.2269719520999999E-3</v>
      </c>
      <c r="DN118">
        <v>2.1335317173640001E-2</v>
      </c>
      <c r="DO118">
        <v>3.0421413357030001E-2</v>
      </c>
      <c r="DP118">
        <v>0</v>
      </c>
      <c r="DQ118">
        <v>2.2286061144799999E-3</v>
      </c>
      <c r="DR118">
        <v>2.7329660657900001E-3</v>
      </c>
      <c r="DS118">
        <v>5.84007043108E-3</v>
      </c>
      <c r="DT118">
        <v>3.0588004857700002E-3</v>
      </c>
      <c r="DU118">
        <v>2.7061605261699999E-3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</row>
    <row r="119" spans="1:133" x14ac:dyDescent="0.35">
      <c r="A119" s="2">
        <v>44001</v>
      </c>
      <c r="B119">
        <v>6.9703772533599986E-3</v>
      </c>
      <c r="C119">
        <v>4.0587013294099998E-3</v>
      </c>
      <c r="D119">
        <v>1.9667454908199999E-3</v>
      </c>
      <c r="E119">
        <v>4.4370591668699997E-3</v>
      </c>
      <c r="F119">
        <v>4.6932363322900001E-3</v>
      </c>
      <c r="G119">
        <v>3.80642543063E-3</v>
      </c>
      <c r="H119">
        <v>2.3807893574799999E-3</v>
      </c>
      <c r="I119">
        <v>2.42856528253E-3</v>
      </c>
      <c r="J119">
        <v>2.2309891950420001E-2</v>
      </c>
      <c r="K119">
        <v>3.2579572764500002E-3</v>
      </c>
      <c r="L119">
        <v>7.0052114653059994E-2</v>
      </c>
      <c r="M119">
        <v>4.8948410285799999E-2</v>
      </c>
      <c r="N119">
        <v>0</v>
      </c>
      <c r="O119">
        <v>4.7775720222100002E-3</v>
      </c>
      <c r="P119">
        <v>9.4633500227000002E-4</v>
      </c>
      <c r="Q119">
        <v>0</v>
      </c>
      <c r="R119">
        <v>6.6903442301700002E-3</v>
      </c>
      <c r="S119">
        <v>3.1332689048600001E-3</v>
      </c>
      <c r="T119">
        <v>3.0876382131200001E-3</v>
      </c>
      <c r="U119">
        <v>7.824065570339999E-3</v>
      </c>
      <c r="V119">
        <v>5.4687975304699996E-3</v>
      </c>
      <c r="W119">
        <v>4.9572477704799998E-3</v>
      </c>
      <c r="X119">
        <v>0</v>
      </c>
      <c r="Y119">
        <v>2.6294272622500001E-3</v>
      </c>
      <c r="Z119">
        <v>3.2562027353800001E-3</v>
      </c>
      <c r="AA119">
        <v>2.67856875519E-3</v>
      </c>
      <c r="AB119">
        <v>2.1497829793059999E-2</v>
      </c>
      <c r="AC119">
        <v>2.8360299149229998E-2</v>
      </c>
      <c r="AD119">
        <v>4.0244716906700003E-3</v>
      </c>
      <c r="AE119">
        <v>0</v>
      </c>
      <c r="AF119">
        <v>3.59546953526E-3</v>
      </c>
      <c r="AG119">
        <v>1.318789224772E-2</v>
      </c>
      <c r="AH119">
        <v>3.2563796636300001E-3</v>
      </c>
      <c r="AI119">
        <v>6.77699698595E-3</v>
      </c>
      <c r="AJ119">
        <v>2.82299969376E-3</v>
      </c>
      <c r="AK119">
        <v>4.0424681992430003E-2</v>
      </c>
      <c r="AL119">
        <v>4.5640651897500004E-3</v>
      </c>
      <c r="AM119">
        <v>4.1802382131899997E-3</v>
      </c>
      <c r="AN119">
        <v>0</v>
      </c>
      <c r="AO119">
        <v>0</v>
      </c>
      <c r="AP119">
        <v>2.9893079096E-3</v>
      </c>
      <c r="AQ119">
        <v>1.94682323495E-2</v>
      </c>
      <c r="AR119">
        <v>9.116405339790001E-3</v>
      </c>
      <c r="AS119">
        <v>1.6059169709299999E-2</v>
      </c>
      <c r="AT119">
        <v>3.8961479523399998E-3</v>
      </c>
      <c r="AU119">
        <v>0</v>
      </c>
      <c r="AV119">
        <v>3.5921173260799999E-3</v>
      </c>
      <c r="AW119">
        <v>5.1082163996760001E-2</v>
      </c>
      <c r="AX119">
        <v>2.7143993969799998E-3</v>
      </c>
      <c r="AY119">
        <v>0</v>
      </c>
      <c r="AZ119">
        <v>3.9412371596739999E-2</v>
      </c>
      <c r="BA119">
        <v>1.70842456517E-3</v>
      </c>
      <c r="BB119">
        <v>4.2641971738799998E-3</v>
      </c>
      <c r="BC119">
        <v>1.4206424556119999E-2</v>
      </c>
      <c r="BD119">
        <v>3.0490277435900001E-3</v>
      </c>
      <c r="BE119">
        <v>5.9257289244699996E-3</v>
      </c>
      <c r="BF119">
        <v>3.2143028520099999E-3</v>
      </c>
      <c r="BG119">
        <v>2.1244134357800001E-3</v>
      </c>
      <c r="BH119">
        <v>2.1039344313599998E-3</v>
      </c>
      <c r="BI119">
        <v>8.543189541779999E-3</v>
      </c>
      <c r="BJ119">
        <v>4.44093966621E-3</v>
      </c>
      <c r="BK119">
        <v>6.5936531216700001E-3</v>
      </c>
      <c r="BL119">
        <v>4.7088135438899999E-3</v>
      </c>
      <c r="BM119">
        <v>4.5252046565920002E-2</v>
      </c>
      <c r="BN119">
        <v>2.7172175021700001E-3</v>
      </c>
      <c r="BO119">
        <v>1.4049025976919999E-2</v>
      </c>
      <c r="BP119">
        <v>4.6183375651499999E-3</v>
      </c>
      <c r="BQ119">
        <v>4.6969827056599998E-3</v>
      </c>
      <c r="BR119">
        <v>3.095042250989E-2</v>
      </c>
      <c r="BS119">
        <v>2.54554109066E-3</v>
      </c>
      <c r="BT119">
        <v>2.54852766963E-3</v>
      </c>
      <c r="BU119">
        <v>3.4654842752999998E-3</v>
      </c>
      <c r="BV119">
        <v>8.7998477272900003E-3</v>
      </c>
      <c r="BW119">
        <v>0</v>
      </c>
      <c r="BX119">
        <v>9.1061637984400003E-3</v>
      </c>
      <c r="BY119">
        <v>7.3373779189800014E-3</v>
      </c>
      <c r="BZ119">
        <v>0</v>
      </c>
      <c r="CA119">
        <v>3.81710856037E-3</v>
      </c>
      <c r="CB119">
        <v>2.8947672942199998E-3</v>
      </c>
      <c r="CC119">
        <v>1.40195836569E-2</v>
      </c>
      <c r="CD119">
        <v>3.4482285462E-3</v>
      </c>
      <c r="CE119">
        <v>2.08180476084E-3</v>
      </c>
      <c r="CF119">
        <v>4.1551566022999999E-3</v>
      </c>
      <c r="CG119">
        <v>5.5203495901199997E-3</v>
      </c>
      <c r="CH119">
        <v>3.2982346572800001E-3</v>
      </c>
      <c r="CI119">
        <v>3.5110907791820002E-2</v>
      </c>
      <c r="CJ119">
        <v>1.129095581176E-2</v>
      </c>
      <c r="CK119">
        <v>2.1394727066559999E-2</v>
      </c>
      <c r="CL119">
        <v>1.61712990365E-3</v>
      </c>
      <c r="CM119">
        <v>1.2552267388430001E-2</v>
      </c>
      <c r="CN119">
        <v>0</v>
      </c>
      <c r="CO119">
        <v>0</v>
      </c>
      <c r="CP119">
        <v>1.026294288539E-2</v>
      </c>
      <c r="CQ119">
        <v>4.2330574487099999E-3</v>
      </c>
      <c r="CR119">
        <v>3.117645165674E-2</v>
      </c>
      <c r="CS119">
        <v>0</v>
      </c>
      <c r="CT119">
        <v>5.8982469454599996E-3</v>
      </c>
      <c r="CU119">
        <v>1.596635441426E-2</v>
      </c>
      <c r="CV119">
        <v>1.4202713719389999E-2</v>
      </c>
      <c r="CW119">
        <v>8.2282592181499997E-3</v>
      </c>
      <c r="CX119">
        <v>0</v>
      </c>
      <c r="CY119">
        <v>0</v>
      </c>
      <c r="CZ119">
        <v>0</v>
      </c>
      <c r="DA119">
        <v>2.1992914692299998E-3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1.04579437755E-3</v>
      </c>
      <c r="DH119">
        <v>1.7979463844E-3</v>
      </c>
      <c r="DI119">
        <v>1.8298302119099999E-3</v>
      </c>
      <c r="DJ119">
        <v>3.2766765798199998E-3</v>
      </c>
      <c r="DK119">
        <v>0</v>
      </c>
      <c r="DL119">
        <v>9.3795005529599997E-3</v>
      </c>
      <c r="DM119">
        <v>2.2269719520999999E-3</v>
      </c>
      <c r="DN119">
        <v>2.1335317173640001E-2</v>
      </c>
      <c r="DO119">
        <v>3.0421413357030001E-2</v>
      </c>
      <c r="DP119">
        <v>0</v>
      </c>
      <c r="DQ119">
        <v>2.2286061144799999E-3</v>
      </c>
      <c r="DR119">
        <v>2.7329660657900001E-3</v>
      </c>
      <c r="DS119">
        <v>5.84007043108E-3</v>
      </c>
      <c r="DT119">
        <v>3.0588004857700002E-3</v>
      </c>
      <c r="DU119">
        <v>2.7061605261699999E-3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</row>
    <row r="120" spans="1:133" x14ac:dyDescent="0.35">
      <c r="A120" s="2">
        <v>44004</v>
      </c>
      <c r="B120">
        <v>6.9703772533599986E-3</v>
      </c>
      <c r="C120">
        <v>4.0587013294099998E-3</v>
      </c>
      <c r="D120">
        <v>1.9667454908199999E-3</v>
      </c>
      <c r="E120">
        <v>4.4370591668699997E-3</v>
      </c>
      <c r="F120">
        <v>4.6932363322900001E-3</v>
      </c>
      <c r="G120">
        <v>3.80642543063E-3</v>
      </c>
      <c r="H120">
        <v>2.3807893574799999E-3</v>
      </c>
      <c r="I120">
        <v>2.42856528253E-3</v>
      </c>
      <c r="J120">
        <v>2.2309891950420001E-2</v>
      </c>
      <c r="K120">
        <v>3.2579572764500002E-3</v>
      </c>
      <c r="L120">
        <v>7.0052114653059994E-2</v>
      </c>
      <c r="M120">
        <v>4.8948410285799999E-2</v>
      </c>
      <c r="N120">
        <v>0</v>
      </c>
      <c r="O120">
        <v>4.7775720222100002E-3</v>
      </c>
      <c r="P120">
        <v>9.4633500227000002E-4</v>
      </c>
      <c r="Q120">
        <v>0</v>
      </c>
      <c r="R120">
        <v>6.6903442301700002E-3</v>
      </c>
      <c r="S120">
        <v>3.1332689048600001E-3</v>
      </c>
      <c r="T120">
        <v>3.0876382131200001E-3</v>
      </c>
      <c r="U120">
        <v>7.824065570339999E-3</v>
      </c>
      <c r="V120">
        <v>5.4687975304699996E-3</v>
      </c>
      <c r="W120">
        <v>4.9572477704799998E-3</v>
      </c>
      <c r="X120">
        <v>0</v>
      </c>
      <c r="Y120">
        <v>2.6294272622500001E-3</v>
      </c>
      <c r="Z120">
        <v>3.2562027353800001E-3</v>
      </c>
      <c r="AA120">
        <v>2.67856875519E-3</v>
      </c>
      <c r="AB120">
        <v>2.1497829793059999E-2</v>
      </c>
      <c r="AC120">
        <v>2.8360299149229998E-2</v>
      </c>
      <c r="AD120">
        <v>4.0244716906700003E-3</v>
      </c>
      <c r="AE120">
        <v>0</v>
      </c>
      <c r="AF120">
        <v>3.59546953526E-3</v>
      </c>
      <c r="AG120">
        <v>1.318789224772E-2</v>
      </c>
      <c r="AH120">
        <v>3.2563796636300001E-3</v>
      </c>
      <c r="AI120">
        <v>6.77699698595E-3</v>
      </c>
      <c r="AJ120">
        <v>2.82299969376E-3</v>
      </c>
      <c r="AK120">
        <v>4.0424681992430003E-2</v>
      </c>
      <c r="AL120">
        <v>4.5640651897500004E-3</v>
      </c>
      <c r="AM120">
        <v>4.1802382131899997E-3</v>
      </c>
      <c r="AN120">
        <v>0</v>
      </c>
      <c r="AO120">
        <v>0</v>
      </c>
      <c r="AP120">
        <v>2.9893079096E-3</v>
      </c>
      <c r="AQ120">
        <v>1.94682323495E-2</v>
      </c>
      <c r="AR120">
        <v>9.116405339790001E-3</v>
      </c>
      <c r="AS120">
        <v>1.6059169709299999E-2</v>
      </c>
      <c r="AT120">
        <v>3.8961479523399998E-3</v>
      </c>
      <c r="AU120">
        <v>0</v>
      </c>
      <c r="AV120">
        <v>3.5921173260799999E-3</v>
      </c>
      <c r="AW120">
        <v>5.1082163996760001E-2</v>
      </c>
      <c r="AX120">
        <v>2.7143993969799998E-3</v>
      </c>
      <c r="AY120">
        <v>0</v>
      </c>
      <c r="AZ120">
        <v>3.9412371596739999E-2</v>
      </c>
      <c r="BA120">
        <v>1.70842456517E-3</v>
      </c>
      <c r="BB120">
        <v>4.2641971738799998E-3</v>
      </c>
      <c r="BC120">
        <v>1.4206424556119999E-2</v>
      </c>
      <c r="BD120">
        <v>3.0490277435900001E-3</v>
      </c>
      <c r="BE120">
        <v>5.9257289244699996E-3</v>
      </c>
      <c r="BF120">
        <v>3.2143028520099999E-3</v>
      </c>
      <c r="BG120">
        <v>2.1244134357800001E-3</v>
      </c>
      <c r="BH120">
        <v>2.1039344313599998E-3</v>
      </c>
      <c r="BI120">
        <v>8.543189541779999E-3</v>
      </c>
      <c r="BJ120">
        <v>4.44093966621E-3</v>
      </c>
      <c r="BK120">
        <v>6.5936531216700001E-3</v>
      </c>
      <c r="BL120">
        <v>4.7088135438899999E-3</v>
      </c>
      <c r="BM120">
        <v>4.5252046565920002E-2</v>
      </c>
      <c r="BN120">
        <v>2.7172175021700001E-3</v>
      </c>
      <c r="BO120">
        <v>1.4049025976919999E-2</v>
      </c>
      <c r="BP120">
        <v>4.6183375651499999E-3</v>
      </c>
      <c r="BQ120">
        <v>4.6969827056599998E-3</v>
      </c>
      <c r="BR120">
        <v>3.095042250989E-2</v>
      </c>
      <c r="BS120">
        <v>2.54554109066E-3</v>
      </c>
      <c r="BT120">
        <v>2.54852766963E-3</v>
      </c>
      <c r="BU120">
        <v>3.4654842752999998E-3</v>
      </c>
      <c r="BV120">
        <v>8.7998477272900003E-3</v>
      </c>
      <c r="BW120">
        <v>0</v>
      </c>
      <c r="BX120">
        <v>9.1061637984400003E-3</v>
      </c>
      <c r="BY120">
        <v>7.3373779189800014E-3</v>
      </c>
      <c r="BZ120">
        <v>0</v>
      </c>
      <c r="CA120">
        <v>3.81710856037E-3</v>
      </c>
      <c r="CB120">
        <v>2.8947672942199998E-3</v>
      </c>
      <c r="CC120">
        <v>1.40195836569E-2</v>
      </c>
      <c r="CD120">
        <v>3.4482285462E-3</v>
      </c>
      <c r="CE120">
        <v>2.08180476084E-3</v>
      </c>
      <c r="CF120">
        <v>4.1551566022999999E-3</v>
      </c>
      <c r="CG120">
        <v>5.5203495901199997E-3</v>
      </c>
      <c r="CH120">
        <v>3.2982346572800001E-3</v>
      </c>
      <c r="CI120">
        <v>3.5110907791820002E-2</v>
      </c>
      <c r="CJ120">
        <v>1.129095581176E-2</v>
      </c>
      <c r="CK120">
        <v>2.1394727066559999E-2</v>
      </c>
      <c r="CL120">
        <v>1.61712990365E-3</v>
      </c>
      <c r="CM120">
        <v>1.2552267388430001E-2</v>
      </c>
      <c r="CN120">
        <v>0</v>
      </c>
      <c r="CO120">
        <v>0</v>
      </c>
      <c r="CP120">
        <v>1.026294288539E-2</v>
      </c>
      <c r="CQ120">
        <v>4.2330574487099999E-3</v>
      </c>
      <c r="CR120">
        <v>3.117645165674E-2</v>
      </c>
      <c r="CS120">
        <v>0</v>
      </c>
      <c r="CT120">
        <v>5.8982469454599996E-3</v>
      </c>
      <c r="CU120">
        <v>1.596635441426E-2</v>
      </c>
      <c r="CV120">
        <v>1.4202713719389999E-2</v>
      </c>
      <c r="CW120">
        <v>8.2282592181499997E-3</v>
      </c>
      <c r="CX120">
        <v>0</v>
      </c>
      <c r="CY120">
        <v>0</v>
      </c>
      <c r="CZ120">
        <v>0</v>
      </c>
      <c r="DA120">
        <v>2.1992914692299998E-3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1.04579437755E-3</v>
      </c>
      <c r="DH120">
        <v>1.7979463844E-3</v>
      </c>
      <c r="DI120">
        <v>1.8298302119099999E-3</v>
      </c>
      <c r="DJ120">
        <v>3.2766765798199998E-3</v>
      </c>
      <c r="DK120">
        <v>0</v>
      </c>
      <c r="DL120">
        <v>9.3795005529599997E-3</v>
      </c>
      <c r="DM120">
        <v>2.2269719520999999E-3</v>
      </c>
      <c r="DN120">
        <v>2.1335317173640001E-2</v>
      </c>
      <c r="DO120">
        <v>3.0421413357030001E-2</v>
      </c>
      <c r="DP120">
        <v>0</v>
      </c>
      <c r="DQ120">
        <v>2.2286061144799999E-3</v>
      </c>
      <c r="DR120">
        <v>2.7329660657900001E-3</v>
      </c>
      <c r="DS120">
        <v>5.84007043108E-3</v>
      </c>
      <c r="DT120">
        <v>3.0588004857700002E-3</v>
      </c>
      <c r="DU120">
        <v>2.7061605261699999E-3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</row>
    <row r="121" spans="1:133" x14ac:dyDescent="0.35">
      <c r="A121" s="2">
        <v>44005</v>
      </c>
      <c r="B121">
        <v>6.9703772533599986E-3</v>
      </c>
      <c r="C121">
        <v>4.0587013294099998E-3</v>
      </c>
      <c r="D121">
        <v>1.9667454908199999E-3</v>
      </c>
      <c r="E121">
        <v>4.4370591668699997E-3</v>
      </c>
      <c r="F121">
        <v>4.6932363322900001E-3</v>
      </c>
      <c r="G121">
        <v>3.80642543063E-3</v>
      </c>
      <c r="H121">
        <v>2.3807893574799999E-3</v>
      </c>
      <c r="I121">
        <v>2.42856528253E-3</v>
      </c>
      <c r="J121">
        <v>2.2309891950420001E-2</v>
      </c>
      <c r="K121">
        <v>3.2579572764500002E-3</v>
      </c>
      <c r="L121">
        <v>7.0052114653059994E-2</v>
      </c>
      <c r="M121">
        <v>4.8948410285799999E-2</v>
      </c>
      <c r="N121">
        <v>0</v>
      </c>
      <c r="O121">
        <v>4.7775720222100002E-3</v>
      </c>
      <c r="P121">
        <v>9.4633500227000002E-4</v>
      </c>
      <c r="Q121">
        <v>0</v>
      </c>
      <c r="R121">
        <v>6.6903442301700002E-3</v>
      </c>
      <c r="S121">
        <v>3.1332689048600001E-3</v>
      </c>
      <c r="T121">
        <v>3.0876382131200001E-3</v>
      </c>
      <c r="U121">
        <v>7.824065570339999E-3</v>
      </c>
      <c r="V121">
        <v>5.4687975304699996E-3</v>
      </c>
      <c r="W121">
        <v>4.9572477704799998E-3</v>
      </c>
      <c r="X121">
        <v>0</v>
      </c>
      <c r="Y121">
        <v>2.6294272622500001E-3</v>
      </c>
      <c r="Z121">
        <v>3.2562027353800001E-3</v>
      </c>
      <c r="AA121">
        <v>2.67856875519E-3</v>
      </c>
      <c r="AB121">
        <v>2.1497829793059999E-2</v>
      </c>
      <c r="AC121">
        <v>2.8360299149229998E-2</v>
      </c>
      <c r="AD121">
        <v>4.0244716906700003E-3</v>
      </c>
      <c r="AE121">
        <v>0</v>
      </c>
      <c r="AF121">
        <v>3.59546953526E-3</v>
      </c>
      <c r="AG121">
        <v>1.318789224772E-2</v>
      </c>
      <c r="AH121">
        <v>3.2563796636300001E-3</v>
      </c>
      <c r="AI121">
        <v>6.77699698595E-3</v>
      </c>
      <c r="AJ121">
        <v>2.82299969376E-3</v>
      </c>
      <c r="AK121">
        <v>4.0424681992430003E-2</v>
      </c>
      <c r="AL121">
        <v>4.5640651897500004E-3</v>
      </c>
      <c r="AM121">
        <v>4.1802382131899997E-3</v>
      </c>
      <c r="AN121">
        <v>0</v>
      </c>
      <c r="AO121">
        <v>0</v>
      </c>
      <c r="AP121">
        <v>2.9893079096E-3</v>
      </c>
      <c r="AQ121">
        <v>1.94682323495E-2</v>
      </c>
      <c r="AR121">
        <v>9.116405339790001E-3</v>
      </c>
      <c r="AS121">
        <v>1.6059169709299999E-2</v>
      </c>
      <c r="AT121">
        <v>3.8961479523399998E-3</v>
      </c>
      <c r="AU121">
        <v>0</v>
      </c>
      <c r="AV121">
        <v>3.5921173260799999E-3</v>
      </c>
      <c r="AW121">
        <v>5.1082163996760001E-2</v>
      </c>
      <c r="AX121">
        <v>2.7143993969799998E-3</v>
      </c>
      <c r="AY121">
        <v>0</v>
      </c>
      <c r="AZ121">
        <v>3.9412371596739999E-2</v>
      </c>
      <c r="BA121">
        <v>1.70842456517E-3</v>
      </c>
      <c r="BB121">
        <v>4.2641971738799998E-3</v>
      </c>
      <c r="BC121">
        <v>1.4206424556119999E-2</v>
      </c>
      <c r="BD121">
        <v>3.0490277435900001E-3</v>
      </c>
      <c r="BE121">
        <v>5.9257289244699996E-3</v>
      </c>
      <c r="BF121">
        <v>3.2143028520099999E-3</v>
      </c>
      <c r="BG121">
        <v>2.1244134357800001E-3</v>
      </c>
      <c r="BH121">
        <v>2.1039344313599998E-3</v>
      </c>
      <c r="BI121">
        <v>8.543189541779999E-3</v>
      </c>
      <c r="BJ121">
        <v>4.44093966621E-3</v>
      </c>
      <c r="BK121">
        <v>6.5936531216700001E-3</v>
      </c>
      <c r="BL121">
        <v>4.7088135438899999E-3</v>
      </c>
      <c r="BM121">
        <v>4.5252046565920002E-2</v>
      </c>
      <c r="BN121">
        <v>2.7172175021700001E-3</v>
      </c>
      <c r="BO121">
        <v>1.4049025976919999E-2</v>
      </c>
      <c r="BP121">
        <v>4.6183375651499999E-3</v>
      </c>
      <c r="BQ121">
        <v>4.6969827056599998E-3</v>
      </c>
      <c r="BR121">
        <v>3.095042250989E-2</v>
      </c>
      <c r="BS121">
        <v>2.54554109066E-3</v>
      </c>
      <c r="BT121">
        <v>2.54852766963E-3</v>
      </c>
      <c r="BU121">
        <v>3.4654842752999998E-3</v>
      </c>
      <c r="BV121">
        <v>8.7998477272900003E-3</v>
      </c>
      <c r="BW121">
        <v>0</v>
      </c>
      <c r="BX121">
        <v>9.1061637984400003E-3</v>
      </c>
      <c r="BY121">
        <v>7.3373779189800014E-3</v>
      </c>
      <c r="BZ121">
        <v>0</v>
      </c>
      <c r="CA121">
        <v>3.81710856037E-3</v>
      </c>
      <c r="CB121">
        <v>2.8947672942199998E-3</v>
      </c>
      <c r="CC121">
        <v>1.40195836569E-2</v>
      </c>
      <c r="CD121">
        <v>3.4482285462E-3</v>
      </c>
      <c r="CE121">
        <v>2.08180476084E-3</v>
      </c>
      <c r="CF121">
        <v>4.1551566022999999E-3</v>
      </c>
      <c r="CG121">
        <v>5.5203495901199997E-3</v>
      </c>
      <c r="CH121">
        <v>3.2982346572800001E-3</v>
      </c>
      <c r="CI121">
        <v>3.5110907791820002E-2</v>
      </c>
      <c r="CJ121">
        <v>1.129095581176E-2</v>
      </c>
      <c r="CK121">
        <v>2.1394727066559999E-2</v>
      </c>
      <c r="CL121">
        <v>1.61712990365E-3</v>
      </c>
      <c r="CM121">
        <v>1.2552267388430001E-2</v>
      </c>
      <c r="CN121">
        <v>0</v>
      </c>
      <c r="CO121">
        <v>0</v>
      </c>
      <c r="CP121">
        <v>1.026294288539E-2</v>
      </c>
      <c r="CQ121">
        <v>4.2330574487099999E-3</v>
      </c>
      <c r="CR121">
        <v>3.117645165674E-2</v>
      </c>
      <c r="CS121">
        <v>0</v>
      </c>
      <c r="CT121">
        <v>5.8982469454599996E-3</v>
      </c>
      <c r="CU121">
        <v>1.596635441426E-2</v>
      </c>
      <c r="CV121">
        <v>1.4202713719389999E-2</v>
      </c>
      <c r="CW121">
        <v>8.2282592181499997E-3</v>
      </c>
      <c r="CX121">
        <v>0</v>
      </c>
      <c r="CY121">
        <v>0</v>
      </c>
      <c r="CZ121">
        <v>0</v>
      </c>
      <c r="DA121">
        <v>2.1992914692299998E-3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1.04579437755E-3</v>
      </c>
      <c r="DH121">
        <v>1.7979463844E-3</v>
      </c>
      <c r="DI121">
        <v>1.8298302119099999E-3</v>
      </c>
      <c r="DJ121">
        <v>3.2766765798199998E-3</v>
      </c>
      <c r="DK121">
        <v>0</v>
      </c>
      <c r="DL121">
        <v>9.3795005529599997E-3</v>
      </c>
      <c r="DM121">
        <v>2.2269719520999999E-3</v>
      </c>
      <c r="DN121">
        <v>2.1335317173640001E-2</v>
      </c>
      <c r="DO121">
        <v>3.0421413357030001E-2</v>
      </c>
      <c r="DP121">
        <v>0</v>
      </c>
      <c r="DQ121">
        <v>2.2286061144799999E-3</v>
      </c>
      <c r="DR121">
        <v>2.7329660657900001E-3</v>
      </c>
      <c r="DS121">
        <v>5.84007043108E-3</v>
      </c>
      <c r="DT121">
        <v>3.0588004857700002E-3</v>
      </c>
      <c r="DU121">
        <v>2.7061605261699999E-3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</row>
    <row r="122" spans="1:133" x14ac:dyDescent="0.35">
      <c r="A122" s="2">
        <v>44006</v>
      </c>
      <c r="B122">
        <v>6.9703772533599986E-3</v>
      </c>
      <c r="C122">
        <v>4.0587013294099998E-3</v>
      </c>
      <c r="D122">
        <v>1.9667454908199999E-3</v>
      </c>
      <c r="E122">
        <v>4.4370591668699997E-3</v>
      </c>
      <c r="F122">
        <v>4.6932363322900001E-3</v>
      </c>
      <c r="G122">
        <v>3.80642543063E-3</v>
      </c>
      <c r="H122">
        <v>2.3807893574799999E-3</v>
      </c>
      <c r="I122">
        <v>2.42856528253E-3</v>
      </c>
      <c r="J122">
        <v>2.2309891950420001E-2</v>
      </c>
      <c r="K122">
        <v>3.2579572764500002E-3</v>
      </c>
      <c r="L122">
        <v>7.0052114653059994E-2</v>
      </c>
      <c r="M122">
        <v>4.8948410285799999E-2</v>
      </c>
      <c r="N122">
        <v>0</v>
      </c>
      <c r="O122">
        <v>4.7775720222100002E-3</v>
      </c>
      <c r="P122">
        <v>9.4633500227000002E-4</v>
      </c>
      <c r="Q122">
        <v>0</v>
      </c>
      <c r="R122">
        <v>6.6903442301700002E-3</v>
      </c>
      <c r="S122">
        <v>3.1332689048600001E-3</v>
      </c>
      <c r="T122">
        <v>3.0876382131200001E-3</v>
      </c>
      <c r="U122">
        <v>7.824065570339999E-3</v>
      </c>
      <c r="V122">
        <v>5.4687975304699996E-3</v>
      </c>
      <c r="W122">
        <v>4.9572477704799998E-3</v>
      </c>
      <c r="X122">
        <v>0</v>
      </c>
      <c r="Y122">
        <v>2.6294272622500001E-3</v>
      </c>
      <c r="Z122">
        <v>3.2562027353800001E-3</v>
      </c>
      <c r="AA122">
        <v>2.67856875519E-3</v>
      </c>
      <c r="AB122">
        <v>2.1497829793059999E-2</v>
      </c>
      <c r="AC122">
        <v>2.8360299149229998E-2</v>
      </c>
      <c r="AD122">
        <v>4.0244716906700003E-3</v>
      </c>
      <c r="AE122">
        <v>0</v>
      </c>
      <c r="AF122">
        <v>3.59546953526E-3</v>
      </c>
      <c r="AG122">
        <v>1.318789224772E-2</v>
      </c>
      <c r="AH122">
        <v>3.2563796636300001E-3</v>
      </c>
      <c r="AI122">
        <v>6.77699698595E-3</v>
      </c>
      <c r="AJ122">
        <v>2.82299969376E-3</v>
      </c>
      <c r="AK122">
        <v>4.0424681992430003E-2</v>
      </c>
      <c r="AL122">
        <v>4.5640651897500004E-3</v>
      </c>
      <c r="AM122">
        <v>4.1802382131899997E-3</v>
      </c>
      <c r="AN122">
        <v>0</v>
      </c>
      <c r="AO122">
        <v>0</v>
      </c>
      <c r="AP122">
        <v>2.9893079096E-3</v>
      </c>
      <c r="AQ122">
        <v>1.94682323495E-2</v>
      </c>
      <c r="AR122">
        <v>9.116405339790001E-3</v>
      </c>
      <c r="AS122">
        <v>1.6059169709299999E-2</v>
      </c>
      <c r="AT122">
        <v>3.8961479523399998E-3</v>
      </c>
      <c r="AU122">
        <v>0</v>
      </c>
      <c r="AV122">
        <v>3.5921173260799999E-3</v>
      </c>
      <c r="AW122">
        <v>5.1082163996760001E-2</v>
      </c>
      <c r="AX122">
        <v>2.7143993969799998E-3</v>
      </c>
      <c r="AY122">
        <v>0</v>
      </c>
      <c r="AZ122">
        <v>3.9412371596739999E-2</v>
      </c>
      <c r="BA122">
        <v>1.70842456517E-3</v>
      </c>
      <c r="BB122">
        <v>4.2641971738799998E-3</v>
      </c>
      <c r="BC122">
        <v>1.4206424556119999E-2</v>
      </c>
      <c r="BD122">
        <v>3.0490277435900001E-3</v>
      </c>
      <c r="BE122">
        <v>5.9257289244699996E-3</v>
      </c>
      <c r="BF122">
        <v>3.2143028520099999E-3</v>
      </c>
      <c r="BG122">
        <v>2.1244134357800001E-3</v>
      </c>
      <c r="BH122">
        <v>2.1039344313599998E-3</v>
      </c>
      <c r="BI122">
        <v>8.543189541779999E-3</v>
      </c>
      <c r="BJ122">
        <v>4.44093966621E-3</v>
      </c>
      <c r="BK122">
        <v>6.5936531216700001E-3</v>
      </c>
      <c r="BL122">
        <v>4.7088135438899999E-3</v>
      </c>
      <c r="BM122">
        <v>4.5252046565920002E-2</v>
      </c>
      <c r="BN122">
        <v>2.7172175021700001E-3</v>
      </c>
      <c r="BO122">
        <v>1.4049025976919999E-2</v>
      </c>
      <c r="BP122">
        <v>4.6183375651499999E-3</v>
      </c>
      <c r="BQ122">
        <v>4.6969827056599998E-3</v>
      </c>
      <c r="BR122">
        <v>3.095042250989E-2</v>
      </c>
      <c r="BS122">
        <v>2.54554109066E-3</v>
      </c>
      <c r="BT122">
        <v>2.54852766963E-3</v>
      </c>
      <c r="BU122">
        <v>3.4654842752999998E-3</v>
      </c>
      <c r="BV122">
        <v>8.7998477272900003E-3</v>
      </c>
      <c r="BW122">
        <v>0</v>
      </c>
      <c r="BX122">
        <v>9.1061637984400003E-3</v>
      </c>
      <c r="BY122">
        <v>7.3373779189800014E-3</v>
      </c>
      <c r="BZ122">
        <v>0</v>
      </c>
      <c r="CA122">
        <v>3.81710856037E-3</v>
      </c>
      <c r="CB122">
        <v>2.8947672942199998E-3</v>
      </c>
      <c r="CC122">
        <v>1.40195836569E-2</v>
      </c>
      <c r="CD122">
        <v>3.4482285462E-3</v>
      </c>
      <c r="CE122">
        <v>2.08180476084E-3</v>
      </c>
      <c r="CF122">
        <v>4.1551566022999999E-3</v>
      </c>
      <c r="CG122">
        <v>5.5203495901199997E-3</v>
      </c>
      <c r="CH122">
        <v>3.2982346572800001E-3</v>
      </c>
      <c r="CI122">
        <v>3.5110907791820002E-2</v>
      </c>
      <c r="CJ122">
        <v>1.129095581176E-2</v>
      </c>
      <c r="CK122">
        <v>2.1394727066559999E-2</v>
      </c>
      <c r="CL122">
        <v>1.61712990365E-3</v>
      </c>
      <c r="CM122">
        <v>1.2552267388430001E-2</v>
      </c>
      <c r="CN122">
        <v>0</v>
      </c>
      <c r="CO122">
        <v>0</v>
      </c>
      <c r="CP122">
        <v>1.026294288539E-2</v>
      </c>
      <c r="CQ122">
        <v>4.2330574487099999E-3</v>
      </c>
      <c r="CR122">
        <v>3.117645165674E-2</v>
      </c>
      <c r="CS122">
        <v>0</v>
      </c>
      <c r="CT122">
        <v>5.8982469454599996E-3</v>
      </c>
      <c r="CU122">
        <v>1.596635441426E-2</v>
      </c>
      <c r="CV122">
        <v>1.4202713719389999E-2</v>
      </c>
      <c r="CW122">
        <v>8.2282592181499997E-3</v>
      </c>
      <c r="CX122">
        <v>0</v>
      </c>
      <c r="CY122">
        <v>0</v>
      </c>
      <c r="CZ122">
        <v>0</v>
      </c>
      <c r="DA122">
        <v>2.1992914692299998E-3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1.04579437755E-3</v>
      </c>
      <c r="DH122">
        <v>1.7979463844E-3</v>
      </c>
      <c r="DI122">
        <v>1.8298302119099999E-3</v>
      </c>
      <c r="DJ122">
        <v>3.2766765798199998E-3</v>
      </c>
      <c r="DK122">
        <v>0</v>
      </c>
      <c r="DL122">
        <v>9.3795005529599997E-3</v>
      </c>
      <c r="DM122">
        <v>2.2269719520999999E-3</v>
      </c>
      <c r="DN122">
        <v>2.1335317173640001E-2</v>
      </c>
      <c r="DO122">
        <v>3.0421413357030001E-2</v>
      </c>
      <c r="DP122">
        <v>0</v>
      </c>
      <c r="DQ122">
        <v>2.2286061144799999E-3</v>
      </c>
      <c r="DR122">
        <v>2.7329660657900001E-3</v>
      </c>
      <c r="DS122">
        <v>5.84007043108E-3</v>
      </c>
      <c r="DT122">
        <v>3.0588004857700002E-3</v>
      </c>
      <c r="DU122">
        <v>2.7061605261699999E-3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</row>
    <row r="123" spans="1:133" x14ac:dyDescent="0.35">
      <c r="A123" s="2">
        <v>44007</v>
      </c>
      <c r="B123">
        <v>6.9703772533599986E-3</v>
      </c>
      <c r="C123">
        <v>4.0587013294099998E-3</v>
      </c>
      <c r="D123">
        <v>1.9667454908199999E-3</v>
      </c>
      <c r="E123">
        <v>4.4370591668699997E-3</v>
      </c>
      <c r="F123">
        <v>4.6932363322900001E-3</v>
      </c>
      <c r="G123">
        <v>3.80642543063E-3</v>
      </c>
      <c r="H123">
        <v>2.3807893574799999E-3</v>
      </c>
      <c r="I123">
        <v>2.42856528253E-3</v>
      </c>
      <c r="J123">
        <v>2.2309891950420001E-2</v>
      </c>
      <c r="K123">
        <v>3.2579572764500002E-3</v>
      </c>
      <c r="L123">
        <v>7.0052114653059994E-2</v>
      </c>
      <c r="M123">
        <v>4.8948410285799999E-2</v>
      </c>
      <c r="N123">
        <v>0</v>
      </c>
      <c r="O123">
        <v>4.7775720222100002E-3</v>
      </c>
      <c r="P123">
        <v>9.4633500227000002E-4</v>
      </c>
      <c r="Q123">
        <v>0</v>
      </c>
      <c r="R123">
        <v>6.6903442301700002E-3</v>
      </c>
      <c r="S123">
        <v>3.1332689048600001E-3</v>
      </c>
      <c r="T123">
        <v>3.0876382131200001E-3</v>
      </c>
      <c r="U123">
        <v>7.824065570339999E-3</v>
      </c>
      <c r="V123">
        <v>5.4687975304699996E-3</v>
      </c>
      <c r="W123">
        <v>4.9572477704799998E-3</v>
      </c>
      <c r="X123">
        <v>0</v>
      </c>
      <c r="Y123">
        <v>2.6294272622500001E-3</v>
      </c>
      <c r="Z123">
        <v>3.2562027353800001E-3</v>
      </c>
      <c r="AA123">
        <v>2.67856875519E-3</v>
      </c>
      <c r="AB123">
        <v>2.1497829793059999E-2</v>
      </c>
      <c r="AC123">
        <v>2.8360299149229998E-2</v>
      </c>
      <c r="AD123">
        <v>4.0244716906700003E-3</v>
      </c>
      <c r="AE123">
        <v>0</v>
      </c>
      <c r="AF123">
        <v>3.59546953526E-3</v>
      </c>
      <c r="AG123">
        <v>1.318789224772E-2</v>
      </c>
      <c r="AH123">
        <v>3.2563796636300001E-3</v>
      </c>
      <c r="AI123">
        <v>6.77699698595E-3</v>
      </c>
      <c r="AJ123">
        <v>2.82299969376E-3</v>
      </c>
      <c r="AK123">
        <v>4.0424681992430003E-2</v>
      </c>
      <c r="AL123">
        <v>4.5640651897500004E-3</v>
      </c>
      <c r="AM123">
        <v>4.1802382131899997E-3</v>
      </c>
      <c r="AN123">
        <v>0</v>
      </c>
      <c r="AO123">
        <v>0</v>
      </c>
      <c r="AP123">
        <v>2.9893079096E-3</v>
      </c>
      <c r="AQ123">
        <v>1.94682323495E-2</v>
      </c>
      <c r="AR123">
        <v>9.116405339790001E-3</v>
      </c>
      <c r="AS123">
        <v>1.6059169709299999E-2</v>
      </c>
      <c r="AT123">
        <v>3.8961479523399998E-3</v>
      </c>
      <c r="AU123">
        <v>0</v>
      </c>
      <c r="AV123">
        <v>3.5921173260799999E-3</v>
      </c>
      <c r="AW123">
        <v>5.1082163996760001E-2</v>
      </c>
      <c r="AX123">
        <v>2.7143993969799998E-3</v>
      </c>
      <c r="AY123">
        <v>0</v>
      </c>
      <c r="AZ123">
        <v>3.9412371596739999E-2</v>
      </c>
      <c r="BA123">
        <v>1.70842456517E-3</v>
      </c>
      <c r="BB123">
        <v>4.2641971738799998E-3</v>
      </c>
      <c r="BC123">
        <v>1.4206424556119999E-2</v>
      </c>
      <c r="BD123">
        <v>3.0490277435900001E-3</v>
      </c>
      <c r="BE123">
        <v>5.9257289244699996E-3</v>
      </c>
      <c r="BF123">
        <v>3.2143028520099999E-3</v>
      </c>
      <c r="BG123">
        <v>2.1244134357800001E-3</v>
      </c>
      <c r="BH123">
        <v>2.1039344313599998E-3</v>
      </c>
      <c r="BI123">
        <v>8.543189541779999E-3</v>
      </c>
      <c r="BJ123">
        <v>4.44093966621E-3</v>
      </c>
      <c r="BK123">
        <v>6.5936531216700001E-3</v>
      </c>
      <c r="BL123">
        <v>4.7088135438899999E-3</v>
      </c>
      <c r="BM123">
        <v>4.5252046565920002E-2</v>
      </c>
      <c r="BN123">
        <v>2.7172175021700001E-3</v>
      </c>
      <c r="BO123">
        <v>1.4049025976919999E-2</v>
      </c>
      <c r="BP123">
        <v>4.6183375651499999E-3</v>
      </c>
      <c r="BQ123">
        <v>4.6969827056599998E-3</v>
      </c>
      <c r="BR123">
        <v>3.095042250989E-2</v>
      </c>
      <c r="BS123">
        <v>2.54554109066E-3</v>
      </c>
      <c r="BT123">
        <v>2.54852766963E-3</v>
      </c>
      <c r="BU123">
        <v>3.4654842752999998E-3</v>
      </c>
      <c r="BV123">
        <v>8.7998477272900003E-3</v>
      </c>
      <c r="BW123">
        <v>0</v>
      </c>
      <c r="BX123">
        <v>9.1061637984400003E-3</v>
      </c>
      <c r="BY123">
        <v>7.3373779189800014E-3</v>
      </c>
      <c r="BZ123">
        <v>0</v>
      </c>
      <c r="CA123">
        <v>3.81710856037E-3</v>
      </c>
      <c r="CB123">
        <v>2.8947672942199998E-3</v>
      </c>
      <c r="CC123">
        <v>1.40195836569E-2</v>
      </c>
      <c r="CD123">
        <v>3.4482285462E-3</v>
      </c>
      <c r="CE123">
        <v>2.08180476084E-3</v>
      </c>
      <c r="CF123">
        <v>4.1551566022999999E-3</v>
      </c>
      <c r="CG123">
        <v>5.5203495901199997E-3</v>
      </c>
      <c r="CH123">
        <v>3.2982346572800001E-3</v>
      </c>
      <c r="CI123">
        <v>3.5110907791820002E-2</v>
      </c>
      <c r="CJ123">
        <v>1.129095581176E-2</v>
      </c>
      <c r="CK123">
        <v>2.1394727066559999E-2</v>
      </c>
      <c r="CL123">
        <v>1.61712990365E-3</v>
      </c>
      <c r="CM123">
        <v>1.2552267388430001E-2</v>
      </c>
      <c r="CN123">
        <v>0</v>
      </c>
      <c r="CO123">
        <v>0</v>
      </c>
      <c r="CP123">
        <v>1.026294288539E-2</v>
      </c>
      <c r="CQ123">
        <v>4.2330574487099999E-3</v>
      </c>
      <c r="CR123">
        <v>3.117645165674E-2</v>
      </c>
      <c r="CS123">
        <v>0</v>
      </c>
      <c r="CT123">
        <v>5.8982469454599996E-3</v>
      </c>
      <c r="CU123">
        <v>1.596635441426E-2</v>
      </c>
      <c r="CV123">
        <v>1.4202713719389999E-2</v>
      </c>
      <c r="CW123">
        <v>8.2282592181499997E-3</v>
      </c>
      <c r="CX123">
        <v>0</v>
      </c>
      <c r="CY123">
        <v>0</v>
      </c>
      <c r="CZ123">
        <v>0</v>
      </c>
      <c r="DA123">
        <v>2.1992914692299998E-3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1.04579437755E-3</v>
      </c>
      <c r="DH123">
        <v>1.7979463844E-3</v>
      </c>
      <c r="DI123">
        <v>1.8298302119099999E-3</v>
      </c>
      <c r="DJ123">
        <v>3.2766765798199998E-3</v>
      </c>
      <c r="DK123">
        <v>0</v>
      </c>
      <c r="DL123">
        <v>9.3795005529599997E-3</v>
      </c>
      <c r="DM123">
        <v>2.2269719520999999E-3</v>
      </c>
      <c r="DN123">
        <v>2.1335317173640001E-2</v>
      </c>
      <c r="DO123">
        <v>3.0421413357030001E-2</v>
      </c>
      <c r="DP123">
        <v>0</v>
      </c>
      <c r="DQ123">
        <v>2.2286061144799999E-3</v>
      </c>
      <c r="DR123">
        <v>2.7329660657900001E-3</v>
      </c>
      <c r="DS123">
        <v>5.84007043108E-3</v>
      </c>
      <c r="DT123">
        <v>3.0588004857700002E-3</v>
      </c>
      <c r="DU123">
        <v>2.7061605261699999E-3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</row>
    <row r="124" spans="1:133" x14ac:dyDescent="0.35">
      <c r="A124" s="2">
        <v>44008</v>
      </c>
      <c r="B124">
        <v>6.9703772533599986E-3</v>
      </c>
      <c r="C124">
        <v>4.0587013294099998E-3</v>
      </c>
      <c r="D124">
        <v>1.9667454908199999E-3</v>
      </c>
      <c r="E124">
        <v>4.4370591668699997E-3</v>
      </c>
      <c r="F124">
        <v>4.6932363322900001E-3</v>
      </c>
      <c r="G124">
        <v>3.80642543063E-3</v>
      </c>
      <c r="H124">
        <v>2.3807893574799999E-3</v>
      </c>
      <c r="I124">
        <v>2.42856528253E-3</v>
      </c>
      <c r="J124">
        <v>2.2309891950420001E-2</v>
      </c>
      <c r="K124">
        <v>3.2579572764500002E-3</v>
      </c>
      <c r="L124">
        <v>7.0052114653059994E-2</v>
      </c>
      <c r="M124">
        <v>4.8948410285799999E-2</v>
      </c>
      <c r="N124">
        <v>0</v>
      </c>
      <c r="O124">
        <v>4.7775720222100002E-3</v>
      </c>
      <c r="P124">
        <v>9.4633500227000002E-4</v>
      </c>
      <c r="Q124">
        <v>0</v>
      </c>
      <c r="R124">
        <v>6.6903442301700002E-3</v>
      </c>
      <c r="S124">
        <v>3.1332689048600001E-3</v>
      </c>
      <c r="T124">
        <v>3.0876382131200001E-3</v>
      </c>
      <c r="U124">
        <v>7.824065570339999E-3</v>
      </c>
      <c r="V124">
        <v>5.4687975304699996E-3</v>
      </c>
      <c r="W124">
        <v>4.9572477704799998E-3</v>
      </c>
      <c r="X124">
        <v>0</v>
      </c>
      <c r="Y124">
        <v>2.6294272622500001E-3</v>
      </c>
      <c r="Z124">
        <v>3.2562027353800001E-3</v>
      </c>
      <c r="AA124">
        <v>2.67856875519E-3</v>
      </c>
      <c r="AB124">
        <v>2.1497829793059999E-2</v>
      </c>
      <c r="AC124">
        <v>2.8360299149229998E-2</v>
      </c>
      <c r="AD124">
        <v>4.0244716906700003E-3</v>
      </c>
      <c r="AE124">
        <v>0</v>
      </c>
      <c r="AF124">
        <v>3.59546953526E-3</v>
      </c>
      <c r="AG124">
        <v>1.318789224772E-2</v>
      </c>
      <c r="AH124">
        <v>3.2563796636300001E-3</v>
      </c>
      <c r="AI124">
        <v>6.77699698595E-3</v>
      </c>
      <c r="AJ124">
        <v>2.82299969376E-3</v>
      </c>
      <c r="AK124">
        <v>4.0424681992430003E-2</v>
      </c>
      <c r="AL124">
        <v>4.5640651897500004E-3</v>
      </c>
      <c r="AM124">
        <v>4.1802382131899997E-3</v>
      </c>
      <c r="AN124">
        <v>0</v>
      </c>
      <c r="AO124">
        <v>0</v>
      </c>
      <c r="AP124">
        <v>2.9893079096E-3</v>
      </c>
      <c r="AQ124">
        <v>1.94682323495E-2</v>
      </c>
      <c r="AR124">
        <v>9.116405339790001E-3</v>
      </c>
      <c r="AS124">
        <v>1.6059169709299999E-2</v>
      </c>
      <c r="AT124">
        <v>3.8961479523399998E-3</v>
      </c>
      <c r="AU124">
        <v>0</v>
      </c>
      <c r="AV124">
        <v>3.5921173260799999E-3</v>
      </c>
      <c r="AW124">
        <v>5.1082163996760001E-2</v>
      </c>
      <c r="AX124">
        <v>2.7143993969799998E-3</v>
      </c>
      <c r="AY124">
        <v>0</v>
      </c>
      <c r="AZ124">
        <v>3.9412371596739999E-2</v>
      </c>
      <c r="BA124">
        <v>1.70842456517E-3</v>
      </c>
      <c r="BB124">
        <v>4.2641971738799998E-3</v>
      </c>
      <c r="BC124">
        <v>1.4206424556119999E-2</v>
      </c>
      <c r="BD124">
        <v>3.0490277435900001E-3</v>
      </c>
      <c r="BE124">
        <v>5.9257289244699996E-3</v>
      </c>
      <c r="BF124">
        <v>3.2143028520099999E-3</v>
      </c>
      <c r="BG124">
        <v>2.1244134357800001E-3</v>
      </c>
      <c r="BH124">
        <v>2.1039344313599998E-3</v>
      </c>
      <c r="BI124">
        <v>8.543189541779999E-3</v>
      </c>
      <c r="BJ124">
        <v>4.44093966621E-3</v>
      </c>
      <c r="BK124">
        <v>6.5936531216700001E-3</v>
      </c>
      <c r="BL124">
        <v>4.7088135438899999E-3</v>
      </c>
      <c r="BM124">
        <v>4.5252046565920002E-2</v>
      </c>
      <c r="BN124">
        <v>2.7172175021700001E-3</v>
      </c>
      <c r="BO124">
        <v>1.4049025976919999E-2</v>
      </c>
      <c r="BP124">
        <v>4.6183375651499999E-3</v>
      </c>
      <c r="BQ124">
        <v>4.6969827056599998E-3</v>
      </c>
      <c r="BR124">
        <v>3.095042250989E-2</v>
      </c>
      <c r="BS124">
        <v>2.54554109066E-3</v>
      </c>
      <c r="BT124">
        <v>2.54852766963E-3</v>
      </c>
      <c r="BU124">
        <v>3.4654842752999998E-3</v>
      </c>
      <c r="BV124">
        <v>8.7998477272900003E-3</v>
      </c>
      <c r="BW124">
        <v>0</v>
      </c>
      <c r="BX124">
        <v>9.1061637984400003E-3</v>
      </c>
      <c r="BY124">
        <v>7.3373779189800014E-3</v>
      </c>
      <c r="BZ124">
        <v>0</v>
      </c>
      <c r="CA124">
        <v>3.81710856037E-3</v>
      </c>
      <c r="CB124">
        <v>2.8947672942199998E-3</v>
      </c>
      <c r="CC124">
        <v>1.40195836569E-2</v>
      </c>
      <c r="CD124">
        <v>3.4482285462E-3</v>
      </c>
      <c r="CE124">
        <v>2.08180476084E-3</v>
      </c>
      <c r="CF124">
        <v>4.1551566022999999E-3</v>
      </c>
      <c r="CG124">
        <v>5.5203495901199997E-3</v>
      </c>
      <c r="CH124">
        <v>3.2982346572800001E-3</v>
      </c>
      <c r="CI124">
        <v>3.5110907791820002E-2</v>
      </c>
      <c r="CJ124">
        <v>1.129095581176E-2</v>
      </c>
      <c r="CK124">
        <v>2.1394727066559999E-2</v>
      </c>
      <c r="CL124">
        <v>1.61712990365E-3</v>
      </c>
      <c r="CM124">
        <v>1.2552267388430001E-2</v>
      </c>
      <c r="CN124">
        <v>0</v>
      </c>
      <c r="CO124">
        <v>0</v>
      </c>
      <c r="CP124">
        <v>1.026294288539E-2</v>
      </c>
      <c r="CQ124">
        <v>4.2330574487099999E-3</v>
      </c>
      <c r="CR124">
        <v>3.117645165674E-2</v>
      </c>
      <c r="CS124">
        <v>0</v>
      </c>
      <c r="CT124">
        <v>5.8982469454599996E-3</v>
      </c>
      <c r="CU124">
        <v>1.596635441426E-2</v>
      </c>
      <c r="CV124">
        <v>1.4202713719389999E-2</v>
      </c>
      <c r="CW124">
        <v>8.2282592181499997E-3</v>
      </c>
      <c r="CX124">
        <v>0</v>
      </c>
      <c r="CY124">
        <v>0</v>
      </c>
      <c r="CZ124">
        <v>0</v>
      </c>
      <c r="DA124">
        <v>2.1992914692299998E-3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1.04579437755E-3</v>
      </c>
      <c r="DH124">
        <v>1.7979463844E-3</v>
      </c>
      <c r="DI124">
        <v>1.8298302119099999E-3</v>
      </c>
      <c r="DJ124">
        <v>3.2766765798199998E-3</v>
      </c>
      <c r="DK124">
        <v>0</v>
      </c>
      <c r="DL124">
        <v>9.3795005529599997E-3</v>
      </c>
      <c r="DM124">
        <v>2.2269719520999999E-3</v>
      </c>
      <c r="DN124">
        <v>2.1335317173640001E-2</v>
      </c>
      <c r="DO124">
        <v>3.0421413357030001E-2</v>
      </c>
      <c r="DP124">
        <v>0</v>
      </c>
      <c r="DQ124">
        <v>2.2286061144799999E-3</v>
      </c>
      <c r="DR124">
        <v>2.7329660657900001E-3</v>
      </c>
      <c r="DS124">
        <v>5.84007043108E-3</v>
      </c>
      <c r="DT124">
        <v>3.0588004857700002E-3</v>
      </c>
      <c r="DU124">
        <v>2.7061605261699999E-3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</row>
    <row r="125" spans="1:133" x14ac:dyDescent="0.35">
      <c r="A125" s="2">
        <v>44011</v>
      </c>
      <c r="B125">
        <v>6.9703772533599986E-3</v>
      </c>
      <c r="C125">
        <v>4.0587013294099998E-3</v>
      </c>
      <c r="D125">
        <v>1.9667454908199999E-3</v>
      </c>
      <c r="E125">
        <v>4.4370591668699997E-3</v>
      </c>
      <c r="F125">
        <v>4.6932363322900001E-3</v>
      </c>
      <c r="G125">
        <v>3.80642543063E-3</v>
      </c>
      <c r="H125">
        <v>2.3807893574799999E-3</v>
      </c>
      <c r="I125">
        <v>2.42856528253E-3</v>
      </c>
      <c r="J125">
        <v>2.2309891950420001E-2</v>
      </c>
      <c r="K125">
        <v>3.2579572764500002E-3</v>
      </c>
      <c r="L125">
        <v>7.0052114653059994E-2</v>
      </c>
      <c r="M125">
        <v>4.8948410285799999E-2</v>
      </c>
      <c r="N125">
        <v>0</v>
      </c>
      <c r="O125">
        <v>4.7775720222100002E-3</v>
      </c>
      <c r="P125">
        <v>9.4633500227000002E-4</v>
      </c>
      <c r="Q125">
        <v>0</v>
      </c>
      <c r="R125">
        <v>6.6903442301700002E-3</v>
      </c>
      <c r="S125">
        <v>3.1332689048600001E-3</v>
      </c>
      <c r="T125">
        <v>3.0876382131200001E-3</v>
      </c>
      <c r="U125">
        <v>7.824065570339999E-3</v>
      </c>
      <c r="V125">
        <v>5.4687975304699996E-3</v>
      </c>
      <c r="W125">
        <v>4.9572477704799998E-3</v>
      </c>
      <c r="X125">
        <v>0</v>
      </c>
      <c r="Y125">
        <v>2.6294272622500001E-3</v>
      </c>
      <c r="Z125">
        <v>3.2562027353800001E-3</v>
      </c>
      <c r="AA125">
        <v>2.67856875519E-3</v>
      </c>
      <c r="AB125">
        <v>2.1497829793059999E-2</v>
      </c>
      <c r="AC125">
        <v>2.8360299149229998E-2</v>
      </c>
      <c r="AD125">
        <v>4.0244716906700003E-3</v>
      </c>
      <c r="AE125">
        <v>0</v>
      </c>
      <c r="AF125">
        <v>3.59546953526E-3</v>
      </c>
      <c r="AG125">
        <v>1.318789224772E-2</v>
      </c>
      <c r="AH125">
        <v>3.2563796636300001E-3</v>
      </c>
      <c r="AI125">
        <v>6.77699698595E-3</v>
      </c>
      <c r="AJ125">
        <v>2.82299969376E-3</v>
      </c>
      <c r="AK125">
        <v>4.0424681992430003E-2</v>
      </c>
      <c r="AL125">
        <v>4.5640651897500004E-3</v>
      </c>
      <c r="AM125">
        <v>4.1802382131899997E-3</v>
      </c>
      <c r="AN125">
        <v>0</v>
      </c>
      <c r="AO125">
        <v>0</v>
      </c>
      <c r="AP125">
        <v>2.9893079096E-3</v>
      </c>
      <c r="AQ125">
        <v>1.94682323495E-2</v>
      </c>
      <c r="AR125">
        <v>9.116405339790001E-3</v>
      </c>
      <c r="AS125">
        <v>1.6059169709299999E-2</v>
      </c>
      <c r="AT125">
        <v>3.8961479523399998E-3</v>
      </c>
      <c r="AU125">
        <v>0</v>
      </c>
      <c r="AV125">
        <v>3.5921173260799999E-3</v>
      </c>
      <c r="AW125">
        <v>5.1082163996760001E-2</v>
      </c>
      <c r="AX125">
        <v>2.7143993969799998E-3</v>
      </c>
      <c r="AY125">
        <v>0</v>
      </c>
      <c r="AZ125">
        <v>3.9412371596739999E-2</v>
      </c>
      <c r="BA125">
        <v>1.70842456517E-3</v>
      </c>
      <c r="BB125">
        <v>4.2641971738799998E-3</v>
      </c>
      <c r="BC125">
        <v>1.4206424556119999E-2</v>
      </c>
      <c r="BD125">
        <v>3.0490277435900001E-3</v>
      </c>
      <c r="BE125">
        <v>5.9257289244699996E-3</v>
      </c>
      <c r="BF125">
        <v>3.2143028520099999E-3</v>
      </c>
      <c r="BG125">
        <v>2.1244134357800001E-3</v>
      </c>
      <c r="BH125">
        <v>2.1039344313599998E-3</v>
      </c>
      <c r="BI125">
        <v>8.543189541779999E-3</v>
      </c>
      <c r="BJ125">
        <v>4.44093966621E-3</v>
      </c>
      <c r="BK125">
        <v>6.5936531216700001E-3</v>
      </c>
      <c r="BL125">
        <v>4.7088135438899999E-3</v>
      </c>
      <c r="BM125">
        <v>4.5252046565920002E-2</v>
      </c>
      <c r="BN125">
        <v>2.7172175021700001E-3</v>
      </c>
      <c r="BO125">
        <v>1.4049025976919999E-2</v>
      </c>
      <c r="BP125">
        <v>4.6183375651499999E-3</v>
      </c>
      <c r="BQ125">
        <v>4.6969827056599998E-3</v>
      </c>
      <c r="BR125">
        <v>3.095042250989E-2</v>
      </c>
      <c r="BS125">
        <v>2.54554109066E-3</v>
      </c>
      <c r="BT125">
        <v>2.54852766963E-3</v>
      </c>
      <c r="BU125">
        <v>3.4654842752999998E-3</v>
      </c>
      <c r="BV125">
        <v>8.7998477272900003E-3</v>
      </c>
      <c r="BW125">
        <v>0</v>
      </c>
      <c r="BX125">
        <v>9.1061637984400003E-3</v>
      </c>
      <c r="BY125">
        <v>7.3373779189800014E-3</v>
      </c>
      <c r="BZ125">
        <v>0</v>
      </c>
      <c r="CA125">
        <v>3.81710856037E-3</v>
      </c>
      <c r="CB125">
        <v>2.8947672942199998E-3</v>
      </c>
      <c r="CC125">
        <v>1.40195836569E-2</v>
      </c>
      <c r="CD125">
        <v>3.4482285462E-3</v>
      </c>
      <c r="CE125">
        <v>2.08180476084E-3</v>
      </c>
      <c r="CF125">
        <v>4.1551566022999999E-3</v>
      </c>
      <c r="CG125">
        <v>5.5203495901199997E-3</v>
      </c>
      <c r="CH125">
        <v>3.2982346572800001E-3</v>
      </c>
      <c r="CI125">
        <v>3.5110907791820002E-2</v>
      </c>
      <c r="CJ125">
        <v>1.129095581176E-2</v>
      </c>
      <c r="CK125">
        <v>2.1394727066559999E-2</v>
      </c>
      <c r="CL125">
        <v>1.61712990365E-3</v>
      </c>
      <c r="CM125">
        <v>1.2552267388430001E-2</v>
      </c>
      <c r="CN125">
        <v>0</v>
      </c>
      <c r="CO125">
        <v>0</v>
      </c>
      <c r="CP125">
        <v>1.026294288539E-2</v>
      </c>
      <c r="CQ125">
        <v>4.2330574487099999E-3</v>
      </c>
      <c r="CR125">
        <v>3.117645165674E-2</v>
      </c>
      <c r="CS125">
        <v>0</v>
      </c>
      <c r="CT125">
        <v>5.8982469454599996E-3</v>
      </c>
      <c r="CU125">
        <v>1.596635441426E-2</v>
      </c>
      <c r="CV125">
        <v>1.4202713719389999E-2</v>
      </c>
      <c r="CW125">
        <v>8.2282592181499997E-3</v>
      </c>
      <c r="CX125">
        <v>0</v>
      </c>
      <c r="CY125">
        <v>0</v>
      </c>
      <c r="CZ125">
        <v>0</v>
      </c>
      <c r="DA125">
        <v>2.1992914692299998E-3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1.04579437755E-3</v>
      </c>
      <c r="DH125">
        <v>1.7979463844E-3</v>
      </c>
      <c r="DI125">
        <v>1.8298302119099999E-3</v>
      </c>
      <c r="DJ125">
        <v>3.2766765798199998E-3</v>
      </c>
      <c r="DK125">
        <v>0</v>
      </c>
      <c r="DL125">
        <v>9.3795005529599997E-3</v>
      </c>
      <c r="DM125">
        <v>2.2269719520999999E-3</v>
      </c>
      <c r="DN125">
        <v>2.1335317173640001E-2</v>
      </c>
      <c r="DO125">
        <v>3.0421413357030001E-2</v>
      </c>
      <c r="DP125">
        <v>0</v>
      </c>
      <c r="DQ125">
        <v>2.2286061144799999E-3</v>
      </c>
      <c r="DR125">
        <v>2.7329660657900001E-3</v>
      </c>
      <c r="DS125">
        <v>5.84007043108E-3</v>
      </c>
      <c r="DT125">
        <v>3.0588004857700002E-3</v>
      </c>
      <c r="DU125">
        <v>2.7061605261699999E-3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</row>
    <row r="126" spans="1:133" x14ac:dyDescent="0.35">
      <c r="A126" s="2">
        <v>44012</v>
      </c>
      <c r="B126">
        <v>6.9703772533599986E-3</v>
      </c>
      <c r="C126">
        <v>4.0587013294099998E-3</v>
      </c>
      <c r="D126">
        <v>1.9667454908199999E-3</v>
      </c>
      <c r="E126">
        <v>4.4370591668699997E-3</v>
      </c>
      <c r="F126">
        <v>4.6932363322900001E-3</v>
      </c>
      <c r="G126">
        <v>3.80642543063E-3</v>
      </c>
      <c r="H126">
        <v>2.3807893574799999E-3</v>
      </c>
      <c r="I126">
        <v>2.42856528253E-3</v>
      </c>
      <c r="J126">
        <v>2.2309891950420001E-2</v>
      </c>
      <c r="K126">
        <v>3.2579572764500002E-3</v>
      </c>
      <c r="L126">
        <v>7.0052114653059994E-2</v>
      </c>
      <c r="M126">
        <v>4.8948410285799999E-2</v>
      </c>
      <c r="N126">
        <v>0</v>
      </c>
      <c r="O126">
        <v>4.7775720222100002E-3</v>
      </c>
      <c r="P126">
        <v>9.4633500227000002E-4</v>
      </c>
      <c r="Q126">
        <v>0</v>
      </c>
      <c r="R126">
        <v>6.6903442301700002E-3</v>
      </c>
      <c r="S126">
        <v>3.1332689048600001E-3</v>
      </c>
      <c r="T126">
        <v>3.0876382131200001E-3</v>
      </c>
      <c r="U126">
        <v>7.824065570339999E-3</v>
      </c>
      <c r="V126">
        <v>5.4687975304699996E-3</v>
      </c>
      <c r="W126">
        <v>4.9572477704799998E-3</v>
      </c>
      <c r="X126">
        <v>0</v>
      </c>
      <c r="Y126">
        <v>2.6294272622500001E-3</v>
      </c>
      <c r="Z126">
        <v>3.2562027353800001E-3</v>
      </c>
      <c r="AA126">
        <v>2.67856875519E-3</v>
      </c>
      <c r="AB126">
        <v>2.1497829793059999E-2</v>
      </c>
      <c r="AC126">
        <v>2.8360299149229998E-2</v>
      </c>
      <c r="AD126">
        <v>4.0244716906700003E-3</v>
      </c>
      <c r="AE126">
        <v>0</v>
      </c>
      <c r="AF126">
        <v>3.59546953526E-3</v>
      </c>
      <c r="AG126">
        <v>1.318789224772E-2</v>
      </c>
      <c r="AH126">
        <v>3.2563796636300001E-3</v>
      </c>
      <c r="AI126">
        <v>6.77699698595E-3</v>
      </c>
      <c r="AJ126">
        <v>2.82299969376E-3</v>
      </c>
      <c r="AK126">
        <v>4.0424681992430003E-2</v>
      </c>
      <c r="AL126">
        <v>4.5640651897500004E-3</v>
      </c>
      <c r="AM126">
        <v>4.1802382131899997E-3</v>
      </c>
      <c r="AN126">
        <v>0</v>
      </c>
      <c r="AO126">
        <v>0</v>
      </c>
      <c r="AP126">
        <v>2.9893079096E-3</v>
      </c>
      <c r="AQ126">
        <v>1.94682323495E-2</v>
      </c>
      <c r="AR126">
        <v>9.116405339790001E-3</v>
      </c>
      <c r="AS126">
        <v>1.6059169709299999E-2</v>
      </c>
      <c r="AT126">
        <v>3.8961479523399998E-3</v>
      </c>
      <c r="AU126">
        <v>0</v>
      </c>
      <c r="AV126">
        <v>3.5921173260799999E-3</v>
      </c>
      <c r="AW126">
        <v>5.1082163996760001E-2</v>
      </c>
      <c r="AX126">
        <v>2.7143993969799998E-3</v>
      </c>
      <c r="AY126">
        <v>0</v>
      </c>
      <c r="AZ126">
        <v>3.9412371596739999E-2</v>
      </c>
      <c r="BA126">
        <v>1.70842456517E-3</v>
      </c>
      <c r="BB126">
        <v>4.2641971738799998E-3</v>
      </c>
      <c r="BC126">
        <v>1.4206424556119999E-2</v>
      </c>
      <c r="BD126">
        <v>3.0490277435900001E-3</v>
      </c>
      <c r="BE126">
        <v>5.9257289244699996E-3</v>
      </c>
      <c r="BF126">
        <v>3.2143028520099999E-3</v>
      </c>
      <c r="BG126">
        <v>2.1244134357800001E-3</v>
      </c>
      <c r="BH126">
        <v>2.1039344313599998E-3</v>
      </c>
      <c r="BI126">
        <v>8.543189541779999E-3</v>
      </c>
      <c r="BJ126">
        <v>4.44093966621E-3</v>
      </c>
      <c r="BK126">
        <v>6.5936531216700001E-3</v>
      </c>
      <c r="BL126">
        <v>4.7088135438899999E-3</v>
      </c>
      <c r="BM126">
        <v>4.5252046565920002E-2</v>
      </c>
      <c r="BN126">
        <v>2.7172175021700001E-3</v>
      </c>
      <c r="BO126">
        <v>1.4049025976919999E-2</v>
      </c>
      <c r="BP126">
        <v>4.6183375651499999E-3</v>
      </c>
      <c r="BQ126">
        <v>4.6969827056599998E-3</v>
      </c>
      <c r="BR126">
        <v>3.095042250989E-2</v>
      </c>
      <c r="BS126">
        <v>2.54554109066E-3</v>
      </c>
      <c r="BT126">
        <v>2.54852766963E-3</v>
      </c>
      <c r="BU126">
        <v>3.4654842752999998E-3</v>
      </c>
      <c r="BV126">
        <v>8.7998477272900003E-3</v>
      </c>
      <c r="BW126">
        <v>0</v>
      </c>
      <c r="BX126">
        <v>9.1061637984400003E-3</v>
      </c>
      <c r="BY126">
        <v>7.3373779189800014E-3</v>
      </c>
      <c r="BZ126">
        <v>0</v>
      </c>
      <c r="CA126">
        <v>3.81710856037E-3</v>
      </c>
      <c r="CB126">
        <v>2.8947672942199998E-3</v>
      </c>
      <c r="CC126">
        <v>1.40195836569E-2</v>
      </c>
      <c r="CD126">
        <v>3.4482285462E-3</v>
      </c>
      <c r="CE126">
        <v>2.08180476084E-3</v>
      </c>
      <c r="CF126">
        <v>4.1551566022999999E-3</v>
      </c>
      <c r="CG126">
        <v>5.5203495901199997E-3</v>
      </c>
      <c r="CH126">
        <v>3.2982346572800001E-3</v>
      </c>
      <c r="CI126">
        <v>3.5110907791820002E-2</v>
      </c>
      <c r="CJ126">
        <v>1.129095581176E-2</v>
      </c>
      <c r="CK126">
        <v>2.1394727066559999E-2</v>
      </c>
      <c r="CL126">
        <v>1.61712990365E-3</v>
      </c>
      <c r="CM126">
        <v>1.2552267388430001E-2</v>
      </c>
      <c r="CN126">
        <v>0</v>
      </c>
      <c r="CO126">
        <v>0</v>
      </c>
      <c r="CP126">
        <v>1.026294288539E-2</v>
      </c>
      <c r="CQ126">
        <v>4.2330574487099999E-3</v>
      </c>
      <c r="CR126">
        <v>3.117645165674E-2</v>
      </c>
      <c r="CS126">
        <v>0</v>
      </c>
      <c r="CT126">
        <v>5.8982469454599996E-3</v>
      </c>
      <c r="CU126">
        <v>1.596635441426E-2</v>
      </c>
      <c r="CV126">
        <v>1.4202713719389999E-2</v>
      </c>
      <c r="CW126">
        <v>8.2282592181499997E-3</v>
      </c>
      <c r="CX126">
        <v>0</v>
      </c>
      <c r="CY126">
        <v>0</v>
      </c>
      <c r="CZ126">
        <v>0</v>
      </c>
      <c r="DA126">
        <v>2.1992914692299998E-3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1.04579437755E-3</v>
      </c>
      <c r="DH126">
        <v>1.7979463844E-3</v>
      </c>
      <c r="DI126">
        <v>1.8298302119099999E-3</v>
      </c>
      <c r="DJ126">
        <v>3.2766765798199998E-3</v>
      </c>
      <c r="DK126">
        <v>0</v>
      </c>
      <c r="DL126">
        <v>9.3795005529599997E-3</v>
      </c>
      <c r="DM126">
        <v>2.2269719520999999E-3</v>
      </c>
      <c r="DN126">
        <v>2.1335317173640001E-2</v>
      </c>
      <c r="DO126">
        <v>3.0421413357030001E-2</v>
      </c>
      <c r="DP126">
        <v>0</v>
      </c>
      <c r="DQ126">
        <v>2.2286061144799999E-3</v>
      </c>
      <c r="DR126">
        <v>2.7329660657900001E-3</v>
      </c>
      <c r="DS126">
        <v>5.84007043108E-3</v>
      </c>
      <c r="DT126">
        <v>3.0588004857700002E-3</v>
      </c>
      <c r="DU126">
        <v>2.7061605261699999E-3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</row>
    <row r="127" spans="1:133" x14ac:dyDescent="0.35">
      <c r="A127" s="2">
        <v>44013</v>
      </c>
      <c r="B127">
        <v>6.9703772533599986E-3</v>
      </c>
      <c r="C127">
        <v>4.0587013294099998E-3</v>
      </c>
      <c r="D127">
        <v>1.9667454908199999E-3</v>
      </c>
      <c r="E127">
        <v>4.4370591668699997E-3</v>
      </c>
      <c r="F127">
        <v>4.6932363322900001E-3</v>
      </c>
      <c r="G127">
        <v>3.80642543063E-3</v>
      </c>
      <c r="H127">
        <v>2.3807893574799999E-3</v>
      </c>
      <c r="I127">
        <v>2.42856528253E-3</v>
      </c>
      <c r="J127">
        <v>2.2309891950420001E-2</v>
      </c>
      <c r="K127">
        <v>3.2579572764500002E-3</v>
      </c>
      <c r="L127">
        <v>7.0052114653059994E-2</v>
      </c>
      <c r="M127">
        <v>4.8948410285799999E-2</v>
      </c>
      <c r="N127">
        <v>0</v>
      </c>
      <c r="O127">
        <v>4.7775720222100002E-3</v>
      </c>
      <c r="P127">
        <v>9.4633500227000002E-4</v>
      </c>
      <c r="Q127">
        <v>0</v>
      </c>
      <c r="R127">
        <v>6.6903442301700002E-3</v>
      </c>
      <c r="S127">
        <v>3.1332689048600001E-3</v>
      </c>
      <c r="T127">
        <v>3.0876382131200001E-3</v>
      </c>
      <c r="U127">
        <v>7.824065570339999E-3</v>
      </c>
      <c r="V127">
        <v>5.4687975304699996E-3</v>
      </c>
      <c r="W127">
        <v>4.9572477704799998E-3</v>
      </c>
      <c r="X127">
        <v>0</v>
      </c>
      <c r="Y127">
        <v>2.6294272622500001E-3</v>
      </c>
      <c r="Z127">
        <v>3.2562027353800001E-3</v>
      </c>
      <c r="AA127">
        <v>2.67856875519E-3</v>
      </c>
      <c r="AB127">
        <v>2.1497829793059999E-2</v>
      </c>
      <c r="AC127">
        <v>2.8360299149229998E-2</v>
      </c>
      <c r="AD127">
        <v>4.0244716906700003E-3</v>
      </c>
      <c r="AE127">
        <v>0</v>
      </c>
      <c r="AF127">
        <v>3.59546953526E-3</v>
      </c>
      <c r="AG127">
        <v>1.318789224772E-2</v>
      </c>
      <c r="AH127">
        <v>3.2563796636300001E-3</v>
      </c>
      <c r="AI127">
        <v>6.77699698595E-3</v>
      </c>
      <c r="AJ127">
        <v>2.82299969376E-3</v>
      </c>
      <c r="AK127">
        <v>4.0424681992430003E-2</v>
      </c>
      <c r="AL127">
        <v>4.5640651897500004E-3</v>
      </c>
      <c r="AM127">
        <v>4.1802382131899997E-3</v>
      </c>
      <c r="AN127">
        <v>0</v>
      </c>
      <c r="AO127">
        <v>0</v>
      </c>
      <c r="AP127">
        <v>2.9893079096E-3</v>
      </c>
      <c r="AQ127">
        <v>1.94682323495E-2</v>
      </c>
      <c r="AR127">
        <v>9.116405339790001E-3</v>
      </c>
      <c r="AS127">
        <v>1.6059169709299999E-2</v>
      </c>
      <c r="AT127">
        <v>3.8961479523399998E-3</v>
      </c>
      <c r="AU127">
        <v>0</v>
      </c>
      <c r="AV127">
        <v>3.5921173260799999E-3</v>
      </c>
      <c r="AW127">
        <v>5.1082163996760001E-2</v>
      </c>
      <c r="AX127">
        <v>2.7143993969799998E-3</v>
      </c>
      <c r="AY127">
        <v>0</v>
      </c>
      <c r="AZ127">
        <v>3.9412371596739999E-2</v>
      </c>
      <c r="BA127">
        <v>1.70842456517E-3</v>
      </c>
      <c r="BB127">
        <v>4.2641971738799998E-3</v>
      </c>
      <c r="BC127">
        <v>1.4206424556119999E-2</v>
      </c>
      <c r="BD127">
        <v>3.0490277435900001E-3</v>
      </c>
      <c r="BE127">
        <v>5.9257289244699996E-3</v>
      </c>
      <c r="BF127">
        <v>3.2143028520099999E-3</v>
      </c>
      <c r="BG127">
        <v>2.1244134357800001E-3</v>
      </c>
      <c r="BH127">
        <v>2.1039344313599998E-3</v>
      </c>
      <c r="BI127">
        <v>8.543189541779999E-3</v>
      </c>
      <c r="BJ127">
        <v>4.44093966621E-3</v>
      </c>
      <c r="BK127">
        <v>6.5936531216700001E-3</v>
      </c>
      <c r="BL127">
        <v>4.7088135438899999E-3</v>
      </c>
      <c r="BM127">
        <v>4.5252046565920002E-2</v>
      </c>
      <c r="BN127">
        <v>2.7172175021700001E-3</v>
      </c>
      <c r="BO127">
        <v>1.4049025976919999E-2</v>
      </c>
      <c r="BP127">
        <v>4.6183375651499999E-3</v>
      </c>
      <c r="BQ127">
        <v>4.6969827056599998E-3</v>
      </c>
      <c r="BR127">
        <v>3.095042250989E-2</v>
      </c>
      <c r="BS127">
        <v>2.54554109066E-3</v>
      </c>
      <c r="BT127">
        <v>2.54852766963E-3</v>
      </c>
      <c r="BU127">
        <v>3.4654842752999998E-3</v>
      </c>
      <c r="BV127">
        <v>8.7998477272900003E-3</v>
      </c>
      <c r="BW127">
        <v>0</v>
      </c>
      <c r="BX127">
        <v>9.1061637984400003E-3</v>
      </c>
      <c r="BY127">
        <v>7.3373779189800014E-3</v>
      </c>
      <c r="BZ127">
        <v>0</v>
      </c>
      <c r="CA127">
        <v>3.81710856037E-3</v>
      </c>
      <c r="CB127">
        <v>2.8947672942199998E-3</v>
      </c>
      <c r="CC127">
        <v>1.40195836569E-2</v>
      </c>
      <c r="CD127">
        <v>3.4482285462E-3</v>
      </c>
      <c r="CE127">
        <v>2.08180476084E-3</v>
      </c>
      <c r="CF127">
        <v>4.1551566022999999E-3</v>
      </c>
      <c r="CG127">
        <v>5.5203495901199997E-3</v>
      </c>
      <c r="CH127">
        <v>3.2982346572800001E-3</v>
      </c>
      <c r="CI127">
        <v>3.5110907791820002E-2</v>
      </c>
      <c r="CJ127">
        <v>1.129095581176E-2</v>
      </c>
      <c r="CK127">
        <v>2.1394727066559999E-2</v>
      </c>
      <c r="CL127">
        <v>1.61712990365E-3</v>
      </c>
      <c r="CM127">
        <v>1.2552267388430001E-2</v>
      </c>
      <c r="CN127">
        <v>0</v>
      </c>
      <c r="CO127">
        <v>0</v>
      </c>
      <c r="CP127">
        <v>1.026294288539E-2</v>
      </c>
      <c r="CQ127">
        <v>4.2330574487099999E-3</v>
      </c>
      <c r="CR127">
        <v>3.117645165674E-2</v>
      </c>
      <c r="CS127">
        <v>0</v>
      </c>
      <c r="CT127">
        <v>5.8982469454599996E-3</v>
      </c>
      <c r="CU127">
        <v>1.596635441426E-2</v>
      </c>
      <c r="CV127">
        <v>1.4202713719389999E-2</v>
      </c>
      <c r="CW127">
        <v>8.2282592181499997E-3</v>
      </c>
      <c r="CX127">
        <v>0</v>
      </c>
      <c r="CY127">
        <v>0</v>
      </c>
      <c r="CZ127">
        <v>0</v>
      </c>
      <c r="DA127">
        <v>2.1992914692299998E-3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1.04579437755E-3</v>
      </c>
      <c r="DH127">
        <v>1.7979463844E-3</v>
      </c>
      <c r="DI127">
        <v>1.8298302119099999E-3</v>
      </c>
      <c r="DJ127">
        <v>3.2766765798199998E-3</v>
      </c>
      <c r="DK127">
        <v>0</v>
      </c>
      <c r="DL127">
        <v>9.3795005529599997E-3</v>
      </c>
      <c r="DM127">
        <v>2.2269719520999999E-3</v>
      </c>
      <c r="DN127">
        <v>2.1335317173640001E-2</v>
      </c>
      <c r="DO127">
        <v>3.0421413357030001E-2</v>
      </c>
      <c r="DP127">
        <v>0</v>
      </c>
      <c r="DQ127">
        <v>2.2286061144799999E-3</v>
      </c>
      <c r="DR127">
        <v>2.7329660657900001E-3</v>
      </c>
      <c r="DS127">
        <v>5.84007043108E-3</v>
      </c>
      <c r="DT127">
        <v>3.0588004857700002E-3</v>
      </c>
      <c r="DU127">
        <v>2.7061605261699999E-3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</row>
    <row r="128" spans="1:133" x14ac:dyDescent="0.35">
      <c r="A128" s="2">
        <v>44014</v>
      </c>
      <c r="B128">
        <v>7.1752286108200001E-3</v>
      </c>
      <c r="C128">
        <v>4.4024211687400004E-3</v>
      </c>
      <c r="D128">
        <v>2.2756661762899999E-3</v>
      </c>
      <c r="E128">
        <v>4.82326457838E-3</v>
      </c>
      <c r="F128">
        <v>4.7264585968299997E-3</v>
      </c>
      <c r="G128">
        <v>3.6424233399199998E-3</v>
      </c>
      <c r="H128">
        <v>2.1451182140900002E-3</v>
      </c>
      <c r="I128">
        <v>1.97170372101E-3</v>
      </c>
      <c r="J128">
        <v>2.0833642511140001E-2</v>
      </c>
      <c r="K128">
        <v>3.6971141953500001E-3</v>
      </c>
      <c r="L128">
        <v>7.6817989121050007E-2</v>
      </c>
      <c r="M128">
        <v>4.787886543547E-2</v>
      </c>
      <c r="N128">
        <v>0</v>
      </c>
      <c r="O128">
        <v>4.4452768743000002E-3</v>
      </c>
      <c r="P128">
        <v>1.26972506689E-3</v>
      </c>
      <c r="Q128">
        <v>0</v>
      </c>
      <c r="R128">
        <v>6.9495808645999996E-3</v>
      </c>
      <c r="S128">
        <v>3.21818037007E-3</v>
      </c>
      <c r="T128">
        <v>3.1807797975100002E-3</v>
      </c>
      <c r="U128">
        <v>7.4857003466099999E-3</v>
      </c>
      <c r="V128">
        <v>5.3977438513400002E-3</v>
      </c>
      <c r="W128">
        <v>5.1710127382799996E-3</v>
      </c>
      <c r="X128">
        <v>0</v>
      </c>
      <c r="Y128">
        <v>2.9165595854700002E-3</v>
      </c>
      <c r="Z128">
        <v>3.2867881880500002E-3</v>
      </c>
      <c r="AA128">
        <v>2.2299609346699998E-3</v>
      </c>
      <c r="AB128">
        <v>1.973312658967E-2</v>
      </c>
      <c r="AC128">
        <v>3.102686340991E-2</v>
      </c>
      <c r="AD128">
        <v>3.68694838107E-3</v>
      </c>
      <c r="AE128">
        <v>0</v>
      </c>
      <c r="AF128">
        <v>3.52576971086E-3</v>
      </c>
      <c r="AG128">
        <v>1.246599013319E-2</v>
      </c>
      <c r="AH128">
        <v>3.1800792540999999E-3</v>
      </c>
      <c r="AI128">
        <v>7.1668179822199996E-3</v>
      </c>
      <c r="AJ128">
        <v>3.1736352012499999E-3</v>
      </c>
      <c r="AK128">
        <v>4.0221349250189997E-2</v>
      </c>
      <c r="AL128">
        <v>3.9898463400899996E-3</v>
      </c>
      <c r="AM128">
        <v>3.7633681046799999E-3</v>
      </c>
      <c r="AN128">
        <v>0</v>
      </c>
      <c r="AO128">
        <v>0</v>
      </c>
      <c r="AP128">
        <v>2.8854145822399999E-3</v>
      </c>
      <c r="AQ128">
        <v>1.9941813086170001E-2</v>
      </c>
      <c r="AR128">
        <v>8.3310251397399997E-3</v>
      </c>
      <c r="AS128">
        <v>1.6197437776010001E-2</v>
      </c>
      <c r="AT128">
        <v>3.5906106570000001E-3</v>
      </c>
      <c r="AU128">
        <v>0</v>
      </c>
      <c r="AV128">
        <v>3.6899121775200001E-3</v>
      </c>
      <c r="AW128">
        <v>5.1012331485539998E-2</v>
      </c>
      <c r="AX128">
        <v>2.4564146496000002E-3</v>
      </c>
      <c r="AY128">
        <v>0</v>
      </c>
      <c r="AZ128">
        <v>3.7752039315149998E-2</v>
      </c>
      <c r="BA128">
        <v>1.71768002416E-3</v>
      </c>
      <c r="BB128">
        <v>4.2103071256800002E-3</v>
      </c>
      <c r="BC128">
        <v>1.5158310196749999E-2</v>
      </c>
      <c r="BD128">
        <v>3.09728938929E-3</v>
      </c>
      <c r="BE128">
        <v>6.4575269208699999E-3</v>
      </c>
      <c r="BF128">
        <v>3.1891477711999999E-3</v>
      </c>
      <c r="BG128">
        <v>1.9547105251099999E-3</v>
      </c>
      <c r="BH128">
        <v>2.2010983785100001E-3</v>
      </c>
      <c r="BI128">
        <v>8.60759634669E-3</v>
      </c>
      <c r="BJ128">
        <v>4.3409416945399994E-3</v>
      </c>
      <c r="BK128">
        <v>6.3062497772500004E-3</v>
      </c>
      <c r="BL128">
        <v>4.6120835383299998E-3</v>
      </c>
      <c r="BM128">
        <v>3.8770214452179999E-2</v>
      </c>
      <c r="BN128">
        <v>2.6061475360700001E-3</v>
      </c>
      <c r="BO128">
        <v>1.515859049306E-2</v>
      </c>
      <c r="BP128">
        <v>4.9121447699499998E-3</v>
      </c>
      <c r="BQ128">
        <v>5.2067396765600009E-3</v>
      </c>
      <c r="BR128">
        <v>3.3802365230360003E-2</v>
      </c>
      <c r="BS128">
        <v>2.7370930036499999E-3</v>
      </c>
      <c r="BT128">
        <v>2.5238899509800001E-3</v>
      </c>
      <c r="BU128">
        <v>2.8641263798100001E-3</v>
      </c>
      <c r="BV128">
        <v>8.9975831599100001E-3</v>
      </c>
      <c r="BW128">
        <v>0</v>
      </c>
      <c r="BX128">
        <v>9.2511711340000011E-3</v>
      </c>
      <c r="BY128">
        <v>8.3425111686800009E-3</v>
      </c>
      <c r="BZ128">
        <v>0</v>
      </c>
      <c r="CA128">
        <v>3.5766865931600002E-3</v>
      </c>
      <c r="CB128">
        <v>3.01868731972E-3</v>
      </c>
      <c r="CC128">
        <v>1.3426277500649999E-2</v>
      </c>
      <c r="CD128">
        <v>3.4064681488899999E-3</v>
      </c>
      <c r="CE128">
        <v>2.0725680235400001E-3</v>
      </c>
      <c r="CF128">
        <v>4.02748959808E-3</v>
      </c>
      <c r="CG128">
        <v>5.5662502381300001E-3</v>
      </c>
      <c r="CH128">
        <v>3.4775157217399998E-3</v>
      </c>
      <c r="CI128">
        <v>3.2790472996750003E-2</v>
      </c>
      <c r="CJ128">
        <v>1.241269539037E-2</v>
      </c>
      <c r="CK128">
        <v>2.1741851698049999E-2</v>
      </c>
      <c r="CL128">
        <v>1.6738487107899999E-3</v>
      </c>
      <c r="CM128">
        <v>1.2609066301889999E-2</v>
      </c>
      <c r="CN128">
        <v>0</v>
      </c>
      <c r="CO128">
        <v>0</v>
      </c>
      <c r="CP128">
        <v>9.8828129279700007E-3</v>
      </c>
      <c r="CQ128">
        <v>4.32858981596E-3</v>
      </c>
      <c r="CR128">
        <v>2.9694065646470001E-2</v>
      </c>
      <c r="CS128">
        <v>0</v>
      </c>
      <c r="CT128">
        <v>6.0126678888700004E-3</v>
      </c>
      <c r="CU128">
        <v>1.676553187282E-2</v>
      </c>
      <c r="CV128">
        <v>1.300034595261E-2</v>
      </c>
      <c r="CW128">
        <v>8.3860046705E-3</v>
      </c>
      <c r="CX128">
        <v>0</v>
      </c>
      <c r="CY128">
        <v>0</v>
      </c>
      <c r="CZ128">
        <v>0</v>
      </c>
      <c r="DA128">
        <v>2.3592572827500001E-3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1.10155870168E-3</v>
      </c>
      <c r="DH128">
        <v>2.0573624800600001E-3</v>
      </c>
      <c r="DI128">
        <v>1.5106688131E-3</v>
      </c>
      <c r="DJ128">
        <v>3.5253204704999998E-3</v>
      </c>
      <c r="DK128">
        <v>0</v>
      </c>
      <c r="DL128">
        <v>9.7678766593999999E-3</v>
      </c>
      <c r="DM128">
        <v>2.45488366431E-3</v>
      </c>
      <c r="DN128">
        <v>2.346804374892E-2</v>
      </c>
      <c r="DO128">
        <v>2.834289292854E-2</v>
      </c>
      <c r="DP128">
        <v>0</v>
      </c>
      <c r="DQ128">
        <v>2.3279620863999998E-3</v>
      </c>
      <c r="DR128">
        <v>2.5488501561300001E-3</v>
      </c>
      <c r="DS128">
        <v>6.2140852019799998E-3</v>
      </c>
      <c r="DT128">
        <v>2.8821903575199999E-3</v>
      </c>
      <c r="DU128">
        <v>2.8116342750200002E-3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</row>
    <row r="129" spans="1:133" x14ac:dyDescent="0.35">
      <c r="A129" s="2">
        <v>44015</v>
      </c>
      <c r="B129">
        <v>7.1752286108200001E-3</v>
      </c>
      <c r="C129">
        <v>4.4024211687400004E-3</v>
      </c>
      <c r="D129">
        <v>2.2756661762899999E-3</v>
      </c>
      <c r="E129">
        <v>4.82326457838E-3</v>
      </c>
      <c r="F129">
        <v>4.7264585968299997E-3</v>
      </c>
      <c r="G129">
        <v>3.6424233399199998E-3</v>
      </c>
      <c r="H129">
        <v>2.1451182140900002E-3</v>
      </c>
      <c r="I129">
        <v>1.97170372101E-3</v>
      </c>
      <c r="J129">
        <v>2.0833642511140001E-2</v>
      </c>
      <c r="K129">
        <v>3.6971141953500001E-3</v>
      </c>
      <c r="L129">
        <v>7.6817989121050007E-2</v>
      </c>
      <c r="M129">
        <v>4.787886543547E-2</v>
      </c>
      <c r="N129">
        <v>0</v>
      </c>
      <c r="O129">
        <v>4.4452768743000002E-3</v>
      </c>
      <c r="P129">
        <v>1.26972506689E-3</v>
      </c>
      <c r="Q129">
        <v>0</v>
      </c>
      <c r="R129">
        <v>6.9495808645999996E-3</v>
      </c>
      <c r="S129">
        <v>3.21818037007E-3</v>
      </c>
      <c r="T129">
        <v>3.1807797975100002E-3</v>
      </c>
      <c r="U129">
        <v>7.4857003466099999E-3</v>
      </c>
      <c r="V129">
        <v>5.3977438513400002E-3</v>
      </c>
      <c r="W129">
        <v>5.1710127382799996E-3</v>
      </c>
      <c r="X129">
        <v>0</v>
      </c>
      <c r="Y129">
        <v>2.9165595854700002E-3</v>
      </c>
      <c r="Z129">
        <v>3.2867881880500002E-3</v>
      </c>
      <c r="AA129">
        <v>2.2299609346699998E-3</v>
      </c>
      <c r="AB129">
        <v>1.973312658967E-2</v>
      </c>
      <c r="AC129">
        <v>3.102686340991E-2</v>
      </c>
      <c r="AD129">
        <v>3.68694838107E-3</v>
      </c>
      <c r="AE129">
        <v>0</v>
      </c>
      <c r="AF129">
        <v>3.52576971086E-3</v>
      </c>
      <c r="AG129">
        <v>1.246599013319E-2</v>
      </c>
      <c r="AH129">
        <v>3.1800792540999999E-3</v>
      </c>
      <c r="AI129">
        <v>7.1668179822199996E-3</v>
      </c>
      <c r="AJ129">
        <v>3.1736352012499999E-3</v>
      </c>
      <c r="AK129">
        <v>4.0221349250189997E-2</v>
      </c>
      <c r="AL129">
        <v>3.9898463400899996E-3</v>
      </c>
      <c r="AM129">
        <v>3.7633681046799999E-3</v>
      </c>
      <c r="AN129">
        <v>0</v>
      </c>
      <c r="AO129">
        <v>0</v>
      </c>
      <c r="AP129">
        <v>2.8854145822399999E-3</v>
      </c>
      <c r="AQ129">
        <v>1.9941813086170001E-2</v>
      </c>
      <c r="AR129">
        <v>8.3310251397399997E-3</v>
      </c>
      <c r="AS129">
        <v>1.6197437776010001E-2</v>
      </c>
      <c r="AT129">
        <v>3.5906106570000001E-3</v>
      </c>
      <c r="AU129">
        <v>0</v>
      </c>
      <c r="AV129">
        <v>3.6899121775200001E-3</v>
      </c>
      <c r="AW129">
        <v>5.1012331485539998E-2</v>
      </c>
      <c r="AX129">
        <v>2.4564146496000002E-3</v>
      </c>
      <c r="AY129">
        <v>0</v>
      </c>
      <c r="AZ129">
        <v>3.7752039315149998E-2</v>
      </c>
      <c r="BA129">
        <v>1.71768002416E-3</v>
      </c>
      <c r="BB129">
        <v>4.2103071256800002E-3</v>
      </c>
      <c r="BC129">
        <v>1.5158310196749999E-2</v>
      </c>
      <c r="BD129">
        <v>3.09728938929E-3</v>
      </c>
      <c r="BE129">
        <v>6.4575269208699999E-3</v>
      </c>
      <c r="BF129">
        <v>3.1891477711999999E-3</v>
      </c>
      <c r="BG129">
        <v>1.9547105251099999E-3</v>
      </c>
      <c r="BH129">
        <v>2.2010983785100001E-3</v>
      </c>
      <c r="BI129">
        <v>8.60759634669E-3</v>
      </c>
      <c r="BJ129">
        <v>4.3409416945399994E-3</v>
      </c>
      <c r="BK129">
        <v>6.3062497772500004E-3</v>
      </c>
      <c r="BL129">
        <v>4.6120835383299998E-3</v>
      </c>
      <c r="BM129">
        <v>3.8770214452179999E-2</v>
      </c>
      <c r="BN129">
        <v>2.6061475360700001E-3</v>
      </c>
      <c r="BO129">
        <v>1.515859049306E-2</v>
      </c>
      <c r="BP129">
        <v>4.9121447699499998E-3</v>
      </c>
      <c r="BQ129">
        <v>5.2067396765600009E-3</v>
      </c>
      <c r="BR129">
        <v>3.3802365230360003E-2</v>
      </c>
      <c r="BS129">
        <v>2.7370930036499999E-3</v>
      </c>
      <c r="BT129">
        <v>2.5238899509800001E-3</v>
      </c>
      <c r="BU129">
        <v>2.8641263798100001E-3</v>
      </c>
      <c r="BV129">
        <v>8.9975831599100001E-3</v>
      </c>
      <c r="BW129">
        <v>0</v>
      </c>
      <c r="BX129">
        <v>9.2511711340000011E-3</v>
      </c>
      <c r="BY129">
        <v>8.3425111686800009E-3</v>
      </c>
      <c r="BZ129">
        <v>0</v>
      </c>
      <c r="CA129">
        <v>3.5766865931600002E-3</v>
      </c>
      <c r="CB129">
        <v>3.01868731972E-3</v>
      </c>
      <c r="CC129">
        <v>1.3426277500649999E-2</v>
      </c>
      <c r="CD129">
        <v>3.4064681488899999E-3</v>
      </c>
      <c r="CE129">
        <v>2.0725680235400001E-3</v>
      </c>
      <c r="CF129">
        <v>4.02748959808E-3</v>
      </c>
      <c r="CG129">
        <v>5.5662502381300001E-3</v>
      </c>
      <c r="CH129">
        <v>3.4775157217399998E-3</v>
      </c>
      <c r="CI129">
        <v>3.2790472996750003E-2</v>
      </c>
      <c r="CJ129">
        <v>1.241269539037E-2</v>
      </c>
      <c r="CK129">
        <v>2.1741851698049999E-2</v>
      </c>
      <c r="CL129">
        <v>1.6738487107899999E-3</v>
      </c>
      <c r="CM129">
        <v>1.2609066301889999E-2</v>
      </c>
      <c r="CN129">
        <v>0</v>
      </c>
      <c r="CO129">
        <v>0</v>
      </c>
      <c r="CP129">
        <v>9.8828129279700007E-3</v>
      </c>
      <c r="CQ129">
        <v>4.32858981596E-3</v>
      </c>
      <c r="CR129">
        <v>2.9694065646470001E-2</v>
      </c>
      <c r="CS129">
        <v>0</v>
      </c>
      <c r="CT129">
        <v>6.0126678888700004E-3</v>
      </c>
      <c r="CU129">
        <v>1.676553187282E-2</v>
      </c>
      <c r="CV129">
        <v>1.300034595261E-2</v>
      </c>
      <c r="CW129">
        <v>8.3860046705E-3</v>
      </c>
      <c r="CX129">
        <v>0</v>
      </c>
      <c r="CY129">
        <v>0</v>
      </c>
      <c r="CZ129">
        <v>0</v>
      </c>
      <c r="DA129">
        <v>2.3592572827500001E-3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1.10155870168E-3</v>
      </c>
      <c r="DH129">
        <v>2.0573624800600001E-3</v>
      </c>
      <c r="DI129">
        <v>1.5106688131E-3</v>
      </c>
      <c r="DJ129">
        <v>3.5253204704999998E-3</v>
      </c>
      <c r="DK129">
        <v>0</v>
      </c>
      <c r="DL129">
        <v>9.7678766593999999E-3</v>
      </c>
      <c r="DM129">
        <v>2.45488366431E-3</v>
      </c>
      <c r="DN129">
        <v>2.346804374892E-2</v>
      </c>
      <c r="DO129">
        <v>2.834289292854E-2</v>
      </c>
      <c r="DP129">
        <v>0</v>
      </c>
      <c r="DQ129">
        <v>2.3279620863999998E-3</v>
      </c>
      <c r="DR129">
        <v>2.5488501561300001E-3</v>
      </c>
      <c r="DS129">
        <v>6.2140852019799998E-3</v>
      </c>
      <c r="DT129">
        <v>2.8821903575199999E-3</v>
      </c>
      <c r="DU129">
        <v>2.8116342750200002E-3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</row>
    <row r="130" spans="1:133" x14ac:dyDescent="0.35">
      <c r="A130" s="2">
        <v>44018</v>
      </c>
      <c r="B130">
        <v>7.1752286108200001E-3</v>
      </c>
      <c r="C130">
        <v>4.4024211687400004E-3</v>
      </c>
      <c r="D130">
        <v>2.2756661762899999E-3</v>
      </c>
      <c r="E130">
        <v>4.82326457838E-3</v>
      </c>
      <c r="F130">
        <v>4.7264585968299997E-3</v>
      </c>
      <c r="G130">
        <v>3.6424233399199998E-3</v>
      </c>
      <c r="H130">
        <v>2.1451182140900002E-3</v>
      </c>
      <c r="I130">
        <v>1.97170372101E-3</v>
      </c>
      <c r="J130">
        <v>2.0833642511140001E-2</v>
      </c>
      <c r="K130">
        <v>3.6971141953500001E-3</v>
      </c>
      <c r="L130">
        <v>7.6817989121050007E-2</v>
      </c>
      <c r="M130">
        <v>4.787886543547E-2</v>
      </c>
      <c r="N130">
        <v>0</v>
      </c>
      <c r="O130">
        <v>4.4452768743000002E-3</v>
      </c>
      <c r="P130">
        <v>1.26972506689E-3</v>
      </c>
      <c r="Q130">
        <v>0</v>
      </c>
      <c r="R130">
        <v>6.9495808645999996E-3</v>
      </c>
      <c r="S130">
        <v>3.21818037007E-3</v>
      </c>
      <c r="T130">
        <v>3.1807797975100002E-3</v>
      </c>
      <c r="U130">
        <v>7.4857003466099999E-3</v>
      </c>
      <c r="V130">
        <v>5.3977438513400002E-3</v>
      </c>
      <c r="W130">
        <v>5.1710127382799996E-3</v>
      </c>
      <c r="X130">
        <v>0</v>
      </c>
      <c r="Y130">
        <v>2.9165595854700002E-3</v>
      </c>
      <c r="Z130">
        <v>3.2867881880500002E-3</v>
      </c>
      <c r="AA130">
        <v>2.2299609346699998E-3</v>
      </c>
      <c r="AB130">
        <v>1.973312658967E-2</v>
      </c>
      <c r="AC130">
        <v>3.102686340991E-2</v>
      </c>
      <c r="AD130">
        <v>3.68694838107E-3</v>
      </c>
      <c r="AE130">
        <v>0</v>
      </c>
      <c r="AF130">
        <v>3.52576971086E-3</v>
      </c>
      <c r="AG130">
        <v>1.246599013319E-2</v>
      </c>
      <c r="AH130">
        <v>3.1800792540999999E-3</v>
      </c>
      <c r="AI130">
        <v>7.1668179822199996E-3</v>
      </c>
      <c r="AJ130">
        <v>3.1736352012499999E-3</v>
      </c>
      <c r="AK130">
        <v>4.0221349250189997E-2</v>
      </c>
      <c r="AL130">
        <v>3.9898463400899996E-3</v>
      </c>
      <c r="AM130">
        <v>3.7633681046799999E-3</v>
      </c>
      <c r="AN130">
        <v>0</v>
      </c>
      <c r="AO130">
        <v>0</v>
      </c>
      <c r="AP130">
        <v>2.8854145822399999E-3</v>
      </c>
      <c r="AQ130">
        <v>1.9941813086170001E-2</v>
      </c>
      <c r="AR130">
        <v>8.3310251397399997E-3</v>
      </c>
      <c r="AS130">
        <v>1.6197437776010001E-2</v>
      </c>
      <c r="AT130">
        <v>3.5906106570000001E-3</v>
      </c>
      <c r="AU130">
        <v>0</v>
      </c>
      <c r="AV130">
        <v>3.6899121775200001E-3</v>
      </c>
      <c r="AW130">
        <v>5.1012331485539998E-2</v>
      </c>
      <c r="AX130">
        <v>2.4564146496000002E-3</v>
      </c>
      <c r="AY130">
        <v>0</v>
      </c>
      <c r="AZ130">
        <v>3.7752039315149998E-2</v>
      </c>
      <c r="BA130">
        <v>1.71768002416E-3</v>
      </c>
      <c r="BB130">
        <v>4.2103071256800002E-3</v>
      </c>
      <c r="BC130">
        <v>1.5158310196749999E-2</v>
      </c>
      <c r="BD130">
        <v>3.09728938929E-3</v>
      </c>
      <c r="BE130">
        <v>6.4575269208699999E-3</v>
      </c>
      <c r="BF130">
        <v>3.1891477711999999E-3</v>
      </c>
      <c r="BG130">
        <v>1.9547105251099999E-3</v>
      </c>
      <c r="BH130">
        <v>2.2010983785100001E-3</v>
      </c>
      <c r="BI130">
        <v>8.60759634669E-3</v>
      </c>
      <c r="BJ130">
        <v>4.3409416945399994E-3</v>
      </c>
      <c r="BK130">
        <v>6.3062497772500004E-3</v>
      </c>
      <c r="BL130">
        <v>4.6120835383299998E-3</v>
      </c>
      <c r="BM130">
        <v>3.8770214452179999E-2</v>
      </c>
      <c r="BN130">
        <v>2.6061475360700001E-3</v>
      </c>
      <c r="BO130">
        <v>1.515859049306E-2</v>
      </c>
      <c r="BP130">
        <v>4.9121447699499998E-3</v>
      </c>
      <c r="BQ130">
        <v>5.2067396765600009E-3</v>
      </c>
      <c r="BR130">
        <v>3.3802365230360003E-2</v>
      </c>
      <c r="BS130">
        <v>2.7370930036499999E-3</v>
      </c>
      <c r="BT130">
        <v>2.5238899509800001E-3</v>
      </c>
      <c r="BU130">
        <v>2.8641263798100001E-3</v>
      </c>
      <c r="BV130">
        <v>8.9975831599100001E-3</v>
      </c>
      <c r="BW130">
        <v>0</v>
      </c>
      <c r="BX130">
        <v>9.2511711340000011E-3</v>
      </c>
      <c r="BY130">
        <v>8.3425111686800009E-3</v>
      </c>
      <c r="BZ130">
        <v>0</v>
      </c>
      <c r="CA130">
        <v>3.5766865931600002E-3</v>
      </c>
      <c r="CB130">
        <v>3.01868731972E-3</v>
      </c>
      <c r="CC130">
        <v>1.3426277500649999E-2</v>
      </c>
      <c r="CD130">
        <v>3.4064681488899999E-3</v>
      </c>
      <c r="CE130">
        <v>2.0725680235400001E-3</v>
      </c>
      <c r="CF130">
        <v>4.02748959808E-3</v>
      </c>
      <c r="CG130">
        <v>5.5662502381300001E-3</v>
      </c>
      <c r="CH130">
        <v>3.4775157217399998E-3</v>
      </c>
      <c r="CI130">
        <v>3.2790472996750003E-2</v>
      </c>
      <c r="CJ130">
        <v>1.241269539037E-2</v>
      </c>
      <c r="CK130">
        <v>2.1741851698049999E-2</v>
      </c>
      <c r="CL130">
        <v>1.6738487107899999E-3</v>
      </c>
      <c r="CM130">
        <v>1.2609066301889999E-2</v>
      </c>
      <c r="CN130">
        <v>0</v>
      </c>
      <c r="CO130">
        <v>0</v>
      </c>
      <c r="CP130">
        <v>9.8828129279700007E-3</v>
      </c>
      <c r="CQ130">
        <v>4.32858981596E-3</v>
      </c>
      <c r="CR130">
        <v>2.9694065646470001E-2</v>
      </c>
      <c r="CS130">
        <v>0</v>
      </c>
      <c r="CT130">
        <v>6.0126678888700004E-3</v>
      </c>
      <c r="CU130">
        <v>1.676553187282E-2</v>
      </c>
      <c r="CV130">
        <v>1.300034595261E-2</v>
      </c>
      <c r="CW130">
        <v>8.3860046705E-3</v>
      </c>
      <c r="CX130">
        <v>0</v>
      </c>
      <c r="CY130">
        <v>0</v>
      </c>
      <c r="CZ130">
        <v>0</v>
      </c>
      <c r="DA130">
        <v>2.3592572827500001E-3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1.10155870168E-3</v>
      </c>
      <c r="DH130">
        <v>2.0573624800600001E-3</v>
      </c>
      <c r="DI130">
        <v>1.5106688131E-3</v>
      </c>
      <c r="DJ130">
        <v>3.5253204704999998E-3</v>
      </c>
      <c r="DK130">
        <v>0</v>
      </c>
      <c r="DL130">
        <v>9.7678766593999999E-3</v>
      </c>
      <c r="DM130">
        <v>2.45488366431E-3</v>
      </c>
      <c r="DN130">
        <v>2.346804374892E-2</v>
      </c>
      <c r="DO130">
        <v>2.834289292854E-2</v>
      </c>
      <c r="DP130">
        <v>0</v>
      </c>
      <c r="DQ130">
        <v>2.3279620863999998E-3</v>
      </c>
      <c r="DR130">
        <v>2.5488501561300001E-3</v>
      </c>
      <c r="DS130">
        <v>6.2140852019799998E-3</v>
      </c>
      <c r="DT130">
        <v>2.8821903575199999E-3</v>
      </c>
      <c r="DU130">
        <v>2.8116342750200002E-3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</row>
    <row r="131" spans="1:133" x14ac:dyDescent="0.35">
      <c r="A131" s="2">
        <v>44019</v>
      </c>
      <c r="B131">
        <v>7.1752286108200001E-3</v>
      </c>
      <c r="C131">
        <v>4.4024211687400004E-3</v>
      </c>
      <c r="D131">
        <v>2.2756661762899999E-3</v>
      </c>
      <c r="E131">
        <v>4.82326457838E-3</v>
      </c>
      <c r="F131">
        <v>4.7264585968299997E-3</v>
      </c>
      <c r="G131">
        <v>3.6424233399199998E-3</v>
      </c>
      <c r="H131">
        <v>2.1451182140900002E-3</v>
      </c>
      <c r="I131">
        <v>1.97170372101E-3</v>
      </c>
      <c r="J131">
        <v>2.0833642511140001E-2</v>
      </c>
      <c r="K131">
        <v>3.6971141953500001E-3</v>
      </c>
      <c r="L131">
        <v>7.6817989121050007E-2</v>
      </c>
      <c r="M131">
        <v>4.787886543547E-2</v>
      </c>
      <c r="N131">
        <v>0</v>
      </c>
      <c r="O131">
        <v>4.4452768743000002E-3</v>
      </c>
      <c r="P131">
        <v>1.26972506689E-3</v>
      </c>
      <c r="Q131">
        <v>0</v>
      </c>
      <c r="R131">
        <v>6.9495808645999996E-3</v>
      </c>
      <c r="S131">
        <v>3.21818037007E-3</v>
      </c>
      <c r="T131">
        <v>3.1807797975100002E-3</v>
      </c>
      <c r="U131">
        <v>7.4857003466099999E-3</v>
      </c>
      <c r="V131">
        <v>5.3977438513400002E-3</v>
      </c>
      <c r="W131">
        <v>5.1710127382799996E-3</v>
      </c>
      <c r="X131">
        <v>0</v>
      </c>
      <c r="Y131">
        <v>2.9165595854700002E-3</v>
      </c>
      <c r="Z131">
        <v>3.2867881880500002E-3</v>
      </c>
      <c r="AA131">
        <v>2.2299609346699998E-3</v>
      </c>
      <c r="AB131">
        <v>1.973312658967E-2</v>
      </c>
      <c r="AC131">
        <v>3.102686340991E-2</v>
      </c>
      <c r="AD131">
        <v>3.68694838107E-3</v>
      </c>
      <c r="AE131">
        <v>0</v>
      </c>
      <c r="AF131">
        <v>3.52576971086E-3</v>
      </c>
      <c r="AG131">
        <v>1.246599013319E-2</v>
      </c>
      <c r="AH131">
        <v>3.1800792540999999E-3</v>
      </c>
      <c r="AI131">
        <v>7.1668179822199996E-3</v>
      </c>
      <c r="AJ131">
        <v>3.1736352012499999E-3</v>
      </c>
      <c r="AK131">
        <v>4.0221349250189997E-2</v>
      </c>
      <c r="AL131">
        <v>3.9898463400899996E-3</v>
      </c>
      <c r="AM131">
        <v>3.7633681046799999E-3</v>
      </c>
      <c r="AN131">
        <v>0</v>
      </c>
      <c r="AO131">
        <v>0</v>
      </c>
      <c r="AP131">
        <v>2.8854145822399999E-3</v>
      </c>
      <c r="AQ131">
        <v>1.9941813086170001E-2</v>
      </c>
      <c r="AR131">
        <v>8.3310251397399997E-3</v>
      </c>
      <c r="AS131">
        <v>1.6197437776010001E-2</v>
      </c>
      <c r="AT131">
        <v>3.5906106570000001E-3</v>
      </c>
      <c r="AU131">
        <v>0</v>
      </c>
      <c r="AV131">
        <v>3.6899121775200001E-3</v>
      </c>
      <c r="AW131">
        <v>5.1012331485539998E-2</v>
      </c>
      <c r="AX131">
        <v>2.4564146496000002E-3</v>
      </c>
      <c r="AY131">
        <v>0</v>
      </c>
      <c r="AZ131">
        <v>3.7752039315149998E-2</v>
      </c>
      <c r="BA131">
        <v>1.71768002416E-3</v>
      </c>
      <c r="BB131">
        <v>4.2103071256800002E-3</v>
      </c>
      <c r="BC131">
        <v>1.5158310196749999E-2</v>
      </c>
      <c r="BD131">
        <v>3.09728938929E-3</v>
      </c>
      <c r="BE131">
        <v>6.4575269208699999E-3</v>
      </c>
      <c r="BF131">
        <v>3.1891477711999999E-3</v>
      </c>
      <c r="BG131">
        <v>1.9547105251099999E-3</v>
      </c>
      <c r="BH131">
        <v>2.2010983785100001E-3</v>
      </c>
      <c r="BI131">
        <v>8.60759634669E-3</v>
      </c>
      <c r="BJ131">
        <v>4.3409416945399994E-3</v>
      </c>
      <c r="BK131">
        <v>6.3062497772500004E-3</v>
      </c>
      <c r="BL131">
        <v>4.6120835383299998E-3</v>
      </c>
      <c r="BM131">
        <v>3.8770214452179999E-2</v>
      </c>
      <c r="BN131">
        <v>2.6061475360700001E-3</v>
      </c>
      <c r="BO131">
        <v>1.515859049306E-2</v>
      </c>
      <c r="BP131">
        <v>4.9121447699499998E-3</v>
      </c>
      <c r="BQ131">
        <v>5.2067396765600009E-3</v>
      </c>
      <c r="BR131">
        <v>3.3802365230360003E-2</v>
      </c>
      <c r="BS131">
        <v>2.7370930036499999E-3</v>
      </c>
      <c r="BT131">
        <v>2.5238899509800001E-3</v>
      </c>
      <c r="BU131">
        <v>2.8641263798100001E-3</v>
      </c>
      <c r="BV131">
        <v>8.9975831599100001E-3</v>
      </c>
      <c r="BW131">
        <v>0</v>
      </c>
      <c r="BX131">
        <v>9.2511711340000011E-3</v>
      </c>
      <c r="BY131">
        <v>8.3425111686800009E-3</v>
      </c>
      <c r="BZ131">
        <v>0</v>
      </c>
      <c r="CA131">
        <v>3.5766865931600002E-3</v>
      </c>
      <c r="CB131">
        <v>3.01868731972E-3</v>
      </c>
      <c r="CC131">
        <v>1.3426277500649999E-2</v>
      </c>
      <c r="CD131">
        <v>3.4064681488899999E-3</v>
      </c>
      <c r="CE131">
        <v>2.0725680235400001E-3</v>
      </c>
      <c r="CF131">
        <v>4.02748959808E-3</v>
      </c>
      <c r="CG131">
        <v>5.5662502381300001E-3</v>
      </c>
      <c r="CH131">
        <v>3.4775157217399998E-3</v>
      </c>
      <c r="CI131">
        <v>3.2790472996750003E-2</v>
      </c>
      <c r="CJ131">
        <v>1.241269539037E-2</v>
      </c>
      <c r="CK131">
        <v>2.1741851698049999E-2</v>
      </c>
      <c r="CL131">
        <v>1.6738487107899999E-3</v>
      </c>
      <c r="CM131">
        <v>1.2609066301889999E-2</v>
      </c>
      <c r="CN131">
        <v>0</v>
      </c>
      <c r="CO131">
        <v>0</v>
      </c>
      <c r="CP131">
        <v>9.8828129279700007E-3</v>
      </c>
      <c r="CQ131">
        <v>4.32858981596E-3</v>
      </c>
      <c r="CR131">
        <v>2.9694065646470001E-2</v>
      </c>
      <c r="CS131">
        <v>0</v>
      </c>
      <c r="CT131">
        <v>6.0126678888700004E-3</v>
      </c>
      <c r="CU131">
        <v>1.676553187282E-2</v>
      </c>
      <c r="CV131">
        <v>1.300034595261E-2</v>
      </c>
      <c r="CW131">
        <v>8.3860046705E-3</v>
      </c>
      <c r="CX131">
        <v>0</v>
      </c>
      <c r="CY131">
        <v>0</v>
      </c>
      <c r="CZ131">
        <v>0</v>
      </c>
      <c r="DA131">
        <v>2.3592572827500001E-3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1.10155870168E-3</v>
      </c>
      <c r="DH131">
        <v>2.0573624800600001E-3</v>
      </c>
      <c r="DI131">
        <v>1.5106688131E-3</v>
      </c>
      <c r="DJ131">
        <v>3.5253204704999998E-3</v>
      </c>
      <c r="DK131">
        <v>0</v>
      </c>
      <c r="DL131">
        <v>9.7678766593999999E-3</v>
      </c>
      <c r="DM131">
        <v>2.45488366431E-3</v>
      </c>
      <c r="DN131">
        <v>2.346804374892E-2</v>
      </c>
      <c r="DO131">
        <v>2.834289292854E-2</v>
      </c>
      <c r="DP131">
        <v>0</v>
      </c>
      <c r="DQ131">
        <v>2.3279620863999998E-3</v>
      </c>
      <c r="DR131">
        <v>2.5488501561300001E-3</v>
      </c>
      <c r="DS131">
        <v>6.2140852019799998E-3</v>
      </c>
      <c r="DT131">
        <v>2.8821903575199999E-3</v>
      </c>
      <c r="DU131">
        <v>2.8116342750200002E-3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</row>
    <row r="132" spans="1:133" x14ac:dyDescent="0.35">
      <c r="A132" s="2">
        <v>44020</v>
      </c>
      <c r="B132">
        <v>7.1752286108200001E-3</v>
      </c>
      <c r="C132">
        <v>4.4024211687400004E-3</v>
      </c>
      <c r="D132">
        <v>2.2756661762899999E-3</v>
      </c>
      <c r="E132">
        <v>4.82326457838E-3</v>
      </c>
      <c r="F132">
        <v>4.7264585968299997E-3</v>
      </c>
      <c r="G132">
        <v>3.6424233399199998E-3</v>
      </c>
      <c r="H132">
        <v>2.1451182140900002E-3</v>
      </c>
      <c r="I132">
        <v>1.97170372101E-3</v>
      </c>
      <c r="J132">
        <v>2.0833642511140001E-2</v>
      </c>
      <c r="K132">
        <v>3.6971141953500001E-3</v>
      </c>
      <c r="L132">
        <v>7.6817989121050007E-2</v>
      </c>
      <c r="M132">
        <v>4.787886543547E-2</v>
      </c>
      <c r="N132">
        <v>0</v>
      </c>
      <c r="O132">
        <v>4.4452768743000002E-3</v>
      </c>
      <c r="P132">
        <v>1.26972506689E-3</v>
      </c>
      <c r="Q132">
        <v>0</v>
      </c>
      <c r="R132">
        <v>6.9495808645999996E-3</v>
      </c>
      <c r="S132">
        <v>3.21818037007E-3</v>
      </c>
      <c r="T132">
        <v>3.1807797975100002E-3</v>
      </c>
      <c r="U132">
        <v>7.4857003466099999E-3</v>
      </c>
      <c r="V132">
        <v>5.3977438513400002E-3</v>
      </c>
      <c r="W132">
        <v>5.1710127382799996E-3</v>
      </c>
      <c r="X132">
        <v>0</v>
      </c>
      <c r="Y132">
        <v>2.9165595854700002E-3</v>
      </c>
      <c r="Z132">
        <v>3.2867881880500002E-3</v>
      </c>
      <c r="AA132">
        <v>2.2299609346699998E-3</v>
      </c>
      <c r="AB132">
        <v>1.973312658967E-2</v>
      </c>
      <c r="AC132">
        <v>3.102686340991E-2</v>
      </c>
      <c r="AD132">
        <v>3.68694838107E-3</v>
      </c>
      <c r="AE132">
        <v>0</v>
      </c>
      <c r="AF132">
        <v>3.52576971086E-3</v>
      </c>
      <c r="AG132">
        <v>1.246599013319E-2</v>
      </c>
      <c r="AH132">
        <v>3.1800792540999999E-3</v>
      </c>
      <c r="AI132">
        <v>7.1668179822199996E-3</v>
      </c>
      <c r="AJ132">
        <v>3.1736352012499999E-3</v>
      </c>
      <c r="AK132">
        <v>4.0221349250189997E-2</v>
      </c>
      <c r="AL132">
        <v>3.9898463400899996E-3</v>
      </c>
      <c r="AM132">
        <v>3.7633681046799999E-3</v>
      </c>
      <c r="AN132">
        <v>0</v>
      </c>
      <c r="AO132">
        <v>0</v>
      </c>
      <c r="AP132">
        <v>2.8854145822399999E-3</v>
      </c>
      <c r="AQ132">
        <v>1.9941813086170001E-2</v>
      </c>
      <c r="AR132">
        <v>8.3310251397399997E-3</v>
      </c>
      <c r="AS132">
        <v>1.6197437776010001E-2</v>
      </c>
      <c r="AT132">
        <v>3.5906106570000001E-3</v>
      </c>
      <c r="AU132">
        <v>0</v>
      </c>
      <c r="AV132">
        <v>3.6899121775200001E-3</v>
      </c>
      <c r="AW132">
        <v>5.1012331485539998E-2</v>
      </c>
      <c r="AX132">
        <v>2.4564146496000002E-3</v>
      </c>
      <c r="AY132">
        <v>0</v>
      </c>
      <c r="AZ132">
        <v>3.7752039315149998E-2</v>
      </c>
      <c r="BA132">
        <v>1.71768002416E-3</v>
      </c>
      <c r="BB132">
        <v>4.2103071256800002E-3</v>
      </c>
      <c r="BC132">
        <v>1.5158310196749999E-2</v>
      </c>
      <c r="BD132">
        <v>3.09728938929E-3</v>
      </c>
      <c r="BE132">
        <v>6.4575269208699999E-3</v>
      </c>
      <c r="BF132">
        <v>3.1891477711999999E-3</v>
      </c>
      <c r="BG132">
        <v>1.9547105251099999E-3</v>
      </c>
      <c r="BH132">
        <v>2.2010983785100001E-3</v>
      </c>
      <c r="BI132">
        <v>8.60759634669E-3</v>
      </c>
      <c r="BJ132">
        <v>4.3409416945399994E-3</v>
      </c>
      <c r="BK132">
        <v>6.3062497772500004E-3</v>
      </c>
      <c r="BL132">
        <v>4.6120835383299998E-3</v>
      </c>
      <c r="BM132">
        <v>3.8770214452179999E-2</v>
      </c>
      <c r="BN132">
        <v>2.6061475360700001E-3</v>
      </c>
      <c r="BO132">
        <v>1.515859049306E-2</v>
      </c>
      <c r="BP132">
        <v>4.9121447699499998E-3</v>
      </c>
      <c r="BQ132">
        <v>5.2067396765600009E-3</v>
      </c>
      <c r="BR132">
        <v>3.3802365230360003E-2</v>
      </c>
      <c r="BS132">
        <v>2.7370930036499999E-3</v>
      </c>
      <c r="BT132">
        <v>2.5238899509800001E-3</v>
      </c>
      <c r="BU132">
        <v>2.8641263798100001E-3</v>
      </c>
      <c r="BV132">
        <v>8.9975831599100001E-3</v>
      </c>
      <c r="BW132">
        <v>0</v>
      </c>
      <c r="BX132">
        <v>9.2511711340000011E-3</v>
      </c>
      <c r="BY132">
        <v>8.3425111686800009E-3</v>
      </c>
      <c r="BZ132">
        <v>0</v>
      </c>
      <c r="CA132">
        <v>3.5766865931600002E-3</v>
      </c>
      <c r="CB132">
        <v>3.01868731972E-3</v>
      </c>
      <c r="CC132">
        <v>1.3426277500649999E-2</v>
      </c>
      <c r="CD132">
        <v>3.4064681488899999E-3</v>
      </c>
      <c r="CE132">
        <v>2.0725680235400001E-3</v>
      </c>
      <c r="CF132">
        <v>4.02748959808E-3</v>
      </c>
      <c r="CG132">
        <v>5.5662502381300001E-3</v>
      </c>
      <c r="CH132">
        <v>3.4775157217399998E-3</v>
      </c>
      <c r="CI132">
        <v>3.2790472996750003E-2</v>
      </c>
      <c r="CJ132">
        <v>1.241269539037E-2</v>
      </c>
      <c r="CK132">
        <v>2.1741851698049999E-2</v>
      </c>
      <c r="CL132">
        <v>1.6738487107899999E-3</v>
      </c>
      <c r="CM132">
        <v>1.2609066301889999E-2</v>
      </c>
      <c r="CN132">
        <v>0</v>
      </c>
      <c r="CO132">
        <v>0</v>
      </c>
      <c r="CP132">
        <v>9.8828129279700007E-3</v>
      </c>
      <c r="CQ132">
        <v>4.32858981596E-3</v>
      </c>
      <c r="CR132">
        <v>2.9694065646470001E-2</v>
      </c>
      <c r="CS132">
        <v>0</v>
      </c>
      <c r="CT132">
        <v>6.0126678888700004E-3</v>
      </c>
      <c r="CU132">
        <v>1.676553187282E-2</v>
      </c>
      <c r="CV132">
        <v>1.300034595261E-2</v>
      </c>
      <c r="CW132">
        <v>8.3860046705E-3</v>
      </c>
      <c r="CX132">
        <v>0</v>
      </c>
      <c r="CY132">
        <v>0</v>
      </c>
      <c r="CZ132">
        <v>0</v>
      </c>
      <c r="DA132">
        <v>2.3592572827500001E-3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1.10155870168E-3</v>
      </c>
      <c r="DH132">
        <v>2.0573624800600001E-3</v>
      </c>
      <c r="DI132">
        <v>1.5106688131E-3</v>
      </c>
      <c r="DJ132">
        <v>3.5253204704999998E-3</v>
      </c>
      <c r="DK132">
        <v>0</v>
      </c>
      <c r="DL132">
        <v>9.7678766593999999E-3</v>
      </c>
      <c r="DM132">
        <v>2.45488366431E-3</v>
      </c>
      <c r="DN132">
        <v>2.346804374892E-2</v>
      </c>
      <c r="DO132">
        <v>2.834289292854E-2</v>
      </c>
      <c r="DP132">
        <v>0</v>
      </c>
      <c r="DQ132">
        <v>2.3279620863999998E-3</v>
      </c>
      <c r="DR132">
        <v>2.5488501561300001E-3</v>
      </c>
      <c r="DS132">
        <v>6.2140852019799998E-3</v>
      </c>
      <c r="DT132">
        <v>2.8821903575199999E-3</v>
      </c>
      <c r="DU132">
        <v>2.8116342750200002E-3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</row>
    <row r="133" spans="1:133" x14ac:dyDescent="0.35">
      <c r="A133" s="2">
        <v>44021</v>
      </c>
      <c r="B133">
        <v>7.1752286108200001E-3</v>
      </c>
      <c r="C133">
        <v>4.4024211687400004E-3</v>
      </c>
      <c r="D133">
        <v>2.2756661762899999E-3</v>
      </c>
      <c r="E133">
        <v>4.82326457838E-3</v>
      </c>
      <c r="F133">
        <v>4.7264585968299997E-3</v>
      </c>
      <c r="G133">
        <v>3.6424233399199998E-3</v>
      </c>
      <c r="H133">
        <v>2.1451182140900002E-3</v>
      </c>
      <c r="I133">
        <v>1.97170372101E-3</v>
      </c>
      <c r="J133">
        <v>2.0833642511140001E-2</v>
      </c>
      <c r="K133">
        <v>3.6971141953500001E-3</v>
      </c>
      <c r="L133">
        <v>7.6817989121050007E-2</v>
      </c>
      <c r="M133">
        <v>4.787886543547E-2</v>
      </c>
      <c r="N133">
        <v>0</v>
      </c>
      <c r="O133">
        <v>4.4452768743000002E-3</v>
      </c>
      <c r="P133">
        <v>1.26972506689E-3</v>
      </c>
      <c r="Q133">
        <v>0</v>
      </c>
      <c r="R133">
        <v>6.9495808645999996E-3</v>
      </c>
      <c r="S133">
        <v>3.21818037007E-3</v>
      </c>
      <c r="T133">
        <v>3.1807797975100002E-3</v>
      </c>
      <c r="U133">
        <v>7.4857003466099999E-3</v>
      </c>
      <c r="V133">
        <v>5.3977438513400002E-3</v>
      </c>
      <c r="W133">
        <v>5.1710127382799996E-3</v>
      </c>
      <c r="X133">
        <v>0</v>
      </c>
      <c r="Y133">
        <v>2.9165595854700002E-3</v>
      </c>
      <c r="Z133">
        <v>3.2867881880500002E-3</v>
      </c>
      <c r="AA133">
        <v>2.2299609346699998E-3</v>
      </c>
      <c r="AB133">
        <v>1.973312658967E-2</v>
      </c>
      <c r="AC133">
        <v>3.102686340991E-2</v>
      </c>
      <c r="AD133">
        <v>3.68694838107E-3</v>
      </c>
      <c r="AE133">
        <v>0</v>
      </c>
      <c r="AF133">
        <v>3.52576971086E-3</v>
      </c>
      <c r="AG133">
        <v>1.246599013319E-2</v>
      </c>
      <c r="AH133">
        <v>3.1800792540999999E-3</v>
      </c>
      <c r="AI133">
        <v>7.1668179822199996E-3</v>
      </c>
      <c r="AJ133">
        <v>3.1736352012499999E-3</v>
      </c>
      <c r="AK133">
        <v>4.0221349250189997E-2</v>
      </c>
      <c r="AL133">
        <v>3.9898463400899996E-3</v>
      </c>
      <c r="AM133">
        <v>3.7633681046799999E-3</v>
      </c>
      <c r="AN133">
        <v>0</v>
      </c>
      <c r="AO133">
        <v>0</v>
      </c>
      <c r="AP133">
        <v>2.8854145822399999E-3</v>
      </c>
      <c r="AQ133">
        <v>1.9941813086170001E-2</v>
      </c>
      <c r="AR133">
        <v>8.3310251397399997E-3</v>
      </c>
      <c r="AS133">
        <v>1.6197437776010001E-2</v>
      </c>
      <c r="AT133">
        <v>3.5906106570000001E-3</v>
      </c>
      <c r="AU133">
        <v>0</v>
      </c>
      <c r="AV133">
        <v>3.6899121775200001E-3</v>
      </c>
      <c r="AW133">
        <v>5.1012331485539998E-2</v>
      </c>
      <c r="AX133">
        <v>2.4564146496000002E-3</v>
      </c>
      <c r="AY133">
        <v>0</v>
      </c>
      <c r="AZ133">
        <v>3.7752039315149998E-2</v>
      </c>
      <c r="BA133">
        <v>1.71768002416E-3</v>
      </c>
      <c r="BB133">
        <v>4.2103071256800002E-3</v>
      </c>
      <c r="BC133">
        <v>1.5158310196749999E-2</v>
      </c>
      <c r="BD133">
        <v>3.09728938929E-3</v>
      </c>
      <c r="BE133">
        <v>6.4575269208699999E-3</v>
      </c>
      <c r="BF133">
        <v>3.1891477711999999E-3</v>
      </c>
      <c r="BG133">
        <v>1.9547105251099999E-3</v>
      </c>
      <c r="BH133">
        <v>2.2010983785100001E-3</v>
      </c>
      <c r="BI133">
        <v>8.60759634669E-3</v>
      </c>
      <c r="BJ133">
        <v>4.3409416945399994E-3</v>
      </c>
      <c r="BK133">
        <v>6.3062497772500004E-3</v>
      </c>
      <c r="BL133">
        <v>4.6120835383299998E-3</v>
      </c>
      <c r="BM133">
        <v>3.8770214452179999E-2</v>
      </c>
      <c r="BN133">
        <v>2.6061475360700001E-3</v>
      </c>
      <c r="BO133">
        <v>1.515859049306E-2</v>
      </c>
      <c r="BP133">
        <v>4.9121447699499998E-3</v>
      </c>
      <c r="BQ133">
        <v>5.2067396765600009E-3</v>
      </c>
      <c r="BR133">
        <v>3.3802365230360003E-2</v>
      </c>
      <c r="BS133">
        <v>2.7370930036499999E-3</v>
      </c>
      <c r="BT133">
        <v>2.5238899509800001E-3</v>
      </c>
      <c r="BU133">
        <v>2.8641263798100001E-3</v>
      </c>
      <c r="BV133">
        <v>8.9975831599100001E-3</v>
      </c>
      <c r="BW133">
        <v>0</v>
      </c>
      <c r="BX133">
        <v>9.2511711340000011E-3</v>
      </c>
      <c r="BY133">
        <v>8.3425111686800009E-3</v>
      </c>
      <c r="BZ133">
        <v>0</v>
      </c>
      <c r="CA133">
        <v>3.5766865931600002E-3</v>
      </c>
      <c r="CB133">
        <v>3.01868731972E-3</v>
      </c>
      <c r="CC133">
        <v>1.3426277500649999E-2</v>
      </c>
      <c r="CD133">
        <v>3.4064681488899999E-3</v>
      </c>
      <c r="CE133">
        <v>2.0725680235400001E-3</v>
      </c>
      <c r="CF133">
        <v>4.02748959808E-3</v>
      </c>
      <c r="CG133">
        <v>5.5662502381300001E-3</v>
      </c>
      <c r="CH133">
        <v>3.4775157217399998E-3</v>
      </c>
      <c r="CI133">
        <v>3.2790472996750003E-2</v>
      </c>
      <c r="CJ133">
        <v>1.241269539037E-2</v>
      </c>
      <c r="CK133">
        <v>2.1741851698049999E-2</v>
      </c>
      <c r="CL133">
        <v>1.6738487107899999E-3</v>
      </c>
      <c r="CM133">
        <v>1.2609066301889999E-2</v>
      </c>
      <c r="CN133">
        <v>0</v>
      </c>
      <c r="CO133">
        <v>0</v>
      </c>
      <c r="CP133">
        <v>9.8828129279700007E-3</v>
      </c>
      <c r="CQ133">
        <v>4.32858981596E-3</v>
      </c>
      <c r="CR133">
        <v>2.9694065646470001E-2</v>
      </c>
      <c r="CS133">
        <v>0</v>
      </c>
      <c r="CT133">
        <v>6.0126678888700004E-3</v>
      </c>
      <c r="CU133">
        <v>1.676553187282E-2</v>
      </c>
      <c r="CV133">
        <v>1.300034595261E-2</v>
      </c>
      <c r="CW133">
        <v>8.3860046705E-3</v>
      </c>
      <c r="CX133">
        <v>0</v>
      </c>
      <c r="CY133">
        <v>0</v>
      </c>
      <c r="CZ133">
        <v>0</v>
      </c>
      <c r="DA133">
        <v>2.3592572827500001E-3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1.10155870168E-3</v>
      </c>
      <c r="DH133">
        <v>2.0573624800600001E-3</v>
      </c>
      <c r="DI133">
        <v>1.5106688131E-3</v>
      </c>
      <c r="DJ133">
        <v>3.5253204704999998E-3</v>
      </c>
      <c r="DK133">
        <v>0</v>
      </c>
      <c r="DL133">
        <v>9.7678766593999999E-3</v>
      </c>
      <c r="DM133">
        <v>2.45488366431E-3</v>
      </c>
      <c r="DN133">
        <v>2.346804374892E-2</v>
      </c>
      <c r="DO133">
        <v>2.834289292854E-2</v>
      </c>
      <c r="DP133">
        <v>0</v>
      </c>
      <c r="DQ133">
        <v>2.3279620863999998E-3</v>
      </c>
      <c r="DR133">
        <v>2.5488501561300001E-3</v>
      </c>
      <c r="DS133">
        <v>6.2140852019799998E-3</v>
      </c>
      <c r="DT133">
        <v>2.8821903575199999E-3</v>
      </c>
      <c r="DU133">
        <v>2.8116342750200002E-3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</row>
    <row r="134" spans="1:133" x14ac:dyDescent="0.35">
      <c r="A134" s="2">
        <v>44022</v>
      </c>
      <c r="B134">
        <v>7.1752286108200001E-3</v>
      </c>
      <c r="C134">
        <v>4.4024211687400004E-3</v>
      </c>
      <c r="D134">
        <v>2.2756661762899999E-3</v>
      </c>
      <c r="E134">
        <v>4.82326457838E-3</v>
      </c>
      <c r="F134">
        <v>4.7264585968299997E-3</v>
      </c>
      <c r="G134">
        <v>3.6424233399199998E-3</v>
      </c>
      <c r="H134">
        <v>2.1451182140900002E-3</v>
      </c>
      <c r="I134">
        <v>1.97170372101E-3</v>
      </c>
      <c r="J134">
        <v>2.0833642511140001E-2</v>
      </c>
      <c r="K134">
        <v>3.6971141953500001E-3</v>
      </c>
      <c r="L134">
        <v>7.6817989121050007E-2</v>
      </c>
      <c r="M134">
        <v>4.787886543547E-2</v>
      </c>
      <c r="N134">
        <v>0</v>
      </c>
      <c r="O134">
        <v>4.4452768743000002E-3</v>
      </c>
      <c r="P134">
        <v>1.26972506689E-3</v>
      </c>
      <c r="Q134">
        <v>0</v>
      </c>
      <c r="R134">
        <v>6.9495808645999996E-3</v>
      </c>
      <c r="S134">
        <v>3.21818037007E-3</v>
      </c>
      <c r="T134">
        <v>3.1807797975100002E-3</v>
      </c>
      <c r="U134">
        <v>7.4857003466099999E-3</v>
      </c>
      <c r="V134">
        <v>5.3977438513400002E-3</v>
      </c>
      <c r="W134">
        <v>5.1710127382799996E-3</v>
      </c>
      <c r="X134">
        <v>0</v>
      </c>
      <c r="Y134">
        <v>2.9165595854700002E-3</v>
      </c>
      <c r="Z134">
        <v>3.2867881880500002E-3</v>
      </c>
      <c r="AA134">
        <v>2.2299609346699998E-3</v>
      </c>
      <c r="AB134">
        <v>1.973312658967E-2</v>
      </c>
      <c r="AC134">
        <v>3.102686340991E-2</v>
      </c>
      <c r="AD134">
        <v>3.68694838107E-3</v>
      </c>
      <c r="AE134">
        <v>0</v>
      </c>
      <c r="AF134">
        <v>3.52576971086E-3</v>
      </c>
      <c r="AG134">
        <v>1.246599013319E-2</v>
      </c>
      <c r="AH134">
        <v>3.1800792540999999E-3</v>
      </c>
      <c r="AI134">
        <v>7.1668179822199996E-3</v>
      </c>
      <c r="AJ134">
        <v>3.1736352012499999E-3</v>
      </c>
      <c r="AK134">
        <v>4.0221349250189997E-2</v>
      </c>
      <c r="AL134">
        <v>3.9898463400899996E-3</v>
      </c>
      <c r="AM134">
        <v>3.7633681046799999E-3</v>
      </c>
      <c r="AN134">
        <v>0</v>
      </c>
      <c r="AO134">
        <v>0</v>
      </c>
      <c r="AP134">
        <v>2.8854145822399999E-3</v>
      </c>
      <c r="AQ134">
        <v>1.9941813086170001E-2</v>
      </c>
      <c r="AR134">
        <v>8.3310251397399997E-3</v>
      </c>
      <c r="AS134">
        <v>1.6197437776010001E-2</v>
      </c>
      <c r="AT134">
        <v>3.5906106570000001E-3</v>
      </c>
      <c r="AU134">
        <v>0</v>
      </c>
      <c r="AV134">
        <v>3.6899121775200001E-3</v>
      </c>
      <c r="AW134">
        <v>5.1012331485539998E-2</v>
      </c>
      <c r="AX134">
        <v>2.4564146496000002E-3</v>
      </c>
      <c r="AY134">
        <v>0</v>
      </c>
      <c r="AZ134">
        <v>3.7752039315149998E-2</v>
      </c>
      <c r="BA134">
        <v>1.71768002416E-3</v>
      </c>
      <c r="BB134">
        <v>4.2103071256800002E-3</v>
      </c>
      <c r="BC134">
        <v>1.5158310196749999E-2</v>
      </c>
      <c r="BD134">
        <v>3.09728938929E-3</v>
      </c>
      <c r="BE134">
        <v>6.4575269208699999E-3</v>
      </c>
      <c r="BF134">
        <v>3.1891477711999999E-3</v>
      </c>
      <c r="BG134">
        <v>1.9547105251099999E-3</v>
      </c>
      <c r="BH134">
        <v>2.2010983785100001E-3</v>
      </c>
      <c r="BI134">
        <v>8.60759634669E-3</v>
      </c>
      <c r="BJ134">
        <v>4.3409416945399994E-3</v>
      </c>
      <c r="BK134">
        <v>6.3062497772500004E-3</v>
      </c>
      <c r="BL134">
        <v>4.6120835383299998E-3</v>
      </c>
      <c r="BM134">
        <v>3.8770214452179999E-2</v>
      </c>
      <c r="BN134">
        <v>2.6061475360700001E-3</v>
      </c>
      <c r="BO134">
        <v>1.515859049306E-2</v>
      </c>
      <c r="BP134">
        <v>4.9121447699499998E-3</v>
      </c>
      <c r="BQ134">
        <v>5.2067396765600009E-3</v>
      </c>
      <c r="BR134">
        <v>3.3802365230360003E-2</v>
      </c>
      <c r="BS134">
        <v>2.7370930036499999E-3</v>
      </c>
      <c r="BT134">
        <v>2.5238899509800001E-3</v>
      </c>
      <c r="BU134">
        <v>2.8641263798100001E-3</v>
      </c>
      <c r="BV134">
        <v>8.9975831599100001E-3</v>
      </c>
      <c r="BW134">
        <v>0</v>
      </c>
      <c r="BX134">
        <v>9.2511711340000011E-3</v>
      </c>
      <c r="BY134">
        <v>8.3425111686800009E-3</v>
      </c>
      <c r="BZ134">
        <v>0</v>
      </c>
      <c r="CA134">
        <v>3.5766865931600002E-3</v>
      </c>
      <c r="CB134">
        <v>3.01868731972E-3</v>
      </c>
      <c r="CC134">
        <v>1.3426277500649999E-2</v>
      </c>
      <c r="CD134">
        <v>3.4064681488899999E-3</v>
      </c>
      <c r="CE134">
        <v>2.0725680235400001E-3</v>
      </c>
      <c r="CF134">
        <v>4.02748959808E-3</v>
      </c>
      <c r="CG134">
        <v>5.5662502381300001E-3</v>
      </c>
      <c r="CH134">
        <v>3.4775157217399998E-3</v>
      </c>
      <c r="CI134">
        <v>3.2790472996750003E-2</v>
      </c>
      <c r="CJ134">
        <v>1.241269539037E-2</v>
      </c>
      <c r="CK134">
        <v>2.1741851698049999E-2</v>
      </c>
      <c r="CL134">
        <v>1.6738487107899999E-3</v>
      </c>
      <c r="CM134">
        <v>1.2609066301889999E-2</v>
      </c>
      <c r="CN134">
        <v>0</v>
      </c>
      <c r="CO134">
        <v>0</v>
      </c>
      <c r="CP134">
        <v>9.8828129279700007E-3</v>
      </c>
      <c r="CQ134">
        <v>4.32858981596E-3</v>
      </c>
      <c r="CR134">
        <v>2.9694065646470001E-2</v>
      </c>
      <c r="CS134">
        <v>0</v>
      </c>
      <c r="CT134">
        <v>6.0126678888700004E-3</v>
      </c>
      <c r="CU134">
        <v>1.676553187282E-2</v>
      </c>
      <c r="CV134">
        <v>1.300034595261E-2</v>
      </c>
      <c r="CW134">
        <v>8.3860046705E-3</v>
      </c>
      <c r="CX134">
        <v>0</v>
      </c>
      <c r="CY134">
        <v>0</v>
      </c>
      <c r="CZ134">
        <v>0</v>
      </c>
      <c r="DA134">
        <v>2.3592572827500001E-3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1.10155870168E-3</v>
      </c>
      <c r="DH134">
        <v>2.0573624800600001E-3</v>
      </c>
      <c r="DI134">
        <v>1.5106688131E-3</v>
      </c>
      <c r="DJ134">
        <v>3.5253204704999998E-3</v>
      </c>
      <c r="DK134">
        <v>0</v>
      </c>
      <c r="DL134">
        <v>9.7678766593999999E-3</v>
      </c>
      <c r="DM134">
        <v>2.45488366431E-3</v>
      </c>
      <c r="DN134">
        <v>2.346804374892E-2</v>
      </c>
      <c r="DO134">
        <v>2.834289292854E-2</v>
      </c>
      <c r="DP134">
        <v>0</v>
      </c>
      <c r="DQ134">
        <v>2.3279620863999998E-3</v>
      </c>
      <c r="DR134">
        <v>2.5488501561300001E-3</v>
      </c>
      <c r="DS134">
        <v>6.2140852019799998E-3</v>
      </c>
      <c r="DT134">
        <v>2.8821903575199999E-3</v>
      </c>
      <c r="DU134">
        <v>2.8116342750200002E-3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</row>
    <row r="135" spans="1:133" x14ac:dyDescent="0.35">
      <c r="A135" s="2">
        <v>44025</v>
      </c>
      <c r="B135">
        <v>7.1752286108200001E-3</v>
      </c>
      <c r="C135">
        <v>4.4024211687400004E-3</v>
      </c>
      <c r="D135">
        <v>2.2756661762899999E-3</v>
      </c>
      <c r="E135">
        <v>4.82326457838E-3</v>
      </c>
      <c r="F135">
        <v>4.7264585968299997E-3</v>
      </c>
      <c r="G135">
        <v>3.6424233399199998E-3</v>
      </c>
      <c r="H135">
        <v>2.1451182140900002E-3</v>
      </c>
      <c r="I135">
        <v>1.97170372101E-3</v>
      </c>
      <c r="J135">
        <v>2.0833642511140001E-2</v>
      </c>
      <c r="K135">
        <v>3.6971141953500001E-3</v>
      </c>
      <c r="L135">
        <v>7.6817989121050007E-2</v>
      </c>
      <c r="M135">
        <v>4.787886543547E-2</v>
      </c>
      <c r="N135">
        <v>0</v>
      </c>
      <c r="O135">
        <v>4.4452768743000002E-3</v>
      </c>
      <c r="P135">
        <v>1.26972506689E-3</v>
      </c>
      <c r="Q135">
        <v>0</v>
      </c>
      <c r="R135">
        <v>6.9495808645999996E-3</v>
      </c>
      <c r="S135">
        <v>3.21818037007E-3</v>
      </c>
      <c r="T135">
        <v>3.1807797975100002E-3</v>
      </c>
      <c r="U135">
        <v>7.4857003466099999E-3</v>
      </c>
      <c r="V135">
        <v>5.3977438513400002E-3</v>
      </c>
      <c r="W135">
        <v>5.1710127382799996E-3</v>
      </c>
      <c r="X135">
        <v>0</v>
      </c>
      <c r="Y135">
        <v>2.9165595854700002E-3</v>
      </c>
      <c r="Z135">
        <v>3.2867881880500002E-3</v>
      </c>
      <c r="AA135">
        <v>2.2299609346699998E-3</v>
      </c>
      <c r="AB135">
        <v>1.973312658967E-2</v>
      </c>
      <c r="AC135">
        <v>3.102686340991E-2</v>
      </c>
      <c r="AD135">
        <v>3.68694838107E-3</v>
      </c>
      <c r="AE135">
        <v>0</v>
      </c>
      <c r="AF135">
        <v>3.52576971086E-3</v>
      </c>
      <c r="AG135">
        <v>1.246599013319E-2</v>
      </c>
      <c r="AH135">
        <v>3.1800792540999999E-3</v>
      </c>
      <c r="AI135">
        <v>7.1668179822199996E-3</v>
      </c>
      <c r="AJ135">
        <v>3.1736352012499999E-3</v>
      </c>
      <c r="AK135">
        <v>4.0221349250189997E-2</v>
      </c>
      <c r="AL135">
        <v>3.9898463400899996E-3</v>
      </c>
      <c r="AM135">
        <v>3.7633681046799999E-3</v>
      </c>
      <c r="AN135">
        <v>0</v>
      </c>
      <c r="AO135">
        <v>0</v>
      </c>
      <c r="AP135">
        <v>2.8854145822399999E-3</v>
      </c>
      <c r="AQ135">
        <v>1.9941813086170001E-2</v>
      </c>
      <c r="AR135">
        <v>8.3310251397399997E-3</v>
      </c>
      <c r="AS135">
        <v>1.6197437776010001E-2</v>
      </c>
      <c r="AT135">
        <v>3.5906106570000001E-3</v>
      </c>
      <c r="AU135">
        <v>0</v>
      </c>
      <c r="AV135">
        <v>3.6899121775200001E-3</v>
      </c>
      <c r="AW135">
        <v>5.1012331485539998E-2</v>
      </c>
      <c r="AX135">
        <v>2.4564146496000002E-3</v>
      </c>
      <c r="AY135">
        <v>0</v>
      </c>
      <c r="AZ135">
        <v>3.7752039315149998E-2</v>
      </c>
      <c r="BA135">
        <v>1.71768002416E-3</v>
      </c>
      <c r="BB135">
        <v>4.2103071256800002E-3</v>
      </c>
      <c r="BC135">
        <v>1.5158310196749999E-2</v>
      </c>
      <c r="BD135">
        <v>3.09728938929E-3</v>
      </c>
      <c r="BE135">
        <v>6.4575269208699999E-3</v>
      </c>
      <c r="BF135">
        <v>3.1891477711999999E-3</v>
      </c>
      <c r="BG135">
        <v>1.9547105251099999E-3</v>
      </c>
      <c r="BH135">
        <v>2.2010983785100001E-3</v>
      </c>
      <c r="BI135">
        <v>8.60759634669E-3</v>
      </c>
      <c r="BJ135">
        <v>4.3409416945399994E-3</v>
      </c>
      <c r="BK135">
        <v>6.3062497772500004E-3</v>
      </c>
      <c r="BL135">
        <v>4.6120835383299998E-3</v>
      </c>
      <c r="BM135">
        <v>3.8770214452179999E-2</v>
      </c>
      <c r="BN135">
        <v>2.6061475360700001E-3</v>
      </c>
      <c r="BO135">
        <v>1.515859049306E-2</v>
      </c>
      <c r="BP135">
        <v>4.9121447699499998E-3</v>
      </c>
      <c r="BQ135">
        <v>5.2067396765600009E-3</v>
      </c>
      <c r="BR135">
        <v>3.3802365230360003E-2</v>
      </c>
      <c r="BS135">
        <v>2.7370930036499999E-3</v>
      </c>
      <c r="BT135">
        <v>2.5238899509800001E-3</v>
      </c>
      <c r="BU135">
        <v>2.8641263798100001E-3</v>
      </c>
      <c r="BV135">
        <v>8.9975831599100001E-3</v>
      </c>
      <c r="BW135">
        <v>0</v>
      </c>
      <c r="BX135">
        <v>9.2511711340000011E-3</v>
      </c>
      <c r="BY135">
        <v>8.3425111686800009E-3</v>
      </c>
      <c r="BZ135">
        <v>0</v>
      </c>
      <c r="CA135">
        <v>3.5766865931600002E-3</v>
      </c>
      <c r="CB135">
        <v>3.01868731972E-3</v>
      </c>
      <c r="CC135">
        <v>1.3426277500649999E-2</v>
      </c>
      <c r="CD135">
        <v>3.4064681488899999E-3</v>
      </c>
      <c r="CE135">
        <v>2.0725680235400001E-3</v>
      </c>
      <c r="CF135">
        <v>4.02748959808E-3</v>
      </c>
      <c r="CG135">
        <v>5.5662502381300001E-3</v>
      </c>
      <c r="CH135">
        <v>3.4775157217399998E-3</v>
      </c>
      <c r="CI135">
        <v>3.2790472996750003E-2</v>
      </c>
      <c r="CJ135">
        <v>1.241269539037E-2</v>
      </c>
      <c r="CK135">
        <v>2.1741851698049999E-2</v>
      </c>
      <c r="CL135">
        <v>1.6738487107899999E-3</v>
      </c>
      <c r="CM135">
        <v>1.2609066301889999E-2</v>
      </c>
      <c r="CN135">
        <v>0</v>
      </c>
      <c r="CO135">
        <v>0</v>
      </c>
      <c r="CP135">
        <v>9.8828129279700007E-3</v>
      </c>
      <c r="CQ135">
        <v>4.32858981596E-3</v>
      </c>
      <c r="CR135">
        <v>2.9694065646470001E-2</v>
      </c>
      <c r="CS135">
        <v>0</v>
      </c>
      <c r="CT135">
        <v>6.0126678888700004E-3</v>
      </c>
      <c r="CU135">
        <v>1.676553187282E-2</v>
      </c>
      <c r="CV135">
        <v>1.300034595261E-2</v>
      </c>
      <c r="CW135">
        <v>8.3860046705E-3</v>
      </c>
      <c r="CX135">
        <v>0</v>
      </c>
      <c r="CY135">
        <v>0</v>
      </c>
      <c r="CZ135">
        <v>0</v>
      </c>
      <c r="DA135">
        <v>2.3592572827500001E-3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1.10155870168E-3</v>
      </c>
      <c r="DH135">
        <v>2.0573624800600001E-3</v>
      </c>
      <c r="DI135">
        <v>1.5106688131E-3</v>
      </c>
      <c r="DJ135">
        <v>3.5253204704999998E-3</v>
      </c>
      <c r="DK135">
        <v>0</v>
      </c>
      <c r="DL135">
        <v>9.7678766593999999E-3</v>
      </c>
      <c r="DM135">
        <v>2.45488366431E-3</v>
      </c>
      <c r="DN135">
        <v>2.346804374892E-2</v>
      </c>
      <c r="DO135">
        <v>2.834289292854E-2</v>
      </c>
      <c r="DP135">
        <v>0</v>
      </c>
      <c r="DQ135">
        <v>2.3279620863999998E-3</v>
      </c>
      <c r="DR135">
        <v>2.5488501561300001E-3</v>
      </c>
      <c r="DS135">
        <v>6.2140852019799998E-3</v>
      </c>
      <c r="DT135">
        <v>2.8821903575199999E-3</v>
      </c>
      <c r="DU135">
        <v>2.8116342750200002E-3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</row>
    <row r="136" spans="1:133" x14ac:dyDescent="0.35">
      <c r="A136" s="2">
        <v>44026</v>
      </c>
      <c r="B136">
        <v>7.1752286108200001E-3</v>
      </c>
      <c r="C136">
        <v>4.4024211687400004E-3</v>
      </c>
      <c r="D136">
        <v>2.2756661762899999E-3</v>
      </c>
      <c r="E136">
        <v>4.82326457838E-3</v>
      </c>
      <c r="F136">
        <v>4.7264585968299997E-3</v>
      </c>
      <c r="G136">
        <v>3.6424233399199998E-3</v>
      </c>
      <c r="H136">
        <v>2.1451182140900002E-3</v>
      </c>
      <c r="I136">
        <v>1.97170372101E-3</v>
      </c>
      <c r="J136">
        <v>2.0833642511140001E-2</v>
      </c>
      <c r="K136">
        <v>3.6971141953500001E-3</v>
      </c>
      <c r="L136">
        <v>7.6817989121050007E-2</v>
      </c>
      <c r="M136">
        <v>4.787886543547E-2</v>
      </c>
      <c r="N136">
        <v>0</v>
      </c>
      <c r="O136">
        <v>4.4452768743000002E-3</v>
      </c>
      <c r="P136">
        <v>1.26972506689E-3</v>
      </c>
      <c r="Q136">
        <v>0</v>
      </c>
      <c r="R136">
        <v>6.9495808645999996E-3</v>
      </c>
      <c r="S136">
        <v>3.21818037007E-3</v>
      </c>
      <c r="T136">
        <v>3.1807797975100002E-3</v>
      </c>
      <c r="U136">
        <v>7.4857003466099999E-3</v>
      </c>
      <c r="V136">
        <v>5.3977438513400002E-3</v>
      </c>
      <c r="W136">
        <v>5.1710127382799996E-3</v>
      </c>
      <c r="X136">
        <v>0</v>
      </c>
      <c r="Y136">
        <v>2.9165595854700002E-3</v>
      </c>
      <c r="Z136">
        <v>3.2867881880500002E-3</v>
      </c>
      <c r="AA136">
        <v>2.2299609346699998E-3</v>
      </c>
      <c r="AB136">
        <v>1.973312658967E-2</v>
      </c>
      <c r="AC136">
        <v>3.102686340991E-2</v>
      </c>
      <c r="AD136">
        <v>3.68694838107E-3</v>
      </c>
      <c r="AE136">
        <v>0</v>
      </c>
      <c r="AF136">
        <v>3.52576971086E-3</v>
      </c>
      <c r="AG136">
        <v>1.246599013319E-2</v>
      </c>
      <c r="AH136">
        <v>3.1800792540999999E-3</v>
      </c>
      <c r="AI136">
        <v>7.1668179822199996E-3</v>
      </c>
      <c r="AJ136">
        <v>3.1736352012499999E-3</v>
      </c>
      <c r="AK136">
        <v>4.0221349250189997E-2</v>
      </c>
      <c r="AL136">
        <v>3.9898463400899996E-3</v>
      </c>
      <c r="AM136">
        <v>3.7633681046799999E-3</v>
      </c>
      <c r="AN136">
        <v>0</v>
      </c>
      <c r="AO136">
        <v>0</v>
      </c>
      <c r="AP136">
        <v>2.8854145822399999E-3</v>
      </c>
      <c r="AQ136">
        <v>1.9941813086170001E-2</v>
      </c>
      <c r="AR136">
        <v>8.3310251397399997E-3</v>
      </c>
      <c r="AS136">
        <v>1.6197437776010001E-2</v>
      </c>
      <c r="AT136">
        <v>3.5906106570000001E-3</v>
      </c>
      <c r="AU136">
        <v>0</v>
      </c>
      <c r="AV136">
        <v>3.6899121775200001E-3</v>
      </c>
      <c r="AW136">
        <v>5.1012331485539998E-2</v>
      </c>
      <c r="AX136">
        <v>2.4564146496000002E-3</v>
      </c>
      <c r="AY136">
        <v>0</v>
      </c>
      <c r="AZ136">
        <v>3.7752039315149998E-2</v>
      </c>
      <c r="BA136">
        <v>1.71768002416E-3</v>
      </c>
      <c r="BB136">
        <v>4.2103071256800002E-3</v>
      </c>
      <c r="BC136">
        <v>1.5158310196749999E-2</v>
      </c>
      <c r="BD136">
        <v>3.09728938929E-3</v>
      </c>
      <c r="BE136">
        <v>6.4575269208699999E-3</v>
      </c>
      <c r="BF136">
        <v>3.1891477711999999E-3</v>
      </c>
      <c r="BG136">
        <v>1.9547105251099999E-3</v>
      </c>
      <c r="BH136">
        <v>2.2010983785100001E-3</v>
      </c>
      <c r="BI136">
        <v>8.60759634669E-3</v>
      </c>
      <c r="BJ136">
        <v>4.3409416945399994E-3</v>
      </c>
      <c r="BK136">
        <v>6.3062497772500004E-3</v>
      </c>
      <c r="BL136">
        <v>4.6120835383299998E-3</v>
      </c>
      <c r="BM136">
        <v>3.8770214452179999E-2</v>
      </c>
      <c r="BN136">
        <v>2.6061475360700001E-3</v>
      </c>
      <c r="BO136">
        <v>1.515859049306E-2</v>
      </c>
      <c r="BP136">
        <v>4.9121447699499998E-3</v>
      </c>
      <c r="BQ136">
        <v>5.2067396765600009E-3</v>
      </c>
      <c r="BR136">
        <v>3.3802365230360003E-2</v>
      </c>
      <c r="BS136">
        <v>2.7370930036499999E-3</v>
      </c>
      <c r="BT136">
        <v>2.5238899509800001E-3</v>
      </c>
      <c r="BU136">
        <v>2.8641263798100001E-3</v>
      </c>
      <c r="BV136">
        <v>8.9975831599100001E-3</v>
      </c>
      <c r="BW136">
        <v>0</v>
      </c>
      <c r="BX136">
        <v>9.2511711340000011E-3</v>
      </c>
      <c r="BY136">
        <v>8.3425111686800009E-3</v>
      </c>
      <c r="BZ136">
        <v>0</v>
      </c>
      <c r="CA136">
        <v>3.5766865931600002E-3</v>
      </c>
      <c r="CB136">
        <v>3.01868731972E-3</v>
      </c>
      <c r="CC136">
        <v>1.3426277500649999E-2</v>
      </c>
      <c r="CD136">
        <v>3.4064681488899999E-3</v>
      </c>
      <c r="CE136">
        <v>2.0725680235400001E-3</v>
      </c>
      <c r="CF136">
        <v>4.02748959808E-3</v>
      </c>
      <c r="CG136">
        <v>5.5662502381300001E-3</v>
      </c>
      <c r="CH136">
        <v>3.4775157217399998E-3</v>
      </c>
      <c r="CI136">
        <v>3.2790472996750003E-2</v>
      </c>
      <c r="CJ136">
        <v>1.241269539037E-2</v>
      </c>
      <c r="CK136">
        <v>2.1741851698049999E-2</v>
      </c>
      <c r="CL136">
        <v>1.6738487107899999E-3</v>
      </c>
      <c r="CM136">
        <v>1.2609066301889999E-2</v>
      </c>
      <c r="CN136">
        <v>0</v>
      </c>
      <c r="CO136">
        <v>0</v>
      </c>
      <c r="CP136">
        <v>9.8828129279700007E-3</v>
      </c>
      <c r="CQ136">
        <v>4.32858981596E-3</v>
      </c>
      <c r="CR136">
        <v>2.9694065646470001E-2</v>
      </c>
      <c r="CS136">
        <v>0</v>
      </c>
      <c r="CT136">
        <v>6.0126678888700004E-3</v>
      </c>
      <c r="CU136">
        <v>1.676553187282E-2</v>
      </c>
      <c r="CV136">
        <v>1.300034595261E-2</v>
      </c>
      <c r="CW136">
        <v>8.3860046705E-3</v>
      </c>
      <c r="CX136">
        <v>0</v>
      </c>
      <c r="CY136">
        <v>0</v>
      </c>
      <c r="CZ136">
        <v>0</v>
      </c>
      <c r="DA136">
        <v>2.3592572827500001E-3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1.10155870168E-3</v>
      </c>
      <c r="DH136">
        <v>2.0573624800600001E-3</v>
      </c>
      <c r="DI136">
        <v>1.5106688131E-3</v>
      </c>
      <c r="DJ136">
        <v>3.5253204704999998E-3</v>
      </c>
      <c r="DK136">
        <v>0</v>
      </c>
      <c r="DL136">
        <v>9.7678766593999999E-3</v>
      </c>
      <c r="DM136">
        <v>2.45488366431E-3</v>
      </c>
      <c r="DN136">
        <v>2.346804374892E-2</v>
      </c>
      <c r="DO136">
        <v>2.834289292854E-2</v>
      </c>
      <c r="DP136">
        <v>0</v>
      </c>
      <c r="DQ136">
        <v>2.3279620863999998E-3</v>
      </c>
      <c r="DR136">
        <v>2.5488501561300001E-3</v>
      </c>
      <c r="DS136">
        <v>6.2140852019799998E-3</v>
      </c>
      <c r="DT136">
        <v>2.8821903575199999E-3</v>
      </c>
      <c r="DU136">
        <v>2.8116342750200002E-3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</row>
    <row r="137" spans="1:133" x14ac:dyDescent="0.35">
      <c r="A137" s="2">
        <v>44027</v>
      </c>
      <c r="B137">
        <v>7.1752286108200001E-3</v>
      </c>
      <c r="C137">
        <v>4.4024211687400004E-3</v>
      </c>
      <c r="D137">
        <v>2.2756661762899999E-3</v>
      </c>
      <c r="E137">
        <v>4.82326457838E-3</v>
      </c>
      <c r="F137">
        <v>4.7264585968299997E-3</v>
      </c>
      <c r="G137">
        <v>3.6424233399199998E-3</v>
      </c>
      <c r="H137">
        <v>2.1451182140900002E-3</v>
      </c>
      <c r="I137">
        <v>1.97170372101E-3</v>
      </c>
      <c r="J137">
        <v>2.0833642511140001E-2</v>
      </c>
      <c r="K137">
        <v>3.6971141953500001E-3</v>
      </c>
      <c r="L137">
        <v>7.6817989121050007E-2</v>
      </c>
      <c r="M137">
        <v>4.787886543547E-2</v>
      </c>
      <c r="N137">
        <v>0</v>
      </c>
      <c r="O137">
        <v>4.4452768743000002E-3</v>
      </c>
      <c r="P137">
        <v>1.26972506689E-3</v>
      </c>
      <c r="Q137">
        <v>0</v>
      </c>
      <c r="R137">
        <v>6.9495808645999996E-3</v>
      </c>
      <c r="S137">
        <v>3.21818037007E-3</v>
      </c>
      <c r="T137">
        <v>3.1807797975100002E-3</v>
      </c>
      <c r="U137">
        <v>7.4857003466099999E-3</v>
      </c>
      <c r="V137">
        <v>5.3977438513400002E-3</v>
      </c>
      <c r="W137">
        <v>5.1710127382799996E-3</v>
      </c>
      <c r="X137">
        <v>0</v>
      </c>
      <c r="Y137">
        <v>2.9165595854700002E-3</v>
      </c>
      <c r="Z137">
        <v>3.2867881880500002E-3</v>
      </c>
      <c r="AA137">
        <v>2.2299609346699998E-3</v>
      </c>
      <c r="AB137">
        <v>1.973312658967E-2</v>
      </c>
      <c r="AC137">
        <v>3.102686340991E-2</v>
      </c>
      <c r="AD137">
        <v>3.68694838107E-3</v>
      </c>
      <c r="AE137">
        <v>0</v>
      </c>
      <c r="AF137">
        <v>3.52576971086E-3</v>
      </c>
      <c r="AG137">
        <v>1.246599013319E-2</v>
      </c>
      <c r="AH137">
        <v>3.1800792540999999E-3</v>
      </c>
      <c r="AI137">
        <v>7.1668179822199996E-3</v>
      </c>
      <c r="AJ137">
        <v>3.1736352012499999E-3</v>
      </c>
      <c r="AK137">
        <v>4.0221349250189997E-2</v>
      </c>
      <c r="AL137">
        <v>3.9898463400899996E-3</v>
      </c>
      <c r="AM137">
        <v>3.7633681046799999E-3</v>
      </c>
      <c r="AN137">
        <v>0</v>
      </c>
      <c r="AO137">
        <v>0</v>
      </c>
      <c r="AP137">
        <v>2.8854145822399999E-3</v>
      </c>
      <c r="AQ137">
        <v>1.9941813086170001E-2</v>
      </c>
      <c r="AR137">
        <v>8.3310251397399997E-3</v>
      </c>
      <c r="AS137">
        <v>1.6197437776010001E-2</v>
      </c>
      <c r="AT137">
        <v>3.5906106570000001E-3</v>
      </c>
      <c r="AU137">
        <v>0</v>
      </c>
      <c r="AV137">
        <v>3.6899121775200001E-3</v>
      </c>
      <c r="AW137">
        <v>5.1012331485539998E-2</v>
      </c>
      <c r="AX137">
        <v>2.4564146496000002E-3</v>
      </c>
      <c r="AY137">
        <v>0</v>
      </c>
      <c r="AZ137">
        <v>3.7752039315149998E-2</v>
      </c>
      <c r="BA137">
        <v>1.71768002416E-3</v>
      </c>
      <c r="BB137">
        <v>4.2103071256800002E-3</v>
      </c>
      <c r="BC137">
        <v>1.5158310196749999E-2</v>
      </c>
      <c r="BD137">
        <v>3.09728938929E-3</v>
      </c>
      <c r="BE137">
        <v>6.4575269208699999E-3</v>
      </c>
      <c r="BF137">
        <v>3.1891477711999999E-3</v>
      </c>
      <c r="BG137">
        <v>1.9547105251099999E-3</v>
      </c>
      <c r="BH137">
        <v>2.2010983785100001E-3</v>
      </c>
      <c r="BI137">
        <v>8.60759634669E-3</v>
      </c>
      <c r="BJ137">
        <v>4.3409416945399994E-3</v>
      </c>
      <c r="BK137">
        <v>6.3062497772500004E-3</v>
      </c>
      <c r="BL137">
        <v>4.6120835383299998E-3</v>
      </c>
      <c r="BM137">
        <v>3.8770214452179999E-2</v>
      </c>
      <c r="BN137">
        <v>2.6061475360700001E-3</v>
      </c>
      <c r="BO137">
        <v>1.515859049306E-2</v>
      </c>
      <c r="BP137">
        <v>4.9121447699499998E-3</v>
      </c>
      <c r="BQ137">
        <v>5.2067396765600009E-3</v>
      </c>
      <c r="BR137">
        <v>3.3802365230360003E-2</v>
      </c>
      <c r="BS137">
        <v>2.7370930036499999E-3</v>
      </c>
      <c r="BT137">
        <v>2.5238899509800001E-3</v>
      </c>
      <c r="BU137">
        <v>2.8641263798100001E-3</v>
      </c>
      <c r="BV137">
        <v>8.9975831599100001E-3</v>
      </c>
      <c r="BW137">
        <v>0</v>
      </c>
      <c r="BX137">
        <v>9.2511711340000011E-3</v>
      </c>
      <c r="BY137">
        <v>8.3425111686800009E-3</v>
      </c>
      <c r="BZ137">
        <v>0</v>
      </c>
      <c r="CA137">
        <v>3.5766865931600002E-3</v>
      </c>
      <c r="CB137">
        <v>3.01868731972E-3</v>
      </c>
      <c r="CC137">
        <v>1.3426277500649999E-2</v>
      </c>
      <c r="CD137">
        <v>3.4064681488899999E-3</v>
      </c>
      <c r="CE137">
        <v>2.0725680235400001E-3</v>
      </c>
      <c r="CF137">
        <v>4.02748959808E-3</v>
      </c>
      <c r="CG137">
        <v>5.5662502381300001E-3</v>
      </c>
      <c r="CH137">
        <v>3.4775157217399998E-3</v>
      </c>
      <c r="CI137">
        <v>3.2790472996750003E-2</v>
      </c>
      <c r="CJ137">
        <v>1.241269539037E-2</v>
      </c>
      <c r="CK137">
        <v>2.1741851698049999E-2</v>
      </c>
      <c r="CL137">
        <v>1.6738487107899999E-3</v>
      </c>
      <c r="CM137">
        <v>1.2609066301889999E-2</v>
      </c>
      <c r="CN137">
        <v>0</v>
      </c>
      <c r="CO137">
        <v>0</v>
      </c>
      <c r="CP137">
        <v>9.8828129279700007E-3</v>
      </c>
      <c r="CQ137">
        <v>4.32858981596E-3</v>
      </c>
      <c r="CR137">
        <v>2.9694065646470001E-2</v>
      </c>
      <c r="CS137">
        <v>0</v>
      </c>
      <c r="CT137">
        <v>6.0126678888700004E-3</v>
      </c>
      <c r="CU137">
        <v>1.676553187282E-2</v>
      </c>
      <c r="CV137">
        <v>1.300034595261E-2</v>
      </c>
      <c r="CW137">
        <v>8.3860046705E-3</v>
      </c>
      <c r="CX137">
        <v>0</v>
      </c>
      <c r="CY137">
        <v>0</v>
      </c>
      <c r="CZ137">
        <v>0</v>
      </c>
      <c r="DA137">
        <v>2.3592572827500001E-3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1.10155870168E-3</v>
      </c>
      <c r="DH137">
        <v>2.0573624800600001E-3</v>
      </c>
      <c r="DI137">
        <v>1.5106688131E-3</v>
      </c>
      <c r="DJ137">
        <v>3.5253204704999998E-3</v>
      </c>
      <c r="DK137">
        <v>0</v>
      </c>
      <c r="DL137">
        <v>9.7678766593999999E-3</v>
      </c>
      <c r="DM137">
        <v>2.45488366431E-3</v>
      </c>
      <c r="DN137">
        <v>2.346804374892E-2</v>
      </c>
      <c r="DO137">
        <v>2.834289292854E-2</v>
      </c>
      <c r="DP137">
        <v>0</v>
      </c>
      <c r="DQ137">
        <v>2.3279620863999998E-3</v>
      </c>
      <c r="DR137">
        <v>2.5488501561300001E-3</v>
      </c>
      <c r="DS137">
        <v>6.2140852019799998E-3</v>
      </c>
      <c r="DT137">
        <v>2.8821903575199999E-3</v>
      </c>
      <c r="DU137">
        <v>2.8116342750200002E-3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</row>
    <row r="138" spans="1:133" x14ac:dyDescent="0.35">
      <c r="A138" s="2">
        <v>44028</v>
      </c>
      <c r="B138">
        <v>7.1752286108200001E-3</v>
      </c>
      <c r="C138">
        <v>4.4024211687400004E-3</v>
      </c>
      <c r="D138">
        <v>2.2756661762899999E-3</v>
      </c>
      <c r="E138">
        <v>4.82326457838E-3</v>
      </c>
      <c r="F138">
        <v>4.7264585968299997E-3</v>
      </c>
      <c r="G138">
        <v>3.6424233399199998E-3</v>
      </c>
      <c r="H138">
        <v>2.1451182140900002E-3</v>
      </c>
      <c r="I138">
        <v>1.97170372101E-3</v>
      </c>
      <c r="J138">
        <v>2.0833642511140001E-2</v>
      </c>
      <c r="K138">
        <v>3.6971141953500001E-3</v>
      </c>
      <c r="L138">
        <v>7.6817989121050007E-2</v>
      </c>
      <c r="M138">
        <v>4.787886543547E-2</v>
      </c>
      <c r="N138">
        <v>0</v>
      </c>
      <c r="O138">
        <v>4.4452768743000002E-3</v>
      </c>
      <c r="P138">
        <v>1.26972506689E-3</v>
      </c>
      <c r="Q138">
        <v>0</v>
      </c>
      <c r="R138">
        <v>6.9495808645999996E-3</v>
      </c>
      <c r="S138">
        <v>3.21818037007E-3</v>
      </c>
      <c r="T138">
        <v>3.1807797975100002E-3</v>
      </c>
      <c r="U138">
        <v>7.4857003466099999E-3</v>
      </c>
      <c r="V138">
        <v>5.3977438513400002E-3</v>
      </c>
      <c r="W138">
        <v>5.1710127382799996E-3</v>
      </c>
      <c r="X138">
        <v>0</v>
      </c>
      <c r="Y138">
        <v>2.9165595854700002E-3</v>
      </c>
      <c r="Z138">
        <v>3.2867881880500002E-3</v>
      </c>
      <c r="AA138">
        <v>2.2299609346699998E-3</v>
      </c>
      <c r="AB138">
        <v>1.973312658967E-2</v>
      </c>
      <c r="AC138">
        <v>3.102686340991E-2</v>
      </c>
      <c r="AD138">
        <v>3.68694838107E-3</v>
      </c>
      <c r="AE138">
        <v>0</v>
      </c>
      <c r="AF138">
        <v>3.52576971086E-3</v>
      </c>
      <c r="AG138">
        <v>1.246599013319E-2</v>
      </c>
      <c r="AH138">
        <v>3.1800792540999999E-3</v>
      </c>
      <c r="AI138">
        <v>7.1668179822199996E-3</v>
      </c>
      <c r="AJ138">
        <v>3.1736352012499999E-3</v>
      </c>
      <c r="AK138">
        <v>4.0221349250189997E-2</v>
      </c>
      <c r="AL138">
        <v>3.9898463400899996E-3</v>
      </c>
      <c r="AM138">
        <v>3.7633681046799999E-3</v>
      </c>
      <c r="AN138">
        <v>0</v>
      </c>
      <c r="AO138">
        <v>0</v>
      </c>
      <c r="AP138">
        <v>2.8854145822399999E-3</v>
      </c>
      <c r="AQ138">
        <v>1.9941813086170001E-2</v>
      </c>
      <c r="AR138">
        <v>8.3310251397399997E-3</v>
      </c>
      <c r="AS138">
        <v>1.6197437776010001E-2</v>
      </c>
      <c r="AT138">
        <v>3.5906106570000001E-3</v>
      </c>
      <c r="AU138">
        <v>0</v>
      </c>
      <c r="AV138">
        <v>3.6899121775200001E-3</v>
      </c>
      <c r="AW138">
        <v>5.1012331485539998E-2</v>
      </c>
      <c r="AX138">
        <v>2.4564146496000002E-3</v>
      </c>
      <c r="AY138">
        <v>0</v>
      </c>
      <c r="AZ138">
        <v>3.7752039315149998E-2</v>
      </c>
      <c r="BA138">
        <v>1.71768002416E-3</v>
      </c>
      <c r="BB138">
        <v>4.2103071256800002E-3</v>
      </c>
      <c r="BC138">
        <v>1.5158310196749999E-2</v>
      </c>
      <c r="BD138">
        <v>3.09728938929E-3</v>
      </c>
      <c r="BE138">
        <v>6.4575269208699999E-3</v>
      </c>
      <c r="BF138">
        <v>3.1891477711999999E-3</v>
      </c>
      <c r="BG138">
        <v>1.9547105251099999E-3</v>
      </c>
      <c r="BH138">
        <v>2.2010983785100001E-3</v>
      </c>
      <c r="BI138">
        <v>8.60759634669E-3</v>
      </c>
      <c r="BJ138">
        <v>4.3409416945399994E-3</v>
      </c>
      <c r="BK138">
        <v>6.3062497772500004E-3</v>
      </c>
      <c r="BL138">
        <v>4.6120835383299998E-3</v>
      </c>
      <c r="BM138">
        <v>3.8770214452179999E-2</v>
      </c>
      <c r="BN138">
        <v>2.6061475360700001E-3</v>
      </c>
      <c r="BO138">
        <v>1.515859049306E-2</v>
      </c>
      <c r="BP138">
        <v>4.9121447699499998E-3</v>
      </c>
      <c r="BQ138">
        <v>5.2067396765600009E-3</v>
      </c>
      <c r="BR138">
        <v>3.3802365230360003E-2</v>
      </c>
      <c r="BS138">
        <v>2.7370930036499999E-3</v>
      </c>
      <c r="BT138">
        <v>2.5238899509800001E-3</v>
      </c>
      <c r="BU138">
        <v>2.8641263798100001E-3</v>
      </c>
      <c r="BV138">
        <v>8.9975831599100001E-3</v>
      </c>
      <c r="BW138">
        <v>0</v>
      </c>
      <c r="BX138">
        <v>9.2511711340000011E-3</v>
      </c>
      <c r="BY138">
        <v>8.3425111686800009E-3</v>
      </c>
      <c r="BZ138">
        <v>0</v>
      </c>
      <c r="CA138">
        <v>3.5766865931600002E-3</v>
      </c>
      <c r="CB138">
        <v>3.01868731972E-3</v>
      </c>
      <c r="CC138">
        <v>1.3426277500649999E-2</v>
      </c>
      <c r="CD138">
        <v>3.4064681488899999E-3</v>
      </c>
      <c r="CE138">
        <v>2.0725680235400001E-3</v>
      </c>
      <c r="CF138">
        <v>4.02748959808E-3</v>
      </c>
      <c r="CG138">
        <v>5.5662502381300001E-3</v>
      </c>
      <c r="CH138">
        <v>3.4775157217399998E-3</v>
      </c>
      <c r="CI138">
        <v>3.2790472996750003E-2</v>
      </c>
      <c r="CJ138">
        <v>1.241269539037E-2</v>
      </c>
      <c r="CK138">
        <v>2.1741851698049999E-2</v>
      </c>
      <c r="CL138">
        <v>1.6738487107899999E-3</v>
      </c>
      <c r="CM138">
        <v>1.2609066301889999E-2</v>
      </c>
      <c r="CN138">
        <v>0</v>
      </c>
      <c r="CO138">
        <v>0</v>
      </c>
      <c r="CP138">
        <v>9.8828129279700007E-3</v>
      </c>
      <c r="CQ138">
        <v>4.32858981596E-3</v>
      </c>
      <c r="CR138">
        <v>2.9694065646470001E-2</v>
      </c>
      <c r="CS138">
        <v>0</v>
      </c>
      <c r="CT138">
        <v>6.0126678888700004E-3</v>
      </c>
      <c r="CU138">
        <v>1.676553187282E-2</v>
      </c>
      <c r="CV138">
        <v>1.300034595261E-2</v>
      </c>
      <c r="CW138">
        <v>8.3860046705E-3</v>
      </c>
      <c r="CX138">
        <v>0</v>
      </c>
      <c r="CY138">
        <v>0</v>
      </c>
      <c r="CZ138">
        <v>0</v>
      </c>
      <c r="DA138">
        <v>2.3592572827500001E-3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1.10155870168E-3</v>
      </c>
      <c r="DH138">
        <v>2.0573624800600001E-3</v>
      </c>
      <c r="DI138">
        <v>1.5106688131E-3</v>
      </c>
      <c r="DJ138">
        <v>3.5253204704999998E-3</v>
      </c>
      <c r="DK138">
        <v>0</v>
      </c>
      <c r="DL138">
        <v>9.7678766593999999E-3</v>
      </c>
      <c r="DM138">
        <v>2.45488366431E-3</v>
      </c>
      <c r="DN138">
        <v>2.346804374892E-2</v>
      </c>
      <c r="DO138">
        <v>2.834289292854E-2</v>
      </c>
      <c r="DP138">
        <v>0</v>
      </c>
      <c r="DQ138">
        <v>2.3279620863999998E-3</v>
      </c>
      <c r="DR138">
        <v>2.5488501561300001E-3</v>
      </c>
      <c r="DS138">
        <v>6.2140852019799998E-3</v>
      </c>
      <c r="DT138">
        <v>2.8821903575199999E-3</v>
      </c>
      <c r="DU138">
        <v>2.8116342750200002E-3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</row>
    <row r="139" spans="1:133" x14ac:dyDescent="0.35">
      <c r="A139" s="2">
        <v>44029</v>
      </c>
      <c r="B139">
        <v>7.1752286108200001E-3</v>
      </c>
      <c r="C139">
        <v>4.4024211687400004E-3</v>
      </c>
      <c r="D139">
        <v>2.2756661762899999E-3</v>
      </c>
      <c r="E139">
        <v>4.82326457838E-3</v>
      </c>
      <c r="F139">
        <v>4.7264585968299997E-3</v>
      </c>
      <c r="G139">
        <v>3.6424233399199998E-3</v>
      </c>
      <c r="H139">
        <v>2.1451182140900002E-3</v>
      </c>
      <c r="I139">
        <v>1.97170372101E-3</v>
      </c>
      <c r="J139">
        <v>2.0833642511140001E-2</v>
      </c>
      <c r="K139">
        <v>3.6971141953500001E-3</v>
      </c>
      <c r="L139">
        <v>7.6817989121050007E-2</v>
      </c>
      <c r="M139">
        <v>4.787886543547E-2</v>
      </c>
      <c r="N139">
        <v>0</v>
      </c>
      <c r="O139">
        <v>4.4452768743000002E-3</v>
      </c>
      <c r="P139">
        <v>1.26972506689E-3</v>
      </c>
      <c r="Q139">
        <v>0</v>
      </c>
      <c r="R139">
        <v>6.9495808645999996E-3</v>
      </c>
      <c r="S139">
        <v>3.21818037007E-3</v>
      </c>
      <c r="T139">
        <v>3.1807797975100002E-3</v>
      </c>
      <c r="U139">
        <v>7.4857003466099999E-3</v>
      </c>
      <c r="V139">
        <v>5.3977438513400002E-3</v>
      </c>
      <c r="W139">
        <v>5.1710127382799996E-3</v>
      </c>
      <c r="X139">
        <v>0</v>
      </c>
      <c r="Y139">
        <v>2.9165595854700002E-3</v>
      </c>
      <c r="Z139">
        <v>3.2867881880500002E-3</v>
      </c>
      <c r="AA139">
        <v>2.2299609346699998E-3</v>
      </c>
      <c r="AB139">
        <v>1.973312658967E-2</v>
      </c>
      <c r="AC139">
        <v>3.102686340991E-2</v>
      </c>
      <c r="AD139">
        <v>3.68694838107E-3</v>
      </c>
      <c r="AE139">
        <v>0</v>
      </c>
      <c r="AF139">
        <v>3.52576971086E-3</v>
      </c>
      <c r="AG139">
        <v>1.246599013319E-2</v>
      </c>
      <c r="AH139">
        <v>3.1800792540999999E-3</v>
      </c>
      <c r="AI139">
        <v>7.1668179822199996E-3</v>
      </c>
      <c r="AJ139">
        <v>3.1736352012499999E-3</v>
      </c>
      <c r="AK139">
        <v>4.0221349250189997E-2</v>
      </c>
      <c r="AL139">
        <v>3.9898463400899996E-3</v>
      </c>
      <c r="AM139">
        <v>3.7633681046799999E-3</v>
      </c>
      <c r="AN139">
        <v>0</v>
      </c>
      <c r="AO139">
        <v>0</v>
      </c>
      <c r="AP139">
        <v>2.8854145822399999E-3</v>
      </c>
      <c r="AQ139">
        <v>1.9941813086170001E-2</v>
      </c>
      <c r="AR139">
        <v>8.3310251397399997E-3</v>
      </c>
      <c r="AS139">
        <v>1.6197437776010001E-2</v>
      </c>
      <c r="AT139">
        <v>3.5906106570000001E-3</v>
      </c>
      <c r="AU139">
        <v>0</v>
      </c>
      <c r="AV139">
        <v>3.6899121775200001E-3</v>
      </c>
      <c r="AW139">
        <v>5.1012331485539998E-2</v>
      </c>
      <c r="AX139">
        <v>2.4564146496000002E-3</v>
      </c>
      <c r="AY139">
        <v>0</v>
      </c>
      <c r="AZ139">
        <v>3.7752039315149998E-2</v>
      </c>
      <c r="BA139">
        <v>1.71768002416E-3</v>
      </c>
      <c r="BB139">
        <v>4.2103071256800002E-3</v>
      </c>
      <c r="BC139">
        <v>1.5158310196749999E-2</v>
      </c>
      <c r="BD139">
        <v>3.09728938929E-3</v>
      </c>
      <c r="BE139">
        <v>6.4575269208699999E-3</v>
      </c>
      <c r="BF139">
        <v>3.1891477711999999E-3</v>
      </c>
      <c r="BG139">
        <v>1.9547105251099999E-3</v>
      </c>
      <c r="BH139">
        <v>2.2010983785100001E-3</v>
      </c>
      <c r="BI139">
        <v>8.60759634669E-3</v>
      </c>
      <c r="BJ139">
        <v>4.3409416945399994E-3</v>
      </c>
      <c r="BK139">
        <v>6.3062497772500004E-3</v>
      </c>
      <c r="BL139">
        <v>4.6120835383299998E-3</v>
      </c>
      <c r="BM139">
        <v>3.8770214452179999E-2</v>
      </c>
      <c r="BN139">
        <v>2.6061475360700001E-3</v>
      </c>
      <c r="BO139">
        <v>1.515859049306E-2</v>
      </c>
      <c r="BP139">
        <v>4.9121447699499998E-3</v>
      </c>
      <c r="BQ139">
        <v>5.2067396765600009E-3</v>
      </c>
      <c r="BR139">
        <v>3.3802365230360003E-2</v>
      </c>
      <c r="BS139">
        <v>2.7370930036499999E-3</v>
      </c>
      <c r="BT139">
        <v>2.5238899509800001E-3</v>
      </c>
      <c r="BU139">
        <v>2.8641263798100001E-3</v>
      </c>
      <c r="BV139">
        <v>8.9975831599100001E-3</v>
      </c>
      <c r="BW139">
        <v>0</v>
      </c>
      <c r="BX139">
        <v>9.2511711340000011E-3</v>
      </c>
      <c r="BY139">
        <v>8.3425111686800009E-3</v>
      </c>
      <c r="BZ139">
        <v>0</v>
      </c>
      <c r="CA139">
        <v>3.5766865931600002E-3</v>
      </c>
      <c r="CB139">
        <v>3.01868731972E-3</v>
      </c>
      <c r="CC139">
        <v>1.3426277500649999E-2</v>
      </c>
      <c r="CD139">
        <v>3.4064681488899999E-3</v>
      </c>
      <c r="CE139">
        <v>2.0725680235400001E-3</v>
      </c>
      <c r="CF139">
        <v>4.02748959808E-3</v>
      </c>
      <c r="CG139">
        <v>5.5662502381300001E-3</v>
      </c>
      <c r="CH139">
        <v>3.4775157217399998E-3</v>
      </c>
      <c r="CI139">
        <v>3.2790472996750003E-2</v>
      </c>
      <c r="CJ139">
        <v>1.241269539037E-2</v>
      </c>
      <c r="CK139">
        <v>2.1741851698049999E-2</v>
      </c>
      <c r="CL139">
        <v>1.6738487107899999E-3</v>
      </c>
      <c r="CM139">
        <v>1.2609066301889999E-2</v>
      </c>
      <c r="CN139">
        <v>0</v>
      </c>
      <c r="CO139">
        <v>0</v>
      </c>
      <c r="CP139">
        <v>9.8828129279700007E-3</v>
      </c>
      <c r="CQ139">
        <v>4.32858981596E-3</v>
      </c>
      <c r="CR139">
        <v>2.9694065646470001E-2</v>
      </c>
      <c r="CS139">
        <v>0</v>
      </c>
      <c r="CT139">
        <v>6.0126678888700004E-3</v>
      </c>
      <c r="CU139">
        <v>1.676553187282E-2</v>
      </c>
      <c r="CV139">
        <v>1.300034595261E-2</v>
      </c>
      <c r="CW139">
        <v>8.3860046705E-3</v>
      </c>
      <c r="CX139">
        <v>0</v>
      </c>
      <c r="CY139">
        <v>0</v>
      </c>
      <c r="CZ139">
        <v>0</v>
      </c>
      <c r="DA139">
        <v>2.3592572827500001E-3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1.10155870168E-3</v>
      </c>
      <c r="DH139">
        <v>2.0573624800600001E-3</v>
      </c>
      <c r="DI139">
        <v>1.5106688131E-3</v>
      </c>
      <c r="DJ139">
        <v>3.5253204704999998E-3</v>
      </c>
      <c r="DK139">
        <v>0</v>
      </c>
      <c r="DL139">
        <v>9.7678766593999999E-3</v>
      </c>
      <c r="DM139">
        <v>2.45488366431E-3</v>
      </c>
      <c r="DN139">
        <v>2.346804374892E-2</v>
      </c>
      <c r="DO139">
        <v>2.834289292854E-2</v>
      </c>
      <c r="DP139">
        <v>0</v>
      </c>
      <c r="DQ139">
        <v>2.3279620863999998E-3</v>
      </c>
      <c r="DR139">
        <v>2.5488501561300001E-3</v>
      </c>
      <c r="DS139">
        <v>6.2140852019799998E-3</v>
      </c>
      <c r="DT139">
        <v>2.8821903575199999E-3</v>
      </c>
      <c r="DU139">
        <v>2.8116342750200002E-3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</row>
    <row r="140" spans="1:133" x14ac:dyDescent="0.35">
      <c r="A140" s="2">
        <v>44032</v>
      </c>
      <c r="B140">
        <v>7.1752286108200001E-3</v>
      </c>
      <c r="C140">
        <v>4.4024211687400004E-3</v>
      </c>
      <c r="D140">
        <v>2.2756661762899999E-3</v>
      </c>
      <c r="E140">
        <v>4.82326457838E-3</v>
      </c>
      <c r="F140">
        <v>4.7264585968299997E-3</v>
      </c>
      <c r="G140">
        <v>3.6424233399199998E-3</v>
      </c>
      <c r="H140">
        <v>2.1451182140900002E-3</v>
      </c>
      <c r="I140">
        <v>1.97170372101E-3</v>
      </c>
      <c r="J140">
        <v>2.0833642511140001E-2</v>
      </c>
      <c r="K140">
        <v>3.6971141953500001E-3</v>
      </c>
      <c r="L140">
        <v>7.6817989121050007E-2</v>
      </c>
      <c r="M140">
        <v>4.787886543547E-2</v>
      </c>
      <c r="N140">
        <v>0</v>
      </c>
      <c r="O140">
        <v>4.4452768743000002E-3</v>
      </c>
      <c r="P140">
        <v>1.26972506689E-3</v>
      </c>
      <c r="Q140">
        <v>0</v>
      </c>
      <c r="R140">
        <v>6.9495808645999996E-3</v>
      </c>
      <c r="S140">
        <v>3.21818037007E-3</v>
      </c>
      <c r="T140">
        <v>3.1807797975100002E-3</v>
      </c>
      <c r="U140">
        <v>7.4857003466099999E-3</v>
      </c>
      <c r="V140">
        <v>5.3977438513400002E-3</v>
      </c>
      <c r="W140">
        <v>5.1710127382799996E-3</v>
      </c>
      <c r="X140">
        <v>0</v>
      </c>
      <c r="Y140">
        <v>2.9165595854700002E-3</v>
      </c>
      <c r="Z140">
        <v>3.2867881880500002E-3</v>
      </c>
      <c r="AA140">
        <v>2.2299609346699998E-3</v>
      </c>
      <c r="AB140">
        <v>1.973312658967E-2</v>
      </c>
      <c r="AC140">
        <v>3.102686340991E-2</v>
      </c>
      <c r="AD140">
        <v>3.68694838107E-3</v>
      </c>
      <c r="AE140">
        <v>0</v>
      </c>
      <c r="AF140">
        <v>3.52576971086E-3</v>
      </c>
      <c r="AG140">
        <v>1.246599013319E-2</v>
      </c>
      <c r="AH140">
        <v>3.1800792540999999E-3</v>
      </c>
      <c r="AI140">
        <v>7.1668179822199996E-3</v>
      </c>
      <c r="AJ140">
        <v>3.1736352012499999E-3</v>
      </c>
      <c r="AK140">
        <v>4.0221349250189997E-2</v>
      </c>
      <c r="AL140">
        <v>3.9898463400899996E-3</v>
      </c>
      <c r="AM140">
        <v>3.7633681046799999E-3</v>
      </c>
      <c r="AN140">
        <v>0</v>
      </c>
      <c r="AO140">
        <v>0</v>
      </c>
      <c r="AP140">
        <v>2.8854145822399999E-3</v>
      </c>
      <c r="AQ140">
        <v>1.9941813086170001E-2</v>
      </c>
      <c r="AR140">
        <v>8.3310251397399997E-3</v>
      </c>
      <c r="AS140">
        <v>1.6197437776010001E-2</v>
      </c>
      <c r="AT140">
        <v>3.5906106570000001E-3</v>
      </c>
      <c r="AU140">
        <v>0</v>
      </c>
      <c r="AV140">
        <v>3.6899121775200001E-3</v>
      </c>
      <c r="AW140">
        <v>5.1012331485539998E-2</v>
      </c>
      <c r="AX140">
        <v>2.4564146496000002E-3</v>
      </c>
      <c r="AY140">
        <v>0</v>
      </c>
      <c r="AZ140">
        <v>3.7752039315149998E-2</v>
      </c>
      <c r="BA140">
        <v>1.71768002416E-3</v>
      </c>
      <c r="BB140">
        <v>4.2103071256800002E-3</v>
      </c>
      <c r="BC140">
        <v>1.5158310196749999E-2</v>
      </c>
      <c r="BD140">
        <v>3.09728938929E-3</v>
      </c>
      <c r="BE140">
        <v>6.4575269208699999E-3</v>
      </c>
      <c r="BF140">
        <v>3.1891477711999999E-3</v>
      </c>
      <c r="BG140">
        <v>1.9547105251099999E-3</v>
      </c>
      <c r="BH140">
        <v>2.2010983785100001E-3</v>
      </c>
      <c r="BI140">
        <v>8.60759634669E-3</v>
      </c>
      <c r="BJ140">
        <v>4.3409416945399994E-3</v>
      </c>
      <c r="BK140">
        <v>6.3062497772500004E-3</v>
      </c>
      <c r="BL140">
        <v>4.6120835383299998E-3</v>
      </c>
      <c r="BM140">
        <v>3.8770214452179999E-2</v>
      </c>
      <c r="BN140">
        <v>2.6061475360700001E-3</v>
      </c>
      <c r="BO140">
        <v>1.515859049306E-2</v>
      </c>
      <c r="BP140">
        <v>4.9121447699499998E-3</v>
      </c>
      <c r="BQ140">
        <v>5.2067396765600009E-3</v>
      </c>
      <c r="BR140">
        <v>3.3802365230360003E-2</v>
      </c>
      <c r="BS140">
        <v>2.7370930036499999E-3</v>
      </c>
      <c r="BT140">
        <v>2.5238899509800001E-3</v>
      </c>
      <c r="BU140">
        <v>2.8641263798100001E-3</v>
      </c>
      <c r="BV140">
        <v>8.9975831599100001E-3</v>
      </c>
      <c r="BW140">
        <v>0</v>
      </c>
      <c r="BX140">
        <v>9.2511711340000011E-3</v>
      </c>
      <c r="BY140">
        <v>8.3425111686800009E-3</v>
      </c>
      <c r="BZ140">
        <v>0</v>
      </c>
      <c r="CA140">
        <v>3.5766865931600002E-3</v>
      </c>
      <c r="CB140">
        <v>3.01868731972E-3</v>
      </c>
      <c r="CC140">
        <v>1.3426277500649999E-2</v>
      </c>
      <c r="CD140">
        <v>3.4064681488899999E-3</v>
      </c>
      <c r="CE140">
        <v>2.0725680235400001E-3</v>
      </c>
      <c r="CF140">
        <v>4.02748959808E-3</v>
      </c>
      <c r="CG140">
        <v>5.5662502381300001E-3</v>
      </c>
      <c r="CH140">
        <v>3.4775157217399998E-3</v>
      </c>
      <c r="CI140">
        <v>3.2790472996750003E-2</v>
      </c>
      <c r="CJ140">
        <v>1.241269539037E-2</v>
      </c>
      <c r="CK140">
        <v>2.1741851698049999E-2</v>
      </c>
      <c r="CL140">
        <v>1.6738487107899999E-3</v>
      </c>
      <c r="CM140">
        <v>1.2609066301889999E-2</v>
      </c>
      <c r="CN140">
        <v>0</v>
      </c>
      <c r="CO140">
        <v>0</v>
      </c>
      <c r="CP140">
        <v>9.8828129279700007E-3</v>
      </c>
      <c r="CQ140">
        <v>4.32858981596E-3</v>
      </c>
      <c r="CR140">
        <v>2.9694065646470001E-2</v>
      </c>
      <c r="CS140">
        <v>0</v>
      </c>
      <c r="CT140">
        <v>6.0126678888700004E-3</v>
      </c>
      <c r="CU140">
        <v>1.676553187282E-2</v>
      </c>
      <c r="CV140">
        <v>1.300034595261E-2</v>
      </c>
      <c r="CW140">
        <v>8.3860046705E-3</v>
      </c>
      <c r="CX140">
        <v>0</v>
      </c>
      <c r="CY140">
        <v>0</v>
      </c>
      <c r="CZ140">
        <v>0</v>
      </c>
      <c r="DA140">
        <v>2.3592572827500001E-3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1.10155870168E-3</v>
      </c>
      <c r="DH140">
        <v>2.0573624800600001E-3</v>
      </c>
      <c r="DI140">
        <v>1.5106688131E-3</v>
      </c>
      <c r="DJ140">
        <v>3.5253204704999998E-3</v>
      </c>
      <c r="DK140">
        <v>0</v>
      </c>
      <c r="DL140">
        <v>9.7678766593999999E-3</v>
      </c>
      <c r="DM140">
        <v>2.45488366431E-3</v>
      </c>
      <c r="DN140">
        <v>2.346804374892E-2</v>
      </c>
      <c r="DO140">
        <v>2.834289292854E-2</v>
      </c>
      <c r="DP140">
        <v>0</v>
      </c>
      <c r="DQ140">
        <v>2.3279620863999998E-3</v>
      </c>
      <c r="DR140">
        <v>2.5488501561300001E-3</v>
      </c>
      <c r="DS140">
        <v>6.2140852019799998E-3</v>
      </c>
      <c r="DT140">
        <v>2.8821903575199999E-3</v>
      </c>
      <c r="DU140">
        <v>2.8116342750200002E-3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</row>
    <row r="141" spans="1:133" x14ac:dyDescent="0.35">
      <c r="A141" s="2">
        <v>44033</v>
      </c>
      <c r="B141">
        <v>7.1752286108200001E-3</v>
      </c>
      <c r="C141">
        <v>4.4024211687400004E-3</v>
      </c>
      <c r="D141">
        <v>2.2756661762899999E-3</v>
      </c>
      <c r="E141">
        <v>4.82326457838E-3</v>
      </c>
      <c r="F141">
        <v>4.7264585968299997E-3</v>
      </c>
      <c r="G141">
        <v>3.6424233399199998E-3</v>
      </c>
      <c r="H141">
        <v>2.1451182140900002E-3</v>
      </c>
      <c r="I141">
        <v>1.97170372101E-3</v>
      </c>
      <c r="J141">
        <v>2.0833642511140001E-2</v>
      </c>
      <c r="K141">
        <v>3.6971141953500001E-3</v>
      </c>
      <c r="L141">
        <v>7.6817989121050007E-2</v>
      </c>
      <c r="M141">
        <v>4.787886543547E-2</v>
      </c>
      <c r="N141">
        <v>0</v>
      </c>
      <c r="O141">
        <v>4.4452768743000002E-3</v>
      </c>
      <c r="P141">
        <v>1.26972506689E-3</v>
      </c>
      <c r="Q141">
        <v>0</v>
      </c>
      <c r="R141">
        <v>6.9495808645999996E-3</v>
      </c>
      <c r="S141">
        <v>3.21818037007E-3</v>
      </c>
      <c r="T141">
        <v>3.1807797975100002E-3</v>
      </c>
      <c r="U141">
        <v>7.4857003466099999E-3</v>
      </c>
      <c r="V141">
        <v>5.3977438513400002E-3</v>
      </c>
      <c r="W141">
        <v>5.1710127382799996E-3</v>
      </c>
      <c r="X141">
        <v>0</v>
      </c>
      <c r="Y141">
        <v>2.9165595854700002E-3</v>
      </c>
      <c r="Z141">
        <v>3.2867881880500002E-3</v>
      </c>
      <c r="AA141">
        <v>2.2299609346699998E-3</v>
      </c>
      <c r="AB141">
        <v>1.973312658967E-2</v>
      </c>
      <c r="AC141">
        <v>3.102686340991E-2</v>
      </c>
      <c r="AD141">
        <v>3.68694838107E-3</v>
      </c>
      <c r="AE141">
        <v>0</v>
      </c>
      <c r="AF141">
        <v>3.52576971086E-3</v>
      </c>
      <c r="AG141">
        <v>1.246599013319E-2</v>
      </c>
      <c r="AH141">
        <v>3.1800792540999999E-3</v>
      </c>
      <c r="AI141">
        <v>7.1668179822199996E-3</v>
      </c>
      <c r="AJ141">
        <v>3.1736352012499999E-3</v>
      </c>
      <c r="AK141">
        <v>4.0221349250189997E-2</v>
      </c>
      <c r="AL141">
        <v>3.9898463400899996E-3</v>
      </c>
      <c r="AM141">
        <v>3.7633681046799999E-3</v>
      </c>
      <c r="AN141">
        <v>0</v>
      </c>
      <c r="AO141">
        <v>0</v>
      </c>
      <c r="AP141">
        <v>2.8854145822399999E-3</v>
      </c>
      <c r="AQ141">
        <v>1.9941813086170001E-2</v>
      </c>
      <c r="AR141">
        <v>8.3310251397399997E-3</v>
      </c>
      <c r="AS141">
        <v>1.6197437776010001E-2</v>
      </c>
      <c r="AT141">
        <v>3.5906106570000001E-3</v>
      </c>
      <c r="AU141">
        <v>0</v>
      </c>
      <c r="AV141">
        <v>3.6899121775200001E-3</v>
      </c>
      <c r="AW141">
        <v>5.1012331485539998E-2</v>
      </c>
      <c r="AX141">
        <v>2.4564146496000002E-3</v>
      </c>
      <c r="AY141">
        <v>0</v>
      </c>
      <c r="AZ141">
        <v>3.7752039315149998E-2</v>
      </c>
      <c r="BA141">
        <v>1.71768002416E-3</v>
      </c>
      <c r="BB141">
        <v>4.2103071256800002E-3</v>
      </c>
      <c r="BC141">
        <v>1.5158310196749999E-2</v>
      </c>
      <c r="BD141">
        <v>3.09728938929E-3</v>
      </c>
      <c r="BE141">
        <v>6.4575269208699999E-3</v>
      </c>
      <c r="BF141">
        <v>3.1891477711999999E-3</v>
      </c>
      <c r="BG141">
        <v>1.9547105251099999E-3</v>
      </c>
      <c r="BH141">
        <v>2.2010983785100001E-3</v>
      </c>
      <c r="BI141">
        <v>8.60759634669E-3</v>
      </c>
      <c r="BJ141">
        <v>4.3409416945399994E-3</v>
      </c>
      <c r="BK141">
        <v>6.3062497772500004E-3</v>
      </c>
      <c r="BL141">
        <v>4.6120835383299998E-3</v>
      </c>
      <c r="BM141">
        <v>3.8770214452179999E-2</v>
      </c>
      <c r="BN141">
        <v>2.6061475360700001E-3</v>
      </c>
      <c r="BO141">
        <v>1.515859049306E-2</v>
      </c>
      <c r="BP141">
        <v>4.9121447699499998E-3</v>
      </c>
      <c r="BQ141">
        <v>5.2067396765600009E-3</v>
      </c>
      <c r="BR141">
        <v>3.3802365230360003E-2</v>
      </c>
      <c r="BS141">
        <v>2.7370930036499999E-3</v>
      </c>
      <c r="BT141">
        <v>2.5238899509800001E-3</v>
      </c>
      <c r="BU141">
        <v>2.8641263798100001E-3</v>
      </c>
      <c r="BV141">
        <v>8.9975831599100001E-3</v>
      </c>
      <c r="BW141">
        <v>0</v>
      </c>
      <c r="BX141">
        <v>9.2511711340000011E-3</v>
      </c>
      <c r="BY141">
        <v>8.3425111686800009E-3</v>
      </c>
      <c r="BZ141">
        <v>0</v>
      </c>
      <c r="CA141">
        <v>3.5766865931600002E-3</v>
      </c>
      <c r="CB141">
        <v>3.01868731972E-3</v>
      </c>
      <c r="CC141">
        <v>1.3426277500649999E-2</v>
      </c>
      <c r="CD141">
        <v>3.4064681488899999E-3</v>
      </c>
      <c r="CE141">
        <v>2.0725680235400001E-3</v>
      </c>
      <c r="CF141">
        <v>4.02748959808E-3</v>
      </c>
      <c r="CG141">
        <v>5.5662502381300001E-3</v>
      </c>
      <c r="CH141">
        <v>3.4775157217399998E-3</v>
      </c>
      <c r="CI141">
        <v>3.2790472996750003E-2</v>
      </c>
      <c r="CJ141">
        <v>1.241269539037E-2</v>
      </c>
      <c r="CK141">
        <v>2.1741851698049999E-2</v>
      </c>
      <c r="CL141">
        <v>1.6738487107899999E-3</v>
      </c>
      <c r="CM141">
        <v>1.2609066301889999E-2</v>
      </c>
      <c r="CN141">
        <v>0</v>
      </c>
      <c r="CO141">
        <v>0</v>
      </c>
      <c r="CP141">
        <v>9.8828129279700007E-3</v>
      </c>
      <c r="CQ141">
        <v>4.32858981596E-3</v>
      </c>
      <c r="CR141">
        <v>2.9694065646470001E-2</v>
      </c>
      <c r="CS141">
        <v>0</v>
      </c>
      <c r="CT141">
        <v>6.0126678888700004E-3</v>
      </c>
      <c r="CU141">
        <v>1.676553187282E-2</v>
      </c>
      <c r="CV141">
        <v>1.300034595261E-2</v>
      </c>
      <c r="CW141">
        <v>8.3860046705E-3</v>
      </c>
      <c r="CX141">
        <v>0</v>
      </c>
      <c r="CY141">
        <v>0</v>
      </c>
      <c r="CZ141">
        <v>0</v>
      </c>
      <c r="DA141">
        <v>2.3592572827500001E-3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1.10155870168E-3</v>
      </c>
      <c r="DH141">
        <v>2.0573624800600001E-3</v>
      </c>
      <c r="DI141">
        <v>1.5106688131E-3</v>
      </c>
      <c r="DJ141">
        <v>3.5253204704999998E-3</v>
      </c>
      <c r="DK141">
        <v>0</v>
      </c>
      <c r="DL141">
        <v>9.7678766593999999E-3</v>
      </c>
      <c r="DM141">
        <v>2.45488366431E-3</v>
      </c>
      <c r="DN141">
        <v>2.346804374892E-2</v>
      </c>
      <c r="DO141">
        <v>2.834289292854E-2</v>
      </c>
      <c r="DP141">
        <v>0</v>
      </c>
      <c r="DQ141">
        <v>2.3279620863999998E-3</v>
      </c>
      <c r="DR141">
        <v>2.5488501561300001E-3</v>
      </c>
      <c r="DS141">
        <v>6.2140852019799998E-3</v>
      </c>
      <c r="DT141">
        <v>2.8821903575199999E-3</v>
      </c>
      <c r="DU141">
        <v>2.8116342750200002E-3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</row>
    <row r="142" spans="1:133" x14ac:dyDescent="0.35">
      <c r="A142" s="2">
        <v>44034</v>
      </c>
      <c r="B142">
        <v>7.1752286108200001E-3</v>
      </c>
      <c r="C142">
        <v>4.4024211687400004E-3</v>
      </c>
      <c r="D142">
        <v>2.2756661762899999E-3</v>
      </c>
      <c r="E142">
        <v>4.82326457838E-3</v>
      </c>
      <c r="F142">
        <v>4.7264585968299997E-3</v>
      </c>
      <c r="G142">
        <v>3.6424233399199998E-3</v>
      </c>
      <c r="H142">
        <v>2.1451182140900002E-3</v>
      </c>
      <c r="I142">
        <v>1.97170372101E-3</v>
      </c>
      <c r="J142">
        <v>2.0833642511140001E-2</v>
      </c>
      <c r="K142">
        <v>3.6971141953500001E-3</v>
      </c>
      <c r="L142">
        <v>7.6817989121050007E-2</v>
      </c>
      <c r="M142">
        <v>4.787886543547E-2</v>
      </c>
      <c r="N142">
        <v>0</v>
      </c>
      <c r="O142">
        <v>4.4452768743000002E-3</v>
      </c>
      <c r="P142">
        <v>1.26972506689E-3</v>
      </c>
      <c r="Q142">
        <v>0</v>
      </c>
      <c r="R142">
        <v>6.9495808645999996E-3</v>
      </c>
      <c r="S142">
        <v>3.21818037007E-3</v>
      </c>
      <c r="T142">
        <v>3.1807797975100002E-3</v>
      </c>
      <c r="U142">
        <v>7.4857003466099999E-3</v>
      </c>
      <c r="V142">
        <v>5.3977438513400002E-3</v>
      </c>
      <c r="W142">
        <v>5.1710127382799996E-3</v>
      </c>
      <c r="X142">
        <v>0</v>
      </c>
      <c r="Y142">
        <v>2.9165595854700002E-3</v>
      </c>
      <c r="Z142">
        <v>3.2867881880500002E-3</v>
      </c>
      <c r="AA142">
        <v>2.2299609346699998E-3</v>
      </c>
      <c r="AB142">
        <v>1.973312658967E-2</v>
      </c>
      <c r="AC142">
        <v>3.102686340991E-2</v>
      </c>
      <c r="AD142">
        <v>3.68694838107E-3</v>
      </c>
      <c r="AE142">
        <v>0</v>
      </c>
      <c r="AF142">
        <v>3.52576971086E-3</v>
      </c>
      <c r="AG142">
        <v>1.246599013319E-2</v>
      </c>
      <c r="AH142">
        <v>3.1800792540999999E-3</v>
      </c>
      <c r="AI142">
        <v>7.1668179822199996E-3</v>
      </c>
      <c r="AJ142">
        <v>3.1736352012499999E-3</v>
      </c>
      <c r="AK142">
        <v>4.0221349250189997E-2</v>
      </c>
      <c r="AL142">
        <v>3.9898463400899996E-3</v>
      </c>
      <c r="AM142">
        <v>3.7633681046799999E-3</v>
      </c>
      <c r="AN142">
        <v>0</v>
      </c>
      <c r="AO142">
        <v>0</v>
      </c>
      <c r="AP142">
        <v>2.8854145822399999E-3</v>
      </c>
      <c r="AQ142">
        <v>1.9941813086170001E-2</v>
      </c>
      <c r="AR142">
        <v>8.3310251397399997E-3</v>
      </c>
      <c r="AS142">
        <v>1.6197437776010001E-2</v>
      </c>
      <c r="AT142">
        <v>3.5906106570000001E-3</v>
      </c>
      <c r="AU142">
        <v>0</v>
      </c>
      <c r="AV142">
        <v>3.6899121775200001E-3</v>
      </c>
      <c r="AW142">
        <v>5.1012331485539998E-2</v>
      </c>
      <c r="AX142">
        <v>2.4564146496000002E-3</v>
      </c>
      <c r="AY142">
        <v>0</v>
      </c>
      <c r="AZ142">
        <v>3.7752039315149998E-2</v>
      </c>
      <c r="BA142">
        <v>1.71768002416E-3</v>
      </c>
      <c r="BB142">
        <v>4.2103071256800002E-3</v>
      </c>
      <c r="BC142">
        <v>1.5158310196749999E-2</v>
      </c>
      <c r="BD142">
        <v>3.09728938929E-3</v>
      </c>
      <c r="BE142">
        <v>6.4575269208699999E-3</v>
      </c>
      <c r="BF142">
        <v>3.1891477711999999E-3</v>
      </c>
      <c r="BG142">
        <v>1.9547105251099999E-3</v>
      </c>
      <c r="BH142">
        <v>2.2010983785100001E-3</v>
      </c>
      <c r="BI142">
        <v>8.60759634669E-3</v>
      </c>
      <c r="BJ142">
        <v>4.3409416945399994E-3</v>
      </c>
      <c r="BK142">
        <v>6.3062497772500004E-3</v>
      </c>
      <c r="BL142">
        <v>4.6120835383299998E-3</v>
      </c>
      <c r="BM142">
        <v>3.8770214452179999E-2</v>
      </c>
      <c r="BN142">
        <v>2.6061475360700001E-3</v>
      </c>
      <c r="BO142">
        <v>1.515859049306E-2</v>
      </c>
      <c r="BP142">
        <v>4.9121447699499998E-3</v>
      </c>
      <c r="BQ142">
        <v>5.2067396765600009E-3</v>
      </c>
      <c r="BR142">
        <v>3.3802365230360003E-2</v>
      </c>
      <c r="BS142">
        <v>2.7370930036499999E-3</v>
      </c>
      <c r="BT142">
        <v>2.5238899509800001E-3</v>
      </c>
      <c r="BU142">
        <v>2.8641263798100001E-3</v>
      </c>
      <c r="BV142">
        <v>8.9975831599100001E-3</v>
      </c>
      <c r="BW142">
        <v>0</v>
      </c>
      <c r="BX142">
        <v>9.2511711340000011E-3</v>
      </c>
      <c r="BY142">
        <v>8.3425111686800009E-3</v>
      </c>
      <c r="BZ142">
        <v>0</v>
      </c>
      <c r="CA142">
        <v>3.5766865931600002E-3</v>
      </c>
      <c r="CB142">
        <v>3.01868731972E-3</v>
      </c>
      <c r="CC142">
        <v>1.3426277500649999E-2</v>
      </c>
      <c r="CD142">
        <v>3.4064681488899999E-3</v>
      </c>
      <c r="CE142">
        <v>2.0725680235400001E-3</v>
      </c>
      <c r="CF142">
        <v>4.02748959808E-3</v>
      </c>
      <c r="CG142">
        <v>5.5662502381300001E-3</v>
      </c>
      <c r="CH142">
        <v>3.4775157217399998E-3</v>
      </c>
      <c r="CI142">
        <v>3.2790472996750003E-2</v>
      </c>
      <c r="CJ142">
        <v>1.241269539037E-2</v>
      </c>
      <c r="CK142">
        <v>2.1741851698049999E-2</v>
      </c>
      <c r="CL142">
        <v>1.6738487107899999E-3</v>
      </c>
      <c r="CM142">
        <v>1.2609066301889999E-2</v>
      </c>
      <c r="CN142">
        <v>0</v>
      </c>
      <c r="CO142">
        <v>0</v>
      </c>
      <c r="CP142">
        <v>9.8828129279700007E-3</v>
      </c>
      <c r="CQ142">
        <v>4.32858981596E-3</v>
      </c>
      <c r="CR142">
        <v>2.9694065646470001E-2</v>
      </c>
      <c r="CS142">
        <v>0</v>
      </c>
      <c r="CT142">
        <v>6.0126678888700004E-3</v>
      </c>
      <c r="CU142">
        <v>1.676553187282E-2</v>
      </c>
      <c r="CV142">
        <v>1.300034595261E-2</v>
      </c>
      <c r="CW142">
        <v>8.3860046705E-3</v>
      </c>
      <c r="CX142">
        <v>0</v>
      </c>
      <c r="CY142">
        <v>0</v>
      </c>
      <c r="CZ142">
        <v>0</v>
      </c>
      <c r="DA142">
        <v>2.3592572827500001E-3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1.10155870168E-3</v>
      </c>
      <c r="DH142">
        <v>2.0573624800600001E-3</v>
      </c>
      <c r="DI142">
        <v>1.5106688131E-3</v>
      </c>
      <c r="DJ142">
        <v>3.5253204704999998E-3</v>
      </c>
      <c r="DK142">
        <v>0</v>
      </c>
      <c r="DL142">
        <v>9.7678766593999999E-3</v>
      </c>
      <c r="DM142">
        <v>2.45488366431E-3</v>
      </c>
      <c r="DN142">
        <v>2.346804374892E-2</v>
      </c>
      <c r="DO142">
        <v>2.834289292854E-2</v>
      </c>
      <c r="DP142">
        <v>0</v>
      </c>
      <c r="DQ142">
        <v>2.3279620863999998E-3</v>
      </c>
      <c r="DR142">
        <v>2.5488501561300001E-3</v>
      </c>
      <c r="DS142">
        <v>6.2140852019799998E-3</v>
      </c>
      <c r="DT142">
        <v>2.8821903575199999E-3</v>
      </c>
      <c r="DU142">
        <v>2.8116342750200002E-3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</row>
    <row r="143" spans="1:133" x14ac:dyDescent="0.35">
      <c r="A143" s="2">
        <v>44035</v>
      </c>
      <c r="B143">
        <v>7.1752286108200001E-3</v>
      </c>
      <c r="C143">
        <v>4.4024211687400004E-3</v>
      </c>
      <c r="D143">
        <v>2.2756661762899999E-3</v>
      </c>
      <c r="E143">
        <v>4.82326457838E-3</v>
      </c>
      <c r="F143">
        <v>4.7264585968299997E-3</v>
      </c>
      <c r="G143">
        <v>3.6424233399199998E-3</v>
      </c>
      <c r="H143">
        <v>2.1451182140900002E-3</v>
      </c>
      <c r="I143">
        <v>1.97170372101E-3</v>
      </c>
      <c r="J143">
        <v>2.0833642511140001E-2</v>
      </c>
      <c r="K143">
        <v>3.6971141953500001E-3</v>
      </c>
      <c r="L143">
        <v>7.6817989121050007E-2</v>
      </c>
      <c r="M143">
        <v>4.787886543547E-2</v>
      </c>
      <c r="N143">
        <v>0</v>
      </c>
      <c r="O143">
        <v>4.4452768743000002E-3</v>
      </c>
      <c r="P143">
        <v>1.26972506689E-3</v>
      </c>
      <c r="Q143">
        <v>0</v>
      </c>
      <c r="R143">
        <v>6.9495808645999996E-3</v>
      </c>
      <c r="S143">
        <v>3.21818037007E-3</v>
      </c>
      <c r="T143">
        <v>3.1807797975100002E-3</v>
      </c>
      <c r="U143">
        <v>7.4857003466099999E-3</v>
      </c>
      <c r="V143">
        <v>5.3977438513400002E-3</v>
      </c>
      <c r="W143">
        <v>5.1710127382799996E-3</v>
      </c>
      <c r="X143">
        <v>0</v>
      </c>
      <c r="Y143">
        <v>2.9165595854700002E-3</v>
      </c>
      <c r="Z143">
        <v>3.2867881880500002E-3</v>
      </c>
      <c r="AA143">
        <v>2.2299609346699998E-3</v>
      </c>
      <c r="AB143">
        <v>1.973312658967E-2</v>
      </c>
      <c r="AC143">
        <v>3.102686340991E-2</v>
      </c>
      <c r="AD143">
        <v>3.68694838107E-3</v>
      </c>
      <c r="AE143">
        <v>0</v>
      </c>
      <c r="AF143">
        <v>3.52576971086E-3</v>
      </c>
      <c r="AG143">
        <v>1.246599013319E-2</v>
      </c>
      <c r="AH143">
        <v>3.1800792540999999E-3</v>
      </c>
      <c r="AI143">
        <v>7.1668179822199996E-3</v>
      </c>
      <c r="AJ143">
        <v>3.1736352012499999E-3</v>
      </c>
      <c r="AK143">
        <v>4.0221349250189997E-2</v>
      </c>
      <c r="AL143">
        <v>3.9898463400899996E-3</v>
      </c>
      <c r="AM143">
        <v>3.7633681046799999E-3</v>
      </c>
      <c r="AN143">
        <v>0</v>
      </c>
      <c r="AO143">
        <v>0</v>
      </c>
      <c r="AP143">
        <v>2.8854145822399999E-3</v>
      </c>
      <c r="AQ143">
        <v>1.9941813086170001E-2</v>
      </c>
      <c r="AR143">
        <v>8.3310251397399997E-3</v>
      </c>
      <c r="AS143">
        <v>1.6197437776010001E-2</v>
      </c>
      <c r="AT143">
        <v>3.5906106570000001E-3</v>
      </c>
      <c r="AU143">
        <v>0</v>
      </c>
      <c r="AV143">
        <v>3.6899121775200001E-3</v>
      </c>
      <c r="AW143">
        <v>5.1012331485539998E-2</v>
      </c>
      <c r="AX143">
        <v>2.4564146496000002E-3</v>
      </c>
      <c r="AY143">
        <v>0</v>
      </c>
      <c r="AZ143">
        <v>3.7752039315149998E-2</v>
      </c>
      <c r="BA143">
        <v>1.71768002416E-3</v>
      </c>
      <c r="BB143">
        <v>4.2103071256800002E-3</v>
      </c>
      <c r="BC143">
        <v>1.5158310196749999E-2</v>
      </c>
      <c r="BD143">
        <v>3.09728938929E-3</v>
      </c>
      <c r="BE143">
        <v>6.4575269208699999E-3</v>
      </c>
      <c r="BF143">
        <v>3.1891477711999999E-3</v>
      </c>
      <c r="BG143">
        <v>1.9547105251099999E-3</v>
      </c>
      <c r="BH143">
        <v>2.2010983785100001E-3</v>
      </c>
      <c r="BI143">
        <v>8.60759634669E-3</v>
      </c>
      <c r="BJ143">
        <v>4.3409416945399994E-3</v>
      </c>
      <c r="BK143">
        <v>6.3062497772500004E-3</v>
      </c>
      <c r="BL143">
        <v>4.6120835383299998E-3</v>
      </c>
      <c r="BM143">
        <v>3.8770214452179999E-2</v>
      </c>
      <c r="BN143">
        <v>2.6061475360700001E-3</v>
      </c>
      <c r="BO143">
        <v>1.515859049306E-2</v>
      </c>
      <c r="BP143">
        <v>4.9121447699499998E-3</v>
      </c>
      <c r="BQ143">
        <v>5.2067396765600009E-3</v>
      </c>
      <c r="BR143">
        <v>3.3802365230360003E-2</v>
      </c>
      <c r="BS143">
        <v>2.7370930036499999E-3</v>
      </c>
      <c r="BT143">
        <v>2.5238899509800001E-3</v>
      </c>
      <c r="BU143">
        <v>2.8641263798100001E-3</v>
      </c>
      <c r="BV143">
        <v>8.9975831599100001E-3</v>
      </c>
      <c r="BW143">
        <v>0</v>
      </c>
      <c r="BX143">
        <v>9.2511711340000011E-3</v>
      </c>
      <c r="BY143">
        <v>8.3425111686800009E-3</v>
      </c>
      <c r="BZ143">
        <v>0</v>
      </c>
      <c r="CA143">
        <v>3.5766865931600002E-3</v>
      </c>
      <c r="CB143">
        <v>3.01868731972E-3</v>
      </c>
      <c r="CC143">
        <v>1.3426277500649999E-2</v>
      </c>
      <c r="CD143">
        <v>3.4064681488899999E-3</v>
      </c>
      <c r="CE143">
        <v>2.0725680235400001E-3</v>
      </c>
      <c r="CF143">
        <v>4.02748959808E-3</v>
      </c>
      <c r="CG143">
        <v>5.5662502381300001E-3</v>
      </c>
      <c r="CH143">
        <v>3.4775157217399998E-3</v>
      </c>
      <c r="CI143">
        <v>3.2790472996750003E-2</v>
      </c>
      <c r="CJ143">
        <v>1.241269539037E-2</v>
      </c>
      <c r="CK143">
        <v>2.1741851698049999E-2</v>
      </c>
      <c r="CL143">
        <v>1.6738487107899999E-3</v>
      </c>
      <c r="CM143">
        <v>1.2609066301889999E-2</v>
      </c>
      <c r="CN143">
        <v>0</v>
      </c>
      <c r="CO143">
        <v>0</v>
      </c>
      <c r="CP143">
        <v>9.8828129279700007E-3</v>
      </c>
      <c r="CQ143">
        <v>4.32858981596E-3</v>
      </c>
      <c r="CR143">
        <v>2.9694065646470001E-2</v>
      </c>
      <c r="CS143">
        <v>0</v>
      </c>
      <c r="CT143">
        <v>6.0126678888700004E-3</v>
      </c>
      <c r="CU143">
        <v>1.676553187282E-2</v>
      </c>
      <c r="CV143">
        <v>1.300034595261E-2</v>
      </c>
      <c r="CW143">
        <v>8.3860046705E-3</v>
      </c>
      <c r="CX143">
        <v>0</v>
      </c>
      <c r="CY143">
        <v>0</v>
      </c>
      <c r="CZ143">
        <v>0</v>
      </c>
      <c r="DA143">
        <v>2.3592572827500001E-3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1.10155870168E-3</v>
      </c>
      <c r="DH143">
        <v>2.0573624800600001E-3</v>
      </c>
      <c r="DI143">
        <v>1.5106688131E-3</v>
      </c>
      <c r="DJ143">
        <v>3.5253204704999998E-3</v>
      </c>
      <c r="DK143">
        <v>0</v>
      </c>
      <c r="DL143">
        <v>9.7678766593999999E-3</v>
      </c>
      <c r="DM143">
        <v>2.45488366431E-3</v>
      </c>
      <c r="DN143">
        <v>2.346804374892E-2</v>
      </c>
      <c r="DO143">
        <v>2.834289292854E-2</v>
      </c>
      <c r="DP143">
        <v>0</v>
      </c>
      <c r="DQ143">
        <v>2.3279620863999998E-3</v>
      </c>
      <c r="DR143">
        <v>2.5488501561300001E-3</v>
      </c>
      <c r="DS143">
        <v>6.2140852019799998E-3</v>
      </c>
      <c r="DT143">
        <v>2.8821903575199999E-3</v>
      </c>
      <c r="DU143">
        <v>2.8116342750200002E-3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</row>
    <row r="144" spans="1:133" x14ac:dyDescent="0.35">
      <c r="A144" s="2">
        <v>44036</v>
      </c>
      <c r="B144">
        <v>7.1752286108200001E-3</v>
      </c>
      <c r="C144">
        <v>4.4024211687400004E-3</v>
      </c>
      <c r="D144">
        <v>2.2756661762899999E-3</v>
      </c>
      <c r="E144">
        <v>4.82326457838E-3</v>
      </c>
      <c r="F144">
        <v>4.7264585968299997E-3</v>
      </c>
      <c r="G144">
        <v>3.6424233399199998E-3</v>
      </c>
      <c r="H144">
        <v>2.1451182140900002E-3</v>
      </c>
      <c r="I144">
        <v>1.97170372101E-3</v>
      </c>
      <c r="J144">
        <v>2.0833642511140001E-2</v>
      </c>
      <c r="K144">
        <v>3.6971141953500001E-3</v>
      </c>
      <c r="L144">
        <v>7.6817989121050007E-2</v>
      </c>
      <c r="M144">
        <v>4.787886543547E-2</v>
      </c>
      <c r="N144">
        <v>0</v>
      </c>
      <c r="O144">
        <v>4.4452768743000002E-3</v>
      </c>
      <c r="P144">
        <v>1.26972506689E-3</v>
      </c>
      <c r="Q144">
        <v>0</v>
      </c>
      <c r="R144">
        <v>6.9495808645999996E-3</v>
      </c>
      <c r="S144">
        <v>3.21818037007E-3</v>
      </c>
      <c r="T144">
        <v>3.1807797975100002E-3</v>
      </c>
      <c r="U144">
        <v>7.4857003466099999E-3</v>
      </c>
      <c r="V144">
        <v>5.3977438513400002E-3</v>
      </c>
      <c r="W144">
        <v>5.1710127382799996E-3</v>
      </c>
      <c r="X144">
        <v>0</v>
      </c>
      <c r="Y144">
        <v>2.9165595854700002E-3</v>
      </c>
      <c r="Z144">
        <v>3.2867881880500002E-3</v>
      </c>
      <c r="AA144">
        <v>2.2299609346699998E-3</v>
      </c>
      <c r="AB144">
        <v>1.973312658967E-2</v>
      </c>
      <c r="AC144">
        <v>3.102686340991E-2</v>
      </c>
      <c r="AD144">
        <v>3.68694838107E-3</v>
      </c>
      <c r="AE144">
        <v>0</v>
      </c>
      <c r="AF144">
        <v>3.52576971086E-3</v>
      </c>
      <c r="AG144">
        <v>1.246599013319E-2</v>
      </c>
      <c r="AH144">
        <v>3.1800792540999999E-3</v>
      </c>
      <c r="AI144">
        <v>7.1668179822199996E-3</v>
      </c>
      <c r="AJ144">
        <v>3.1736352012499999E-3</v>
      </c>
      <c r="AK144">
        <v>4.0221349250189997E-2</v>
      </c>
      <c r="AL144">
        <v>3.9898463400899996E-3</v>
      </c>
      <c r="AM144">
        <v>3.7633681046799999E-3</v>
      </c>
      <c r="AN144">
        <v>0</v>
      </c>
      <c r="AO144">
        <v>0</v>
      </c>
      <c r="AP144">
        <v>2.8854145822399999E-3</v>
      </c>
      <c r="AQ144">
        <v>1.9941813086170001E-2</v>
      </c>
      <c r="AR144">
        <v>8.3310251397399997E-3</v>
      </c>
      <c r="AS144">
        <v>1.6197437776010001E-2</v>
      </c>
      <c r="AT144">
        <v>3.5906106570000001E-3</v>
      </c>
      <c r="AU144">
        <v>0</v>
      </c>
      <c r="AV144">
        <v>3.6899121775200001E-3</v>
      </c>
      <c r="AW144">
        <v>5.1012331485539998E-2</v>
      </c>
      <c r="AX144">
        <v>2.4564146496000002E-3</v>
      </c>
      <c r="AY144">
        <v>0</v>
      </c>
      <c r="AZ144">
        <v>3.7752039315149998E-2</v>
      </c>
      <c r="BA144">
        <v>1.71768002416E-3</v>
      </c>
      <c r="BB144">
        <v>4.2103071256800002E-3</v>
      </c>
      <c r="BC144">
        <v>1.5158310196749999E-2</v>
      </c>
      <c r="BD144">
        <v>3.09728938929E-3</v>
      </c>
      <c r="BE144">
        <v>6.4575269208699999E-3</v>
      </c>
      <c r="BF144">
        <v>3.1891477711999999E-3</v>
      </c>
      <c r="BG144">
        <v>1.9547105251099999E-3</v>
      </c>
      <c r="BH144">
        <v>2.2010983785100001E-3</v>
      </c>
      <c r="BI144">
        <v>8.60759634669E-3</v>
      </c>
      <c r="BJ144">
        <v>4.3409416945399994E-3</v>
      </c>
      <c r="BK144">
        <v>6.3062497772500004E-3</v>
      </c>
      <c r="BL144">
        <v>4.6120835383299998E-3</v>
      </c>
      <c r="BM144">
        <v>3.8770214452179999E-2</v>
      </c>
      <c r="BN144">
        <v>2.6061475360700001E-3</v>
      </c>
      <c r="BO144">
        <v>1.515859049306E-2</v>
      </c>
      <c r="BP144">
        <v>4.9121447699499998E-3</v>
      </c>
      <c r="BQ144">
        <v>5.2067396765600009E-3</v>
      </c>
      <c r="BR144">
        <v>3.3802365230360003E-2</v>
      </c>
      <c r="BS144">
        <v>2.7370930036499999E-3</v>
      </c>
      <c r="BT144">
        <v>2.5238899509800001E-3</v>
      </c>
      <c r="BU144">
        <v>2.8641263798100001E-3</v>
      </c>
      <c r="BV144">
        <v>8.9975831599100001E-3</v>
      </c>
      <c r="BW144">
        <v>0</v>
      </c>
      <c r="BX144">
        <v>9.2511711340000011E-3</v>
      </c>
      <c r="BY144">
        <v>8.3425111686800009E-3</v>
      </c>
      <c r="BZ144">
        <v>0</v>
      </c>
      <c r="CA144">
        <v>3.5766865931600002E-3</v>
      </c>
      <c r="CB144">
        <v>3.01868731972E-3</v>
      </c>
      <c r="CC144">
        <v>1.3426277500649999E-2</v>
      </c>
      <c r="CD144">
        <v>3.4064681488899999E-3</v>
      </c>
      <c r="CE144">
        <v>2.0725680235400001E-3</v>
      </c>
      <c r="CF144">
        <v>4.02748959808E-3</v>
      </c>
      <c r="CG144">
        <v>5.5662502381300001E-3</v>
      </c>
      <c r="CH144">
        <v>3.4775157217399998E-3</v>
      </c>
      <c r="CI144">
        <v>3.2790472996750003E-2</v>
      </c>
      <c r="CJ144">
        <v>1.241269539037E-2</v>
      </c>
      <c r="CK144">
        <v>2.1741851698049999E-2</v>
      </c>
      <c r="CL144">
        <v>1.6738487107899999E-3</v>
      </c>
      <c r="CM144">
        <v>1.2609066301889999E-2</v>
      </c>
      <c r="CN144">
        <v>0</v>
      </c>
      <c r="CO144">
        <v>0</v>
      </c>
      <c r="CP144">
        <v>9.8828129279700007E-3</v>
      </c>
      <c r="CQ144">
        <v>4.32858981596E-3</v>
      </c>
      <c r="CR144">
        <v>2.9694065646470001E-2</v>
      </c>
      <c r="CS144">
        <v>0</v>
      </c>
      <c r="CT144">
        <v>6.0126678888700004E-3</v>
      </c>
      <c r="CU144">
        <v>1.676553187282E-2</v>
      </c>
      <c r="CV144">
        <v>1.300034595261E-2</v>
      </c>
      <c r="CW144">
        <v>8.3860046705E-3</v>
      </c>
      <c r="CX144">
        <v>0</v>
      </c>
      <c r="CY144">
        <v>0</v>
      </c>
      <c r="CZ144">
        <v>0</v>
      </c>
      <c r="DA144">
        <v>2.3592572827500001E-3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1.10155870168E-3</v>
      </c>
      <c r="DH144">
        <v>2.0573624800600001E-3</v>
      </c>
      <c r="DI144">
        <v>1.5106688131E-3</v>
      </c>
      <c r="DJ144">
        <v>3.5253204704999998E-3</v>
      </c>
      <c r="DK144">
        <v>0</v>
      </c>
      <c r="DL144">
        <v>9.7678766593999999E-3</v>
      </c>
      <c r="DM144">
        <v>2.45488366431E-3</v>
      </c>
      <c r="DN144">
        <v>2.346804374892E-2</v>
      </c>
      <c r="DO144">
        <v>2.834289292854E-2</v>
      </c>
      <c r="DP144">
        <v>0</v>
      </c>
      <c r="DQ144">
        <v>2.3279620863999998E-3</v>
      </c>
      <c r="DR144">
        <v>2.5488501561300001E-3</v>
      </c>
      <c r="DS144">
        <v>6.2140852019799998E-3</v>
      </c>
      <c r="DT144">
        <v>2.8821903575199999E-3</v>
      </c>
      <c r="DU144">
        <v>2.8116342750200002E-3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</row>
    <row r="145" spans="1:133" x14ac:dyDescent="0.35">
      <c r="A145" s="2">
        <v>44039</v>
      </c>
      <c r="B145">
        <v>7.1752286108200001E-3</v>
      </c>
      <c r="C145">
        <v>4.4024211687400004E-3</v>
      </c>
      <c r="D145">
        <v>2.2756661762899999E-3</v>
      </c>
      <c r="E145">
        <v>4.82326457838E-3</v>
      </c>
      <c r="F145">
        <v>4.7264585968299997E-3</v>
      </c>
      <c r="G145">
        <v>3.6424233399199998E-3</v>
      </c>
      <c r="H145">
        <v>2.1451182140900002E-3</v>
      </c>
      <c r="I145">
        <v>1.97170372101E-3</v>
      </c>
      <c r="J145">
        <v>2.0833642511140001E-2</v>
      </c>
      <c r="K145">
        <v>3.6971141953500001E-3</v>
      </c>
      <c r="L145">
        <v>7.6817989121050007E-2</v>
      </c>
      <c r="M145">
        <v>4.787886543547E-2</v>
      </c>
      <c r="N145">
        <v>0</v>
      </c>
      <c r="O145">
        <v>4.4452768743000002E-3</v>
      </c>
      <c r="P145">
        <v>1.26972506689E-3</v>
      </c>
      <c r="Q145">
        <v>0</v>
      </c>
      <c r="R145">
        <v>6.9495808645999996E-3</v>
      </c>
      <c r="S145">
        <v>3.21818037007E-3</v>
      </c>
      <c r="T145">
        <v>3.1807797975100002E-3</v>
      </c>
      <c r="U145">
        <v>7.4857003466099999E-3</v>
      </c>
      <c r="V145">
        <v>5.3977438513400002E-3</v>
      </c>
      <c r="W145">
        <v>5.1710127382799996E-3</v>
      </c>
      <c r="X145">
        <v>0</v>
      </c>
      <c r="Y145">
        <v>2.9165595854700002E-3</v>
      </c>
      <c r="Z145">
        <v>3.2867881880500002E-3</v>
      </c>
      <c r="AA145">
        <v>2.2299609346699998E-3</v>
      </c>
      <c r="AB145">
        <v>1.973312658967E-2</v>
      </c>
      <c r="AC145">
        <v>3.102686340991E-2</v>
      </c>
      <c r="AD145">
        <v>3.68694838107E-3</v>
      </c>
      <c r="AE145">
        <v>0</v>
      </c>
      <c r="AF145">
        <v>3.52576971086E-3</v>
      </c>
      <c r="AG145">
        <v>1.246599013319E-2</v>
      </c>
      <c r="AH145">
        <v>3.1800792540999999E-3</v>
      </c>
      <c r="AI145">
        <v>7.1668179822199996E-3</v>
      </c>
      <c r="AJ145">
        <v>3.1736352012499999E-3</v>
      </c>
      <c r="AK145">
        <v>4.0221349250189997E-2</v>
      </c>
      <c r="AL145">
        <v>3.9898463400899996E-3</v>
      </c>
      <c r="AM145">
        <v>3.7633681046799999E-3</v>
      </c>
      <c r="AN145">
        <v>0</v>
      </c>
      <c r="AO145">
        <v>0</v>
      </c>
      <c r="AP145">
        <v>2.8854145822399999E-3</v>
      </c>
      <c r="AQ145">
        <v>1.9941813086170001E-2</v>
      </c>
      <c r="AR145">
        <v>8.3310251397399997E-3</v>
      </c>
      <c r="AS145">
        <v>1.6197437776010001E-2</v>
      </c>
      <c r="AT145">
        <v>3.5906106570000001E-3</v>
      </c>
      <c r="AU145">
        <v>0</v>
      </c>
      <c r="AV145">
        <v>3.6899121775200001E-3</v>
      </c>
      <c r="AW145">
        <v>5.1012331485539998E-2</v>
      </c>
      <c r="AX145">
        <v>2.4564146496000002E-3</v>
      </c>
      <c r="AY145">
        <v>0</v>
      </c>
      <c r="AZ145">
        <v>3.7752039315149998E-2</v>
      </c>
      <c r="BA145">
        <v>1.71768002416E-3</v>
      </c>
      <c r="BB145">
        <v>4.2103071256800002E-3</v>
      </c>
      <c r="BC145">
        <v>1.5158310196749999E-2</v>
      </c>
      <c r="BD145">
        <v>3.09728938929E-3</v>
      </c>
      <c r="BE145">
        <v>6.4575269208699999E-3</v>
      </c>
      <c r="BF145">
        <v>3.1891477711999999E-3</v>
      </c>
      <c r="BG145">
        <v>1.9547105251099999E-3</v>
      </c>
      <c r="BH145">
        <v>2.2010983785100001E-3</v>
      </c>
      <c r="BI145">
        <v>8.60759634669E-3</v>
      </c>
      <c r="BJ145">
        <v>4.3409416945399994E-3</v>
      </c>
      <c r="BK145">
        <v>6.3062497772500004E-3</v>
      </c>
      <c r="BL145">
        <v>4.6120835383299998E-3</v>
      </c>
      <c r="BM145">
        <v>3.8770214452179999E-2</v>
      </c>
      <c r="BN145">
        <v>2.6061475360700001E-3</v>
      </c>
      <c r="BO145">
        <v>1.515859049306E-2</v>
      </c>
      <c r="BP145">
        <v>4.9121447699499998E-3</v>
      </c>
      <c r="BQ145">
        <v>5.2067396765600009E-3</v>
      </c>
      <c r="BR145">
        <v>3.3802365230360003E-2</v>
      </c>
      <c r="BS145">
        <v>2.7370930036499999E-3</v>
      </c>
      <c r="BT145">
        <v>2.5238899509800001E-3</v>
      </c>
      <c r="BU145">
        <v>2.8641263798100001E-3</v>
      </c>
      <c r="BV145">
        <v>8.9975831599100001E-3</v>
      </c>
      <c r="BW145">
        <v>0</v>
      </c>
      <c r="BX145">
        <v>9.2511711340000011E-3</v>
      </c>
      <c r="BY145">
        <v>8.3425111686800009E-3</v>
      </c>
      <c r="BZ145">
        <v>0</v>
      </c>
      <c r="CA145">
        <v>3.5766865931600002E-3</v>
      </c>
      <c r="CB145">
        <v>3.01868731972E-3</v>
      </c>
      <c r="CC145">
        <v>1.3426277500649999E-2</v>
      </c>
      <c r="CD145">
        <v>3.4064681488899999E-3</v>
      </c>
      <c r="CE145">
        <v>2.0725680235400001E-3</v>
      </c>
      <c r="CF145">
        <v>4.02748959808E-3</v>
      </c>
      <c r="CG145">
        <v>5.5662502381300001E-3</v>
      </c>
      <c r="CH145">
        <v>3.4775157217399998E-3</v>
      </c>
      <c r="CI145">
        <v>3.2790472996750003E-2</v>
      </c>
      <c r="CJ145">
        <v>1.241269539037E-2</v>
      </c>
      <c r="CK145">
        <v>2.1741851698049999E-2</v>
      </c>
      <c r="CL145">
        <v>1.6738487107899999E-3</v>
      </c>
      <c r="CM145">
        <v>1.2609066301889999E-2</v>
      </c>
      <c r="CN145">
        <v>0</v>
      </c>
      <c r="CO145">
        <v>0</v>
      </c>
      <c r="CP145">
        <v>9.8828129279700007E-3</v>
      </c>
      <c r="CQ145">
        <v>4.32858981596E-3</v>
      </c>
      <c r="CR145">
        <v>2.9694065646470001E-2</v>
      </c>
      <c r="CS145">
        <v>0</v>
      </c>
      <c r="CT145">
        <v>6.0126678888700004E-3</v>
      </c>
      <c r="CU145">
        <v>1.676553187282E-2</v>
      </c>
      <c r="CV145">
        <v>1.300034595261E-2</v>
      </c>
      <c r="CW145">
        <v>8.3860046705E-3</v>
      </c>
      <c r="CX145">
        <v>0</v>
      </c>
      <c r="CY145">
        <v>0</v>
      </c>
      <c r="CZ145">
        <v>0</v>
      </c>
      <c r="DA145">
        <v>2.3592572827500001E-3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1.10155870168E-3</v>
      </c>
      <c r="DH145">
        <v>2.0573624800600001E-3</v>
      </c>
      <c r="DI145">
        <v>1.5106688131E-3</v>
      </c>
      <c r="DJ145">
        <v>3.5253204704999998E-3</v>
      </c>
      <c r="DK145">
        <v>0</v>
      </c>
      <c r="DL145">
        <v>9.7678766593999999E-3</v>
      </c>
      <c r="DM145">
        <v>2.45488366431E-3</v>
      </c>
      <c r="DN145">
        <v>2.346804374892E-2</v>
      </c>
      <c r="DO145">
        <v>2.834289292854E-2</v>
      </c>
      <c r="DP145">
        <v>0</v>
      </c>
      <c r="DQ145">
        <v>2.3279620863999998E-3</v>
      </c>
      <c r="DR145">
        <v>2.5488501561300001E-3</v>
      </c>
      <c r="DS145">
        <v>6.2140852019799998E-3</v>
      </c>
      <c r="DT145">
        <v>2.8821903575199999E-3</v>
      </c>
      <c r="DU145">
        <v>2.8116342750200002E-3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</row>
    <row r="146" spans="1:133" x14ac:dyDescent="0.35">
      <c r="A146" s="2">
        <v>44040</v>
      </c>
      <c r="B146">
        <v>7.1752286108200001E-3</v>
      </c>
      <c r="C146">
        <v>4.4024211687400004E-3</v>
      </c>
      <c r="D146">
        <v>2.2756661762899999E-3</v>
      </c>
      <c r="E146">
        <v>4.82326457838E-3</v>
      </c>
      <c r="F146">
        <v>4.7264585968299997E-3</v>
      </c>
      <c r="G146">
        <v>3.6424233399199998E-3</v>
      </c>
      <c r="H146">
        <v>2.1451182140900002E-3</v>
      </c>
      <c r="I146">
        <v>1.97170372101E-3</v>
      </c>
      <c r="J146">
        <v>2.0833642511140001E-2</v>
      </c>
      <c r="K146">
        <v>3.6971141953500001E-3</v>
      </c>
      <c r="L146">
        <v>7.6817989121050007E-2</v>
      </c>
      <c r="M146">
        <v>4.787886543547E-2</v>
      </c>
      <c r="N146">
        <v>0</v>
      </c>
      <c r="O146">
        <v>4.4452768743000002E-3</v>
      </c>
      <c r="P146">
        <v>1.26972506689E-3</v>
      </c>
      <c r="Q146">
        <v>0</v>
      </c>
      <c r="R146">
        <v>6.9495808645999996E-3</v>
      </c>
      <c r="S146">
        <v>3.21818037007E-3</v>
      </c>
      <c r="T146">
        <v>3.1807797975100002E-3</v>
      </c>
      <c r="U146">
        <v>7.4857003466099999E-3</v>
      </c>
      <c r="V146">
        <v>5.3977438513400002E-3</v>
      </c>
      <c r="W146">
        <v>5.1710127382799996E-3</v>
      </c>
      <c r="X146">
        <v>0</v>
      </c>
      <c r="Y146">
        <v>2.9165595854700002E-3</v>
      </c>
      <c r="Z146">
        <v>3.2867881880500002E-3</v>
      </c>
      <c r="AA146">
        <v>2.2299609346699998E-3</v>
      </c>
      <c r="AB146">
        <v>1.973312658967E-2</v>
      </c>
      <c r="AC146">
        <v>3.102686340991E-2</v>
      </c>
      <c r="AD146">
        <v>3.68694838107E-3</v>
      </c>
      <c r="AE146">
        <v>0</v>
      </c>
      <c r="AF146">
        <v>3.52576971086E-3</v>
      </c>
      <c r="AG146">
        <v>1.246599013319E-2</v>
      </c>
      <c r="AH146">
        <v>3.1800792540999999E-3</v>
      </c>
      <c r="AI146">
        <v>7.1668179822199996E-3</v>
      </c>
      <c r="AJ146">
        <v>3.1736352012499999E-3</v>
      </c>
      <c r="AK146">
        <v>4.0221349250189997E-2</v>
      </c>
      <c r="AL146">
        <v>3.9898463400899996E-3</v>
      </c>
      <c r="AM146">
        <v>3.7633681046799999E-3</v>
      </c>
      <c r="AN146">
        <v>0</v>
      </c>
      <c r="AO146">
        <v>0</v>
      </c>
      <c r="AP146">
        <v>2.8854145822399999E-3</v>
      </c>
      <c r="AQ146">
        <v>1.9941813086170001E-2</v>
      </c>
      <c r="AR146">
        <v>8.3310251397399997E-3</v>
      </c>
      <c r="AS146">
        <v>1.6197437776010001E-2</v>
      </c>
      <c r="AT146">
        <v>3.5906106570000001E-3</v>
      </c>
      <c r="AU146">
        <v>0</v>
      </c>
      <c r="AV146">
        <v>3.6899121775200001E-3</v>
      </c>
      <c r="AW146">
        <v>5.1012331485539998E-2</v>
      </c>
      <c r="AX146">
        <v>2.4564146496000002E-3</v>
      </c>
      <c r="AY146">
        <v>0</v>
      </c>
      <c r="AZ146">
        <v>3.7752039315149998E-2</v>
      </c>
      <c r="BA146">
        <v>1.71768002416E-3</v>
      </c>
      <c r="BB146">
        <v>4.2103071256800002E-3</v>
      </c>
      <c r="BC146">
        <v>1.5158310196749999E-2</v>
      </c>
      <c r="BD146">
        <v>3.09728938929E-3</v>
      </c>
      <c r="BE146">
        <v>6.4575269208699999E-3</v>
      </c>
      <c r="BF146">
        <v>3.1891477711999999E-3</v>
      </c>
      <c r="BG146">
        <v>1.9547105251099999E-3</v>
      </c>
      <c r="BH146">
        <v>2.2010983785100001E-3</v>
      </c>
      <c r="BI146">
        <v>8.60759634669E-3</v>
      </c>
      <c r="BJ146">
        <v>4.3409416945399994E-3</v>
      </c>
      <c r="BK146">
        <v>6.3062497772500004E-3</v>
      </c>
      <c r="BL146">
        <v>4.6120835383299998E-3</v>
      </c>
      <c r="BM146">
        <v>3.8770214452179999E-2</v>
      </c>
      <c r="BN146">
        <v>2.6061475360700001E-3</v>
      </c>
      <c r="BO146">
        <v>1.515859049306E-2</v>
      </c>
      <c r="BP146">
        <v>4.9121447699499998E-3</v>
      </c>
      <c r="BQ146">
        <v>5.2067396765600009E-3</v>
      </c>
      <c r="BR146">
        <v>3.3802365230360003E-2</v>
      </c>
      <c r="BS146">
        <v>2.7370930036499999E-3</v>
      </c>
      <c r="BT146">
        <v>2.5238899509800001E-3</v>
      </c>
      <c r="BU146">
        <v>2.8641263798100001E-3</v>
      </c>
      <c r="BV146">
        <v>8.9975831599100001E-3</v>
      </c>
      <c r="BW146">
        <v>0</v>
      </c>
      <c r="BX146">
        <v>9.2511711340000011E-3</v>
      </c>
      <c r="BY146">
        <v>8.3425111686800009E-3</v>
      </c>
      <c r="BZ146">
        <v>0</v>
      </c>
      <c r="CA146">
        <v>3.5766865931600002E-3</v>
      </c>
      <c r="CB146">
        <v>3.01868731972E-3</v>
      </c>
      <c r="CC146">
        <v>1.3426277500649999E-2</v>
      </c>
      <c r="CD146">
        <v>3.4064681488899999E-3</v>
      </c>
      <c r="CE146">
        <v>2.0725680235400001E-3</v>
      </c>
      <c r="CF146">
        <v>4.02748959808E-3</v>
      </c>
      <c r="CG146">
        <v>5.5662502381300001E-3</v>
      </c>
      <c r="CH146">
        <v>3.4775157217399998E-3</v>
      </c>
      <c r="CI146">
        <v>3.2790472996750003E-2</v>
      </c>
      <c r="CJ146">
        <v>1.241269539037E-2</v>
      </c>
      <c r="CK146">
        <v>2.1741851698049999E-2</v>
      </c>
      <c r="CL146">
        <v>1.6738487107899999E-3</v>
      </c>
      <c r="CM146">
        <v>1.2609066301889999E-2</v>
      </c>
      <c r="CN146">
        <v>0</v>
      </c>
      <c r="CO146">
        <v>0</v>
      </c>
      <c r="CP146">
        <v>9.8828129279700007E-3</v>
      </c>
      <c r="CQ146">
        <v>4.32858981596E-3</v>
      </c>
      <c r="CR146">
        <v>2.9694065646470001E-2</v>
      </c>
      <c r="CS146">
        <v>0</v>
      </c>
      <c r="CT146">
        <v>6.0126678888700004E-3</v>
      </c>
      <c r="CU146">
        <v>1.676553187282E-2</v>
      </c>
      <c r="CV146">
        <v>1.300034595261E-2</v>
      </c>
      <c r="CW146">
        <v>8.3860046705E-3</v>
      </c>
      <c r="CX146">
        <v>0</v>
      </c>
      <c r="CY146">
        <v>0</v>
      </c>
      <c r="CZ146">
        <v>0</v>
      </c>
      <c r="DA146">
        <v>2.3592572827500001E-3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1.10155870168E-3</v>
      </c>
      <c r="DH146">
        <v>2.0573624800600001E-3</v>
      </c>
      <c r="DI146">
        <v>1.5106688131E-3</v>
      </c>
      <c r="DJ146">
        <v>3.5253204704999998E-3</v>
      </c>
      <c r="DK146">
        <v>0</v>
      </c>
      <c r="DL146">
        <v>9.7678766593999999E-3</v>
      </c>
      <c r="DM146">
        <v>2.45488366431E-3</v>
      </c>
      <c r="DN146">
        <v>2.346804374892E-2</v>
      </c>
      <c r="DO146">
        <v>2.834289292854E-2</v>
      </c>
      <c r="DP146">
        <v>0</v>
      </c>
      <c r="DQ146">
        <v>2.3279620863999998E-3</v>
      </c>
      <c r="DR146">
        <v>2.5488501561300001E-3</v>
      </c>
      <c r="DS146">
        <v>6.2140852019799998E-3</v>
      </c>
      <c r="DT146">
        <v>2.8821903575199999E-3</v>
      </c>
      <c r="DU146">
        <v>2.8116342750200002E-3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</row>
    <row r="147" spans="1:133" x14ac:dyDescent="0.35">
      <c r="A147" s="2">
        <v>44041</v>
      </c>
      <c r="B147">
        <v>7.1752286108200001E-3</v>
      </c>
      <c r="C147">
        <v>4.4024211687400004E-3</v>
      </c>
      <c r="D147">
        <v>2.2756661762899999E-3</v>
      </c>
      <c r="E147">
        <v>4.82326457838E-3</v>
      </c>
      <c r="F147">
        <v>4.7264585968299997E-3</v>
      </c>
      <c r="G147">
        <v>3.6424233399199998E-3</v>
      </c>
      <c r="H147">
        <v>2.1451182140900002E-3</v>
      </c>
      <c r="I147">
        <v>1.97170372101E-3</v>
      </c>
      <c r="J147">
        <v>2.0833642511140001E-2</v>
      </c>
      <c r="K147">
        <v>3.6971141953500001E-3</v>
      </c>
      <c r="L147">
        <v>7.6817989121050007E-2</v>
      </c>
      <c r="M147">
        <v>4.787886543547E-2</v>
      </c>
      <c r="N147">
        <v>0</v>
      </c>
      <c r="O147">
        <v>4.4452768743000002E-3</v>
      </c>
      <c r="P147">
        <v>1.26972506689E-3</v>
      </c>
      <c r="Q147">
        <v>0</v>
      </c>
      <c r="R147">
        <v>6.9495808645999996E-3</v>
      </c>
      <c r="S147">
        <v>3.21818037007E-3</v>
      </c>
      <c r="T147">
        <v>3.1807797975100002E-3</v>
      </c>
      <c r="U147">
        <v>7.4857003466099999E-3</v>
      </c>
      <c r="V147">
        <v>5.3977438513400002E-3</v>
      </c>
      <c r="W147">
        <v>5.1710127382799996E-3</v>
      </c>
      <c r="X147">
        <v>0</v>
      </c>
      <c r="Y147">
        <v>2.9165595854700002E-3</v>
      </c>
      <c r="Z147">
        <v>3.2867881880500002E-3</v>
      </c>
      <c r="AA147">
        <v>2.2299609346699998E-3</v>
      </c>
      <c r="AB147">
        <v>1.973312658967E-2</v>
      </c>
      <c r="AC147">
        <v>3.102686340991E-2</v>
      </c>
      <c r="AD147">
        <v>3.68694838107E-3</v>
      </c>
      <c r="AE147">
        <v>0</v>
      </c>
      <c r="AF147">
        <v>3.52576971086E-3</v>
      </c>
      <c r="AG147">
        <v>1.246599013319E-2</v>
      </c>
      <c r="AH147">
        <v>3.1800792540999999E-3</v>
      </c>
      <c r="AI147">
        <v>7.1668179822199996E-3</v>
      </c>
      <c r="AJ147">
        <v>3.1736352012499999E-3</v>
      </c>
      <c r="AK147">
        <v>4.0221349250189997E-2</v>
      </c>
      <c r="AL147">
        <v>3.9898463400899996E-3</v>
      </c>
      <c r="AM147">
        <v>3.7633681046799999E-3</v>
      </c>
      <c r="AN147">
        <v>0</v>
      </c>
      <c r="AO147">
        <v>0</v>
      </c>
      <c r="AP147">
        <v>2.8854145822399999E-3</v>
      </c>
      <c r="AQ147">
        <v>1.9941813086170001E-2</v>
      </c>
      <c r="AR147">
        <v>8.3310251397399997E-3</v>
      </c>
      <c r="AS147">
        <v>1.6197437776010001E-2</v>
      </c>
      <c r="AT147">
        <v>3.5906106570000001E-3</v>
      </c>
      <c r="AU147">
        <v>0</v>
      </c>
      <c r="AV147">
        <v>3.6899121775200001E-3</v>
      </c>
      <c r="AW147">
        <v>5.1012331485539998E-2</v>
      </c>
      <c r="AX147">
        <v>2.4564146496000002E-3</v>
      </c>
      <c r="AY147">
        <v>0</v>
      </c>
      <c r="AZ147">
        <v>3.7752039315149998E-2</v>
      </c>
      <c r="BA147">
        <v>1.71768002416E-3</v>
      </c>
      <c r="BB147">
        <v>4.2103071256800002E-3</v>
      </c>
      <c r="BC147">
        <v>1.5158310196749999E-2</v>
      </c>
      <c r="BD147">
        <v>3.09728938929E-3</v>
      </c>
      <c r="BE147">
        <v>6.4575269208699999E-3</v>
      </c>
      <c r="BF147">
        <v>3.1891477711999999E-3</v>
      </c>
      <c r="BG147">
        <v>1.9547105251099999E-3</v>
      </c>
      <c r="BH147">
        <v>2.2010983785100001E-3</v>
      </c>
      <c r="BI147">
        <v>8.60759634669E-3</v>
      </c>
      <c r="BJ147">
        <v>4.3409416945399994E-3</v>
      </c>
      <c r="BK147">
        <v>6.3062497772500004E-3</v>
      </c>
      <c r="BL147">
        <v>4.6120835383299998E-3</v>
      </c>
      <c r="BM147">
        <v>3.8770214452179999E-2</v>
      </c>
      <c r="BN147">
        <v>2.6061475360700001E-3</v>
      </c>
      <c r="BO147">
        <v>1.515859049306E-2</v>
      </c>
      <c r="BP147">
        <v>4.9121447699499998E-3</v>
      </c>
      <c r="BQ147">
        <v>5.2067396765600009E-3</v>
      </c>
      <c r="BR147">
        <v>3.3802365230360003E-2</v>
      </c>
      <c r="BS147">
        <v>2.7370930036499999E-3</v>
      </c>
      <c r="BT147">
        <v>2.5238899509800001E-3</v>
      </c>
      <c r="BU147">
        <v>2.8641263798100001E-3</v>
      </c>
      <c r="BV147">
        <v>8.9975831599100001E-3</v>
      </c>
      <c r="BW147">
        <v>0</v>
      </c>
      <c r="BX147">
        <v>9.2511711340000011E-3</v>
      </c>
      <c r="BY147">
        <v>8.3425111686800009E-3</v>
      </c>
      <c r="BZ147">
        <v>0</v>
      </c>
      <c r="CA147">
        <v>3.5766865931600002E-3</v>
      </c>
      <c r="CB147">
        <v>3.01868731972E-3</v>
      </c>
      <c r="CC147">
        <v>1.3426277500649999E-2</v>
      </c>
      <c r="CD147">
        <v>3.4064681488899999E-3</v>
      </c>
      <c r="CE147">
        <v>2.0725680235400001E-3</v>
      </c>
      <c r="CF147">
        <v>4.02748959808E-3</v>
      </c>
      <c r="CG147">
        <v>5.5662502381300001E-3</v>
      </c>
      <c r="CH147">
        <v>3.4775157217399998E-3</v>
      </c>
      <c r="CI147">
        <v>3.2790472996750003E-2</v>
      </c>
      <c r="CJ147">
        <v>1.241269539037E-2</v>
      </c>
      <c r="CK147">
        <v>2.1741851698049999E-2</v>
      </c>
      <c r="CL147">
        <v>1.6738487107899999E-3</v>
      </c>
      <c r="CM147">
        <v>1.2609066301889999E-2</v>
      </c>
      <c r="CN147">
        <v>0</v>
      </c>
      <c r="CO147">
        <v>0</v>
      </c>
      <c r="CP147">
        <v>9.8828129279700007E-3</v>
      </c>
      <c r="CQ147">
        <v>4.32858981596E-3</v>
      </c>
      <c r="CR147">
        <v>2.9694065646470001E-2</v>
      </c>
      <c r="CS147">
        <v>0</v>
      </c>
      <c r="CT147">
        <v>6.0126678888700004E-3</v>
      </c>
      <c r="CU147">
        <v>1.676553187282E-2</v>
      </c>
      <c r="CV147">
        <v>1.300034595261E-2</v>
      </c>
      <c r="CW147">
        <v>8.3860046705E-3</v>
      </c>
      <c r="CX147">
        <v>0</v>
      </c>
      <c r="CY147">
        <v>0</v>
      </c>
      <c r="CZ147">
        <v>0</v>
      </c>
      <c r="DA147">
        <v>2.3592572827500001E-3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1.10155870168E-3</v>
      </c>
      <c r="DH147">
        <v>2.0573624800600001E-3</v>
      </c>
      <c r="DI147">
        <v>1.5106688131E-3</v>
      </c>
      <c r="DJ147">
        <v>3.5253204704999998E-3</v>
      </c>
      <c r="DK147">
        <v>0</v>
      </c>
      <c r="DL147">
        <v>9.7678766593999999E-3</v>
      </c>
      <c r="DM147">
        <v>2.45488366431E-3</v>
      </c>
      <c r="DN147">
        <v>2.346804374892E-2</v>
      </c>
      <c r="DO147">
        <v>2.834289292854E-2</v>
      </c>
      <c r="DP147">
        <v>0</v>
      </c>
      <c r="DQ147">
        <v>2.3279620863999998E-3</v>
      </c>
      <c r="DR147">
        <v>2.5488501561300001E-3</v>
      </c>
      <c r="DS147">
        <v>6.2140852019799998E-3</v>
      </c>
      <c r="DT147">
        <v>2.8821903575199999E-3</v>
      </c>
      <c r="DU147">
        <v>2.8116342750200002E-3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</row>
    <row r="148" spans="1:133" x14ac:dyDescent="0.35">
      <c r="A148" s="2">
        <v>44042</v>
      </c>
      <c r="B148">
        <v>7.1752286108200001E-3</v>
      </c>
      <c r="C148">
        <v>4.4024211687400004E-3</v>
      </c>
      <c r="D148">
        <v>2.2756661762899999E-3</v>
      </c>
      <c r="E148">
        <v>4.82326457838E-3</v>
      </c>
      <c r="F148">
        <v>4.7264585968299997E-3</v>
      </c>
      <c r="G148">
        <v>3.6424233399199998E-3</v>
      </c>
      <c r="H148">
        <v>2.1451182140900002E-3</v>
      </c>
      <c r="I148">
        <v>1.97170372101E-3</v>
      </c>
      <c r="J148">
        <v>2.0833642511140001E-2</v>
      </c>
      <c r="K148">
        <v>3.6971141953500001E-3</v>
      </c>
      <c r="L148">
        <v>7.6817989121050007E-2</v>
      </c>
      <c r="M148">
        <v>4.787886543547E-2</v>
      </c>
      <c r="N148">
        <v>0</v>
      </c>
      <c r="O148">
        <v>4.4452768743000002E-3</v>
      </c>
      <c r="P148">
        <v>1.26972506689E-3</v>
      </c>
      <c r="Q148">
        <v>0</v>
      </c>
      <c r="R148">
        <v>6.9495808645999996E-3</v>
      </c>
      <c r="S148">
        <v>3.21818037007E-3</v>
      </c>
      <c r="T148">
        <v>3.1807797975100002E-3</v>
      </c>
      <c r="U148">
        <v>7.4857003466099999E-3</v>
      </c>
      <c r="V148">
        <v>5.3977438513400002E-3</v>
      </c>
      <c r="W148">
        <v>5.1710127382799996E-3</v>
      </c>
      <c r="X148">
        <v>0</v>
      </c>
      <c r="Y148">
        <v>2.9165595854700002E-3</v>
      </c>
      <c r="Z148">
        <v>3.2867881880500002E-3</v>
      </c>
      <c r="AA148">
        <v>2.2299609346699998E-3</v>
      </c>
      <c r="AB148">
        <v>1.973312658967E-2</v>
      </c>
      <c r="AC148">
        <v>3.102686340991E-2</v>
      </c>
      <c r="AD148">
        <v>3.68694838107E-3</v>
      </c>
      <c r="AE148">
        <v>0</v>
      </c>
      <c r="AF148">
        <v>3.52576971086E-3</v>
      </c>
      <c r="AG148">
        <v>1.246599013319E-2</v>
      </c>
      <c r="AH148">
        <v>3.1800792540999999E-3</v>
      </c>
      <c r="AI148">
        <v>7.1668179822199996E-3</v>
      </c>
      <c r="AJ148">
        <v>3.1736352012499999E-3</v>
      </c>
      <c r="AK148">
        <v>4.0221349250189997E-2</v>
      </c>
      <c r="AL148">
        <v>3.9898463400899996E-3</v>
      </c>
      <c r="AM148">
        <v>3.7633681046799999E-3</v>
      </c>
      <c r="AN148">
        <v>0</v>
      </c>
      <c r="AO148">
        <v>0</v>
      </c>
      <c r="AP148">
        <v>2.8854145822399999E-3</v>
      </c>
      <c r="AQ148">
        <v>1.9941813086170001E-2</v>
      </c>
      <c r="AR148">
        <v>8.3310251397399997E-3</v>
      </c>
      <c r="AS148">
        <v>1.6197437776010001E-2</v>
      </c>
      <c r="AT148">
        <v>3.5906106570000001E-3</v>
      </c>
      <c r="AU148">
        <v>0</v>
      </c>
      <c r="AV148">
        <v>3.6899121775200001E-3</v>
      </c>
      <c r="AW148">
        <v>5.1012331485539998E-2</v>
      </c>
      <c r="AX148">
        <v>2.4564146496000002E-3</v>
      </c>
      <c r="AY148">
        <v>0</v>
      </c>
      <c r="AZ148">
        <v>3.7752039315149998E-2</v>
      </c>
      <c r="BA148">
        <v>1.71768002416E-3</v>
      </c>
      <c r="BB148">
        <v>4.2103071256800002E-3</v>
      </c>
      <c r="BC148">
        <v>1.5158310196749999E-2</v>
      </c>
      <c r="BD148">
        <v>3.09728938929E-3</v>
      </c>
      <c r="BE148">
        <v>6.4575269208699999E-3</v>
      </c>
      <c r="BF148">
        <v>3.1891477711999999E-3</v>
      </c>
      <c r="BG148">
        <v>1.9547105251099999E-3</v>
      </c>
      <c r="BH148">
        <v>2.2010983785100001E-3</v>
      </c>
      <c r="BI148">
        <v>8.60759634669E-3</v>
      </c>
      <c r="BJ148">
        <v>4.3409416945399994E-3</v>
      </c>
      <c r="BK148">
        <v>6.3062497772500004E-3</v>
      </c>
      <c r="BL148">
        <v>4.6120835383299998E-3</v>
      </c>
      <c r="BM148">
        <v>3.8770214452179999E-2</v>
      </c>
      <c r="BN148">
        <v>2.6061475360700001E-3</v>
      </c>
      <c r="BO148">
        <v>1.515859049306E-2</v>
      </c>
      <c r="BP148">
        <v>4.9121447699499998E-3</v>
      </c>
      <c r="BQ148">
        <v>5.2067396765600009E-3</v>
      </c>
      <c r="BR148">
        <v>3.3802365230360003E-2</v>
      </c>
      <c r="BS148">
        <v>2.7370930036499999E-3</v>
      </c>
      <c r="BT148">
        <v>2.5238899509800001E-3</v>
      </c>
      <c r="BU148">
        <v>2.8641263798100001E-3</v>
      </c>
      <c r="BV148">
        <v>8.9975831599100001E-3</v>
      </c>
      <c r="BW148">
        <v>0</v>
      </c>
      <c r="BX148">
        <v>9.2511711340000011E-3</v>
      </c>
      <c r="BY148">
        <v>8.3425111686800009E-3</v>
      </c>
      <c r="BZ148">
        <v>0</v>
      </c>
      <c r="CA148">
        <v>3.5766865931600002E-3</v>
      </c>
      <c r="CB148">
        <v>3.01868731972E-3</v>
      </c>
      <c r="CC148">
        <v>1.3426277500649999E-2</v>
      </c>
      <c r="CD148">
        <v>3.4064681488899999E-3</v>
      </c>
      <c r="CE148">
        <v>2.0725680235400001E-3</v>
      </c>
      <c r="CF148">
        <v>4.02748959808E-3</v>
      </c>
      <c r="CG148">
        <v>5.5662502381300001E-3</v>
      </c>
      <c r="CH148">
        <v>3.4775157217399998E-3</v>
      </c>
      <c r="CI148">
        <v>3.2790472996750003E-2</v>
      </c>
      <c r="CJ148">
        <v>1.241269539037E-2</v>
      </c>
      <c r="CK148">
        <v>2.1741851698049999E-2</v>
      </c>
      <c r="CL148">
        <v>1.6738487107899999E-3</v>
      </c>
      <c r="CM148">
        <v>1.2609066301889999E-2</v>
      </c>
      <c r="CN148">
        <v>0</v>
      </c>
      <c r="CO148">
        <v>0</v>
      </c>
      <c r="CP148">
        <v>9.8828129279700007E-3</v>
      </c>
      <c r="CQ148">
        <v>4.32858981596E-3</v>
      </c>
      <c r="CR148">
        <v>2.9694065646470001E-2</v>
      </c>
      <c r="CS148">
        <v>0</v>
      </c>
      <c r="CT148">
        <v>6.0126678888700004E-3</v>
      </c>
      <c r="CU148">
        <v>1.676553187282E-2</v>
      </c>
      <c r="CV148">
        <v>1.300034595261E-2</v>
      </c>
      <c r="CW148">
        <v>8.3860046705E-3</v>
      </c>
      <c r="CX148">
        <v>0</v>
      </c>
      <c r="CY148">
        <v>0</v>
      </c>
      <c r="CZ148">
        <v>0</v>
      </c>
      <c r="DA148">
        <v>2.3592572827500001E-3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1.10155870168E-3</v>
      </c>
      <c r="DH148">
        <v>2.0573624800600001E-3</v>
      </c>
      <c r="DI148">
        <v>1.5106688131E-3</v>
      </c>
      <c r="DJ148">
        <v>3.5253204704999998E-3</v>
      </c>
      <c r="DK148">
        <v>0</v>
      </c>
      <c r="DL148">
        <v>9.7678766593999999E-3</v>
      </c>
      <c r="DM148">
        <v>2.45488366431E-3</v>
      </c>
      <c r="DN148">
        <v>2.346804374892E-2</v>
      </c>
      <c r="DO148">
        <v>2.834289292854E-2</v>
      </c>
      <c r="DP148">
        <v>0</v>
      </c>
      <c r="DQ148">
        <v>2.3279620863999998E-3</v>
      </c>
      <c r="DR148">
        <v>2.5488501561300001E-3</v>
      </c>
      <c r="DS148">
        <v>6.2140852019799998E-3</v>
      </c>
      <c r="DT148">
        <v>2.8821903575199999E-3</v>
      </c>
      <c r="DU148">
        <v>2.8116342750200002E-3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</row>
    <row r="149" spans="1:133" x14ac:dyDescent="0.35">
      <c r="A149" s="2">
        <v>44043</v>
      </c>
      <c r="B149">
        <v>7.1752286108200001E-3</v>
      </c>
      <c r="C149">
        <v>4.4024211687400004E-3</v>
      </c>
      <c r="D149">
        <v>2.2756661762899999E-3</v>
      </c>
      <c r="E149">
        <v>4.82326457838E-3</v>
      </c>
      <c r="F149">
        <v>4.7264585968299997E-3</v>
      </c>
      <c r="G149">
        <v>3.6424233399199998E-3</v>
      </c>
      <c r="H149">
        <v>2.1451182140900002E-3</v>
      </c>
      <c r="I149">
        <v>1.97170372101E-3</v>
      </c>
      <c r="J149">
        <v>2.0833642511140001E-2</v>
      </c>
      <c r="K149">
        <v>3.6971141953500001E-3</v>
      </c>
      <c r="L149">
        <v>7.6817989121050007E-2</v>
      </c>
      <c r="M149">
        <v>4.787886543547E-2</v>
      </c>
      <c r="N149">
        <v>0</v>
      </c>
      <c r="O149">
        <v>4.4452768743000002E-3</v>
      </c>
      <c r="P149">
        <v>1.26972506689E-3</v>
      </c>
      <c r="Q149">
        <v>0</v>
      </c>
      <c r="R149">
        <v>6.9495808645999996E-3</v>
      </c>
      <c r="S149">
        <v>3.21818037007E-3</v>
      </c>
      <c r="T149">
        <v>3.1807797975100002E-3</v>
      </c>
      <c r="U149">
        <v>7.4857003466099999E-3</v>
      </c>
      <c r="V149">
        <v>5.3977438513400002E-3</v>
      </c>
      <c r="W149">
        <v>5.1710127382799996E-3</v>
      </c>
      <c r="X149">
        <v>0</v>
      </c>
      <c r="Y149">
        <v>2.9165595854700002E-3</v>
      </c>
      <c r="Z149">
        <v>3.2867881880500002E-3</v>
      </c>
      <c r="AA149">
        <v>2.2299609346699998E-3</v>
      </c>
      <c r="AB149">
        <v>1.973312658967E-2</v>
      </c>
      <c r="AC149">
        <v>3.102686340991E-2</v>
      </c>
      <c r="AD149">
        <v>3.68694838107E-3</v>
      </c>
      <c r="AE149">
        <v>0</v>
      </c>
      <c r="AF149">
        <v>3.52576971086E-3</v>
      </c>
      <c r="AG149">
        <v>1.246599013319E-2</v>
      </c>
      <c r="AH149">
        <v>3.1800792540999999E-3</v>
      </c>
      <c r="AI149">
        <v>7.1668179822199996E-3</v>
      </c>
      <c r="AJ149">
        <v>3.1736352012499999E-3</v>
      </c>
      <c r="AK149">
        <v>4.0221349250189997E-2</v>
      </c>
      <c r="AL149">
        <v>3.9898463400899996E-3</v>
      </c>
      <c r="AM149">
        <v>3.7633681046799999E-3</v>
      </c>
      <c r="AN149">
        <v>0</v>
      </c>
      <c r="AO149">
        <v>0</v>
      </c>
      <c r="AP149">
        <v>2.8854145822399999E-3</v>
      </c>
      <c r="AQ149">
        <v>1.9941813086170001E-2</v>
      </c>
      <c r="AR149">
        <v>8.3310251397399997E-3</v>
      </c>
      <c r="AS149">
        <v>1.6197437776010001E-2</v>
      </c>
      <c r="AT149">
        <v>3.5906106570000001E-3</v>
      </c>
      <c r="AU149">
        <v>0</v>
      </c>
      <c r="AV149">
        <v>3.6899121775200001E-3</v>
      </c>
      <c r="AW149">
        <v>5.1012331485539998E-2</v>
      </c>
      <c r="AX149">
        <v>2.4564146496000002E-3</v>
      </c>
      <c r="AY149">
        <v>0</v>
      </c>
      <c r="AZ149">
        <v>3.7752039315149998E-2</v>
      </c>
      <c r="BA149">
        <v>1.71768002416E-3</v>
      </c>
      <c r="BB149">
        <v>4.2103071256800002E-3</v>
      </c>
      <c r="BC149">
        <v>1.5158310196749999E-2</v>
      </c>
      <c r="BD149">
        <v>3.09728938929E-3</v>
      </c>
      <c r="BE149">
        <v>6.4575269208699999E-3</v>
      </c>
      <c r="BF149">
        <v>3.1891477711999999E-3</v>
      </c>
      <c r="BG149">
        <v>1.9547105251099999E-3</v>
      </c>
      <c r="BH149">
        <v>2.2010983785100001E-3</v>
      </c>
      <c r="BI149">
        <v>8.60759634669E-3</v>
      </c>
      <c r="BJ149">
        <v>4.3409416945399994E-3</v>
      </c>
      <c r="BK149">
        <v>6.3062497772500004E-3</v>
      </c>
      <c r="BL149">
        <v>4.6120835383299998E-3</v>
      </c>
      <c r="BM149">
        <v>3.8770214452179999E-2</v>
      </c>
      <c r="BN149">
        <v>2.6061475360700001E-3</v>
      </c>
      <c r="BO149">
        <v>1.515859049306E-2</v>
      </c>
      <c r="BP149">
        <v>4.9121447699499998E-3</v>
      </c>
      <c r="BQ149">
        <v>5.2067396765600009E-3</v>
      </c>
      <c r="BR149">
        <v>3.3802365230360003E-2</v>
      </c>
      <c r="BS149">
        <v>2.7370930036499999E-3</v>
      </c>
      <c r="BT149">
        <v>2.5238899509800001E-3</v>
      </c>
      <c r="BU149">
        <v>2.8641263798100001E-3</v>
      </c>
      <c r="BV149">
        <v>8.9975831599100001E-3</v>
      </c>
      <c r="BW149">
        <v>0</v>
      </c>
      <c r="BX149">
        <v>9.2511711340000011E-3</v>
      </c>
      <c r="BY149">
        <v>8.3425111686800009E-3</v>
      </c>
      <c r="BZ149">
        <v>0</v>
      </c>
      <c r="CA149">
        <v>3.5766865931600002E-3</v>
      </c>
      <c r="CB149">
        <v>3.01868731972E-3</v>
      </c>
      <c r="CC149">
        <v>1.3426277500649999E-2</v>
      </c>
      <c r="CD149">
        <v>3.4064681488899999E-3</v>
      </c>
      <c r="CE149">
        <v>2.0725680235400001E-3</v>
      </c>
      <c r="CF149">
        <v>4.02748959808E-3</v>
      </c>
      <c r="CG149">
        <v>5.5662502381300001E-3</v>
      </c>
      <c r="CH149">
        <v>3.4775157217399998E-3</v>
      </c>
      <c r="CI149">
        <v>3.2790472996750003E-2</v>
      </c>
      <c r="CJ149">
        <v>1.241269539037E-2</v>
      </c>
      <c r="CK149">
        <v>2.1741851698049999E-2</v>
      </c>
      <c r="CL149">
        <v>1.6738487107899999E-3</v>
      </c>
      <c r="CM149">
        <v>1.2609066301889999E-2</v>
      </c>
      <c r="CN149">
        <v>0</v>
      </c>
      <c r="CO149">
        <v>0</v>
      </c>
      <c r="CP149">
        <v>9.8828129279700007E-3</v>
      </c>
      <c r="CQ149">
        <v>4.32858981596E-3</v>
      </c>
      <c r="CR149">
        <v>2.9694065646470001E-2</v>
      </c>
      <c r="CS149">
        <v>0</v>
      </c>
      <c r="CT149">
        <v>6.0126678888700004E-3</v>
      </c>
      <c r="CU149">
        <v>1.676553187282E-2</v>
      </c>
      <c r="CV149">
        <v>1.300034595261E-2</v>
      </c>
      <c r="CW149">
        <v>8.3860046705E-3</v>
      </c>
      <c r="CX149">
        <v>0</v>
      </c>
      <c r="CY149">
        <v>0</v>
      </c>
      <c r="CZ149">
        <v>0</v>
      </c>
      <c r="DA149">
        <v>2.3592572827500001E-3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1.10155870168E-3</v>
      </c>
      <c r="DH149">
        <v>2.0573624800600001E-3</v>
      </c>
      <c r="DI149">
        <v>1.5106688131E-3</v>
      </c>
      <c r="DJ149">
        <v>3.5253204704999998E-3</v>
      </c>
      <c r="DK149">
        <v>0</v>
      </c>
      <c r="DL149">
        <v>9.7678766593999999E-3</v>
      </c>
      <c r="DM149">
        <v>2.45488366431E-3</v>
      </c>
      <c r="DN149">
        <v>2.346804374892E-2</v>
      </c>
      <c r="DO149">
        <v>2.834289292854E-2</v>
      </c>
      <c r="DP149">
        <v>0</v>
      </c>
      <c r="DQ149">
        <v>2.3279620863999998E-3</v>
      </c>
      <c r="DR149">
        <v>2.5488501561300001E-3</v>
      </c>
      <c r="DS149">
        <v>6.2140852019799998E-3</v>
      </c>
      <c r="DT149">
        <v>2.8821903575199999E-3</v>
      </c>
      <c r="DU149">
        <v>2.8116342750200002E-3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</row>
    <row r="150" spans="1:133" x14ac:dyDescent="0.35">
      <c r="A150" s="2">
        <v>44046</v>
      </c>
      <c r="B150">
        <v>6.6340496083699997E-3</v>
      </c>
      <c r="C150">
        <v>4.7974119731500004E-3</v>
      </c>
      <c r="D150">
        <v>2.4187892315100002E-3</v>
      </c>
      <c r="E150">
        <v>5.3458651494299996E-3</v>
      </c>
      <c r="F150">
        <v>5.1962364575899997E-3</v>
      </c>
      <c r="G150">
        <v>3.7298440667599998E-3</v>
      </c>
      <c r="H150">
        <v>2.1573526011E-3</v>
      </c>
      <c r="I150">
        <v>1.89103671881E-3</v>
      </c>
      <c r="J150">
        <v>2.097390734083E-2</v>
      </c>
      <c r="K150">
        <v>3.7244472768000001E-3</v>
      </c>
      <c r="L150">
        <v>7.2797134902719995E-2</v>
      </c>
      <c r="M150">
        <v>4.4345994570160002E-2</v>
      </c>
      <c r="N150">
        <v>0</v>
      </c>
      <c r="O150">
        <v>4.7489816540699998E-3</v>
      </c>
      <c r="P150">
        <v>1.4471729868E-3</v>
      </c>
      <c r="Q150">
        <v>0</v>
      </c>
      <c r="R150">
        <v>7.3807354893300004E-3</v>
      </c>
      <c r="S150">
        <v>3.4115460177299999E-3</v>
      </c>
      <c r="T150">
        <v>2.8305061835299998E-3</v>
      </c>
      <c r="U150">
        <v>7.9053960288299994E-3</v>
      </c>
      <c r="V150">
        <v>5.5095524375300001E-3</v>
      </c>
      <c r="W150">
        <v>5.6717216464899998E-3</v>
      </c>
      <c r="X150">
        <v>0</v>
      </c>
      <c r="Y150">
        <v>2.8877091064699999E-3</v>
      </c>
      <c r="Z150">
        <v>3.4252903239199999E-3</v>
      </c>
      <c r="AA150">
        <v>2.2314094656900002E-3</v>
      </c>
      <c r="AB150">
        <v>2.0045732548120001E-2</v>
      </c>
      <c r="AC150">
        <v>3.0938417127950001E-2</v>
      </c>
      <c r="AD150">
        <v>4.2643425391499998E-3</v>
      </c>
      <c r="AE150">
        <v>0</v>
      </c>
      <c r="AF150">
        <v>3.2121031657199998E-3</v>
      </c>
      <c r="AG150">
        <v>1.3342588634029999E-2</v>
      </c>
      <c r="AH150">
        <v>3.4196820482100001E-3</v>
      </c>
      <c r="AI150">
        <v>7.1895003414400001E-3</v>
      </c>
      <c r="AJ150">
        <v>2.8788644466900002E-3</v>
      </c>
      <c r="AK150">
        <v>3.8795091488020003E-2</v>
      </c>
      <c r="AL150">
        <v>4.0085501999099996E-3</v>
      </c>
      <c r="AM150">
        <v>3.7607594100499998E-3</v>
      </c>
      <c r="AN150">
        <v>0</v>
      </c>
      <c r="AO150">
        <v>0</v>
      </c>
      <c r="AP150">
        <v>3.0763475413900002E-3</v>
      </c>
      <c r="AQ150">
        <v>2.0563158271560002E-2</v>
      </c>
      <c r="AR150">
        <v>7.8806932001600008E-3</v>
      </c>
      <c r="AS150">
        <v>1.649099848834E-2</v>
      </c>
      <c r="AT150">
        <v>3.6259948808199998E-3</v>
      </c>
      <c r="AU150">
        <v>0</v>
      </c>
      <c r="AV150">
        <v>3.5327584887500001E-3</v>
      </c>
      <c r="AW150">
        <v>4.8285036025899987E-2</v>
      </c>
      <c r="AX150">
        <v>2.6314430088900001E-3</v>
      </c>
      <c r="AY150">
        <v>0</v>
      </c>
      <c r="AZ150">
        <v>3.6014219212829997E-2</v>
      </c>
      <c r="BA150">
        <v>1.9123498841899999E-3</v>
      </c>
      <c r="BB150">
        <v>4.5724718091000004E-3</v>
      </c>
      <c r="BC150">
        <v>1.509627187348E-2</v>
      </c>
      <c r="BD150">
        <v>3.58097142054E-3</v>
      </c>
      <c r="BE150">
        <v>6.4417900027900002E-3</v>
      </c>
      <c r="BF150">
        <v>3.46071747773E-3</v>
      </c>
      <c r="BG150">
        <v>1.9760113273000002E-3</v>
      </c>
      <c r="BH150">
        <v>2.3897561974100001E-3</v>
      </c>
      <c r="BI150">
        <v>9.3091217849200006E-3</v>
      </c>
      <c r="BJ150">
        <v>5.0564343061300001E-3</v>
      </c>
      <c r="BK150">
        <v>6.1042084776899994E-3</v>
      </c>
      <c r="BL150">
        <v>4.6525567999099997E-3</v>
      </c>
      <c r="BM150">
        <v>3.8509300684599998E-2</v>
      </c>
      <c r="BN150">
        <v>2.8315753186699999E-3</v>
      </c>
      <c r="BO150">
        <v>1.53458091288E-2</v>
      </c>
      <c r="BP150">
        <v>5.0075447084400003E-3</v>
      </c>
      <c r="BQ150">
        <v>5.4916546914300004E-3</v>
      </c>
      <c r="BR150">
        <v>3.3069674323039998E-2</v>
      </c>
      <c r="BS150">
        <v>2.9064344213499999E-3</v>
      </c>
      <c r="BT150">
        <v>2.5498143788799999E-3</v>
      </c>
      <c r="BU150">
        <v>2.9010790680200002E-3</v>
      </c>
      <c r="BV150">
        <v>8.5077325504800006E-3</v>
      </c>
      <c r="BW150">
        <v>0</v>
      </c>
      <c r="BX150">
        <v>8.7223144364000013E-3</v>
      </c>
      <c r="BY150">
        <v>8.75316725804E-3</v>
      </c>
      <c r="BZ150">
        <v>0</v>
      </c>
      <c r="CA150">
        <v>3.8901878270799998E-3</v>
      </c>
      <c r="CB150">
        <v>3.7241627278900001E-3</v>
      </c>
      <c r="CC150">
        <v>1.2951465346929999E-2</v>
      </c>
      <c r="CD150">
        <v>3.3155331818699998E-3</v>
      </c>
      <c r="CE150">
        <v>2.13083265598E-3</v>
      </c>
      <c r="CF150">
        <v>4.9666229827300002E-3</v>
      </c>
      <c r="CG150">
        <v>6.2036812806999997E-3</v>
      </c>
      <c r="CH150">
        <v>3.4273916072999999E-3</v>
      </c>
      <c r="CI150">
        <v>3.0662595269450001E-2</v>
      </c>
      <c r="CJ150">
        <v>1.193708876406E-2</v>
      </c>
      <c r="CK150">
        <v>2.0175124388329999E-2</v>
      </c>
      <c r="CL150">
        <v>1.7733313821200001E-3</v>
      </c>
      <c r="CM150">
        <v>1.2285272850510001E-2</v>
      </c>
      <c r="CN150">
        <v>0</v>
      </c>
      <c r="CO150">
        <v>0</v>
      </c>
      <c r="CP150">
        <v>1.1206383139300001E-2</v>
      </c>
      <c r="CQ150">
        <v>4.3167564811700003E-3</v>
      </c>
      <c r="CR150">
        <v>3.2155404836249998E-2</v>
      </c>
      <c r="CS150">
        <v>0</v>
      </c>
      <c r="CT150">
        <v>7.1895618248700001E-3</v>
      </c>
      <c r="CU150">
        <v>1.8007089042019999E-2</v>
      </c>
      <c r="CV150">
        <v>1.4137667882360001E-2</v>
      </c>
      <c r="CW150">
        <v>8.5365484917400009E-3</v>
      </c>
      <c r="CX150">
        <v>0</v>
      </c>
      <c r="CY150">
        <v>0</v>
      </c>
      <c r="CZ150">
        <v>0</v>
      </c>
      <c r="DA150">
        <v>2.53992614509E-3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1.2285834675599999E-3</v>
      </c>
      <c r="DH150">
        <v>1.9156338566000001E-3</v>
      </c>
      <c r="DI150">
        <v>1.50437625864E-3</v>
      </c>
      <c r="DJ150">
        <v>4.29097282283E-3</v>
      </c>
      <c r="DK150">
        <v>0</v>
      </c>
      <c r="DL150">
        <v>1.08698158068E-2</v>
      </c>
      <c r="DM150">
        <v>2.4123503780400001E-3</v>
      </c>
      <c r="DN150">
        <v>2.3363939975720002E-2</v>
      </c>
      <c r="DO150">
        <v>2.6635152926049999E-2</v>
      </c>
      <c r="DP150">
        <v>0</v>
      </c>
      <c r="DQ150">
        <v>2.3505836129599999E-3</v>
      </c>
      <c r="DR150">
        <v>2.8285450092000002E-3</v>
      </c>
      <c r="DS150">
        <v>6.6927534553699996E-3</v>
      </c>
      <c r="DT150">
        <v>2.75877541099E-3</v>
      </c>
      <c r="DU150">
        <v>3.0487542766000002E-3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</row>
    <row r="151" spans="1:133" x14ac:dyDescent="0.35">
      <c r="A151" s="2">
        <v>44047</v>
      </c>
      <c r="B151">
        <v>6.6340496083699997E-3</v>
      </c>
      <c r="C151">
        <v>4.7974119731500004E-3</v>
      </c>
      <c r="D151">
        <v>2.4187892315100002E-3</v>
      </c>
      <c r="E151">
        <v>5.3458651494299996E-3</v>
      </c>
      <c r="F151">
        <v>5.1962364575899997E-3</v>
      </c>
      <c r="G151">
        <v>3.7298440667599998E-3</v>
      </c>
      <c r="H151">
        <v>2.1573526011E-3</v>
      </c>
      <c r="I151">
        <v>1.89103671881E-3</v>
      </c>
      <c r="J151">
        <v>2.097390734083E-2</v>
      </c>
      <c r="K151">
        <v>3.7244472768000001E-3</v>
      </c>
      <c r="L151">
        <v>7.2797134902719995E-2</v>
      </c>
      <c r="M151">
        <v>4.4345994570160002E-2</v>
      </c>
      <c r="N151">
        <v>0</v>
      </c>
      <c r="O151">
        <v>4.7489816540699998E-3</v>
      </c>
      <c r="P151">
        <v>1.4471729868E-3</v>
      </c>
      <c r="Q151">
        <v>0</v>
      </c>
      <c r="R151">
        <v>7.3807354893300004E-3</v>
      </c>
      <c r="S151">
        <v>3.4115460177299999E-3</v>
      </c>
      <c r="T151">
        <v>2.8305061835299998E-3</v>
      </c>
      <c r="U151">
        <v>7.9053960288299994E-3</v>
      </c>
      <c r="V151">
        <v>5.5095524375300001E-3</v>
      </c>
      <c r="W151">
        <v>5.6717216464899998E-3</v>
      </c>
      <c r="X151">
        <v>0</v>
      </c>
      <c r="Y151">
        <v>2.8877091064699999E-3</v>
      </c>
      <c r="Z151">
        <v>3.4252903239199999E-3</v>
      </c>
      <c r="AA151">
        <v>2.2314094656900002E-3</v>
      </c>
      <c r="AB151">
        <v>2.0045732548120001E-2</v>
      </c>
      <c r="AC151">
        <v>3.0938417127950001E-2</v>
      </c>
      <c r="AD151">
        <v>4.2643425391499998E-3</v>
      </c>
      <c r="AE151">
        <v>0</v>
      </c>
      <c r="AF151">
        <v>3.2121031657199998E-3</v>
      </c>
      <c r="AG151">
        <v>1.3342588634029999E-2</v>
      </c>
      <c r="AH151">
        <v>3.4196820482100001E-3</v>
      </c>
      <c r="AI151">
        <v>7.1895003414400001E-3</v>
      </c>
      <c r="AJ151">
        <v>2.8788644466900002E-3</v>
      </c>
      <c r="AK151">
        <v>3.8795091488020003E-2</v>
      </c>
      <c r="AL151">
        <v>4.0085501999099996E-3</v>
      </c>
      <c r="AM151">
        <v>3.7607594100499998E-3</v>
      </c>
      <c r="AN151">
        <v>0</v>
      </c>
      <c r="AO151">
        <v>0</v>
      </c>
      <c r="AP151">
        <v>3.0763475413900002E-3</v>
      </c>
      <c r="AQ151">
        <v>2.0563158271560002E-2</v>
      </c>
      <c r="AR151">
        <v>7.8806932001600008E-3</v>
      </c>
      <c r="AS151">
        <v>1.649099848834E-2</v>
      </c>
      <c r="AT151">
        <v>3.6259948808199998E-3</v>
      </c>
      <c r="AU151">
        <v>0</v>
      </c>
      <c r="AV151">
        <v>3.5327584887500001E-3</v>
      </c>
      <c r="AW151">
        <v>4.8285036025899987E-2</v>
      </c>
      <c r="AX151">
        <v>2.6314430088900001E-3</v>
      </c>
      <c r="AY151">
        <v>0</v>
      </c>
      <c r="AZ151">
        <v>3.6014219212829997E-2</v>
      </c>
      <c r="BA151">
        <v>1.9123498841899999E-3</v>
      </c>
      <c r="BB151">
        <v>4.5724718091000004E-3</v>
      </c>
      <c r="BC151">
        <v>1.509627187348E-2</v>
      </c>
      <c r="BD151">
        <v>3.58097142054E-3</v>
      </c>
      <c r="BE151">
        <v>6.4417900027900002E-3</v>
      </c>
      <c r="BF151">
        <v>3.46071747773E-3</v>
      </c>
      <c r="BG151">
        <v>1.9760113273000002E-3</v>
      </c>
      <c r="BH151">
        <v>2.3897561974100001E-3</v>
      </c>
      <c r="BI151">
        <v>9.3091217849200006E-3</v>
      </c>
      <c r="BJ151">
        <v>5.0564343061300001E-3</v>
      </c>
      <c r="BK151">
        <v>6.1042084776899994E-3</v>
      </c>
      <c r="BL151">
        <v>4.6525567999099997E-3</v>
      </c>
      <c r="BM151">
        <v>3.8509300684599998E-2</v>
      </c>
      <c r="BN151">
        <v>2.8315753186699999E-3</v>
      </c>
      <c r="BO151">
        <v>1.53458091288E-2</v>
      </c>
      <c r="BP151">
        <v>5.0075447084400003E-3</v>
      </c>
      <c r="BQ151">
        <v>5.4916546914300004E-3</v>
      </c>
      <c r="BR151">
        <v>3.3069674323039998E-2</v>
      </c>
      <c r="BS151">
        <v>2.9064344213499999E-3</v>
      </c>
      <c r="BT151">
        <v>2.5498143788799999E-3</v>
      </c>
      <c r="BU151">
        <v>2.9010790680200002E-3</v>
      </c>
      <c r="BV151">
        <v>8.5077325504800006E-3</v>
      </c>
      <c r="BW151">
        <v>0</v>
      </c>
      <c r="BX151">
        <v>8.7223144364000013E-3</v>
      </c>
      <c r="BY151">
        <v>8.75316725804E-3</v>
      </c>
      <c r="BZ151">
        <v>0</v>
      </c>
      <c r="CA151">
        <v>3.8901878270799998E-3</v>
      </c>
      <c r="CB151">
        <v>3.7241627278900001E-3</v>
      </c>
      <c r="CC151">
        <v>1.2951465346929999E-2</v>
      </c>
      <c r="CD151">
        <v>3.3155331818699998E-3</v>
      </c>
      <c r="CE151">
        <v>2.13083265598E-3</v>
      </c>
      <c r="CF151">
        <v>4.9666229827300002E-3</v>
      </c>
      <c r="CG151">
        <v>6.2036812806999997E-3</v>
      </c>
      <c r="CH151">
        <v>3.4273916072999999E-3</v>
      </c>
      <c r="CI151">
        <v>3.0662595269450001E-2</v>
      </c>
      <c r="CJ151">
        <v>1.193708876406E-2</v>
      </c>
      <c r="CK151">
        <v>2.0175124388329999E-2</v>
      </c>
      <c r="CL151">
        <v>1.7733313821200001E-3</v>
      </c>
      <c r="CM151">
        <v>1.2285272850510001E-2</v>
      </c>
      <c r="CN151">
        <v>0</v>
      </c>
      <c r="CO151">
        <v>0</v>
      </c>
      <c r="CP151">
        <v>1.1206383139300001E-2</v>
      </c>
      <c r="CQ151">
        <v>4.3167564811700003E-3</v>
      </c>
      <c r="CR151">
        <v>3.2155404836249998E-2</v>
      </c>
      <c r="CS151">
        <v>0</v>
      </c>
      <c r="CT151">
        <v>7.1895618248700001E-3</v>
      </c>
      <c r="CU151">
        <v>1.8007089042019999E-2</v>
      </c>
      <c r="CV151">
        <v>1.4137667882360001E-2</v>
      </c>
      <c r="CW151">
        <v>8.5365484917400009E-3</v>
      </c>
      <c r="CX151">
        <v>0</v>
      </c>
      <c r="CY151">
        <v>0</v>
      </c>
      <c r="CZ151">
        <v>0</v>
      </c>
      <c r="DA151">
        <v>2.53992614509E-3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1.2285834675599999E-3</v>
      </c>
      <c r="DH151">
        <v>1.9156338566000001E-3</v>
      </c>
      <c r="DI151">
        <v>1.50437625864E-3</v>
      </c>
      <c r="DJ151">
        <v>4.29097282283E-3</v>
      </c>
      <c r="DK151">
        <v>0</v>
      </c>
      <c r="DL151">
        <v>1.08698158068E-2</v>
      </c>
      <c r="DM151">
        <v>2.4123503780400001E-3</v>
      </c>
      <c r="DN151">
        <v>2.3363939975720002E-2</v>
      </c>
      <c r="DO151">
        <v>2.6635152926049999E-2</v>
      </c>
      <c r="DP151">
        <v>0</v>
      </c>
      <c r="DQ151">
        <v>2.3505836129599999E-3</v>
      </c>
      <c r="DR151">
        <v>2.8285450092000002E-3</v>
      </c>
      <c r="DS151">
        <v>6.6927534553699996E-3</v>
      </c>
      <c r="DT151">
        <v>2.75877541099E-3</v>
      </c>
      <c r="DU151">
        <v>3.0487542766000002E-3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</row>
    <row r="152" spans="1:133" x14ac:dyDescent="0.35">
      <c r="A152" s="2">
        <v>44048</v>
      </c>
      <c r="B152">
        <v>6.6340496083699997E-3</v>
      </c>
      <c r="C152">
        <v>4.7974119731500004E-3</v>
      </c>
      <c r="D152">
        <v>2.4187892315100002E-3</v>
      </c>
      <c r="E152">
        <v>5.3458651494299996E-3</v>
      </c>
      <c r="F152">
        <v>5.1962364575899997E-3</v>
      </c>
      <c r="G152">
        <v>3.7298440667599998E-3</v>
      </c>
      <c r="H152">
        <v>2.1573526011E-3</v>
      </c>
      <c r="I152">
        <v>1.89103671881E-3</v>
      </c>
      <c r="J152">
        <v>2.097390734083E-2</v>
      </c>
      <c r="K152">
        <v>3.7244472768000001E-3</v>
      </c>
      <c r="L152">
        <v>7.2797134902719995E-2</v>
      </c>
      <c r="M152">
        <v>4.4345994570160002E-2</v>
      </c>
      <c r="N152">
        <v>0</v>
      </c>
      <c r="O152">
        <v>4.7489816540699998E-3</v>
      </c>
      <c r="P152">
        <v>1.4471729868E-3</v>
      </c>
      <c r="Q152">
        <v>0</v>
      </c>
      <c r="R152">
        <v>7.3807354893300004E-3</v>
      </c>
      <c r="S152">
        <v>3.4115460177299999E-3</v>
      </c>
      <c r="T152">
        <v>2.8305061835299998E-3</v>
      </c>
      <c r="U152">
        <v>7.9053960288299994E-3</v>
      </c>
      <c r="V152">
        <v>5.5095524375300001E-3</v>
      </c>
      <c r="W152">
        <v>5.6717216464899998E-3</v>
      </c>
      <c r="X152">
        <v>0</v>
      </c>
      <c r="Y152">
        <v>2.8877091064699999E-3</v>
      </c>
      <c r="Z152">
        <v>3.4252903239199999E-3</v>
      </c>
      <c r="AA152">
        <v>2.2314094656900002E-3</v>
      </c>
      <c r="AB152">
        <v>2.0045732548120001E-2</v>
      </c>
      <c r="AC152">
        <v>3.0938417127950001E-2</v>
      </c>
      <c r="AD152">
        <v>4.2643425391499998E-3</v>
      </c>
      <c r="AE152">
        <v>0</v>
      </c>
      <c r="AF152">
        <v>3.2121031657199998E-3</v>
      </c>
      <c r="AG152">
        <v>1.3342588634029999E-2</v>
      </c>
      <c r="AH152">
        <v>3.4196820482100001E-3</v>
      </c>
      <c r="AI152">
        <v>7.1895003414400001E-3</v>
      </c>
      <c r="AJ152">
        <v>2.8788644466900002E-3</v>
      </c>
      <c r="AK152">
        <v>3.8795091488020003E-2</v>
      </c>
      <c r="AL152">
        <v>4.0085501999099996E-3</v>
      </c>
      <c r="AM152">
        <v>3.7607594100499998E-3</v>
      </c>
      <c r="AN152">
        <v>0</v>
      </c>
      <c r="AO152">
        <v>0</v>
      </c>
      <c r="AP152">
        <v>3.0763475413900002E-3</v>
      </c>
      <c r="AQ152">
        <v>2.0563158271560002E-2</v>
      </c>
      <c r="AR152">
        <v>7.8806932001600008E-3</v>
      </c>
      <c r="AS152">
        <v>1.649099848834E-2</v>
      </c>
      <c r="AT152">
        <v>3.6259948808199998E-3</v>
      </c>
      <c r="AU152">
        <v>0</v>
      </c>
      <c r="AV152">
        <v>3.5327584887500001E-3</v>
      </c>
      <c r="AW152">
        <v>4.8285036025899987E-2</v>
      </c>
      <c r="AX152">
        <v>2.6314430088900001E-3</v>
      </c>
      <c r="AY152">
        <v>0</v>
      </c>
      <c r="AZ152">
        <v>3.6014219212829997E-2</v>
      </c>
      <c r="BA152">
        <v>1.9123498841899999E-3</v>
      </c>
      <c r="BB152">
        <v>4.5724718091000004E-3</v>
      </c>
      <c r="BC152">
        <v>1.509627187348E-2</v>
      </c>
      <c r="BD152">
        <v>3.58097142054E-3</v>
      </c>
      <c r="BE152">
        <v>6.4417900027900002E-3</v>
      </c>
      <c r="BF152">
        <v>3.46071747773E-3</v>
      </c>
      <c r="BG152">
        <v>1.9760113273000002E-3</v>
      </c>
      <c r="BH152">
        <v>2.3897561974100001E-3</v>
      </c>
      <c r="BI152">
        <v>9.3091217849200006E-3</v>
      </c>
      <c r="BJ152">
        <v>5.0564343061300001E-3</v>
      </c>
      <c r="BK152">
        <v>6.1042084776899994E-3</v>
      </c>
      <c r="BL152">
        <v>4.6525567999099997E-3</v>
      </c>
      <c r="BM152">
        <v>3.8509300684599998E-2</v>
      </c>
      <c r="BN152">
        <v>2.8315753186699999E-3</v>
      </c>
      <c r="BO152">
        <v>1.53458091288E-2</v>
      </c>
      <c r="BP152">
        <v>5.0075447084400003E-3</v>
      </c>
      <c r="BQ152">
        <v>5.4916546914300004E-3</v>
      </c>
      <c r="BR152">
        <v>3.3069674323039998E-2</v>
      </c>
      <c r="BS152">
        <v>2.9064344213499999E-3</v>
      </c>
      <c r="BT152">
        <v>2.5498143788799999E-3</v>
      </c>
      <c r="BU152">
        <v>2.9010790680200002E-3</v>
      </c>
      <c r="BV152">
        <v>8.5077325504800006E-3</v>
      </c>
      <c r="BW152">
        <v>0</v>
      </c>
      <c r="BX152">
        <v>8.7223144364000013E-3</v>
      </c>
      <c r="BY152">
        <v>8.75316725804E-3</v>
      </c>
      <c r="BZ152">
        <v>0</v>
      </c>
      <c r="CA152">
        <v>3.8901878270799998E-3</v>
      </c>
      <c r="CB152">
        <v>3.7241627278900001E-3</v>
      </c>
      <c r="CC152">
        <v>1.2951465346929999E-2</v>
      </c>
      <c r="CD152">
        <v>3.3155331818699998E-3</v>
      </c>
      <c r="CE152">
        <v>2.13083265598E-3</v>
      </c>
      <c r="CF152">
        <v>4.9666229827300002E-3</v>
      </c>
      <c r="CG152">
        <v>6.2036812806999997E-3</v>
      </c>
      <c r="CH152">
        <v>3.4273916072999999E-3</v>
      </c>
      <c r="CI152">
        <v>3.0662595269450001E-2</v>
      </c>
      <c r="CJ152">
        <v>1.193708876406E-2</v>
      </c>
      <c r="CK152">
        <v>2.0175124388329999E-2</v>
      </c>
      <c r="CL152">
        <v>1.7733313821200001E-3</v>
      </c>
      <c r="CM152">
        <v>1.2285272850510001E-2</v>
      </c>
      <c r="CN152">
        <v>0</v>
      </c>
      <c r="CO152">
        <v>0</v>
      </c>
      <c r="CP152">
        <v>1.1206383139300001E-2</v>
      </c>
      <c r="CQ152">
        <v>4.3167564811700003E-3</v>
      </c>
      <c r="CR152">
        <v>3.2155404836249998E-2</v>
      </c>
      <c r="CS152">
        <v>0</v>
      </c>
      <c r="CT152">
        <v>7.1895618248700001E-3</v>
      </c>
      <c r="CU152">
        <v>1.8007089042019999E-2</v>
      </c>
      <c r="CV152">
        <v>1.4137667882360001E-2</v>
      </c>
      <c r="CW152">
        <v>8.5365484917400009E-3</v>
      </c>
      <c r="CX152">
        <v>0</v>
      </c>
      <c r="CY152">
        <v>0</v>
      </c>
      <c r="CZ152">
        <v>0</v>
      </c>
      <c r="DA152">
        <v>2.53992614509E-3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1.2285834675599999E-3</v>
      </c>
      <c r="DH152">
        <v>1.9156338566000001E-3</v>
      </c>
      <c r="DI152">
        <v>1.50437625864E-3</v>
      </c>
      <c r="DJ152">
        <v>4.29097282283E-3</v>
      </c>
      <c r="DK152">
        <v>0</v>
      </c>
      <c r="DL152">
        <v>1.08698158068E-2</v>
      </c>
      <c r="DM152">
        <v>2.4123503780400001E-3</v>
      </c>
      <c r="DN152">
        <v>2.3363939975720002E-2</v>
      </c>
      <c r="DO152">
        <v>2.6635152926049999E-2</v>
      </c>
      <c r="DP152">
        <v>0</v>
      </c>
      <c r="DQ152">
        <v>2.3505836129599999E-3</v>
      </c>
      <c r="DR152">
        <v>2.8285450092000002E-3</v>
      </c>
      <c r="DS152">
        <v>6.6927534553699996E-3</v>
      </c>
      <c r="DT152">
        <v>2.75877541099E-3</v>
      </c>
      <c r="DU152">
        <v>3.0487542766000002E-3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</row>
    <row r="153" spans="1:133" x14ac:dyDescent="0.35">
      <c r="A153" s="2">
        <v>44049</v>
      </c>
      <c r="B153">
        <v>6.6340496083699997E-3</v>
      </c>
      <c r="C153">
        <v>4.7974119731500004E-3</v>
      </c>
      <c r="D153">
        <v>2.4187892315100002E-3</v>
      </c>
      <c r="E153">
        <v>5.3458651494299996E-3</v>
      </c>
      <c r="F153">
        <v>5.1962364575899997E-3</v>
      </c>
      <c r="G153">
        <v>3.7298440667599998E-3</v>
      </c>
      <c r="H153">
        <v>2.1573526011E-3</v>
      </c>
      <c r="I153">
        <v>1.89103671881E-3</v>
      </c>
      <c r="J153">
        <v>2.097390734083E-2</v>
      </c>
      <c r="K153">
        <v>3.7244472768000001E-3</v>
      </c>
      <c r="L153">
        <v>7.2797134902719995E-2</v>
      </c>
      <c r="M153">
        <v>4.4345994570160002E-2</v>
      </c>
      <c r="N153">
        <v>0</v>
      </c>
      <c r="O153">
        <v>4.7489816540699998E-3</v>
      </c>
      <c r="P153">
        <v>1.4471729868E-3</v>
      </c>
      <c r="Q153">
        <v>0</v>
      </c>
      <c r="R153">
        <v>7.3807354893300004E-3</v>
      </c>
      <c r="S153">
        <v>3.4115460177299999E-3</v>
      </c>
      <c r="T153">
        <v>2.8305061835299998E-3</v>
      </c>
      <c r="U153">
        <v>7.9053960288299994E-3</v>
      </c>
      <c r="V153">
        <v>5.5095524375300001E-3</v>
      </c>
      <c r="W153">
        <v>5.6717216464899998E-3</v>
      </c>
      <c r="X153">
        <v>0</v>
      </c>
      <c r="Y153">
        <v>2.8877091064699999E-3</v>
      </c>
      <c r="Z153">
        <v>3.4252903239199999E-3</v>
      </c>
      <c r="AA153">
        <v>2.2314094656900002E-3</v>
      </c>
      <c r="AB153">
        <v>2.0045732548120001E-2</v>
      </c>
      <c r="AC153">
        <v>3.0938417127950001E-2</v>
      </c>
      <c r="AD153">
        <v>4.2643425391499998E-3</v>
      </c>
      <c r="AE153">
        <v>0</v>
      </c>
      <c r="AF153">
        <v>3.2121031657199998E-3</v>
      </c>
      <c r="AG153">
        <v>1.3342588634029999E-2</v>
      </c>
      <c r="AH153">
        <v>3.4196820482100001E-3</v>
      </c>
      <c r="AI153">
        <v>7.1895003414400001E-3</v>
      </c>
      <c r="AJ153">
        <v>2.8788644466900002E-3</v>
      </c>
      <c r="AK153">
        <v>3.8795091488020003E-2</v>
      </c>
      <c r="AL153">
        <v>4.0085501999099996E-3</v>
      </c>
      <c r="AM153">
        <v>3.7607594100499998E-3</v>
      </c>
      <c r="AN153">
        <v>0</v>
      </c>
      <c r="AO153">
        <v>0</v>
      </c>
      <c r="AP153">
        <v>3.0763475413900002E-3</v>
      </c>
      <c r="AQ153">
        <v>2.0563158271560002E-2</v>
      </c>
      <c r="AR153">
        <v>7.8806932001600008E-3</v>
      </c>
      <c r="AS153">
        <v>1.649099848834E-2</v>
      </c>
      <c r="AT153">
        <v>3.6259948808199998E-3</v>
      </c>
      <c r="AU153">
        <v>0</v>
      </c>
      <c r="AV153">
        <v>3.5327584887500001E-3</v>
      </c>
      <c r="AW153">
        <v>4.8285036025899987E-2</v>
      </c>
      <c r="AX153">
        <v>2.6314430088900001E-3</v>
      </c>
      <c r="AY153">
        <v>0</v>
      </c>
      <c r="AZ153">
        <v>3.6014219212829997E-2</v>
      </c>
      <c r="BA153">
        <v>1.9123498841899999E-3</v>
      </c>
      <c r="BB153">
        <v>4.5724718091000004E-3</v>
      </c>
      <c r="BC153">
        <v>1.509627187348E-2</v>
      </c>
      <c r="BD153">
        <v>3.58097142054E-3</v>
      </c>
      <c r="BE153">
        <v>6.4417900027900002E-3</v>
      </c>
      <c r="BF153">
        <v>3.46071747773E-3</v>
      </c>
      <c r="BG153">
        <v>1.9760113273000002E-3</v>
      </c>
      <c r="BH153">
        <v>2.3897561974100001E-3</v>
      </c>
      <c r="BI153">
        <v>9.3091217849200006E-3</v>
      </c>
      <c r="BJ153">
        <v>5.0564343061300001E-3</v>
      </c>
      <c r="BK153">
        <v>6.1042084776899994E-3</v>
      </c>
      <c r="BL153">
        <v>4.6525567999099997E-3</v>
      </c>
      <c r="BM153">
        <v>3.8509300684599998E-2</v>
      </c>
      <c r="BN153">
        <v>2.8315753186699999E-3</v>
      </c>
      <c r="BO153">
        <v>1.53458091288E-2</v>
      </c>
      <c r="BP153">
        <v>5.0075447084400003E-3</v>
      </c>
      <c r="BQ153">
        <v>5.4916546914300004E-3</v>
      </c>
      <c r="BR153">
        <v>3.3069674323039998E-2</v>
      </c>
      <c r="BS153">
        <v>2.9064344213499999E-3</v>
      </c>
      <c r="BT153">
        <v>2.5498143788799999E-3</v>
      </c>
      <c r="BU153">
        <v>2.9010790680200002E-3</v>
      </c>
      <c r="BV153">
        <v>8.5077325504800006E-3</v>
      </c>
      <c r="BW153">
        <v>0</v>
      </c>
      <c r="BX153">
        <v>8.7223144364000013E-3</v>
      </c>
      <c r="BY153">
        <v>8.75316725804E-3</v>
      </c>
      <c r="BZ153">
        <v>0</v>
      </c>
      <c r="CA153">
        <v>3.8901878270799998E-3</v>
      </c>
      <c r="CB153">
        <v>3.7241627278900001E-3</v>
      </c>
      <c r="CC153">
        <v>1.2951465346929999E-2</v>
      </c>
      <c r="CD153">
        <v>3.3155331818699998E-3</v>
      </c>
      <c r="CE153">
        <v>2.13083265598E-3</v>
      </c>
      <c r="CF153">
        <v>4.9666229827300002E-3</v>
      </c>
      <c r="CG153">
        <v>6.2036812806999997E-3</v>
      </c>
      <c r="CH153">
        <v>3.4273916072999999E-3</v>
      </c>
      <c r="CI153">
        <v>3.0662595269450001E-2</v>
      </c>
      <c r="CJ153">
        <v>1.193708876406E-2</v>
      </c>
      <c r="CK153">
        <v>2.0175124388329999E-2</v>
      </c>
      <c r="CL153">
        <v>1.7733313821200001E-3</v>
      </c>
      <c r="CM153">
        <v>1.2285272850510001E-2</v>
      </c>
      <c r="CN153">
        <v>0</v>
      </c>
      <c r="CO153">
        <v>0</v>
      </c>
      <c r="CP153">
        <v>1.1206383139300001E-2</v>
      </c>
      <c r="CQ153">
        <v>4.3167564811700003E-3</v>
      </c>
      <c r="CR153">
        <v>3.2155404836249998E-2</v>
      </c>
      <c r="CS153">
        <v>0</v>
      </c>
      <c r="CT153">
        <v>7.1895618248700001E-3</v>
      </c>
      <c r="CU153">
        <v>1.8007089042019999E-2</v>
      </c>
      <c r="CV153">
        <v>1.4137667882360001E-2</v>
      </c>
      <c r="CW153">
        <v>8.5365484917400009E-3</v>
      </c>
      <c r="CX153">
        <v>0</v>
      </c>
      <c r="CY153">
        <v>0</v>
      </c>
      <c r="CZ153">
        <v>0</v>
      </c>
      <c r="DA153">
        <v>2.53992614509E-3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1.2285834675599999E-3</v>
      </c>
      <c r="DH153">
        <v>1.9156338566000001E-3</v>
      </c>
      <c r="DI153">
        <v>1.50437625864E-3</v>
      </c>
      <c r="DJ153">
        <v>4.29097282283E-3</v>
      </c>
      <c r="DK153">
        <v>0</v>
      </c>
      <c r="DL153">
        <v>1.08698158068E-2</v>
      </c>
      <c r="DM153">
        <v>2.4123503780400001E-3</v>
      </c>
      <c r="DN153">
        <v>2.3363939975720002E-2</v>
      </c>
      <c r="DO153">
        <v>2.6635152926049999E-2</v>
      </c>
      <c r="DP153">
        <v>0</v>
      </c>
      <c r="DQ153">
        <v>2.3505836129599999E-3</v>
      </c>
      <c r="DR153">
        <v>2.8285450092000002E-3</v>
      </c>
      <c r="DS153">
        <v>6.6927534553699996E-3</v>
      </c>
      <c r="DT153">
        <v>2.75877541099E-3</v>
      </c>
      <c r="DU153">
        <v>3.0487542766000002E-3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</row>
    <row r="154" spans="1:133" x14ac:dyDescent="0.35">
      <c r="A154" s="2">
        <v>44050</v>
      </c>
      <c r="B154">
        <v>6.6340496083699997E-3</v>
      </c>
      <c r="C154">
        <v>4.7974119731500004E-3</v>
      </c>
      <c r="D154">
        <v>2.4187892315100002E-3</v>
      </c>
      <c r="E154">
        <v>5.3458651494299996E-3</v>
      </c>
      <c r="F154">
        <v>5.1962364575899997E-3</v>
      </c>
      <c r="G154">
        <v>3.7298440667599998E-3</v>
      </c>
      <c r="H154">
        <v>2.1573526011E-3</v>
      </c>
      <c r="I154">
        <v>1.89103671881E-3</v>
      </c>
      <c r="J154">
        <v>2.097390734083E-2</v>
      </c>
      <c r="K154">
        <v>3.7244472768000001E-3</v>
      </c>
      <c r="L154">
        <v>7.2797134902719995E-2</v>
      </c>
      <c r="M154">
        <v>4.4345994570160002E-2</v>
      </c>
      <c r="N154">
        <v>0</v>
      </c>
      <c r="O154">
        <v>4.7489816540699998E-3</v>
      </c>
      <c r="P154">
        <v>1.4471729868E-3</v>
      </c>
      <c r="Q154">
        <v>0</v>
      </c>
      <c r="R154">
        <v>7.3807354893300004E-3</v>
      </c>
      <c r="S154">
        <v>3.4115460177299999E-3</v>
      </c>
      <c r="T154">
        <v>2.8305061835299998E-3</v>
      </c>
      <c r="U154">
        <v>7.9053960288299994E-3</v>
      </c>
      <c r="V154">
        <v>5.5095524375300001E-3</v>
      </c>
      <c r="W154">
        <v>5.6717216464899998E-3</v>
      </c>
      <c r="X154">
        <v>0</v>
      </c>
      <c r="Y154">
        <v>2.8877091064699999E-3</v>
      </c>
      <c r="Z154">
        <v>3.4252903239199999E-3</v>
      </c>
      <c r="AA154">
        <v>2.2314094656900002E-3</v>
      </c>
      <c r="AB154">
        <v>2.0045732548120001E-2</v>
      </c>
      <c r="AC154">
        <v>3.0938417127950001E-2</v>
      </c>
      <c r="AD154">
        <v>4.2643425391499998E-3</v>
      </c>
      <c r="AE154">
        <v>0</v>
      </c>
      <c r="AF154">
        <v>3.2121031657199998E-3</v>
      </c>
      <c r="AG154">
        <v>1.3342588634029999E-2</v>
      </c>
      <c r="AH154">
        <v>3.4196820482100001E-3</v>
      </c>
      <c r="AI154">
        <v>7.1895003414400001E-3</v>
      </c>
      <c r="AJ154">
        <v>2.8788644466900002E-3</v>
      </c>
      <c r="AK154">
        <v>3.8795091488020003E-2</v>
      </c>
      <c r="AL154">
        <v>4.0085501999099996E-3</v>
      </c>
      <c r="AM154">
        <v>3.7607594100499998E-3</v>
      </c>
      <c r="AN154">
        <v>0</v>
      </c>
      <c r="AO154">
        <v>0</v>
      </c>
      <c r="AP154">
        <v>3.0763475413900002E-3</v>
      </c>
      <c r="AQ154">
        <v>2.0563158271560002E-2</v>
      </c>
      <c r="AR154">
        <v>7.8806932001600008E-3</v>
      </c>
      <c r="AS154">
        <v>1.649099848834E-2</v>
      </c>
      <c r="AT154">
        <v>3.6259948808199998E-3</v>
      </c>
      <c r="AU154">
        <v>0</v>
      </c>
      <c r="AV154">
        <v>3.5327584887500001E-3</v>
      </c>
      <c r="AW154">
        <v>4.8285036025899987E-2</v>
      </c>
      <c r="AX154">
        <v>2.6314430088900001E-3</v>
      </c>
      <c r="AY154">
        <v>0</v>
      </c>
      <c r="AZ154">
        <v>3.6014219212829997E-2</v>
      </c>
      <c r="BA154">
        <v>1.9123498841899999E-3</v>
      </c>
      <c r="BB154">
        <v>4.5724718091000004E-3</v>
      </c>
      <c r="BC154">
        <v>1.509627187348E-2</v>
      </c>
      <c r="BD154">
        <v>3.58097142054E-3</v>
      </c>
      <c r="BE154">
        <v>6.4417900027900002E-3</v>
      </c>
      <c r="BF154">
        <v>3.46071747773E-3</v>
      </c>
      <c r="BG154">
        <v>1.9760113273000002E-3</v>
      </c>
      <c r="BH154">
        <v>2.3897561974100001E-3</v>
      </c>
      <c r="BI154">
        <v>9.3091217849200006E-3</v>
      </c>
      <c r="BJ154">
        <v>5.0564343061300001E-3</v>
      </c>
      <c r="BK154">
        <v>6.1042084776899994E-3</v>
      </c>
      <c r="BL154">
        <v>4.6525567999099997E-3</v>
      </c>
      <c r="BM154">
        <v>3.8509300684599998E-2</v>
      </c>
      <c r="BN154">
        <v>2.8315753186699999E-3</v>
      </c>
      <c r="BO154">
        <v>1.53458091288E-2</v>
      </c>
      <c r="BP154">
        <v>5.0075447084400003E-3</v>
      </c>
      <c r="BQ154">
        <v>5.4916546914300004E-3</v>
      </c>
      <c r="BR154">
        <v>3.3069674323039998E-2</v>
      </c>
      <c r="BS154">
        <v>2.9064344213499999E-3</v>
      </c>
      <c r="BT154">
        <v>2.5498143788799999E-3</v>
      </c>
      <c r="BU154">
        <v>2.9010790680200002E-3</v>
      </c>
      <c r="BV154">
        <v>8.5077325504800006E-3</v>
      </c>
      <c r="BW154">
        <v>0</v>
      </c>
      <c r="BX154">
        <v>8.7223144364000013E-3</v>
      </c>
      <c r="BY154">
        <v>8.75316725804E-3</v>
      </c>
      <c r="BZ154">
        <v>0</v>
      </c>
      <c r="CA154">
        <v>3.8901878270799998E-3</v>
      </c>
      <c r="CB154">
        <v>3.7241627278900001E-3</v>
      </c>
      <c r="CC154">
        <v>1.2951465346929999E-2</v>
      </c>
      <c r="CD154">
        <v>3.3155331818699998E-3</v>
      </c>
      <c r="CE154">
        <v>2.13083265598E-3</v>
      </c>
      <c r="CF154">
        <v>4.9666229827300002E-3</v>
      </c>
      <c r="CG154">
        <v>6.2036812806999997E-3</v>
      </c>
      <c r="CH154">
        <v>3.4273916072999999E-3</v>
      </c>
      <c r="CI154">
        <v>3.0662595269450001E-2</v>
      </c>
      <c r="CJ154">
        <v>1.193708876406E-2</v>
      </c>
      <c r="CK154">
        <v>2.0175124388329999E-2</v>
      </c>
      <c r="CL154">
        <v>1.7733313821200001E-3</v>
      </c>
      <c r="CM154">
        <v>1.2285272850510001E-2</v>
      </c>
      <c r="CN154">
        <v>0</v>
      </c>
      <c r="CO154">
        <v>0</v>
      </c>
      <c r="CP154">
        <v>1.1206383139300001E-2</v>
      </c>
      <c r="CQ154">
        <v>4.3167564811700003E-3</v>
      </c>
      <c r="CR154">
        <v>3.2155404836249998E-2</v>
      </c>
      <c r="CS154">
        <v>0</v>
      </c>
      <c r="CT154">
        <v>7.1895618248700001E-3</v>
      </c>
      <c r="CU154">
        <v>1.8007089042019999E-2</v>
      </c>
      <c r="CV154">
        <v>1.4137667882360001E-2</v>
      </c>
      <c r="CW154">
        <v>8.5365484917400009E-3</v>
      </c>
      <c r="CX154">
        <v>0</v>
      </c>
      <c r="CY154">
        <v>0</v>
      </c>
      <c r="CZ154">
        <v>0</v>
      </c>
      <c r="DA154">
        <v>2.53992614509E-3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1.2285834675599999E-3</v>
      </c>
      <c r="DH154">
        <v>1.9156338566000001E-3</v>
      </c>
      <c r="DI154">
        <v>1.50437625864E-3</v>
      </c>
      <c r="DJ154">
        <v>4.29097282283E-3</v>
      </c>
      <c r="DK154">
        <v>0</v>
      </c>
      <c r="DL154">
        <v>1.08698158068E-2</v>
      </c>
      <c r="DM154">
        <v>2.4123503780400001E-3</v>
      </c>
      <c r="DN154">
        <v>2.3363939975720002E-2</v>
      </c>
      <c r="DO154">
        <v>2.6635152926049999E-2</v>
      </c>
      <c r="DP154">
        <v>0</v>
      </c>
      <c r="DQ154">
        <v>2.3505836129599999E-3</v>
      </c>
      <c r="DR154">
        <v>2.8285450092000002E-3</v>
      </c>
      <c r="DS154">
        <v>6.6927534553699996E-3</v>
      </c>
      <c r="DT154">
        <v>2.75877541099E-3</v>
      </c>
      <c r="DU154">
        <v>3.0487542766000002E-3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</row>
    <row r="155" spans="1:133" x14ac:dyDescent="0.35">
      <c r="A155" s="2">
        <v>44053</v>
      </c>
      <c r="B155">
        <v>6.6340496083699997E-3</v>
      </c>
      <c r="C155">
        <v>4.7974119731500004E-3</v>
      </c>
      <c r="D155">
        <v>2.4187892315100002E-3</v>
      </c>
      <c r="E155">
        <v>5.3458651494299996E-3</v>
      </c>
      <c r="F155">
        <v>5.1962364575899997E-3</v>
      </c>
      <c r="G155">
        <v>3.7298440667599998E-3</v>
      </c>
      <c r="H155">
        <v>2.1573526011E-3</v>
      </c>
      <c r="I155">
        <v>1.89103671881E-3</v>
      </c>
      <c r="J155">
        <v>2.097390734083E-2</v>
      </c>
      <c r="K155">
        <v>3.7244472768000001E-3</v>
      </c>
      <c r="L155">
        <v>7.2797134902719995E-2</v>
      </c>
      <c r="M155">
        <v>4.4345994570160002E-2</v>
      </c>
      <c r="N155">
        <v>0</v>
      </c>
      <c r="O155">
        <v>4.7489816540699998E-3</v>
      </c>
      <c r="P155">
        <v>1.4471729868E-3</v>
      </c>
      <c r="Q155">
        <v>0</v>
      </c>
      <c r="R155">
        <v>7.3807354893300004E-3</v>
      </c>
      <c r="S155">
        <v>3.4115460177299999E-3</v>
      </c>
      <c r="T155">
        <v>2.8305061835299998E-3</v>
      </c>
      <c r="U155">
        <v>7.9053960288299994E-3</v>
      </c>
      <c r="V155">
        <v>5.5095524375300001E-3</v>
      </c>
      <c r="W155">
        <v>5.6717216464899998E-3</v>
      </c>
      <c r="X155">
        <v>0</v>
      </c>
      <c r="Y155">
        <v>2.8877091064699999E-3</v>
      </c>
      <c r="Z155">
        <v>3.4252903239199999E-3</v>
      </c>
      <c r="AA155">
        <v>2.2314094656900002E-3</v>
      </c>
      <c r="AB155">
        <v>2.0045732548120001E-2</v>
      </c>
      <c r="AC155">
        <v>3.0938417127950001E-2</v>
      </c>
      <c r="AD155">
        <v>4.2643425391499998E-3</v>
      </c>
      <c r="AE155">
        <v>0</v>
      </c>
      <c r="AF155">
        <v>3.2121031657199998E-3</v>
      </c>
      <c r="AG155">
        <v>1.3342588634029999E-2</v>
      </c>
      <c r="AH155">
        <v>3.4196820482100001E-3</v>
      </c>
      <c r="AI155">
        <v>7.1895003414400001E-3</v>
      </c>
      <c r="AJ155">
        <v>2.8788644466900002E-3</v>
      </c>
      <c r="AK155">
        <v>3.8795091488020003E-2</v>
      </c>
      <c r="AL155">
        <v>4.0085501999099996E-3</v>
      </c>
      <c r="AM155">
        <v>3.7607594100499998E-3</v>
      </c>
      <c r="AN155">
        <v>0</v>
      </c>
      <c r="AO155">
        <v>0</v>
      </c>
      <c r="AP155">
        <v>3.0763475413900002E-3</v>
      </c>
      <c r="AQ155">
        <v>2.0563158271560002E-2</v>
      </c>
      <c r="AR155">
        <v>7.8806932001600008E-3</v>
      </c>
      <c r="AS155">
        <v>1.649099848834E-2</v>
      </c>
      <c r="AT155">
        <v>3.6259948808199998E-3</v>
      </c>
      <c r="AU155">
        <v>0</v>
      </c>
      <c r="AV155">
        <v>3.5327584887500001E-3</v>
      </c>
      <c r="AW155">
        <v>4.8285036025899987E-2</v>
      </c>
      <c r="AX155">
        <v>2.6314430088900001E-3</v>
      </c>
      <c r="AY155">
        <v>0</v>
      </c>
      <c r="AZ155">
        <v>3.6014219212829997E-2</v>
      </c>
      <c r="BA155">
        <v>1.9123498841899999E-3</v>
      </c>
      <c r="BB155">
        <v>4.5724718091000004E-3</v>
      </c>
      <c r="BC155">
        <v>1.509627187348E-2</v>
      </c>
      <c r="BD155">
        <v>3.58097142054E-3</v>
      </c>
      <c r="BE155">
        <v>6.4417900027900002E-3</v>
      </c>
      <c r="BF155">
        <v>3.46071747773E-3</v>
      </c>
      <c r="BG155">
        <v>1.9760113273000002E-3</v>
      </c>
      <c r="BH155">
        <v>2.3897561974100001E-3</v>
      </c>
      <c r="BI155">
        <v>9.3091217849200006E-3</v>
      </c>
      <c r="BJ155">
        <v>5.0564343061300001E-3</v>
      </c>
      <c r="BK155">
        <v>6.1042084776899994E-3</v>
      </c>
      <c r="BL155">
        <v>4.6525567999099997E-3</v>
      </c>
      <c r="BM155">
        <v>3.8509300684599998E-2</v>
      </c>
      <c r="BN155">
        <v>2.8315753186699999E-3</v>
      </c>
      <c r="BO155">
        <v>1.53458091288E-2</v>
      </c>
      <c r="BP155">
        <v>5.0075447084400003E-3</v>
      </c>
      <c r="BQ155">
        <v>5.4916546914300004E-3</v>
      </c>
      <c r="BR155">
        <v>3.3069674323039998E-2</v>
      </c>
      <c r="BS155">
        <v>2.9064344213499999E-3</v>
      </c>
      <c r="BT155">
        <v>2.5498143788799999E-3</v>
      </c>
      <c r="BU155">
        <v>2.9010790680200002E-3</v>
      </c>
      <c r="BV155">
        <v>8.5077325504800006E-3</v>
      </c>
      <c r="BW155">
        <v>0</v>
      </c>
      <c r="BX155">
        <v>8.7223144364000013E-3</v>
      </c>
      <c r="BY155">
        <v>8.75316725804E-3</v>
      </c>
      <c r="BZ155">
        <v>0</v>
      </c>
      <c r="CA155">
        <v>3.8901878270799998E-3</v>
      </c>
      <c r="CB155">
        <v>3.7241627278900001E-3</v>
      </c>
      <c r="CC155">
        <v>1.2951465346929999E-2</v>
      </c>
      <c r="CD155">
        <v>3.3155331818699998E-3</v>
      </c>
      <c r="CE155">
        <v>2.13083265598E-3</v>
      </c>
      <c r="CF155">
        <v>4.9666229827300002E-3</v>
      </c>
      <c r="CG155">
        <v>6.2036812806999997E-3</v>
      </c>
      <c r="CH155">
        <v>3.4273916072999999E-3</v>
      </c>
      <c r="CI155">
        <v>3.0662595269450001E-2</v>
      </c>
      <c r="CJ155">
        <v>1.193708876406E-2</v>
      </c>
      <c r="CK155">
        <v>2.0175124388329999E-2</v>
      </c>
      <c r="CL155">
        <v>1.7733313821200001E-3</v>
      </c>
      <c r="CM155">
        <v>1.2285272850510001E-2</v>
      </c>
      <c r="CN155">
        <v>0</v>
      </c>
      <c r="CO155">
        <v>0</v>
      </c>
      <c r="CP155">
        <v>1.1206383139300001E-2</v>
      </c>
      <c r="CQ155">
        <v>4.3167564811700003E-3</v>
      </c>
      <c r="CR155">
        <v>3.2155404836249998E-2</v>
      </c>
      <c r="CS155">
        <v>0</v>
      </c>
      <c r="CT155">
        <v>7.1895618248700001E-3</v>
      </c>
      <c r="CU155">
        <v>1.8007089042019999E-2</v>
      </c>
      <c r="CV155">
        <v>1.4137667882360001E-2</v>
      </c>
      <c r="CW155">
        <v>8.5365484917400009E-3</v>
      </c>
      <c r="CX155">
        <v>0</v>
      </c>
      <c r="CY155">
        <v>0</v>
      </c>
      <c r="CZ155">
        <v>0</v>
      </c>
      <c r="DA155">
        <v>2.53992614509E-3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1.2285834675599999E-3</v>
      </c>
      <c r="DH155">
        <v>1.9156338566000001E-3</v>
      </c>
      <c r="DI155">
        <v>1.50437625864E-3</v>
      </c>
      <c r="DJ155">
        <v>4.29097282283E-3</v>
      </c>
      <c r="DK155">
        <v>0</v>
      </c>
      <c r="DL155">
        <v>1.08698158068E-2</v>
      </c>
      <c r="DM155">
        <v>2.4123503780400001E-3</v>
      </c>
      <c r="DN155">
        <v>2.3363939975720002E-2</v>
      </c>
      <c r="DO155">
        <v>2.6635152926049999E-2</v>
      </c>
      <c r="DP155">
        <v>0</v>
      </c>
      <c r="DQ155">
        <v>2.3505836129599999E-3</v>
      </c>
      <c r="DR155">
        <v>2.8285450092000002E-3</v>
      </c>
      <c r="DS155">
        <v>6.6927534553699996E-3</v>
      </c>
      <c r="DT155">
        <v>2.75877541099E-3</v>
      </c>
      <c r="DU155">
        <v>3.0487542766000002E-3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</row>
    <row r="156" spans="1:133" x14ac:dyDescent="0.35">
      <c r="A156" s="2">
        <v>44054</v>
      </c>
      <c r="B156">
        <v>6.6340496083699997E-3</v>
      </c>
      <c r="C156">
        <v>4.7974119731500004E-3</v>
      </c>
      <c r="D156">
        <v>2.4187892315100002E-3</v>
      </c>
      <c r="E156">
        <v>5.3458651494299996E-3</v>
      </c>
      <c r="F156">
        <v>5.1962364575899997E-3</v>
      </c>
      <c r="G156">
        <v>3.7298440667599998E-3</v>
      </c>
      <c r="H156">
        <v>2.1573526011E-3</v>
      </c>
      <c r="I156">
        <v>1.89103671881E-3</v>
      </c>
      <c r="J156">
        <v>2.097390734083E-2</v>
      </c>
      <c r="K156">
        <v>3.7244472768000001E-3</v>
      </c>
      <c r="L156">
        <v>7.2797134902719995E-2</v>
      </c>
      <c r="M156">
        <v>4.4345994570160002E-2</v>
      </c>
      <c r="N156">
        <v>0</v>
      </c>
      <c r="O156">
        <v>4.7489816540699998E-3</v>
      </c>
      <c r="P156">
        <v>1.4471729868E-3</v>
      </c>
      <c r="Q156">
        <v>0</v>
      </c>
      <c r="R156">
        <v>7.3807354893300004E-3</v>
      </c>
      <c r="S156">
        <v>3.4115460177299999E-3</v>
      </c>
      <c r="T156">
        <v>2.8305061835299998E-3</v>
      </c>
      <c r="U156">
        <v>7.9053960288299994E-3</v>
      </c>
      <c r="V156">
        <v>5.5095524375300001E-3</v>
      </c>
      <c r="W156">
        <v>5.6717216464899998E-3</v>
      </c>
      <c r="X156">
        <v>0</v>
      </c>
      <c r="Y156">
        <v>2.8877091064699999E-3</v>
      </c>
      <c r="Z156">
        <v>3.4252903239199999E-3</v>
      </c>
      <c r="AA156">
        <v>2.2314094656900002E-3</v>
      </c>
      <c r="AB156">
        <v>2.0045732548120001E-2</v>
      </c>
      <c r="AC156">
        <v>3.0938417127950001E-2</v>
      </c>
      <c r="AD156">
        <v>4.2643425391499998E-3</v>
      </c>
      <c r="AE156">
        <v>0</v>
      </c>
      <c r="AF156">
        <v>3.2121031657199998E-3</v>
      </c>
      <c r="AG156">
        <v>1.3342588634029999E-2</v>
      </c>
      <c r="AH156">
        <v>3.4196820482100001E-3</v>
      </c>
      <c r="AI156">
        <v>7.1895003414400001E-3</v>
      </c>
      <c r="AJ156">
        <v>2.8788644466900002E-3</v>
      </c>
      <c r="AK156">
        <v>3.8795091488020003E-2</v>
      </c>
      <c r="AL156">
        <v>4.0085501999099996E-3</v>
      </c>
      <c r="AM156">
        <v>3.7607594100499998E-3</v>
      </c>
      <c r="AN156">
        <v>0</v>
      </c>
      <c r="AO156">
        <v>0</v>
      </c>
      <c r="AP156">
        <v>3.0763475413900002E-3</v>
      </c>
      <c r="AQ156">
        <v>2.0563158271560002E-2</v>
      </c>
      <c r="AR156">
        <v>7.8806932001600008E-3</v>
      </c>
      <c r="AS156">
        <v>1.649099848834E-2</v>
      </c>
      <c r="AT156">
        <v>3.6259948808199998E-3</v>
      </c>
      <c r="AU156">
        <v>0</v>
      </c>
      <c r="AV156">
        <v>3.5327584887500001E-3</v>
      </c>
      <c r="AW156">
        <v>4.8285036025899987E-2</v>
      </c>
      <c r="AX156">
        <v>2.6314430088900001E-3</v>
      </c>
      <c r="AY156">
        <v>0</v>
      </c>
      <c r="AZ156">
        <v>3.6014219212829997E-2</v>
      </c>
      <c r="BA156">
        <v>1.9123498841899999E-3</v>
      </c>
      <c r="BB156">
        <v>4.5724718091000004E-3</v>
      </c>
      <c r="BC156">
        <v>1.509627187348E-2</v>
      </c>
      <c r="BD156">
        <v>3.58097142054E-3</v>
      </c>
      <c r="BE156">
        <v>6.4417900027900002E-3</v>
      </c>
      <c r="BF156">
        <v>3.46071747773E-3</v>
      </c>
      <c r="BG156">
        <v>1.9760113273000002E-3</v>
      </c>
      <c r="BH156">
        <v>2.3897561974100001E-3</v>
      </c>
      <c r="BI156">
        <v>9.3091217849200006E-3</v>
      </c>
      <c r="BJ156">
        <v>5.0564343061300001E-3</v>
      </c>
      <c r="BK156">
        <v>6.1042084776899994E-3</v>
      </c>
      <c r="BL156">
        <v>4.6525567999099997E-3</v>
      </c>
      <c r="BM156">
        <v>3.8509300684599998E-2</v>
      </c>
      <c r="BN156">
        <v>2.8315753186699999E-3</v>
      </c>
      <c r="BO156">
        <v>1.53458091288E-2</v>
      </c>
      <c r="BP156">
        <v>5.0075447084400003E-3</v>
      </c>
      <c r="BQ156">
        <v>5.4916546914300004E-3</v>
      </c>
      <c r="BR156">
        <v>3.3069674323039998E-2</v>
      </c>
      <c r="BS156">
        <v>2.9064344213499999E-3</v>
      </c>
      <c r="BT156">
        <v>2.5498143788799999E-3</v>
      </c>
      <c r="BU156">
        <v>2.9010790680200002E-3</v>
      </c>
      <c r="BV156">
        <v>8.5077325504800006E-3</v>
      </c>
      <c r="BW156">
        <v>0</v>
      </c>
      <c r="BX156">
        <v>8.7223144364000013E-3</v>
      </c>
      <c r="BY156">
        <v>8.75316725804E-3</v>
      </c>
      <c r="BZ156">
        <v>0</v>
      </c>
      <c r="CA156">
        <v>3.8901878270799998E-3</v>
      </c>
      <c r="CB156">
        <v>3.7241627278900001E-3</v>
      </c>
      <c r="CC156">
        <v>1.2951465346929999E-2</v>
      </c>
      <c r="CD156">
        <v>3.3155331818699998E-3</v>
      </c>
      <c r="CE156">
        <v>2.13083265598E-3</v>
      </c>
      <c r="CF156">
        <v>4.9666229827300002E-3</v>
      </c>
      <c r="CG156">
        <v>6.2036812806999997E-3</v>
      </c>
      <c r="CH156">
        <v>3.4273916072999999E-3</v>
      </c>
      <c r="CI156">
        <v>3.0662595269450001E-2</v>
      </c>
      <c r="CJ156">
        <v>1.193708876406E-2</v>
      </c>
      <c r="CK156">
        <v>2.0175124388329999E-2</v>
      </c>
      <c r="CL156">
        <v>1.7733313821200001E-3</v>
      </c>
      <c r="CM156">
        <v>1.2285272850510001E-2</v>
      </c>
      <c r="CN156">
        <v>0</v>
      </c>
      <c r="CO156">
        <v>0</v>
      </c>
      <c r="CP156">
        <v>1.1206383139300001E-2</v>
      </c>
      <c r="CQ156">
        <v>4.3167564811700003E-3</v>
      </c>
      <c r="CR156">
        <v>3.2155404836249998E-2</v>
      </c>
      <c r="CS156">
        <v>0</v>
      </c>
      <c r="CT156">
        <v>7.1895618248700001E-3</v>
      </c>
      <c r="CU156">
        <v>1.8007089042019999E-2</v>
      </c>
      <c r="CV156">
        <v>1.4137667882360001E-2</v>
      </c>
      <c r="CW156">
        <v>8.5365484917400009E-3</v>
      </c>
      <c r="CX156">
        <v>0</v>
      </c>
      <c r="CY156">
        <v>0</v>
      </c>
      <c r="CZ156">
        <v>0</v>
      </c>
      <c r="DA156">
        <v>2.53992614509E-3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1.2285834675599999E-3</v>
      </c>
      <c r="DH156">
        <v>1.9156338566000001E-3</v>
      </c>
      <c r="DI156">
        <v>1.50437625864E-3</v>
      </c>
      <c r="DJ156">
        <v>4.29097282283E-3</v>
      </c>
      <c r="DK156">
        <v>0</v>
      </c>
      <c r="DL156">
        <v>1.08698158068E-2</v>
      </c>
      <c r="DM156">
        <v>2.4123503780400001E-3</v>
      </c>
      <c r="DN156">
        <v>2.3363939975720002E-2</v>
      </c>
      <c r="DO156">
        <v>2.6635152926049999E-2</v>
      </c>
      <c r="DP156">
        <v>0</v>
      </c>
      <c r="DQ156">
        <v>2.3505836129599999E-3</v>
      </c>
      <c r="DR156">
        <v>2.8285450092000002E-3</v>
      </c>
      <c r="DS156">
        <v>6.6927534553699996E-3</v>
      </c>
      <c r="DT156">
        <v>2.75877541099E-3</v>
      </c>
      <c r="DU156">
        <v>3.0487542766000002E-3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</row>
    <row r="157" spans="1:133" x14ac:dyDescent="0.35">
      <c r="A157" s="2">
        <v>44055</v>
      </c>
      <c r="B157">
        <v>6.6340496083699997E-3</v>
      </c>
      <c r="C157">
        <v>4.7974119731500004E-3</v>
      </c>
      <c r="D157">
        <v>2.4187892315100002E-3</v>
      </c>
      <c r="E157">
        <v>5.3458651494299996E-3</v>
      </c>
      <c r="F157">
        <v>5.1962364575899997E-3</v>
      </c>
      <c r="G157">
        <v>3.7298440667599998E-3</v>
      </c>
      <c r="H157">
        <v>2.1573526011E-3</v>
      </c>
      <c r="I157">
        <v>1.89103671881E-3</v>
      </c>
      <c r="J157">
        <v>2.097390734083E-2</v>
      </c>
      <c r="K157">
        <v>3.7244472768000001E-3</v>
      </c>
      <c r="L157">
        <v>7.2797134902719995E-2</v>
      </c>
      <c r="M157">
        <v>4.4345994570160002E-2</v>
      </c>
      <c r="N157">
        <v>0</v>
      </c>
      <c r="O157">
        <v>4.7489816540699998E-3</v>
      </c>
      <c r="P157">
        <v>1.4471729868E-3</v>
      </c>
      <c r="Q157">
        <v>0</v>
      </c>
      <c r="R157">
        <v>7.3807354893300004E-3</v>
      </c>
      <c r="S157">
        <v>3.4115460177299999E-3</v>
      </c>
      <c r="T157">
        <v>2.8305061835299998E-3</v>
      </c>
      <c r="U157">
        <v>7.9053960288299994E-3</v>
      </c>
      <c r="V157">
        <v>5.5095524375300001E-3</v>
      </c>
      <c r="W157">
        <v>5.6717216464899998E-3</v>
      </c>
      <c r="X157">
        <v>0</v>
      </c>
      <c r="Y157">
        <v>2.8877091064699999E-3</v>
      </c>
      <c r="Z157">
        <v>3.4252903239199999E-3</v>
      </c>
      <c r="AA157">
        <v>2.2314094656900002E-3</v>
      </c>
      <c r="AB157">
        <v>2.0045732548120001E-2</v>
      </c>
      <c r="AC157">
        <v>3.0938417127950001E-2</v>
      </c>
      <c r="AD157">
        <v>4.2643425391499998E-3</v>
      </c>
      <c r="AE157">
        <v>0</v>
      </c>
      <c r="AF157">
        <v>3.2121031657199998E-3</v>
      </c>
      <c r="AG157">
        <v>1.3342588634029999E-2</v>
      </c>
      <c r="AH157">
        <v>3.4196820482100001E-3</v>
      </c>
      <c r="AI157">
        <v>7.1895003414400001E-3</v>
      </c>
      <c r="AJ157">
        <v>2.8788644466900002E-3</v>
      </c>
      <c r="AK157">
        <v>3.8795091488020003E-2</v>
      </c>
      <c r="AL157">
        <v>4.0085501999099996E-3</v>
      </c>
      <c r="AM157">
        <v>3.7607594100499998E-3</v>
      </c>
      <c r="AN157">
        <v>0</v>
      </c>
      <c r="AO157">
        <v>0</v>
      </c>
      <c r="AP157">
        <v>3.0763475413900002E-3</v>
      </c>
      <c r="AQ157">
        <v>2.0563158271560002E-2</v>
      </c>
      <c r="AR157">
        <v>7.8806932001600008E-3</v>
      </c>
      <c r="AS157">
        <v>1.649099848834E-2</v>
      </c>
      <c r="AT157">
        <v>3.6259948808199998E-3</v>
      </c>
      <c r="AU157">
        <v>0</v>
      </c>
      <c r="AV157">
        <v>3.5327584887500001E-3</v>
      </c>
      <c r="AW157">
        <v>4.8285036025899987E-2</v>
      </c>
      <c r="AX157">
        <v>2.6314430088900001E-3</v>
      </c>
      <c r="AY157">
        <v>0</v>
      </c>
      <c r="AZ157">
        <v>3.6014219212829997E-2</v>
      </c>
      <c r="BA157">
        <v>1.9123498841899999E-3</v>
      </c>
      <c r="BB157">
        <v>4.5724718091000004E-3</v>
      </c>
      <c r="BC157">
        <v>1.509627187348E-2</v>
      </c>
      <c r="BD157">
        <v>3.58097142054E-3</v>
      </c>
      <c r="BE157">
        <v>6.4417900027900002E-3</v>
      </c>
      <c r="BF157">
        <v>3.46071747773E-3</v>
      </c>
      <c r="BG157">
        <v>1.9760113273000002E-3</v>
      </c>
      <c r="BH157">
        <v>2.3897561974100001E-3</v>
      </c>
      <c r="BI157">
        <v>9.3091217849200006E-3</v>
      </c>
      <c r="BJ157">
        <v>5.0564343061300001E-3</v>
      </c>
      <c r="BK157">
        <v>6.1042084776899994E-3</v>
      </c>
      <c r="BL157">
        <v>4.6525567999099997E-3</v>
      </c>
      <c r="BM157">
        <v>3.8509300684599998E-2</v>
      </c>
      <c r="BN157">
        <v>2.8315753186699999E-3</v>
      </c>
      <c r="BO157">
        <v>1.53458091288E-2</v>
      </c>
      <c r="BP157">
        <v>5.0075447084400003E-3</v>
      </c>
      <c r="BQ157">
        <v>5.4916546914300004E-3</v>
      </c>
      <c r="BR157">
        <v>3.3069674323039998E-2</v>
      </c>
      <c r="BS157">
        <v>2.9064344213499999E-3</v>
      </c>
      <c r="BT157">
        <v>2.5498143788799999E-3</v>
      </c>
      <c r="BU157">
        <v>2.9010790680200002E-3</v>
      </c>
      <c r="BV157">
        <v>8.5077325504800006E-3</v>
      </c>
      <c r="BW157">
        <v>0</v>
      </c>
      <c r="BX157">
        <v>8.7223144364000013E-3</v>
      </c>
      <c r="BY157">
        <v>8.75316725804E-3</v>
      </c>
      <c r="BZ157">
        <v>0</v>
      </c>
      <c r="CA157">
        <v>3.8901878270799998E-3</v>
      </c>
      <c r="CB157">
        <v>3.7241627278900001E-3</v>
      </c>
      <c r="CC157">
        <v>1.2951465346929999E-2</v>
      </c>
      <c r="CD157">
        <v>3.3155331818699998E-3</v>
      </c>
      <c r="CE157">
        <v>2.13083265598E-3</v>
      </c>
      <c r="CF157">
        <v>4.9666229827300002E-3</v>
      </c>
      <c r="CG157">
        <v>6.2036812806999997E-3</v>
      </c>
      <c r="CH157">
        <v>3.4273916072999999E-3</v>
      </c>
      <c r="CI157">
        <v>3.0662595269450001E-2</v>
      </c>
      <c r="CJ157">
        <v>1.193708876406E-2</v>
      </c>
      <c r="CK157">
        <v>2.0175124388329999E-2</v>
      </c>
      <c r="CL157">
        <v>1.7733313821200001E-3</v>
      </c>
      <c r="CM157">
        <v>1.2285272850510001E-2</v>
      </c>
      <c r="CN157">
        <v>0</v>
      </c>
      <c r="CO157">
        <v>0</v>
      </c>
      <c r="CP157">
        <v>1.1206383139300001E-2</v>
      </c>
      <c r="CQ157">
        <v>4.3167564811700003E-3</v>
      </c>
      <c r="CR157">
        <v>3.2155404836249998E-2</v>
      </c>
      <c r="CS157">
        <v>0</v>
      </c>
      <c r="CT157">
        <v>7.1895618248700001E-3</v>
      </c>
      <c r="CU157">
        <v>1.8007089042019999E-2</v>
      </c>
      <c r="CV157">
        <v>1.4137667882360001E-2</v>
      </c>
      <c r="CW157">
        <v>8.5365484917400009E-3</v>
      </c>
      <c r="CX157">
        <v>0</v>
      </c>
      <c r="CY157">
        <v>0</v>
      </c>
      <c r="CZ157">
        <v>0</v>
      </c>
      <c r="DA157">
        <v>2.53992614509E-3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1.2285834675599999E-3</v>
      </c>
      <c r="DH157">
        <v>1.9156338566000001E-3</v>
      </c>
      <c r="DI157">
        <v>1.50437625864E-3</v>
      </c>
      <c r="DJ157">
        <v>4.29097282283E-3</v>
      </c>
      <c r="DK157">
        <v>0</v>
      </c>
      <c r="DL157">
        <v>1.08698158068E-2</v>
      </c>
      <c r="DM157">
        <v>2.4123503780400001E-3</v>
      </c>
      <c r="DN157">
        <v>2.3363939975720002E-2</v>
      </c>
      <c r="DO157">
        <v>2.6635152926049999E-2</v>
      </c>
      <c r="DP157">
        <v>0</v>
      </c>
      <c r="DQ157">
        <v>2.3505836129599999E-3</v>
      </c>
      <c r="DR157">
        <v>2.8285450092000002E-3</v>
      </c>
      <c r="DS157">
        <v>6.6927534553699996E-3</v>
      </c>
      <c r="DT157">
        <v>2.75877541099E-3</v>
      </c>
      <c r="DU157">
        <v>3.0487542766000002E-3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</row>
    <row r="158" spans="1:133" x14ac:dyDescent="0.35">
      <c r="A158" s="2">
        <v>44056</v>
      </c>
      <c r="B158">
        <v>6.6340496083699997E-3</v>
      </c>
      <c r="C158">
        <v>4.7974119731500004E-3</v>
      </c>
      <c r="D158">
        <v>2.4187892315100002E-3</v>
      </c>
      <c r="E158">
        <v>5.3458651494299996E-3</v>
      </c>
      <c r="F158">
        <v>5.1962364575899997E-3</v>
      </c>
      <c r="G158">
        <v>3.7298440667599998E-3</v>
      </c>
      <c r="H158">
        <v>2.1573526011E-3</v>
      </c>
      <c r="I158">
        <v>1.89103671881E-3</v>
      </c>
      <c r="J158">
        <v>2.097390734083E-2</v>
      </c>
      <c r="K158">
        <v>3.7244472768000001E-3</v>
      </c>
      <c r="L158">
        <v>7.2797134902719995E-2</v>
      </c>
      <c r="M158">
        <v>4.4345994570160002E-2</v>
      </c>
      <c r="N158">
        <v>0</v>
      </c>
      <c r="O158">
        <v>4.7489816540699998E-3</v>
      </c>
      <c r="P158">
        <v>1.4471729868E-3</v>
      </c>
      <c r="Q158">
        <v>0</v>
      </c>
      <c r="R158">
        <v>7.3807354893300004E-3</v>
      </c>
      <c r="S158">
        <v>3.4115460177299999E-3</v>
      </c>
      <c r="T158">
        <v>2.8305061835299998E-3</v>
      </c>
      <c r="U158">
        <v>7.9053960288299994E-3</v>
      </c>
      <c r="V158">
        <v>5.5095524375300001E-3</v>
      </c>
      <c r="W158">
        <v>5.6717216464899998E-3</v>
      </c>
      <c r="X158">
        <v>0</v>
      </c>
      <c r="Y158">
        <v>2.8877091064699999E-3</v>
      </c>
      <c r="Z158">
        <v>3.4252903239199999E-3</v>
      </c>
      <c r="AA158">
        <v>2.2314094656900002E-3</v>
      </c>
      <c r="AB158">
        <v>2.0045732548120001E-2</v>
      </c>
      <c r="AC158">
        <v>3.0938417127950001E-2</v>
      </c>
      <c r="AD158">
        <v>4.2643425391499998E-3</v>
      </c>
      <c r="AE158">
        <v>0</v>
      </c>
      <c r="AF158">
        <v>3.2121031657199998E-3</v>
      </c>
      <c r="AG158">
        <v>1.3342588634029999E-2</v>
      </c>
      <c r="AH158">
        <v>3.4196820482100001E-3</v>
      </c>
      <c r="AI158">
        <v>7.1895003414400001E-3</v>
      </c>
      <c r="AJ158">
        <v>2.8788644466900002E-3</v>
      </c>
      <c r="AK158">
        <v>3.8795091488020003E-2</v>
      </c>
      <c r="AL158">
        <v>4.0085501999099996E-3</v>
      </c>
      <c r="AM158">
        <v>3.7607594100499998E-3</v>
      </c>
      <c r="AN158">
        <v>0</v>
      </c>
      <c r="AO158">
        <v>0</v>
      </c>
      <c r="AP158">
        <v>3.0763475413900002E-3</v>
      </c>
      <c r="AQ158">
        <v>2.0563158271560002E-2</v>
      </c>
      <c r="AR158">
        <v>7.8806932001600008E-3</v>
      </c>
      <c r="AS158">
        <v>1.649099848834E-2</v>
      </c>
      <c r="AT158">
        <v>3.6259948808199998E-3</v>
      </c>
      <c r="AU158">
        <v>0</v>
      </c>
      <c r="AV158">
        <v>3.5327584887500001E-3</v>
      </c>
      <c r="AW158">
        <v>4.8285036025899987E-2</v>
      </c>
      <c r="AX158">
        <v>2.6314430088900001E-3</v>
      </c>
      <c r="AY158">
        <v>0</v>
      </c>
      <c r="AZ158">
        <v>3.6014219212829997E-2</v>
      </c>
      <c r="BA158">
        <v>1.9123498841899999E-3</v>
      </c>
      <c r="BB158">
        <v>4.5724718091000004E-3</v>
      </c>
      <c r="BC158">
        <v>1.509627187348E-2</v>
      </c>
      <c r="BD158">
        <v>3.58097142054E-3</v>
      </c>
      <c r="BE158">
        <v>6.4417900027900002E-3</v>
      </c>
      <c r="BF158">
        <v>3.46071747773E-3</v>
      </c>
      <c r="BG158">
        <v>1.9760113273000002E-3</v>
      </c>
      <c r="BH158">
        <v>2.3897561974100001E-3</v>
      </c>
      <c r="BI158">
        <v>9.3091217849200006E-3</v>
      </c>
      <c r="BJ158">
        <v>5.0564343061300001E-3</v>
      </c>
      <c r="BK158">
        <v>6.1042084776899994E-3</v>
      </c>
      <c r="BL158">
        <v>4.6525567999099997E-3</v>
      </c>
      <c r="BM158">
        <v>3.8509300684599998E-2</v>
      </c>
      <c r="BN158">
        <v>2.8315753186699999E-3</v>
      </c>
      <c r="BO158">
        <v>1.53458091288E-2</v>
      </c>
      <c r="BP158">
        <v>5.0075447084400003E-3</v>
      </c>
      <c r="BQ158">
        <v>5.4916546914300004E-3</v>
      </c>
      <c r="BR158">
        <v>3.3069674323039998E-2</v>
      </c>
      <c r="BS158">
        <v>2.9064344213499999E-3</v>
      </c>
      <c r="BT158">
        <v>2.5498143788799999E-3</v>
      </c>
      <c r="BU158">
        <v>2.9010790680200002E-3</v>
      </c>
      <c r="BV158">
        <v>8.5077325504800006E-3</v>
      </c>
      <c r="BW158">
        <v>0</v>
      </c>
      <c r="BX158">
        <v>8.7223144364000013E-3</v>
      </c>
      <c r="BY158">
        <v>8.75316725804E-3</v>
      </c>
      <c r="BZ158">
        <v>0</v>
      </c>
      <c r="CA158">
        <v>3.8901878270799998E-3</v>
      </c>
      <c r="CB158">
        <v>3.7241627278900001E-3</v>
      </c>
      <c r="CC158">
        <v>1.2951465346929999E-2</v>
      </c>
      <c r="CD158">
        <v>3.3155331818699998E-3</v>
      </c>
      <c r="CE158">
        <v>2.13083265598E-3</v>
      </c>
      <c r="CF158">
        <v>4.9666229827300002E-3</v>
      </c>
      <c r="CG158">
        <v>6.2036812806999997E-3</v>
      </c>
      <c r="CH158">
        <v>3.4273916072999999E-3</v>
      </c>
      <c r="CI158">
        <v>3.0662595269450001E-2</v>
      </c>
      <c r="CJ158">
        <v>1.193708876406E-2</v>
      </c>
      <c r="CK158">
        <v>2.0175124388329999E-2</v>
      </c>
      <c r="CL158">
        <v>1.7733313821200001E-3</v>
      </c>
      <c r="CM158">
        <v>1.2285272850510001E-2</v>
      </c>
      <c r="CN158">
        <v>0</v>
      </c>
      <c r="CO158">
        <v>0</v>
      </c>
      <c r="CP158">
        <v>1.1206383139300001E-2</v>
      </c>
      <c r="CQ158">
        <v>4.3167564811700003E-3</v>
      </c>
      <c r="CR158">
        <v>3.2155404836249998E-2</v>
      </c>
      <c r="CS158">
        <v>0</v>
      </c>
      <c r="CT158">
        <v>7.1895618248700001E-3</v>
      </c>
      <c r="CU158">
        <v>1.8007089042019999E-2</v>
      </c>
      <c r="CV158">
        <v>1.4137667882360001E-2</v>
      </c>
      <c r="CW158">
        <v>8.5365484917400009E-3</v>
      </c>
      <c r="CX158">
        <v>0</v>
      </c>
      <c r="CY158">
        <v>0</v>
      </c>
      <c r="CZ158">
        <v>0</v>
      </c>
      <c r="DA158">
        <v>2.53992614509E-3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1.2285834675599999E-3</v>
      </c>
      <c r="DH158">
        <v>1.9156338566000001E-3</v>
      </c>
      <c r="DI158">
        <v>1.50437625864E-3</v>
      </c>
      <c r="DJ158">
        <v>4.29097282283E-3</v>
      </c>
      <c r="DK158">
        <v>0</v>
      </c>
      <c r="DL158">
        <v>1.08698158068E-2</v>
      </c>
      <c r="DM158">
        <v>2.4123503780400001E-3</v>
      </c>
      <c r="DN158">
        <v>2.3363939975720002E-2</v>
      </c>
      <c r="DO158">
        <v>2.6635152926049999E-2</v>
      </c>
      <c r="DP158">
        <v>0</v>
      </c>
      <c r="DQ158">
        <v>2.3505836129599999E-3</v>
      </c>
      <c r="DR158">
        <v>2.8285450092000002E-3</v>
      </c>
      <c r="DS158">
        <v>6.6927534553699996E-3</v>
      </c>
      <c r="DT158">
        <v>2.75877541099E-3</v>
      </c>
      <c r="DU158">
        <v>3.0487542766000002E-3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</row>
    <row r="159" spans="1:133" x14ac:dyDescent="0.35">
      <c r="A159" s="2">
        <v>44057</v>
      </c>
      <c r="B159">
        <v>6.6340496083699997E-3</v>
      </c>
      <c r="C159">
        <v>4.7974119731500004E-3</v>
      </c>
      <c r="D159">
        <v>2.4187892315100002E-3</v>
      </c>
      <c r="E159">
        <v>5.3458651494299996E-3</v>
      </c>
      <c r="F159">
        <v>5.1962364575899997E-3</v>
      </c>
      <c r="G159">
        <v>3.7298440667599998E-3</v>
      </c>
      <c r="H159">
        <v>2.1573526011E-3</v>
      </c>
      <c r="I159">
        <v>1.89103671881E-3</v>
      </c>
      <c r="J159">
        <v>2.097390734083E-2</v>
      </c>
      <c r="K159">
        <v>3.7244472768000001E-3</v>
      </c>
      <c r="L159">
        <v>7.2797134902719995E-2</v>
      </c>
      <c r="M159">
        <v>4.4345994570160002E-2</v>
      </c>
      <c r="N159">
        <v>0</v>
      </c>
      <c r="O159">
        <v>4.7489816540699998E-3</v>
      </c>
      <c r="P159">
        <v>1.4471729868E-3</v>
      </c>
      <c r="Q159">
        <v>0</v>
      </c>
      <c r="R159">
        <v>7.3807354893300004E-3</v>
      </c>
      <c r="S159">
        <v>3.4115460177299999E-3</v>
      </c>
      <c r="T159">
        <v>2.8305061835299998E-3</v>
      </c>
      <c r="U159">
        <v>7.9053960288299994E-3</v>
      </c>
      <c r="V159">
        <v>5.5095524375300001E-3</v>
      </c>
      <c r="W159">
        <v>5.6717216464899998E-3</v>
      </c>
      <c r="X159">
        <v>0</v>
      </c>
      <c r="Y159">
        <v>2.8877091064699999E-3</v>
      </c>
      <c r="Z159">
        <v>3.4252903239199999E-3</v>
      </c>
      <c r="AA159">
        <v>2.2314094656900002E-3</v>
      </c>
      <c r="AB159">
        <v>2.0045732548120001E-2</v>
      </c>
      <c r="AC159">
        <v>3.0938417127950001E-2</v>
      </c>
      <c r="AD159">
        <v>4.2643425391499998E-3</v>
      </c>
      <c r="AE159">
        <v>0</v>
      </c>
      <c r="AF159">
        <v>3.2121031657199998E-3</v>
      </c>
      <c r="AG159">
        <v>1.3342588634029999E-2</v>
      </c>
      <c r="AH159">
        <v>3.4196820482100001E-3</v>
      </c>
      <c r="AI159">
        <v>7.1895003414400001E-3</v>
      </c>
      <c r="AJ159">
        <v>2.8788644466900002E-3</v>
      </c>
      <c r="AK159">
        <v>3.8795091488020003E-2</v>
      </c>
      <c r="AL159">
        <v>4.0085501999099996E-3</v>
      </c>
      <c r="AM159">
        <v>3.7607594100499998E-3</v>
      </c>
      <c r="AN159">
        <v>0</v>
      </c>
      <c r="AO159">
        <v>0</v>
      </c>
      <c r="AP159">
        <v>3.0763475413900002E-3</v>
      </c>
      <c r="AQ159">
        <v>2.0563158271560002E-2</v>
      </c>
      <c r="AR159">
        <v>7.8806932001600008E-3</v>
      </c>
      <c r="AS159">
        <v>1.649099848834E-2</v>
      </c>
      <c r="AT159">
        <v>3.6259948808199998E-3</v>
      </c>
      <c r="AU159">
        <v>0</v>
      </c>
      <c r="AV159">
        <v>3.5327584887500001E-3</v>
      </c>
      <c r="AW159">
        <v>4.8285036025899987E-2</v>
      </c>
      <c r="AX159">
        <v>2.6314430088900001E-3</v>
      </c>
      <c r="AY159">
        <v>0</v>
      </c>
      <c r="AZ159">
        <v>3.6014219212829997E-2</v>
      </c>
      <c r="BA159">
        <v>1.9123498841899999E-3</v>
      </c>
      <c r="BB159">
        <v>4.5724718091000004E-3</v>
      </c>
      <c r="BC159">
        <v>1.509627187348E-2</v>
      </c>
      <c r="BD159">
        <v>3.58097142054E-3</v>
      </c>
      <c r="BE159">
        <v>6.4417900027900002E-3</v>
      </c>
      <c r="BF159">
        <v>3.46071747773E-3</v>
      </c>
      <c r="BG159">
        <v>1.9760113273000002E-3</v>
      </c>
      <c r="BH159">
        <v>2.3897561974100001E-3</v>
      </c>
      <c r="BI159">
        <v>9.3091217849200006E-3</v>
      </c>
      <c r="BJ159">
        <v>5.0564343061300001E-3</v>
      </c>
      <c r="BK159">
        <v>6.1042084776899994E-3</v>
      </c>
      <c r="BL159">
        <v>4.6525567999099997E-3</v>
      </c>
      <c r="BM159">
        <v>3.8509300684599998E-2</v>
      </c>
      <c r="BN159">
        <v>2.8315753186699999E-3</v>
      </c>
      <c r="BO159">
        <v>1.53458091288E-2</v>
      </c>
      <c r="BP159">
        <v>5.0075447084400003E-3</v>
      </c>
      <c r="BQ159">
        <v>5.4916546914300004E-3</v>
      </c>
      <c r="BR159">
        <v>3.3069674323039998E-2</v>
      </c>
      <c r="BS159">
        <v>2.9064344213499999E-3</v>
      </c>
      <c r="BT159">
        <v>2.5498143788799999E-3</v>
      </c>
      <c r="BU159">
        <v>2.9010790680200002E-3</v>
      </c>
      <c r="BV159">
        <v>8.5077325504800006E-3</v>
      </c>
      <c r="BW159">
        <v>0</v>
      </c>
      <c r="BX159">
        <v>8.7223144364000013E-3</v>
      </c>
      <c r="BY159">
        <v>8.75316725804E-3</v>
      </c>
      <c r="BZ159">
        <v>0</v>
      </c>
      <c r="CA159">
        <v>3.8901878270799998E-3</v>
      </c>
      <c r="CB159">
        <v>3.7241627278900001E-3</v>
      </c>
      <c r="CC159">
        <v>1.2951465346929999E-2</v>
      </c>
      <c r="CD159">
        <v>3.3155331818699998E-3</v>
      </c>
      <c r="CE159">
        <v>2.13083265598E-3</v>
      </c>
      <c r="CF159">
        <v>4.9666229827300002E-3</v>
      </c>
      <c r="CG159">
        <v>6.2036812806999997E-3</v>
      </c>
      <c r="CH159">
        <v>3.4273916072999999E-3</v>
      </c>
      <c r="CI159">
        <v>3.0662595269450001E-2</v>
      </c>
      <c r="CJ159">
        <v>1.193708876406E-2</v>
      </c>
      <c r="CK159">
        <v>2.0175124388329999E-2</v>
      </c>
      <c r="CL159">
        <v>1.7733313821200001E-3</v>
      </c>
      <c r="CM159">
        <v>1.2285272850510001E-2</v>
      </c>
      <c r="CN159">
        <v>0</v>
      </c>
      <c r="CO159">
        <v>0</v>
      </c>
      <c r="CP159">
        <v>1.1206383139300001E-2</v>
      </c>
      <c r="CQ159">
        <v>4.3167564811700003E-3</v>
      </c>
      <c r="CR159">
        <v>3.2155404836249998E-2</v>
      </c>
      <c r="CS159">
        <v>0</v>
      </c>
      <c r="CT159">
        <v>7.1895618248700001E-3</v>
      </c>
      <c r="CU159">
        <v>1.8007089042019999E-2</v>
      </c>
      <c r="CV159">
        <v>1.4137667882360001E-2</v>
      </c>
      <c r="CW159">
        <v>8.5365484917400009E-3</v>
      </c>
      <c r="CX159">
        <v>0</v>
      </c>
      <c r="CY159">
        <v>0</v>
      </c>
      <c r="CZ159">
        <v>0</v>
      </c>
      <c r="DA159">
        <v>2.53992614509E-3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1.2285834675599999E-3</v>
      </c>
      <c r="DH159">
        <v>1.9156338566000001E-3</v>
      </c>
      <c r="DI159">
        <v>1.50437625864E-3</v>
      </c>
      <c r="DJ159">
        <v>4.29097282283E-3</v>
      </c>
      <c r="DK159">
        <v>0</v>
      </c>
      <c r="DL159">
        <v>1.08698158068E-2</v>
      </c>
      <c r="DM159">
        <v>2.4123503780400001E-3</v>
      </c>
      <c r="DN159">
        <v>2.3363939975720002E-2</v>
      </c>
      <c r="DO159">
        <v>2.6635152926049999E-2</v>
      </c>
      <c r="DP159">
        <v>0</v>
      </c>
      <c r="DQ159">
        <v>2.3505836129599999E-3</v>
      </c>
      <c r="DR159">
        <v>2.8285450092000002E-3</v>
      </c>
      <c r="DS159">
        <v>6.6927534553699996E-3</v>
      </c>
      <c r="DT159">
        <v>2.75877541099E-3</v>
      </c>
      <c r="DU159">
        <v>3.0487542766000002E-3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</row>
    <row r="160" spans="1:133" x14ac:dyDescent="0.35">
      <c r="A160" s="2">
        <v>44060</v>
      </c>
      <c r="B160">
        <v>6.6340496083699997E-3</v>
      </c>
      <c r="C160">
        <v>4.7974119731500004E-3</v>
      </c>
      <c r="D160">
        <v>2.4187892315100002E-3</v>
      </c>
      <c r="E160">
        <v>5.3458651494299996E-3</v>
      </c>
      <c r="F160">
        <v>5.1962364575899997E-3</v>
      </c>
      <c r="G160">
        <v>3.7298440667599998E-3</v>
      </c>
      <c r="H160">
        <v>2.1573526011E-3</v>
      </c>
      <c r="I160">
        <v>1.89103671881E-3</v>
      </c>
      <c r="J160">
        <v>2.097390734083E-2</v>
      </c>
      <c r="K160">
        <v>3.7244472768000001E-3</v>
      </c>
      <c r="L160">
        <v>7.2797134902719995E-2</v>
      </c>
      <c r="M160">
        <v>4.4345994570160002E-2</v>
      </c>
      <c r="N160">
        <v>0</v>
      </c>
      <c r="O160">
        <v>4.7489816540699998E-3</v>
      </c>
      <c r="P160">
        <v>1.4471729868E-3</v>
      </c>
      <c r="Q160">
        <v>0</v>
      </c>
      <c r="R160">
        <v>7.3807354893300004E-3</v>
      </c>
      <c r="S160">
        <v>3.4115460177299999E-3</v>
      </c>
      <c r="T160">
        <v>2.8305061835299998E-3</v>
      </c>
      <c r="U160">
        <v>7.9053960288299994E-3</v>
      </c>
      <c r="V160">
        <v>5.5095524375300001E-3</v>
      </c>
      <c r="W160">
        <v>5.6717216464899998E-3</v>
      </c>
      <c r="X160">
        <v>0</v>
      </c>
      <c r="Y160">
        <v>2.8877091064699999E-3</v>
      </c>
      <c r="Z160">
        <v>3.4252903239199999E-3</v>
      </c>
      <c r="AA160">
        <v>2.2314094656900002E-3</v>
      </c>
      <c r="AB160">
        <v>2.0045732548120001E-2</v>
      </c>
      <c r="AC160">
        <v>3.0938417127950001E-2</v>
      </c>
      <c r="AD160">
        <v>4.2643425391499998E-3</v>
      </c>
      <c r="AE160">
        <v>0</v>
      </c>
      <c r="AF160">
        <v>3.2121031657199998E-3</v>
      </c>
      <c r="AG160">
        <v>1.3342588634029999E-2</v>
      </c>
      <c r="AH160">
        <v>3.4196820482100001E-3</v>
      </c>
      <c r="AI160">
        <v>7.1895003414400001E-3</v>
      </c>
      <c r="AJ160">
        <v>2.8788644466900002E-3</v>
      </c>
      <c r="AK160">
        <v>3.8795091488020003E-2</v>
      </c>
      <c r="AL160">
        <v>4.0085501999099996E-3</v>
      </c>
      <c r="AM160">
        <v>3.7607594100499998E-3</v>
      </c>
      <c r="AN160">
        <v>0</v>
      </c>
      <c r="AO160">
        <v>0</v>
      </c>
      <c r="AP160">
        <v>3.0763475413900002E-3</v>
      </c>
      <c r="AQ160">
        <v>2.0563158271560002E-2</v>
      </c>
      <c r="AR160">
        <v>7.8806932001600008E-3</v>
      </c>
      <c r="AS160">
        <v>1.649099848834E-2</v>
      </c>
      <c r="AT160">
        <v>3.6259948808199998E-3</v>
      </c>
      <c r="AU160">
        <v>0</v>
      </c>
      <c r="AV160">
        <v>3.5327584887500001E-3</v>
      </c>
      <c r="AW160">
        <v>4.8285036025899987E-2</v>
      </c>
      <c r="AX160">
        <v>2.6314430088900001E-3</v>
      </c>
      <c r="AY160">
        <v>0</v>
      </c>
      <c r="AZ160">
        <v>3.6014219212829997E-2</v>
      </c>
      <c r="BA160">
        <v>1.9123498841899999E-3</v>
      </c>
      <c r="BB160">
        <v>4.5724718091000004E-3</v>
      </c>
      <c r="BC160">
        <v>1.509627187348E-2</v>
      </c>
      <c r="BD160">
        <v>3.58097142054E-3</v>
      </c>
      <c r="BE160">
        <v>6.4417900027900002E-3</v>
      </c>
      <c r="BF160">
        <v>3.46071747773E-3</v>
      </c>
      <c r="BG160">
        <v>1.9760113273000002E-3</v>
      </c>
      <c r="BH160">
        <v>2.3897561974100001E-3</v>
      </c>
      <c r="BI160">
        <v>9.3091217849200006E-3</v>
      </c>
      <c r="BJ160">
        <v>5.0564343061300001E-3</v>
      </c>
      <c r="BK160">
        <v>6.1042084776899994E-3</v>
      </c>
      <c r="BL160">
        <v>4.6525567999099997E-3</v>
      </c>
      <c r="BM160">
        <v>3.8509300684599998E-2</v>
      </c>
      <c r="BN160">
        <v>2.8315753186699999E-3</v>
      </c>
      <c r="BO160">
        <v>1.53458091288E-2</v>
      </c>
      <c r="BP160">
        <v>5.0075447084400003E-3</v>
      </c>
      <c r="BQ160">
        <v>5.4916546914300004E-3</v>
      </c>
      <c r="BR160">
        <v>3.3069674323039998E-2</v>
      </c>
      <c r="BS160">
        <v>2.9064344213499999E-3</v>
      </c>
      <c r="BT160">
        <v>2.5498143788799999E-3</v>
      </c>
      <c r="BU160">
        <v>2.9010790680200002E-3</v>
      </c>
      <c r="BV160">
        <v>8.5077325504800006E-3</v>
      </c>
      <c r="BW160">
        <v>0</v>
      </c>
      <c r="BX160">
        <v>8.7223144364000013E-3</v>
      </c>
      <c r="BY160">
        <v>8.75316725804E-3</v>
      </c>
      <c r="BZ160">
        <v>0</v>
      </c>
      <c r="CA160">
        <v>3.8901878270799998E-3</v>
      </c>
      <c r="CB160">
        <v>3.7241627278900001E-3</v>
      </c>
      <c r="CC160">
        <v>1.2951465346929999E-2</v>
      </c>
      <c r="CD160">
        <v>3.3155331818699998E-3</v>
      </c>
      <c r="CE160">
        <v>2.13083265598E-3</v>
      </c>
      <c r="CF160">
        <v>4.9666229827300002E-3</v>
      </c>
      <c r="CG160">
        <v>6.2036812806999997E-3</v>
      </c>
      <c r="CH160">
        <v>3.4273916072999999E-3</v>
      </c>
      <c r="CI160">
        <v>3.0662595269450001E-2</v>
      </c>
      <c r="CJ160">
        <v>1.193708876406E-2</v>
      </c>
      <c r="CK160">
        <v>2.0175124388329999E-2</v>
      </c>
      <c r="CL160">
        <v>1.7733313821200001E-3</v>
      </c>
      <c r="CM160">
        <v>1.2285272850510001E-2</v>
      </c>
      <c r="CN160">
        <v>0</v>
      </c>
      <c r="CO160">
        <v>0</v>
      </c>
      <c r="CP160">
        <v>1.1206383139300001E-2</v>
      </c>
      <c r="CQ160">
        <v>4.3167564811700003E-3</v>
      </c>
      <c r="CR160">
        <v>3.2155404836249998E-2</v>
      </c>
      <c r="CS160">
        <v>0</v>
      </c>
      <c r="CT160">
        <v>7.1895618248700001E-3</v>
      </c>
      <c r="CU160">
        <v>1.8007089042019999E-2</v>
      </c>
      <c r="CV160">
        <v>1.4137667882360001E-2</v>
      </c>
      <c r="CW160">
        <v>8.5365484917400009E-3</v>
      </c>
      <c r="CX160">
        <v>0</v>
      </c>
      <c r="CY160">
        <v>0</v>
      </c>
      <c r="CZ160">
        <v>0</v>
      </c>
      <c r="DA160">
        <v>2.53992614509E-3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1.2285834675599999E-3</v>
      </c>
      <c r="DH160">
        <v>1.9156338566000001E-3</v>
      </c>
      <c r="DI160">
        <v>1.50437625864E-3</v>
      </c>
      <c r="DJ160">
        <v>4.29097282283E-3</v>
      </c>
      <c r="DK160">
        <v>0</v>
      </c>
      <c r="DL160">
        <v>1.08698158068E-2</v>
      </c>
      <c r="DM160">
        <v>2.4123503780400001E-3</v>
      </c>
      <c r="DN160">
        <v>2.3363939975720002E-2</v>
      </c>
      <c r="DO160">
        <v>2.6635152926049999E-2</v>
      </c>
      <c r="DP160">
        <v>0</v>
      </c>
      <c r="DQ160">
        <v>2.3505836129599999E-3</v>
      </c>
      <c r="DR160">
        <v>2.8285450092000002E-3</v>
      </c>
      <c r="DS160">
        <v>6.6927534553699996E-3</v>
      </c>
      <c r="DT160">
        <v>2.75877541099E-3</v>
      </c>
      <c r="DU160">
        <v>3.0487542766000002E-3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</row>
    <row r="161" spans="1:133" x14ac:dyDescent="0.35">
      <c r="A161" s="2">
        <v>44061</v>
      </c>
      <c r="B161">
        <v>6.6340496083699997E-3</v>
      </c>
      <c r="C161">
        <v>4.7974119731500004E-3</v>
      </c>
      <c r="D161">
        <v>2.4187892315100002E-3</v>
      </c>
      <c r="E161">
        <v>5.3458651494299996E-3</v>
      </c>
      <c r="F161">
        <v>5.1962364575899997E-3</v>
      </c>
      <c r="G161">
        <v>3.7298440667599998E-3</v>
      </c>
      <c r="H161">
        <v>2.1573526011E-3</v>
      </c>
      <c r="I161">
        <v>1.89103671881E-3</v>
      </c>
      <c r="J161">
        <v>2.097390734083E-2</v>
      </c>
      <c r="K161">
        <v>3.7244472768000001E-3</v>
      </c>
      <c r="L161">
        <v>7.2797134902719995E-2</v>
      </c>
      <c r="M161">
        <v>4.4345994570160002E-2</v>
      </c>
      <c r="N161">
        <v>0</v>
      </c>
      <c r="O161">
        <v>4.7489816540699998E-3</v>
      </c>
      <c r="P161">
        <v>1.4471729868E-3</v>
      </c>
      <c r="Q161">
        <v>0</v>
      </c>
      <c r="R161">
        <v>7.3807354893300004E-3</v>
      </c>
      <c r="S161">
        <v>3.4115460177299999E-3</v>
      </c>
      <c r="T161">
        <v>2.8305061835299998E-3</v>
      </c>
      <c r="U161">
        <v>7.9053960288299994E-3</v>
      </c>
      <c r="V161">
        <v>5.5095524375300001E-3</v>
      </c>
      <c r="W161">
        <v>5.6717216464899998E-3</v>
      </c>
      <c r="X161">
        <v>0</v>
      </c>
      <c r="Y161">
        <v>2.8877091064699999E-3</v>
      </c>
      <c r="Z161">
        <v>3.4252903239199999E-3</v>
      </c>
      <c r="AA161">
        <v>2.2314094656900002E-3</v>
      </c>
      <c r="AB161">
        <v>2.0045732548120001E-2</v>
      </c>
      <c r="AC161">
        <v>3.0938417127950001E-2</v>
      </c>
      <c r="AD161">
        <v>4.2643425391499998E-3</v>
      </c>
      <c r="AE161">
        <v>0</v>
      </c>
      <c r="AF161">
        <v>3.2121031657199998E-3</v>
      </c>
      <c r="AG161">
        <v>1.3342588634029999E-2</v>
      </c>
      <c r="AH161">
        <v>3.4196820482100001E-3</v>
      </c>
      <c r="AI161">
        <v>7.1895003414400001E-3</v>
      </c>
      <c r="AJ161">
        <v>2.8788644466900002E-3</v>
      </c>
      <c r="AK161">
        <v>3.8795091488020003E-2</v>
      </c>
      <c r="AL161">
        <v>4.0085501999099996E-3</v>
      </c>
      <c r="AM161">
        <v>3.7607594100499998E-3</v>
      </c>
      <c r="AN161">
        <v>0</v>
      </c>
      <c r="AO161">
        <v>0</v>
      </c>
      <c r="AP161">
        <v>3.0763475413900002E-3</v>
      </c>
      <c r="AQ161">
        <v>2.0563158271560002E-2</v>
      </c>
      <c r="AR161">
        <v>7.8806932001600008E-3</v>
      </c>
      <c r="AS161">
        <v>1.649099848834E-2</v>
      </c>
      <c r="AT161">
        <v>3.6259948808199998E-3</v>
      </c>
      <c r="AU161">
        <v>0</v>
      </c>
      <c r="AV161">
        <v>3.5327584887500001E-3</v>
      </c>
      <c r="AW161">
        <v>4.8285036025899987E-2</v>
      </c>
      <c r="AX161">
        <v>2.6314430088900001E-3</v>
      </c>
      <c r="AY161">
        <v>0</v>
      </c>
      <c r="AZ161">
        <v>3.6014219212829997E-2</v>
      </c>
      <c r="BA161">
        <v>1.9123498841899999E-3</v>
      </c>
      <c r="BB161">
        <v>4.5724718091000004E-3</v>
      </c>
      <c r="BC161">
        <v>1.509627187348E-2</v>
      </c>
      <c r="BD161">
        <v>3.58097142054E-3</v>
      </c>
      <c r="BE161">
        <v>6.4417900027900002E-3</v>
      </c>
      <c r="BF161">
        <v>3.46071747773E-3</v>
      </c>
      <c r="BG161">
        <v>1.9760113273000002E-3</v>
      </c>
      <c r="BH161">
        <v>2.3897561974100001E-3</v>
      </c>
      <c r="BI161">
        <v>9.3091217849200006E-3</v>
      </c>
      <c r="BJ161">
        <v>5.0564343061300001E-3</v>
      </c>
      <c r="BK161">
        <v>6.1042084776899994E-3</v>
      </c>
      <c r="BL161">
        <v>4.6525567999099997E-3</v>
      </c>
      <c r="BM161">
        <v>3.8509300684599998E-2</v>
      </c>
      <c r="BN161">
        <v>2.8315753186699999E-3</v>
      </c>
      <c r="BO161">
        <v>1.53458091288E-2</v>
      </c>
      <c r="BP161">
        <v>5.0075447084400003E-3</v>
      </c>
      <c r="BQ161">
        <v>5.4916546914300004E-3</v>
      </c>
      <c r="BR161">
        <v>3.3069674323039998E-2</v>
      </c>
      <c r="BS161">
        <v>2.9064344213499999E-3</v>
      </c>
      <c r="BT161">
        <v>2.5498143788799999E-3</v>
      </c>
      <c r="BU161">
        <v>2.9010790680200002E-3</v>
      </c>
      <c r="BV161">
        <v>8.5077325504800006E-3</v>
      </c>
      <c r="BW161">
        <v>0</v>
      </c>
      <c r="BX161">
        <v>8.7223144364000013E-3</v>
      </c>
      <c r="BY161">
        <v>8.75316725804E-3</v>
      </c>
      <c r="BZ161">
        <v>0</v>
      </c>
      <c r="CA161">
        <v>3.8901878270799998E-3</v>
      </c>
      <c r="CB161">
        <v>3.7241627278900001E-3</v>
      </c>
      <c r="CC161">
        <v>1.2951465346929999E-2</v>
      </c>
      <c r="CD161">
        <v>3.3155331818699998E-3</v>
      </c>
      <c r="CE161">
        <v>2.13083265598E-3</v>
      </c>
      <c r="CF161">
        <v>4.9666229827300002E-3</v>
      </c>
      <c r="CG161">
        <v>6.2036812806999997E-3</v>
      </c>
      <c r="CH161">
        <v>3.4273916072999999E-3</v>
      </c>
      <c r="CI161">
        <v>3.0662595269450001E-2</v>
      </c>
      <c r="CJ161">
        <v>1.193708876406E-2</v>
      </c>
      <c r="CK161">
        <v>2.0175124388329999E-2</v>
      </c>
      <c r="CL161">
        <v>1.7733313821200001E-3</v>
      </c>
      <c r="CM161">
        <v>1.2285272850510001E-2</v>
      </c>
      <c r="CN161">
        <v>0</v>
      </c>
      <c r="CO161">
        <v>0</v>
      </c>
      <c r="CP161">
        <v>1.1206383139300001E-2</v>
      </c>
      <c r="CQ161">
        <v>4.3167564811700003E-3</v>
      </c>
      <c r="CR161">
        <v>3.2155404836249998E-2</v>
      </c>
      <c r="CS161">
        <v>0</v>
      </c>
      <c r="CT161">
        <v>7.1895618248700001E-3</v>
      </c>
      <c r="CU161">
        <v>1.8007089042019999E-2</v>
      </c>
      <c r="CV161">
        <v>1.4137667882360001E-2</v>
      </c>
      <c r="CW161">
        <v>8.5365484917400009E-3</v>
      </c>
      <c r="CX161">
        <v>0</v>
      </c>
      <c r="CY161">
        <v>0</v>
      </c>
      <c r="CZ161">
        <v>0</v>
      </c>
      <c r="DA161">
        <v>2.53992614509E-3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1.2285834675599999E-3</v>
      </c>
      <c r="DH161">
        <v>1.9156338566000001E-3</v>
      </c>
      <c r="DI161">
        <v>1.50437625864E-3</v>
      </c>
      <c r="DJ161">
        <v>4.29097282283E-3</v>
      </c>
      <c r="DK161">
        <v>0</v>
      </c>
      <c r="DL161">
        <v>1.08698158068E-2</v>
      </c>
      <c r="DM161">
        <v>2.4123503780400001E-3</v>
      </c>
      <c r="DN161">
        <v>2.3363939975720002E-2</v>
      </c>
      <c r="DO161">
        <v>2.6635152926049999E-2</v>
      </c>
      <c r="DP161">
        <v>0</v>
      </c>
      <c r="DQ161">
        <v>2.3505836129599999E-3</v>
      </c>
      <c r="DR161">
        <v>2.8285450092000002E-3</v>
      </c>
      <c r="DS161">
        <v>6.6927534553699996E-3</v>
      </c>
      <c r="DT161">
        <v>2.75877541099E-3</v>
      </c>
      <c r="DU161">
        <v>3.0487542766000002E-3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</row>
    <row r="162" spans="1:133" x14ac:dyDescent="0.35">
      <c r="A162" s="2">
        <v>44062</v>
      </c>
      <c r="B162">
        <v>6.6340496083699997E-3</v>
      </c>
      <c r="C162">
        <v>4.7974119731500004E-3</v>
      </c>
      <c r="D162">
        <v>2.4187892315100002E-3</v>
      </c>
      <c r="E162">
        <v>5.3458651494299996E-3</v>
      </c>
      <c r="F162">
        <v>5.1962364575899997E-3</v>
      </c>
      <c r="G162">
        <v>3.7298440667599998E-3</v>
      </c>
      <c r="H162">
        <v>2.1573526011E-3</v>
      </c>
      <c r="I162">
        <v>1.89103671881E-3</v>
      </c>
      <c r="J162">
        <v>2.097390734083E-2</v>
      </c>
      <c r="K162">
        <v>3.7244472768000001E-3</v>
      </c>
      <c r="L162">
        <v>7.2797134902719995E-2</v>
      </c>
      <c r="M162">
        <v>4.4345994570160002E-2</v>
      </c>
      <c r="N162">
        <v>0</v>
      </c>
      <c r="O162">
        <v>4.7489816540699998E-3</v>
      </c>
      <c r="P162">
        <v>1.4471729868E-3</v>
      </c>
      <c r="Q162">
        <v>0</v>
      </c>
      <c r="R162">
        <v>7.3807354893300004E-3</v>
      </c>
      <c r="S162">
        <v>3.4115460177299999E-3</v>
      </c>
      <c r="T162">
        <v>2.8305061835299998E-3</v>
      </c>
      <c r="U162">
        <v>7.9053960288299994E-3</v>
      </c>
      <c r="V162">
        <v>5.5095524375300001E-3</v>
      </c>
      <c r="W162">
        <v>5.6717216464899998E-3</v>
      </c>
      <c r="X162">
        <v>0</v>
      </c>
      <c r="Y162">
        <v>2.8877091064699999E-3</v>
      </c>
      <c r="Z162">
        <v>3.4252903239199999E-3</v>
      </c>
      <c r="AA162">
        <v>2.2314094656900002E-3</v>
      </c>
      <c r="AB162">
        <v>2.0045732548120001E-2</v>
      </c>
      <c r="AC162">
        <v>3.0938417127950001E-2</v>
      </c>
      <c r="AD162">
        <v>4.2643425391499998E-3</v>
      </c>
      <c r="AE162">
        <v>0</v>
      </c>
      <c r="AF162">
        <v>3.2121031657199998E-3</v>
      </c>
      <c r="AG162">
        <v>1.3342588634029999E-2</v>
      </c>
      <c r="AH162">
        <v>3.4196820482100001E-3</v>
      </c>
      <c r="AI162">
        <v>7.1895003414400001E-3</v>
      </c>
      <c r="AJ162">
        <v>2.8788644466900002E-3</v>
      </c>
      <c r="AK162">
        <v>3.8795091488020003E-2</v>
      </c>
      <c r="AL162">
        <v>4.0085501999099996E-3</v>
      </c>
      <c r="AM162">
        <v>3.7607594100499998E-3</v>
      </c>
      <c r="AN162">
        <v>0</v>
      </c>
      <c r="AO162">
        <v>0</v>
      </c>
      <c r="AP162">
        <v>3.0763475413900002E-3</v>
      </c>
      <c r="AQ162">
        <v>2.0563158271560002E-2</v>
      </c>
      <c r="AR162">
        <v>7.8806932001600008E-3</v>
      </c>
      <c r="AS162">
        <v>1.649099848834E-2</v>
      </c>
      <c r="AT162">
        <v>3.6259948808199998E-3</v>
      </c>
      <c r="AU162">
        <v>0</v>
      </c>
      <c r="AV162">
        <v>3.5327584887500001E-3</v>
      </c>
      <c r="AW162">
        <v>4.8285036025899987E-2</v>
      </c>
      <c r="AX162">
        <v>2.6314430088900001E-3</v>
      </c>
      <c r="AY162">
        <v>0</v>
      </c>
      <c r="AZ162">
        <v>3.6014219212829997E-2</v>
      </c>
      <c r="BA162">
        <v>1.9123498841899999E-3</v>
      </c>
      <c r="BB162">
        <v>4.5724718091000004E-3</v>
      </c>
      <c r="BC162">
        <v>1.509627187348E-2</v>
      </c>
      <c r="BD162">
        <v>3.58097142054E-3</v>
      </c>
      <c r="BE162">
        <v>6.4417900027900002E-3</v>
      </c>
      <c r="BF162">
        <v>3.46071747773E-3</v>
      </c>
      <c r="BG162">
        <v>1.9760113273000002E-3</v>
      </c>
      <c r="BH162">
        <v>2.3897561974100001E-3</v>
      </c>
      <c r="BI162">
        <v>9.3091217849200006E-3</v>
      </c>
      <c r="BJ162">
        <v>5.0564343061300001E-3</v>
      </c>
      <c r="BK162">
        <v>6.1042084776899994E-3</v>
      </c>
      <c r="BL162">
        <v>4.6525567999099997E-3</v>
      </c>
      <c r="BM162">
        <v>3.8509300684599998E-2</v>
      </c>
      <c r="BN162">
        <v>2.8315753186699999E-3</v>
      </c>
      <c r="BO162">
        <v>1.53458091288E-2</v>
      </c>
      <c r="BP162">
        <v>5.0075447084400003E-3</v>
      </c>
      <c r="BQ162">
        <v>5.4916546914300004E-3</v>
      </c>
      <c r="BR162">
        <v>3.3069674323039998E-2</v>
      </c>
      <c r="BS162">
        <v>2.9064344213499999E-3</v>
      </c>
      <c r="BT162">
        <v>2.5498143788799999E-3</v>
      </c>
      <c r="BU162">
        <v>2.9010790680200002E-3</v>
      </c>
      <c r="BV162">
        <v>8.5077325504800006E-3</v>
      </c>
      <c r="BW162">
        <v>0</v>
      </c>
      <c r="BX162">
        <v>8.7223144364000013E-3</v>
      </c>
      <c r="BY162">
        <v>8.75316725804E-3</v>
      </c>
      <c r="BZ162">
        <v>0</v>
      </c>
      <c r="CA162">
        <v>3.8901878270799998E-3</v>
      </c>
      <c r="CB162">
        <v>3.7241627278900001E-3</v>
      </c>
      <c r="CC162">
        <v>1.2951465346929999E-2</v>
      </c>
      <c r="CD162">
        <v>3.3155331818699998E-3</v>
      </c>
      <c r="CE162">
        <v>2.13083265598E-3</v>
      </c>
      <c r="CF162">
        <v>4.9666229827300002E-3</v>
      </c>
      <c r="CG162">
        <v>6.2036812806999997E-3</v>
      </c>
      <c r="CH162">
        <v>3.4273916072999999E-3</v>
      </c>
      <c r="CI162">
        <v>3.0662595269450001E-2</v>
      </c>
      <c r="CJ162">
        <v>1.193708876406E-2</v>
      </c>
      <c r="CK162">
        <v>2.0175124388329999E-2</v>
      </c>
      <c r="CL162">
        <v>1.7733313821200001E-3</v>
      </c>
      <c r="CM162">
        <v>1.2285272850510001E-2</v>
      </c>
      <c r="CN162">
        <v>0</v>
      </c>
      <c r="CO162">
        <v>0</v>
      </c>
      <c r="CP162">
        <v>1.1206383139300001E-2</v>
      </c>
      <c r="CQ162">
        <v>4.3167564811700003E-3</v>
      </c>
      <c r="CR162">
        <v>3.2155404836249998E-2</v>
      </c>
      <c r="CS162">
        <v>0</v>
      </c>
      <c r="CT162">
        <v>7.1895618248700001E-3</v>
      </c>
      <c r="CU162">
        <v>1.8007089042019999E-2</v>
      </c>
      <c r="CV162">
        <v>1.4137667882360001E-2</v>
      </c>
      <c r="CW162">
        <v>8.5365484917400009E-3</v>
      </c>
      <c r="CX162">
        <v>0</v>
      </c>
      <c r="CY162">
        <v>0</v>
      </c>
      <c r="CZ162">
        <v>0</v>
      </c>
      <c r="DA162">
        <v>2.53992614509E-3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1.2285834675599999E-3</v>
      </c>
      <c r="DH162">
        <v>1.9156338566000001E-3</v>
      </c>
      <c r="DI162">
        <v>1.50437625864E-3</v>
      </c>
      <c r="DJ162">
        <v>4.29097282283E-3</v>
      </c>
      <c r="DK162">
        <v>0</v>
      </c>
      <c r="DL162">
        <v>1.08698158068E-2</v>
      </c>
      <c r="DM162">
        <v>2.4123503780400001E-3</v>
      </c>
      <c r="DN162">
        <v>2.3363939975720002E-2</v>
      </c>
      <c r="DO162">
        <v>2.6635152926049999E-2</v>
      </c>
      <c r="DP162">
        <v>0</v>
      </c>
      <c r="DQ162">
        <v>2.3505836129599999E-3</v>
      </c>
      <c r="DR162">
        <v>2.8285450092000002E-3</v>
      </c>
      <c r="DS162">
        <v>6.6927534553699996E-3</v>
      </c>
      <c r="DT162">
        <v>2.75877541099E-3</v>
      </c>
      <c r="DU162">
        <v>3.0487542766000002E-3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</row>
    <row r="163" spans="1:133" x14ac:dyDescent="0.35">
      <c r="A163" s="2">
        <v>44063</v>
      </c>
      <c r="B163">
        <v>6.6340496083699997E-3</v>
      </c>
      <c r="C163">
        <v>4.7974119731500004E-3</v>
      </c>
      <c r="D163">
        <v>2.4187892315100002E-3</v>
      </c>
      <c r="E163">
        <v>5.3458651494299996E-3</v>
      </c>
      <c r="F163">
        <v>5.1962364575899997E-3</v>
      </c>
      <c r="G163">
        <v>3.7298440667599998E-3</v>
      </c>
      <c r="H163">
        <v>2.1573526011E-3</v>
      </c>
      <c r="I163">
        <v>1.89103671881E-3</v>
      </c>
      <c r="J163">
        <v>2.097390734083E-2</v>
      </c>
      <c r="K163">
        <v>3.7244472768000001E-3</v>
      </c>
      <c r="L163">
        <v>7.2797134902719995E-2</v>
      </c>
      <c r="M163">
        <v>4.4345994570160002E-2</v>
      </c>
      <c r="N163">
        <v>0</v>
      </c>
      <c r="O163">
        <v>4.7489816540699998E-3</v>
      </c>
      <c r="P163">
        <v>1.4471729868E-3</v>
      </c>
      <c r="Q163">
        <v>0</v>
      </c>
      <c r="R163">
        <v>7.3807354893300004E-3</v>
      </c>
      <c r="S163">
        <v>3.4115460177299999E-3</v>
      </c>
      <c r="T163">
        <v>2.8305061835299998E-3</v>
      </c>
      <c r="U163">
        <v>7.9053960288299994E-3</v>
      </c>
      <c r="V163">
        <v>5.5095524375300001E-3</v>
      </c>
      <c r="W163">
        <v>5.6717216464899998E-3</v>
      </c>
      <c r="X163">
        <v>0</v>
      </c>
      <c r="Y163">
        <v>2.8877091064699999E-3</v>
      </c>
      <c r="Z163">
        <v>3.4252903239199999E-3</v>
      </c>
      <c r="AA163">
        <v>2.2314094656900002E-3</v>
      </c>
      <c r="AB163">
        <v>2.0045732548120001E-2</v>
      </c>
      <c r="AC163">
        <v>3.0938417127950001E-2</v>
      </c>
      <c r="AD163">
        <v>4.2643425391499998E-3</v>
      </c>
      <c r="AE163">
        <v>0</v>
      </c>
      <c r="AF163">
        <v>3.2121031657199998E-3</v>
      </c>
      <c r="AG163">
        <v>1.3342588634029999E-2</v>
      </c>
      <c r="AH163">
        <v>3.4196820482100001E-3</v>
      </c>
      <c r="AI163">
        <v>7.1895003414400001E-3</v>
      </c>
      <c r="AJ163">
        <v>2.8788644466900002E-3</v>
      </c>
      <c r="AK163">
        <v>3.8795091488020003E-2</v>
      </c>
      <c r="AL163">
        <v>4.0085501999099996E-3</v>
      </c>
      <c r="AM163">
        <v>3.7607594100499998E-3</v>
      </c>
      <c r="AN163">
        <v>0</v>
      </c>
      <c r="AO163">
        <v>0</v>
      </c>
      <c r="AP163">
        <v>3.0763475413900002E-3</v>
      </c>
      <c r="AQ163">
        <v>2.0563158271560002E-2</v>
      </c>
      <c r="AR163">
        <v>7.8806932001600008E-3</v>
      </c>
      <c r="AS163">
        <v>1.649099848834E-2</v>
      </c>
      <c r="AT163">
        <v>3.6259948808199998E-3</v>
      </c>
      <c r="AU163">
        <v>0</v>
      </c>
      <c r="AV163">
        <v>3.5327584887500001E-3</v>
      </c>
      <c r="AW163">
        <v>4.8285036025899987E-2</v>
      </c>
      <c r="AX163">
        <v>2.6314430088900001E-3</v>
      </c>
      <c r="AY163">
        <v>0</v>
      </c>
      <c r="AZ163">
        <v>3.6014219212829997E-2</v>
      </c>
      <c r="BA163">
        <v>1.9123498841899999E-3</v>
      </c>
      <c r="BB163">
        <v>4.5724718091000004E-3</v>
      </c>
      <c r="BC163">
        <v>1.509627187348E-2</v>
      </c>
      <c r="BD163">
        <v>3.58097142054E-3</v>
      </c>
      <c r="BE163">
        <v>6.4417900027900002E-3</v>
      </c>
      <c r="BF163">
        <v>3.46071747773E-3</v>
      </c>
      <c r="BG163">
        <v>1.9760113273000002E-3</v>
      </c>
      <c r="BH163">
        <v>2.3897561974100001E-3</v>
      </c>
      <c r="BI163">
        <v>9.3091217849200006E-3</v>
      </c>
      <c r="BJ163">
        <v>5.0564343061300001E-3</v>
      </c>
      <c r="BK163">
        <v>6.1042084776899994E-3</v>
      </c>
      <c r="BL163">
        <v>4.6525567999099997E-3</v>
      </c>
      <c r="BM163">
        <v>3.8509300684599998E-2</v>
      </c>
      <c r="BN163">
        <v>2.8315753186699999E-3</v>
      </c>
      <c r="BO163">
        <v>1.53458091288E-2</v>
      </c>
      <c r="BP163">
        <v>5.0075447084400003E-3</v>
      </c>
      <c r="BQ163">
        <v>5.4916546914300004E-3</v>
      </c>
      <c r="BR163">
        <v>3.3069674323039998E-2</v>
      </c>
      <c r="BS163">
        <v>2.9064344213499999E-3</v>
      </c>
      <c r="BT163">
        <v>2.5498143788799999E-3</v>
      </c>
      <c r="BU163">
        <v>2.9010790680200002E-3</v>
      </c>
      <c r="BV163">
        <v>8.5077325504800006E-3</v>
      </c>
      <c r="BW163">
        <v>0</v>
      </c>
      <c r="BX163">
        <v>8.7223144364000013E-3</v>
      </c>
      <c r="BY163">
        <v>8.75316725804E-3</v>
      </c>
      <c r="BZ163">
        <v>0</v>
      </c>
      <c r="CA163">
        <v>3.8901878270799998E-3</v>
      </c>
      <c r="CB163">
        <v>3.7241627278900001E-3</v>
      </c>
      <c r="CC163">
        <v>1.2951465346929999E-2</v>
      </c>
      <c r="CD163">
        <v>3.3155331818699998E-3</v>
      </c>
      <c r="CE163">
        <v>2.13083265598E-3</v>
      </c>
      <c r="CF163">
        <v>4.9666229827300002E-3</v>
      </c>
      <c r="CG163">
        <v>6.2036812806999997E-3</v>
      </c>
      <c r="CH163">
        <v>3.4273916072999999E-3</v>
      </c>
      <c r="CI163">
        <v>3.0662595269450001E-2</v>
      </c>
      <c r="CJ163">
        <v>1.193708876406E-2</v>
      </c>
      <c r="CK163">
        <v>2.0175124388329999E-2</v>
      </c>
      <c r="CL163">
        <v>1.7733313821200001E-3</v>
      </c>
      <c r="CM163">
        <v>1.2285272850510001E-2</v>
      </c>
      <c r="CN163">
        <v>0</v>
      </c>
      <c r="CO163">
        <v>0</v>
      </c>
      <c r="CP163">
        <v>1.1206383139300001E-2</v>
      </c>
      <c r="CQ163">
        <v>4.3167564811700003E-3</v>
      </c>
      <c r="CR163">
        <v>3.2155404836249998E-2</v>
      </c>
      <c r="CS163">
        <v>0</v>
      </c>
      <c r="CT163">
        <v>7.1895618248700001E-3</v>
      </c>
      <c r="CU163">
        <v>1.8007089042019999E-2</v>
      </c>
      <c r="CV163">
        <v>1.4137667882360001E-2</v>
      </c>
      <c r="CW163">
        <v>8.5365484917400009E-3</v>
      </c>
      <c r="CX163">
        <v>0</v>
      </c>
      <c r="CY163">
        <v>0</v>
      </c>
      <c r="CZ163">
        <v>0</v>
      </c>
      <c r="DA163">
        <v>2.53992614509E-3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1.2285834675599999E-3</v>
      </c>
      <c r="DH163">
        <v>1.9156338566000001E-3</v>
      </c>
      <c r="DI163">
        <v>1.50437625864E-3</v>
      </c>
      <c r="DJ163">
        <v>4.29097282283E-3</v>
      </c>
      <c r="DK163">
        <v>0</v>
      </c>
      <c r="DL163">
        <v>1.08698158068E-2</v>
      </c>
      <c r="DM163">
        <v>2.4123503780400001E-3</v>
      </c>
      <c r="DN163">
        <v>2.3363939975720002E-2</v>
      </c>
      <c r="DO163">
        <v>2.6635152926049999E-2</v>
      </c>
      <c r="DP163">
        <v>0</v>
      </c>
      <c r="DQ163">
        <v>2.3505836129599999E-3</v>
      </c>
      <c r="DR163">
        <v>2.8285450092000002E-3</v>
      </c>
      <c r="DS163">
        <v>6.6927534553699996E-3</v>
      </c>
      <c r="DT163">
        <v>2.75877541099E-3</v>
      </c>
      <c r="DU163">
        <v>3.0487542766000002E-3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</row>
    <row r="164" spans="1:133" x14ac:dyDescent="0.35">
      <c r="A164" s="2">
        <v>44064</v>
      </c>
      <c r="B164">
        <v>6.6340496083699997E-3</v>
      </c>
      <c r="C164">
        <v>4.7974119731500004E-3</v>
      </c>
      <c r="D164">
        <v>2.4187892315100002E-3</v>
      </c>
      <c r="E164">
        <v>5.3458651494299996E-3</v>
      </c>
      <c r="F164">
        <v>5.1962364575899997E-3</v>
      </c>
      <c r="G164">
        <v>3.7298440667599998E-3</v>
      </c>
      <c r="H164">
        <v>2.1573526011E-3</v>
      </c>
      <c r="I164">
        <v>1.89103671881E-3</v>
      </c>
      <c r="J164">
        <v>2.097390734083E-2</v>
      </c>
      <c r="K164">
        <v>3.7244472768000001E-3</v>
      </c>
      <c r="L164">
        <v>7.2797134902719995E-2</v>
      </c>
      <c r="M164">
        <v>4.4345994570160002E-2</v>
      </c>
      <c r="N164">
        <v>0</v>
      </c>
      <c r="O164">
        <v>4.7489816540699998E-3</v>
      </c>
      <c r="P164">
        <v>1.4471729868E-3</v>
      </c>
      <c r="Q164">
        <v>0</v>
      </c>
      <c r="R164">
        <v>7.3807354893300004E-3</v>
      </c>
      <c r="S164">
        <v>3.4115460177299999E-3</v>
      </c>
      <c r="T164">
        <v>2.8305061835299998E-3</v>
      </c>
      <c r="U164">
        <v>7.9053960288299994E-3</v>
      </c>
      <c r="V164">
        <v>5.5095524375300001E-3</v>
      </c>
      <c r="W164">
        <v>5.6717216464899998E-3</v>
      </c>
      <c r="X164">
        <v>0</v>
      </c>
      <c r="Y164">
        <v>2.8877091064699999E-3</v>
      </c>
      <c r="Z164">
        <v>3.4252903239199999E-3</v>
      </c>
      <c r="AA164">
        <v>2.2314094656900002E-3</v>
      </c>
      <c r="AB164">
        <v>2.0045732548120001E-2</v>
      </c>
      <c r="AC164">
        <v>3.0938417127950001E-2</v>
      </c>
      <c r="AD164">
        <v>4.2643425391499998E-3</v>
      </c>
      <c r="AE164">
        <v>0</v>
      </c>
      <c r="AF164">
        <v>3.2121031657199998E-3</v>
      </c>
      <c r="AG164">
        <v>1.3342588634029999E-2</v>
      </c>
      <c r="AH164">
        <v>3.4196820482100001E-3</v>
      </c>
      <c r="AI164">
        <v>7.1895003414400001E-3</v>
      </c>
      <c r="AJ164">
        <v>2.8788644466900002E-3</v>
      </c>
      <c r="AK164">
        <v>3.8795091488020003E-2</v>
      </c>
      <c r="AL164">
        <v>4.0085501999099996E-3</v>
      </c>
      <c r="AM164">
        <v>3.7607594100499998E-3</v>
      </c>
      <c r="AN164">
        <v>0</v>
      </c>
      <c r="AO164">
        <v>0</v>
      </c>
      <c r="AP164">
        <v>3.0763475413900002E-3</v>
      </c>
      <c r="AQ164">
        <v>2.0563158271560002E-2</v>
      </c>
      <c r="AR164">
        <v>7.8806932001600008E-3</v>
      </c>
      <c r="AS164">
        <v>1.649099848834E-2</v>
      </c>
      <c r="AT164">
        <v>3.6259948808199998E-3</v>
      </c>
      <c r="AU164">
        <v>0</v>
      </c>
      <c r="AV164">
        <v>3.5327584887500001E-3</v>
      </c>
      <c r="AW164">
        <v>4.8285036025899987E-2</v>
      </c>
      <c r="AX164">
        <v>2.6314430088900001E-3</v>
      </c>
      <c r="AY164">
        <v>0</v>
      </c>
      <c r="AZ164">
        <v>3.6014219212829997E-2</v>
      </c>
      <c r="BA164">
        <v>1.9123498841899999E-3</v>
      </c>
      <c r="BB164">
        <v>4.5724718091000004E-3</v>
      </c>
      <c r="BC164">
        <v>1.509627187348E-2</v>
      </c>
      <c r="BD164">
        <v>3.58097142054E-3</v>
      </c>
      <c r="BE164">
        <v>6.4417900027900002E-3</v>
      </c>
      <c r="BF164">
        <v>3.46071747773E-3</v>
      </c>
      <c r="BG164">
        <v>1.9760113273000002E-3</v>
      </c>
      <c r="BH164">
        <v>2.3897561974100001E-3</v>
      </c>
      <c r="BI164">
        <v>9.3091217849200006E-3</v>
      </c>
      <c r="BJ164">
        <v>5.0564343061300001E-3</v>
      </c>
      <c r="BK164">
        <v>6.1042084776899994E-3</v>
      </c>
      <c r="BL164">
        <v>4.6525567999099997E-3</v>
      </c>
      <c r="BM164">
        <v>3.8509300684599998E-2</v>
      </c>
      <c r="BN164">
        <v>2.8315753186699999E-3</v>
      </c>
      <c r="BO164">
        <v>1.53458091288E-2</v>
      </c>
      <c r="BP164">
        <v>5.0075447084400003E-3</v>
      </c>
      <c r="BQ164">
        <v>5.4916546914300004E-3</v>
      </c>
      <c r="BR164">
        <v>3.3069674323039998E-2</v>
      </c>
      <c r="BS164">
        <v>2.9064344213499999E-3</v>
      </c>
      <c r="BT164">
        <v>2.5498143788799999E-3</v>
      </c>
      <c r="BU164">
        <v>2.9010790680200002E-3</v>
      </c>
      <c r="BV164">
        <v>8.5077325504800006E-3</v>
      </c>
      <c r="BW164">
        <v>0</v>
      </c>
      <c r="BX164">
        <v>8.7223144364000013E-3</v>
      </c>
      <c r="BY164">
        <v>8.75316725804E-3</v>
      </c>
      <c r="BZ164">
        <v>0</v>
      </c>
      <c r="CA164">
        <v>3.8901878270799998E-3</v>
      </c>
      <c r="CB164">
        <v>3.7241627278900001E-3</v>
      </c>
      <c r="CC164">
        <v>1.2951465346929999E-2</v>
      </c>
      <c r="CD164">
        <v>3.3155331818699998E-3</v>
      </c>
      <c r="CE164">
        <v>2.13083265598E-3</v>
      </c>
      <c r="CF164">
        <v>4.9666229827300002E-3</v>
      </c>
      <c r="CG164">
        <v>6.2036812806999997E-3</v>
      </c>
      <c r="CH164">
        <v>3.4273916072999999E-3</v>
      </c>
      <c r="CI164">
        <v>3.0662595269450001E-2</v>
      </c>
      <c r="CJ164">
        <v>1.193708876406E-2</v>
      </c>
      <c r="CK164">
        <v>2.0175124388329999E-2</v>
      </c>
      <c r="CL164">
        <v>1.7733313821200001E-3</v>
      </c>
      <c r="CM164">
        <v>1.2285272850510001E-2</v>
      </c>
      <c r="CN164">
        <v>0</v>
      </c>
      <c r="CO164">
        <v>0</v>
      </c>
      <c r="CP164">
        <v>1.1206383139300001E-2</v>
      </c>
      <c r="CQ164">
        <v>4.3167564811700003E-3</v>
      </c>
      <c r="CR164">
        <v>3.2155404836249998E-2</v>
      </c>
      <c r="CS164">
        <v>0</v>
      </c>
      <c r="CT164">
        <v>7.1895618248700001E-3</v>
      </c>
      <c r="CU164">
        <v>1.8007089042019999E-2</v>
      </c>
      <c r="CV164">
        <v>1.4137667882360001E-2</v>
      </c>
      <c r="CW164">
        <v>8.5365484917400009E-3</v>
      </c>
      <c r="CX164">
        <v>0</v>
      </c>
      <c r="CY164">
        <v>0</v>
      </c>
      <c r="CZ164">
        <v>0</v>
      </c>
      <c r="DA164">
        <v>2.53992614509E-3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1.2285834675599999E-3</v>
      </c>
      <c r="DH164">
        <v>1.9156338566000001E-3</v>
      </c>
      <c r="DI164">
        <v>1.50437625864E-3</v>
      </c>
      <c r="DJ164">
        <v>4.29097282283E-3</v>
      </c>
      <c r="DK164">
        <v>0</v>
      </c>
      <c r="DL164">
        <v>1.08698158068E-2</v>
      </c>
      <c r="DM164">
        <v>2.4123503780400001E-3</v>
      </c>
      <c r="DN164">
        <v>2.3363939975720002E-2</v>
      </c>
      <c r="DO164">
        <v>2.6635152926049999E-2</v>
      </c>
      <c r="DP164">
        <v>0</v>
      </c>
      <c r="DQ164">
        <v>2.3505836129599999E-3</v>
      </c>
      <c r="DR164">
        <v>2.8285450092000002E-3</v>
      </c>
      <c r="DS164">
        <v>6.6927534553699996E-3</v>
      </c>
      <c r="DT164">
        <v>2.75877541099E-3</v>
      </c>
      <c r="DU164">
        <v>3.0487542766000002E-3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</row>
    <row r="165" spans="1:133" x14ac:dyDescent="0.35">
      <c r="A165" s="2">
        <v>44067</v>
      </c>
      <c r="B165">
        <v>6.6340496083699997E-3</v>
      </c>
      <c r="C165">
        <v>4.7974119731500004E-3</v>
      </c>
      <c r="D165">
        <v>2.4187892315100002E-3</v>
      </c>
      <c r="E165">
        <v>5.3458651494299996E-3</v>
      </c>
      <c r="F165">
        <v>5.1962364575899997E-3</v>
      </c>
      <c r="G165">
        <v>3.7298440667599998E-3</v>
      </c>
      <c r="H165">
        <v>2.1573526011E-3</v>
      </c>
      <c r="I165">
        <v>1.89103671881E-3</v>
      </c>
      <c r="J165">
        <v>2.097390734083E-2</v>
      </c>
      <c r="K165">
        <v>3.7244472768000001E-3</v>
      </c>
      <c r="L165">
        <v>7.2797134902719995E-2</v>
      </c>
      <c r="M165">
        <v>4.4345994570160002E-2</v>
      </c>
      <c r="N165">
        <v>0</v>
      </c>
      <c r="O165">
        <v>4.7489816540699998E-3</v>
      </c>
      <c r="P165">
        <v>1.4471729868E-3</v>
      </c>
      <c r="Q165">
        <v>0</v>
      </c>
      <c r="R165">
        <v>7.3807354893300004E-3</v>
      </c>
      <c r="S165">
        <v>3.4115460177299999E-3</v>
      </c>
      <c r="T165">
        <v>2.8305061835299998E-3</v>
      </c>
      <c r="U165">
        <v>7.9053960288299994E-3</v>
      </c>
      <c r="V165">
        <v>5.5095524375300001E-3</v>
      </c>
      <c r="W165">
        <v>5.6717216464899998E-3</v>
      </c>
      <c r="X165">
        <v>0</v>
      </c>
      <c r="Y165">
        <v>2.8877091064699999E-3</v>
      </c>
      <c r="Z165">
        <v>3.4252903239199999E-3</v>
      </c>
      <c r="AA165">
        <v>2.2314094656900002E-3</v>
      </c>
      <c r="AB165">
        <v>2.0045732548120001E-2</v>
      </c>
      <c r="AC165">
        <v>3.0938417127950001E-2</v>
      </c>
      <c r="AD165">
        <v>4.2643425391499998E-3</v>
      </c>
      <c r="AE165">
        <v>0</v>
      </c>
      <c r="AF165">
        <v>3.2121031657199998E-3</v>
      </c>
      <c r="AG165">
        <v>1.3342588634029999E-2</v>
      </c>
      <c r="AH165">
        <v>3.4196820482100001E-3</v>
      </c>
      <c r="AI165">
        <v>7.1895003414400001E-3</v>
      </c>
      <c r="AJ165">
        <v>2.8788644466900002E-3</v>
      </c>
      <c r="AK165">
        <v>3.8795091488020003E-2</v>
      </c>
      <c r="AL165">
        <v>4.0085501999099996E-3</v>
      </c>
      <c r="AM165">
        <v>3.7607594100499998E-3</v>
      </c>
      <c r="AN165">
        <v>0</v>
      </c>
      <c r="AO165">
        <v>0</v>
      </c>
      <c r="AP165">
        <v>3.0763475413900002E-3</v>
      </c>
      <c r="AQ165">
        <v>2.0563158271560002E-2</v>
      </c>
      <c r="AR165">
        <v>7.8806932001600008E-3</v>
      </c>
      <c r="AS165">
        <v>1.649099848834E-2</v>
      </c>
      <c r="AT165">
        <v>3.6259948808199998E-3</v>
      </c>
      <c r="AU165">
        <v>0</v>
      </c>
      <c r="AV165">
        <v>3.5327584887500001E-3</v>
      </c>
      <c r="AW165">
        <v>4.8285036025899987E-2</v>
      </c>
      <c r="AX165">
        <v>2.6314430088900001E-3</v>
      </c>
      <c r="AY165">
        <v>0</v>
      </c>
      <c r="AZ165">
        <v>3.6014219212829997E-2</v>
      </c>
      <c r="BA165">
        <v>1.9123498841899999E-3</v>
      </c>
      <c r="BB165">
        <v>4.5724718091000004E-3</v>
      </c>
      <c r="BC165">
        <v>1.509627187348E-2</v>
      </c>
      <c r="BD165">
        <v>3.58097142054E-3</v>
      </c>
      <c r="BE165">
        <v>6.4417900027900002E-3</v>
      </c>
      <c r="BF165">
        <v>3.46071747773E-3</v>
      </c>
      <c r="BG165">
        <v>1.9760113273000002E-3</v>
      </c>
      <c r="BH165">
        <v>2.3897561974100001E-3</v>
      </c>
      <c r="BI165">
        <v>9.3091217849200006E-3</v>
      </c>
      <c r="BJ165">
        <v>5.0564343061300001E-3</v>
      </c>
      <c r="BK165">
        <v>6.1042084776899994E-3</v>
      </c>
      <c r="BL165">
        <v>4.6525567999099997E-3</v>
      </c>
      <c r="BM165">
        <v>3.8509300684599998E-2</v>
      </c>
      <c r="BN165">
        <v>2.8315753186699999E-3</v>
      </c>
      <c r="BO165">
        <v>1.53458091288E-2</v>
      </c>
      <c r="BP165">
        <v>5.0075447084400003E-3</v>
      </c>
      <c r="BQ165">
        <v>5.4916546914300004E-3</v>
      </c>
      <c r="BR165">
        <v>3.3069674323039998E-2</v>
      </c>
      <c r="BS165">
        <v>2.9064344213499999E-3</v>
      </c>
      <c r="BT165">
        <v>2.5498143788799999E-3</v>
      </c>
      <c r="BU165">
        <v>2.9010790680200002E-3</v>
      </c>
      <c r="BV165">
        <v>8.5077325504800006E-3</v>
      </c>
      <c r="BW165">
        <v>0</v>
      </c>
      <c r="BX165">
        <v>8.7223144364000013E-3</v>
      </c>
      <c r="BY165">
        <v>8.75316725804E-3</v>
      </c>
      <c r="BZ165">
        <v>0</v>
      </c>
      <c r="CA165">
        <v>3.8901878270799998E-3</v>
      </c>
      <c r="CB165">
        <v>3.7241627278900001E-3</v>
      </c>
      <c r="CC165">
        <v>1.2951465346929999E-2</v>
      </c>
      <c r="CD165">
        <v>3.3155331818699998E-3</v>
      </c>
      <c r="CE165">
        <v>2.13083265598E-3</v>
      </c>
      <c r="CF165">
        <v>4.9666229827300002E-3</v>
      </c>
      <c r="CG165">
        <v>6.2036812806999997E-3</v>
      </c>
      <c r="CH165">
        <v>3.4273916072999999E-3</v>
      </c>
      <c r="CI165">
        <v>3.0662595269450001E-2</v>
      </c>
      <c r="CJ165">
        <v>1.193708876406E-2</v>
      </c>
      <c r="CK165">
        <v>2.0175124388329999E-2</v>
      </c>
      <c r="CL165">
        <v>1.7733313821200001E-3</v>
      </c>
      <c r="CM165">
        <v>1.2285272850510001E-2</v>
      </c>
      <c r="CN165">
        <v>0</v>
      </c>
      <c r="CO165">
        <v>0</v>
      </c>
      <c r="CP165">
        <v>1.1206383139300001E-2</v>
      </c>
      <c r="CQ165">
        <v>4.3167564811700003E-3</v>
      </c>
      <c r="CR165">
        <v>3.2155404836249998E-2</v>
      </c>
      <c r="CS165">
        <v>0</v>
      </c>
      <c r="CT165">
        <v>7.1895618248700001E-3</v>
      </c>
      <c r="CU165">
        <v>1.8007089042019999E-2</v>
      </c>
      <c r="CV165">
        <v>1.4137667882360001E-2</v>
      </c>
      <c r="CW165">
        <v>8.5365484917400009E-3</v>
      </c>
      <c r="CX165">
        <v>0</v>
      </c>
      <c r="CY165">
        <v>0</v>
      </c>
      <c r="CZ165">
        <v>0</v>
      </c>
      <c r="DA165">
        <v>2.53992614509E-3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1.2285834675599999E-3</v>
      </c>
      <c r="DH165">
        <v>1.9156338566000001E-3</v>
      </c>
      <c r="DI165">
        <v>1.50437625864E-3</v>
      </c>
      <c r="DJ165">
        <v>4.29097282283E-3</v>
      </c>
      <c r="DK165">
        <v>0</v>
      </c>
      <c r="DL165">
        <v>1.08698158068E-2</v>
      </c>
      <c r="DM165">
        <v>2.4123503780400001E-3</v>
      </c>
      <c r="DN165">
        <v>2.3363939975720002E-2</v>
      </c>
      <c r="DO165">
        <v>2.6635152926049999E-2</v>
      </c>
      <c r="DP165">
        <v>0</v>
      </c>
      <c r="DQ165">
        <v>2.3505836129599999E-3</v>
      </c>
      <c r="DR165">
        <v>2.8285450092000002E-3</v>
      </c>
      <c r="DS165">
        <v>6.6927534553699996E-3</v>
      </c>
      <c r="DT165">
        <v>2.75877541099E-3</v>
      </c>
      <c r="DU165">
        <v>3.0487542766000002E-3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</row>
    <row r="166" spans="1:133" x14ac:dyDescent="0.35">
      <c r="A166" s="2">
        <v>44068</v>
      </c>
      <c r="B166">
        <v>6.6340496083699997E-3</v>
      </c>
      <c r="C166">
        <v>4.7974119731500004E-3</v>
      </c>
      <c r="D166">
        <v>2.4187892315100002E-3</v>
      </c>
      <c r="E166">
        <v>5.3458651494299996E-3</v>
      </c>
      <c r="F166">
        <v>5.1962364575899997E-3</v>
      </c>
      <c r="G166">
        <v>3.7298440667599998E-3</v>
      </c>
      <c r="H166">
        <v>2.1573526011E-3</v>
      </c>
      <c r="I166">
        <v>1.89103671881E-3</v>
      </c>
      <c r="J166">
        <v>2.097390734083E-2</v>
      </c>
      <c r="K166">
        <v>3.7244472768000001E-3</v>
      </c>
      <c r="L166">
        <v>7.2797134902719995E-2</v>
      </c>
      <c r="M166">
        <v>4.4345994570160002E-2</v>
      </c>
      <c r="N166">
        <v>0</v>
      </c>
      <c r="O166">
        <v>4.7489816540699998E-3</v>
      </c>
      <c r="P166">
        <v>1.4471729868E-3</v>
      </c>
      <c r="Q166">
        <v>0</v>
      </c>
      <c r="R166">
        <v>7.3807354893300004E-3</v>
      </c>
      <c r="S166">
        <v>3.4115460177299999E-3</v>
      </c>
      <c r="T166">
        <v>2.8305061835299998E-3</v>
      </c>
      <c r="U166">
        <v>7.9053960288299994E-3</v>
      </c>
      <c r="V166">
        <v>5.5095524375300001E-3</v>
      </c>
      <c r="W166">
        <v>5.6717216464899998E-3</v>
      </c>
      <c r="X166">
        <v>0</v>
      </c>
      <c r="Y166">
        <v>2.8877091064699999E-3</v>
      </c>
      <c r="Z166">
        <v>3.4252903239199999E-3</v>
      </c>
      <c r="AA166">
        <v>2.2314094656900002E-3</v>
      </c>
      <c r="AB166">
        <v>2.0045732548120001E-2</v>
      </c>
      <c r="AC166">
        <v>3.0938417127950001E-2</v>
      </c>
      <c r="AD166">
        <v>4.2643425391499998E-3</v>
      </c>
      <c r="AE166">
        <v>0</v>
      </c>
      <c r="AF166">
        <v>3.2121031657199998E-3</v>
      </c>
      <c r="AG166">
        <v>1.3342588634029999E-2</v>
      </c>
      <c r="AH166">
        <v>3.4196820482100001E-3</v>
      </c>
      <c r="AI166">
        <v>7.1895003414400001E-3</v>
      </c>
      <c r="AJ166">
        <v>2.8788644466900002E-3</v>
      </c>
      <c r="AK166">
        <v>3.8795091488020003E-2</v>
      </c>
      <c r="AL166">
        <v>4.0085501999099996E-3</v>
      </c>
      <c r="AM166">
        <v>3.7607594100499998E-3</v>
      </c>
      <c r="AN166">
        <v>0</v>
      </c>
      <c r="AO166">
        <v>0</v>
      </c>
      <c r="AP166">
        <v>3.0763475413900002E-3</v>
      </c>
      <c r="AQ166">
        <v>2.0563158271560002E-2</v>
      </c>
      <c r="AR166">
        <v>7.8806932001600008E-3</v>
      </c>
      <c r="AS166">
        <v>1.649099848834E-2</v>
      </c>
      <c r="AT166">
        <v>3.6259948808199998E-3</v>
      </c>
      <c r="AU166">
        <v>0</v>
      </c>
      <c r="AV166">
        <v>3.5327584887500001E-3</v>
      </c>
      <c r="AW166">
        <v>4.8285036025899987E-2</v>
      </c>
      <c r="AX166">
        <v>2.6314430088900001E-3</v>
      </c>
      <c r="AY166">
        <v>0</v>
      </c>
      <c r="AZ166">
        <v>3.6014219212829997E-2</v>
      </c>
      <c r="BA166">
        <v>1.9123498841899999E-3</v>
      </c>
      <c r="BB166">
        <v>4.5724718091000004E-3</v>
      </c>
      <c r="BC166">
        <v>1.509627187348E-2</v>
      </c>
      <c r="BD166">
        <v>3.58097142054E-3</v>
      </c>
      <c r="BE166">
        <v>6.4417900027900002E-3</v>
      </c>
      <c r="BF166">
        <v>3.46071747773E-3</v>
      </c>
      <c r="BG166">
        <v>1.9760113273000002E-3</v>
      </c>
      <c r="BH166">
        <v>2.3897561974100001E-3</v>
      </c>
      <c r="BI166">
        <v>9.3091217849200006E-3</v>
      </c>
      <c r="BJ166">
        <v>5.0564343061300001E-3</v>
      </c>
      <c r="BK166">
        <v>6.1042084776899994E-3</v>
      </c>
      <c r="BL166">
        <v>4.6525567999099997E-3</v>
      </c>
      <c r="BM166">
        <v>3.8509300684599998E-2</v>
      </c>
      <c r="BN166">
        <v>2.8315753186699999E-3</v>
      </c>
      <c r="BO166">
        <v>1.53458091288E-2</v>
      </c>
      <c r="BP166">
        <v>5.0075447084400003E-3</v>
      </c>
      <c r="BQ166">
        <v>5.4916546914300004E-3</v>
      </c>
      <c r="BR166">
        <v>3.3069674323039998E-2</v>
      </c>
      <c r="BS166">
        <v>2.9064344213499999E-3</v>
      </c>
      <c r="BT166">
        <v>2.5498143788799999E-3</v>
      </c>
      <c r="BU166">
        <v>2.9010790680200002E-3</v>
      </c>
      <c r="BV166">
        <v>8.5077325504800006E-3</v>
      </c>
      <c r="BW166">
        <v>0</v>
      </c>
      <c r="BX166">
        <v>8.7223144364000013E-3</v>
      </c>
      <c r="BY166">
        <v>8.75316725804E-3</v>
      </c>
      <c r="BZ166">
        <v>0</v>
      </c>
      <c r="CA166">
        <v>3.8901878270799998E-3</v>
      </c>
      <c r="CB166">
        <v>3.7241627278900001E-3</v>
      </c>
      <c r="CC166">
        <v>1.2951465346929999E-2</v>
      </c>
      <c r="CD166">
        <v>3.3155331818699998E-3</v>
      </c>
      <c r="CE166">
        <v>2.13083265598E-3</v>
      </c>
      <c r="CF166">
        <v>4.9666229827300002E-3</v>
      </c>
      <c r="CG166">
        <v>6.2036812806999997E-3</v>
      </c>
      <c r="CH166">
        <v>3.4273916072999999E-3</v>
      </c>
      <c r="CI166">
        <v>3.0662595269450001E-2</v>
      </c>
      <c r="CJ166">
        <v>1.193708876406E-2</v>
      </c>
      <c r="CK166">
        <v>2.0175124388329999E-2</v>
      </c>
      <c r="CL166">
        <v>1.7733313821200001E-3</v>
      </c>
      <c r="CM166">
        <v>1.2285272850510001E-2</v>
      </c>
      <c r="CN166">
        <v>0</v>
      </c>
      <c r="CO166">
        <v>0</v>
      </c>
      <c r="CP166">
        <v>1.1206383139300001E-2</v>
      </c>
      <c r="CQ166">
        <v>4.3167564811700003E-3</v>
      </c>
      <c r="CR166">
        <v>3.2155404836249998E-2</v>
      </c>
      <c r="CS166">
        <v>0</v>
      </c>
      <c r="CT166">
        <v>7.1895618248700001E-3</v>
      </c>
      <c r="CU166">
        <v>1.8007089042019999E-2</v>
      </c>
      <c r="CV166">
        <v>1.4137667882360001E-2</v>
      </c>
      <c r="CW166">
        <v>8.5365484917400009E-3</v>
      </c>
      <c r="CX166">
        <v>0</v>
      </c>
      <c r="CY166">
        <v>0</v>
      </c>
      <c r="CZ166">
        <v>0</v>
      </c>
      <c r="DA166">
        <v>2.53992614509E-3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1.2285834675599999E-3</v>
      </c>
      <c r="DH166">
        <v>1.9156338566000001E-3</v>
      </c>
      <c r="DI166">
        <v>1.50437625864E-3</v>
      </c>
      <c r="DJ166">
        <v>4.29097282283E-3</v>
      </c>
      <c r="DK166">
        <v>0</v>
      </c>
      <c r="DL166">
        <v>1.08698158068E-2</v>
      </c>
      <c r="DM166">
        <v>2.4123503780400001E-3</v>
      </c>
      <c r="DN166">
        <v>2.3363939975720002E-2</v>
      </c>
      <c r="DO166">
        <v>2.6635152926049999E-2</v>
      </c>
      <c r="DP166">
        <v>0</v>
      </c>
      <c r="DQ166">
        <v>2.3505836129599999E-3</v>
      </c>
      <c r="DR166">
        <v>2.8285450092000002E-3</v>
      </c>
      <c r="DS166">
        <v>6.6927534553699996E-3</v>
      </c>
      <c r="DT166">
        <v>2.75877541099E-3</v>
      </c>
      <c r="DU166">
        <v>3.0487542766000002E-3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</row>
    <row r="167" spans="1:133" x14ac:dyDescent="0.35">
      <c r="A167" s="2">
        <v>44069</v>
      </c>
      <c r="B167">
        <v>6.6340496083699997E-3</v>
      </c>
      <c r="C167">
        <v>4.7974119731500004E-3</v>
      </c>
      <c r="D167">
        <v>2.4187892315100002E-3</v>
      </c>
      <c r="E167">
        <v>5.3458651494299996E-3</v>
      </c>
      <c r="F167">
        <v>5.1962364575899997E-3</v>
      </c>
      <c r="G167">
        <v>3.7298440667599998E-3</v>
      </c>
      <c r="H167">
        <v>2.1573526011E-3</v>
      </c>
      <c r="I167">
        <v>1.89103671881E-3</v>
      </c>
      <c r="J167">
        <v>2.097390734083E-2</v>
      </c>
      <c r="K167">
        <v>3.7244472768000001E-3</v>
      </c>
      <c r="L167">
        <v>7.2797134902719995E-2</v>
      </c>
      <c r="M167">
        <v>4.4345994570160002E-2</v>
      </c>
      <c r="N167">
        <v>0</v>
      </c>
      <c r="O167">
        <v>4.7489816540699998E-3</v>
      </c>
      <c r="P167">
        <v>1.4471729868E-3</v>
      </c>
      <c r="Q167">
        <v>0</v>
      </c>
      <c r="R167">
        <v>7.3807354893300004E-3</v>
      </c>
      <c r="S167">
        <v>3.4115460177299999E-3</v>
      </c>
      <c r="T167">
        <v>2.8305061835299998E-3</v>
      </c>
      <c r="U167">
        <v>7.9053960288299994E-3</v>
      </c>
      <c r="V167">
        <v>5.5095524375300001E-3</v>
      </c>
      <c r="W167">
        <v>5.6717216464899998E-3</v>
      </c>
      <c r="X167">
        <v>0</v>
      </c>
      <c r="Y167">
        <v>2.8877091064699999E-3</v>
      </c>
      <c r="Z167">
        <v>3.4252903239199999E-3</v>
      </c>
      <c r="AA167">
        <v>2.2314094656900002E-3</v>
      </c>
      <c r="AB167">
        <v>2.0045732548120001E-2</v>
      </c>
      <c r="AC167">
        <v>3.0938417127950001E-2</v>
      </c>
      <c r="AD167">
        <v>4.2643425391499998E-3</v>
      </c>
      <c r="AE167">
        <v>0</v>
      </c>
      <c r="AF167">
        <v>3.2121031657199998E-3</v>
      </c>
      <c r="AG167">
        <v>1.3342588634029999E-2</v>
      </c>
      <c r="AH167">
        <v>3.4196820482100001E-3</v>
      </c>
      <c r="AI167">
        <v>7.1895003414400001E-3</v>
      </c>
      <c r="AJ167">
        <v>2.8788644466900002E-3</v>
      </c>
      <c r="AK167">
        <v>3.8795091488020003E-2</v>
      </c>
      <c r="AL167">
        <v>4.0085501999099996E-3</v>
      </c>
      <c r="AM167">
        <v>3.7607594100499998E-3</v>
      </c>
      <c r="AN167">
        <v>0</v>
      </c>
      <c r="AO167">
        <v>0</v>
      </c>
      <c r="AP167">
        <v>3.0763475413900002E-3</v>
      </c>
      <c r="AQ167">
        <v>2.0563158271560002E-2</v>
      </c>
      <c r="AR167">
        <v>7.8806932001600008E-3</v>
      </c>
      <c r="AS167">
        <v>1.649099848834E-2</v>
      </c>
      <c r="AT167">
        <v>3.6259948808199998E-3</v>
      </c>
      <c r="AU167">
        <v>0</v>
      </c>
      <c r="AV167">
        <v>3.5327584887500001E-3</v>
      </c>
      <c r="AW167">
        <v>4.8285036025899987E-2</v>
      </c>
      <c r="AX167">
        <v>2.6314430088900001E-3</v>
      </c>
      <c r="AY167">
        <v>0</v>
      </c>
      <c r="AZ167">
        <v>3.6014219212829997E-2</v>
      </c>
      <c r="BA167">
        <v>1.9123498841899999E-3</v>
      </c>
      <c r="BB167">
        <v>4.5724718091000004E-3</v>
      </c>
      <c r="BC167">
        <v>1.509627187348E-2</v>
      </c>
      <c r="BD167">
        <v>3.58097142054E-3</v>
      </c>
      <c r="BE167">
        <v>6.4417900027900002E-3</v>
      </c>
      <c r="BF167">
        <v>3.46071747773E-3</v>
      </c>
      <c r="BG167">
        <v>1.9760113273000002E-3</v>
      </c>
      <c r="BH167">
        <v>2.3897561974100001E-3</v>
      </c>
      <c r="BI167">
        <v>9.3091217849200006E-3</v>
      </c>
      <c r="BJ167">
        <v>5.0564343061300001E-3</v>
      </c>
      <c r="BK167">
        <v>6.1042084776899994E-3</v>
      </c>
      <c r="BL167">
        <v>4.6525567999099997E-3</v>
      </c>
      <c r="BM167">
        <v>3.8509300684599998E-2</v>
      </c>
      <c r="BN167">
        <v>2.8315753186699999E-3</v>
      </c>
      <c r="BO167">
        <v>1.53458091288E-2</v>
      </c>
      <c r="BP167">
        <v>5.0075447084400003E-3</v>
      </c>
      <c r="BQ167">
        <v>5.4916546914300004E-3</v>
      </c>
      <c r="BR167">
        <v>3.3069674323039998E-2</v>
      </c>
      <c r="BS167">
        <v>2.9064344213499999E-3</v>
      </c>
      <c r="BT167">
        <v>2.5498143788799999E-3</v>
      </c>
      <c r="BU167">
        <v>2.9010790680200002E-3</v>
      </c>
      <c r="BV167">
        <v>8.5077325504800006E-3</v>
      </c>
      <c r="BW167">
        <v>0</v>
      </c>
      <c r="BX167">
        <v>8.7223144364000013E-3</v>
      </c>
      <c r="BY167">
        <v>8.75316725804E-3</v>
      </c>
      <c r="BZ167">
        <v>0</v>
      </c>
      <c r="CA167">
        <v>3.8901878270799998E-3</v>
      </c>
      <c r="CB167">
        <v>3.7241627278900001E-3</v>
      </c>
      <c r="CC167">
        <v>1.2951465346929999E-2</v>
      </c>
      <c r="CD167">
        <v>3.3155331818699998E-3</v>
      </c>
      <c r="CE167">
        <v>2.13083265598E-3</v>
      </c>
      <c r="CF167">
        <v>4.9666229827300002E-3</v>
      </c>
      <c r="CG167">
        <v>6.2036812806999997E-3</v>
      </c>
      <c r="CH167">
        <v>3.4273916072999999E-3</v>
      </c>
      <c r="CI167">
        <v>3.0662595269450001E-2</v>
      </c>
      <c r="CJ167">
        <v>1.193708876406E-2</v>
      </c>
      <c r="CK167">
        <v>2.0175124388329999E-2</v>
      </c>
      <c r="CL167">
        <v>1.7733313821200001E-3</v>
      </c>
      <c r="CM167">
        <v>1.2285272850510001E-2</v>
      </c>
      <c r="CN167">
        <v>0</v>
      </c>
      <c r="CO167">
        <v>0</v>
      </c>
      <c r="CP167">
        <v>1.1206383139300001E-2</v>
      </c>
      <c r="CQ167">
        <v>4.3167564811700003E-3</v>
      </c>
      <c r="CR167">
        <v>3.2155404836249998E-2</v>
      </c>
      <c r="CS167">
        <v>0</v>
      </c>
      <c r="CT167">
        <v>7.1895618248700001E-3</v>
      </c>
      <c r="CU167">
        <v>1.8007089042019999E-2</v>
      </c>
      <c r="CV167">
        <v>1.4137667882360001E-2</v>
      </c>
      <c r="CW167">
        <v>8.5365484917400009E-3</v>
      </c>
      <c r="CX167">
        <v>0</v>
      </c>
      <c r="CY167">
        <v>0</v>
      </c>
      <c r="CZ167">
        <v>0</v>
      </c>
      <c r="DA167">
        <v>2.53992614509E-3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1.2285834675599999E-3</v>
      </c>
      <c r="DH167">
        <v>1.9156338566000001E-3</v>
      </c>
      <c r="DI167">
        <v>1.50437625864E-3</v>
      </c>
      <c r="DJ167">
        <v>4.29097282283E-3</v>
      </c>
      <c r="DK167">
        <v>0</v>
      </c>
      <c r="DL167">
        <v>1.08698158068E-2</v>
      </c>
      <c r="DM167">
        <v>2.4123503780400001E-3</v>
      </c>
      <c r="DN167">
        <v>2.3363939975720002E-2</v>
      </c>
      <c r="DO167">
        <v>2.6635152926049999E-2</v>
      </c>
      <c r="DP167">
        <v>0</v>
      </c>
      <c r="DQ167">
        <v>2.3505836129599999E-3</v>
      </c>
      <c r="DR167">
        <v>2.8285450092000002E-3</v>
      </c>
      <c r="DS167">
        <v>6.6927534553699996E-3</v>
      </c>
      <c r="DT167">
        <v>2.75877541099E-3</v>
      </c>
      <c r="DU167">
        <v>3.0487542766000002E-3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</row>
    <row r="168" spans="1:133" x14ac:dyDescent="0.35">
      <c r="A168" s="2">
        <v>44070</v>
      </c>
      <c r="B168">
        <v>6.6340496083699997E-3</v>
      </c>
      <c r="C168">
        <v>4.7974119731500004E-3</v>
      </c>
      <c r="D168">
        <v>2.4187892315100002E-3</v>
      </c>
      <c r="E168">
        <v>5.3458651494299996E-3</v>
      </c>
      <c r="F168">
        <v>5.1962364575899997E-3</v>
      </c>
      <c r="G168">
        <v>3.7298440667599998E-3</v>
      </c>
      <c r="H168">
        <v>2.1573526011E-3</v>
      </c>
      <c r="I168">
        <v>1.89103671881E-3</v>
      </c>
      <c r="J168">
        <v>2.097390734083E-2</v>
      </c>
      <c r="K168">
        <v>3.7244472768000001E-3</v>
      </c>
      <c r="L168">
        <v>7.2797134902719995E-2</v>
      </c>
      <c r="M168">
        <v>4.4345994570160002E-2</v>
      </c>
      <c r="N168">
        <v>0</v>
      </c>
      <c r="O168">
        <v>4.7489816540699998E-3</v>
      </c>
      <c r="P168">
        <v>1.4471729868E-3</v>
      </c>
      <c r="Q168">
        <v>0</v>
      </c>
      <c r="R168">
        <v>7.3807354893300004E-3</v>
      </c>
      <c r="S168">
        <v>3.4115460177299999E-3</v>
      </c>
      <c r="T168">
        <v>2.8305061835299998E-3</v>
      </c>
      <c r="U168">
        <v>7.9053960288299994E-3</v>
      </c>
      <c r="V168">
        <v>5.5095524375300001E-3</v>
      </c>
      <c r="W168">
        <v>5.6717216464899998E-3</v>
      </c>
      <c r="X168">
        <v>0</v>
      </c>
      <c r="Y168">
        <v>2.8877091064699999E-3</v>
      </c>
      <c r="Z168">
        <v>3.4252903239199999E-3</v>
      </c>
      <c r="AA168">
        <v>2.2314094656900002E-3</v>
      </c>
      <c r="AB168">
        <v>2.0045732548120001E-2</v>
      </c>
      <c r="AC168">
        <v>3.0938417127950001E-2</v>
      </c>
      <c r="AD168">
        <v>4.2643425391499998E-3</v>
      </c>
      <c r="AE168">
        <v>0</v>
      </c>
      <c r="AF168">
        <v>3.2121031657199998E-3</v>
      </c>
      <c r="AG168">
        <v>1.3342588634029999E-2</v>
      </c>
      <c r="AH168">
        <v>3.4196820482100001E-3</v>
      </c>
      <c r="AI168">
        <v>7.1895003414400001E-3</v>
      </c>
      <c r="AJ168">
        <v>2.8788644466900002E-3</v>
      </c>
      <c r="AK168">
        <v>3.8795091488020003E-2</v>
      </c>
      <c r="AL168">
        <v>4.0085501999099996E-3</v>
      </c>
      <c r="AM168">
        <v>3.7607594100499998E-3</v>
      </c>
      <c r="AN168">
        <v>0</v>
      </c>
      <c r="AO168">
        <v>0</v>
      </c>
      <c r="AP168">
        <v>3.0763475413900002E-3</v>
      </c>
      <c r="AQ168">
        <v>2.0563158271560002E-2</v>
      </c>
      <c r="AR168">
        <v>7.8806932001600008E-3</v>
      </c>
      <c r="AS168">
        <v>1.649099848834E-2</v>
      </c>
      <c r="AT168">
        <v>3.6259948808199998E-3</v>
      </c>
      <c r="AU168">
        <v>0</v>
      </c>
      <c r="AV168">
        <v>3.5327584887500001E-3</v>
      </c>
      <c r="AW168">
        <v>4.8285036025899987E-2</v>
      </c>
      <c r="AX168">
        <v>2.6314430088900001E-3</v>
      </c>
      <c r="AY168">
        <v>0</v>
      </c>
      <c r="AZ168">
        <v>3.6014219212829997E-2</v>
      </c>
      <c r="BA168">
        <v>1.9123498841899999E-3</v>
      </c>
      <c r="BB168">
        <v>4.5724718091000004E-3</v>
      </c>
      <c r="BC168">
        <v>1.509627187348E-2</v>
      </c>
      <c r="BD168">
        <v>3.58097142054E-3</v>
      </c>
      <c r="BE168">
        <v>6.4417900027900002E-3</v>
      </c>
      <c r="BF168">
        <v>3.46071747773E-3</v>
      </c>
      <c r="BG168">
        <v>1.9760113273000002E-3</v>
      </c>
      <c r="BH168">
        <v>2.3897561974100001E-3</v>
      </c>
      <c r="BI168">
        <v>9.3091217849200006E-3</v>
      </c>
      <c r="BJ168">
        <v>5.0564343061300001E-3</v>
      </c>
      <c r="BK168">
        <v>6.1042084776899994E-3</v>
      </c>
      <c r="BL168">
        <v>4.6525567999099997E-3</v>
      </c>
      <c r="BM168">
        <v>3.8509300684599998E-2</v>
      </c>
      <c r="BN168">
        <v>2.8315753186699999E-3</v>
      </c>
      <c r="BO168">
        <v>1.53458091288E-2</v>
      </c>
      <c r="BP168">
        <v>5.0075447084400003E-3</v>
      </c>
      <c r="BQ168">
        <v>5.4916546914300004E-3</v>
      </c>
      <c r="BR168">
        <v>3.3069674323039998E-2</v>
      </c>
      <c r="BS168">
        <v>2.9064344213499999E-3</v>
      </c>
      <c r="BT168">
        <v>2.5498143788799999E-3</v>
      </c>
      <c r="BU168">
        <v>2.9010790680200002E-3</v>
      </c>
      <c r="BV168">
        <v>8.5077325504800006E-3</v>
      </c>
      <c r="BW168">
        <v>0</v>
      </c>
      <c r="BX168">
        <v>8.7223144364000013E-3</v>
      </c>
      <c r="BY168">
        <v>8.75316725804E-3</v>
      </c>
      <c r="BZ168">
        <v>0</v>
      </c>
      <c r="CA168">
        <v>3.8901878270799998E-3</v>
      </c>
      <c r="CB168">
        <v>3.7241627278900001E-3</v>
      </c>
      <c r="CC168">
        <v>1.2951465346929999E-2</v>
      </c>
      <c r="CD168">
        <v>3.3155331818699998E-3</v>
      </c>
      <c r="CE168">
        <v>2.13083265598E-3</v>
      </c>
      <c r="CF168">
        <v>4.9666229827300002E-3</v>
      </c>
      <c r="CG168">
        <v>6.2036812806999997E-3</v>
      </c>
      <c r="CH168">
        <v>3.4273916072999999E-3</v>
      </c>
      <c r="CI168">
        <v>3.0662595269450001E-2</v>
      </c>
      <c r="CJ168">
        <v>1.193708876406E-2</v>
      </c>
      <c r="CK168">
        <v>2.0175124388329999E-2</v>
      </c>
      <c r="CL168">
        <v>1.7733313821200001E-3</v>
      </c>
      <c r="CM168">
        <v>1.2285272850510001E-2</v>
      </c>
      <c r="CN168">
        <v>0</v>
      </c>
      <c r="CO168">
        <v>0</v>
      </c>
      <c r="CP168">
        <v>1.1206383139300001E-2</v>
      </c>
      <c r="CQ168">
        <v>4.3167564811700003E-3</v>
      </c>
      <c r="CR168">
        <v>3.2155404836249998E-2</v>
      </c>
      <c r="CS168">
        <v>0</v>
      </c>
      <c r="CT168">
        <v>7.1895618248700001E-3</v>
      </c>
      <c r="CU168">
        <v>1.8007089042019999E-2</v>
      </c>
      <c r="CV168">
        <v>1.4137667882360001E-2</v>
      </c>
      <c r="CW168">
        <v>8.5365484917400009E-3</v>
      </c>
      <c r="CX168">
        <v>0</v>
      </c>
      <c r="CY168">
        <v>0</v>
      </c>
      <c r="CZ168">
        <v>0</v>
      </c>
      <c r="DA168">
        <v>2.53992614509E-3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1.2285834675599999E-3</v>
      </c>
      <c r="DH168">
        <v>1.9156338566000001E-3</v>
      </c>
      <c r="DI168">
        <v>1.50437625864E-3</v>
      </c>
      <c r="DJ168">
        <v>4.29097282283E-3</v>
      </c>
      <c r="DK168">
        <v>0</v>
      </c>
      <c r="DL168">
        <v>1.08698158068E-2</v>
      </c>
      <c r="DM168">
        <v>2.4123503780400001E-3</v>
      </c>
      <c r="DN168">
        <v>2.3363939975720002E-2</v>
      </c>
      <c r="DO168">
        <v>2.6635152926049999E-2</v>
      </c>
      <c r="DP168">
        <v>0</v>
      </c>
      <c r="DQ168">
        <v>2.3505836129599999E-3</v>
      </c>
      <c r="DR168">
        <v>2.8285450092000002E-3</v>
      </c>
      <c r="DS168">
        <v>6.6927534553699996E-3</v>
      </c>
      <c r="DT168">
        <v>2.75877541099E-3</v>
      </c>
      <c r="DU168">
        <v>3.0487542766000002E-3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</row>
    <row r="169" spans="1:133" x14ac:dyDescent="0.35">
      <c r="A169" s="2">
        <v>44071</v>
      </c>
      <c r="B169">
        <v>6.6340496083699997E-3</v>
      </c>
      <c r="C169">
        <v>4.7974119731500004E-3</v>
      </c>
      <c r="D169">
        <v>2.4187892315100002E-3</v>
      </c>
      <c r="E169">
        <v>5.3458651494299996E-3</v>
      </c>
      <c r="F169">
        <v>5.1962364575899997E-3</v>
      </c>
      <c r="G169">
        <v>3.7298440667599998E-3</v>
      </c>
      <c r="H169">
        <v>2.1573526011E-3</v>
      </c>
      <c r="I169">
        <v>1.89103671881E-3</v>
      </c>
      <c r="J169">
        <v>2.097390734083E-2</v>
      </c>
      <c r="K169">
        <v>3.7244472768000001E-3</v>
      </c>
      <c r="L169">
        <v>7.2797134902719995E-2</v>
      </c>
      <c r="M169">
        <v>4.4345994570160002E-2</v>
      </c>
      <c r="N169">
        <v>0</v>
      </c>
      <c r="O169">
        <v>4.7489816540699998E-3</v>
      </c>
      <c r="P169">
        <v>1.4471729868E-3</v>
      </c>
      <c r="Q169">
        <v>0</v>
      </c>
      <c r="R169">
        <v>7.3807354893300004E-3</v>
      </c>
      <c r="S169">
        <v>3.4115460177299999E-3</v>
      </c>
      <c r="T169">
        <v>2.8305061835299998E-3</v>
      </c>
      <c r="U169">
        <v>7.9053960288299994E-3</v>
      </c>
      <c r="V169">
        <v>5.5095524375300001E-3</v>
      </c>
      <c r="W169">
        <v>5.6717216464899998E-3</v>
      </c>
      <c r="X169">
        <v>0</v>
      </c>
      <c r="Y169">
        <v>2.8877091064699999E-3</v>
      </c>
      <c r="Z169">
        <v>3.4252903239199999E-3</v>
      </c>
      <c r="AA169">
        <v>2.2314094656900002E-3</v>
      </c>
      <c r="AB169">
        <v>2.0045732548120001E-2</v>
      </c>
      <c r="AC169">
        <v>3.0938417127950001E-2</v>
      </c>
      <c r="AD169">
        <v>4.2643425391499998E-3</v>
      </c>
      <c r="AE169">
        <v>0</v>
      </c>
      <c r="AF169">
        <v>3.2121031657199998E-3</v>
      </c>
      <c r="AG169">
        <v>1.3342588634029999E-2</v>
      </c>
      <c r="AH169">
        <v>3.4196820482100001E-3</v>
      </c>
      <c r="AI169">
        <v>7.1895003414400001E-3</v>
      </c>
      <c r="AJ169">
        <v>2.8788644466900002E-3</v>
      </c>
      <c r="AK169">
        <v>3.8795091488020003E-2</v>
      </c>
      <c r="AL169">
        <v>4.0085501999099996E-3</v>
      </c>
      <c r="AM169">
        <v>3.7607594100499998E-3</v>
      </c>
      <c r="AN169">
        <v>0</v>
      </c>
      <c r="AO169">
        <v>0</v>
      </c>
      <c r="AP169">
        <v>3.0763475413900002E-3</v>
      </c>
      <c r="AQ169">
        <v>2.0563158271560002E-2</v>
      </c>
      <c r="AR169">
        <v>7.8806932001600008E-3</v>
      </c>
      <c r="AS169">
        <v>1.649099848834E-2</v>
      </c>
      <c r="AT169">
        <v>3.6259948808199998E-3</v>
      </c>
      <c r="AU169">
        <v>0</v>
      </c>
      <c r="AV169">
        <v>3.5327584887500001E-3</v>
      </c>
      <c r="AW169">
        <v>4.8285036025899987E-2</v>
      </c>
      <c r="AX169">
        <v>2.6314430088900001E-3</v>
      </c>
      <c r="AY169">
        <v>0</v>
      </c>
      <c r="AZ169">
        <v>3.6014219212829997E-2</v>
      </c>
      <c r="BA169">
        <v>1.9123498841899999E-3</v>
      </c>
      <c r="BB169">
        <v>4.5724718091000004E-3</v>
      </c>
      <c r="BC169">
        <v>1.509627187348E-2</v>
      </c>
      <c r="BD169">
        <v>3.58097142054E-3</v>
      </c>
      <c r="BE169">
        <v>6.4417900027900002E-3</v>
      </c>
      <c r="BF169">
        <v>3.46071747773E-3</v>
      </c>
      <c r="BG169">
        <v>1.9760113273000002E-3</v>
      </c>
      <c r="BH169">
        <v>2.3897561974100001E-3</v>
      </c>
      <c r="BI169">
        <v>9.3091217849200006E-3</v>
      </c>
      <c r="BJ169">
        <v>5.0564343061300001E-3</v>
      </c>
      <c r="BK169">
        <v>6.1042084776899994E-3</v>
      </c>
      <c r="BL169">
        <v>4.6525567999099997E-3</v>
      </c>
      <c r="BM169">
        <v>3.8509300684599998E-2</v>
      </c>
      <c r="BN169">
        <v>2.8315753186699999E-3</v>
      </c>
      <c r="BO169">
        <v>1.53458091288E-2</v>
      </c>
      <c r="BP169">
        <v>5.0075447084400003E-3</v>
      </c>
      <c r="BQ169">
        <v>5.4916546914300004E-3</v>
      </c>
      <c r="BR169">
        <v>3.3069674323039998E-2</v>
      </c>
      <c r="BS169">
        <v>2.9064344213499999E-3</v>
      </c>
      <c r="BT169">
        <v>2.5498143788799999E-3</v>
      </c>
      <c r="BU169">
        <v>2.9010790680200002E-3</v>
      </c>
      <c r="BV169">
        <v>8.5077325504800006E-3</v>
      </c>
      <c r="BW169">
        <v>0</v>
      </c>
      <c r="BX169">
        <v>8.7223144364000013E-3</v>
      </c>
      <c r="BY169">
        <v>8.75316725804E-3</v>
      </c>
      <c r="BZ169">
        <v>0</v>
      </c>
      <c r="CA169">
        <v>3.8901878270799998E-3</v>
      </c>
      <c r="CB169">
        <v>3.7241627278900001E-3</v>
      </c>
      <c r="CC169">
        <v>1.2951465346929999E-2</v>
      </c>
      <c r="CD169">
        <v>3.3155331818699998E-3</v>
      </c>
      <c r="CE169">
        <v>2.13083265598E-3</v>
      </c>
      <c r="CF169">
        <v>4.9666229827300002E-3</v>
      </c>
      <c r="CG169">
        <v>6.2036812806999997E-3</v>
      </c>
      <c r="CH169">
        <v>3.4273916072999999E-3</v>
      </c>
      <c r="CI169">
        <v>3.0662595269450001E-2</v>
      </c>
      <c r="CJ169">
        <v>1.193708876406E-2</v>
      </c>
      <c r="CK169">
        <v>2.0175124388329999E-2</v>
      </c>
      <c r="CL169">
        <v>1.7733313821200001E-3</v>
      </c>
      <c r="CM169">
        <v>1.2285272850510001E-2</v>
      </c>
      <c r="CN169">
        <v>0</v>
      </c>
      <c r="CO169">
        <v>0</v>
      </c>
      <c r="CP169">
        <v>1.1206383139300001E-2</v>
      </c>
      <c r="CQ169">
        <v>4.3167564811700003E-3</v>
      </c>
      <c r="CR169">
        <v>3.2155404836249998E-2</v>
      </c>
      <c r="CS169">
        <v>0</v>
      </c>
      <c r="CT169">
        <v>7.1895618248700001E-3</v>
      </c>
      <c r="CU169">
        <v>1.8007089042019999E-2</v>
      </c>
      <c r="CV169">
        <v>1.4137667882360001E-2</v>
      </c>
      <c r="CW169">
        <v>8.5365484917400009E-3</v>
      </c>
      <c r="CX169">
        <v>0</v>
      </c>
      <c r="CY169">
        <v>0</v>
      </c>
      <c r="CZ169">
        <v>0</v>
      </c>
      <c r="DA169">
        <v>2.53992614509E-3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1.2285834675599999E-3</v>
      </c>
      <c r="DH169">
        <v>1.9156338566000001E-3</v>
      </c>
      <c r="DI169">
        <v>1.50437625864E-3</v>
      </c>
      <c r="DJ169">
        <v>4.29097282283E-3</v>
      </c>
      <c r="DK169">
        <v>0</v>
      </c>
      <c r="DL169">
        <v>1.08698158068E-2</v>
      </c>
      <c r="DM169">
        <v>2.4123503780400001E-3</v>
      </c>
      <c r="DN169">
        <v>2.3363939975720002E-2</v>
      </c>
      <c r="DO169">
        <v>2.6635152926049999E-2</v>
      </c>
      <c r="DP169">
        <v>0</v>
      </c>
      <c r="DQ169">
        <v>2.3505836129599999E-3</v>
      </c>
      <c r="DR169">
        <v>2.8285450092000002E-3</v>
      </c>
      <c r="DS169">
        <v>6.6927534553699996E-3</v>
      </c>
      <c r="DT169">
        <v>2.75877541099E-3</v>
      </c>
      <c r="DU169">
        <v>3.0487542766000002E-3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</row>
    <row r="170" spans="1:133" x14ac:dyDescent="0.35">
      <c r="A170" s="2">
        <v>44075</v>
      </c>
      <c r="B170">
        <v>6.6340496083699997E-3</v>
      </c>
      <c r="C170">
        <v>4.7974119731500004E-3</v>
      </c>
      <c r="D170">
        <v>2.4187892315100002E-3</v>
      </c>
      <c r="E170">
        <v>5.3458651494299996E-3</v>
      </c>
      <c r="F170">
        <v>5.1962364575899997E-3</v>
      </c>
      <c r="G170">
        <v>3.7298440667599998E-3</v>
      </c>
      <c r="H170">
        <v>2.1573526011E-3</v>
      </c>
      <c r="I170">
        <v>1.89103671881E-3</v>
      </c>
      <c r="J170">
        <v>2.097390734083E-2</v>
      </c>
      <c r="K170">
        <v>3.7244472768000001E-3</v>
      </c>
      <c r="L170">
        <v>7.2797134902719995E-2</v>
      </c>
      <c r="M170">
        <v>4.4345994570160002E-2</v>
      </c>
      <c r="N170">
        <v>0</v>
      </c>
      <c r="O170">
        <v>4.7489816540699998E-3</v>
      </c>
      <c r="P170">
        <v>1.4471729868E-3</v>
      </c>
      <c r="Q170">
        <v>0</v>
      </c>
      <c r="R170">
        <v>7.3807354893300004E-3</v>
      </c>
      <c r="S170">
        <v>3.4115460177299999E-3</v>
      </c>
      <c r="T170">
        <v>2.8305061835299998E-3</v>
      </c>
      <c r="U170">
        <v>7.9053960288299994E-3</v>
      </c>
      <c r="V170">
        <v>5.5095524375300001E-3</v>
      </c>
      <c r="W170">
        <v>5.6717216464899998E-3</v>
      </c>
      <c r="X170">
        <v>0</v>
      </c>
      <c r="Y170">
        <v>2.8877091064699999E-3</v>
      </c>
      <c r="Z170">
        <v>3.4252903239199999E-3</v>
      </c>
      <c r="AA170">
        <v>2.2314094656900002E-3</v>
      </c>
      <c r="AB170">
        <v>2.0045732548120001E-2</v>
      </c>
      <c r="AC170">
        <v>3.0938417127950001E-2</v>
      </c>
      <c r="AD170">
        <v>4.2643425391499998E-3</v>
      </c>
      <c r="AE170">
        <v>0</v>
      </c>
      <c r="AF170">
        <v>3.2121031657199998E-3</v>
      </c>
      <c r="AG170">
        <v>1.3342588634029999E-2</v>
      </c>
      <c r="AH170">
        <v>3.4196820482100001E-3</v>
      </c>
      <c r="AI170">
        <v>7.1895003414400001E-3</v>
      </c>
      <c r="AJ170">
        <v>2.8788644466900002E-3</v>
      </c>
      <c r="AK170">
        <v>3.8795091488020003E-2</v>
      </c>
      <c r="AL170">
        <v>4.0085501999099996E-3</v>
      </c>
      <c r="AM170">
        <v>3.7607594100499998E-3</v>
      </c>
      <c r="AN170">
        <v>0</v>
      </c>
      <c r="AO170">
        <v>0</v>
      </c>
      <c r="AP170">
        <v>3.0763475413900002E-3</v>
      </c>
      <c r="AQ170">
        <v>2.0563158271560002E-2</v>
      </c>
      <c r="AR170">
        <v>7.8806932001600008E-3</v>
      </c>
      <c r="AS170">
        <v>1.649099848834E-2</v>
      </c>
      <c r="AT170">
        <v>3.6259948808199998E-3</v>
      </c>
      <c r="AU170">
        <v>0</v>
      </c>
      <c r="AV170">
        <v>3.5327584887500001E-3</v>
      </c>
      <c r="AW170">
        <v>4.8285036025899987E-2</v>
      </c>
      <c r="AX170">
        <v>2.6314430088900001E-3</v>
      </c>
      <c r="AY170">
        <v>0</v>
      </c>
      <c r="AZ170">
        <v>3.6014219212829997E-2</v>
      </c>
      <c r="BA170">
        <v>1.9123498841899999E-3</v>
      </c>
      <c r="BB170">
        <v>4.5724718091000004E-3</v>
      </c>
      <c r="BC170">
        <v>1.509627187348E-2</v>
      </c>
      <c r="BD170">
        <v>3.58097142054E-3</v>
      </c>
      <c r="BE170">
        <v>6.4417900027900002E-3</v>
      </c>
      <c r="BF170">
        <v>3.46071747773E-3</v>
      </c>
      <c r="BG170">
        <v>1.9760113273000002E-3</v>
      </c>
      <c r="BH170">
        <v>2.3897561974100001E-3</v>
      </c>
      <c r="BI170">
        <v>9.3091217849200006E-3</v>
      </c>
      <c r="BJ170">
        <v>5.0564343061300001E-3</v>
      </c>
      <c r="BK170">
        <v>6.1042084776899994E-3</v>
      </c>
      <c r="BL170">
        <v>4.6525567999099997E-3</v>
      </c>
      <c r="BM170">
        <v>3.8509300684599998E-2</v>
      </c>
      <c r="BN170">
        <v>2.8315753186699999E-3</v>
      </c>
      <c r="BO170">
        <v>1.53458091288E-2</v>
      </c>
      <c r="BP170">
        <v>5.0075447084400003E-3</v>
      </c>
      <c r="BQ170">
        <v>5.4916546914300004E-3</v>
      </c>
      <c r="BR170">
        <v>3.3069674323039998E-2</v>
      </c>
      <c r="BS170">
        <v>2.9064344213499999E-3</v>
      </c>
      <c r="BT170">
        <v>2.5498143788799999E-3</v>
      </c>
      <c r="BU170">
        <v>2.9010790680200002E-3</v>
      </c>
      <c r="BV170">
        <v>8.5077325504800006E-3</v>
      </c>
      <c r="BW170">
        <v>0</v>
      </c>
      <c r="BX170">
        <v>8.7223144364000013E-3</v>
      </c>
      <c r="BY170">
        <v>8.75316725804E-3</v>
      </c>
      <c r="BZ170">
        <v>0</v>
      </c>
      <c r="CA170">
        <v>3.8901878270799998E-3</v>
      </c>
      <c r="CB170">
        <v>3.7241627278900001E-3</v>
      </c>
      <c r="CC170">
        <v>1.2951465346929999E-2</v>
      </c>
      <c r="CD170">
        <v>3.3155331818699998E-3</v>
      </c>
      <c r="CE170">
        <v>2.13083265598E-3</v>
      </c>
      <c r="CF170">
        <v>4.9666229827300002E-3</v>
      </c>
      <c r="CG170">
        <v>6.2036812806999997E-3</v>
      </c>
      <c r="CH170">
        <v>3.4273916072999999E-3</v>
      </c>
      <c r="CI170">
        <v>3.0662595269450001E-2</v>
      </c>
      <c r="CJ170">
        <v>1.193708876406E-2</v>
      </c>
      <c r="CK170">
        <v>2.0175124388329999E-2</v>
      </c>
      <c r="CL170">
        <v>1.7733313821200001E-3</v>
      </c>
      <c r="CM170">
        <v>1.2285272850510001E-2</v>
      </c>
      <c r="CN170">
        <v>0</v>
      </c>
      <c r="CO170">
        <v>0</v>
      </c>
      <c r="CP170">
        <v>1.1206383139300001E-2</v>
      </c>
      <c r="CQ170">
        <v>4.3167564811700003E-3</v>
      </c>
      <c r="CR170">
        <v>3.2155404836249998E-2</v>
      </c>
      <c r="CS170">
        <v>0</v>
      </c>
      <c r="CT170">
        <v>7.1895618248700001E-3</v>
      </c>
      <c r="CU170">
        <v>1.8007089042019999E-2</v>
      </c>
      <c r="CV170">
        <v>1.4137667882360001E-2</v>
      </c>
      <c r="CW170">
        <v>8.5365484917400009E-3</v>
      </c>
      <c r="CX170">
        <v>0</v>
      </c>
      <c r="CY170">
        <v>0</v>
      </c>
      <c r="CZ170">
        <v>0</v>
      </c>
      <c r="DA170">
        <v>2.53992614509E-3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1.2285834675599999E-3</v>
      </c>
      <c r="DH170">
        <v>1.9156338566000001E-3</v>
      </c>
      <c r="DI170">
        <v>1.50437625864E-3</v>
      </c>
      <c r="DJ170">
        <v>4.29097282283E-3</v>
      </c>
      <c r="DK170">
        <v>0</v>
      </c>
      <c r="DL170">
        <v>1.08698158068E-2</v>
      </c>
      <c r="DM170">
        <v>2.4123503780400001E-3</v>
      </c>
      <c r="DN170">
        <v>2.3363939975720002E-2</v>
      </c>
      <c r="DO170">
        <v>2.6635152926049999E-2</v>
      </c>
      <c r="DP170">
        <v>0</v>
      </c>
      <c r="DQ170">
        <v>2.3505836129599999E-3</v>
      </c>
      <c r="DR170">
        <v>2.8285450092000002E-3</v>
      </c>
      <c r="DS170">
        <v>6.6927534553699996E-3</v>
      </c>
      <c r="DT170">
        <v>2.75877541099E-3</v>
      </c>
      <c r="DU170">
        <v>3.0487542766000002E-3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</row>
    <row r="171" spans="1:133" x14ac:dyDescent="0.35">
      <c r="A171" s="2">
        <v>44076</v>
      </c>
      <c r="B171">
        <v>5.9059950596199997E-3</v>
      </c>
      <c r="C171">
        <v>5.1581258213500014E-3</v>
      </c>
      <c r="D171">
        <v>2.4662003980099999E-3</v>
      </c>
      <c r="E171">
        <v>5.4919607848100014E-3</v>
      </c>
      <c r="F171">
        <v>5.2748586037E-3</v>
      </c>
      <c r="G171">
        <v>3.85960316625E-3</v>
      </c>
      <c r="H171">
        <v>2.0767665100499999E-3</v>
      </c>
      <c r="I171">
        <v>2.4421991586899999E-3</v>
      </c>
      <c r="J171">
        <v>2.147845886939E-2</v>
      </c>
      <c r="K171">
        <v>3.6672346426100001E-3</v>
      </c>
      <c r="L171">
        <v>7.6342547174470005E-2</v>
      </c>
      <c r="M171">
        <v>3.9621609572630001E-2</v>
      </c>
      <c r="N171">
        <v>0</v>
      </c>
      <c r="O171">
        <v>4.51650145595E-3</v>
      </c>
      <c r="P171">
        <v>1.60088316464E-3</v>
      </c>
      <c r="Q171">
        <v>0</v>
      </c>
      <c r="R171">
        <v>7.5883656179E-3</v>
      </c>
      <c r="S171">
        <v>3.3226036859600001E-3</v>
      </c>
      <c r="T171">
        <v>2.4403404413400002E-3</v>
      </c>
      <c r="U171">
        <v>8.3015219272499999E-3</v>
      </c>
      <c r="V171">
        <v>5.7286202713900001E-3</v>
      </c>
      <c r="W171">
        <v>6.02312650948E-3</v>
      </c>
      <c r="X171">
        <v>0</v>
      </c>
      <c r="Y171">
        <v>2.6138515183599998E-3</v>
      </c>
      <c r="Z171">
        <v>3.2758453631299999E-3</v>
      </c>
      <c r="AA171">
        <v>2.3380915452199998E-3</v>
      </c>
      <c r="AB171">
        <v>1.9778668473829999E-2</v>
      </c>
      <c r="AC171">
        <v>3.1257562579829999E-2</v>
      </c>
      <c r="AD171">
        <v>4.6875072815700004E-3</v>
      </c>
      <c r="AE171">
        <v>0</v>
      </c>
      <c r="AF171">
        <v>3.55328447375E-3</v>
      </c>
      <c r="AG171">
        <v>1.452611400737E-2</v>
      </c>
      <c r="AH171">
        <v>3.4902763891000001E-3</v>
      </c>
      <c r="AI171">
        <v>7.4647333145500009E-3</v>
      </c>
      <c r="AJ171">
        <v>3.31934179915E-3</v>
      </c>
      <c r="AK171">
        <v>3.8511440723770003E-2</v>
      </c>
      <c r="AL171">
        <v>3.7115758970699998E-3</v>
      </c>
      <c r="AM171">
        <v>3.8808218726799999E-3</v>
      </c>
      <c r="AN171">
        <v>0</v>
      </c>
      <c r="AO171">
        <v>0</v>
      </c>
      <c r="AP171">
        <v>2.87055292186E-3</v>
      </c>
      <c r="AQ171">
        <v>1.9369822506820001E-2</v>
      </c>
      <c r="AR171">
        <v>8.5307256364300001E-3</v>
      </c>
      <c r="AS171">
        <v>1.8074816780930002E-2</v>
      </c>
      <c r="AT171">
        <v>4.0649264935600001E-3</v>
      </c>
      <c r="AU171">
        <v>0</v>
      </c>
      <c r="AV171">
        <v>3.2471250336299998E-3</v>
      </c>
      <c r="AW171">
        <v>4.9512441230509997E-2</v>
      </c>
      <c r="AX171">
        <v>2.4658426216099998E-3</v>
      </c>
      <c r="AY171">
        <v>0</v>
      </c>
      <c r="AZ171">
        <v>3.1610460842179999E-2</v>
      </c>
      <c r="BA171">
        <v>2.1677631805200001E-3</v>
      </c>
      <c r="BB171">
        <v>4.3111561517399999E-3</v>
      </c>
      <c r="BC171">
        <v>1.5539041679590001E-2</v>
      </c>
      <c r="BD171">
        <v>3.8938539721499999E-3</v>
      </c>
      <c r="BE171">
        <v>6.7472213176000004E-3</v>
      </c>
      <c r="BF171">
        <v>3.4592153906799999E-3</v>
      </c>
      <c r="BG171">
        <v>2.1684441886999999E-3</v>
      </c>
      <c r="BH171">
        <v>2.4596557256799999E-3</v>
      </c>
      <c r="BI171">
        <v>9.7367677761799991E-3</v>
      </c>
      <c r="BJ171">
        <v>4.8547980870899997E-3</v>
      </c>
      <c r="BK171">
        <v>6.0689738740900001E-3</v>
      </c>
      <c r="BL171">
        <v>4.9734387962000002E-3</v>
      </c>
      <c r="BM171">
        <v>4.0457177015469997E-2</v>
      </c>
      <c r="BN171">
        <v>2.4523236755899999E-3</v>
      </c>
      <c r="BO171">
        <v>1.462895601329E-2</v>
      </c>
      <c r="BP171">
        <v>5.2756303676399999E-3</v>
      </c>
      <c r="BQ171">
        <v>4.9636587715000003E-3</v>
      </c>
      <c r="BR171">
        <v>3.5215008457030003E-2</v>
      </c>
      <c r="BS171">
        <v>3.0001925699799999E-3</v>
      </c>
      <c r="BT171">
        <v>2.5243443240799998E-3</v>
      </c>
      <c r="BU171">
        <v>1.86941479848E-3</v>
      </c>
      <c r="BV171">
        <v>8.5637312325100006E-3</v>
      </c>
      <c r="BW171">
        <v>2.63851128973E-3</v>
      </c>
      <c r="BX171">
        <v>8.2581198555000002E-3</v>
      </c>
      <c r="BY171">
        <v>9.3909858566699998E-3</v>
      </c>
      <c r="BZ171">
        <v>0</v>
      </c>
      <c r="CA171">
        <v>3.8274053754E-3</v>
      </c>
      <c r="CB171">
        <v>3.7725408834699999E-3</v>
      </c>
      <c r="CC171">
        <v>1.1386859990320001E-2</v>
      </c>
      <c r="CD171">
        <v>2.8622562446299999E-3</v>
      </c>
      <c r="CE171">
        <v>2.0496621410200002E-3</v>
      </c>
      <c r="CF171">
        <v>5.0979401322899997E-3</v>
      </c>
      <c r="CG171">
        <v>6.8536247080400008E-3</v>
      </c>
      <c r="CH171">
        <v>3.0295323947199999E-3</v>
      </c>
      <c r="CI171">
        <v>2.7840866257150002E-2</v>
      </c>
      <c r="CJ171">
        <v>1.2607294184489999E-2</v>
      </c>
      <c r="CK171">
        <v>1.8677249025540001E-2</v>
      </c>
      <c r="CL171">
        <v>2.05264077019E-3</v>
      </c>
      <c r="CM171">
        <v>1.075375471435E-2</v>
      </c>
      <c r="CN171">
        <v>0</v>
      </c>
      <c r="CO171">
        <v>0</v>
      </c>
      <c r="CP171">
        <v>1.085256574705E-2</v>
      </c>
      <c r="CQ171">
        <v>4.1089268048399999E-3</v>
      </c>
      <c r="CR171">
        <v>3.4299005972190003E-2</v>
      </c>
      <c r="CS171">
        <v>0</v>
      </c>
      <c r="CT171">
        <v>9.1858990038999992E-3</v>
      </c>
      <c r="CU171">
        <v>1.857576511158E-2</v>
      </c>
      <c r="CV171">
        <v>1.4726528810060001E-2</v>
      </c>
      <c r="CW171">
        <v>8.4987337593500009E-3</v>
      </c>
      <c r="CX171">
        <v>0</v>
      </c>
      <c r="CY171">
        <v>0</v>
      </c>
      <c r="CZ171">
        <v>0</v>
      </c>
      <c r="DA171">
        <v>2.9332794775400002E-3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1.27075487942E-3</v>
      </c>
      <c r="DH171">
        <v>1.9048308593E-3</v>
      </c>
      <c r="DI171">
        <v>0</v>
      </c>
      <c r="DJ171">
        <v>3.8992022586099998E-3</v>
      </c>
      <c r="DK171">
        <v>0</v>
      </c>
      <c r="DL171">
        <v>1.085151104687E-2</v>
      </c>
      <c r="DM171">
        <v>2.1842653770099999E-3</v>
      </c>
      <c r="DN171">
        <v>2.393746347721E-2</v>
      </c>
      <c r="DO171">
        <v>2.4175683411070001E-2</v>
      </c>
      <c r="DP171">
        <v>0</v>
      </c>
      <c r="DQ171">
        <v>2.3051604099100001E-3</v>
      </c>
      <c r="DR171">
        <v>2.66868843759E-3</v>
      </c>
      <c r="DS171">
        <v>6.8060022044600004E-3</v>
      </c>
      <c r="DT171">
        <v>2.8927990998799998E-3</v>
      </c>
      <c r="DU171">
        <v>3.2889016443600001E-3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</row>
    <row r="172" spans="1:133" x14ac:dyDescent="0.35">
      <c r="A172" s="2">
        <v>44077</v>
      </c>
      <c r="B172">
        <v>5.9059950596199997E-3</v>
      </c>
      <c r="C172">
        <v>5.1581258213500014E-3</v>
      </c>
      <c r="D172">
        <v>2.4662003980099999E-3</v>
      </c>
      <c r="E172">
        <v>5.4919607848100014E-3</v>
      </c>
      <c r="F172">
        <v>5.2748586037E-3</v>
      </c>
      <c r="G172">
        <v>3.85960316625E-3</v>
      </c>
      <c r="H172">
        <v>2.0767665100499999E-3</v>
      </c>
      <c r="I172">
        <v>2.4421991586899999E-3</v>
      </c>
      <c r="J172">
        <v>2.147845886939E-2</v>
      </c>
      <c r="K172">
        <v>3.6672346426100001E-3</v>
      </c>
      <c r="L172">
        <v>7.6342547174470005E-2</v>
      </c>
      <c r="M172">
        <v>3.9621609572630001E-2</v>
      </c>
      <c r="N172">
        <v>0</v>
      </c>
      <c r="O172">
        <v>4.51650145595E-3</v>
      </c>
      <c r="P172">
        <v>1.60088316464E-3</v>
      </c>
      <c r="Q172">
        <v>0</v>
      </c>
      <c r="R172">
        <v>7.5883656179E-3</v>
      </c>
      <c r="S172">
        <v>3.3226036859600001E-3</v>
      </c>
      <c r="T172">
        <v>2.4403404413400002E-3</v>
      </c>
      <c r="U172">
        <v>8.3015219272499999E-3</v>
      </c>
      <c r="V172">
        <v>5.7286202713900001E-3</v>
      </c>
      <c r="W172">
        <v>6.02312650948E-3</v>
      </c>
      <c r="X172">
        <v>0</v>
      </c>
      <c r="Y172">
        <v>2.6138515183599998E-3</v>
      </c>
      <c r="Z172">
        <v>3.2758453631299999E-3</v>
      </c>
      <c r="AA172">
        <v>2.3380915452199998E-3</v>
      </c>
      <c r="AB172">
        <v>1.9778668473829999E-2</v>
      </c>
      <c r="AC172">
        <v>3.1257562579829999E-2</v>
      </c>
      <c r="AD172">
        <v>4.6875072815700004E-3</v>
      </c>
      <c r="AE172">
        <v>0</v>
      </c>
      <c r="AF172">
        <v>3.55328447375E-3</v>
      </c>
      <c r="AG172">
        <v>1.452611400737E-2</v>
      </c>
      <c r="AH172">
        <v>3.4902763891000001E-3</v>
      </c>
      <c r="AI172">
        <v>7.4647333145500009E-3</v>
      </c>
      <c r="AJ172">
        <v>3.31934179915E-3</v>
      </c>
      <c r="AK172">
        <v>3.8511440723770003E-2</v>
      </c>
      <c r="AL172">
        <v>3.7115758970699998E-3</v>
      </c>
      <c r="AM172">
        <v>3.8808218726799999E-3</v>
      </c>
      <c r="AN172">
        <v>0</v>
      </c>
      <c r="AO172">
        <v>0</v>
      </c>
      <c r="AP172">
        <v>2.87055292186E-3</v>
      </c>
      <c r="AQ172">
        <v>1.9369822506820001E-2</v>
      </c>
      <c r="AR172">
        <v>8.5307256364300001E-3</v>
      </c>
      <c r="AS172">
        <v>1.8074816780930002E-2</v>
      </c>
      <c r="AT172">
        <v>4.0649264935600001E-3</v>
      </c>
      <c r="AU172">
        <v>0</v>
      </c>
      <c r="AV172">
        <v>3.2471250336299998E-3</v>
      </c>
      <c r="AW172">
        <v>4.9512441230509997E-2</v>
      </c>
      <c r="AX172">
        <v>2.4658426216099998E-3</v>
      </c>
      <c r="AY172">
        <v>0</v>
      </c>
      <c r="AZ172">
        <v>3.1610460842179999E-2</v>
      </c>
      <c r="BA172">
        <v>2.1677631805200001E-3</v>
      </c>
      <c r="BB172">
        <v>4.3111561517399999E-3</v>
      </c>
      <c r="BC172">
        <v>1.5539041679590001E-2</v>
      </c>
      <c r="BD172">
        <v>3.8938539721499999E-3</v>
      </c>
      <c r="BE172">
        <v>6.7472213176000004E-3</v>
      </c>
      <c r="BF172">
        <v>3.4592153906799999E-3</v>
      </c>
      <c r="BG172">
        <v>2.1684441886999999E-3</v>
      </c>
      <c r="BH172">
        <v>2.4596557256799999E-3</v>
      </c>
      <c r="BI172">
        <v>9.7367677761799991E-3</v>
      </c>
      <c r="BJ172">
        <v>4.8547980870899997E-3</v>
      </c>
      <c r="BK172">
        <v>6.0689738740900001E-3</v>
      </c>
      <c r="BL172">
        <v>4.9734387962000002E-3</v>
      </c>
      <c r="BM172">
        <v>4.0457177015469997E-2</v>
      </c>
      <c r="BN172">
        <v>2.4523236755899999E-3</v>
      </c>
      <c r="BO172">
        <v>1.462895601329E-2</v>
      </c>
      <c r="BP172">
        <v>5.2756303676399999E-3</v>
      </c>
      <c r="BQ172">
        <v>4.9636587715000003E-3</v>
      </c>
      <c r="BR172">
        <v>3.5215008457030003E-2</v>
      </c>
      <c r="BS172">
        <v>3.0001925699799999E-3</v>
      </c>
      <c r="BT172">
        <v>2.5243443240799998E-3</v>
      </c>
      <c r="BU172">
        <v>1.86941479848E-3</v>
      </c>
      <c r="BV172">
        <v>8.5637312325100006E-3</v>
      </c>
      <c r="BW172">
        <v>2.63851128973E-3</v>
      </c>
      <c r="BX172">
        <v>8.2581198555000002E-3</v>
      </c>
      <c r="BY172">
        <v>9.3909858566699998E-3</v>
      </c>
      <c r="BZ172">
        <v>0</v>
      </c>
      <c r="CA172">
        <v>3.8274053754E-3</v>
      </c>
      <c r="CB172">
        <v>3.7725408834699999E-3</v>
      </c>
      <c r="CC172">
        <v>1.1386859990320001E-2</v>
      </c>
      <c r="CD172">
        <v>2.8622562446299999E-3</v>
      </c>
      <c r="CE172">
        <v>2.0496621410200002E-3</v>
      </c>
      <c r="CF172">
        <v>5.0979401322899997E-3</v>
      </c>
      <c r="CG172">
        <v>6.8536247080400008E-3</v>
      </c>
      <c r="CH172">
        <v>3.0295323947199999E-3</v>
      </c>
      <c r="CI172">
        <v>2.7840866257150002E-2</v>
      </c>
      <c r="CJ172">
        <v>1.2607294184489999E-2</v>
      </c>
      <c r="CK172">
        <v>1.8677249025540001E-2</v>
      </c>
      <c r="CL172">
        <v>2.05264077019E-3</v>
      </c>
      <c r="CM172">
        <v>1.075375471435E-2</v>
      </c>
      <c r="CN172">
        <v>0</v>
      </c>
      <c r="CO172">
        <v>0</v>
      </c>
      <c r="CP172">
        <v>1.085256574705E-2</v>
      </c>
      <c r="CQ172">
        <v>4.1089268048399999E-3</v>
      </c>
      <c r="CR172">
        <v>3.4299005972190003E-2</v>
      </c>
      <c r="CS172">
        <v>0</v>
      </c>
      <c r="CT172">
        <v>9.1858990038999992E-3</v>
      </c>
      <c r="CU172">
        <v>1.857576511158E-2</v>
      </c>
      <c r="CV172">
        <v>1.4726528810060001E-2</v>
      </c>
      <c r="CW172">
        <v>8.4987337593500009E-3</v>
      </c>
      <c r="CX172">
        <v>0</v>
      </c>
      <c r="CY172">
        <v>0</v>
      </c>
      <c r="CZ172">
        <v>0</v>
      </c>
      <c r="DA172">
        <v>2.9332794775400002E-3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1.27075487942E-3</v>
      </c>
      <c r="DH172">
        <v>1.9048308593E-3</v>
      </c>
      <c r="DI172">
        <v>0</v>
      </c>
      <c r="DJ172">
        <v>3.8992022586099998E-3</v>
      </c>
      <c r="DK172">
        <v>0</v>
      </c>
      <c r="DL172">
        <v>1.085151104687E-2</v>
      </c>
      <c r="DM172">
        <v>2.1842653770099999E-3</v>
      </c>
      <c r="DN172">
        <v>2.393746347721E-2</v>
      </c>
      <c r="DO172">
        <v>2.4175683411070001E-2</v>
      </c>
      <c r="DP172">
        <v>0</v>
      </c>
      <c r="DQ172">
        <v>2.3051604099100001E-3</v>
      </c>
      <c r="DR172">
        <v>2.66868843759E-3</v>
      </c>
      <c r="DS172">
        <v>6.8060022044600004E-3</v>
      </c>
      <c r="DT172">
        <v>2.8927990998799998E-3</v>
      </c>
      <c r="DU172">
        <v>3.2889016443600001E-3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</row>
    <row r="173" spans="1:133" x14ac:dyDescent="0.35">
      <c r="A173" s="2">
        <v>44078</v>
      </c>
      <c r="B173">
        <v>5.9059950596199997E-3</v>
      </c>
      <c r="C173">
        <v>5.1581258213500014E-3</v>
      </c>
      <c r="D173">
        <v>2.4662003980099999E-3</v>
      </c>
      <c r="E173">
        <v>5.4919607848100014E-3</v>
      </c>
      <c r="F173">
        <v>5.2748586037E-3</v>
      </c>
      <c r="G173">
        <v>3.85960316625E-3</v>
      </c>
      <c r="H173">
        <v>2.0767665100499999E-3</v>
      </c>
      <c r="I173">
        <v>2.4421991586899999E-3</v>
      </c>
      <c r="J173">
        <v>2.147845886939E-2</v>
      </c>
      <c r="K173">
        <v>3.6672346426100001E-3</v>
      </c>
      <c r="L173">
        <v>7.6342547174470005E-2</v>
      </c>
      <c r="M173">
        <v>3.9621609572630001E-2</v>
      </c>
      <c r="N173">
        <v>0</v>
      </c>
      <c r="O173">
        <v>4.51650145595E-3</v>
      </c>
      <c r="P173">
        <v>1.60088316464E-3</v>
      </c>
      <c r="Q173">
        <v>0</v>
      </c>
      <c r="R173">
        <v>7.5883656179E-3</v>
      </c>
      <c r="S173">
        <v>3.3226036859600001E-3</v>
      </c>
      <c r="T173">
        <v>2.4403404413400002E-3</v>
      </c>
      <c r="U173">
        <v>8.3015219272499999E-3</v>
      </c>
      <c r="V173">
        <v>5.7286202713900001E-3</v>
      </c>
      <c r="W173">
        <v>6.02312650948E-3</v>
      </c>
      <c r="X173">
        <v>0</v>
      </c>
      <c r="Y173">
        <v>2.6138515183599998E-3</v>
      </c>
      <c r="Z173">
        <v>3.2758453631299999E-3</v>
      </c>
      <c r="AA173">
        <v>2.3380915452199998E-3</v>
      </c>
      <c r="AB173">
        <v>1.9778668473829999E-2</v>
      </c>
      <c r="AC173">
        <v>3.1257562579829999E-2</v>
      </c>
      <c r="AD173">
        <v>4.6875072815700004E-3</v>
      </c>
      <c r="AE173">
        <v>0</v>
      </c>
      <c r="AF173">
        <v>3.55328447375E-3</v>
      </c>
      <c r="AG173">
        <v>1.452611400737E-2</v>
      </c>
      <c r="AH173">
        <v>3.4902763891000001E-3</v>
      </c>
      <c r="AI173">
        <v>7.4647333145500009E-3</v>
      </c>
      <c r="AJ173">
        <v>3.31934179915E-3</v>
      </c>
      <c r="AK173">
        <v>3.8511440723770003E-2</v>
      </c>
      <c r="AL173">
        <v>3.7115758970699998E-3</v>
      </c>
      <c r="AM173">
        <v>3.8808218726799999E-3</v>
      </c>
      <c r="AN173">
        <v>0</v>
      </c>
      <c r="AO173">
        <v>0</v>
      </c>
      <c r="AP173">
        <v>2.87055292186E-3</v>
      </c>
      <c r="AQ173">
        <v>1.9369822506820001E-2</v>
      </c>
      <c r="AR173">
        <v>8.5307256364300001E-3</v>
      </c>
      <c r="AS173">
        <v>1.8074816780930002E-2</v>
      </c>
      <c r="AT173">
        <v>4.0649264935600001E-3</v>
      </c>
      <c r="AU173">
        <v>0</v>
      </c>
      <c r="AV173">
        <v>3.2471250336299998E-3</v>
      </c>
      <c r="AW173">
        <v>4.9512441230509997E-2</v>
      </c>
      <c r="AX173">
        <v>2.4658426216099998E-3</v>
      </c>
      <c r="AY173">
        <v>0</v>
      </c>
      <c r="AZ173">
        <v>3.1610460842179999E-2</v>
      </c>
      <c r="BA173">
        <v>2.1677631805200001E-3</v>
      </c>
      <c r="BB173">
        <v>4.3111561517399999E-3</v>
      </c>
      <c r="BC173">
        <v>1.5539041679590001E-2</v>
      </c>
      <c r="BD173">
        <v>3.8938539721499999E-3</v>
      </c>
      <c r="BE173">
        <v>6.7472213176000004E-3</v>
      </c>
      <c r="BF173">
        <v>3.4592153906799999E-3</v>
      </c>
      <c r="BG173">
        <v>2.1684441886999999E-3</v>
      </c>
      <c r="BH173">
        <v>2.4596557256799999E-3</v>
      </c>
      <c r="BI173">
        <v>9.7367677761799991E-3</v>
      </c>
      <c r="BJ173">
        <v>4.8547980870899997E-3</v>
      </c>
      <c r="BK173">
        <v>6.0689738740900001E-3</v>
      </c>
      <c r="BL173">
        <v>4.9734387962000002E-3</v>
      </c>
      <c r="BM173">
        <v>4.0457177015469997E-2</v>
      </c>
      <c r="BN173">
        <v>2.4523236755899999E-3</v>
      </c>
      <c r="BO173">
        <v>1.462895601329E-2</v>
      </c>
      <c r="BP173">
        <v>5.2756303676399999E-3</v>
      </c>
      <c r="BQ173">
        <v>4.9636587715000003E-3</v>
      </c>
      <c r="BR173">
        <v>3.5215008457030003E-2</v>
      </c>
      <c r="BS173">
        <v>3.0001925699799999E-3</v>
      </c>
      <c r="BT173">
        <v>2.5243443240799998E-3</v>
      </c>
      <c r="BU173">
        <v>1.86941479848E-3</v>
      </c>
      <c r="BV173">
        <v>8.5637312325100006E-3</v>
      </c>
      <c r="BW173">
        <v>2.63851128973E-3</v>
      </c>
      <c r="BX173">
        <v>8.2581198555000002E-3</v>
      </c>
      <c r="BY173">
        <v>9.3909858566699998E-3</v>
      </c>
      <c r="BZ173">
        <v>0</v>
      </c>
      <c r="CA173">
        <v>3.8274053754E-3</v>
      </c>
      <c r="CB173">
        <v>3.7725408834699999E-3</v>
      </c>
      <c r="CC173">
        <v>1.1386859990320001E-2</v>
      </c>
      <c r="CD173">
        <v>2.8622562446299999E-3</v>
      </c>
      <c r="CE173">
        <v>2.0496621410200002E-3</v>
      </c>
      <c r="CF173">
        <v>5.0979401322899997E-3</v>
      </c>
      <c r="CG173">
        <v>6.8536247080400008E-3</v>
      </c>
      <c r="CH173">
        <v>3.0295323947199999E-3</v>
      </c>
      <c r="CI173">
        <v>2.7840866257150002E-2</v>
      </c>
      <c r="CJ173">
        <v>1.2607294184489999E-2</v>
      </c>
      <c r="CK173">
        <v>1.8677249025540001E-2</v>
      </c>
      <c r="CL173">
        <v>2.05264077019E-3</v>
      </c>
      <c r="CM173">
        <v>1.075375471435E-2</v>
      </c>
      <c r="CN173">
        <v>0</v>
      </c>
      <c r="CO173">
        <v>0</v>
      </c>
      <c r="CP173">
        <v>1.085256574705E-2</v>
      </c>
      <c r="CQ173">
        <v>4.1089268048399999E-3</v>
      </c>
      <c r="CR173">
        <v>3.4299005972190003E-2</v>
      </c>
      <c r="CS173">
        <v>0</v>
      </c>
      <c r="CT173">
        <v>9.1858990038999992E-3</v>
      </c>
      <c r="CU173">
        <v>1.857576511158E-2</v>
      </c>
      <c r="CV173">
        <v>1.4726528810060001E-2</v>
      </c>
      <c r="CW173">
        <v>8.4987337593500009E-3</v>
      </c>
      <c r="CX173">
        <v>0</v>
      </c>
      <c r="CY173">
        <v>0</v>
      </c>
      <c r="CZ173">
        <v>0</v>
      </c>
      <c r="DA173">
        <v>2.9332794775400002E-3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1.27075487942E-3</v>
      </c>
      <c r="DH173">
        <v>1.9048308593E-3</v>
      </c>
      <c r="DI173">
        <v>0</v>
      </c>
      <c r="DJ173">
        <v>3.8992022586099998E-3</v>
      </c>
      <c r="DK173">
        <v>0</v>
      </c>
      <c r="DL173">
        <v>1.085151104687E-2</v>
      </c>
      <c r="DM173">
        <v>2.1842653770099999E-3</v>
      </c>
      <c r="DN173">
        <v>2.393746347721E-2</v>
      </c>
      <c r="DO173">
        <v>2.4175683411070001E-2</v>
      </c>
      <c r="DP173">
        <v>0</v>
      </c>
      <c r="DQ173">
        <v>2.3051604099100001E-3</v>
      </c>
      <c r="DR173">
        <v>2.66868843759E-3</v>
      </c>
      <c r="DS173">
        <v>6.8060022044600004E-3</v>
      </c>
      <c r="DT173">
        <v>2.8927990998799998E-3</v>
      </c>
      <c r="DU173">
        <v>3.2889016443600001E-3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</row>
    <row r="174" spans="1:133" x14ac:dyDescent="0.35">
      <c r="A174" s="2">
        <v>44081</v>
      </c>
      <c r="B174">
        <v>5.9059950596199997E-3</v>
      </c>
      <c r="C174">
        <v>5.1581258213500014E-3</v>
      </c>
      <c r="D174">
        <v>2.4662003980099999E-3</v>
      </c>
      <c r="E174">
        <v>5.4919607848100014E-3</v>
      </c>
      <c r="F174">
        <v>5.2748586037E-3</v>
      </c>
      <c r="G174">
        <v>3.85960316625E-3</v>
      </c>
      <c r="H174">
        <v>2.0767665100499999E-3</v>
      </c>
      <c r="I174">
        <v>2.4421991586899999E-3</v>
      </c>
      <c r="J174">
        <v>2.147845886939E-2</v>
      </c>
      <c r="K174">
        <v>3.6672346426100001E-3</v>
      </c>
      <c r="L174">
        <v>7.6342547174470005E-2</v>
      </c>
      <c r="M174">
        <v>3.9621609572630001E-2</v>
      </c>
      <c r="N174">
        <v>0</v>
      </c>
      <c r="O174">
        <v>4.51650145595E-3</v>
      </c>
      <c r="P174">
        <v>1.60088316464E-3</v>
      </c>
      <c r="Q174">
        <v>0</v>
      </c>
      <c r="R174">
        <v>7.5883656179E-3</v>
      </c>
      <c r="S174">
        <v>3.3226036859600001E-3</v>
      </c>
      <c r="T174">
        <v>2.4403404413400002E-3</v>
      </c>
      <c r="U174">
        <v>8.3015219272499999E-3</v>
      </c>
      <c r="V174">
        <v>5.7286202713900001E-3</v>
      </c>
      <c r="W174">
        <v>6.02312650948E-3</v>
      </c>
      <c r="X174">
        <v>0</v>
      </c>
      <c r="Y174">
        <v>2.6138515183599998E-3</v>
      </c>
      <c r="Z174">
        <v>3.2758453631299999E-3</v>
      </c>
      <c r="AA174">
        <v>2.3380915452199998E-3</v>
      </c>
      <c r="AB174">
        <v>1.9778668473829999E-2</v>
      </c>
      <c r="AC174">
        <v>3.1257562579829999E-2</v>
      </c>
      <c r="AD174">
        <v>4.6875072815700004E-3</v>
      </c>
      <c r="AE174">
        <v>0</v>
      </c>
      <c r="AF174">
        <v>3.55328447375E-3</v>
      </c>
      <c r="AG174">
        <v>1.452611400737E-2</v>
      </c>
      <c r="AH174">
        <v>3.4902763891000001E-3</v>
      </c>
      <c r="AI174">
        <v>7.4647333145500009E-3</v>
      </c>
      <c r="AJ174">
        <v>3.31934179915E-3</v>
      </c>
      <c r="AK174">
        <v>3.8511440723770003E-2</v>
      </c>
      <c r="AL174">
        <v>3.7115758970699998E-3</v>
      </c>
      <c r="AM174">
        <v>3.8808218726799999E-3</v>
      </c>
      <c r="AN174">
        <v>0</v>
      </c>
      <c r="AO174">
        <v>0</v>
      </c>
      <c r="AP174">
        <v>2.87055292186E-3</v>
      </c>
      <c r="AQ174">
        <v>1.9369822506820001E-2</v>
      </c>
      <c r="AR174">
        <v>8.5307256364300001E-3</v>
      </c>
      <c r="AS174">
        <v>1.8074816780930002E-2</v>
      </c>
      <c r="AT174">
        <v>4.0649264935600001E-3</v>
      </c>
      <c r="AU174">
        <v>0</v>
      </c>
      <c r="AV174">
        <v>3.2471250336299998E-3</v>
      </c>
      <c r="AW174">
        <v>4.9512441230509997E-2</v>
      </c>
      <c r="AX174">
        <v>2.4658426216099998E-3</v>
      </c>
      <c r="AY174">
        <v>0</v>
      </c>
      <c r="AZ174">
        <v>3.1610460842179999E-2</v>
      </c>
      <c r="BA174">
        <v>2.1677631805200001E-3</v>
      </c>
      <c r="BB174">
        <v>4.3111561517399999E-3</v>
      </c>
      <c r="BC174">
        <v>1.5539041679590001E-2</v>
      </c>
      <c r="BD174">
        <v>3.8938539721499999E-3</v>
      </c>
      <c r="BE174">
        <v>6.7472213176000004E-3</v>
      </c>
      <c r="BF174">
        <v>3.4592153906799999E-3</v>
      </c>
      <c r="BG174">
        <v>2.1684441886999999E-3</v>
      </c>
      <c r="BH174">
        <v>2.4596557256799999E-3</v>
      </c>
      <c r="BI174">
        <v>9.7367677761799991E-3</v>
      </c>
      <c r="BJ174">
        <v>4.8547980870899997E-3</v>
      </c>
      <c r="BK174">
        <v>6.0689738740900001E-3</v>
      </c>
      <c r="BL174">
        <v>4.9734387962000002E-3</v>
      </c>
      <c r="BM174">
        <v>4.0457177015469997E-2</v>
      </c>
      <c r="BN174">
        <v>2.4523236755899999E-3</v>
      </c>
      <c r="BO174">
        <v>1.462895601329E-2</v>
      </c>
      <c r="BP174">
        <v>5.2756303676399999E-3</v>
      </c>
      <c r="BQ174">
        <v>4.9636587715000003E-3</v>
      </c>
      <c r="BR174">
        <v>3.5215008457030003E-2</v>
      </c>
      <c r="BS174">
        <v>3.0001925699799999E-3</v>
      </c>
      <c r="BT174">
        <v>2.5243443240799998E-3</v>
      </c>
      <c r="BU174">
        <v>1.86941479848E-3</v>
      </c>
      <c r="BV174">
        <v>8.5637312325100006E-3</v>
      </c>
      <c r="BW174">
        <v>2.63851128973E-3</v>
      </c>
      <c r="BX174">
        <v>8.2581198555000002E-3</v>
      </c>
      <c r="BY174">
        <v>9.3909858566699998E-3</v>
      </c>
      <c r="BZ174">
        <v>0</v>
      </c>
      <c r="CA174">
        <v>3.8274053754E-3</v>
      </c>
      <c r="CB174">
        <v>3.7725408834699999E-3</v>
      </c>
      <c r="CC174">
        <v>1.1386859990320001E-2</v>
      </c>
      <c r="CD174">
        <v>2.8622562446299999E-3</v>
      </c>
      <c r="CE174">
        <v>2.0496621410200002E-3</v>
      </c>
      <c r="CF174">
        <v>5.0979401322899997E-3</v>
      </c>
      <c r="CG174">
        <v>6.8536247080400008E-3</v>
      </c>
      <c r="CH174">
        <v>3.0295323947199999E-3</v>
      </c>
      <c r="CI174">
        <v>2.7840866257150002E-2</v>
      </c>
      <c r="CJ174">
        <v>1.2607294184489999E-2</v>
      </c>
      <c r="CK174">
        <v>1.8677249025540001E-2</v>
      </c>
      <c r="CL174">
        <v>2.05264077019E-3</v>
      </c>
      <c r="CM174">
        <v>1.075375471435E-2</v>
      </c>
      <c r="CN174">
        <v>0</v>
      </c>
      <c r="CO174">
        <v>0</v>
      </c>
      <c r="CP174">
        <v>1.085256574705E-2</v>
      </c>
      <c r="CQ174">
        <v>4.1089268048399999E-3</v>
      </c>
      <c r="CR174">
        <v>3.4299005972190003E-2</v>
      </c>
      <c r="CS174">
        <v>0</v>
      </c>
      <c r="CT174">
        <v>9.1858990038999992E-3</v>
      </c>
      <c r="CU174">
        <v>1.857576511158E-2</v>
      </c>
      <c r="CV174">
        <v>1.4726528810060001E-2</v>
      </c>
      <c r="CW174">
        <v>8.4987337593500009E-3</v>
      </c>
      <c r="CX174">
        <v>0</v>
      </c>
      <c r="CY174">
        <v>0</v>
      </c>
      <c r="CZ174">
        <v>0</v>
      </c>
      <c r="DA174">
        <v>2.9332794775400002E-3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1.27075487942E-3</v>
      </c>
      <c r="DH174">
        <v>1.9048308593E-3</v>
      </c>
      <c r="DI174">
        <v>0</v>
      </c>
      <c r="DJ174">
        <v>3.8992022586099998E-3</v>
      </c>
      <c r="DK174">
        <v>0</v>
      </c>
      <c r="DL174">
        <v>1.085151104687E-2</v>
      </c>
      <c r="DM174">
        <v>2.1842653770099999E-3</v>
      </c>
      <c r="DN174">
        <v>2.393746347721E-2</v>
      </c>
      <c r="DO174">
        <v>2.4175683411070001E-2</v>
      </c>
      <c r="DP174">
        <v>0</v>
      </c>
      <c r="DQ174">
        <v>2.3051604099100001E-3</v>
      </c>
      <c r="DR174">
        <v>2.66868843759E-3</v>
      </c>
      <c r="DS174">
        <v>6.8060022044600004E-3</v>
      </c>
      <c r="DT174">
        <v>2.8927990998799998E-3</v>
      </c>
      <c r="DU174">
        <v>3.2889016443600001E-3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</row>
    <row r="175" spans="1:133" x14ac:dyDescent="0.35">
      <c r="A175" s="2">
        <v>44082</v>
      </c>
      <c r="B175">
        <v>5.9059950596199997E-3</v>
      </c>
      <c r="C175">
        <v>5.1581258213500014E-3</v>
      </c>
      <c r="D175">
        <v>2.4662003980099999E-3</v>
      </c>
      <c r="E175">
        <v>5.4919607848100014E-3</v>
      </c>
      <c r="F175">
        <v>5.2748586037E-3</v>
      </c>
      <c r="G175">
        <v>3.85960316625E-3</v>
      </c>
      <c r="H175">
        <v>2.0767665100499999E-3</v>
      </c>
      <c r="I175">
        <v>2.4421991586899999E-3</v>
      </c>
      <c r="J175">
        <v>2.147845886939E-2</v>
      </c>
      <c r="K175">
        <v>3.6672346426100001E-3</v>
      </c>
      <c r="L175">
        <v>7.6342547174470005E-2</v>
      </c>
      <c r="M175">
        <v>3.9621609572630001E-2</v>
      </c>
      <c r="N175">
        <v>0</v>
      </c>
      <c r="O175">
        <v>4.51650145595E-3</v>
      </c>
      <c r="P175">
        <v>1.60088316464E-3</v>
      </c>
      <c r="Q175">
        <v>0</v>
      </c>
      <c r="R175">
        <v>7.5883656179E-3</v>
      </c>
      <c r="S175">
        <v>3.3226036859600001E-3</v>
      </c>
      <c r="T175">
        <v>2.4403404413400002E-3</v>
      </c>
      <c r="U175">
        <v>8.3015219272499999E-3</v>
      </c>
      <c r="V175">
        <v>5.7286202713900001E-3</v>
      </c>
      <c r="W175">
        <v>6.02312650948E-3</v>
      </c>
      <c r="X175">
        <v>0</v>
      </c>
      <c r="Y175">
        <v>2.6138515183599998E-3</v>
      </c>
      <c r="Z175">
        <v>3.2758453631299999E-3</v>
      </c>
      <c r="AA175">
        <v>2.3380915452199998E-3</v>
      </c>
      <c r="AB175">
        <v>1.9778668473829999E-2</v>
      </c>
      <c r="AC175">
        <v>3.1257562579829999E-2</v>
      </c>
      <c r="AD175">
        <v>4.6875072815700004E-3</v>
      </c>
      <c r="AE175">
        <v>0</v>
      </c>
      <c r="AF175">
        <v>3.55328447375E-3</v>
      </c>
      <c r="AG175">
        <v>1.452611400737E-2</v>
      </c>
      <c r="AH175">
        <v>3.4902763891000001E-3</v>
      </c>
      <c r="AI175">
        <v>7.4647333145500009E-3</v>
      </c>
      <c r="AJ175">
        <v>3.31934179915E-3</v>
      </c>
      <c r="AK175">
        <v>3.8511440723770003E-2</v>
      </c>
      <c r="AL175">
        <v>3.7115758970699998E-3</v>
      </c>
      <c r="AM175">
        <v>3.8808218726799999E-3</v>
      </c>
      <c r="AN175">
        <v>0</v>
      </c>
      <c r="AO175">
        <v>0</v>
      </c>
      <c r="AP175">
        <v>2.87055292186E-3</v>
      </c>
      <c r="AQ175">
        <v>1.9369822506820001E-2</v>
      </c>
      <c r="AR175">
        <v>8.5307256364300001E-3</v>
      </c>
      <c r="AS175">
        <v>1.8074816780930002E-2</v>
      </c>
      <c r="AT175">
        <v>4.0649264935600001E-3</v>
      </c>
      <c r="AU175">
        <v>0</v>
      </c>
      <c r="AV175">
        <v>3.2471250336299998E-3</v>
      </c>
      <c r="AW175">
        <v>4.9512441230509997E-2</v>
      </c>
      <c r="AX175">
        <v>2.4658426216099998E-3</v>
      </c>
      <c r="AY175">
        <v>0</v>
      </c>
      <c r="AZ175">
        <v>3.1610460842179999E-2</v>
      </c>
      <c r="BA175">
        <v>2.1677631805200001E-3</v>
      </c>
      <c r="BB175">
        <v>4.3111561517399999E-3</v>
      </c>
      <c r="BC175">
        <v>1.5539041679590001E-2</v>
      </c>
      <c r="BD175">
        <v>3.8938539721499999E-3</v>
      </c>
      <c r="BE175">
        <v>6.7472213176000004E-3</v>
      </c>
      <c r="BF175">
        <v>3.4592153906799999E-3</v>
      </c>
      <c r="BG175">
        <v>2.1684441886999999E-3</v>
      </c>
      <c r="BH175">
        <v>2.4596557256799999E-3</v>
      </c>
      <c r="BI175">
        <v>9.7367677761799991E-3</v>
      </c>
      <c r="BJ175">
        <v>4.8547980870899997E-3</v>
      </c>
      <c r="BK175">
        <v>6.0689738740900001E-3</v>
      </c>
      <c r="BL175">
        <v>4.9734387962000002E-3</v>
      </c>
      <c r="BM175">
        <v>4.0457177015469997E-2</v>
      </c>
      <c r="BN175">
        <v>2.4523236755899999E-3</v>
      </c>
      <c r="BO175">
        <v>1.462895601329E-2</v>
      </c>
      <c r="BP175">
        <v>5.2756303676399999E-3</v>
      </c>
      <c r="BQ175">
        <v>4.9636587715000003E-3</v>
      </c>
      <c r="BR175">
        <v>3.5215008457030003E-2</v>
      </c>
      <c r="BS175">
        <v>3.0001925699799999E-3</v>
      </c>
      <c r="BT175">
        <v>2.5243443240799998E-3</v>
      </c>
      <c r="BU175">
        <v>1.86941479848E-3</v>
      </c>
      <c r="BV175">
        <v>8.5637312325100006E-3</v>
      </c>
      <c r="BW175">
        <v>2.63851128973E-3</v>
      </c>
      <c r="BX175">
        <v>8.2581198555000002E-3</v>
      </c>
      <c r="BY175">
        <v>9.3909858566699998E-3</v>
      </c>
      <c r="BZ175">
        <v>0</v>
      </c>
      <c r="CA175">
        <v>3.8274053754E-3</v>
      </c>
      <c r="CB175">
        <v>3.7725408834699999E-3</v>
      </c>
      <c r="CC175">
        <v>1.1386859990320001E-2</v>
      </c>
      <c r="CD175">
        <v>2.8622562446299999E-3</v>
      </c>
      <c r="CE175">
        <v>2.0496621410200002E-3</v>
      </c>
      <c r="CF175">
        <v>5.0979401322899997E-3</v>
      </c>
      <c r="CG175">
        <v>6.8536247080400008E-3</v>
      </c>
      <c r="CH175">
        <v>3.0295323947199999E-3</v>
      </c>
      <c r="CI175">
        <v>2.7840866257150002E-2</v>
      </c>
      <c r="CJ175">
        <v>1.2607294184489999E-2</v>
      </c>
      <c r="CK175">
        <v>1.8677249025540001E-2</v>
      </c>
      <c r="CL175">
        <v>2.05264077019E-3</v>
      </c>
      <c r="CM175">
        <v>1.075375471435E-2</v>
      </c>
      <c r="CN175">
        <v>0</v>
      </c>
      <c r="CO175">
        <v>0</v>
      </c>
      <c r="CP175">
        <v>1.085256574705E-2</v>
      </c>
      <c r="CQ175">
        <v>4.1089268048399999E-3</v>
      </c>
      <c r="CR175">
        <v>3.4299005972190003E-2</v>
      </c>
      <c r="CS175">
        <v>0</v>
      </c>
      <c r="CT175">
        <v>9.1858990038999992E-3</v>
      </c>
      <c r="CU175">
        <v>1.857576511158E-2</v>
      </c>
      <c r="CV175">
        <v>1.4726528810060001E-2</v>
      </c>
      <c r="CW175">
        <v>8.4987337593500009E-3</v>
      </c>
      <c r="CX175">
        <v>0</v>
      </c>
      <c r="CY175">
        <v>0</v>
      </c>
      <c r="CZ175">
        <v>0</v>
      </c>
      <c r="DA175">
        <v>2.9332794775400002E-3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1.27075487942E-3</v>
      </c>
      <c r="DH175">
        <v>1.9048308593E-3</v>
      </c>
      <c r="DI175">
        <v>0</v>
      </c>
      <c r="DJ175">
        <v>3.8992022586099998E-3</v>
      </c>
      <c r="DK175">
        <v>0</v>
      </c>
      <c r="DL175">
        <v>1.085151104687E-2</v>
      </c>
      <c r="DM175">
        <v>2.1842653770099999E-3</v>
      </c>
      <c r="DN175">
        <v>2.393746347721E-2</v>
      </c>
      <c r="DO175">
        <v>2.4175683411070001E-2</v>
      </c>
      <c r="DP175">
        <v>0</v>
      </c>
      <c r="DQ175">
        <v>2.3051604099100001E-3</v>
      </c>
      <c r="DR175">
        <v>2.66868843759E-3</v>
      </c>
      <c r="DS175">
        <v>6.8060022044600004E-3</v>
      </c>
      <c r="DT175">
        <v>2.8927990998799998E-3</v>
      </c>
      <c r="DU175">
        <v>3.2889016443600001E-3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</row>
    <row r="176" spans="1:133" x14ac:dyDescent="0.35">
      <c r="A176" s="2">
        <v>44083</v>
      </c>
      <c r="B176">
        <v>5.9059950596199997E-3</v>
      </c>
      <c r="C176">
        <v>5.1581258213500014E-3</v>
      </c>
      <c r="D176">
        <v>2.4662003980099999E-3</v>
      </c>
      <c r="E176">
        <v>5.4919607848100014E-3</v>
      </c>
      <c r="F176">
        <v>5.2748586037E-3</v>
      </c>
      <c r="G176">
        <v>3.85960316625E-3</v>
      </c>
      <c r="H176">
        <v>2.0767665100499999E-3</v>
      </c>
      <c r="I176">
        <v>2.4421991586899999E-3</v>
      </c>
      <c r="J176">
        <v>2.147845886939E-2</v>
      </c>
      <c r="K176">
        <v>3.6672346426100001E-3</v>
      </c>
      <c r="L176">
        <v>7.6342547174470005E-2</v>
      </c>
      <c r="M176">
        <v>3.9621609572630001E-2</v>
      </c>
      <c r="N176">
        <v>0</v>
      </c>
      <c r="O176">
        <v>4.51650145595E-3</v>
      </c>
      <c r="P176">
        <v>1.60088316464E-3</v>
      </c>
      <c r="Q176">
        <v>0</v>
      </c>
      <c r="R176">
        <v>7.5883656179E-3</v>
      </c>
      <c r="S176">
        <v>3.3226036859600001E-3</v>
      </c>
      <c r="T176">
        <v>2.4403404413400002E-3</v>
      </c>
      <c r="U176">
        <v>8.3015219272499999E-3</v>
      </c>
      <c r="V176">
        <v>5.7286202713900001E-3</v>
      </c>
      <c r="W176">
        <v>6.02312650948E-3</v>
      </c>
      <c r="X176">
        <v>0</v>
      </c>
      <c r="Y176">
        <v>2.6138515183599998E-3</v>
      </c>
      <c r="Z176">
        <v>3.2758453631299999E-3</v>
      </c>
      <c r="AA176">
        <v>2.3380915452199998E-3</v>
      </c>
      <c r="AB176">
        <v>1.9778668473829999E-2</v>
      </c>
      <c r="AC176">
        <v>3.1257562579829999E-2</v>
      </c>
      <c r="AD176">
        <v>4.6875072815700004E-3</v>
      </c>
      <c r="AE176">
        <v>0</v>
      </c>
      <c r="AF176">
        <v>3.55328447375E-3</v>
      </c>
      <c r="AG176">
        <v>1.452611400737E-2</v>
      </c>
      <c r="AH176">
        <v>3.4902763891000001E-3</v>
      </c>
      <c r="AI176">
        <v>7.4647333145500009E-3</v>
      </c>
      <c r="AJ176">
        <v>3.31934179915E-3</v>
      </c>
      <c r="AK176">
        <v>3.8511440723770003E-2</v>
      </c>
      <c r="AL176">
        <v>3.7115758970699998E-3</v>
      </c>
      <c r="AM176">
        <v>3.8808218726799999E-3</v>
      </c>
      <c r="AN176">
        <v>0</v>
      </c>
      <c r="AO176">
        <v>0</v>
      </c>
      <c r="AP176">
        <v>2.87055292186E-3</v>
      </c>
      <c r="AQ176">
        <v>1.9369822506820001E-2</v>
      </c>
      <c r="AR176">
        <v>8.5307256364300001E-3</v>
      </c>
      <c r="AS176">
        <v>1.8074816780930002E-2</v>
      </c>
      <c r="AT176">
        <v>4.0649264935600001E-3</v>
      </c>
      <c r="AU176">
        <v>0</v>
      </c>
      <c r="AV176">
        <v>3.2471250336299998E-3</v>
      </c>
      <c r="AW176">
        <v>4.9512441230509997E-2</v>
      </c>
      <c r="AX176">
        <v>2.4658426216099998E-3</v>
      </c>
      <c r="AY176">
        <v>0</v>
      </c>
      <c r="AZ176">
        <v>3.1610460842179999E-2</v>
      </c>
      <c r="BA176">
        <v>2.1677631805200001E-3</v>
      </c>
      <c r="BB176">
        <v>4.3111561517399999E-3</v>
      </c>
      <c r="BC176">
        <v>1.5539041679590001E-2</v>
      </c>
      <c r="BD176">
        <v>3.8938539721499999E-3</v>
      </c>
      <c r="BE176">
        <v>6.7472213176000004E-3</v>
      </c>
      <c r="BF176">
        <v>3.4592153906799999E-3</v>
      </c>
      <c r="BG176">
        <v>2.1684441886999999E-3</v>
      </c>
      <c r="BH176">
        <v>2.4596557256799999E-3</v>
      </c>
      <c r="BI176">
        <v>9.7367677761799991E-3</v>
      </c>
      <c r="BJ176">
        <v>4.8547980870899997E-3</v>
      </c>
      <c r="BK176">
        <v>6.0689738740900001E-3</v>
      </c>
      <c r="BL176">
        <v>4.9734387962000002E-3</v>
      </c>
      <c r="BM176">
        <v>4.0457177015469997E-2</v>
      </c>
      <c r="BN176">
        <v>2.4523236755899999E-3</v>
      </c>
      <c r="BO176">
        <v>1.462895601329E-2</v>
      </c>
      <c r="BP176">
        <v>5.2756303676399999E-3</v>
      </c>
      <c r="BQ176">
        <v>4.9636587715000003E-3</v>
      </c>
      <c r="BR176">
        <v>3.5215008457030003E-2</v>
      </c>
      <c r="BS176">
        <v>3.0001925699799999E-3</v>
      </c>
      <c r="BT176">
        <v>2.5243443240799998E-3</v>
      </c>
      <c r="BU176">
        <v>1.86941479848E-3</v>
      </c>
      <c r="BV176">
        <v>8.5637312325100006E-3</v>
      </c>
      <c r="BW176">
        <v>2.63851128973E-3</v>
      </c>
      <c r="BX176">
        <v>8.2581198555000002E-3</v>
      </c>
      <c r="BY176">
        <v>9.3909858566699998E-3</v>
      </c>
      <c r="BZ176">
        <v>0</v>
      </c>
      <c r="CA176">
        <v>3.8274053754E-3</v>
      </c>
      <c r="CB176">
        <v>3.7725408834699999E-3</v>
      </c>
      <c r="CC176">
        <v>1.1386859990320001E-2</v>
      </c>
      <c r="CD176">
        <v>2.8622562446299999E-3</v>
      </c>
      <c r="CE176">
        <v>2.0496621410200002E-3</v>
      </c>
      <c r="CF176">
        <v>5.0979401322899997E-3</v>
      </c>
      <c r="CG176">
        <v>6.8536247080400008E-3</v>
      </c>
      <c r="CH176">
        <v>3.0295323947199999E-3</v>
      </c>
      <c r="CI176">
        <v>2.7840866257150002E-2</v>
      </c>
      <c r="CJ176">
        <v>1.2607294184489999E-2</v>
      </c>
      <c r="CK176">
        <v>1.8677249025540001E-2</v>
      </c>
      <c r="CL176">
        <v>2.05264077019E-3</v>
      </c>
      <c r="CM176">
        <v>1.075375471435E-2</v>
      </c>
      <c r="CN176">
        <v>0</v>
      </c>
      <c r="CO176">
        <v>0</v>
      </c>
      <c r="CP176">
        <v>1.085256574705E-2</v>
      </c>
      <c r="CQ176">
        <v>4.1089268048399999E-3</v>
      </c>
      <c r="CR176">
        <v>3.4299005972190003E-2</v>
      </c>
      <c r="CS176">
        <v>0</v>
      </c>
      <c r="CT176">
        <v>9.1858990038999992E-3</v>
      </c>
      <c r="CU176">
        <v>1.857576511158E-2</v>
      </c>
      <c r="CV176">
        <v>1.4726528810060001E-2</v>
      </c>
      <c r="CW176">
        <v>8.4987337593500009E-3</v>
      </c>
      <c r="CX176">
        <v>0</v>
      </c>
      <c r="CY176">
        <v>0</v>
      </c>
      <c r="CZ176">
        <v>0</v>
      </c>
      <c r="DA176">
        <v>2.9332794775400002E-3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1.27075487942E-3</v>
      </c>
      <c r="DH176">
        <v>1.9048308593E-3</v>
      </c>
      <c r="DI176">
        <v>0</v>
      </c>
      <c r="DJ176">
        <v>3.8992022586099998E-3</v>
      </c>
      <c r="DK176">
        <v>0</v>
      </c>
      <c r="DL176">
        <v>1.085151104687E-2</v>
      </c>
      <c r="DM176">
        <v>2.1842653770099999E-3</v>
      </c>
      <c r="DN176">
        <v>2.393746347721E-2</v>
      </c>
      <c r="DO176">
        <v>2.4175683411070001E-2</v>
      </c>
      <c r="DP176">
        <v>0</v>
      </c>
      <c r="DQ176">
        <v>2.3051604099100001E-3</v>
      </c>
      <c r="DR176">
        <v>2.66868843759E-3</v>
      </c>
      <c r="DS176">
        <v>6.8060022044600004E-3</v>
      </c>
      <c r="DT176">
        <v>2.8927990998799998E-3</v>
      </c>
      <c r="DU176">
        <v>3.2889016443600001E-3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</row>
    <row r="177" spans="1:133" x14ac:dyDescent="0.35">
      <c r="A177" s="2">
        <v>44084</v>
      </c>
      <c r="B177">
        <v>5.9059950596199997E-3</v>
      </c>
      <c r="C177">
        <v>5.1581258213500014E-3</v>
      </c>
      <c r="D177">
        <v>2.4662003980099999E-3</v>
      </c>
      <c r="E177">
        <v>5.4919607848100014E-3</v>
      </c>
      <c r="F177">
        <v>5.2748586037E-3</v>
      </c>
      <c r="G177">
        <v>3.85960316625E-3</v>
      </c>
      <c r="H177">
        <v>2.0767665100499999E-3</v>
      </c>
      <c r="I177">
        <v>2.4421991586899999E-3</v>
      </c>
      <c r="J177">
        <v>2.147845886939E-2</v>
      </c>
      <c r="K177">
        <v>3.6672346426100001E-3</v>
      </c>
      <c r="L177">
        <v>7.6342547174470005E-2</v>
      </c>
      <c r="M177">
        <v>3.9621609572630001E-2</v>
      </c>
      <c r="N177">
        <v>0</v>
      </c>
      <c r="O177">
        <v>4.51650145595E-3</v>
      </c>
      <c r="P177">
        <v>1.60088316464E-3</v>
      </c>
      <c r="Q177">
        <v>0</v>
      </c>
      <c r="R177">
        <v>7.5883656179E-3</v>
      </c>
      <c r="S177">
        <v>3.3226036859600001E-3</v>
      </c>
      <c r="T177">
        <v>2.4403404413400002E-3</v>
      </c>
      <c r="U177">
        <v>8.3015219272499999E-3</v>
      </c>
      <c r="V177">
        <v>5.7286202713900001E-3</v>
      </c>
      <c r="W177">
        <v>6.02312650948E-3</v>
      </c>
      <c r="X177">
        <v>0</v>
      </c>
      <c r="Y177">
        <v>2.6138515183599998E-3</v>
      </c>
      <c r="Z177">
        <v>3.2758453631299999E-3</v>
      </c>
      <c r="AA177">
        <v>2.3380915452199998E-3</v>
      </c>
      <c r="AB177">
        <v>1.9778668473829999E-2</v>
      </c>
      <c r="AC177">
        <v>3.1257562579829999E-2</v>
      </c>
      <c r="AD177">
        <v>4.6875072815700004E-3</v>
      </c>
      <c r="AE177">
        <v>0</v>
      </c>
      <c r="AF177">
        <v>3.55328447375E-3</v>
      </c>
      <c r="AG177">
        <v>1.452611400737E-2</v>
      </c>
      <c r="AH177">
        <v>3.4902763891000001E-3</v>
      </c>
      <c r="AI177">
        <v>7.4647333145500009E-3</v>
      </c>
      <c r="AJ177">
        <v>3.31934179915E-3</v>
      </c>
      <c r="AK177">
        <v>3.8511440723770003E-2</v>
      </c>
      <c r="AL177">
        <v>3.7115758970699998E-3</v>
      </c>
      <c r="AM177">
        <v>3.8808218726799999E-3</v>
      </c>
      <c r="AN177">
        <v>0</v>
      </c>
      <c r="AO177">
        <v>0</v>
      </c>
      <c r="AP177">
        <v>2.87055292186E-3</v>
      </c>
      <c r="AQ177">
        <v>1.9369822506820001E-2</v>
      </c>
      <c r="AR177">
        <v>8.5307256364300001E-3</v>
      </c>
      <c r="AS177">
        <v>1.8074816780930002E-2</v>
      </c>
      <c r="AT177">
        <v>4.0649264935600001E-3</v>
      </c>
      <c r="AU177">
        <v>0</v>
      </c>
      <c r="AV177">
        <v>3.2471250336299998E-3</v>
      </c>
      <c r="AW177">
        <v>4.9512441230509997E-2</v>
      </c>
      <c r="AX177">
        <v>2.4658426216099998E-3</v>
      </c>
      <c r="AY177">
        <v>0</v>
      </c>
      <c r="AZ177">
        <v>3.1610460842179999E-2</v>
      </c>
      <c r="BA177">
        <v>2.1677631805200001E-3</v>
      </c>
      <c r="BB177">
        <v>4.3111561517399999E-3</v>
      </c>
      <c r="BC177">
        <v>1.5539041679590001E-2</v>
      </c>
      <c r="BD177">
        <v>3.8938539721499999E-3</v>
      </c>
      <c r="BE177">
        <v>6.7472213176000004E-3</v>
      </c>
      <c r="BF177">
        <v>3.4592153906799999E-3</v>
      </c>
      <c r="BG177">
        <v>2.1684441886999999E-3</v>
      </c>
      <c r="BH177">
        <v>2.4596557256799999E-3</v>
      </c>
      <c r="BI177">
        <v>9.7367677761799991E-3</v>
      </c>
      <c r="BJ177">
        <v>4.8547980870899997E-3</v>
      </c>
      <c r="BK177">
        <v>6.0689738740900001E-3</v>
      </c>
      <c r="BL177">
        <v>4.9734387962000002E-3</v>
      </c>
      <c r="BM177">
        <v>4.0457177015469997E-2</v>
      </c>
      <c r="BN177">
        <v>2.4523236755899999E-3</v>
      </c>
      <c r="BO177">
        <v>1.462895601329E-2</v>
      </c>
      <c r="BP177">
        <v>5.2756303676399999E-3</v>
      </c>
      <c r="BQ177">
        <v>4.9636587715000003E-3</v>
      </c>
      <c r="BR177">
        <v>3.5215008457030003E-2</v>
      </c>
      <c r="BS177">
        <v>3.0001925699799999E-3</v>
      </c>
      <c r="BT177">
        <v>2.5243443240799998E-3</v>
      </c>
      <c r="BU177">
        <v>1.86941479848E-3</v>
      </c>
      <c r="BV177">
        <v>8.5637312325100006E-3</v>
      </c>
      <c r="BW177">
        <v>2.63851128973E-3</v>
      </c>
      <c r="BX177">
        <v>8.2581198555000002E-3</v>
      </c>
      <c r="BY177">
        <v>9.3909858566699998E-3</v>
      </c>
      <c r="BZ177">
        <v>0</v>
      </c>
      <c r="CA177">
        <v>3.8274053754E-3</v>
      </c>
      <c r="CB177">
        <v>3.7725408834699999E-3</v>
      </c>
      <c r="CC177">
        <v>1.1386859990320001E-2</v>
      </c>
      <c r="CD177">
        <v>2.8622562446299999E-3</v>
      </c>
      <c r="CE177">
        <v>2.0496621410200002E-3</v>
      </c>
      <c r="CF177">
        <v>5.0979401322899997E-3</v>
      </c>
      <c r="CG177">
        <v>6.8536247080400008E-3</v>
      </c>
      <c r="CH177">
        <v>3.0295323947199999E-3</v>
      </c>
      <c r="CI177">
        <v>2.7840866257150002E-2</v>
      </c>
      <c r="CJ177">
        <v>1.2607294184489999E-2</v>
      </c>
      <c r="CK177">
        <v>1.8677249025540001E-2</v>
      </c>
      <c r="CL177">
        <v>2.05264077019E-3</v>
      </c>
      <c r="CM177">
        <v>1.075375471435E-2</v>
      </c>
      <c r="CN177">
        <v>0</v>
      </c>
      <c r="CO177">
        <v>0</v>
      </c>
      <c r="CP177">
        <v>1.085256574705E-2</v>
      </c>
      <c r="CQ177">
        <v>4.1089268048399999E-3</v>
      </c>
      <c r="CR177">
        <v>3.4299005972190003E-2</v>
      </c>
      <c r="CS177">
        <v>0</v>
      </c>
      <c r="CT177">
        <v>9.1858990038999992E-3</v>
      </c>
      <c r="CU177">
        <v>1.857576511158E-2</v>
      </c>
      <c r="CV177">
        <v>1.4726528810060001E-2</v>
      </c>
      <c r="CW177">
        <v>8.4987337593500009E-3</v>
      </c>
      <c r="CX177">
        <v>0</v>
      </c>
      <c r="CY177">
        <v>0</v>
      </c>
      <c r="CZ177">
        <v>0</v>
      </c>
      <c r="DA177">
        <v>2.9332794775400002E-3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1.27075487942E-3</v>
      </c>
      <c r="DH177">
        <v>1.9048308593E-3</v>
      </c>
      <c r="DI177">
        <v>0</v>
      </c>
      <c r="DJ177">
        <v>3.8992022586099998E-3</v>
      </c>
      <c r="DK177">
        <v>0</v>
      </c>
      <c r="DL177">
        <v>1.085151104687E-2</v>
      </c>
      <c r="DM177">
        <v>2.1842653770099999E-3</v>
      </c>
      <c r="DN177">
        <v>2.393746347721E-2</v>
      </c>
      <c r="DO177">
        <v>2.4175683411070001E-2</v>
      </c>
      <c r="DP177">
        <v>0</v>
      </c>
      <c r="DQ177">
        <v>2.3051604099100001E-3</v>
      </c>
      <c r="DR177">
        <v>2.66868843759E-3</v>
      </c>
      <c r="DS177">
        <v>6.8060022044600004E-3</v>
      </c>
      <c r="DT177">
        <v>2.8927990998799998E-3</v>
      </c>
      <c r="DU177">
        <v>3.2889016443600001E-3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</row>
    <row r="178" spans="1:133" x14ac:dyDescent="0.35">
      <c r="A178" s="2">
        <v>44085</v>
      </c>
      <c r="B178">
        <v>5.9059950596199997E-3</v>
      </c>
      <c r="C178">
        <v>5.1581258213500014E-3</v>
      </c>
      <c r="D178">
        <v>2.4662003980099999E-3</v>
      </c>
      <c r="E178">
        <v>5.4919607848100014E-3</v>
      </c>
      <c r="F178">
        <v>5.2748586037E-3</v>
      </c>
      <c r="G178">
        <v>3.85960316625E-3</v>
      </c>
      <c r="H178">
        <v>2.0767665100499999E-3</v>
      </c>
      <c r="I178">
        <v>2.4421991586899999E-3</v>
      </c>
      <c r="J178">
        <v>2.147845886939E-2</v>
      </c>
      <c r="K178">
        <v>3.6672346426100001E-3</v>
      </c>
      <c r="L178">
        <v>7.6342547174470005E-2</v>
      </c>
      <c r="M178">
        <v>3.9621609572630001E-2</v>
      </c>
      <c r="N178">
        <v>0</v>
      </c>
      <c r="O178">
        <v>4.51650145595E-3</v>
      </c>
      <c r="P178">
        <v>1.60088316464E-3</v>
      </c>
      <c r="Q178">
        <v>0</v>
      </c>
      <c r="R178">
        <v>7.5883656179E-3</v>
      </c>
      <c r="S178">
        <v>3.3226036859600001E-3</v>
      </c>
      <c r="T178">
        <v>2.4403404413400002E-3</v>
      </c>
      <c r="U178">
        <v>8.3015219272499999E-3</v>
      </c>
      <c r="V178">
        <v>5.7286202713900001E-3</v>
      </c>
      <c r="W178">
        <v>6.02312650948E-3</v>
      </c>
      <c r="X178">
        <v>0</v>
      </c>
      <c r="Y178">
        <v>2.6138515183599998E-3</v>
      </c>
      <c r="Z178">
        <v>3.2758453631299999E-3</v>
      </c>
      <c r="AA178">
        <v>2.3380915452199998E-3</v>
      </c>
      <c r="AB178">
        <v>1.9778668473829999E-2</v>
      </c>
      <c r="AC178">
        <v>3.1257562579829999E-2</v>
      </c>
      <c r="AD178">
        <v>4.6875072815700004E-3</v>
      </c>
      <c r="AE178">
        <v>0</v>
      </c>
      <c r="AF178">
        <v>3.55328447375E-3</v>
      </c>
      <c r="AG178">
        <v>1.452611400737E-2</v>
      </c>
      <c r="AH178">
        <v>3.4902763891000001E-3</v>
      </c>
      <c r="AI178">
        <v>7.4647333145500009E-3</v>
      </c>
      <c r="AJ178">
        <v>3.31934179915E-3</v>
      </c>
      <c r="AK178">
        <v>3.8511440723770003E-2</v>
      </c>
      <c r="AL178">
        <v>3.7115758970699998E-3</v>
      </c>
      <c r="AM178">
        <v>3.8808218726799999E-3</v>
      </c>
      <c r="AN178">
        <v>0</v>
      </c>
      <c r="AO178">
        <v>0</v>
      </c>
      <c r="AP178">
        <v>2.87055292186E-3</v>
      </c>
      <c r="AQ178">
        <v>1.9369822506820001E-2</v>
      </c>
      <c r="AR178">
        <v>8.5307256364300001E-3</v>
      </c>
      <c r="AS178">
        <v>1.8074816780930002E-2</v>
      </c>
      <c r="AT178">
        <v>4.0649264935600001E-3</v>
      </c>
      <c r="AU178">
        <v>0</v>
      </c>
      <c r="AV178">
        <v>3.2471250336299998E-3</v>
      </c>
      <c r="AW178">
        <v>4.9512441230509997E-2</v>
      </c>
      <c r="AX178">
        <v>2.4658426216099998E-3</v>
      </c>
      <c r="AY178">
        <v>0</v>
      </c>
      <c r="AZ178">
        <v>3.1610460842179999E-2</v>
      </c>
      <c r="BA178">
        <v>2.1677631805200001E-3</v>
      </c>
      <c r="BB178">
        <v>4.3111561517399999E-3</v>
      </c>
      <c r="BC178">
        <v>1.5539041679590001E-2</v>
      </c>
      <c r="BD178">
        <v>3.8938539721499999E-3</v>
      </c>
      <c r="BE178">
        <v>6.7472213176000004E-3</v>
      </c>
      <c r="BF178">
        <v>3.4592153906799999E-3</v>
      </c>
      <c r="BG178">
        <v>2.1684441886999999E-3</v>
      </c>
      <c r="BH178">
        <v>2.4596557256799999E-3</v>
      </c>
      <c r="BI178">
        <v>9.7367677761799991E-3</v>
      </c>
      <c r="BJ178">
        <v>4.8547980870899997E-3</v>
      </c>
      <c r="BK178">
        <v>6.0689738740900001E-3</v>
      </c>
      <c r="BL178">
        <v>4.9734387962000002E-3</v>
      </c>
      <c r="BM178">
        <v>4.0457177015469997E-2</v>
      </c>
      <c r="BN178">
        <v>2.4523236755899999E-3</v>
      </c>
      <c r="BO178">
        <v>1.462895601329E-2</v>
      </c>
      <c r="BP178">
        <v>5.2756303676399999E-3</v>
      </c>
      <c r="BQ178">
        <v>4.9636587715000003E-3</v>
      </c>
      <c r="BR178">
        <v>3.5215008457030003E-2</v>
      </c>
      <c r="BS178">
        <v>3.0001925699799999E-3</v>
      </c>
      <c r="BT178">
        <v>2.5243443240799998E-3</v>
      </c>
      <c r="BU178">
        <v>1.86941479848E-3</v>
      </c>
      <c r="BV178">
        <v>8.5637312325100006E-3</v>
      </c>
      <c r="BW178">
        <v>2.63851128973E-3</v>
      </c>
      <c r="BX178">
        <v>8.2581198555000002E-3</v>
      </c>
      <c r="BY178">
        <v>9.3909858566699998E-3</v>
      </c>
      <c r="BZ178">
        <v>0</v>
      </c>
      <c r="CA178">
        <v>3.8274053754E-3</v>
      </c>
      <c r="CB178">
        <v>3.7725408834699999E-3</v>
      </c>
      <c r="CC178">
        <v>1.1386859990320001E-2</v>
      </c>
      <c r="CD178">
        <v>2.8622562446299999E-3</v>
      </c>
      <c r="CE178">
        <v>2.0496621410200002E-3</v>
      </c>
      <c r="CF178">
        <v>5.0979401322899997E-3</v>
      </c>
      <c r="CG178">
        <v>6.8536247080400008E-3</v>
      </c>
      <c r="CH178">
        <v>3.0295323947199999E-3</v>
      </c>
      <c r="CI178">
        <v>2.7840866257150002E-2</v>
      </c>
      <c r="CJ178">
        <v>1.2607294184489999E-2</v>
      </c>
      <c r="CK178">
        <v>1.8677249025540001E-2</v>
      </c>
      <c r="CL178">
        <v>2.05264077019E-3</v>
      </c>
      <c r="CM178">
        <v>1.075375471435E-2</v>
      </c>
      <c r="CN178">
        <v>0</v>
      </c>
      <c r="CO178">
        <v>0</v>
      </c>
      <c r="CP178">
        <v>1.085256574705E-2</v>
      </c>
      <c r="CQ178">
        <v>4.1089268048399999E-3</v>
      </c>
      <c r="CR178">
        <v>3.4299005972190003E-2</v>
      </c>
      <c r="CS178">
        <v>0</v>
      </c>
      <c r="CT178">
        <v>9.1858990038999992E-3</v>
      </c>
      <c r="CU178">
        <v>1.857576511158E-2</v>
      </c>
      <c r="CV178">
        <v>1.4726528810060001E-2</v>
      </c>
      <c r="CW178">
        <v>8.4987337593500009E-3</v>
      </c>
      <c r="CX178">
        <v>0</v>
      </c>
      <c r="CY178">
        <v>0</v>
      </c>
      <c r="CZ178">
        <v>0</v>
      </c>
      <c r="DA178">
        <v>2.9332794775400002E-3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1.27075487942E-3</v>
      </c>
      <c r="DH178">
        <v>1.9048308593E-3</v>
      </c>
      <c r="DI178">
        <v>0</v>
      </c>
      <c r="DJ178">
        <v>3.8992022586099998E-3</v>
      </c>
      <c r="DK178">
        <v>0</v>
      </c>
      <c r="DL178">
        <v>1.085151104687E-2</v>
      </c>
      <c r="DM178">
        <v>2.1842653770099999E-3</v>
      </c>
      <c r="DN178">
        <v>2.393746347721E-2</v>
      </c>
      <c r="DO178">
        <v>2.4175683411070001E-2</v>
      </c>
      <c r="DP178">
        <v>0</v>
      </c>
      <c r="DQ178">
        <v>2.3051604099100001E-3</v>
      </c>
      <c r="DR178">
        <v>2.66868843759E-3</v>
      </c>
      <c r="DS178">
        <v>6.8060022044600004E-3</v>
      </c>
      <c r="DT178">
        <v>2.8927990998799998E-3</v>
      </c>
      <c r="DU178">
        <v>3.2889016443600001E-3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</row>
    <row r="179" spans="1:133" x14ac:dyDescent="0.35">
      <c r="A179" s="2">
        <v>44088</v>
      </c>
      <c r="B179">
        <v>5.9059950596199997E-3</v>
      </c>
      <c r="C179">
        <v>5.1581258213500014E-3</v>
      </c>
      <c r="D179">
        <v>2.4662003980099999E-3</v>
      </c>
      <c r="E179">
        <v>5.4919607848100014E-3</v>
      </c>
      <c r="F179">
        <v>5.2748586037E-3</v>
      </c>
      <c r="G179">
        <v>3.85960316625E-3</v>
      </c>
      <c r="H179">
        <v>2.0767665100499999E-3</v>
      </c>
      <c r="I179">
        <v>2.4421991586899999E-3</v>
      </c>
      <c r="J179">
        <v>2.147845886939E-2</v>
      </c>
      <c r="K179">
        <v>3.6672346426100001E-3</v>
      </c>
      <c r="L179">
        <v>7.6342547174470005E-2</v>
      </c>
      <c r="M179">
        <v>3.9621609572630001E-2</v>
      </c>
      <c r="N179">
        <v>0</v>
      </c>
      <c r="O179">
        <v>4.51650145595E-3</v>
      </c>
      <c r="P179">
        <v>1.60088316464E-3</v>
      </c>
      <c r="Q179">
        <v>0</v>
      </c>
      <c r="R179">
        <v>7.5883656179E-3</v>
      </c>
      <c r="S179">
        <v>3.3226036859600001E-3</v>
      </c>
      <c r="T179">
        <v>2.4403404413400002E-3</v>
      </c>
      <c r="U179">
        <v>8.3015219272499999E-3</v>
      </c>
      <c r="V179">
        <v>5.7286202713900001E-3</v>
      </c>
      <c r="W179">
        <v>6.02312650948E-3</v>
      </c>
      <c r="X179">
        <v>0</v>
      </c>
      <c r="Y179">
        <v>2.6138515183599998E-3</v>
      </c>
      <c r="Z179">
        <v>3.2758453631299999E-3</v>
      </c>
      <c r="AA179">
        <v>2.3380915452199998E-3</v>
      </c>
      <c r="AB179">
        <v>1.9778668473829999E-2</v>
      </c>
      <c r="AC179">
        <v>3.1257562579829999E-2</v>
      </c>
      <c r="AD179">
        <v>4.6875072815700004E-3</v>
      </c>
      <c r="AE179">
        <v>0</v>
      </c>
      <c r="AF179">
        <v>3.55328447375E-3</v>
      </c>
      <c r="AG179">
        <v>1.452611400737E-2</v>
      </c>
      <c r="AH179">
        <v>3.4902763891000001E-3</v>
      </c>
      <c r="AI179">
        <v>7.4647333145500009E-3</v>
      </c>
      <c r="AJ179">
        <v>3.31934179915E-3</v>
      </c>
      <c r="AK179">
        <v>3.8511440723770003E-2</v>
      </c>
      <c r="AL179">
        <v>3.7115758970699998E-3</v>
      </c>
      <c r="AM179">
        <v>3.8808218726799999E-3</v>
      </c>
      <c r="AN179">
        <v>0</v>
      </c>
      <c r="AO179">
        <v>0</v>
      </c>
      <c r="AP179">
        <v>2.87055292186E-3</v>
      </c>
      <c r="AQ179">
        <v>1.9369822506820001E-2</v>
      </c>
      <c r="AR179">
        <v>8.5307256364300001E-3</v>
      </c>
      <c r="AS179">
        <v>1.8074816780930002E-2</v>
      </c>
      <c r="AT179">
        <v>4.0649264935600001E-3</v>
      </c>
      <c r="AU179">
        <v>0</v>
      </c>
      <c r="AV179">
        <v>3.2471250336299998E-3</v>
      </c>
      <c r="AW179">
        <v>4.9512441230509997E-2</v>
      </c>
      <c r="AX179">
        <v>2.4658426216099998E-3</v>
      </c>
      <c r="AY179">
        <v>0</v>
      </c>
      <c r="AZ179">
        <v>3.1610460842179999E-2</v>
      </c>
      <c r="BA179">
        <v>2.1677631805200001E-3</v>
      </c>
      <c r="BB179">
        <v>4.3111561517399999E-3</v>
      </c>
      <c r="BC179">
        <v>1.5539041679590001E-2</v>
      </c>
      <c r="BD179">
        <v>3.8938539721499999E-3</v>
      </c>
      <c r="BE179">
        <v>6.7472213176000004E-3</v>
      </c>
      <c r="BF179">
        <v>3.4592153906799999E-3</v>
      </c>
      <c r="BG179">
        <v>2.1684441886999999E-3</v>
      </c>
      <c r="BH179">
        <v>2.4596557256799999E-3</v>
      </c>
      <c r="BI179">
        <v>9.7367677761799991E-3</v>
      </c>
      <c r="BJ179">
        <v>4.8547980870899997E-3</v>
      </c>
      <c r="BK179">
        <v>6.0689738740900001E-3</v>
      </c>
      <c r="BL179">
        <v>4.9734387962000002E-3</v>
      </c>
      <c r="BM179">
        <v>4.0457177015469997E-2</v>
      </c>
      <c r="BN179">
        <v>2.4523236755899999E-3</v>
      </c>
      <c r="BO179">
        <v>1.462895601329E-2</v>
      </c>
      <c r="BP179">
        <v>5.2756303676399999E-3</v>
      </c>
      <c r="BQ179">
        <v>4.9636587715000003E-3</v>
      </c>
      <c r="BR179">
        <v>3.5215008457030003E-2</v>
      </c>
      <c r="BS179">
        <v>3.0001925699799999E-3</v>
      </c>
      <c r="BT179">
        <v>2.5243443240799998E-3</v>
      </c>
      <c r="BU179">
        <v>1.86941479848E-3</v>
      </c>
      <c r="BV179">
        <v>8.5637312325100006E-3</v>
      </c>
      <c r="BW179">
        <v>2.63851128973E-3</v>
      </c>
      <c r="BX179">
        <v>8.2581198555000002E-3</v>
      </c>
      <c r="BY179">
        <v>9.3909858566699998E-3</v>
      </c>
      <c r="BZ179">
        <v>0</v>
      </c>
      <c r="CA179">
        <v>3.8274053754E-3</v>
      </c>
      <c r="CB179">
        <v>3.7725408834699999E-3</v>
      </c>
      <c r="CC179">
        <v>1.1386859990320001E-2</v>
      </c>
      <c r="CD179">
        <v>2.8622562446299999E-3</v>
      </c>
      <c r="CE179">
        <v>2.0496621410200002E-3</v>
      </c>
      <c r="CF179">
        <v>5.0979401322899997E-3</v>
      </c>
      <c r="CG179">
        <v>6.8536247080400008E-3</v>
      </c>
      <c r="CH179">
        <v>3.0295323947199999E-3</v>
      </c>
      <c r="CI179">
        <v>2.7840866257150002E-2</v>
      </c>
      <c r="CJ179">
        <v>1.2607294184489999E-2</v>
      </c>
      <c r="CK179">
        <v>1.8677249025540001E-2</v>
      </c>
      <c r="CL179">
        <v>2.05264077019E-3</v>
      </c>
      <c r="CM179">
        <v>1.075375471435E-2</v>
      </c>
      <c r="CN179">
        <v>0</v>
      </c>
      <c r="CO179">
        <v>0</v>
      </c>
      <c r="CP179">
        <v>1.085256574705E-2</v>
      </c>
      <c r="CQ179">
        <v>4.1089268048399999E-3</v>
      </c>
      <c r="CR179">
        <v>3.4299005972190003E-2</v>
      </c>
      <c r="CS179">
        <v>0</v>
      </c>
      <c r="CT179">
        <v>9.1858990038999992E-3</v>
      </c>
      <c r="CU179">
        <v>1.857576511158E-2</v>
      </c>
      <c r="CV179">
        <v>1.4726528810060001E-2</v>
      </c>
      <c r="CW179">
        <v>8.4987337593500009E-3</v>
      </c>
      <c r="CX179">
        <v>0</v>
      </c>
      <c r="CY179">
        <v>0</v>
      </c>
      <c r="CZ179">
        <v>0</v>
      </c>
      <c r="DA179">
        <v>2.9332794775400002E-3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1.27075487942E-3</v>
      </c>
      <c r="DH179">
        <v>1.9048308593E-3</v>
      </c>
      <c r="DI179">
        <v>0</v>
      </c>
      <c r="DJ179">
        <v>3.8992022586099998E-3</v>
      </c>
      <c r="DK179">
        <v>0</v>
      </c>
      <c r="DL179">
        <v>1.085151104687E-2</v>
      </c>
      <c r="DM179">
        <v>2.1842653770099999E-3</v>
      </c>
      <c r="DN179">
        <v>2.393746347721E-2</v>
      </c>
      <c r="DO179">
        <v>2.4175683411070001E-2</v>
      </c>
      <c r="DP179">
        <v>0</v>
      </c>
      <c r="DQ179">
        <v>2.3051604099100001E-3</v>
      </c>
      <c r="DR179">
        <v>2.66868843759E-3</v>
      </c>
      <c r="DS179">
        <v>6.8060022044600004E-3</v>
      </c>
      <c r="DT179">
        <v>2.8927990998799998E-3</v>
      </c>
      <c r="DU179">
        <v>3.2889016443600001E-3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</row>
    <row r="180" spans="1:133" x14ac:dyDescent="0.35">
      <c r="A180" s="2">
        <v>44089</v>
      </c>
      <c r="B180">
        <v>5.9059950596199997E-3</v>
      </c>
      <c r="C180">
        <v>5.1581258213500014E-3</v>
      </c>
      <c r="D180">
        <v>2.4662003980099999E-3</v>
      </c>
      <c r="E180">
        <v>5.4919607848100014E-3</v>
      </c>
      <c r="F180">
        <v>5.2748586037E-3</v>
      </c>
      <c r="G180">
        <v>3.85960316625E-3</v>
      </c>
      <c r="H180">
        <v>2.0767665100499999E-3</v>
      </c>
      <c r="I180">
        <v>2.4421991586899999E-3</v>
      </c>
      <c r="J180">
        <v>2.147845886939E-2</v>
      </c>
      <c r="K180">
        <v>3.6672346426100001E-3</v>
      </c>
      <c r="L180">
        <v>7.6342547174470005E-2</v>
      </c>
      <c r="M180">
        <v>3.9621609572630001E-2</v>
      </c>
      <c r="N180">
        <v>0</v>
      </c>
      <c r="O180">
        <v>4.51650145595E-3</v>
      </c>
      <c r="P180">
        <v>1.60088316464E-3</v>
      </c>
      <c r="Q180">
        <v>0</v>
      </c>
      <c r="R180">
        <v>7.5883656179E-3</v>
      </c>
      <c r="S180">
        <v>3.3226036859600001E-3</v>
      </c>
      <c r="T180">
        <v>2.4403404413400002E-3</v>
      </c>
      <c r="U180">
        <v>8.3015219272499999E-3</v>
      </c>
      <c r="V180">
        <v>5.7286202713900001E-3</v>
      </c>
      <c r="W180">
        <v>6.02312650948E-3</v>
      </c>
      <c r="X180">
        <v>0</v>
      </c>
      <c r="Y180">
        <v>2.6138515183599998E-3</v>
      </c>
      <c r="Z180">
        <v>3.2758453631299999E-3</v>
      </c>
      <c r="AA180">
        <v>2.3380915452199998E-3</v>
      </c>
      <c r="AB180">
        <v>1.9778668473829999E-2</v>
      </c>
      <c r="AC180">
        <v>3.1257562579829999E-2</v>
      </c>
      <c r="AD180">
        <v>4.6875072815700004E-3</v>
      </c>
      <c r="AE180">
        <v>0</v>
      </c>
      <c r="AF180">
        <v>3.55328447375E-3</v>
      </c>
      <c r="AG180">
        <v>1.452611400737E-2</v>
      </c>
      <c r="AH180">
        <v>3.4902763891000001E-3</v>
      </c>
      <c r="AI180">
        <v>7.4647333145500009E-3</v>
      </c>
      <c r="AJ180">
        <v>3.31934179915E-3</v>
      </c>
      <c r="AK180">
        <v>3.8511440723770003E-2</v>
      </c>
      <c r="AL180">
        <v>3.7115758970699998E-3</v>
      </c>
      <c r="AM180">
        <v>3.8808218726799999E-3</v>
      </c>
      <c r="AN180">
        <v>0</v>
      </c>
      <c r="AO180">
        <v>0</v>
      </c>
      <c r="AP180">
        <v>2.87055292186E-3</v>
      </c>
      <c r="AQ180">
        <v>1.9369822506820001E-2</v>
      </c>
      <c r="AR180">
        <v>8.5307256364300001E-3</v>
      </c>
      <c r="AS180">
        <v>1.8074816780930002E-2</v>
      </c>
      <c r="AT180">
        <v>4.0649264935600001E-3</v>
      </c>
      <c r="AU180">
        <v>0</v>
      </c>
      <c r="AV180">
        <v>3.2471250336299998E-3</v>
      </c>
      <c r="AW180">
        <v>4.9512441230509997E-2</v>
      </c>
      <c r="AX180">
        <v>2.4658426216099998E-3</v>
      </c>
      <c r="AY180">
        <v>0</v>
      </c>
      <c r="AZ180">
        <v>3.1610460842179999E-2</v>
      </c>
      <c r="BA180">
        <v>2.1677631805200001E-3</v>
      </c>
      <c r="BB180">
        <v>4.3111561517399999E-3</v>
      </c>
      <c r="BC180">
        <v>1.5539041679590001E-2</v>
      </c>
      <c r="BD180">
        <v>3.8938539721499999E-3</v>
      </c>
      <c r="BE180">
        <v>6.7472213176000004E-3</v>
      </c>
      <c r="BF180">
        <v>3.4592153906799999E-3</v>
      </c>
      <c r="BG180">
        <v>2.1684441886999999E-3</v>
      </c>
      <c r="BH180">
        <v>2.4596557256799999E-3</v>
      </c>
      <c r="BI180">
        <v>9.7367677761799991E-3</v>
      </c>
      <c r="BJ180">
        <v>4.8547980870899997E-3</v>
      </c>
      <c r="BK180">
        <v>6.0689738740900001E-3</v>
      </c>
      <c r="BL180">
        <v>4.9734387962000002E-3</v>
      </c>
      <c r="BM180">
        <v>4.0457177015469997E-2</v>
      </c>
      <c r="BN180">
        <v>2.4523236755899999E-3</v>
      </c>
      <c r="BO180">
        <v>1.462895601329E-2</v>
      </c>
      <c r="BP180">
        <v>5.2756303676399999E-3</v>
      </c>
      <c r="BQ180">
        <v>4.9636587715000003E-3</v>
      </c>
      <c r="BR180">
        <v>3.5215008457030003E-2</v>
      </c>
      <c r="BS180">
        <v>3.0001925699799999E-3</v>
      </c>
      <c r="BT180">
        <v>2.5243443240799998E-3</v>
      </c>
      <c r="BU180">
        <v>1.86941479848E-3</v>
      </c>
      <c r="BV180">
        <v>8.5637312325100006E-3</v>
      </c>
      <c r="BW180">
        <v>2.63851128973E-3</v>
      </c>
      <c r="BX180">
        <v>8.2581198555000002E-3</v>
      </c>
      <c r="BY180">
        <v>9.3909858566699998E-3</v>
      </c>
      <c r="BZ180">
        <v>0</v>
      </c>
      <c r="CA180">
        <v>3.8274053754E-3</v>
      </c>
      <c r="CB180">
        <v>3.7725408834699999E-3</v>
      </c>
      <c r="CC180">
        <v>1.1386859990320001E-2</v>
      </c>
      <c r="CD180">
        <v>2.8622562446299999E-3</v>
      </c>
      <c r="CE180">
        <v>2.0496621410200002E-3</v>
      </c>
      <c r="CF180">
        <v>5.0979401322899997E-3</v>
      </c>
      <c r="CG180">
        <v>6.8536247080400008E-3</v>
      </c>
      <c r="CH180">
        <v>3.0295323947199999E-3</v>
      </c>
      <c r="CI180">
        <v>2.7840866257150002E-2</v>
      </c>
      <c r="CJ180">
        <v>1.2607294184489999E-2</v>
      </c>
      <c r="CK180">
        <v>1.8677249025540001E-2</v>
      </c>
      <c r="CL180">
        <v>2.05264077019E-3</v>
      </c>
      <c r="CM180">
        <v>1.075375471435E-2</v>
      </c>
      <c r="CN180">
        <v>0</v>
      </c>
      <c r="CO180">
        <v>0</v>
      </c>
      <c r="CP180">
        <v>1.085256574705E-2</v>
      </c>
      <c r="CQ180">
        <v>4.1089268048399999E-3</v>
      </c>
      <c r="CR180">
        <v>3.4299005972190003E-2</v>
      </c>
      <c r="CS180">
        <v>0</v>
      </c>
      <c r="CT180">
        <v>9.1858990038999992E-3</v>
      </c>
      <c r="CU180">
        <v>1.857576511158E-2</v>
      </c>
      <c r="CV180">
        <v>1.4726528810060001E-2</v>
      </c>
      <c r="CW180">
        <v>8.4987337593500009E-3</v>
      </c>
      <c r="CX180">
        <v>0</v>
      </c>
      <c r="CY180">
        <v>0</v>
      </c>
      <c r="CZ180">
        <v>0</v>
      </c>
      <c r="DA180">
        <v>2.9332794775400002E-3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1.27075487942E-3</v>
      </c>
      <c r="DH180">
        <v>1.9048308593E-3</v>
      </c>
      <c r="DI180">
        <v>0</v>
      </c>
      <c r="DJ180">
        <v>3.8992022586099998E-3</v>
      </c>
      <c r="DK180">
        <v>0</v>
      </c>
      <c r="DL180">
        <v>1.085151104687E-2</v>
      </c>
      <c r="DM180">
        <v>2.1842653770099999E-3</v>
      </c>
      <c r="DN180">
        <v>2.393746347721E-2</v>
      </c>
      <c r="DO180">
        <v>2.4175683411070001E-2</v>
      </c>
      <c r="DP180">
        <v>0</v>
      </c>
      <c r="DQ180">
        <v>2.3051604099100001E-3</v>
      </c>
      <c r="DR180">
        <v>2.66868843759E-3</v>
      </c>
      <c r="DS180">
        <v>6.8060022044600004E-3</v>
      </c>
      <c r="DT180">
        <v>2.8927990998799998E-3</v>
      </c>
      <c r="DU180">
        <v>3.2889016443600001E-3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</row>
    <row r="181" spans="1:133" x14ac:dyDescent="0.35">
      <c r="A181" s="2">
        <v>44090</v>
      </c>
      <c r="B181">
        <v>5.9059950596199997E-3</v>
      </c>
      <c r="C181">
        <v>5.1581258213500014E-3</v>
      </c>
      <c r="D181">
        <v>2.4662003980099999E-3</v>
      </c>
      <c r="E181">
        <v>5.4919607848100014E-3</v>
      </c>
      <c r="F181">
        <v>5.2748586037E-3</v>
      </c>
      <c r="G181">
        <v>3.85960316625E-3</v>
      </c>
      <c r="H181">
        <v>2.0767665100499999E-3</v>
      </c>
      <c r="I181">
        <v>2.4421991586899999E-3</v>
      </c>
      <c r="J181">
        <v>2.147845886939E-2</v>
      </c>
      <c r="K181">
        <v>3.6672346426100001E-3</v>
      </c>
      <c r="L181">
        <v>7.6342547174470005E-2</v>
      </c>
      <c r="M181">
        <v>3.9621609572630001E-2</v>
      </c>
      <c r="N181">
        <v>0</v>
      </c>
      <c r="O181">
        <v>4.51650145595E-3</v>
      </c>
      <c r="P181">
        <v>1.60088316464E-3</v>
      </c>
      <c r="Q181">
        <v>0</v>
      </c>
      <c r="R181">
        <v>7.5883656179E-3</v>
      </c>
      <c r="S181">
        <v>3.3226036859600001E-3</v>
      </c>
      <c r="T181">
        <v>2.4403404413400002E-3</v>
      </c>
      <c r="U181">
        <v>8.3015219272499999E-3</v>
      </c>
      <c r="V181">
        <v>5.7286202713900001E-3</v>
      </c>
      <c r="W181">
        <v>6.02312650948E-3</v>
      </c>
      <c r="X181">
        <v>0</v>
      </c>
      <c r="Y181">
        <v>2.6138515183599998E-3</v>
      </c>
      <c r="Z181">
        <v>3.2758453631299999E-3</v>
      </c>
      <c r="AA181">
        <v>2.3380915452199998E-3</v>
      </c>
      <c r="AB181">
        <v>1.9778668473829999E-2</v>
      </c>
      <c r="AC181">
        <v>3.1257562579829999E-2</v>
      </c>
      <c r="AD181">
        <v>4.6875072815700004E-3</v>
      </c>
      <c r="AE181">
        <v>0</v>
      </c>
      <c r="AF181">
        <v>3.55328447375E-3</v>
      </c>
      <c r="AG181">
        <v>1.452611400737E-2</v>
      </c>
      <c r="AH181">
        <v>3.4902763891000001E-3</v>
      </c>
      <c r="AI181">
        <v>7.4647333145500009E-3</v>
      </c>
      <c r="AJ181">
        <v>3.31934179915E-3</v>
      </c>
      <c r="AK181">
        <v>3.8511440723770003E-2</v>
      </c>
      <c r="AL181">
        <v>3.7115758970699998E-3</v>
      </c>
      <c r="AM181">
        <v>3.8808218726799999E-3</v>
      </c>
      <c r="AN181">
        <v>0</v>
      </c>
      <c r="AO181">
        <v>0</v>
      </c>
      <c r="AP181">
        <v>2.87055292186E-3</v>
      </c>
      <c r="AQ181">
        <v>1.9369822506820001E-2</v>
      </c>
      <c r="AR181">
        <v>8.5307256364300001E-3</v>
      </c>
      <c r="AS181">
        <v>1.8074816780930002E-2</v>
      </c>
      <c r="AT181">
        <v>4.0649264935600001E-3</v>
      </c>
      <c r="AU181">
        <v>0</v>
      </c>
      <c r="AV181">
        <v>3.2471250336299998E-3</v>
      </c>
      <c r="AW181">
        <v>4.9512441230509997E-2</v>
      </c>
      <c r="AX181">
        <v>2.4658426216099998E-3</v>
      </c>
      <c r="AY181">
        <v>0</v>
      </c>
      <c r="AZ181">
        <v>3.1610460842179999E-2</v>
      </c>
      <c r="BA181">
        <v>2.1677631805200001E-3</v>
      </c>
      <c r="BB181">
        <v>4.3111561517399999E-3</v>
      </c>
      <c r="BC181">
        <v>1.5539041679590001E-2</v>
      </c>
      <c r="BD181">
        <v>3.8938539721499999E-3</v>
      </c>
      <c r="BE181">
        <v>6.7472213176000004E-3</v>
      </c>
      <c r="BF181">
        <v>3.4592153906799999E-3</v>
      </c>
      <c r="BG181">
        <v>2.1684441886999999E-3</v>
      </c>
      <c r="BH181">
        <v>2.4596557256799999E-3</v>
      </c>
      <c r="BI181">
        <v>9.7367677761799991E-3</v>
      </c>
      <c r="BJ181">
        <v>4.8547980870899997E-3</v>
      </c>
      <c r="BK181">
        <v>6.0689738740900001E-3</v>
      </c>
      <c r="BL181">
        <v>4.9734387962000002E-3</v>
      </c>
      <c r="BM181">
        <v>4.0457177015469997E-2</v>
      </c>
      <c r="BN181">
        <v>2.4523236755899999E-3</v>
      </c>
      <c r="BO181">
        <v>1.462895601329E-2</v>
      </c>
      <c r="BP181">
        <v>5.2756303676399999E-3</v>
      </c>
      <c r="BQ181">
        <v>4.9636587715000003E-3</v>
      </c>
      <c r="BR181">
        <v>3.5215008457030003E-2</v>
      </c>
      <c r="BS181">
        <v>3.0001925699799999E-3</v>
      </c>
      <c r="BT181">
        <v>2.5243443240799998E-3</v>
      </c>
      <c r="BU181">
        <v>1.86941479848E-3</v>
      </c>
      <c r="BV181">
        <v>8.5637312325100006E-3</v>
      </c>
      <c r="BW181">
        <v>2.63851128973E-3</v>
      </c>
      <c r="BX181">
        <v>8.2581198555000002E-3</v>
      </c>
      <c r="BY181">
        <v>9.3909858566699998E-3</v>
      </c>
      <c r="BZ181">
        <v>0</v>
      </c>
      <c r="CA181">
        <v>3.8274053754E-3</v>
      </c>
      <c r="CB181">
        <v>3.7725408834699999E-3</v>
      </c>
      <c r="CC181">
        <v>1.1386859990320001E-2</v>
      </c>
      <c r="CD181">
        <v>2.8622562446299999E-3</v>
      </c>
      <c r="CE181">
        <v>2.0496621410200002E-3</v>
      </c>
      <c r="CF181">
        <v>5.0979401322899997E-3</v>
      </c>
      <c r="CG181">
        <v>6.8536247080400008E-3</v>
      </c>
      <c r="CH181">
        <v>3.0295323947199999E-3</v>
      </c>
      <c r="CI181">
        <v>2.7840866257150002E-2</v>
      </c>
      <c r="CJ181">
        <v>1.2607294184489999E-2</v>
      </c>
      <c r="CK181">
        <v>1.8677249025540001E-2</v>
      </c>
      <c r="CL181">
        <v>2.05264077019E-3</v>
      </c>
      <c r="CM181">
        <v>1.075375471435E-2</v>
      </c>
      <c r="CN181">
        <v>0</v>
      </c>
      <c r="CO181">
        <v>0</v>
      </c>
      <c r="CP181">
        <v>1.085256574705E-2</v>
      </c>
      <c r="CQ181">
        <v>4.1089268048399999E-3</v>
      </c>
      <c r="CR181">
        <v>3.4299005972190003E-2</v>
      </c>
      <c r="CS181">
        <v>0</v>
      </c>
      <c r="CT181">
        <v>9.1858990038999992E-3</v>
      </c>
      <c r="CU181">
        <v>1.857576511158E-2</v>
      </c>
      <c r="CV181">
        <v>1.4726528810060001E-2</v>
      </c>
      <c r="CW181">
        <v>8.4987337593500009E-3</v>
      </c>
      <c r="CX181">
        <v>0</v>
      </c>
      <c r="CY181">
        <v>0</v>
      </c>
      <c r="CZ181">
        <v>0</v>
      </c>
      <c r="DA181">
        <v>2.9332794775400002E-3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1.27075487942E-3</v>
      </c>
      <c r="DH181">
        <v>1.9048308593E-3</v>
      </c>
      <c r="DI181">
        <v>0</v>
      </c>
      <c r="DJ181">
        <v>3.8992022586099998E-3</v>
      </c>
      <c r="DK181">
        <v>0</v>
      </c>
      <c r="DL181">
        <v>1.085151104687E-2</v>
      </c>
      <c r="DM181">
        <v>2.1842653770099999E-3</v>
      </c>
      <c r="DN181">
        <v>2.393746347721E-2</v>
      </c>
      <c r="DO181">
        <v>2.4175683411070001E-2</v>
      </c>
      <c r="DP181">
        <v>0</v>
      </c>
      <c r="DQ181">
        <v>2.3051604099100001E-3</v>
      </c>
      <c r="DR181">
        <v>2.66868843759E-3</v>
      </c>
      <c r="DS181">
        <v>6.8060022044600004E-3</v>
      </c>
      <c r="DT181">
        <v>2.8927990998799998E-3</v>
      </c>
      <c r="DU181">
        <v>3.2889016443600001E-3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</row>
    <row r="182" spans="1:133" x14ac:dyDescent="0.35">
      <c r="A182" s="2">
        <v>44091</v>
      </c>
      <c r="B182">
        <v>5.9059950596199997E-3</v>
      </c>
      <c r="C182">
        <v>5.1581258213500014E-3</v>
      </c>
      <c r="D182">
        <v>2.4662003980099999E-3</v>
      </c>
      <c r="E182">
        <v>5.4919607848100014E-3</v>
      </c>
      <c r="F182">
        <v>5.2748586037E-3</v>
      </c>
      <c r="G182">
        <v>3.85960316625E-3</v>
      </c>
      <c r="H182">
        <v>2.0767665100499999E-3</v>
      </c>
      <c r="I182">
        <v>2.4421991586899999E-3</v>
      </c>
      <c r="J182">
        <v>2.147845886939E-2</v>
      </c>
      <c r="K182">
        <v>3.6672346426100001E-3</v>
      </c>
      <c r="L182">
        <v>7.6342547174470005E-2</v>
      </c>
      <c r="M182">
        <v>3.9621609572630001E-2</v>
      </c>
      <c r="N182">
        <v>0</v>
      </c>
      <c r="O182">
        <v>4.51650145595E-3</v>
      </c>
      <c r="P182">
        <v>1.60088316464E-3</v>
      </c>
      <c r="Q182">
        <v>0</v>
      </c>
      <c r="R182">
        <v>7.5883656179E-3</v>
      </c>
      <c r="S182">
        <v>3.3226036859600001E-3</v>
      </c>
      <c r="T182">
        <v>2.4403404413400002E-3</v>
      </c>
      <c r="U182">
        <v>8.3015219272499999E-3</v>
      </c>
      <c r="V182">
        <v>5.7286202713900001E-3</v>
      </c>
      <c r="W182">
        <v>6.02312650948E-3</v>
      </c>
      <c r="X182">
        <v>0</v>
      </c>
      <c r="Y182">
        <v>2.6138515183599998E-3</v>
      </c>
      <c r="Z182">
        <v>3.2758453631299999E-3</v>
      </c>
      <c r="AA182">
        <v>2.3380915452199998E-3</v>
      </c>
      <c r="AB182">
        <v>1.9778668473829999E-2</v>
      </c>
      <c r="AC182">
        <v>3.1257562579829999E-2</v>
      </c>
      <c r="AD182">
        <v>4.6875072815700004E-3</v>
      </c>
      <c r="AE182">
        <v>0</v>
      </c>
      <c r="AF182">
        <v>3.55328447375E-3</v>
      </c>
      <c r="AG182">
        <v>1.452611400737E-2</v>
      </c>
      <c r="AH182">
        <v>3.4902763891000001E-3</v>
      </c>
      <c r="AI182">
        <v>7.4647333145500009E-3</v>
      </c>
      <c r="AJ182">
        <v>3.31934179915E-3</v>
      </c>
      <c r="AK182">
        <v>3.8511440723770003E-2</v>
      </c>
      <c r="AL182">
        <v>3.7115758970699998E-3</v>
      </c>
      <c r="AM182">
        <v>3.8808218726799999E-3</v>
      </c>
      <c r="AN182">
        <v>0</v>
      </c>
      <c r="AO182">
        <v>0</v>
      </c>
      <c r="AP182">
        <v>2.87055292186E-3</v>
      </c>
      <c r="AQ182">
        <v>1.9369822506820001E-2</v>
      </c>
      <c r="AR182">
        <v>8.5307256364300001E-3</v>
      </c>
      <c r="AS182">
        <v>1.8074816780930002E-2</v>
      </c>
      <c r="AT182">
        <v>4.0649264935600001E-3</v>
      </c>
      <c r="AU182">
        <v>0</v>
      </c>
      <c r="AV182">
        <v>3.2471250336299998E-3</v>
      </c>
      <c r="AW182">
        <v>4.9512441230509997E-2</v>
      </c>
      <c r="AX182">
        <v>2.4658426216099998E-3</v>
      </c>
      <c r="AY182">
        <v>0</v>
      </c>
      <c r="AZ182">
        <v>3.1610460842179999E-2</v>
      </c>
      <c r="BA182">
        <v>2.1677631805200001E-3</v>
      </c>
      <c r="BB182">
        <v>4.3111561517399999E-3</v>
      </c>
      <c r="BC182">
        <v>1.5539041679590001E-2</v>
      </c>
      <c r="BD182">
        <v>3.8938539721499999E-3</v>
      </c>
      <c r="BE182">
        <v>6.7472213176000004E-3</v>
      </c>
      <c r="BF182">
        <v>3.4592153906799999E-3</v>
      </c>
      <c r="BG182">
        <v>2.1684441886999999E-3</v>
      </c>
      <c r="BH182">
        <v>2.4596557256799999E-3</v>
      </c>
      <c r="BI182">
        <v>9.7367677761799991E-3</v>
      </c>
      <c r="BJ182">
        <v>4.8547980870899997E-3</v>
      </c>
      <c r="BK182">
        <v>6.0689738740900001E-3</v>
      </c>
      <c r="BL182">
        <v>4.9734387962000002E-3</v>
      </c>
      <c r="BM182">
        <v>4.0457177015469997E-2</v>
      </c>
      <c r="BN182">
        <v>2.4523236755899999E-3</v>
      </c>
      <c r="BO182">
        <v>1.462895601329E-2</v>
      </c>
      <c r="BP182">
        <v>5.2756303676399999E-3</v>
      </c>
      <c r="BQ182">
        <v>4.9636587715000003E-3</v>
      </c>
      <c r="BR182">
        <v>3.5215008457030003E-2</v>
      </c>
      <c r="BS182">
        <v>3.0001925699799999E-3</v>
      </c>
      <c r="BT182">
        <v>2.5243443240799998E-3</v>
      </c>
      <c r="BU182">
        <v>1.86941479848E-3</v>
      </c>
      <c r="BV182">
        <v>8.5637312325100006E-3</v>
      </c>
      <c r="BW182">
        <v>2.63851128973E-3</v>
      </c>
      <c r="BX182">
        <v>8.2581198555000002E-3</v>
      </c>
      <c r="BY182">
        <v>9.3909858566699998E-3</v>
      </c>
      <c r="BZ182">
        <v>0</v>
      </c>
      <c r="CA182">
        <v>3.8274053754E-3</v>
      </c>
      <c r="CB182">
        <v>3.7725408834699999E-3</v>
      </c>
      <c r="CC182">
        <v>1.1386859990320001E-2</v>
      </c>
      <c r="CD182">
        <v>2.8622562446299999E-3</v>
      </c>
      <c r="CE182">
        <v>2.0496621410200002E-3</v>
      </c>
      <c r="CF182">
        <v>5.0979401322899997E-3</v>
      </c>
      <c r="CG182">
        <v>6.8536247080400008E-3</v>
      </c>
      <c r="CH182">
        <v>3.0295323947199999E-3</v>
      </c>
      <c r="CI182">
        <v>2.7840866257150002E-2</v>
      </c>
      <c r="CJ182">
        <v>1.2607294184489999E-2</v>
      </c>
      <c r="CK182">
        <v>1.8677249025540001E-2</v>
      </c>
      <c r="CL182">
        <v>2.05264077019E-3</v>
      </c>
      <c r="CM182">
        <v>1.075375471435E-2</v>
      </c>
      <c r="CN182">
        <v>0</v>
      </c>
      <c r="CO182">
        <v>0</v>
      </c>
      <c r="CP182">
        <v>1.085256574705E-2</v>
      </c>
      <c r="CQ182">
        <v>4.1089268048399999E-3</v>
      </c>
      <c r="CR182">
        <v>3.4299005972190003E-2</v>
      </c>
      <c r="CS182">
        <v>0</v>
      </c>
      <c r="CT182">
        <v>9.1858990038999992E-3</v>
      </c>
      <c r="CU182">
        <v>1.857576511158E-2</v>
      </c>
      <c r="CV182">
        <v>1.4726528810060001E-2</v>
      </c>
      <c r="CW182">
        <v>8.4987337593500009E-3</v>
      </c>
      <c r="CX182">
        <v>0</v>
      </c>
      <c r="CY182">
        <v>0</v>
      </c>
      <c r="CZ182">
        <v>0</v>
      </c>
      <c r="DA182">
        <v>2.9332794775400002E-3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1.27075487942E-3</v>
      </c>
      <c r="DH182">
        <v>1.9048308593E-3</v>
      </c>
      <c r="DI182">
        <v>0</v>
      </c>
      <c r="DJ182">
        <v>3.8992022586099998E-3</v>
      </c>
      <c r="DK182">
        <v>0</v>
      </c>
      <c r="DL182">
        <v>1.085151104687E-2</v>
      </c>
      <c r="DM182">
        <v>2.1842653770099999E-3</v>
      </c>
      <c r="DN182">
        <v>2.393746347721E-2</v>
      </c>
      <c r="DO182">
        <v>2.4175683411070001E-2</v>
      </c>
      <c r="DP182">
        <v>0</v>
      </c>
      <c r="DQ182">
        <v>2.3051604099100001E-3</v>
      </c>
      <c r="DR182">
        <v>2.66868843759E-3</v>
      </c>
      <c r="DS182">
        <v>6.8060022044600004E-3</v>
      </c>
      <c r="DT182">
        <v>2.8927990998799998E-3</v>
      </c>
      <c r="DU182">
        <v>3.2889016443600001E-3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</row>
    <row r="183" spans="1:133" x14ac:dyDescent="0.35">
      <c r="A183" s="2">
        <v>44092</v>
      </c>
      <c r="B183">
        <v>5.9059950596199997E-3</v>
      </c>
      <c r="C183">
        <v>5.1581258213500014E-3</v>
      </c>
      <c r="D183">
        <v>2.4662003980099999E-3</v>
      </c>
      <c r="E183">
        <v>5.4919607848100014E-3</v>
      </c>
      <c r="F183">
        <v>5.2748586037E-3</v>
      </c>
      <c r="G183">
        <v>3.85960316625E-3</v>
      </c>
      <c r="H183">
        <v>2.0767665100499999E-3</v>
      </c>
      <c r="I183">
        <v>2.4421991586899999E-3</v>
      </c>
      <c r="J183">
        <v>2.147845886939E-2</v>
      </c>
      <c r="K183">
        <v>3.6672346426100001E-3</v>
      </c>
      <c r="L183">
        <v>7.6342547174470005E-2</v>
      </c>
      <c r="M183">
        <v>3.9621609572630001E-2</v>
      </c>
      <c r="N183">
        <v>0</v>
      </c>
      <c r="O183">
        <v>4.51650145595E-3</v>
      </c>
      <c r="P183">
        <v>1.60088316464E-3</v>
      </c>
      <c r="Q183">
        <v>0</v>
      </c>
      <c r="R183">
        <v>7.5883656179E-3</v>
      </c>
      <c r="S183">
        <v>3.3226036859600001E-3</v>
      </c>
      <c r="T183">
        <v>2.4403404413400002E-3</v>
      </c>
      <c r="U183">
        <v>8.3015219272499999E-3</v>
      </c>
      <c r="V183">
        <v>5.7286202713900001E-3</v>
      </c>
      <c r="W183">
        <v>6.02312650948E-3</v>
      </c>
      <c r="X183">
        <v>0</v>
      </c>
      <c r="Y183">
        <v>2.6138515183599998E-3</v>
      </c>
      <c r="Z183">
        <v>3.2758453631299999E-3</v>
      </c>
      <c r="AA183">
        <v>2.3380915452199998E-3</v>
      </c>
      <c r="AB183">
        <v>1.9778668473829999E-2</v>
      </c>
      <c r="AC183">
        <v>3.1257562579829999E-2</v>
      </c>
      <c r="AD183">
        <v>4.6875072815700004E-3</v>
      </c>
      <c r="AE183">
        <v>0</v>
      </c>
      <c r="AF183">
        <v>3.55328447375E-3</v>
      </c>
      <c r="AG183">
        <v>1.452611400737E-2</v>
      </c>
      <c r="AH183">
        <v>3.4902763891000001E-3</v>
      </c>
      <c r="AI183">
        <v>7.4647333145500009E-3</v>
      </c>
      <c r="AJ183">
        <v>3.31934179915E-3</v>
      </c>
      <c r="AK183">
        <v>3.8511440723770003E-2</v>
      </c>
      <c r="AL183">
        <v>3.7115758970699998E-3</v>
      </c>
      <c r="AM183">
        <v>3.8808218726799999E-3</v>
      </c>
      <c r="AN183">
        <v>0</v>
      </c>
      <c r="AO183">
        <v>0</v>
      </c>
      <c r="AP183">
        <v>2.87055292186E-3</v>
      </c>
      <c r="AQ183">
        <v>1.9369822506820001E-2</v>
      </c>
      <c r="AR183">
        <v>8.5307256364300001E-3</v>
      </c>
      <c r="AS183">
        <v>1.8074816780930002E-2</v>
      </c>
      <c r="AT183">
        <v>4.0649264935600001E-3</v>
      </c>
      <c r="AU183">
        <v>0</v>
      </c>
      <c r="AV183">
        <v>3.2471250336299998E-3</v>
      </c>
      <c r="AW183">
        <v>4.9512441230509997E-2</v>
      </c>
      <c r="AX183">
        <v>2.4658426216099998E-3</v>
      </c>
      <c r="AY183">
        <v>0</v>
      </c>
      <c r="AZ183">
        <v>3.1610460842179999E-2</v>
      </c>
      <c r="BA183">
        <v>2.1677631805200001E-3</v>
      </c>
      <c r="BB183">
        <v>4.3111561517399999E-3</v>
      </c>
      <c r="BC183">
        <v>1.5539041679590001E-2</v>
      </c>
      <c r="BD183">
        <v>3.8938539721499999E-3</v>
      </c>
      <c r="BE183">
        <v>6.7472213176000004E-3</v>
      </c>
      <c r="BF183">
        <v>3.4592153906799999E-3</v>
      </c>
      <c r="BG183">
        <v>2.1684441886999999E-3</v>
      </c>
      <c r="BH183">
        <v>2.4596557256799999E-3</v>
      </c>
      <c r="BI183">
        <v>9.7367677761799991E-3</v>
      </c>
      <c r="BJ183">
        <v>4.8547980870899997E-3</v>
      </c>
      <c r="BK183">
        <v>6.0689738740900001E-3</v>
      </c>
      <c r="BL183">
        <v>4.9734387962000002E-3</v>
      </c>
      <c r="BM183">
        <v>4.0457177015469997E-2</v>
      </c>
      <c r="BN183">
        <v>2.4523236755899999E-3</v>
      </c>
      <c r="BO183">
        <v>1.462895601329E-2</v>
      </c>
      <c r="BP183">
        <v>5.2756303676399999E-3</v>
      </c>
      <c r="BQ183">
        <v>4.9636587715000003E-3</v>
      </c>
      <c r="BR183">
        <v>3.5215008457030003E-2</v>
      </c>
      <c r="BS183">
        <v>3.0001925699799999E-3</v>
      </c>
      <c r="BT183">
        <v>2.5243443240799998E-3</v>
      </c>
      <c r="BU183">
        <v>1.86941479848E-3</v>
      </c>
      <c r="BV183">
        <v>8.5637312325100006E-3</v>
      </c>
      <c r="BW183">
        <v>2.63851128973E-3</v>
      </c>
      <c r="BX183">
        <v>8.2581198555000002E-3</v>
      </c>
      <c r="BY183">
        <v>9.3909858566699998E-3</v>
      </c>
      <c r="BZ183">
        <v>0</v>
      </c>
      <c r="CA183">
        <v>3.8274053754E-3</v>
      </c>
      <c r="CB183">
        <v>3.7725408834699999E-3</v>
      </c>
      <c r="CC183">
        <v>1.1386859990320001E-2</v>
      </c>
      <c r="CD183">
        <v>2.8622562446299999E-3</v>
      </c>
      <c r="CE183">
        <v>2.0496621410200002E-3</v>
      </c>
      <c r="CF183">
        <v>5.0979401322899997E-3</v>
      </c>
      <c r="CG183">
        <v>6.8536247080400008E-3</v>
      </c>
      <c r="CH183">
        <v>3.0295323947199999E-3</v>
      </c>
      <c r="CI183">
        <v>2.7840866257150002E-2</v>
      </c>
      <c r="CJ183">
        <v>1.2607294184489999E-2</v>
      </c>
      <c r="CK183">
        <v>1.8677249025540001E-2</v>
      </c>
      <c r="CL183">
        <v>2.05264077019E-3</v>
      </c>
      <c r="CM183">
        <v>1.075375471435E-2</v>
      </c>
      <c r="CN183">
        <v>0</v>
      </c>
      <c r="CO183">
        <v>0</v>
      </c>
      <c r="CP183">
        <v>1.085256574705E-2</v>
      </c>
      <c r="CQ183">
        <v>4.1089268048399999E-3</v>
      </c>
      <c r="CR183">
        <v>3.4299005972190003E-2</v>
      </c>
      <c r="CS183">
        <v>0</v>
      </c>
      <c r="CT183">
        <v>9.1858990038999992E-3</v>
      </c>
      <c r="CU183">
        <v>1.857576511158E-2</v>
      </c>
      <c r="CV183">
        <v>1.4726528810060001E-2</v>
      </c>
      <c r="CW183">
        <v>8.4987337593500009E-3</v>
      </c>
      <c r="CX183">
        <v>0</v>
      </c>
      <c r="CY183">
        <v>0</v>
      </c>
      <c r="CZ183">
        <v>0</v>
      </c>
      <c r="DA183">
        <v>2.9332794775400002E-3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1.27075487942E-3</v>
      </c>
      <c r="DH183">
        <v>1.9048308593E-3</v>
      </c>
      <c r="DI183">
        <v>0</v>
      </c>
      <c r="DJ183">
        <v>3.8992022586099998E-3</v>
      </c>
      <c r="DK183">
        <v>0</v>
      </c>
      <c r="DL183">
        <v>1.085151104687E-2</v>
      </c>
      <c r="DM183">
        <v>2.1842653770099999E-3</v>
      </c>
      <c r="DN183">
        <v>2.393746347721E-2</v>
      </c>
      <c r="DO183">
        <v>2.4175683411070001E-2</v>
      </c>
      <c r="DP183">
        <v>0</v>
      </c>
      <c r="DQ183">
        <v>2.3051604099100001E-3</v>
      </c>
      <c r="DR183">
        <v>2.66868843759E-3</v>
      </c>
      <c r="DS183">
        <v>6.8060022044600004E-3</v>
      </c>
      <c r="DT183">
        <v>2.8927990998799998E-3</v>
      </c>
      <c r="DU183">
        <v>3.2889016443600001E-3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</row>
    <row r="184" spans="1:133" x14ac:dyDescent="0.35">
      <c r="A184" s="2">
        <v>44095</v>
      </c>
      <c r="B184">
        <v>5.9059950596199997E-3</v>
      </c>
      <c r="C184">
        <v>5.1581258213500014E-3</v>
      </c>
      <c r="D184">
        <v>2.4662003980099999E-3</v>
      </c>
      <c r="E184">
        <v>5.4919607848100014E-3</v>
      </c>
      <c r="F184">
        <v>5.2748586037E-3</v>
      </c>
      <c r="G184">
        <v>3.85960316625E-3</v>
      </c>
      <c r="H184">
        <v>2.0767665100499999E-3</v>
      </c>
      <c r="I184">
        <v>2.4421991586899999E-3</v>
      </c>
      <c r="J184">
        <v>2.147845886939E-2</v>
      </c>
      <c r="K184">
        <v>3.6672346426100001E-3</v>
      </c>
      <c r="L184">
        <v>7.6342547174470005E-2</v>
      </c>
      <c r="M184">
        <v>3.9621609572630001E-2</v>
      </c>
      <c r="N184">
        <v>0</v>
      </c>
      <c r="O184">
        <v>4.51650145595E-3</v>
      </c>
      <c r="P184">
        <v>1.60088316464E-3</v>
      </c>
      <c r="Q184">
        <v>0</v>
      </c>
      <c r="R184">
        <v>7.5883656179E-3</v>
      </c>
      <c r="S184">
        <v>3.3226036859600001E-3</v>
      </c>
      <c r="T184">
        <v>2.4403404413400002E-3</v>
      </c>
      <c r="U184">
        <v>8.3015219272499999E-3</v>
      </c>
      <c r="V184">
        <v>5.7286202713900001E-3</v>
      </c>
      <c r="W184">
        <v>6.02312650948E-3</v>
      </c>
      <c r="X184">
        <v>0</v>
      </c>
      <c r="Y184">
        <v>2.6138515183599998E-3</v>
      </c>
      <c r="Z184">
        <v>3.2758453631299999E-3</v>
      </c>
      <c r="AA184">
        <v>2.3380915452199998E-3</v>
      </c>
      <c r="AB184">
        <v>1.9778668473829999E-2</v>
      </c>
      <c r="AC184">
        <v>3.1257562579829999E-2</v>
      </c>
      <c r="AD184">
        <v>4.6875072815700004E-3</v>
      </c>
      <c r="AE184">
        <v>0</v>
      </c>
      <c r="AF184">
        <v>3.55328447375E-3</v>
      </c>
      <c r="AG184">
        <v>1.452611400737E-2</v>
      </c>
      <c r="AH184">
        <v>3.4902763891000001E-3</v>
      </c>
      <c r="AI184">
        <v>7.4647333145500009E-3</v>
      </c>
      <c r="AJ184">
        <v>3.31934179915E-3</v>
      </c>
      <c r="AK184">
        <v>3.8511440723770003E-2</v>
      </c>
      <c r="AL184">
        <v>3.7115758970699998E-3</v>
      </c>
      <c r="AM184">
        <v>3.8808218726799999E-3</v>
      </c>
      <c r="AN184">
        <v>0</v>
      </c>
      <c r="AO184">
        <v>0</v>
      </c>
      <c r="AP184">
        <v>2.87055292186E-3</v>
      </c>
      <c r="AQ184">
        <v>1.9369822506820001E-2</v>
      </c>
      <c r="AR184">
        <v>8.5307256364300001E-3</v>
      </c>
      <c r="AS184">
        <v>1.8074816780930002E-2</v>
      </c>
      <c r="AT184">
        <v>4.0649264935600001E-3</v>
      </c>
      <c r="AU184">
        <v>0</v>
      </c>
      <c r="AV184">
        <v>3.2471250336299998E-3</v>
      </c>
      <c r="AW184">
        <v>4.9512441230509997E-2</v>
      </c>
      <c r="AX184">
        <v>2.4658426216099998E-3</v>
      </c>
      <c r="AY184">
        <v>0</v>
      </c>
      <c r="AZ184">
        <v>3.1610460842179999E-2</v>
      </c>
      <c r="BA184">
        <v>2.1677631805200001E-3</v>
      </c>
      <c r="BB184">
        <v>4.3111561517399999E-3</v>
      </c>
      <c r="BC184">
        <v>1.5539041679590001E-2</v>
      </c>
      <c r="BD184">
        <v>3.8938539721499999E-3</v>
      </c>
      <c r="BE184">
        <v>6.7472213176000004E-3</v>
      </c>
      <c r="BF184">
        <v>3.4592153906799999E-3</v>
      </c>
      <c r="BG184">
        <v>2.1684441886999999E-3</v>
      </c>
      <c r="BH184">
        <v>2.4596557256799999E-3</v>
      </c>
      <c r="BI184">
        <v>9.7367677761799991E-3</v>
      </c>
      <c r="BJ184">
        <v>4.8547980870899997E-3</v>
      </c>
      <c r="BK184">
        <v>6.0689738740900001E-3</v>
      </c>
      <c r="BL184">
        <v>4.9734387962000002E-3</v>
      </c>
      <c r="BM184">
        <v>4.0457177015469997E-2</v>
      </c>
      <c r="BN184">
        <v>2.4523236755899999E-3</v>
      </c>
      <c r="BO184">
        <v>1.462895601329E-2</v>
      </c>
      <c r="BP184">
        <v>5.2756303676399999E-3</v>
      </c>
      <c r="BQ184">
        <v>4.9636587715000003E-3</v>
      </c>
      <c r="BR184">
        <v>3.5215008457030003E-2</v>
      </c>
      <c r="BS184">
        <v>3.0001925699799999E-3</v>
      </c>
      <c r="BT184">
        <v>2.5243443240799998E-3</v>
      </c>
      <c r="BU184">
        <v>1.86941479848E-3</v>
      </c>
      <c r="BV184">
        <v>8.5637312325100006E-3</v>
      </c>
      <c r="BW184">
        <v>2.63851128973E-3</v>
      </c>
      <c r="BX184">
        <v>8.2581198555000002E-3</v>
      </c>
      <c r="BY184">
        <v>9.3909858566699998E-3</v>
      </c>
      <c r="BZ184">
        <v>0</v>
      </c>
      <c r="CA184">
        <v>3.8274053754E-3</v>
      </c>
      <c r="CB184">
        <v>3.7725408834699999E-3</v>
      </c>
      <c r="CC184">
        <v>1.1386859990320001E-2</v>
      </c>
      <c r="CD184">
        <v>2.8622562446299999E-3</v>
      </c>
      <c r="CE184">
        <v>2.0496621410200002E-3</v>
      </c>
      <c r="CF184">
        <v>5.0979401322899997E-3</v>
      </c>
      <c r="CG184">
        <v>6.8536247080400008E-3</v>
      </c>
      <c r="CH184">
        <v>3.0295323947199999E-3</v>
      </c>
      <c r="CI184">
        <v>2.7840866257150002E-2</v>
      </c>
      <c r="CJ184">
        <v>1.2607294184489999E-2</v>
      </c>
      <c r="CK184">
        <v>1.8677249025540001E-2</v>
      </c>
      <c r="CL184">
        <v>2.05264077019E-3</v>
      </c>
      <c r="CM184">
        <v>1.075375471435E-2</v>
      </c>
      <c r="CN184">
        <v>0</v>
      </c>
      <c r="CO184">
        <v>0</v>
      </c>
      <c r="CP184">
        <v>1.085256574705E-2</v>
      </c>
      <c r="CQ184">
        <v>4.1089268048399999E-3</v>
      </c>
      <c r="CR184">
        <v>3.4299005972190003E-2</v>
      </c>
      <c r="CS184">
        <v>0</v>
      </c>
      <c r="CT184">
        <v>9.1858990038999992E-3</v>
      </c>
      <c r="CU184">
        <v>1.857576511158E-2</v>
      </c>
      <c r="CV184">
        <v>1.4726528810060001E-2</v>
      </c>
      <c r="CW184">
        <v>8.4987337593500009E-3</v>
      </c>
      <c r="CX184">
        <v>0</v>
      </c>
      <c r="CY184">
        <v>0</v>
      </c>
      <c r="CZ184">
        <v>0</v>
      </c>
      <c r="DA184">
        <v>2.9332794775400002E-3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1.27075487942E-3</v>
      </c>
      <c r="DH184">
        <v>1.9048308593E-3</v>
      </c>
      <c r="DI184">
        <v>0</v>
      </c>
      <c r="DJ184">
        <v>3.8992022586099998E-3</v>
      </c>
      <c r="DK184">
        <v>0</v>
      </c>
      <c r="DL184">
        <v>1.085151104687E-2</v>
      </c>
      <c r="DM184">
        <v>2.1842653770099999E-3</v>
      </c>
      <c r="DN184">
        <v>2.393746347721E-2</v>
      </c>
      <c r="DO184">
        <v>2.4175683411070001E-2</v>
      </c>
      <c r="DP184">
        <v>0</v>
      </c>
      <c r="DQ184">
        <v>2.3051604099100001E-3</v>
      </c>
      <c r="DR184">
        <v>2.66868843759E-3</v>
      </c>
      <c r="DS184">
        <v>6.8060022044600004E-3</v>
      </c>
      <c r="DT184">
        <v>2.8927990998799998E-3</v>
      </c>
      <c r="DU184">
        <v>3.2889016443600001E-3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</row>
    <row r="185" spans="1:133" x14ac:dyDescent="0.35">
      <c r="A185" s="2">
        <v>44096</v>
      </c>
      <c r="B185">
        <v>5.9059950596199997E-3</v>
      </c>
      <c r="C185">
        <v>5.1581258213500014E-3</v>
      </c>
      <c r="D185">
        <v>2.4662003980099999E-3</v>
      </c>
      <c r="E185">
        <v>5.4919607848100014E-3</v>
      </c>
      <c r="F185">
        <v>5.2748586037E-3</v>
      </c>
      <c r="G185">
        <v>3.85960316625E-3</v>
      </c>
      <c r="H185">
        <v>2.0767665100499999E-3</v>
      </c>
      <c r="I185">
        <v>2.4421991586899999E-3</v>
      </c>
      <c r="J185">
        <v>2.147845886939E-2</v>
      </c>
      <c r="K185">
        <v>3.6672346426100001E-3</v>
      </c>
      <c r="L185">
        <v>7.6342547174470005E-2</v>
      </c>
      <c r="M185">
        <v>3.9621609572630001E-2</v>
      </c>
      <c r="N185">
        <v>0</v>
      </c>
      <c r="O185">
        <v>4.51650145595E-3</v>
      </c>
      <c r="P185">
        <v>1.60088316464E-3</v>
      </c>
      <c r="Q185">
        <v>0</v>
      </c>
      <c r="R185">
        <v>7.5883656179E-3</v>
      </c>
      <c r="S185">
        <v>3.3226036859600001E-3</v>
      </c>
      <c r="T185">
        <v>2.4403404413400002E-3</v>
      </c>
      <c r="U185">
        <v>8.3015219272499999E-3</v>
      </c>
      <c r="V185">
        <v>5.7286202713900001E-3</v>
      </c>
      <c r="W185">
        <v>6.02312650948E-3</v>
      </c>
      <c r="X185">
        <v>0</v>
      </c>
      <c r="Y185">
        <v>2.6138515183599998E-3</v>
      </c>
      <c r="Z185">
        <v>3.2758453631299999E-3</v>
      </c>
      <c r="AA185">
        <v>2.3380915452199998E-3</v>
      </c>
      <c r="AB185">
        <v>1.9778668473829999E-2</v>
      </c>
      <c r="AC185">
        <v>3.1257562579829999E-2</v>
      </c>
      <c r="AD185">
        <v>4.6875072815700004E-3</v>
      </c>
      <c r="AE185">
        <v>0</v>
      </c>
      <c r="AF185">
        <v>3.55328447375E-3</v>
      </c>
      <c r="AG185">
        <v>1.452611400737E-2</v>
      </c>
      <c r="AH185">
        <v>3.4902763891000001E-3</v>
      </c>
      <c r="AI185">
        <v>7.4647333145500009E-3</v>
      </c>
      <c r="AJ185">
        <v>3.31934179915E-3</v>
      </c>
      <c r="AK185">
        <v>3.8511440723770003E-2</v>
      </c>
      <c r="AL185">
        <v>3.7115758970699998E-3</v>
      </c>
      <c r="AM185">
        <v>3.8808218726799999E-3</v>
      </c>
      <c r="AN185">
        <v>0</v>
      </c>
      <c r="AO185">
        <v>0</v>
      </c>
      <c r="AP185">
        <v>2.87055292186E-3</v>
      </c>
      <c r="AQ185">
        <v>1.9369822506820001E-2</v>
      </c>
      <c r="AR185">
        <v>8.5307256364300001E-3</v>
      </c>
      <c r="AS185">
        <v>1.8074816780930002E-2</v>
      </c>
      <c r="AT185">
        <v>4.0649264935600001E-3</v>
      </c>
      <c r="AU185">
        <v>0</v>
      </c>
      <c r="AV185">
        <v>3.2471250336299998E-3</v>
      </c>
      <c r="AW185">
        <v>4.9512441230509997E-2</v>
      </c>
      <c r="AX185">
        <v>2.4658426216099998E-3</v>
      </c>
      <c r="AY185">
        <v>0</v>
      </c>
      <c r="AZ185">
        <v>3.1610460842179999E-2</v>
      </c>
      <c r="BA185">
        <v>2.1677631805200001E-3</v>
      </c>
      <c r="BB185">
        <v>4.3111561517399999E-3</v>
      </c>
      <c r="BC185">
        <v>1.5539041679590001E-2</v>
      </c>
      <c r="BD185">
        <v>3.8938539721499999E-3</v>
      </c>
      <c r="BE185">
        <v>6.7472213176000004E-3</v>
      </c>
      <c r="BF185">
        <v>3.4592153906799999E-3</v>
      </c>
      <c r="BG185">
        <v>2.1684441886999999E-3</v>
      </c>
      <c r="BH185">
        <v>2.4596557256799999E-3</v>
      </c>
      <c r="BI185">
        <v>9.7367677761799991E-3</v>
      </c>
      <c r="BJ185">
        <v>4.8547980870899997E-3</v>
      </c>
      <c r="BK185">
        <v>6.0689738740900001E-3</v>
      </c>
      <c r="BL185">
        <v>4.9734387962000002E-3</v>
      </c>
      <c r="BM185">
        <v>4.0457177015469997E-2</v>
      </c>
      <c r="BN185">
        <v>2.4523236755899999E-3</v>
      </c>
      <c r="BO185">
        <v>1.462895601329E-2</v>
      </c>
      <c r="BP185">
        <v>5.2756303676399999E-3</v>
      </c>
      <c r="BQ185">
        <v>4.9636587715000003E-3</v>
      </c>
      <c r="BR185">
        <v>3.5215008457030003E-2</v>
      </c>
      <c r="BS185">
        <v>3.0001925699799999E-3</v>
      </c>
      <c r="BT185">
        <v>2.5243443240799998E-3</v>
      </c>
      <c r="BU185">
        <v>1.86941479848E-3</v>
      </c>
      <c r="BV185">
        <v>8.5637312325100006E-3</v>
      </c>
      <c r="BW185">
        <v>2.63851128973E-3</v>
      </c>
      <c r="BX185">
        <v>8.2581198555000002E-3</v>
      </c>
      <c r="BY185">
        <v>9.3909858566699998E-3</v>
      </c>
      <c r="BZ185">
        <v>0</v>
      </c>
      <c r="CA185">
        <v>3.8274053754E-3</v>
      </c>
      <c r="CB185">
        <v>3.7725408834699999E-3</v>
      </c>
      <c r="CC185">
        <v>1.1386859990320001E-2</v>
      </c>
      <c r="CD185">
        <v>2.8622562446299999E-3</v>
      </c>
      <c r="CE185">
        <v>2.0496621410200002E-3</v>
      </c>
      <c r="CF185">
        <v>5.0979401322899997E-3</v>
      </c>
      <c r="CG185">
        <v>6.8536247080400008E-3</v>
      </c>
      <c r="CH185">
        <v>3.0295323947199999E-3</v>
      </c>
      <c r="CI185">
        <v>2.7840866257150002E-2</v>
      </c>
      <c r="CJ185">
        <v>1.2607294184489999E-2</v>
      </c>
      <c r="CK185">
        <v>1.8677249025540001E-2</v>
      </c>
      <c r="CL185">
        <v>2.05264077019E-3</v>
      </c>
      <c r="CM185">
        <v>1.075375471435E-2</v>
      </c>
      <c r="CN185">
        <v>0</v>
      </c>
      <c r="CO185">
        <v>0</v>
      </c>
      <c r="CP185">
        <v>1.085256574705E-2</v>
      </c>
      <c r="CQ185">
        <v>4.1089268048399999E-3</v>
      </c>
      <c r="CR185">
        <v>3.4299005972190003E-2</v>
      </c>
      <c r="CS185">
        <v>0</v>
      </c>
      <c r="CT185">
        <v>9.1858990038999992E-3</v>
      </c>
      <c r="CU185">
        <v>1.857576511158E-2</v>
      </c>
      <c r="CV185">
        <v>1.4726528810060001E-2</v>
      </c>
      <c r="CW185">
        <v>8.4987337593500009E-3</v>
      </c>
      <c r="CX185">
        <v>0</v>
      </c>
      <c r="CY185">
        <v>0</v>
      </c>
      <c r="CZ185">
        <v>0</v>
      </c>
      <c r="DA185">
        <v>2.9332794775400002E-3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1.27075487942E-3</v>
      </c>
      <c r="DH185">
        <v>1.9048308593E-3</v>
      </c>
      <c r="DI185">
        <v>0</v>
      </c>
      <c r="DJ185">
        <v>3.8992022586099998E-3</v>
      </c>
      <c r="DK185">
        <v>0</v>
      </c>
      <c r="DL185">
        <v>1.085151104687E-2</v>
      </c>
      <c r="DM185">
        <v>2.1842653770099999E-3</v>
      </c>
      <c r="DN185">
        <v>2.393746347721E-2</v>
      </c>
      <c r="DO185">
        <v>2.4175683411070001E-2</v>
      </c>
      <c r="DP185">
        <v>0</v>
      </c>
      <c r="DQ185">
        <v>2.3051604099100001E-3</v>
      </c>
      <c r="DR185">
        <v>2.66868843759E-3</v>
      </c>
      <c r="DS185">
        <v>6.8060022044600004E-3</v>
      </c>
      <c r="DT185">
        <v>2.8927990998799998E-3</v>
      </c>
      <c r="DU185">
        <v>3.2889016443600001E-3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</row>
    <row r="186" spans="1:133" x14ac:dyDescent="0.35">
      <c r="A186" s="2">
        <v>44097</v>
      </c>
      <c r="B186">
        <v>5.9059950596199997E-3</v>
      </c>
      <c r="C186">
        <v>5.1581258213500014E-3</v>
      </c>
      <c r="D186">
        <v>2.4662003980099999E-3</v>
      </c>
      <c r="E186">
        <v>5.4919607848100014E-3</v>
      </c>
      <c r="F186">
        <v>5.2748586037E-3</v>
      </c>
      <c r="G186">
        <v>3.85960316625E-3</v>
      </c>
      <c r="H186">
        <v>2.0767665100499999E-3</v>
      </c>
      <c r="I186">
        <v>2.4421991586899999E-3</v>
      </c>
      <c r="J186">
        <v>2.147845886939E-2</v>
      </c>
      <c r="K186">
        <v>3.6672346426100001E-3</v>
      </c>
      <c r="L186">
        <v>7.6342547174470005E-2</v>
      </c>
      <c r="M186">
        <v>3.9621609572630001E-2</v>
      </c>
      <c r="N186">
        <v>0</v>
      </c>
      <c r="O186">
        <v>4.51650145595E-3</v>
      </c>
      <c r="P186">
        <v>1.60088316464E-3</v>
      </c>
      <c r="Q186">
        <v>0</v>
      </c>
      <c r="R186">
        <v>7.5883656179E-3</v>
      </c>
      <c r="S186">
        <v>3.3226036859600001E-3</v>
      </c>
      <c r="T186">
        <v>2.4403404413400002E-3</v>
      </c>
      <c r="U186">
        <v>8.3015219272499999E-3</v>
      </c>
      <c r="V186">
        <v>5.7286202713900001E-3</v>
      </c>
      <c r="W186">
        <v>6.02312650948E-3</v>
      </c>
      <c r="X186">
        <v>0</v>
      </c>
      <c r="Y186">
        <v>2.6138515183599998E-3</v>
      </c>
      <c r="Z186">
        <v>3.2758453631299999E-3</v>
      </c>
      <c r="AA186">
        <v>2.3380915452199998E-3</v>
      </c>
      <c r="AB186">
        <v>1.9778668473829999E-2</v>
      </c>
      <c r="AC186">
        <v>3.1257562579829999E-2</v>
      </c>
      <c r="AD186">
        <v>4.6875072815700004E-3</v>
      </c>
      <c r="AE186">
        <v>0</v>
      </c>
      <c r="AF186">
        <v>3.55328447375E-3</v>
      </c>
      <c r="AG186">
        <v>1.452611400737E-2</v>
      </c>
      <c r="AH186">
        <v>3.4902763891000001E-3</v>
      </c>
      <c r="AI186">
        <v>7.4647333145500009E-3</v>
      </c>
      <c r="AJ186">
        <v>3.31934179915E-3</v>
      </c>
      <c r="AK186">
        <v>3.8511440723770003E-2</v>
      </c>
      <c r="AL186">
        <v>3.7115758970699998E-3</v>
      </c>
      <c r="AM186">
        <v>3.8808218726799999E-3</v>
      </c>
      <c r="AN186">
        <v>0</v>
      </c>
      <c r="AO186">
        <v>0</v>
      </c>
      <c r="AP186">
        <v>2.87055292186E-3</v>
      </c>
      <c r="AQ186">
        <v>1.9369822506820001E-2</v>
      </c>
      <c r="AR186">
        <v>8.5307256364300001E-3</v>
      </c>
      <c r="AS186">
        <v>1.8074816780930002E-2</v>
      </c>
      <c r="AT186">
        <v>4.0649264935600001E-3</v>
      </c>
      <c r="AU186">
        <v>0</v>
      </c>
      <c r="AV186">
        <v>3.2471250336299998E-3</v>
      </c>
      <c r="AW186">
        <v>4.9512441230509997E-2</v>
      </c>
      <c r="AX186">
        <v>2.4658426216099998E-3</v>
      </c>
      <c r="AY186">
        <v>0</v>
      </c>
      <c r="AZ186">
        <v>3.1610460842179999E-2</v>
      </c>
      <c r="BA186">
        <v>2.1677631805200001E-3</v>
      </c>
      <c r="BB186">
        <v>4.3111561517399999E-3</v>
      </c>
      <c r="BC186">
        <v>1.5539041679590001E-2</v>
      </c>
      <c r="BD186">
        <v>3.8938539721499999E-3</v>
      </c>
      <c r="BE186">
        <v>6.7472213176000004E-3</v>
      </c>
      <c r="BF186">
        <v>3.4592153906799999E-3</v>
      </c>
      <c r="BG186">
        <v>2.1684441886999999E-3</v>
      </c>
      <c r="BH186">
        <v>2.4596557256799999E-3</v>
      </c>
      <c r="BI186">
        <v>9.7367677761799991E-3</v>
      </c>
      <c r="BJ186">
        <v>4.8547980870899997E-3</v>
      </c>
      <c r="BK186">
        <v>6.0689738740900001E-3</v>
      </c>
      <c r="BL186">
        <v>4.9734387962000002E-3</v>
      </c>
      <c r="BM186">
        <v>4.0457177015469997E-2</v>
      </c>
      <c r="BN186">
        <v>2.4523236755899999E-3</v>
      </c>
      <c r="BO186">
        <v>1.462895601329E-2</v>
      </c>
      <c r="BP186">
        <v>5.2756303676399999E-3</v>
      </c>
      <c r="BQ186">
        <v>4.9636587715000003E-3</v>
      </c>
      <c r="BR186">
        <v>3.5215008457030003E-2</v>
      </c>
      <c r="BS186">
        <v>3.0001925699799999E-3</v>
      </c>
      <c r="BT186">
        <v>2.5243443240799998E-3</v>
      </c>
      <c r="BU186">
        <v>1.86941479848E-3</v>
      </c>
      <c r="BV186">
        <v>8.5637312325100006E-3</v>
      </c>
      <c r="BW186">
        <v>2.63851128973E-3</v>
      </c>
      <c r="BX186">
        <v>8.2581198555000002E-3</v>
      </c>
      <c r="BY186">
        <v>9.3909858566699998E-3</v>
      </c>
      <c r="BZ186">
        <v>0</v>
      </c>
      <c r="CA186">
        <v>3.8274053754E-3</v>
      </c>
      <c r="CB186">
        <v>3.7725408834699999E-3</v>
      </c>
      <c r="CC186">
        <v>1.1386859990320001E-2</v>
      </c>
      <c r="CD186">
        <v>2.8622562446299999E-3</v>
      </c>
      <c r="CE186">
        <v>2.0496621410200002E-3</v>
      </c>
      <c r="CF186">
        <v>5.0979401322899997E-3</v>
      </c>
      <c r="CG186">
        <v>6.8536247080400008E-3</v>
      </c>
      <c r="CH186">
        <v>3.0295323947199999E-3</v>
      </c>
      <c r="CI186">
        <v>2.7840866257150002E-2</v>
      </c>
      <c r="CJ186">
        <v>1.2607294184489999E-2</v>
      </c>
      <c r="CK186">
        <v>1.8677249025540001E-2</v>
      </c>
      <c r="CL186">
        <v>2.05264077019E-3</v>
      </c>
      <c r="CM186">
        <v>1.075375471435E-2</v>
      </c>
      <c r="CN186">
        <v>0</v>
      </c>
      <c r="CO186">
        <v>0</v>
      </c>
      <c r="CP186">
        <v>1.085256574705E-2</v>
      </c>
      <c r="CQ186">
        <v>4.1089268048399999E-3</v>
      </c>
      <c r="CR186">
        <v>3.4299005972190003E-2</v>
      </c>
      <c r="CS186">
        <v>0</v>
      </c>
      <c r="CT186">
        <v>9.1858990038999992E-3</v>
      </c>
      <c r="CU186">
        <v>1.857576511158E-2</v>
      </c>
      <c r="CV186">
        <v>1.4726528810060001E-2</v>
      </c>
      <c r="CW186">
        <v>8.4987337593500009E-3</v>
      </c>
      <c r="CX186">
        <v>0</v>
      </c>
      <c r="CY186">
        <v>0</v>
      </c>
      <c r="CZ186">
        <v>0</v>
      </c>
      <c r="DA186">
        <v>2.9332794775400002E-3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1.27075487942E-3</v>
      </c>
      <c r="DH186">
        <v>1.9048308593E-3</v>
      </c>
      <c r="DI186">
        <v>0</v>
      </c>
      <c r="DJ186">
        <v>3.8992022586099998E-3</v>
      </c>
      <c r="DK186">
        <v>0</v>
      </c>
      <c r="DL186">
        <v>1.085151104687E-2</v>
      </c>
      <c r="DM186">
        <v>2.1842653770099999E-3</v>
      </c>
      <c r="DN186">
        <v>2.393746347721E-2</v>
      </c>
      <c r="DO186">
        <v>2.4175683411070001E-2</v>
      </c>
      <c r="DP186">
        <v>0</v>
      </c>
      <c r="DQ186">
        <v>2.3051604099100001E-3</v>
      </c>
      <c r="DR186">
        <v>2.66868843759E-3</v>
      </c>
      <c r="DS186">
        <v>6.8060022044600004E-3</v>
      </c>
      <c r="DT186">
        <v>2.8927990998799998E-3</v>
      </c>
      <c r="DU186">
        <v>3.2889016443600001E-3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</row>
    <row r="187" spans="1:133" x14ac:dyDescent="0.35">
      <c r="A187" s="2">
        <v>44098</v>
      </c>
      <c r="B187">
        <v>5.9059950596199997E-3</v>
      </c>
      <c r="C187">
        <v>5.1581258213500014E-3</v>
      </c>
      <c r="D187">
        <v>2.4662003980099999E-3</v>
      </c>
      <c r="E187">
        <v>5.4919607848100014E-3</v>
      </c>
      <c r="F187">
        <v>5.2748586037E-3</v>
      </c>
      <c r="G187">
        <v>3.85960316625E-3</v>
      </c>
      <c r="H187">
        <v>2.0767665100499999E-3</v>
      </c>
      <c r="I187">
        <v>2.4421991586899999E-3</v>
      </c>
      <c r="J187">
        <v>2.147845886939E-2</v>
      </c>
      <c r="K187">
        <v>3.6672346426100001E-3</v>
      </c>
      <c r="L187">
        <v>7.6342547174470005E-2</v>
      </c>
      <c r="M187">
        <v>3.9621609572630001E-2</v>
      </c>
      <c r="N187">
        <v>0</v>
      </c>
      <c r="O187">
        <v>4.51650145595E-3</v>
      </c>
      <c r="P187">
        <v>1.60088316464E-3</v>
      </c>
      <c r="Q187">
        <v>0</v>
      </c>
      <c r="R187">
        <v>7.5883656179E-3</v>
      </c>
      <c r="S187">
        <v>3.3226036859600001E-3</v>
      </c>
      <c r="T187">
        <v>2.4403404413400002E-3</v>
      </c>
      <c r="U187">
        <v>8.3015219272499999E-3</v>
      </c>
      <c r="V187">
        <v>5.7286202713900001E-3</v>
      </c>
      <c r="W187">
        <v>6.02312650948E-3</v>
      </c>
      <c r="X187">
        <v>0</v>
      </c>
      <c r="Y187">
        <v>2.6138515183599998E-3</v>
      </c>
      <c r="Z187">
        <v>3.2758453631299999E-3</v>
      </c>
      <c r="AA187">
        <v>2.3380915452199998E-3</v>
      </c>
      <c r="AB187">
        <v>1.9778668473829999E-2</v>
      </c>
      <c r="AC187">
        <v>3.1257562579829999E-2</v>
      </c>
      <c r="AD187">
        <v>4.6875072815700004E-3</v>
      </c>
      <c r="AE187">
        <v>0</v>
      </c>
      <c r="AF187">
        <v>3.55328447375E-3</v>
      </c>
      <c r="AG187">
        <v>1.452611400737E-2</v>
      </c>
      <c r="AH187">
        <v>3.4902763891000001E-3</v>
      </c>
      <c r="AI187">
        <v>7.4647333145500009E-3</v>
      </c>
      <c r="AJ187">
        <v>3.31934179915E-3</v>
      </c>
      <c r="AK187">
        <v>3.8511440723770003E-2</v>
      </c>
      <c r="AL187">
        <v>3.7115758970699998E-3</v>
      </c>
      <c r="AM187">
        <v>3.8808218726799999E-3</v>
      </c>
      <c r="AN187">
        <v>0</v>
      </c>
      <c r="AO187">
        <v>0</v>
      </c>
      <c r="AP187">
        <v>2.87055292186E-3</v>
      </c>
      <c r="AQ187">
        <v>1.9369822506820001E-2</v>
      </c>
      <c r="AR187">
        <v>8.5307256364300001E-3</v>
      </c>
      <c r="AS187">
        <v>1.8074816780930002E-2</v>
      </c>
      <c r="AT187">
        <v>4.0649264935600001E-3</v>
      </c>
      <c r="AU187">
        <v>0</v>
      </c>
      <c r="AV187">
        <v>3.2471250336299998E-3</v>
      </c>
      <c r="AW187">
        <v>4.9512441230509997E-2</v>
      </c>
      <c r="AX187">
        <v>2.4658426216099998E-3</v>
      </c>
      <c r="AY187">
        <v>0</v>
      </c>
      <c r="AZ187">
        <v>3.1610460842179999E-2</v>
      </c>
      <c r="BA187">
        <v>2.1677631805200001E-3</v>
      </c>
      <c r="BB187">
        <v>4.3111561517399999E-3</v>
      </c>
      <c r="BC187">
        <v>1.5539041679590001E-2</v>
      </c>
      <c r="BD187">
        <v>3.8938539721499999E-3</v>
      </c>
      <c r="BE187">
        <v>6.7472213176000004E-3</v>
      </c>
      <c r="BF187">
        <v>3.4592153906799999E-3</v>
      </c>
      <c r="BG187">
        <v>2.1684441886999999E-3</v>
      </c>
      <c r="BH187">
        <v>2.4596557256799999E-3</v>
      </c>
      <c r="BI187">
        <v>9.7367677761799991E-3</v>
      </c>
      <c r="BJ187">
        <v>4.8547980870899997E-3</v>
      </c>
      <c r="BK187">
        <v>6.0689738740900001E-3</v>
      </c>
      <c r="BL187">
        <v>4.9734387962000002E-3</v>
      </c>
      <c r="BM187">
        <v>4.0457177015469997E-2</v>
      </c>
      <c r="BN187">
        <v>2.4523236755899999E-3</v>
      </c>
      <c r="BO187">
        <v>1.462895601329E-2</v>
      </c>
      <c r="BP187">
        <v>5.2756303676399999E-3</v>
      </c>
      <c r="BQ187">
        <v>4.9636587715000003E-3</v>
      </c>
      <c r="BR187">
        <v>3.5215008457030003E-2</v>
      </c>
      <c r="BS187">
        <v>3.0001925699799999E-3</v>
      </c>
      <c r="BT187">
        <v>2.5243443240799998E-3</v>
      </c>
      <c r="BU187">
        <v>1.86941479848E-3</v>
      </c>
      <c r="BV187">
        <v>8.5637312325100006E-3</v>
      </c>
      <c r="BW187">
        <v>2.63851128973E-3</v>
      </c>
      <c r="BX187">
        <v>8.2581198555000002E-3</v>
      </c>
      <c r="BY187">
        <v>9.3909858566699998E-3</v>
      </c>
      <c r="BZ187">
        <v>0</v>
      </c>
      <c r="CA187">
        <v>3.8274053754E-3</v>
      </c>
      <c r="CB187">
        <v>3.7725408834699999E-3</v>
      </c>
      <c r="CC187">
        <v>1.1386859990320001E-2</v>
      </c>
      <c r="CD187">
        <v>2.8622562446299999E-3</v>
      </c>
      <c r="CE187">
        <v>2.0496621410200002E-3</v>
      </c>
      <c r="CF187">
        <v>5.0979401322899997E-3</v>
      </c>
      <c r="CG187">
        <v>6.8536247080400008E-3</v>
      </c>
      <c r="CH187">
        <v>3.0295323947199999E-3</v>
      </c>
      <c r="CI187">
        <v>2.7840866257150002E-2</v>
      </c>
      <c r="CJ187">
        <v>1.2607294184489999E-2</v>
      </c>
      <c r="CK187">
        <v>1.8677249025540001E-2</v>
      </c>
      <c r="CL187">
        <v>2.05264077019E-3</v>
      </c>
      <c r="CM187">
        <v>1.075375471435E-2</v>
      </c>
      <c r="CN187">
        <v>0</v>
      </c>
      <c r="CO187">
        <v>0</v>
      </c>
      <c r="CP187">
        <v>1.085256574705E-2</v>
      </c>
      <c r="CQ187">
        <v>4.1089268048399999E-3</v>
      </c>
      <c r="CR187">
        <v>3.4299005972190003E-2</v>
      </c>
      <c r="CS187">
        <v>0</v>
      </c>
      <c r="CT187">
        <v>9.1858990038999992E-3</v>
      </c>
      <c r="CU187">
        <v>1.857576511158E-2</v>
      </c>
      <c r="CV187">
        <v>1.4726528810060001E-2</v>
      </c>
      <c r="CW187">
        <v>8.4987337593500009E-3</v>
      </c>
      <c r="CX187">
        <v>0</v>
      </c>
      <c r="CY187">
        <v>0</v>
      </c>
      <c r="CZ187">
        <v>0</v>
      </c>
      <c r="DA187">
        <v>2.9332794775400002E-3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1.27075487942E-3</v>
      </c>
      <c r="DH187">
        <v>1.9048308593E-3</v>
      </c>
      <c r="DI187">
        <v>0</v>
      </c>
      <c r="DJ187">
        <v>3.8992022586099998E-3</v>
      </c>
      <c r="DK187">
        <v>0</v>
      </c>
      <c r="DL187">
        <v>1.085151104687E-2</v>
      </c>
      <c r="DM187">
        <v>2.1842653770099999E-3</v>
      </c>
      <c r="DN187">
        <v>2.393746347721E-2</v>
      </c>
      <c r="DO187">
        <v>2.4175683411070001E-2</v>
      </c>
      <c r="DP187">
        <v>0</v>
      </c>
      <c r="DQ187">
        <v>2.3051604099100001E-3</v>
      </c>
      <c r="DR187">
        <v>2.66868843759E-3</v>
      </c>
      <c r="DS187">
        <v>6.8060022044600004E-3</v>
      </c>
      <c r="DT187">
        <v>2.8927990998799998E-3</v>
      </c>
      <c r="DU187">
        <v>3.2889016443600001E-3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</row>
    <row r="188" spans="1:133" x14ac:dyDescent="0.35">
      <c r="A188" s="2">
        <v>44099</v>
      </c>
      <c r="B188">
        <v>5.9059950596199997E-3</v>
      </c>
      <c r="C188">
        <v>5.1581258213500014E-3</v>
      </c>
      <c r="D188">
        <v>2.4662003980099999E-3</v>
      </c>
      <c r="E188">
        <v>5.4919607848100014E-3</v>
      </c>
      <c r="F188">
        <v>5.2748586037E-3</v>
      </c>
      <c r="G188">
        <v>3.85960316625E-3</v>
      </c>
      <c r="H188">
        <v>2.0767665100499999E-3</v>
      </c>
      <c r="I188">
        <v>2.4421991586899999E-3</v>
      </c>
      <c r="J188">
        <v>2.147845886939E-2</v>
      </c>
      <c r="K188">
        <v>3.6672346426100001E-3</v>
      </c>
      <c r="L188">
        <v>7.6342547174470005E-2</v>
      </c>
      <c r="M188">
        <v>3.9621609572630001E-2</v>
      </c>
      <c r="N188">
        <v>0</v>
      </c>
      <c r="O188">
        <v>4.51650145595E-3</v>
      </c>
      <c r="P188">
        <v>1.60088316464E-3</v>
      </c>
      <c r="Q188">
        <v>0</v>
      </c>
      <c r="R188">
        <v>7.5883656179E-3</v>
      </c>
      <c r="S188">
        <v>3.3226036859600001E-3</v>
      </c>
      <c r="T188">
        <v>2.4403404413400002E-3</v>
      </c>
      <c r="U188">
        <v>8.3015219272499999E-3</v>
      </c>
      <c r="V188">
        <v>5.7286202713900001E-3</v>
      </c>
      <c r="W188">
        <v>6.02312650948E-3</v>
      </c>
      <c r="X188">
        <v>0</v>
      </c>
      <c r="Y188">
        <v>2.6138515183599998E-3</v>
      </c>
      <c r="Z188">
        <v>3.2758453631299999E-3</v>
      </c>
      <c r="AA188">
        <v>2.3380915452199998E-3</v>
      </c>
      <c r="AB188">
        <v>1.9778668473829999E-2</v>
      </c>
      <c r="AC188">
        <v>3.1257562579829999E-2</v>
      </c>
      <c r="AD188">
        <v>4.6875072815700004E-3</v>
      </c>
      <c r="AE188">
        <v>0</v>
      </c>
      <c r="AF188">
        <v>3.55328447375E-3</v>
      </c>
      <c r="AG188">
        <v>1.452611400737E-2</v>
      </c>
      <c r="AH188">
        <v>3.4902763891000001E-3</v>
      </c>
      <c r="AI188">
        <v>7.4647333145500009E-3</v>
      </c>
      <c r="AJ188">
        <v>3.31934179915E-3</v>
      </c>
      <c r="AK188">
        <v>3.8511440723770003E-2</v>
      </c>
      <c r="AL188">
        <v>3.7115758970699998E-3</v>
      </c>
      <c r="AM188">
        <v>3.8808218726799999E-3</v>
      </c>
      <c r="AN188">
        <v>0</v>
      </c>
      <c r="AO188">
        <v>0</v>
      </c>
      <c r="AP188">
        <v>2.87055292186E-3</v>
      </c>
      <c r="AQ188">
        <v>1.9369822506820001E-2</v>
      </c>
      <c r="AR188">
        <v>8.5307256364300001E-3</v>
      </c>
      <c r="AS188">
        <v>1.8074816780930002E-2</v>
      </c>
      <c r="AT188">
        <v>4.0649264935600001E-3</v>
      </c>
      <c r="AU188">
        <v>0</v>
      </c>
      <c r="AV188">
        <v>3.2471250336299998E-3</v>
      </c>
      <c r="AW188">
        <v>4.9512441230509997E-2</v>
      </c>
      <c r="AX188">
        <v>2.4658426216099998E-3</v>
      </c>
      <c r="AY188">
        <v>0</v>
      </c>
      <c r="AZ188">
        <v>3.1610460842179999E-2</v>
      </c>
      <c r="BA188">
        <v>2.1677631805200001E-3</v>
      </c>
      <c r="BB188">
        <v>4.3111561517399999E-3</v>
      </c>
      <c r="BC188">
        <v>1.5539041679590001E-2</v>
      </c>
      <c r="BD188">
        <v>3.8938539721499999E-3</v>
      </c>
      <c r="BE188">
        <v>6.7472213176000004E-3</v>
      </c>
      <c r="BF188">
        <v>3.4592153906799999E-3</v>
      </c>
      <c r="BG188">
        <v>2.1684441886999999E-3</v>
      </c>
      <c r="BH188">
        <v>2.4596557256799999E-3</v>
      </c>
      <c r="BI188">
        <v>9.7367677761799991E-3</v>
      </c>
      <c r="BJ188">
        <v>4.8547980870899997E-3</v>
      </c>
      <c r="BK188">
        <v>6.0689738740900001E-3</v>
      </c>
      <c r="BL188">
        <v>4.9734387962000002E-3</v>
      </c>
      <c r="BM188">
        <v>4.0457177015469997E-2</v>
      </c>
      <c r="BN188">
        <v>2.4523236755899999E-3</v>
      </c>
      <c r="BO188">
        <v>1.462895601329E-2</v>
      </c>
      <c r="BP188">
        <v>5.2756303676399999E-3</v>
      </c>
      <c r="BQ188">
        <v>4.9636587715000003E-3</v>
      </c>
      <c r="BR188">
        <v>3.5215008457030003E-2</v>
      </c>
      <c r="BS188">
        <v>3.0001925699799999E-3</v>
      </c>
      <c r="BT188">
        <v>2.5243443240799998E-3</v>
      </c>
      <c r="BU188">
        <v>1.86941479848E-3</v>
      </c>
      <c r="BV188">
        <v>8.5637312325100006E-3</v>
      </c>
      <c r="BW188">
        <v>2.63851128973E-3</v>
      </c>
      <c r="BX188">
        <v>8.2581198555000002E-3</v>
      </c>
      <c r="BY188">
        <v>9.3909858566699998E-3</v>
      </c>
      <c r="BZ188">
        <v>0</v>
      </c>
      <c r="CA188">
        <v>3.8274053754E-3</v>
      </c>
      <c r="CB188">
        <v>3.7725408834699999E-3</v>
      </c>
      <c r="CC188">
        <v>1.1386859990320001E-2</v>
      </c>
      <c r="CD188">
        <v>2.8622562446299999E-3</v>
      </c>
      <c r="CE188">
        <v>2.0496621410200002E-3</v>
      </c>
      <c r="CF188">
        <v>5.0979401322899997E-3</v>
      </c>
      <c r="CG188">
        <v>6.8536247080400008E-3</v>
      </c>
      <c r="CH188">
        <v>3.0295323947199999E-3</v>
      </c>
      <c r="CI188">
        <v>2.7840866257150002E-2</v>
      </c>
      <c r="CJ188">
        <v>1.2607294184489999E-2</v>
      </c>
      <c r="CK188">
        <v>1.8677249025540001E-2</v>
      </c>
      <c r="CL188">
        <v>2.05264077019E-3</v>
      </c>
      <c r="CM188">
        <v>1.075375471435E-2</v>
      </c>
      <c r="CN188">
        <v>0</v>
      </c>
      <c r="CO188">
        <v>0</v>
      </c>
      <c r="CP188">
        <v>1.085256574705E-2</v>
      </c>
      <c r="CQ188">
        <v>4.1089268048399999E-3</v>
      </c>
      <c r="CR188">
        <v>3.4299005972190003E-2</v>
      </c>
      <c r="CS188">
        <v>0</v>
      </c>
      <c r="CT188">
        <v>9.1858990038999992E-3</v>
      </c>
      <c r="CU188">
        <v>1.857576511158E-2</v>
      </c>
      <c r="CV188">
        <v>1.4726528810060001E-2</v>
      </c>
      <c r="CW188">
        <v>8.4987337593500009E-3</v>
      </c>
      <c r="CX188">
        <v>0</v>
      </c>
      <c r="CY188">
        <v>0</v>
      </c>
      <c r="CZ188">
        <v>0</v>
      </c>
      <c r="DA188">
        <v>2.9332794775400002E-3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1.27075487942E-3</v>
      </c>
      <c r="DH188">
        <v>1.9048308593E-3</v>
      </c>
      <c r="DI188">
        <v>0</v>
      </c>
      <c r="DJ188">
        <v>3.8992022586099998E-3</v>
      </c>
      <c r="DK188">
        <v>0</v>
      </c>
      <c r="DL188">
        <v>1.085151104687E-2</v>
      </c>
      <c r="DM188">
        <v>2.1842653770099999E-3</v>
      </c>
      <c r="DN188">
        <v>2.393746347721E-2</v>
      </c>
      <c r="DO188">
        <v>2.4175683411070001E-2</v>
      </c>
      <c r="DP188">
        <v>0</v>
      </c>
      <c r="DQ188">
        <v>2.3051604099100001E-3</v>
      </c>
      <c r="DR188">
        <v>2.66868843759E-3</v>
      </c>
      <c r="DS188">
        <v>6.8060022044600004E-3</v>
      </c>
      <c r="DT188">
        <v>2.8927990998799998E-3</v>
      </c>
      <c r="DU188">
        <v>3.2889016443600001E-3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</row>
    <row r="189" spans="1:133" x14ac:dyDescent="0.35">
      <c r="A189" s="2">
        <v>44102</v>
      </c>
      <c r="B189">
        <v>5.9059950596199997E-3</v>
      </c>
      <c r="C189">
        <v>5.1581258213500014E-3</v>
      </c>
      <c r="D189">
        <v>2.4662003980099999E-3</v>
      </c>
      <c r="E189">
        <v>5.4919607848100014E-3</v>
      </c>
      <c r="F189">
        <v>5.2748586037E-3</v>
      </c>
      <c r="G189">
        <v>3.85960316625E-3</v>
      </c>
      <c r="H189">
        <v>2.0767665100499999E-3</v>
      </c>
      <c r="I189">
        <v>2.4421991586899999E-3</v>
      </c>
      <c r="J189">
        <v>2.147845886939E-2</v>
      </c>
      <c r="K189">
        <v>3.6672346426100001E-3</v>
      </c>
      <c r="L189">
        <v>7.6342547174470005E-2</v>
      </c>
      <c r="M189">
        <v>3.9621609572630001E-2</v>
      </c>
      <c r="N189">
        <v>0</v>
      </c>
      <c r="O189">
        <v>4.51650145595E-3</v>
      </c>
      <c r="P189">
        <v>1.60088316464E-3</v>
      </c>
      <c r="Q189">
        <v>0</v>
      </c>
      <c r="R189">
        <v>7.5883656179E-3</v>
      </c>
      <c r="S189">
        <v>3.3226036859600001E-3</v>
      </c>
      <c r="T189">
        <v>2.4403404413400002E-3</v>
      </c>
      <c r="U189">
        <v>8.3015219272499999E-3</v>
      </c>
      <c r="V189">
        <v>5.7286202713900001E-3</v>
      </c>
      <c r="W189">
        <v>6.02312650948E-3</v>
      </c>
      <c r="X189">
        <v>0</v>
      </c>
      <c r="Y189">
        <v>2.6138515183599998E-3</v>
      </c>
      <c r="Z189">
        <v>3.2758453631299999E-3</v>
      </c>
      <c r="AA189">
        <v>2.3380915452199998E-3</v>
      </c>
      <c r="AB189">
        <v>1.9778668473829999E-2</v>
      </c>
      <c r="AC189">
        <v>3.1257562579829999E-2</v>
      </c>
      <c r="AD189">
        <v>4.6875072815700004E-3</v>
      </c>
      <c r="AE189">
        <v>0</v>
      </c>
      <c r="AF189">
        <v>3.55328447375E-3</v>
      </c>
      <c r="AG189">
        <v>1.452611400737E-2</v>
      </c>
      <c r="AH189">
        <v>3.4902763891000001E-3</v>
      </c>
      <c r="AI189">
        <v>7.4647333145500009E-3</v>
      </c>
      <c r="AJ189">
        <v>3.31934179915E-3</v>
      </c>
      <c r="AK189">
        <v>3.8511440723770003E-2</v>
      </c>
      <c r="AL189">
        <v>3.7115758970699998E-3</v>
      </c>
      <c r="AM189">
        <v>3.8808218726799999E-3</v>
      </c>
      <c r="AN189">
        <v>0</v>
      </c>
      <c r="AO189">
        <v>0</v>
      </c>
      <c r="AP189">
        <v>2.87055292186E-3</v>
      </c>
      <c r="AQ189">
        <v>1.9369822506820001E-2</v>
      </c>
      <c r="AR189">
        <v>8.5307256364300001E-3</v>
      </c>
      <c r="AS189">
        <v>1.8074816780930002E-2</v>
      </c>
      <c r="AT189">
        <v>4.0649264935600001E-3</v>
      </c>
      <c r="AU189">
        <v>0</v>
      </c>
      <c r="AV189">
        <v>3.2471250336299998E-3</v>
      </c>
      <c r="AW189">
        <v>4.9512441230509997E-2</v>
      </c>
      <c r="AX189">
        <v>2.4658426216099998E-3</v>
      </c>
      <c r="AY189">
        <v>0</v>
      </c>
      <c r="AZ189">
        <v>3.1610460842179999E-2</v>
      </c>
      <c r="BA189">
        <v>2.1677631805200001E-3</v>
      </c>
      <c r="BB189">
        <v>4.3111561517399999E-3</v>
      </c>
      <c r="BC189">
        <v>1.5539041679590001E-2</v>
      </c>
      <c r="BD189">
        <v>3.8938539721499999E-3</v>
      </c>
      <c r="BE189">
        <v>6.7472213176000004E-3</v>
      </c>
      <c r="BF189">
        <v>3.4592153906799999E-3</v>
      </c>
      <c r="BG189">
        <v>2.1684441886999999E-3</v>
      </c>
      <c r="BH189">
        <v>2.4596557256799999E-3</v>
      </c>
      <c r="BI189">
        <v>9.7367677761799991E-3</v>
      </c>
      <c r="BJ189">
        <v>4.8547980870899997E-3</v>
      </c>
      <c r="BK189">
        <v>6.0689738740900001E-3</v>
      </c>
      <c r="BL189">
        <v>4.9734387962000002E-3</v>
      </c>
      <c r="BM189">
        <v>4.0457177015469997E-2</v>
      </c>
      <c r="BN189">
        <v>2.4523236755899999E-3</v>
      </c>
      <c r="BO189">
        <v>1.462895601329E-2</v>
      </c>
      <c r="BP189">
        <v>5.2756303676399999E-3</v>
      </c>
      <c r="BQ189">
        <v>4.9636587715000003E-3</v>
      </c>
      <c r="BR189">
        <v>3.5215008457030003E-2</v>
      </c>
      <c r="BS189">
        <v>3.0001925699799999E-3</v>
      </c>
      <c r="BT189">
        <v>2.5243443240799998E-3</v>
      </c>
      <c r="BU189">
        <v>1.86941479848E-3</v>
      </c>
      <c r="BV189">
        <v>8.5637312325100006E-3</v>
      </c>
      <c r="BW189">
        <v>2.63851128973E-3</v>
      </c>
      <c r="BX189">
        <v>8.2581198555000002E-3</v>
      </c>
      <c r="BY189">
        <v>9.3909858566699998E-3</v>
      </c>
      <c r="BZ189">
        <v>0</v>
      </c>
      <c r="CA189">
        <v>3.8274053754E-3</v>
      </c>
      <c r="CB189">
        <v>3.7725408834699999E-3</v>
      </c>
      <c r="CC189">
        <v>1.1386859990320001E-2</v>
      </c>
      <c r="CD189">
        <v>2.8622562446299999E-3</v>
      </c>
      <c r="CE189">
        <v>2.0496621410200002E-3</v>
      </c>
      <c r="CF189">
        <v>5.0979401322899997E-3</v>
      </c>
      <c r="CG189">
        <v>6.8536247080400008E-3</v>
      </c>
      <c r="CH189">
        <v>3.0295323947199999E-3</v>
      </c>
      <c r="CI189">
        <v>2.7840866257150002E-2</v>
      </c>
      <c r="CJ189">
        <v>1.2607294184489999E-2</v>
      </c>
      <c r="CK189">
        <v>1.8677249025540001E-2</v>
      </c>
      <c r="CL189">
        <v>2.05264077019E-3</v>
      </c>
      <c r="CM189">
        <v>1.075375471435E-2</v>
      </c>
      <c r="CN189">
        <v>0</v>
      </c>
      <c r="CO189">
        <v>0</v>
      </c>
      <c r="CP189">
        <v>1.085256574705E-2</v>
      </c>
      <c r="CQ189">
        <v>4.1089268048399999E-3</v>
      </c>
      <c r="CR189">
        <v>3.4299005972190003E-2</v>
      </c>
      <c r="CS189">
        <v>0</v>
      </c>
      <c r="CT189">
        <v>9.1858990038999992E-3</v>
      </c>
      <c r="CU189">
        <v>1.857576511158E-2</v>
      </c>
      <c r="CV189">
        <v>1.4726528810060001E-2</v>
      </c>
      <c r="CW189">
        <v>8.4987337593500009E-3</v>
      </c>
      <c r="CX189">
        <v>0</v>
      </c>
      <c r="CY189">
        <v>0</v>
      </c>
      <c r="CZ189">
        <v>0</v>
      </c>
      <c r="DA189">
        <v>2.9332794775400002E-3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1.27075487942E-3</v>
      </c>
      <c r="DH189">
        <v>1.9048308593E-3</v>
      </c>
      <c r="DI189">
        <v>0</v>
      </c>
      <c r="DJ189">
        <v>3.8992022586099998E-3</v>
      </c>
      <c r="DK189">
        <v>0</v>
      </c>
      <c r="DL189">
        <v>1.085151104687E-2</v>
      </c>
      <c r="DM189">
        <v>2.1842653770099999E-3</v>
      </c>
      <c r="DN189">
        <v>2.393746347721E-2</v>
      </c>
      <c r="DO189">
        <v>2.4175683411070001E-2</v>
      </c>
      <c r="DP189">
        <v>0</v>
      </c>
      <c r="DQ189">
        <v>2.3051604099100001E-3</v>
      </c>
      <c r="DR189">
        <v>2.66868843759E-3</v>
      </c>
      <c r="DS189">
        <v>6.8060022044600004E-3</v>
      </c>
      <c r="DT189">
        <v>2.8927990998799998E-3</v>
      </c>
      <c r="DU189">
        <v>3.2889016443600001E-3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</row>
    <row r="190" spans="1:133" x14ac:dyDescent="0.35">
      <c r="A190" s="2">
        <v>44103</v>
      </c>
      <c r="B190">
        <v>5.9059950596199997E-3</v>
      </c>
      <c r="C190">
        <v>5.1581258213500014E-3</v>
      </c>
      <c r="D190">
        <v>2.4662003980099999E-3</v>
      </c>
      <c r="E190">
        <v>5.4919607848100014E-3</v>
      </c>
      <c r="F190">
        <v>5.2748586037E-3</v>
      </c>
      <c r="G190">
        <v>3.85960316625E-3</v>
      </c>
      <c r="H190">
        <v>2.0767665100499999E-3</v>
      </c>
      <c r="I190">
        <v>2.4421991586899999E-3</v>
      </c>
      <c r="J190">
        <v>2.147845886939E-2</v>
      </c>
      <c r="K190">
        <v>3.6672346426100001E-3</v>
      </c>
      <c r="L190">
        <v>7.6342547174470005E-2</v>
      </c>
      <c r="M190">
        <v>3.9621609572630001E-2</v>
      </c>
      <c r="N190">
        <v>0</v>
      </c>
      <c r="O190">
        <v>4.51650145595E-3</v>
      </c>
      <c r="P190">
        <v>1.60088316464E-3</v>
      </c>
      <c r="Q190">
        <v>0</v>
      </c>
      <c r="R190">
        <v>7.5883656179E-3</v>
      </c>
      <c r="S190">
        <v>3.3226036859600001E-3</v>
      </c>
      <c r="T190">
        <v>2.4403404413400002E-3</v>
      </c>
      <c r="U190">
        <v>8.3015219272499999E-3</v>
      </c>
      <c r="V190">
        <v>5.7286202713900001E-3</v>
      </c>
      <c r="W190">
        <v>6.02312650948E-3</v>
      </c>
      <c r="X190">
        <v>0</v>
      </c>
      <c r="Y190">
        <v>2.6138515183599998E-3</v>
      </c>
      <c r="Z190">
        <v>3.2758453631299999E-3</v>
      </c>
      <c r="AA190">
        <v>2.3380915452199998E-3</v>
      </c>
      <c r="AB190">
        <v>1.9778668473829999E-2</v>
      </c>
      <c r="AC190">
        <v>3.1257562579829999E-2</v>
      </c>
      <c r="AD190">
        <v>4.6875072815700004E-3</v>
      </c>
      <c r="AE190">
        <v>0</v>
      </c>
      <c r="AF190">
        <v>3.55328447375E-3</v>
      </c>
      <c r="AG190">
        <v>1.452611400737E-2</v>
      </c>
      <c r="AH190">
        <v>3.4902763891000001E-3</v>
      </c>
      <c r="AI190">
        <v>7.4647333145500009E-3</v>
      </c>
      <c r="AJ190">
        <v>3.31934179915E-3</v>
      </c>
      <c r="AK190">
        <v>3.8511440723770003E-2</v>
      </c>
      <c r="AL190">
        <v>3.7115758970699998E-3</v>
      </c>
      <c r="AM190">
        <v>3.8808218726799999E-3</v>
      </c>
      <c r="AN190">
        <v>0</v>
      </c>
      <c r="AO190">
        <v>0</v>
      </c>
      <c r="AP190">
        <v>2.87055292186E-3</v>
      </c>
      <c r="AQ190">
        <v>1.9369822506820001E-2</v>
      </c>
      <c r="AR190">
        <v>8.5307256364300001E-3</v>
      </c>
      <c r="AS190">
        <v>1.8074816780930002E-2</v>
      </c>
      <c r="AT190">
        <v>4.0649264935600001E-3</v>
      </c>
      <c r="AU190">
        <v>0</v>
      </c>
      <c r="AV190">
        <v>3.2471250336299998E-3</v>
      </c>
      <c r="AW190">
        <v>4.9512441230509997E-2</v>
      </c>
      <c r="AX190">
        <v>2.4658426216099998E-3</v>
      </c>
      <c r="AY190">
        <v>0</v>
      </c>
      <c r="AZ190">
        <v>3.1610460842179999E-2</v>
      </c>
      <c r="BA190">
        <v>2.1677631805200001E-3</v>
      </c>
      <c r="BB190">
        <v>4.3111561517399999E-3</v>
      </c>
      <c r="BC190">
        <v>1.5539041679590001E-2</v>
      </c>
      <c r="BD190">
        <v>3.8938539721499999E-3</v>
      </c>
      <c r="BE190">
        <v>6.7472213176000004E-3</v>
      </c>
      <c r="BF190">
        <v>3.4592153906799999E-3</v>
      </c>
      <c r="BG190">
        <v>2.1684441886999999E-3</v>
      </c>
      <c r="BH190">
        <v>2.4596557256799999E-3</v>
      </c>
      <c r="BI190">
        <v>9.7367677761799991E-3</v>
      </c>
      <c r="BJ190">
        <v>4.8547980870899997E-3</v>
      </c>
      <c r="BK190">
        <v>6.0689738740900001E-3</v>
      </c>
      <c r="BL190">
        <v>4.9734387962000002E-3</v>
      </c>
      <c r="BM190">
        <v>4.0457177015469997E-2</v>
      </c>
      <c r="BN190">
        <v>2.4523236755899999E-3</v>
      </c>
      <c r="BO190">
        <v>1.462895601329E-2</v>
      </c>
      <c r="BP190">
        <v>5.2756303676399999E-3</v>
      </c>
      <c r="BQ190">
        <v>4.9636587715000003E-3</v>
      </c>
      <c r="BR190">
        <v>3.5215008457030003E-2</v>
      </c>
      <c r="BS190">
        <v>3.0001925699799999E-3</v>
      </c>
      <c r="BT190">
        <v>2.5243443240799998E-3</v>
      </c>
      <c r="BU190">
        <v>1.86941479848E-3</v>
      </c>
      <c r="BV190">
        <v>8.5637312325100006E-3</v>
      </c>
      <c r="BW190">
        <v>2.63851128973E-3</v>
      </c>
      <c r="BX190">
        <v>8.2581198555000002E-3</v>
      </c>
      <c r="BY190">
        <v>9.3909858566699998E-3</v>
      </c>
      <c r="BZ190">
        <v>0</v>
      </c>
      <c r="CA190">
        <v>3.8274053754E-3</v>
      </c>
      <c r="CB190">
        <v>3.7725408834699999E-3</v>
      </c>
      <c r="CC190">
        <v>1.1386859990320001E-2</v>
      </c>
      <c r="CD190">
        <v>2.8622562446299999E-3</v>
      </c>
      <c r="CE190">
        <v>2.0496621410200002E-3</v>
      </c>
      <c r="CF190">
        <v>5.0979401322899997E-3</v>
      </c>
      <c r="CG190">
        <v>6.8536247080400008E-3</v>
      </c>
      <c r="CH190">
        <v>3.0295323947199999E-3</v>
      </c>
      <c r="CI190">
        <v>2.7840866257150002E-2</v>
      </c>
      <c r="CJ190">
        <v>1.2607294184489999E-2</v>
      </c>
      <c r="CK190">
        <v>1.8677249025540001E-2</v>
      </c>
      <c r="CL190">
        <v>2.05264077019E-3</v>
      </c>
      <c r="CM190">
        <v>1.075375471435E-2</v>
      </c>
      <c r="CN190">
        <v>0</v>
      </c>
      <c r="CO190">
        <v>0</v>
      </c>
      <c r="CP190">
        <v>1.085256574705E-2</v>
      </c>
      <c r="CQ190">
        <v>4.1089268048399999E-3</v>
      </c>
      <c r="CR190">
        <v>3.4299005972190003E-2</v>
      </c>
      <c r="CS190">
        <v>0</v>
      </c>
      <c r="CT190">
        <v>9.1858990038999992E-3</v>
      </c>
      <c r="CU190">
        <v>1.857576511158E-2</v>
      </c>
      <c r="CV190">
        <v>1.4726528810060001E-2</v>
      </c>
      <c r="CW190">
        <v>8.4987337593500009E-3</v>
      </c>
      <c r="CX190">
        <v>0</v>
      </c>
      <c r="CY190">
        <v>0</v>
      </c>
      <c r="CZ190">
        <v>0</v>
      </c>
      <c r="DA190">
        <v>2.9332794775400002E-3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1.27075487942E-3</v>
      </c>
      <c r="DH190">
        <v>1.9048308593E-3</v>
      </c>
      <c r="DI190">
        <v>0</v>
      </c>
      <c r="DJ190">
        <v>3.8992022586099998E-3</v>
      </c>
      <c r="DK190">
        <v>0</v>
      </c>
      <c r="DL190">
        <v>1.085151104687E-2</v>
      </c>
      <c r="DM190">
        <v>2.1842653770099999E-3</v>
      </c>
      <c r="DN190">
        <v>2.393746347721E-2</v>
      </c>
      <c r="DO190">
        <v>2.4175683411070001E-2</v>
      </c>
      <c r="DP190">
        <v>0</v>
      </c>
      <c r="DQ190">
        <v>2.3051604099100001E-3</v>
      </c>
      <c r="DR190">
        <v>2.66868843759E-3</v>
      </c>
      <c r="DS190">
        <v>6.8060022044600004E-3</v>
      </c>
      <c r="DT190">
        <v>2.8927990998799998E-3</v>
      </c>
      <c r="DU190">
        <v>3.2889016443600001E-3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</row>
    <row r="191" spans="1:133" x14ac:dyDescent="0.35">
      <c r="A191" s="2">
        <v>44104</v>
      </c>
      <c r="B191">
        <v>5.9059950596199997E-3</v>
      </c>
      <c r="C191">
        <v>5.1581258213500014E-3</v>
      </c>
      <c r="D191">
        <v>2.4662003980099999E-3</v>
      </c>
      <c r="E191">
        <v>5.4919607848100014E-3</v>
      </c>
      <c r="F191">
        <v>5.2748586037E-3</v>
      </c>
      <c r="G191">
        <v>3.85960316625E-3</v>
      </c>
      <c r="H191">
        <v>2.0767665100499999E-3</v>
      </c>
      <c r="I191">
        <v>2.4421991586899999E-3</v>
      </c>
      <c r="J191">
        <v>2.147845886939E-2</v>
      </c>
      <c r="K191">
        <v>3.6672346426100001E-3</v>
      </c>
      <c r="L191">
        <v>7.6342547174470005E-2</v>
      </c>
      <c r="M191">
        <v>3.9621609572630001E-2</v>
      </c>
      <c r="N191">
        <v>0</v>
      </c>
      <c r="O191">
        <v>4.51650145595E-3</v>
      </c>
      <c r="P191">
        <v>1.60088316464E-3</v>
      </c>
      <c r="Q191">
        <v>0</v>
      </c>
      <c r="R191">
        <v>7.5883656179E-3</v>
      </c>
      <c r="S191">
        <v>3.3226036859600001E-3</v>
      </c>
      <c r="T191">
        <v>2.4403404413400002E-3</v>
      </c>
      <c r="U191">
        <v>8.3015219272499999E-3</v>
      </c>
      <c r="V191">
        <v>5.7286202713900001E-3</v>
      </c>
      <c r="W191">
        <v>6.02312650948E-3</v>
      </c>
      <c r="X191">
        <v>0</v>
      </c>
      <c r="Y191">
        <v>2.6138515183599998E-3</v>
      </c>
      <c r="Z191">
        <v>3.2758453631299999E-3</v>
      </c>
      <c r="AA191">
        <v>2.3380915452199998E-3</v>
      </c>
      <c r="AB191">
        <v>1.9778668473829999E-2</v>
      </c>
      <c r="AC191">
        <v>3.1257562579829999E-2</v>
      </c>
      <c r="AD191">
        <v>4.6875072815700004E-3</v>
      </c>
      <c r="AE191">
        <v>0</v>
      </c>
      <c r="AF191">
        <v>3.55328447375E-3</v>
      </c>
      <c r="AG191">
        <v>1.452611400737E-2</v>
      </c>
      <c r="AH191">
        <v>3.4902763891000001E-3</v>
      </c>
      <c r="AI191">
        <v>7.4647333145500009E-3</v>
      </c>
      <c r="AJ191">
        <v>3.31934179915E-3</v>
      </c>
      <c r="AK191">
        <v>3.8511440723770003E-2</v>
      </c>
      <c r="AL191">
        <v>3.7115758970699998E-3</v>
      </c>
      <c r="AM191">
        <v>3.8808218726799999E-3</v>
      </c>
      <c r="AN191">
        <v>0</v>
      </c>
      <c r="AO191">
        <v>0</v>
      </c>
      <c r="AP191">
        <v>2.87055292186E-3</v>
      </c>
      <c r="AQ191">
        <v>1.9369822506820001E-2</v>
      </c>
      <c r="AR191">
        <v>8.5307256364300001E-3</v>
      </c>
      <c r="AS191">
        <v>1.8074816780930002E-2</v>
      </c>
      <c r="AT191">
        <v>4.0649264935600001E-3</v>
      </c>
      <c r="AU191">
        <v>0</v>
      </c>
      <c r="AV191">
        <v>3.2471250336299998E-3</v>
      </c>
      <c r="AW191">
        <v>4.9512441230509997E-2</v>
      </c>
      <c r="AX191">
        <v>2.4658426216099998E-3</v>
      </c>
      <c r="AY191">
        <v>0</v>
      </c>
      <c r="AZ191">
        <v>3.1610460842179999E-2</v>
      </c>
      <c r="BA191">
        <v>2.1677631805200001E-3</v>
      </c>
      <c r="BB191">
        <v>4.3111561517399999E-3</v>
      </c>
      <c r="BC191">
        <v>1.5539041679590001E-2</v>
      </c>
      <c r="BD191">
        <v>3.8938539721499999E-3</v>
      </c>
      <c r="BE191">
        <v>6.7472213176000004E-3</v>
      </c>
      <c r="BF191">
        <v>3.4592153906799999E-3</v>
      </c>
      <c r="BG191">
        <v>2.1684441886999999E-3</v>
      </c>
      <c r="BH191">
        <v>2.4596557256799999E-3</v>
      </c>
      <c r="BI191">
        <v>9.7367677761799991E-3</v>
      </c>
      <c r="BJ191">
        <v>4.8547980870899997E-3</v>
      </c>
      <c r="BK191">
        <v>6.0689738740900001E-3</v>
      </c>
      <c r="BL191">
        <v>4.9734387962000002E-3</v>
      </c>
      <c r="BM191">
        <v>4.0457177015469997E-2</v>
      </c>
      <c r="BN191">
        <v>2.4523236755899999E-3</v>
      </c>
      <c r="BO191">
        <v>1.462895601329E-2</v>
      </c>
      <c r="BP191">
        <v>5.2756303676399999E-3</v>
      </c>
      <c r="BQ191">
        <v>4.9636587715000003E-3</v>
      </c>
      <c r="BR191">
        <v>3.5215008457030003E-2</v>
      </c>
      <c r="BS191">
        <v>3.0001925699799999E-3</v>
      </c>
      <c r="BT191">
        <v>2.5243443240799998E-3</v>
      </c>
      <c r="BU191">
        <v>1.86941479848E-3</v>
      </c>
      <c r="BV191">
        <v>8.5637312325100006E-3</v>
      </c>
      <c r="BW191">
        <v>2.63851128973E-3</v>
      </c>
      <c r="BX191">
        <v>8.2581198555000002E-3</v>
      </c>
      <c r="BY191">
        <v>9.3909858566699998E-3</v>
      </c>
      <c r="BZ191">
        <v>0</v>
      </c>
      <c r="CA191">
        <v>3.8274053754E-3</v>
      </c>
      <c r="CB191">
        <v>3.7725408834699999E-3</v>
      </c>
      <c r="CC191">
        <v>1.1386859990320001E-2</v>
      </c>
      <c r="CD191">
        <v>2.8622562446299999E-3</v>
      </c>
      <c r="CE191">
        <v>2.0496621410200002E-3</v>
      </c>
      <c r="CF191">
        <v>5.0979401322899997E-3</v>
      </c>
      <c r="CG191">
        <v>6.8536247080400008E-3</v>
      </c>
      <c r="CH191">
        <v>3.0295323947199999E-3</v>
      </c>
      <c r="CI191">
        <v>2.7840866257150002E-2</v>
      </c>
      <c r="CJ191">
        <v>1.2607294184489999E-2</v>
      </c>
      <c r="CK191">
        <v>1.8677249025540001E-2</v>
      </c>
      <c r="CL191">
        <v>2.05264077019E-3</v>
      </c>
      <c r="CM191">
        <v>1.075375471435E-2</v>
      </c>
      <c r="CN191">
        <v>0</v>
      </c>
      <c r="CO191">
        <v>0</v>
      </c>
      <c r="CP191">
        <v>1.085256574705E-2</v>
      </c>
      <c r="CQ191">
        <v>4.1089268048399999E-3</v>
      </c>
      <c r="CR191">
        <v>3.4299005972190003E-2</v>
      </c>
      <c r="CS191">
        <v>0</v>
      </c>
      <c r="CT191">
        <v>9.1858990038999992E-3</v>
      </c>
      <c r="CU191">
        <v>1.857576511158E-2</v>
      </c>
      <c r="CV191">
        <v>1.4726528810060001E-2</v>
      </c>
      <c r="CW191">
        <v>8.4987337593500009E-3</v>
      </c>
      <c r="CX191">
        <v>0</v>
      </c>
      <c r="CY191">
        <v>0</v>
      </c>
      <c r="CZ191">
        <v>0</v>
      </c>
      <c r="DA191">
        <v>2.9332794775400002E-3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1.27075487942E-3</v>
      </c>
      <c r="DH191">
        <v>1.9048308593E-3</v>
      </c>
      <c r="DI191">
        <v>0</v>
      </c>
      <c r="DJ191">
        <v>3.8992022586099998E-3</v>
      </c>
      <c r="DK191">
        <v>0</v>
      </c>
      <c r="DL191">
        <v>1.085151104687E-2</v>
      </c>
      <c r="DM191">
        <v>2.1842653770099999E-3</v>
      </c>
      <c r="DN191">
        <v>2.393746347721E-2</v>
      </c>
      <c r="DO191">
        <v>2.4175683411070001E-2</v>
      </c>
      <c r="DP191">
        <v>0</v>
      </c>
      <c r="DQ191">
        <v>2.3051604099100001E-3</v>
      </c>
      <c r="DR191">
        <v>2.66868843759E-3</v>
      </c>
      <c r="DS191">
        <v>6.8060022044600004E-3</v>
      </c>
      <c r="DT191">
        <v>2.8927990998799998E-3</v>
      </c>
      <c r="DU191">
        <v>3.2889016443600001E-3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</row>
    <row r="192" spans="1:133" x14ac:dyDescent="0.35">
      <c r="A192" s="2">
        <v>44105</v>
      </c>
      <c r="B192">
        <v>5.9059950596199997E-3</v>
      </c>
      <c r="C192">
        <v>5.1581258213500014E-3</v>
      </c>
      <c r="D192">
        <v>2.4662003980099999E-3</v>
      </c>
      <c r="E192">
        <v>5.4919607848100014E-3</v>
      </c>
      <c r="F192">
        <v>5.2748586037E-3</v>
      </c>
      <c r="G192">
        <v>3.85960316625E-3</v>
      </c>
      <c r="H192">
        <v>2.0767665100499999E-3</v>
      </c>
      <c r="I192">
        <v>2.4421991586899999E-3</v>
      </c>
      <c r="J192">
        <v>2.147845886939E-2</v>
      </c>
      <c r="K192">
        <v>3.6672346426100001E-3</v>
      </c>
      <c r="L192">
        <v>7.6342547174470005E-2</v>
      </c>
      <c r="M192">
        <v>3.9621609572630001E-2</v>
      </c>
      <c r="N192">
        <v>0</v>
      </c>
      <c r="O192">
        <v>4.51650145595E-3</v>
      </c>
      <c r="P192">
        <v>1.60088316464E-3</v>
      </c>
      <c r="Q192">
        <v>0</v>
      </c>
      <c r="R192">
        <v>7.5883656179E-3</v>
      </c>
      <c r="S192">
        <v>3.3226036859600001E-3</v>
      </c>
      <c r="T192">
        <v>2.4403404413400002E-3</v>
      </c>
      <c r="U192">
        <v>8.3015219272499999E-3</v>
      </c>
      <c r="V192">
        <v>5.7286202713900001E-3</v>
      </c>
      <c r="W192">
        <v>6.02312650948E-3</v>
      </c>
      <c r="X192">
        <v>0</v>
      </c>
      <c r="Y192">
        <v>2.6138515183599998E-3</v>
      </c>
      <c r="Z192">
        <v>3.2758453631299999E-3</v>
      </c>
      <c r="AA192">
        <v>2.3380915452199998E-3</v>
      </c>
      <c r="AB192">
        <v>1.9778668473829999E-2</v>
      </c>
      <c r="AC192">
        <v>3.1257562579829999E-2</v>
      </c>
      <c r="AD192">
        <v>4.6875072815700004E-3</v>
      </c>
      <c r="AE192">
        <v>0</v>
      </c>
      <c r="AF192">
        <v>3.55328447375E-3</v>
      </c>
      <c r="AG192">
        <v>1.452611400737E-2</v>
      </c>
      <c r="AH192">
        <v>3.4902763891000001E-3</v>
      </c>
      <c r="AI192">
        <v>7.4647333145500009E-3</v>
      </c>
      <c r="AJ192">
        <v>3.31934179915E-3</v>
      </c>
      <c r="AK192">
        <v>3.8511440723770003E-2</v>
      </c>
      <c r="AL192">
        <v>3.7115758970699998E-3</v>
      </c>
      <c r="AM192">
        <v>3.8808218726799999E-3</v>
      </c>
      <c r="AN192">
        <v>0</v>
      </c>
      <c r="AO192">
        <v>0</v>
      </c>
      <c r="AP192">
        <v>2.87055292186E-3</v>
      </c>
      <c r="AQ192">
        <v>1.9369822506820001E-2</v>
      </c>
      <c r="AR192">
        <v>8.5307256364300001E-3</v>
      </c>
      <c r="AS192">
        <v>1.8074816780930002E-2</v>
      </c>
      <c r="AT192">
        <v>4.0649264935600001E-3</v>
      </c>
      <c r="AU192">
        <v>0</v>
      </c>
      <c r="AV192">
        <v>3.2471250336299998E-3</v>
      </c>
      <c r="AW192">
        <v>4.9512441230509997E-2</v>
      </c>
      <c r="AX192">
        <v>2.4658426216099998E-3</v>
      </c>
      <c r="AY192">
        <v>0</v>
      </c>
      <c r="AZ192">
        <v>3.1610460842179999E-2</v>
      </c>
      <c r="BA192">
        <v>2.1677631805200001E-3</v>
      </c>
      <c r="BB192">
        <v>4.3111561517399999E-3</v>
      </c>
      <c r="BC192">
        <v>1.5539041679590001E-2</v>
      </c>
      <c r="BD192">
        <v>3.8938539721499999E-3</v>
      </c>
      <c r="BE192">
        <v>6.7472213176000004E-3</v>
      </c>
      <c r="BF192">
        <v>3.4592153906799999E-3</v>
      </c>
      <c r="BG192">
        <v>2.1684441886999999E-3</v>
      </c>
      <c r="BH192">
        <v>2.4596557256799999E-3</v>
      </c>
      <c r="BI192">
        <v>9.7367677761799991E-3</v>
      </c>
      <c r="BJ192">
        <v>4.8547980870899997E-3</v>
      </c>
      <c r="BK192">
        <v>6.0689738740900001E-3</v>
      </c>
      <c r="BL192">
        <v>4.9734387962000002E-3</v>
      </c>
      <c r="BM192">
        <v>4.0457177015469997E-2</v>
      </c>
      <c r="BN192">
        <v>2.4523236755899999E-3</v>
      </c>
      <c r="BO192">
        <v>1.462895601329E-2</v>
      </c>
      <c r="BP192">
        <v>5.2756303676399999E-3</v>
      </c>
      <c r="BQ192">
        <v>4.9636587715000003E-3</v>
      </c>
      <c r="BR192">
        <v>3.5215008457030003E-2</v>
      </c>
      <c r="BS192">
        <v>3.0001925699799999E-3</v>
      </c>
      <c r="BT192">
        <v>2.5243443240799998E-3</v>
      </c>
      <c r="BU192">
        <v>1.86941479848E-3</v>
      </c>
      <c r="BV192">
        <v>8.5637312325100006E-3</v>
      </c>
      <c r="BW192">
        <v>2.63851128973E-3</v>
      </c>
      <c r="BX192">
        <v>8.2581198555000002E-3</v>
      </c>
      <c r="BY192">
        <v>9.3909858566699998E-3</v>
      </c>
      <c r="BZ192">
        <v>0</v>
      </c>
      <c r="CA192">
        <v>3.8274053754E-3</v>
      </c>
      <c r="CB192">
        <v>3.7725408834699999E-3</v>
      </c>
      <c r="CC192">
        <v>1.1386859990320001E-2</v>
      </c>
      <c r="CD192">
        <v>2.8622562446299999E-3</v>
      </c>
      <c r="CE192">
        <v>2.0496621410200002E-3</v>
      </c>
      <c r="CF192">
        <v>5.0979401322899997E-3</v>
      </c>
      <c r="CG192">
        <v>6.8536247080400008E-3</v>
      </c>
      <c r="CH192">
        <v>3.0295323947199999E-3</v>
      </c>
      <c r="CI192">
        <v>2.7840866257150002E-2</v>
      </c>
      <c r="CJ192">
        <v>1.2607294184489999E-2</v>
      </c>
      <c r="CK192">
        <v>1.8677249025540001E-2</v>
      </c>
      <c r="CL192">
        <v>2.05264077019E-3</v>
      </c>
      <c r="CM192">
        <v>1.075375471435E-2</v>
      </c>
      <c r="CN192">
        <v>0</v>
      </c>
      <c r="CO192">
        <v>0</v>
      </c>
      <c r="CP192">
        <v>1.085256574705E-2</v>
      </c>
      <c r="CQ192">
        <v>4.1089268048399999E-3</v>
      </c>
      <c r="CR192">
        <v>3.4299005972190003E-2</v>
      </c>
      <c r="CS192">
        <v>0</v>
      </c>
      <c r="CT192">
        <v>9.1858990038999992E-3</v>
      </c>
      <c r="CU192">
        <v>1.857576511158E-2</v>
      </c>
      <c r="CV192">
        <v>1.4726528810060001E-2</v>
      </c>
      <c r="CW192">
        <v>8.4987337593500009E-3</v>
      </c>
      <c r="CX192">
        <v>0</v>
      </c>
      <c r="CY192">
        <v>0</v>
      </c>
      <c r="CZ192">
        <v>0</v>
      </c>
      <c r="DA192">
        <v>2.9332794775400002E-3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1.27075487942E-3</v>
      </c>
      <c r="DH192">
        <v>1.9048308593E-3</v>
      </c>
      <c r="DI192">
        <v>0</v>
      </c>
      <c r="DJ192">
        <v>3.8992022586099998E-3</v>
      </c>
      <c r="DK192">
        <v>0</v>
      </c>
      <c r="DL192">
        <v>1.085151104687E-2</v>
      </c>
      <c r="DM192">
        <v>2.1842653770099999E-3</v>
      </c>
      <c r="DN192">
        <v>2.393746347721E-2</v>
      </c>
      <c r="DO192">
        <v>2.4175683411070001E-2</v>
      </c>
      <c r="DP192">
        <v>0</v>
      </c>
      <c r="DQ192">
        <v>2.3051604099100001E-3</v>
      </c>
      <c r="DR192">
        <v>2.66868843759E-3</v>
      </c>
      <c r="DS192">
        <v>6.8060022044600004E-3</v>
      </c>
      <c r="DT192">
        <v>2.8927990998799998E-3</v>
      </c>
      <c r="DU192">
        <v>3.2889016443600001E-3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</row>
    <row r="193" spans="1:133" x14ac:dyDescent="0.35">
      <c r="A193" s="2">
        <v>44106</v>
      </c>
      <c r="B193">
        <v>6.5157050809600001E-3</v>
      </c>
      <c r="C193">
        <v>5.2684836655699993E-3</v>
      </c>
      <c r="D193">
        <v>2.4015091604599999E-3</v>
      </c>
      <c r="E193">
        <v>5.7018302907699998E-3</v>
      </c>
      <c r="F193">
        <v>5.1739815767500004E-3</v>
      </c>
      <c r="G193">
        <v>3.9513448563699999E-3</v>
      </c>
      <c r="H193">
        <v>2.2442891314100001E-3</v>
      </c>
      <c r="I193">
        <v>2.4783418759899999E-3</v>
      </c>
      <c r="J193">
        <v>2.080858891403E-2</v>
      </c>
      <c r="K193">
        <v>3.6436988235199999E-3</v>
      </c>
      <c r="L193">
        <v>7.0904912944020002E-2</v>
      </c>
      <c r="M193">
        <v>4.1965822313380002E-2</v>
      </c>
      <c r="N193">
        <v>0</v>
      </c>
      <c r="O193">
        <v>5.2027798650599996E-3</v>
      </c>
      <c r="P193">
        <v>1.6355706042499999E-3</v>
      </c>
      <c r="Q193">
        <v>0</v>
      </c>
      <c r="R193">
        <v>7.2395597093300014E-3</v>
      </c>
      <c r="S193">
        <v>3.27947998507E-3</v>
      </c>
      <c r="T193">
        <v>2.82524091379E-3</v>
      </c>
      <c r="U193">
        <v>8.8941950823700003E-3</v>
      </c>
      <c r="V193">
        <v>6.1854156056700008E-3</v>
      </c>
      <c r="W193">
        <v>6.7319596518400004E-3</v>
      </c>
      <c r="X193">
        <v>0</v>
      </c>
      <c r="Y193">
        <v>2.88723979533E-3</v>
      </c>
      <c r="Z193">
        <v>3.3128217668300002E-3</v>
      </c>
      <c r="AA193">
        <v>2.6272321979499999E-3</v>
      </c>
      <c r="AB193">
        <v>2.1891990347470001E-2</v>
      </c>
      <c r="AC193">
        <v>3.0260712979709999E-2</v>
      </c>
      <c r="AD193">
        <v>5.0275433215099998E-3</v>
      </c>
      <c r="AE193">
        <v>0</v>
      </c>
      <c r="AF193">
        <v>4.1520642045899999E-3</v>
      </c>
      <c r="AG193">
        <v>1.42512093237E-2</v>
      </c>
      <c r="AH193">
        <v>3.68902595267E-3</v>
      </c>
      <c r="AI193">
        <v>7.3604917580499998E-3</v>
      </c>
      <c r="AJ193">
        <v>4.0135346713599997E-3</v>
      </c>
      <c r="AK193">
        <v>4.0125929920490001E-2</v>
      </c>
      <c r="AL193">
        <v>4.15900780886E-3</v>
      </c>
      <c r="AM193">
        <v>3.9688189043299996E-3</v>
      </c>
      <c r="AN193">
        <v>0</v>
      </c>
      <c r="AO193">
        <v>0</v>
      </c>
      <c r="AP193">
        <v>3.0274844921400002E-3</v>
      </c>
      <c r="AQ193">
        <v>1.908004611292E-2</v>
      </c>
      <c r="AR193">
        <v>8.0820114690599992E-3</v>
      </c>
      <c r="AS193">
        <v>1.8534395964880001E-2</v>
      </c>
      <c r="AT193">
        <v>4.1017716532999998E-3</v>
      </c>
      <c r="AU193">
        <v>0</v>
      </c>
      <c r="AV193">
        <v>3.6364587535700002E-3</v>
      </c>
      <c r="AW193">
        <v>4.5850767598140003E-2</v>
      </c>
      <c r="AX193">
        <v>2.5238477121700001E-3</v>
      </c>
      <c r="AY193">
        <v>0</v>
      </c>
      <c r="AZ193">
        <v>2.744190508075E-2</v>
      </c>
      <c r="BA193">
        <v>2.3145756155900001E-3</v>
      </c>
      <c r="BB193">
        <v>4.0429613527600003E-3</v>
      </c>
      <c r="BC193">
        <v>1.609573320003E-2</v>
      </c>
      <c r="BD193">
        <v>3.79101155418E-3</v>
      </c>
      <c r="BE193">
        <v>6.5367320280700003E-3</v>
      </c>
      <c r="BF193">
        <v>3.9025303209000001E-3</v>
      </c>
      <c r="BG193">
        <v>2.20251741764E-3</v>
      </c>
      <c r="BH193">
        <v>2.5191486493500001E-3</v>
      </c>
      <c r="BI193">
        <v>1.052293346986E-2</v>
      </c>
      <c r="BJ193">
        <v>5.0803968121900002E-3</v>
      </c>
      <c r="BK193">
        <v>5.7251111995200001E-3</v>
      </c>
      <c r="BL193">
        <v>5.1864206491400002E-3</v>
      </c>
      <c r="BM193">
        <v>3.9571894157120001E-2</v>
      </c>
      <c r="BN193">
        <v>2.67682142964E-3</v>
      </c>
      <c r="BO193">
        <v>1.53652864327E-2</v>
      </c>
      <c r="BP193">
        <v>5.5929856679999999E-3</v>
      </c>
      <c r="BQ193">
        <v>5.28489032256E-3</v>
      </c>
      <c r="BR193">
        <v>3.3311133678730002E-2</v>
      </c>
      <c r="BS193">
        <v>3.0111963265000001E-3</v>
      </c>
      <c r="BT193">
        <v>2.4984112456899999E-3</v>
      </c>
      <c r="BU193">
        <v>2.5244041362500001E-3</v>
      </c>
      <c r="BV193">
        <v>8.6830721488899993E-3</v>
      </c>
      <c r="BW193">
        <v>2.8888665888999999E-3</v>
      </c>
      <c r="BX193">
        <v>9.1807714727499996E-3</v>
      </c>
      <c r="BY193">
        <v>1.037430820469E-2</v>
      </c>
      <c r="BZ193">
        <v>0</v>
      </c>
      <c r="CA193">
        <v>3.3645732550899999E-3</v>
      </c>
      <c r="CB193">
        <v>4.4044005815000002E-3</v>
      </c>
      <c r="CC193">
        <v>1.270254932253E-2</v>
      </c>
      <c r="CD193">
        <v>3.4791890237400001E-3</v>
      </c>
      <c r="CE193">
        <v>2.1094965058899998E-3</v>
      </c>
      <c r="CF193">
        <v>5.2251301458300014E-3</v>
      </c>
      <c r="CG193">
        <v>6.5969984116100002E-3</v>
      </c>
      <c r="CH193">
        <v>3.6204480381700002E-3</v>
      </c>
      <c r="CI193">
        <v>2.6516169755540001E-2</v>
      </c>
      <c r="CJ193">
        <v>1.188116132978E-2</v>
      </c>
      <c r="CK193">
        <v>1.9475594266719999E-2</v>
      </c>
      <c r="CL193">
        <v>1.90910588776E-3</v>
      </c>
      <c r="CM193">
        <v>1.1896427538E-2</v>
      </c>
      <c r="CN193">
        <v>0</v>
      </c>
      <c r="CO193">
        <v>0</v>
      </c>
      <c r="CP193">
        <v>1.0317447612629999E-2</v>
      </c>
      <c r="CQ193">
        <v>3.42995183464E-3</v>
      </c>
      <c r="CR193">
        <v>3.4862953417019997E-2</v>
      </c>
      <c r="CS193">
        <v>0</v>
      </c>
      <c r="CT193">
        <v>7.9746957092700008E-3</v>
      </c>
      <c r="CU193">
        <v>1.8469637817099999E-2</v>
      </c>
      <c r="CV193">
        <v>1.363707113498E-2</v>
      </c>
      <c r="CW193">
        <v>7.5333860261600008E-3</v>
      </c>
      <c r="CX193">
        <v>0</v>
      </c>
      <c r="CY193">
        <v>0</v>
      </c>
      <c r="CZ193">
        <v>0</v>
      </c>
      <c r="DA193">
        <v>2.95264147693E-3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1.37399990123E-3</v>
      </c>
      <c r="DH193">
        <v>1.91182733973E-3</v>
      </c>
      <c r="DI193">
        <v>0</v>
      </c>
      <c r="DJ193">
        <v>4.0223755181500002E-3</v>
      </c>
      <c r="DK193">
        <v>0</v>
      </c>
      <c r="DL193">
        <v>1.2057081681570001E-2</v>
      </c>
      <c r="DM193">
        <v>2.4784456588999998E-3</v>
      </c>
      <c r="DN193">
        <v>2.2348724293659999E-2</v>
      </c>
      <c r="DO193">
        <v>2.320189410321E-2</v>
      </c>
      <c r="DP193">
        <v>0</v>
      </c>
      <c r="DQ193">
        <v>2.2316684038299998E-3</v>
      </c>
      <c r="DR193">
        <v>2.5341207174200001E-3</v>
      </c>
      <c r="DS193">
        <v>7.7929403579800006E-3</v>
      </c>
      <c r="DT193">
        <v>2.8142487727400001E-3</v>
      </c>
      <c r="DU193">
        <v>2.93050823865E-3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</row>
    <row r="194" spans="1:133" x14ac:dyDescent="0.35">
      <c r="A194" s="2">
        <v>44109</v>
      </c>
      <c r="B194">
        <v>6.5157050809600001E-3</v>
      </c>
      <c r="C194">
        <v>5.2684836655699993E-3</v>
      </c>
      <c r="D194">
        <v>2.4015091604599999E-3</v>
      </c>
      <c r="E194">
        <v>5.7018302907699998E-3</v>
      </c>
      <c r="F194">
        <v>5.1739815767500004E-3</v>
      </c>
      <c r="G194">
        <v>3.9513448563699999E-3</v>
      </c>
      <c r="H194">
        <v>2.2442891314100001E-3</v>
      </c>
      <c r="I194">
        <v>2.4783418759899999E-3</v>
      </c>
      <c r="J194">
        <v>2.080858891403E-2</v>
      </c>
      <c r="K194">
        <v>3.6436988235199999E-3</v>
      </c>
      <c r="L194">
        <v>7.0904912944020002E-2</v>
      </c>
      <c r="M194">
        <v>4.1965822313380002E-2</v>
      </c>
      <c r="N194">
        <v>0</v>
      </c>
      <c r="O194">
        <v>5.2027798650599996E-3</v>
      </c>
      <c r="P194">
        <v>1.6355706042499999E-3</v>
      </c>
      <c r="Q194">
        <v>0</v>
      </c>
      <c r="R194">
        <v>7.2395597093300014E-3</v>
      </c>
      <c r="S194">
        <v>3.27947998507E-3</v>
      </c>
      <c r="T194">
        <v>2.82524091379E-3</v>
      </c>
      <c r="U194">
        <v>8.8941950823700003E-3</v>
      </c>
      <c r="V194">
        <v>6.1854156056700008E-3</v>
      </c>
      <c r="W194">
        <v>6.7319596518400004E-3</v>
      </c>
      <c r="X194">
        <v>0</v>
      </c>
      <c r="Y194">
        <v>2.88723979533E-3</v>
      </c>
      <c r="Z194">
        <v>3.3128217668300002E-3</v>
      </c>
      <c r="AA194">
        <v>2.6272321979499999E-3</v>
      </c>
      <c r="AB194">
        <v>2.1891990347470001E-2</v>
      </c>
      <c r="AC194">
        <v>3.0260712979709999E-2</v>
      </c>
      <c r="AD194">
        <v>5.0275433215099998E-3</v>
      </c>
      <c r="AE194">
        <v>0</v>
      </c>
      <c r="AF194">
        <v>4.1520642045899999E-3</v>
      </c>
      <c r="AG194">
        <v>1.42512093237E-2</v>
      </c>
      <c r="AH194">
        <v>3.68902595267E-3</v>
      </c>
      <c r="AI194">
        <v>7.3604917580499998E-3</v>
      </c>
      <c r="AJ194">
        <v>4.0135346713599997E-3</v>
      </c>
      <c r="AK194">
        <v>4.0125929920490001E-2</v>
      </c>
      <c r="AL194">
        <v>4.15900780886E-3</v>
      </c>
      <c r="AM194">
        <v>3.9688189043299996E-3</v>
      </c>
      <c r="AN194">
        <v>0</v>
      </c>
      <c r="AO194">
        <v>0</v>
      </c>
      <c r="AP194">
        <v>3.0274844921400002E-3</v>
      </c>
      <c r="AQ194">
        <v>1.908004611292E-2</v>
      </c>
      <c r="AR194">
        <v>8.0820114690599992E-3</v>
      </c>
      <c r="AS194">
        <v>1.8534395964880001E-2</v>
      </c>
      <c r="AT194">
        <v>4.1017716532999998E-3</v>
      </c>
      <c r="AU194">
        <v>0</v>
      </c>
      <c r="AV194">
        <v>3.6364587535700002E-3</v>
      </c>
      <c r="AW194">
        <v>4.5850767598140003E-2</v>
      </c>
      <c r="AX194">
        <v>2.5238477121700001E-3</v>
      </c>
      <c r="AY194">
        <v>0</v>
      </c>
      <c r="AZ194">
        <v>2.744190508075E-2</v>
      </c>
      <c r="BA194">
        <v>2.3145756155900001E-3</v>
      </c>
      <c r="BB194">
        <v>4.0429613527600003E-3</v>
      </c>
      <c r="BC194">
        <v>1.609573320003E-2</v>
      </c>
      <c r="BD194">
        <v>3.79101155418E-3</v>
      </c>
      <c r="BE194">
        <v>6.5367320280700003E-3</v>
      </c>
      <c r="BF194">
        <v>3.9025303209000001E-3</v>
      </c>
      <c r="BG194">
        <v>2.20251741764E-3</v>
      </c>
      <c r="BH194">
        <v>2.5191486493500001E-3</v>
      </c>
      <c r="BI194">
        <v>1.052293346986E-2</v>
      </c>
      <c r="BJ194">
        <v>5.0803968121900002E-3</v>
      </c>
      <c r="BK194">
        <v>5.7251111995200001E-3</v>
      </c>
      <c r="BL194">
        <v>5.1864206491400002E-3</v>
      </c>
      <c r="BM194">
        <v>3.9571894157120001E-2</v>
      </c>
      <c r="BN194">
        <v>2.67682142964E-3</v>
      </c>
      <c r="BO194">
        <v>1.53652864327E-2</v>
      </c>
      <c r="BP194">
        <v>5.5929856679999999E-3</v>
      </c>
      <c r="BQ194">
        <v>5.28489032256E-3</v>
      </c>
      <c r="BR194">
        <v>3.3311133678730002E-2</v>
      </c>
      <c r="BS194">
        <v>3.0111963265000001E-3</v>
      </c>
      <c r="BT194">
        <v>2.4984112456899999E-3</v>
      </c>
      <c r="BU194">
        <v>2.5244041362500001E-3</v>
      </c>
      <c r="BV194">
        <v>8.6830721488899993E-3</v>
      </c>
      <c r="BW194">
        <v>2.8888665888999999E-3</v>
      </c>
      <c r="BX194">
        <v>9.1807714727499996E-3</v>
      </c>
      <c r="BY194">
        <v>1.037430820469E-2</v>
      </c>
      <c r="BZ194">
        <v>0</v>
      </c>
      <c r="CA194">
        <v>3.3645732550899999E-3</v>
      </c>
      <c r="CB194">
        <v>4.4044005815000002E-3</v>
      </c>
      <c r="CC194">
        <v>1.270254932253E-2</v>
      </c>
      <c r="CD194">
        <v>3.4791890237400001E-3</v>
      </c>
      <c r="CE194">
        <v>2.1094965058899998E-3</v>
      </c>
      <c r="CF194">
        <v>5.2251301458300014E-3</v>
      </c>
      <c r="CG194">
        <v>6.5969984116100002E-3</v>
      </c>
      <c r="CH194">
        <v>3.6204480381700002E-3</v>
      </c>
      <c r="CI194">
        <v>2.6516169755540001E-2</v>
      </c>
      <c r="CJ194">
        <v>1.188116132978E-2</v>
      </c>
      <c r="CK194">
        <v>1.9475594266719999E-2</v>
      </c>
      <c r="CL194">
        <v>1.90910588776E-3</v>
      </c>
      <c r="CM194">
        <v>1.1896427538E-2</v>
      </c>
      <c r="CN194">
        <v>0</v>
      </c>
      <c r="CO194">
        <v>0</v>
      </c>
      <c r="CP194">
        <v>1.0317447612629999E-2</v>
      </c>
      <c r="CQ194">
        <v>3.42995183464E-3</v>
      </c>
      <c r="CR194">
        <v>3.4862953417019997E-2</v>
      </c>
      <c r="CS194">
        <v>0</v>
      </c>
      <c r="CT194">
        <v>7.9746957092700008E-3</v>
      </c>
      <c r="CU194">
        <v>1.8469637817099999E-2</v>
      </c>
      <c r="CV194">
        <v>1.363707113498E-2</v>
      </c>
      <c r="CW194">
        <v>7.5333860261600008E-3</v>
      </c>
      <c r="CX194">
        <v>0</v>
      </c>
      <c r="CY194">
        <v>0</v>
      </c>
      <c r="CZ194">
        <v>0</v>
      </c>
      <c r="DA194">
        <v>2.95264147693E-3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1.37399990123E-3</v>
      </c>
      <c r="DH194">
        <v>1.91182733973E-3</v>
      </c>
      <c r="DI194">
        <v>0</v>
      </c>
      <c r="DJ194">
        <v>4.0223755181500002E-3</v>
      </c>
      <c r="DK194">
        <v>0</v>
      </c>
      <c r="DL194">
        <v>1.2057081681570001E-2</v>
      </c>
      <c r="DM194">
        <v>2.4784456588999998E-3</v>
      </c>
      <c r="DN194">
        <v>2.2348724293659999E-2</v>
      </c>
      <c r="DO194">
        <v>2.320189410321E-2</v>
      </c>
      <c r="DP194">
        <v>0</v>
      </c>
      <c r="DQ194">
        <v>2.2316684038299998E-3</v>
      </c>
      <c r="DR194">
        <v>2.5341207174200001E-3</v>
      </c>
      <c r="DS194">
        <v>7.7929403579800006E-3</v>
      </c>
      <c r="DT194">
        <v>2.8142487727400001E-3</v>
      </c>
      <c r="DU194">
        <v>2.93050823865E-3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</row>
    <row r="195" spans="1:133" x14ac:dyDescent="0.35">
      <c r="A195" s="2">
        <v>44110</v>
      </c>
      <c r="B195">
        <v>6.5157050809600001E-3</v>
      </c>
      <c r="C195">
        <v>5.2684836655699993E-3</v>
      </c>
      <c r="D195">
        <v>2.4015091604599999E-3</v>
      </c>
      <c r="E195">
        <v>5.7018302907699998E-3</v>
      </c>
      <c r="F195">
        <v>5.1739815767500004E-3</v>
      </c>
      <c r="G195">
        <v>3.9513448563699999E-3</v>
      </c>
      <c r="H195">
        <v>2.2442891314100001E-3</v>
      </c>
      <c r="I195">
        <v>2.4783418759899999E-3</v>
      </c>
      <c r="J195">
        <v>2.080858891403E-2</v>
      </c>
      <c r="K195">
        <v>3.6436988235199999E-3</v>
      </c>
      <c r="L195">
        <v>7.0904912944020002E-2</v>
      </c>
      <c r="M195">
        <v>4.1965822313380002E-2</v>
      </c>
      <c r="N195">
        <v>0</v>
      </c>
      <c r="O195">
        <v>5.2027798650599996E-3</v>
      </c>
      <c r="P195">
        <v>1.6355706042499999E-3</v>
      </c>
      <c r="Q195">
        <v>0</v>
      </c>
      <c r="R195">
        <v>7.2395597093300014E-3</v>
      </c>
      <c r="S195">
        <v>3.27947998507E-3</v>
      </c>
      <c r="T195">
        <v>2.82524091379E-3</v>
      </c>
      <c r="U195">
        <v>8.8941950823700003E-3</v>
      </c>
      <c r="V195">
        <v>6.1854156056700008E-3</v>
      </c>
      <c r="W195">
        <v>6.7319596518400004E-3</v>
      </c>
      <c r="X195">
        <v>0</v>
      </c>
      <c r="Y195">
        <v>2.88723979533E-3</v>
      </c>
      <c r="Z195">
        <v>3.3128217668300002E-3</v>
      </c>
      <c r="AA195">
        <v>2.6272321979499999E-3</v>
      </c>
      <c r="AB195">
        <v>2.1891990347470001E-2</v>
      </c>
      <c r="AC195">
        <v>3.0260712979709999E-2</v>
      </c>
      <c r="AD195">
        <v>5.0275433215099998E-3</v>
      </c>
      <c r="AE195">
        <v>0</v>
      </c>
      <c r="AF195">
        <v>4.1520642045899999E-3</v>
      </c>
      <c r="AG195">
        <v>1.42512093237E-2</v>
      </c>
      <c r="AH195">
        <v>3.68902595267E-3</v>
      </c>
      <c r="AI195">
        <v>7.3604917580499998E-3</v>
      </c>
      <c r="AJ195">
        <v>4.0135346713599997E-3</v>
      </c>
      <c r="AK195">
        <v>4.0125929920490001E-2</v>
      </c>
      <c r="AL195">
        <v>4.15900780886E-3</v>
      </c>
      <c r="AM195">
        <v>3.9688189043299996E-3</v>
      </c>
      <c r="AN195">
        <v>0</v>
      </c>
      <c r="AO195">
        <v>0</v>
      </c>
      <c r="AP195">
        <v>3.0274844921400002E-3</v>
      </c>
      <c r="AQ195">
        <v>1.908004611292E-2</v>
      </c>
      <c r="AR195">
        <v>8.0820114690599992E-3</v>
      </c>
      <c r="AS195">
        <v>1.8534395964880001E-2</v>
      </c>
      <c r="AT195">
        <v>4.1017716532999998E-3</v>
      </c>
      <c r="AU195">
        <v>0</v>
      </c>
      <c r="AV195">
        <v>3.6364587535700002E-3</v>
      </c>
      <c r="AW195">
        <v>4.5850767598140003E-2</v>
      </c>
      <c r="AX195">
        <v>2.5238477121700001E-3</v>
      </c>
      <c r="AY195">
        <v>0</v>
      </c>
      <c r="AZ195">
        <v>2.744190508075E-2</v>
      </c>
      <c r="BA195">
        <v>2.3145756155900001E-3</v>
      </c>
      <c r="BB195">
        <v>4.0429613527600003E-3</v>
      </c>
      <c r="BC195">
        <v>1.609573320003E-2</v>
      </c>
      <c r="BD195">
        <v>3.79101155418E-3</v>
      </c>
      <c r="BE195">
        <v>6.5367320280700003E-3</v>
      </c>
      <c r="BF195">
        <v>3.9025303209000001E-3</v>
      </c>
      <c r="BG195">
        <v>2.20251741764E-3</v>
      </c>
      <c r="BH195">
        <v>2.5191486493500001E-3</v>
      </c>
      <c r="BI195">
        <v>1.052293346986E-2</v>
      </c>
      <c r="BJ195">
        <v>5.0803968121900002E-3</v>
      </c>
      <c r="BK195">
        <v>5.7251111995200001E-3</v>
      </c>
      <c r="BL195">
        <v>5.1864206491400002E-3</v>
      </c>
      <c r="BM195">
        <v>3.9571894157120001E-2</v>
      </c>
      <c r="BN195">
        <v>2.67682142964E-3</v>
      </c>
      <c r="BO195">
        <v>1.53652864327E-2</v>
      </c>
      <c r="BP195">
        <v>5.5929856679999999E-3</v>
      </c>
      <c r="BQ195">
        <v>5.28489032256E-3</v>
      </c>
      <c r="BR195">
        <v>3.3311133678730002E-2</v>
      </c>
      <c r="BS195">
        <v>3.0111963265000001E-3</v>
      </c>
      <c r="BT195">
        <v>2.4984112456899999E-3</v>
      </c>
      <c r="BU195">
        <v>2.5244041362500001E-3</v>
      </c>
      <c r="BV195">
        <v>8.6830721488899993E-3</v>
      </c>
      <c r="BW195">
        <v>2.8888665888999999E-3</v>
      </c>
      <c r="BX195">
        <v>9.1807714727499996E-3</v>
      </c>
      <c r="BY195">
        <v>1.037430820469E-2</v>
      </c>
      <c r="BZ195">
        <v>0</v>
      </c>
      <c r="CA195">
        <v>3.3645732550899999E-3</v>
      </c>
      <c r="CB195">
        <v>4.4044005815000002E-3</v>
      </c>
      <c r="CC195">
        <v>1.270254932253E-2</v>
      </c>
      <c r="CD195">
        <v>3.4791890237400001E-3</v>
      </c>
      <c r="CE195">
        <v>2.1094965058899998E-3</v>
      </c>
      <c r="CF195">
        <v>5.2251301458300014E-3</v>
      </c>
      <c r="CG195">
        <v>6.5969984116100002E-3</v>
      </c>
      <c r="CH195">
        <v>3.6204480381700002E-3</v>
      </c>
      <c r="CI195">
        <v>2.6516169755540001E-2</v>
      </c>
      <c r="CJ195">
        <v>1.188116132978E-2</v>
      </c>
      <c r="CK195">
        <v>1.9475594266719999E-2</v>
      </c>
      <c r="CL195">
        <v>1.90910588776E-3</v>
      </c>
      <c r="CM195">
        <v>1.1896427538E-2</v>
      </c>
      <c r="CN195">
        <v>0</v>
      </c>
      <c r="CO195">
        <v>0</v>
      </c>
      <c r="CP195">
        <v>1.0317447612629999E-2</v>
      </c>
      <c r="CQ195">
        <v>3.42995183464E-3</v>
      </c>
      <c r="CR195">
        <v>3.4862953417019997E-2</v>
      </c>
      <c r="CS195">
        <v>0</v>
      </c>
      <c r="CT195">
        <v>7.9746957092700008E-3</v>
      </c>
      <c r="CU195">
        <v>1.8469637817099999E-2</v>
      </c>
      <c r="CV195">
        <v>1.363707113498E-2</v>
      </c>
      <c r="CW195">
        <v>7.5333860261600008E-3</v>
      </c>
      <c r="CX195">
        <v>0</v>
      </c>
      <c r="CY195">
        <v>0</v>
      </c>
      <c r="CZ195">
        <v>0</v>
      </c>
      <c r="DA195">
        <v>2.95264147693E-3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1.37399990123E-3</v>
      </c>
      <c r="DH195">
        <v>1.91182733973E-3</v>
      </c>
      <c r="DI195">
        <v>0</v>
      </c>
      <c r="DJ195">
        <v>4.0223755181500002E-3</v>
      </c>
      <c r="DK195">
        <v>0</v>
      </c>
      <c r="DL195">
        <v>1.2057081681570001E-2</v>
      </c>
      <c r="DM195">
        <v>2.4784456588999998E-3</v>
      </c>
      <c r="DN195">
        <v>2.2348724293659999E-2</v>
      </c>
      <c r="DO195">
        <v>2.320189410321E-2</v>
      </c>
      <c r="DP195">
        <v>0</v>
      </c>
      <c r="DQ195">
        <v>2.2316684038299998E-3</v>
      </c>
      <c r="DR195">
        <v>2.5341207174200001E-3</v>
      </c>
      <c r="DS195">
        <v>7.7929403579800006E-3</v>
      </c>
      <c r="DT195">
        <v>2.8142487727400001E-3</v>
      </c>
      <c r="DU195">
        <v>2.93050823865E-3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</row>
    <row r="196" spans="1:133" x14ac:dyDescent="0.35">
      <c r="A196" s="2">
        <v>44111</v>
      </c>
      <c r="B196">
        <v>6.5157050809600001E-3</v>
      </c>
      <c r="C196">
        <v>5.2684836655699993E-3</v>
      </c>
      <c r="D196">
        <v>2.4015091604599999E-3</v>
      </c>
      <c r="E196">
        <v>5.7018302907699998E-3</v>
      </c>
      <c r="F196">
        <v>5.1739815767500004E-3</v>
      </c>
      <c r="G196">
        <v>3.9513448563699999E-3</v>
      </c>
      <c r="H196">
        <v>2.2442891314100001E-3</v>
      </c>
      <c r="I196">
        <v>2.4783418759899999E-3</v>
      </c>
      <c r="J196">
        <v>2.080858891403E-2</v>
      </c>
      <c r="K196">
        <v>3.6436988235199999E-3</v>
      </c>
      <c r="L196">
        <v>7.0904912944020002E-2</v>
      </c>
      <c r="M196">
        <v>4.1965822313380002E-2</v>
      </c>
      <c r="N196">
        <v>0</v>
      </c>
      <c r="O196">
        <v>5.2027798650599996E-3</v>
      </c>
      <c r="P196">
        <v>1.6355706042499999E-3</v>
      </c>
      <c r="Q196">
        <v>0</v>
      </c>
      <c r="R196">
        <v>7.2395597093300014E-3</v>
      </c>
      <c r="S196">
        <v>3.27947998507E-3</v>
      </c>
      <c r="T196">
        <v>2.82524091379E-3</v>
      </c>
      <c r="U196">
        <v>8.8941950823700003E-3</v>
      </c>
      <c r="V196">
        <v>6.1854156056700008E-3</v>
      </c>
      <c r="W196">
        <v>6.7319596518400004E-3</v>
      </c>
      <c r="X196">
        <v>0</v>
      </c>
      <c r="Y196">
        <v>2.88723979533E-3</v>
      </c>
      <c r="Z196">
        <v>3.3128217668300002E-3</v>
      </c>
      <c r="AA196">
        <v>2.6272321979499999E-3</v>
      </c>
      <c r="AB196">
        <v>2.1891990347470001E-2</v>
      </c>
      <c r="AC196">
        <v>3.0260712979709999E-2</v>
      </c>
      <c r="AD196">
        <v>5.0275433215099998E-3</v>
      </c>
      <c r="AE196">
        <v>0</v>
      </c>
      <c r="AF196">
        <v>4.1520642045899999E-3</v>
      </c>
      <c r="AG196">
        <v>1.42512093237E-2</v>
      </c>
      <c r="AH196">
        <v>3.68902595267E-3</v>
      </c>
      <c r="AI196">
        <v>7.3604917580499998E-3</v>
      </c>
      <c r="AJ196">
        <v>4.0135346713599997E-3</v>
      </c>
      <c r="AK196">
        <v>4.0125929920490001E-2</v>
      </c>
      <c r="AL196">
        <v>4.15900780886E-3</v>
      </c>
      <c r="AM196">
        <v>3.9688189043299996E-3</v>
      </c>
      <c r="AN196">
        <v>0</v>
      </c>
      <c r="AO196">
        <v>0</v>
      </c>
      <c r="AP196">
        <v>3.0274844921400002E-3</v>
      </c>
      <c r="AQ196">
        <v>1.908004611292E-2</v>
      </c>
      <c r="AR196">
        <v>8.0820114690599992E-3</v>
      </c>
      <c r="AS196">
        <v>1.8534395964880001E-2</v>
      </c>
      <c r="AT196">
        <v>4.1017716532999998E-3</v>
      </c>
      <c r="AU196">
        <v>0</v>
      </c>
      <c r="AV196">
        <v>3.6364587535700002E-3</v>
      </c>
      <c r="AW196">
        <v>4.5850767598140003E-2</v>
      </c>
      <c r="AX196">
        <v>2.5238477121700001E-3</v>
      </c>
      <c r="AY196">
        <v>0</v>
      </c>
      <c r="AZ196">
        <v>2.744190508075E-2</v>
      </c>
      <c r="BA196">
        <v>2.3145756155900001E-3</v>
      </c>
      <c r="BB196">
        <v>4.0429613527600003E-3</v>
      </c>
      <c r="BC196">
        <v>1.609573320003E-2</v>
      </c>
      <c r="BD196">
        <v>3.79101155418E-3</v>
      </c>
      <c r="BE196">
        <v>6.5367320280700003E-3</v>
      </c>
      <c r="BF196">
        <v>3.9025303209000001E-3</v>
      </c>
      <c r="BG196">
        <v>2.20251741764E-3</v>
      </c>
      <c r="BH196">
        <v>2.5191486493500001E-3</v>
      </c>
      <c r="BI196">
        <v>1.052293346986E-2</v>
      </c>
      <c r="BJ196">
        <v>5.0803968121900002E-3</v>
      </c>
      <c r="BK196">
        <v>5.7251111995200001E-3</v>
      </c>
      <c r="BL196">
        <v>5.1864206491400002E-3</v>
      </c>
      <c r="BM196">
        <v>3.9571894157120001E-2</v>
      </c>
      <c r="BN196">
        <v>2.67682142964E-3</v>
      </c>
      <c r="BO196">
        <v>1.53652864327E-2</v>
      </c>
      <c r="BP196">
        <v>5.5929856679999999E-3</v>
      </c>
      <c r="BQ196">
        <v>5.28489032256E-3</v>
      </c>
      <c r="BR196">
        <v>3.3311133678730002E-2</v>
      </c>
      <c r="BS196">
        <v>3.0111963265000001E-3</v>
      </c>
      <c r="BT196">
        <v>2.4984112456899999E-3</v>
      </c>
      <c r="BU196">
        <v>2.5244041362500001E-3</v>
      </c>
      <c r="BV196">
        <v>8.6830721488899993E-3</v>
      </c>
      <c r="BW196">
        <v>2.8888665888999999E-3</v>
      </c>
      <c r="BX196">
        <v>9.1807714727499996E-3</v>
      </c>
      <c r="BY196">
        <v>1.037430820469E-2</v>
      </c>
      <c r="BZ196">
        <v>0</v>
      </c>
      <c r="CA196">
        <v>3.3645732550899999E-3</v>
      </c>
      <c r="CB196">
        <v>4.4044005815000002E-3</v>
      </c>
      <c r="CC196">
        <v>1.270254932253E-2</v>
      </c>
      <c r="CD196">
        <v>3.4791890237400001E-3</v>
      </c>
      <c r="CE196">
        <v>2.1094965058899998E-3</v>
      </c>
      <c r="CF196">
        <v>5.2251301458300014E-3</v>
      </c>
      <c r="CG196">
        <v>6.5969984116100002E-3</v>
      </c>
      <c r="CH196">
        <v>3.6204480381700002E-3</v>
      </c>
      <c r="CI196">
        <v>2.6516169755540001E-2</v>
      </c>
      <c r="CJ196">
        <v>1.188116132978E-2</v>
      </c>
      <c r="CK196">
        <v>1.9475594266719999E-2</v>
      </c>
      <c r="CL196">
        <v>1.90910588776E-3</v>
      </c>
      <c r="CM196">
        <v>1.1896427538E-2</v>
      </c>
      <c r="CN196">
        <v>0</v>
      </c>
      <c r="CO196">
        <v>0</v>
      </c>
      <c r="CP196">
        <v>1.0317447612629999E-2</v>
      </c>
      <c r="CQ196">
        <v>3.42995183464E-3</v>
      </c>
      <c r="CR196">
        <v>3.4862953417019997E-2</v>
      </c>
      <c r="CS196">
        <v>0</v>
      </c>
      <c r="CT196">
        <v>7.9746957092700008E-3</v>
      </c>
      <c r="CU196">
        <v>1.8469637817099999E-2</v>
      </c>
      <c r="CV196">
        <v>1.363707113498E-2</v>
      </c>
      <c r="CW196">
        <v>7.5333860261600008E-3</v>
      </c>
      <c r="CX196">
        <v>0</v>
      </c>
      <c r="CY196">
        <v>0</v>
      </c>
      <c r="CZ196">
        <v>0</v>
      </c>
      <c r="DA196">
        <v>2.95264147693E-3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1.37399990123E-3</v>
      </c>
      <c r="DH196">
        <v>1.91182733973E-3</v>
      </c>
      <c r="DI196">
        <v>0</v>
      </c>
      <c r="DJ196">
        <v>4.0223755181500002E-3</v>
      </c>
      <c r="DK196">
        <v>0</v>
      </c>
      <c r="DL196">
        <v>1.2057081681570001E-2</v>
      </c>
      <c r="DM196">
        <v>2.4784456588999998E-3</v>
      </c>
      <c r="DN196">
        <v>2.2348724293659999E-2</v>
      </c>
      <c r="DO196">
        <v>2.320189410321E-2</v>
      </c>
      <c r="DP196">
        <v>0</v>
      </c>
      <c r="DQ196">
        <v>2.2316684038299998E-3</v>
      </c>
      <c r="DR196">
        <v>2.5341207174200001E-3</v>
      </c>
      <c r="DS196">
        <v>7.7929403579800006E-3</v>
      </c>
      <c r="DT196">
        <v>2.8142487727400001E-3</v>
      </c>
      <c r="DU196">
        <v>2.93050823865E-3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</row>
    <row r="197" spans="1:133" x14ac:dyDescent="0.35">
      <c r="A197" s="2">
        <v>44112</v>
      </c>
      <c r="B197">
        <v>6.5157050809600001E-3</v>
      </c>
      <c r="C197">
        <v>5.2684836655699993E-3</v>
      </c>
      <c r="D197">
        <v>2.4015091604599999E-3</v>
      </c>
      <c r="E197">
        <v>5.7018302907699998E-3</v>
      </c>
      <c r="F197">
        <v>5.1739815767500004E-3</v>
      </c>
      <c r="G197">
        <v>3.9513448563699999E-3</v>
      </c>
      <c r="H197">
        <v>2.2442891314100001E-3</v>
      </c>
      <c r="I197">
        <v>2.4783418759899999E-3</v>
      </c>
      <c r="J197">
        <v>2.080858891403E-2</v>
      </c>
      <c r="K197">
        <v>3.6436988235199999E-3</v>
      </c>
      <c r="L197">
        <v>7.0904912944020002E-2</v>
      </c>
      <c r="M197">
        <v>4.1965822313380002E-2</v>
      </c>
      <c r="N197">
        <v>0</v>
      </c>
      <c r="O197">
        <v>5.2027798650599996E-3</v>
      </c>
      <c r="P197">
        <v>1.6355706042499999E-3</v>
      </c>
      <c r="Q197">
        <v>0</v>
      </c>
      <c r="R197">
        <v>7.2395597093300014E-3</v>
      </c>
      <c r="S197">
        <v>3.27947998507E-3</v>
      </c>
      <c r="T197">
        <v>2.82524091379E-3</v>
      </c>
      <c r="U197">
        <v>8.8941950823700003E-3</v>
      </c>
      <c r="V197">
        <v>6.1854156056700008E-3</v>
      </c>
      <c r="W197">
        <v>6.7319596518400004E-3</v>
      </c>
      <c r="X197">
        <v>0</v>
      </c>
      <c r="Y197">
        <v>2.88723979533E-3</v>
      </c>
      <c r="Z197">
        <v>3.3128217668300002E-3</v>
      </c>
      <c r="AA197">
        <v>2.6272321979499999E-3</v>
      </c>
      <c r="AB197">
        <v>2.1891990347470001E-2</v>
      </c>
      <c r="AC197">
        <v>3.0260712979709999E-2</v>
      </c>
      <c r="AD197">
        <v>5.0275433215099998E-3</v>
      </c>
      <c r="AE197">
        <v>0</v>
      </c>
      <c r="AF197">
        <v>4.1520642045899999E-3</v>
      </c>
      <c r="AG197">
        <v>1.42512093237E-2</v>
      </c>
      <c r="AH197">
        <v>3.68902595267E-3</v>
      </c>
      <c r="AI197">
        <v>7.3604917580499998E-3</v>
      </c>
      <c r="AJ197">
        <v>4.0135346713599997E-3</v>
      </c>
      <c r="AK197">
        <v>4.0125929920490001E-2</v>
      </c>
      <c r="AL197">
        <v>4.15900780886E-3</v>
      </c>
      <c r="AM197">
        <v>3.9688189043299996E-3</v>
      </c>
      <c r="AN197">
        <v>0</v>
      </c>
      <c r="AO197">
        <v>0</v>
      </c>
      <c r="AP197">
        <v>3.0274844921400002E-3</v>
      </c>
      <c r="AQ197">
        <v>1.908004611292E-2</v>
      </c>
      <c r="AR197">
        <v>8.0820114690599992E-3</v>
      </c>
      <c r="AS197">
        <v>1.8534395964880001E-2</v>
      </c>
      <c r="AT197">
        <v>4.1017716532999998E-3</v>
      </c>
      <c r="AU197">
        <v>0</v>
      </c>
      <c r="AV197">
        <v>3.6364587535700002E-3</v>
      </c>
      <c r="AW197">
        <v>4.5850767598140003E-2</v>
      </c>
      <c r="AX197">
        <v>2.5238477121700001E-3</v>
      </c>
      <c r="AY197">
        <v>0</v>
      </c>
      <c r="AZ197">
        <v>2.744190508075E-2</v>
      </c>
      <c r="BA197">
        <v>2.3145756155900001E-3</v>
      </c>
      <c r="BB197">
        <v>4.0429613527600003E-3</v>
      </c>
      <c r="BC197">
        <v>1.609573320003E-2</v>
      </c>
      <c r="BD197">
        <v>3.79101155418E-3</v>
      </c>
      <c r="BE197">
        <v>6.5367320280700003E-3</v>
      </c>
      <c r="BF197">
        <v>3.9025303209000001E-3</v>
      </c>
      <c r="BG197">
        <v>2.20251741764E-3</v>
      </c>
      <c r="BH197">
        <v>2.5191486493500001E-3</v>
      </c>
      <c r="BI197">
        <v>1.052293346986E-2</v>
      </c>
      <c r="BJ197">
        <v>5.0803968121900002E-3</v>
      </c>
      <c r="BK197">
        <v>5.7251111995200001E-3</v>
      </c>
      <c r="BL197">
        <v>5.1864206491400002E-3</v>
      </c>
      <c r="BM197">
        <v>3.9571894157120001E-2</v>
      </c>
      <c r="BN197">
        <v>2.67682142964E-3</v>
      </c>
      <c r="BO197">
        <v>1.53652864327E-2</v>
      </c>
      <c r="BP197">
        <v>5.5929856679999999E-3</v>
      </c>
      <c r="BQ197">
        <v>5.28489032256E-3</v>
      </c>
      <c r="BR197">
        <v>3.3311133678730002E-2</v>
      </c>
      <c r="BS197">
        <v>3.0111963265000001E-3</v>
      </c>
      <c r="BT197">
        <v>2.4984112456899999E-3</v>
      </c>
      <c r="BU197">
        <v>2.5244041362500001E-3</v>
      </c>
      <c r="BV197">
        <v>8.6830721488899993E-3</v>
      </c>
      <c r="BW197">
        <v>2.8888665888999999E-3</v>
      </c>
      <c r="BX197">
        <v>9.1807714727499996E-3</v>
      </c>
      <c r="BY197">
        <v>1.037430820469E-2</v>
      </c>
      <c r="BZ197">
        <v>0</v>
      </c>
      <c r="CA197">
        <v>3.3645732550899999E-3</v>
      </c>
      <c r="CB197">
        <v>4.4044005815000002E-3</v>
      </c>
      <c r="CC197">
        <v>1.270254932253E-2</v>
      </c>
      <c r="CD197">
        <v>3.4791890237400001E-3</v>
      </c>
      <c r="CE197">
        <v>2.1094965058899998E-3</v>
      </c>
      <c r="CF197">
        <v>5.2251301458300014E-3</v>
      </c>
      <c r="CG197">
        <v>6.5969984116100002E-3</v>
      </c>
      <c r="CH197">
        <v>3.6204480381700002E-3</v>
      </c>
      <c r="CI197">
        <v>2.6516169755540001E-2</v>
      </c>
      <c r="CJ197">
        <v>1.188116132978E-2</v>
      </c>
      <c r="CK197">
        <v>1.9475594266719999E-2</v>
      </c>
      <c r="CL197">
        <v>1.90910588776E-3</v>
      </c>
      <c r="CM197">
        <v>1.1896427538E-2</v>
      </c>
      <c r="CN197">
        <v>0</v>
      </c>
      <c r="CO197">
        <v>0</v>
      </c>
      <c r="CP197">
        <v>1.0317447612629999E-2</v>
      </c>
      <c r="CQ197">
        <v>3.42995183464E-3</v>
      </c>
      <c r="CR197">
        <v>3.4862953417019997E-2</v>
      </c>
      <c r="CS197">
        <v>0</v>
      </c>
      <c r="CT197">
        <v>7.9746957092700008E-3</v>
      </c>
      <c r="CU197">
        <v>1.8469637817099999E-2</v>
      </c>
      <c r="CV197">
        <v>1.363707113498E-2</v>
      </c>
      <c r="CW197">
        <v>7.5333860261600008E-3</v>
      </c>
      <c r="CX197">
        <v>0</v>
      </c>
      <c r="CY197">
        <v>0</v>
      </c>
      <c r="CZ197">
        <v>0</v>
      </c>
      <c r="DA197">
        <v>2.95264147693E-3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1.37399990123E-3</v>
      </c>
      <c r="DH197">
        <v>1.91182733973E-3</v>
      </c>
      <c r="DI197">
        <v>0</v>
      </c>
      <c r="DJ197">
        <v>4.0223755181500002E-3</v>
      </c>
      <c r="DK197">
        <v>0</v>
      </c>
      <c r="DL197">
        <v>1.2057081681570001E-2</v>
      </c>
      <c r="DM197">
        <v>2.4784456588999998E-3</v>
      </c>
      <c r="DN197">
        <v>2.2348724293659999E-2</v>
      </c>
      <c r="DO197">
        <v>2.320189410321E-2</v>
      </c>
      <c r="DP197">
        <v>0</v>
      </c>
      <c r="DQ197">
        <v>2.2316684038299998E-3</v>
      </c>
      <c r="DR197">
        <v>2.5341207174200001E-3</v>
      </c>
      <c r="DS197">
        <v>7.7929403579800006E-3</v>
      </c>
      <c r="DT197">
        <v>2.8142487727400001E-3</v>
      </c>
      <c r="DU197">
        <v>2.93050823865E-3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</row>
    <row r="198" spans="1:133" x14ac:dyDescent="0.35">
      <c r="A198" s="2">
        <v>44113</v>
      </c>
      <c r="B198">
        <v>6.5157050809600001E-3</v>
      </c>
      <c r="C198">
        <v>5.2684836655699993E-3</v>
      </c>
      <c r="D198">
        <v>2.4015091604599999E-3</v>
      </c>
      <c r="E198">
        <v>5.7018302907699998E-3</v>
      </c>
      <c r="F198">
        <v>5.1739815767500004E-3</v>
      </c>
      <c r="G198">
        <v>3.9513448563699999E-3</v>
      </c>
      <c r="H198">
        <v>2.2442891314100001E-3</v>
      </c>
      <c r="I198">
        <v>2.4783418759899999E-3</v>
      </c>
      <c r="J198">
        <v>2.080858891403E-2</v>
      </c>
      <c r="K198">
        <v>3.6436988235199999E-3</v>
      </c>
      <c r="L198">
        <v>7.0904912944020002E-2</v>
      </c>
      <c r="M198">
        <v>4.1965822313380002E-2</v>
      </c>
      <c r="N198">
        <v>0</v>
      </c>
      <c r="O198">
        <v>5.2027798650599996E-3</v>
      </c>
      <c r="P198">
        <v>1.6355706042499999E-3</v>
      </c>
      <c r="Q198">
        <v>0</v>
      </c>
      <c r="R198">
        <v>7.2395597093300014E-3</v>
      </c>
      <c r="S198">
        <v>3.27947998507E-3</v>
      </c>
      <c r="T198">
        <v>2.82524091379E-3</v>
      </c>
      <c r="U198">
        <v>8.8941950823700003E-3</v>
      </c>
      <c r="V198">
        <v>6.1854156056700008E-3</v>
      </c>
      <c r="W198">
        <v>6.7319596518400004E-3</v>
      </c>
      <c r="X198">
        <v>0</v>
      </c>
      <c r="Y198">
        <v>2.88723979533E-3</v>
      </c>
      <c r="Z198">
        <v>3.3128217668300002E-3</v>
      </c>
      <c r="AA198">
        <v>2.6272321979499999E-3</v>
      </c>
      <c r="AB198">
        <v>2.1891990347470001E-2</v>
      </c>
      <c r="AC198">
        <v>3.0260712979709999E-2</v>
      </c>
      <c r="AD198">
        <v>5.0275433215099998E-3</v>
      </c>
      <c r="AE198">
        <v>0</v>
      </c>
      <c r="AF198">
        <v>4.1520642045899999E-3</v>
      </c>
      <c r="AG198">
        <v>1.42512093237E-2</v>
      </c>
      <c r="AH198">
        <v>3.68902595267E-3</v>
      </c>
      <c r="AI198">
        <v>7.3604917580499998E-3</v>
      </c>
      <c r="AJ198">
        <v>4.0135346713599997E-3</v>
      </c>
      <c r="AK198">
        <v>4.0125929920490001E-2</v>
      </c>
      <c r="AL198">
        <v>4.15900780886E-3</v>
      </c>
      <c r="AM198">
        <v>3.9688189043299996E-3</v>
      </c>
      <c r="AN198">
        <v>0</v>
      </c>
      <c r="AO198">
        <v>0</v>
      </c>
      <c r="AP198">
        <v>3.0274844921400002E-3</v>
      </c>
      <c r="AQ198">
        <v>1.908004611292E-2</v>
      </c>
      <c r="AR198">
        <v>8.0820114690599992E-3</v>
      </c>
      <c r="AS198">
        <v>1.8534395964880001E-2</v>
      </c>
      <c r="AT198">
        <v>4.1017716532999998E-3</v>
      </c>
      <c r="AU198">
        <v>0</v>
      </c>
      <c r="AV198">
        <v>3.6364587535700002E-3</v>
      </c>
      <c r="AW198">
        <v>4.5850767598140003E-2</v>
      </c>
      <c r="AX198">
        <v>2.5238477121700001E-3</v>
      </c>
      <c r="AY198">
        <v>0</v>
      </c>
      <c r="AZ198">
        <v>2.744190508075E-2</v>
      </c>
      <c r="BA198">
        <v>2.3145756155900001E-3</v>
      </c>
      <c r="BB198">
        <v>4.0429613527600003E-3</v>
      </c>
      <c r="BC198">
        <v>1.609573320003E-2</v>
      </c>
      <c r="BD198">
        <v>3.79101155418E-3</v>
      </c>
      <c r="BE198">
        <v>6.5367320280700003E-3</v>
      </c>
      <c r="BF198">
        <v>3.9025303209000001E-3</v>
      </c>
      <c r="BG198">
        <v>2.20251741764E-3</v>
      </c>
      <c r="BH198">
        <v>2.5191486493500001E-3</v>
      </c>
      <c r="BI198">
        <v>1.052293346986E-2</v>
      </c>
      <c r="BJ198">
        <v>5.0803968121900002E-3</v>
      </c>
      <c r="BK198">
        <v>5.7251111995200001E-3</v>
      </c>
      <c r="BL198">
        <v>5.1864206491400002E-3</v>
      </c>
      <c r="BM198">
        <v>3.9571894157120001E-2</v>
      </c>
      <c r="BN198">
        <v>2.67682142964E-3</v>
      </c>
      <c r="BO198">
        <v>1.53652864327E-2</v>
      </c>
      <c r="BP198">
        <v>5.5929856679999999E-3</v>
      </c>
      <c r="BQ198">
        <v>5.28489032256E-3</v>
      </c>
      <c r="BR198">
        <v>3.3311133678730002E-2</v>
      </c>
      <c r="BS198">
        <v>3.0111963265000001E-3</v>
      </c>
      <c r="BT198">
        <v>2.4984112456899999E-3</v>
      </c>
      <c r="BU198">
        <v>2.5244041362500001E-3</v>
      </c>
      <c r="BV198">
        <v>8.6830721488899993E-3</v>
      </c>
      <c r="BW198">
        <v>2.8888665888999999E-3</v>
      </c>
      <c r="BX198">
        <v>9.1807714727499996E-3</v>
      </c>
      <c r="BY198">
        <v>1.037430820469E-2</v>
      </c>
      <c r="BZ198">
        <v>0</v>
      </c>
      <c r="CA198">
        <v>3.3645732550899999E-3</v>
      </c>
      <c r="CB198">
        <v>4.4044005815000002E-3</v>
      </c>
      <c r="CC198">
        <v>1.270254932253E-2</v>
      </c>
      <c r="CD198">
        <v>3.4791890237400001E-3</v>
      </c>
      <c r="CE198">
        <v>2.1094965058899998E-3</v>
      </c>
      <c r="CF198">
        <v>5.2251301458300014E-3</v>
      </c>
      <c r="CG198">
        <v>6.5969984116100002E-3</v>
      </c>
      <c r="CH198">
        <v>3.6204480381700002E-3</v>
      </c>
      <c r="CI198">
        <v>2.6516169755540001E-2</v>
      </c>
      <c r="CJ198">
        <v>1.188116132978E-2</v>
      </c>
      <c r="CK198">
        <v>1.9475594266719999E-2</v>
      </c>
      <c r="CL198">
        <v>1.90910588776E-3</v>
      </c>
      <c r="CM198">
        <v>1.1896427538E-2</v>
      </c>
      <c r="CN198">
        <v>0</v>
      </c>
      <c r="CO198">
        <v>0</v>
      </c>
      <c r="CP198">
        <v>1.0317447612629999E-2</v>
      </c>
      <c r="CQ198">
        <v>3.42995183464E-3</v>
      </c>
      <c r="CR198">
        <v>3.4862953417019997E-2</v>
      </c>
      <c r="CS198">
        <v>0</v>
      </c>
      <c r="CT198">
        <v>7.9746957092700008E-3</v>
      </c>
      <c r="CU198">
        <v>1.8469637817099999E-2</v>
      </c>
      <c r="CV198">
        <v>1.363707113498E-2</v>
      </c>
      <c r="CW198">
        <v>7.5333860261600008E-3</v>
      </c>
      <c r="CX198">
        <v>0</v>
      </c>
      <c r="CY198">
        <v>0</v>
      </c>
      <c r="CZ198">
        <v>0</v>
      </c>
      <c r="DA198">
        <v>2.95264147693E-3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1.37399990123E-3</v>
      </c>
      <c r="DH198">
        <v>1.91182733973E-3</v>
      </c>
      <c r="DI198">
        <v>0</v>
      </c>
      <c r="DJ198">
        <v>4.0223755181500002E-3</v>
      </c>
      <c r="DK198">
        <v>0</v>
      </c>
      <c r="DL198">
        <v>1.2057081681570001E-2</v>
      </c>
      <c r="DM198">
        <v>2.4784456588999998E-3</v>
      </c>
      <c r="DN198">
        <v>2.2348724293659999E-2</v>
      </c>
      <c r="DO198">
        <v>2.320189410321E-2</v>
      </c>
      <c r="DP198">
        <v>0</v>
      </c>
      <c r="DQ198">
        <v>2.2316684038299998E-3</v>
      </c>
      <c r="DR198">
        <v>2.5341207174200001E-3</v>
      </c>
      <c r="DS198">
        <v>7.7929403579800006E-3</v>
      </c>
      <c r="DT198">
        <v>2.8142487727400001E-3</v>
      </c>
      <c r="DU198">
        <v>2.93050823865E-3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</row>
    <row r="199" spans="1:133" x14ac:dyDescent="0.35">
      <c r="A199" s="2">
        <v>44116</v>
      </c>
      <c r="B199">
        <v>6.5157050809600001E-3</v>
      </c>
      <c r="C199">
        <v>5.2684836655699993E-3</v>
      </c>
      <c r="D199">
        <v>2.4015091604599999E-3</v>
      </c>
      <c r="E199">
        <v>5.7018302907699998E-3</v>
      </c>
      <c r="F199">
        <v>5.1739815767500004E-3</v>
      </c>
      <c r="G199">
        <v>3.9513448563699999E-3</v>
      </c>
      <c r="H199">
        <v>2.2442891314100001E-3</v>
      </c>
      <c r="I199">
        <v>2.4783418759899999E-3</v>
      </c>
      <c r="J199">
        <v>2.080858891403E-2</v>
      </c>
      <c r="K199">
        <v>3.6436988235199999E-3</v>
      </c>
      <c r="L199">
        <v>7.0904912944020002E-2</v>
      </c>
      <c r="M199">
        <v>4.1965822313380002E-2</v>
      </c>
      <c r="N199">
        <v>0</v>
      </c>
      <c r="O199">
        <v>5.2027798650599996E-3</v>
      </c>
      <c r="P199">
        <v>1.6355706042499999E-3</v>
      </c>
      <c r="Q199">
        <v>0</v>
      </c>
      <c r="R199">
        <v>7.2395597093300014E-3</v>
      </c>
      <c r="S199">
        <v>3.27947998507E-3</v>
      </c>
      <c r="T199">
        <v>2.82524091379E-3</v>
      </c>
      <c r="U199">
        <v>8.8941950823700003E-3</v>
      </c>
      <c r="V199">
        <v>6.1854156056700008E-3</v>
      </c>
      <c r="W199">
        <v>6.7319596518400004E-3</v>
      </c>
      <c r="X199">
        <v>0</v>
      </c>
      <c r="Y199">
        <v>2.88723979533E-3</v>
      </c>
      <c r="Z199">
        <v>3.3128217668300002E-3</v>
      </c>
      <c r="AA199">
        <v>2.6272321979499999E-3</v>
      </c>
      <c r="AB199">
        <v>2.1891990347470001E-2</v>
      </c>
      <c r="AC199">
        <v>3.0260712979709999E-2</v>
      </c>
      <c r="AD199">
        <v>5.0275433215099998E-3</v>
      </c>
      <c r="AE199">
        <v>0</v>
      </c>
      <c r="AF199">
        <v>4.1520642045899999E-3</v>
      </c>
      <c r="AG199">
        <v>1.42512093237E-2</v>
      </c>
      <c r="AH199">
        <v>3.68902595267E-3</v>
      </c>
      <c r="AI199">
        <v>7.3604917580499998E-3</v>
      </c>
      <c r="AJ199">
        <v>4.0135346713599997E-3</v>
      </c>
      <c r="AK199">
        <v>4.0125929920490001E-2</v>
      </c>
      <c r="AL199">
        <v>4.15900780886E-3</v>
      </c>
      <c r="AM199">
        <v>3.9688189043299996E-3</v>
      </c>
      <c r="AN199">
        <v>0</v>
      </c>
      <c r="AO199">
        <v>0</v>
      </c>
      <c r="AP199">
        <v>3.0274844921400002E-3</v>
      </c>
      <c r="AQ199">
        <v>1.908004611292E-2</v>
      </c>
      <c r="AR199">
        <v>8.0820114690599992E-3</v>
      </c>
      <c r="AS199">
        <v>1.8534395964880001E-2</v>
      </c>
      <c r="AT199">
        <v>4.1017716532999998E-3</v>
      </c>
      <c r="AU199">
        <v>0</v>
      </c>
      <c r="AV199">
        <v>3.6364587535700002E-3</v>
      </c>
      <c r="AW199">
        <v>4.5850767598140003E-2</v>
      </c>
      <c r="AX199">
        <v>2.5238477121700001E-3</v>
      </c>
      <c r="AY199">
        <v>0</v>
      </c>
      <c r="AZ199">
        <v>2.744190508075E-2</v>
      </c>
      <c r="BA199">
        <v>2.3145756155900001E-3</v>
      </c>
      <c r="BB199">
        <v>4.0429613527600003E-3</v>
      </c>
      <c r="BC199">
        <v>1.609573320003E-2</v>
      </c>
      <c r="BD199">
        <v>3.79101155418E-3</v>
      </c>
      <c r="BE199">
        <v>6.5367320280700003E-3</v>
      </c>
      <c r="BF199">
        <v>3.9025303209000001E-3</v>
      </c>
      <c r="BG199">
        <v>2.20251741764E-3</v>
      </c>
      <c r="BH199">
        <v>2.5191486493500001E-3</v>
      </c>
      <c r="BI199">
        <v>1.052293346986E-2</v>
      </c>
      <c r="BJ199">
        <v>5.0803968121900002E-3</v>
      </c>
      <c r="BK199">
        <v>5.7251111995200001E-3</v>
      </c>
      <c r="BL199">
        <v>5.1864206491400002E-3</v>
      </c>
      <c r="BM199">
        <v>3.9571894157120001E-2</v>
      </c>
      <c r="BN199">
        <v>2.67682142964E-3</v>
      </c>
      <c r="BO199">
        <v>1.53652864327E-2</v>
      </c>
      <c r="BP199">
        <v>5.5929856679999999E-3</v>
      </c>
      <c r="BQ199">
        <v>5.28489032256E-3</v>
      </c>
      <c r="BR199">
        <v>3.3311133678730002E-2</v>
      </c>
      <c r="BS199">
        <v>3.0111963265000001E-3</v>
      </c>
      <c r="BT199">
        <v>2.4984112456899999E-3</v>
      </c>
      <c r="BU199">
        <v>2.5244041362500001E-3</v>
      </c>
      <c r="BV199">
        <v>8.6830721488899993E-3</v>
      </c>
      <c r="BW199">
        <v>2.8888665888999999E-3</v>
      </c>
      <c r="BX199">
        <v>9.1807714727499996E-3</v>
      </c>
      <c r="BY199">
        <v>1.037430820469E-2</v>
      </c>
      <c r="BZ199">
        <v>0</v>
      </c>
      <c r="CA199">
        <v>3.3645732550899999E-3</v>
      </c>
      <c r="CB199">
        <v>4.4044005815000002E-3</v>
      </c>
      <c r="CC199">
        <v>1.270254932253E-2</v>
      </c>
      <c r="CD199">
        <v>3.4791890237400001E-3</v>
      </c>
      <c r="CE199">
        <v>2.1094965058899998E-3</v>
      </c>
      <c r="CF199">
        <v>5.2251301458300014E-3</v>
      </c>
      <c r="CG199">
        <v>6.5969984116100002E-3</v>
      </c>
      <c r="CH199">
        <v>3.6204480381700002E-3</v>
      </c>
      <c r="CI199">
        <v>2.6516169755540001E-2</v>
      </c>
      <c r="CJ199">
        <v>1.188116132978E-2</v>
      </c>
      <c r="CK199">
        <v>1.9475594266719999E-2</v>
      </c>
      <c r="CL199">
        <v>1.90910588776E-3</v>
      </c>
      <c r="CM199">
        <v>1.1896427538E-2</v>
      </c>
      <c r="CN199">
        <v>0</v>
      </c>
      <c r="CO199">
        <v>0</v>
      </c>
      <c r="CP199">
        <v>1.0317447612629999E-2</v>
      </c>
      <c r="CQ199">
        <v>3.42995183464E-3</v>
      </c>
      <c r="CR199">
        <v>3.4862953417019997E-2</v>
      </c>
      <c r="CS199">
        <v>0</v>
      </c>
      <c r="CT199">
        <v>7.9746957092700008E-3</v>
      </c>
      <c r="CU199">
        <v>1.8469637817099999E-2</v>
      </c>
      <c r="CV199">
        <v>1.363707113498E-2</v>
      </c>
      <c r="CW199">
        <v>7.5333860261600008E-3</v>
      </c>
      <c r="CX199">
        <v>0</v>
      </c>
      <c r="CY199">
        <v>0</v>
      </c>
      <c r="CZ199">
        <v>0</v>
      </c>
      <c r="DA199">
        <v>2.95264147693E-3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1.37399990123E-3</v>
      </c>
      <c r="DH199">
        <v>1.91182733973E-3</v>
      </c>
      <c r="DI199">
        <v>0</v>
      </c>
      <c r="DJ199">
        <v>4.0223755181500002E-3</v>
      </c>
      <c r="DK199">
        <v>0</v>
      </c>
      <c r="DL199">
        <v>1.2057081681570001E-2</v>
      </c>
      <c r="DM199">
        <v>2.4784456588999998E-3</v>
      </c>
      <c r="DN199">
        <v>2.2348724293659999E-2</v>
      </c>
      <c r="DO199">
        <v>2.320189410321E-2</v>
      </c>
      <c r="DP199">
        <v>0</v>
      </c>
      <c r="DQ199">
        <v>2.2316684038299998E-3</v>
      </c>
      <c r="DR199">
        <v>2.5341207174200001E-3</v>
      </c>
      <c r="DS199">
        <v>7.7929403579800006E-3</v>
      </c>
      <c r="DT199">
        <v>2.8142487727400001E-3</v>
      </c>
      <c r="DU199">
        <v>2.93050823865E-3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</row>
    <row r="200" spans="1:133" x14ac:dyDescent="0.35">
      <c r="A200" s="2">
        <v>44117</v>
      </c>
      <c r="B200">
        <v>6.5157050809600001E-3</v>
      </c>
      <c r="C200">
        <v>5.2684836655699993E-3</v>
      </c>
      <c r="D200">
        <v>2.4015091604599999E-3</v>
      </c>
      <c r="E200">
        <v>5.7018302907699998E-3</v>
      </c>
      <c r="F200">
        <v>5.1739815767500004E-3</v>
      </c>
      <c r="G200">
        <v>3.9513448563699999E-3</v>
      </c>
      <c r="H200">
        <v>2.2442891314100001E-3</v>
      </c>
      <c r="I200">
        <v>2.4783418759899999E-3</v>
      </c>
      <c r="J200">
        <v>2.080858891403E-2</v>
      </c>
      <c r="K200">
        <v>3.6436988235199999E-3</v>
      </c>
      <c r="L200">
        <v>7.0904912944020002E-2</v>
      </c>
      <c r="M200">
        <v>4.1965822313380002E-2</v>
      </c>
      <c r="N200">
        <v>0</v>
      </c>
      <c r="O200">
        <v>5.2027798650599996E-3</v>
      </c>
      <c r="P200">
        <v>1.6355706042499999E-3</v>
      </c>
      <c r="Q200">
        <v>0</v>
      </c>
      <c r="R200">
        <v>7.2395597093300014E-3</v>
      </c>
      <c r="S200">
        <v>3.27947998507E-3</v>
      </c>
      <c r="T200">
        <v>2.82524091379E-3</v>
      </c>
      <c r="U200">
        <v>8.8941950823700003E-3</v>
      </c>
      <c r="V200">
        <v>6.1854156056700008E-3</v>
      </c>
      <c r="W200">
        <v>6.7319596518400004E-3</v>
      </c>
      <c r="X200">
        <v>0</v>
      </c>
      <c r="Y200">
        <v>2.88723979533E-3</v>
      </c>
      <c r="Z200">
        <v>3.3128217668300002E-3</v>
      </c>
      <c r="AA200">
        <v>2.6272321979499999E-3</v>
      </c>
      <c r="AB200">
        <v>2.1891990347470001E-2</v>
      </c>
      <c r="AC200">
        <v>3.0260712979709999E-2</v>
      </c>
      <c r="AD200">
        <v>5.0275433215099998E-3</v>
      </c>
      <c r="AE200">
        <v>0</v>
      </c>
      <c r="AF200">
        <v>4.1520642045899999E-3</v>
      </c>
      <c r="AG200">
        <v>1.42512093237E-2</v>
      </c>
      <c r="AH200">
        <v>3.68902595267E-3</v>
      </c>
      <c r="AI200">
        <v>7.3604917580499998E-3</v>
      </c>
      <c r="AJ200">
        <v>4.0135346713599997E-3</v>
      </c>
      <c r="AK200">
        <v>4.0125929920490001E-2</v>
      </c>
      <c r="AL200">
        <v>4.15900780886E-3</v>
      </c>
      <c r="AM200">
        <v>3.9688189043299996E-3</v>
      </c>
      <c r="AN200">
        <v>0</v>
      </c>
      <c r="AO200">
        <v>0</v>
      </c>
      <c r="AP200">
        <v>3.0274844921400002E-3</v>
      </c>
      <c r="AQ200">
        <v>1.908004611292E-2</v>
      </c>
      <c r="AR200">
        <v>8.0820114690599992E-3</v>
      </c>
      <c r="AS200">
        <v>1.8534395964880001E-2</v>
      </c>
      <c r="AT200">
        <v>4.1017716532999998E-3</v>
      </c>
      <c r="AU200">
        <v>0</v>
      </c>
      <c r="AV200">
        <v>3.6364587535700002E-3</v>
      </c>
      <c r="AW200">
        <v>4.5850767598140003E-2</v>
      </c>
      <c r="AX200">
        <v>2.5238477121700001E-3</v>
      </c>
      <c r="AY200">
        <v>0</v>
      </c>
      <c r="AZ200">
        <v>2.744190508075E-2</v>
      </c>
      <c r="BA200">
        <v>2.3145756155900001E-3</v>
      </c>
      <c r="BB200">
        <v>4.0429613527600003E-3</v>
      </c>
      <c r="BC200">
        <v>1.609573320003E-2</v>
      </c>
      <c r="BD200">
        <v>3.79101155418E-3</v>
      </c>
      <c r="BE200">
        <v>6.5367320280700003E-3</v>
      </c>
      <c r="BF200">
        <v>3.9025303209000001E-3</v>
      </c>
      <c r="BG200">
        <v>2.20251741764E-3</v>
      </c>
      <c r="BH200">
        <v>2.5191486493500001E-3</v>
      </c>
      <c r="BI200">
        <v>1.052293346986E-2</v>
      </c>
      <c r="BJ200">
        <v>5.0803968121900002E-3</v>
      </c>
      <c r="BK200">
        <v>5.7251111995200001E-3</v>
      </c>
      <c r="BL200">
        <v>5.1864206491400002E-3</v>
      </c>
      <c r="BM200">
        <v>3.9571894157120001E-2</v>
      </c>
      <c r="BN200">
        <v>2.67682142964E-3</v>
      </c>
      <c r="BO200">
        <v>1.53652864327E-2</v>
      </c>
      <c r="BP200">
        <v>5.5929856679999999E-3</v>
      </c>
      <c r="BQ200">
        <v>5.28489032256E-3</v>
      </c>
      <c r="BR200">
        <v>3.3311133678730002E-2</v>
      </c>
      <c r="BS200">
        <v>3.0111963265000001E-3</v>
      </c>
      <c r="BT200">
        <v>2.4984112456899999E-3</v>
      </c>
      <c r="BU200">
        <v>2.5244041362500001E-3</v>
      </c>
      <c r="BV200">
        <v>8.6830721488899993E-3</v>
      </c>
      <c r="BW200">
        <v>2.8888665888999999E-3</v>
      </c>
      <c r="BX200">
        <v>9.1807714727499996E-3</v>
      </c>
      <c r="BY200">
        <v>1.037430820469E-2</v>
      </c>
      <c r="BZ200">
        <v>0</v>
      </c>
      <c r="CA200">
        <v>3.3645732550899999E-3</v>
      </c>
      <c r="CB200">
        <v>4.4044005815000002E-3</v>
      </c>
      <c r="CC200">
        <v>1.270254932253E-2</v>
      </c>
      <c r="CD200">
        <v>3.4791890237400001E-3</v>
      </c>
      <c r="CE200">
        <v>2.1094965058899998E-3</v>
      </c>
      <c r="CF200">
        <v>5.2251301458300014E-3</v>
      </c>
      <c r="CG200">
        <v>6.5969984116100002E-3</v>
      </c>
      <c r="CH200">
        <v>3.6204480381700002E-3</v>
      </c>
      <c r="CI200">
        <v>2.6516169755540001E-2</v>
      </c>
      <c r="CJ200">
        <v>1.188116132978E-2</v>
      </c>
      <c r="CK200">
        <v>1.9475594266719999E-2</v>
      </c>
      <c r="CL200">
        <v>1.90910588776E-3</v>
      </c>
      <c r="CM200">
        <v>1.1896427538E-2</v>
      </c>
      <c r="CN200">
        <v>0</v>
      </c>
      <c r="CO200">
        <v>0</v>
      </c>
      <c r="CP200">
        <v>1.0317447612629999E-2</v>
      </c>
      <c r="CQ200">
        <v>3.42995183464E-3</v>
      </c>
      <c r="CR200">
        <v>3.4862953417019997E-2</v>
      </c>
      <c r="CS200">
        <v>0</v>
      </c>
      <c r="CT200">
        <v>7.9746957092700008E-3</v>
      </c>
      <c r="CU200">
        <v>1.8469637817099999E-2</v>
      </c>
      <c r="CV200">
        <v>1.363707113498E-2</v>
      </c>
      <c r="CW200">
        <v>7.5333860261600008E-3</v>
      </c>
      <c r="CX200">
        <v>0</v>
      </c>
      <c r="CY200">
        <v>0</v>
      </c>
      <c r="CZ200">
        <v>0</v>
      </c>
      <c r="DA200">
        <v>2.95264147693E-3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1.37399990123E-3</v>
      </c>
      <c r="DH200">
        <v>1.91182733973E-3</v>
      </c>
      <c r="DI200">
        <v>0</v>
      </c>
      <c r="DJ200">
        <v>4.0223755181500002E-3</v>
      </c>
      <c r="DK200">
        <v>0</v>
      </c>
      <c r="DL200">
        <v>1.2057081681570001E-2</v>
      </c>
      <c r="DM200">
        <v>2.4784456588999998E-3</v>
      </c>
      <c r="DN200">
        <v>2.2348724293659999E-2</v>
      </c>
      <c r="DO200">
        <v>2.320189410321E-2</v>
      </c>
      <c r="DP200">
        <v>0</v>
      </c>
      <c r="DQ200">
        <v>2.2316684038299998E-3</v>
      </c>
      <c r="DR200">
        <v>2.5341207174200001E-3</v>
      </c>
      <c r="DS200">
        <v>7.7929403579800006E-3</v>
      </c>
      <c r="DT200">
        <v>2.8142487727400001E-3</v>
      </c>
      <c r="DU200">
        <v>2.93050823865E-3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</row>
    <row r="201" spans="1:133" x14ac:dyDescent="0.35">
      <c r="A201" s="2">
        <v>44118</v>
      </c>
      <c r="B201">
        <v>6.5157050809600001E-3</v>
      </c>
      <c r="C201">
        <v>5.2684836655699993E-3</v>
      </c>
      <c r="D201">
        <v>2.4015091604599999E-3</v>
      </c>
      <c r="E201">
        <v>5.7018302907699998E-3</v>
      </c>
      <c r="F201">
        <v>5.1739815767500004E-3</v>
      </c>
      <c r="G201">
        <v>3.9513448563699999E-3</v>
      </c>
      <c r="H201">
        <v>2.2442891314100001E-3</v>
      </c>
      <c r="I201">
        <v>2.4783418759899999E-3</v>
      </c>
      <c r="J201">
        <v>2.080858891403E-2</v>
      </c>
      <c r="K201">
        <v>3.6436988235199999E-3</v>
      </c>
      <c r="L201">
        <v>7.0904912944020002E-2</v>
      </c>
      <c r="M201">
        <v>4.1965822313380002E-2</v>
      </c>
      <c r="N201">
        <v>0</v>
      </c>
      <c r="O201">
        <v>5.2027798650599996E-3</v>
      </c>
      <c r="P201">
        <v>1.6355706042499999E-3</v>
      </c>
      <c r="Q201">
        <v>0</v>
      </c>
      <c r="R201">
        <v>7.2395597093300014E-3</v>
      </c>
      <c r="S201">
        <v>3.27947998507E-3</v>
      </c>
      <c r="T201">
        <v>2.82524091379E-3</v>
      </c>
      <c r="U201">
        <v>8.8941950823700003E-3</v>
      </c>
      <c r="V201">
        <v>6.1854156056700008E-3</v>
      </c>
      <c r="W201">
        <v>6.7319596518400004E-3</v>
      </c>
      <c r="X201">
        <v>0</v>
      </c>
      <c r="Y201">
        <v>2.88723979533E-3</v>
      </c>
      <c r="Z201">
        <v>3.3128217668300002E-3</v>
      </c>
      <c r="AA201">
        <v>2.6272321979499999E-3</v>
      </c>
      <c r="AB201">
        <v>2.1891990347470001E-2</v>
      </c>
      <c r="AC201">
        <v>3.0260712979709999E-2</v>
      </c>
      <c r="AD201">
        <v>5.0275433215099998E-3</v>
      </c>
      <c r="AE201">
        <v>0</v>
      </c>
      <c r="AF201">
        <v>4.1520642045899999E-3</v>
      </c>
      <c r="AG201">
        <v>1.42512093237E-2</v>
      </c>
      <c r="AH201">
        <v>3.68902595267E-3</v>
      </c>
      <c r="AI201">
        <v>7.3604917580499998E-3</v>
      </c>
      <c r="AJ201">
        <v>4.0135346713599997E-3</v>
      </c>
      <c r="AK201">
        <v>4.0125929920490001E-2</v>
      </c>
      <c r="AL201">
        <v>4.15900780886E-3</v>
      </c>
      <c r="AM201">
        <v>3.9688189043299996E-3</v>
      </c>
      <c r="AN201">
        <v>0</v>
      </c>
      <c r="AO201">
        <v>0</v>
      </c>
      <c r="AP201">
        <v>3.0274844921400002E-3</v>
      </c>
      <c r="AQ201">
        <v>1.908004611292E-2</v>
      </c>
      <c r="AR201">
        <v>8.0820114690599992E-3</v>
      </c>
      <c r="AS201">
        <v>1.8534395964880001E-2</v>
      </c>
      <c r="AT201">
        <v>4.1017716532999998E-3</v>
      </c>
      <c r="AU201">
        <v>0</v>
      </c>
      <c r="AV201">
        <v>3.6364587535700002E-3</v>
      </c>
      <c r="AW201">
        <v>4.5850767598140003E-2</v>
      </c>
      <c r="AX201">
        <v>2.5238477121700001E-3</v>
      </c>
      <c r="AY201">
        <v>0</v>
      </c>
      <c r="AZ201">
        <v>2.744190508075E-2</v>
      </c>
      <c r="BA201">
        <v>2.3145756155900001E-3</v>
      </c>
      <c r="BB201">
        <v>4.0429613527600003E-3</v>
      </c>
      <c r="BC201">
        <v>1.609573320003E-2</v>
      </c>
      <c r="BD201">
        <v>3.79101155418E-3</v>
      </c>
      <c r="BE201">
        <v>6.5367320280700003E-3</v>
      </c>
      <c r="BF201">
        <v>3.9025303209000001E-3</v>
      </c>
      <c r="BG201">
        <v>2.20251741764E-3</v>
      </c>
      <c r="BH201">
        <v>2.5191486493500001E-3</v>
      </c>
      <c r="BI201">
        <v>1.052293346986E-2</v>
      </c>
      <c r="BJ201">
        <v>5.0803968121900002E-3</v>
      </c>
      <c r="BK201">
        <v>5.7251111995200001E-3</v>
      </c>
      <c r="BL201">
        <v>5.1864206491400002E-3</v>
      </c>
      <c r="BM201">
        <v>3.9571894157120001E-2</v>
      </c>
      <c r="BN201">
        <v>2.67682142964E-3</v>
      </c>
      <c r="BO201">
        <v>1.53652864327E-2</v>
      </c>
      <c r="BP201">
        <v>5.5929856679999999E-3</v>
      </c>
      <c r="BQ201">
        <v>5.28489032256E-3</v>
      </c>
      <c r="BR201">
        <v>3.3311133678730002E-2</v>
      </c>
      <c r="BS201">
        <v>3.0111963265000001E-3</v>
      </c>
      <c r="BT201">
        <v>2.4984112456899999E-3</v>
      </c>
      <c r="BU201">
        <v>2.5244041362500001E-3</v>
      </c>
      <c r="BV201">
        <v>8.6830721488899993E-3</v>
      </c>
      <c r="BW201">
        <v>2.8888665888999999E-3</v>
      </c>
      <c r="BX201">
        <v>9.1807714727499996E-3</v>
      </c>
      <c r="BY201">
        <v>1.037430820469E-2</v>
      </c>
      <c r="BZ201">
        <v>0</v>
      </c>
      <c r="CA201">
        <v>3.3645732550899999E-3</v>
      </c>
      <c r="CB201">
        <v>4.4044005815000002E-3</v>
      </c>
      <c r="CC201">
        <v>1.270254932253E-2</v>
      </c>
      <c r="CD201">
        <v>3.4791890237400001E-3</v>
      </c>
      <c r="CE201">
        <v>2.1094965058899998E-3</v>
      </c>
      <c r="CF201">
        <v>5.2251301458300014E-3</v>
      </c>
      <c r="CG201">
        <v>6.5969984116100002E-3</v>
      </c>
      <c r="CH201">
        <v>3.6204480381700002E-3</v>
      </c>
      <c r="CI201">
        <v>2.6516169755540001E-2</v>
      </c>
      <c r="CJ201">
        <v>1.188116132978E-2</v>
      </c>
      <c r="CK201">
        <v>1.9475594266719999E-2</v>
      </c>
      <c r="CL201">
        <v>1.90910588776E-3</v>
      </c>
      <c r="CM201">
        <v>1.1896427538E-2</v>
      </c>
      <c r="CN201">
        <v>0</v>
      </c>
      <c r="CO201">
        <v>0</v>
      </c>
      <c r="CP201">
        <v>1.0317447612629999E-2</v>
      </c>
      <c r="CQ201">
        <v>3.42995183464E-3</v>
      </c>
      <c r="CR201">
        <v>3.4862953417019997E-2</v>
      </c>
      <c r="CS201">
        <v>0</v>
      </c>
      <c r="CT201">
        <v>7.9746957092700008E-3</v>
      </c>
      <c r="CU201">
        <v>1.8469637817099999E-2</v>
      </c>
      <c r="CV201">
        <v>1.363707113498E-2</v>
      </c>
      <c r="CW201">
        <v>7.5333860261600008E-3</v>
      </c>
      <c r="CX201">
        <v>0</v>
      </c>
      <c r="CY201">
        <v>0</v>
      </c>
      <c r="CZ201">
        <v>0</v>
      </c>
      <c r="DA201">
        <v>2.95264147693E-3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1.37399990123E-3</v>
      </c>
      <c r="DH201">
        <v>1.91182733973E-3</v>
      </c>
      <c r="DI201">
        <v>0</v>
      </c>
      <c r="DJ201">
        <v>4.0223755181500002E-3</v>
      </c>
      <c r="DK201">
        <v>0</v>
      </c>
      <c r="DL201">
        <v>1.2057081681570001E-2</v>
      </c>
      <c r="DM201">
        <v>2.4784456588999998E-3</v>
      </c>
      <c r="DN201">
        <v>2.2348724293659999E-2</v>
      </c>
      <c r="DO201">
        <v>2.320189410321E-2</v>
      </c>
      <c r="DP201">
        <v>0</v>
      </c>
      <c r="DQ201">
        <v>2.2316684038299998E-3</v>
      </c>
      <c r="DR201">
        <v>2.5341207174200001E-3</v>
      </c>
      <c r="DS201">
        <v>7.7929403579800006E-3</v>
      </c>
      <c r="DT201">
        <v>2.8142487727400001E-3</v>
      </c>
      <c r="DU201">
        <v>2.93050823865E-3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</row>
    <row r="202" spans="1:133" x14ac:dyDescent="0.35">
      <c r="A202" s="2">
        <v>44119</v>
      </c>
      <c r="B202">
        <v>6.5157050809600001E-3</v>
      </c>
      <c r="C202">
        <v>5.2684836655699993E-3</v>
      </c>
      <c r="D202">
        <v>2.4015091604599999E-3</v>
      </c>
      <c r="E202">
        <v>5.7018302907699998E-3</v>
      </c>
      <c r="F202">
        <v>5.1739815767500004E-3</v>
      </c>
      <c r="G202">
        <v>3.9513448563699999E-3</v>
      </c>
      <c r="H202">
        <v>2.2442891314100001E-3</v>
      </c>
      <c r="I202">
        <v>2.4783418759899999E-3</v>
      </c>
      <c r="J202">
        <v>2.080858891403E-2</v>
      </c>
      <c r="K202">
        <v>3.6436988235199999E-3</v>
      </c>
      <c r="L202">
        <v>7.0904912944020002E-2</v>
      </c>
      <c r="M202">
        <v>4.1965822313380002E-2</v>
      </c>
      <c r="N202">
        <v>0</v>
      </c>
      <c r="O202">
        <v>5.2027798650599996E-3</v>
      </c>
      <c r="P202">
        <v>1.6355706042499999E-3</v>
      </c>
      <c r="Q202">
        <v>0</v>
      </c>
      <c r="R202">
        <v>7.2395597093300014E-3</v>
      </c>
      <c r="S202">
        <v>3.27947998507E-3</v>
      </c>
      <c r="T202">
        <v>2.82524091379E-3</v>
      </c>
      <c r="U202">
        <v>8.8941950823700003E-3</v>
      </c>
      <c r="V202">
        <v>6.1854156056700008E-3</v>
      </c>
      <c r="W202">
        <v>6.7319596518400004E-3</v>
      </c>
      <c r="X202">
        <v>0</v>
      </c>
      <c r="Y202">
        <v>2.88723979533E-3</v>
      </c>
      <c r="Z202">
        <v>3.3128217668300002E-3</v>
      </c>
      <c r="AA202">
        <v>2.6272321979499999E-3</v>
      </c>
      <c r="AB202">
        <v>2.1891990347470001E-2</v>
      </c>
      <c r="AC202">
        <v>3.0260712979709999E-2</v>
      </c>
      <c r="AD202">
        <v>5.0275433215099998E-3</v>
      </c>
      <c r="AE202">
        <v>0</v>
      </c>
      <c r="AF202">
        <v>4.1520642045899999E-3</v>
      </c>
      <c r="AG202">
        <v>1.42512093237E-2</v>
      </c>
      <c r="AH202">
        <v>3.68902595267E-3</v>
      </c>
      <c r="AI202">
        <v>7.3604917580499998E-3</v>
      </c>
      <c r="AJ202">
        <v>4.0135346713599997E-3</v>
      </c>
      <c r="AK202">
        <v>4.0125929920490001E-2</v>
      </c>
      <c r="AL202">
        <v>4.15900780886E-3</v>
      </c>
      <c r="AM202">
        <v>3.9688189043299996E-3</v>
      </c>
      <c r="AN202">
        <v>0</v>
      </c>
      <c r="AO202">
        <v>0</v>
      </c>
      <c r="AP202">
        <v>3.0274844921400002E-3</v>
      </c>
      <c r="AQ202">
        <v>1.908004611292E-2</v>
      </c>
      <c r="AR202">
        <v>8.0820114690599992E-3</v>
      </c>
      <c r="AS202">
        <v>1.8534395964880001E-2</v>
      </c>
      <c r="AT202">
        <v>4.1017716532999998E-3</v>
      </c>
      <c r="AU202">
        <v>0</v>
      </c>
      <c r="AV202">
        <v>3.6364587535700002E-3</v>
      </c>
      <c r="AW202">
        <v>4.5850767598140003E-2</v>
      </c>
      <c r="AX202">
        <v>2.5238477121700001E-3</v>
      </c>
      <c r="AY202">
        <v>0</v>
      </c>
      <c r="AZ202">
        <v>2.744190508075E-2</v>
      </c>
      <c r="BA202">
        <v>2.3145756155900001E-3</v>
      </c>
      <c r="BB202">
        <v>4.0429613527600003E-3</v>
      </c>
      <c r="BC202">
        <v>1.609573320003E-2</v>
      </c>
      <c r="BD202">
        <v>3.79101155418E-3</v>
      </c>
      <c r="BE202">
        <v>6.5367320280700003E-3</v>
      </c>
      <c r="BF202">
        <v>3.9025303209000001E-3</v>
      </c>
      <c r="BG202">
        <v>2.20251741764E-3</v>
      </c>
      <c r="BH202">
        <v>2.5191486493500001E-3</v>
      </c>
      <c r="BI202">
        <v>1.052293346986E-2</v>
      </c>
      <c r="BJ202">
        <v>5.0803968121900002E-3</v>
      </c>
      <c r="BK202">
        <v>5.7251111995200001E-3</v>
      </c>
      <c r="BL202">
        <v>5.1864206491400002E-3</v>
      </c>
      <c r="BM202">
        <v>3.9571894157120001E-2</v>
      </c>
      <c r="BN202">
        <v>2.67682142964E-3</v>
      </c>
      <c r="BO202">
        <v>1.53652864327E-2</v>
      </c>
      <c r="BP202">
        <v>5.5929856679999999E-3</v>
      </c>
      <c r="BQ202">
        <v>5.28489032256E-3</v>
      </c>
      <c r="BR202">
        <v>3.3311133678730002E-2</v>
      </c>
      <c r="BS202">
        <v>3.0111963265000001E-3</v>
      </c>
      <c r="BT202">
        <v>2.4984112456899999E-3</v>
      </c>
      <c r="BU202">
        <v>2.5244041362500001E-3</v>
      </c>
      <c r="BV202">
        <v>8.6830721488899993E-3</v>
      </c>
      <c r="BW202">
        <v>2.8888665888999999E-3</v>
      </c>
      <c r="BX202">
        <v>9.1807714727499996E-3</v>
      </c>
      <c r="BY202">
        <v>1.037430820469E-2</v>
      </c>
      <c r="BZ202">
        <v>0</v>
      </c>
      <c r="CA202">
        <v>3.3645732550899999E-3</v>
      </c>
      <c r="CB202">
        <v>4.4044005815000002E-3</v>
      </c>
      <c r="CC202">
        <v>1.270254932253E-2</v>
      </c>
      <c r="CD202">
        <v>3.4791890237400001E-3</v>
      </c>
      <c r="CE202">
        <v>2.1094965058899998E-3</v>
      </c>
      <c r="CF202">
        <v>5.2251301458300014E-3</v>
      </c>
      <c r="CG202">
        <v>6.5969984116100002E-3</v>
      </c>
      <c r="CH202">
        <v>3.6204480381700002E-3</v>
      </c>
      <c r="CI202">
        <v>2.6516169755540001E-2</v>
      </c>
      <c r="CJ202">
        <v>1.188116132978E-2</v>
      </c>
      <c r="CK202">
        <v>1.9475594266719999E-2</v>
      </c>
      <c r="CL202">
        <v>1.90910588776E-3</v>
      </c>
      <c r="CM202">
        <v>1.1896427538E-2</v>
      </c>
      <c r="CN202">
        <v>0</v>
      </c>
      <c r="CO202">
        <v>0</v>
      </c>
      <c r="CP202">
        <v>1.0317447612629999E-2</v>
      </c>
      <c r="CQ202">
        <v>3.42995183464E-3</v>
      </c>
      <c r="CR202">
        <v>3.4862953417019997E-2</v>
      </c>
      <c r="CS202">
        <v>0</v>
      </c>
      <c r="CT202">
        <v>7.9746957092700008E-3</v>
      </c>
      <c r="CU202">
        <v>1.8469637817099999E-2</v>
      </c>
      <c r="CV202">
        <v>1.363707113498E-2</v>
      </c>
      <c r="CW202">
        <v>7.5333860261600008E-3</v>
      </c>
      <c r="CX202">
        <v>0</v>
      </c>
      <c r="CY202">
        <v>0</v>
      </c>
      <c r="CZ202">
        <v>0</v>
      </c>
      <c r="DA202">
        <v>2.95264147693E-3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1.37399990123E-3</v>
      </c>
      <c r="DH202">
        <v>1.91182733973E-3</v>
      </c>
      <c r="DI202">
        <v>0</v>
      </c>
      <c r="DJ202">
        <v>4.0223755181500002E-3</v>
      </c>
      <c r="DK202">
        <v>0</v>
      </c>
      <c r="DL202">
        <v>1.2057081681570001E-2</v>
      </c>
      <c r="DM202">
        <v>2.4784456588999998E-3</v>
      </c>
      <c r="DN202">
        <v>2.2348724293659999E-2</v>
      </c>
      <c r="DO202">
        <v>2.320189410321E-2</v>
      </c>
      <c r="DP202">
        <v>0</v>
      </c>
      <c r="DQ202">
        <v>2.2316684038299998E-3</v>
      </c>
      <c r="DR202">
        <v>2.5341207174200001E-3</v>
      </c>
      <c r="DS202">
        <v>7.7929403579800006E-3</v>
      </c>
      <c r="DT202">
        <v>2.8142487727400001E-3</v>
      </c>
      <c r="DU202">
        <v>2.93050823865E-3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</row>
    <row r="203" spans="1:133" x14ac:dyDescent="0.35">
      <c r="A203" s="2">
        <v>44120</v>
      </c>
      <c r="B203">
        <v>6.5157050809600001E-3</v>
      </c>
      <c r="C203">
        <v>5.2684836655699993E-3</v>
      </c>
      <c r="D203">
        <v>2.4015091604599999E-3</v>
      </c>
      <c r="E203">
        <v>5.7018302907699998E-3</v>
      </c>
      <c r="F203">
        <v>5.1739815767500004E-3</v>
      </c>
      <c r="G203">
        <v>3.9513448563699999E-3</v>
      </c>
      <c r="H203">
        <v>2.2442891314100001E-3</v>
      </c>
      <c r="I203">
        <v>2.4783418759899999E-3</v>
      </c>
      <c r="J203">
        <v>2.080858891403E-2</v>
      </c>
      <c r="K203">
        <v>3.6436988235199999E-3</v>
      </c>
      <c r="L203">
        <v>7.0904912944020002E-2</v>
      </c>
      <c r="M203">
        <v>4.1965822313380002E-2</v>
      </c>
      <c r="N203">
        <v>0</v>
      </c>
      <c r="O203">
        <v>5.2027798650599996E-3</v>
      </c>
      <c r="P203">
        <v>1.6355706042499999E-3</v>
      </c>
      <c r="Q203">
        <v>0</v>
      </c>
      <c r="R203">
        <v>7.2395597093300014E-3</v>
      </c>
      <c r="S203">
        <v>3.27947998507E-3</v>
      </c>
      <c r="T203">
        <v>2.82524091379E-3</v>
      </c>
      <c r="U203">
        <v>8.8941950823700003E-3</v>
      </c>
      <c r="V203">
        <v>6.1854156056700008E-3</v>
      </c>
      <c r="W203">
        <v>6.7319596518400004E-3</v>
      </c>
      <c r="X203">
        <v>0</v>
      </c>
      <c r="Y203">
        <v>2.88723979533E-3</v>
      </c>
      <c r="Z203">
        <v>3.3128217668300002E-3</v>
      </c>
      <c r="AA203">
        <v>2.6272321979499999E-3</v>
      </c>
      <c r="AB203">
        <v>2.1891990347470001E-2</v>
      </c>
      <c r="AC203">
        <v>3.0260712979709999E-2</v>
      </c>
      <c r="AD203">
        <v>5.0275433215099998E-3</v>
      </c>
      <c r="AE203">
        <v>0</v>
      </c>
      <c r="AF203">
        <v>4.1520642045899999E-3</v>
      </c>
      <c r="AG203">
        <v>1.42512093237E-2</v>
      </c>
      <c r="AH203">
        <v>3.68902595267E-3</v>
      </c>
      <c r="AI203">
        <v>7.3604917580499998E-3</v>
      </c>
      <c r="AJ203">
        <v>4.0135346713599997E-3</v>
      </c>
      <c r="AK203">
        <v>4.0125929920490001E-2</v>
      </c>
      <c r="AL203">
        <v>4.15900780886E-3</v>
      </c>
      <c r="AM203">
        <v>3.9688189043299996E-3</v>
      </c>
      <c r="AN203">
        <v>0</v>
      </c>
      <c r="AO203">
        <v>0</v>
      </c>
      <c r="AP203">
        <v>3.0274844921400002E-3</v>
      </c>
      <c r="AQ203">
        <v>1.908004611292E-2</v>
      </c>
      <c r="AR203">
        <v>8.0820114690599992E-3</v>
      </c>
      <c r="AS203">
        <v>1.8534395964880001E-2</v>
      </c>
      <c r="AT203">
        <v>4.1017716532999998E-3</v>
      </c>
      <c r="AU203">
        <v>0</v>
      </c>
      <c r="AV203">
        <v>3.6364587535700002E-3</v>
      </c>
      <c r="AW203">
        <v>4.5850767598140003E-2</v>
      </c>
      <c r="AX203">
        <v>2.5238477121700001E-3</v>
      </c>
      <c r="AY203">
        <v>0</v>
      </c>
      <c r="AZ203">
        <v>2.744190508075E-2</v>
      </c>
      <c r="BA203">
        <v>2.3145756155900001E-3</v>
      </c>
      <c r="BB203">
        <v>4.0429613527600003E-3</v>
      </c>
      <c r="BC203">
        <v>1.609573320003E-2</v>
      </c>
      <c r="BD203">
        <v>3.79101155418E-3</v>
      </c>
      <c r="BE203">
        <v>6.5367320280700003E-3</v>
      </c>
      <c r="BF203">
        <v>3.9025303209000001E-3</v>
      </c>
      <c r="BG203">
        <v>2.20251741764E-3</v>
      </c>
      <c r="BH203">
        <v>2.5191486493500001E-3</v>
      </c>
      <c r="BI203">
        <v>1.052293346986E-2</v>
      </c>
      <c r="BJ203">
        <v>5.0803968121900002E-3</v>
      </c>
      <c r="BK203">
        <v>5.7251111995200001E-3</v>
      </c>
      <c r="BL203">
        <v>5.1864206491400002E-3</v>
      </c>
      <c r="BM203">
        <v>3.9571894157120001E-2</v>
      </c>
      <c r="BN203">
        <v>2.67682142964E-3</v>
      </c>
      <c r="BO203">
        <v>1.53652864327E-2</v>
      </c>
      <c r="BP203">
        <v>5.5929856679999999E-3</v>
      </c>
      <c r="BQ203">
        <v>5.28489032256E-3</v>
      </c>
      <c r="BR203">
        <v>3.3311133678730002E-2</v>
      </c>
      <c r="BS203">
        <v>3.0111963265000001E-3</v>
      </c>
      <c r="BT203">
        <v>2.4984112456899999E-3</v>
      </c>
      <c r="BU203">
        <v>2.5244041362500001E-3</v>
      </c>
      <c r="BV203">
        <v>8.6830721488899993E-3</v>
      </c>
      <c r="BW203">
        <v>2.8888665888999999E-3</v>
      </c>
      <c r="BX203">
        <v>9.1807714727499996E-3</v>
      </c>
      <c r="BY203">
        <v>1.037430820469E-2</v>
      </c>
      <c r="BZ203">
        <v>0</v>
      </c>
      <c r="CA203">
        <v>3.3645732550899999E-3</v>
      </c>
      <c r="CB203">
        <v>4.4044005815000002E-3</v>
      </c>
      <c r="CC203">
        <v>1.270254932253E-2</v>
      </c>
      <c r="CD203">
        <v>3.4791890237400001E-3</v>
      </c>
      <c r="CE203">
        <v>2.1094965058899998E-3</v>
      </c>
      <c r="CF203">
        <v>5.2251301458300014E-3</v>
      </c>
      <c r="CG203">
        <v>6.5969984116100002E-3</v>
      </c>
      <c r="CH203">
        <v>3.6204480381700002E-3</v>
      </c>
      <c r="CI203">
        <v>2.6516169755540001E-2</v>
      </c>
      <c r="CJ203">
        <v>1.188116132978E-2</v>
      </c>
      <c r="CK203">
        <v>1.9475594266719999E-2</v>
      </c>
      <c r="CL203">
        <v>1.90910588776E-3</v>
      </c>
      <c r="CM203">
        <v>1.1896427538E-2</v>
      </c>
      <c r="CN203">
        <v>0</v>
      </c>
      <c r="CO203">
        <v>0</v>
      </c>
      <c r="CP203">
        <v>1.0317447612629999E-2</v>
      </c>
      <c r="CQ203">
        <v>3.42995183464E-3</v>
      </c>
      <c r="CR203">
        <v>3.4862953417019997E-2</v>
      </c>
      <c r="CS203">
        <v>0</v>
      </c>
      <c r="CT203">
        <v>7.9746957092700008E-3</v>
      </c>
      <c r="CU203">
        <v>1.8469637817099999E-2</v>
      </c>
      <c r="CV203">
        <v>1.363707113498E-2</v>
      </c>
      <c r="CW203">
        <v>7.5333860261600008E-3</v>
      </c>
      <c r="CX203">
        <v>0</v>
      </c>
      <c r="CY203">
        <v>0</v>
      </c>
      <c r="CZ203">
        <v>0</v>
      </c>
      <c r="DA203">
        <v>2.95264147693E-3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1.37399990123E-3</v>
      </c>
      <c r="DH203">
        <v>1.91182733973E-3</v>
      </c>
      <c r="DI203">
        <v>0</v>
      </c>
      <c r="DJ203">
        <v>4.0223755181500002E-3</v>
      </c>
      <c r="DK203">
        <v>0</v>
      </c>
      <c r="DL203">
        <v>1.2057081681570001E-2</v>
      </c>
      <c r="DM203">
        <v>2.4784456588999998E-3</v>
      </c>
      <c r="DN203">
        <v>2.2348724293659999E-2</v>
      </c>
      <c r="DO203">
        <v>2.320189410321E-2</v>
      </c>
      <c r="DP203">
        <v>0</v>
      </c>
      <c r="DQ203">
        <v>2.2316684038299998E-3</v>
      </c>
      <c r="DR203">
        <v>2.5341207174200001E-3</v>
      </c>
      <c r="DS203">
        <v>7.7929403579800006E-3</v>
      </c>
      <c r="DT203">
        <v>2.8142487727400001E-3</v>
      </c>
      <c r="DU203">
        <v>2.93050823865E-3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</row>
    <row r="204" spans="1:133" x14ac:dyDescent="0.35">
      <c r="A204" s="2">
        <v>44123</v>
      </c>
      <c r="B204">
        <v>6.5157050809600001E-3</v>
      </c>
      <c r="C204">
        <v>5.2684836655699993E-3</v>
      </c>
      <c r="D204">
        <v>2.4015091604599999E-3</v>
      </c>
      <c r="E204">
        <v>5.7018302907699998E-3</v>
      </c>
      <c r="F204">
        <v>5.1739815767500004E-3</v>
      </c>
      <c r="G204">
        <v>3.9513448563699999E-3</v>
      </c>
      <c r="H204">
        <v>2.2442891314100001E-3</v>
      </c>
      <c r="I204">
        <v>2.4783418759899999E-3</v>
      </c>
      <c r="J204">
        <v>2.080858891403E-2</v>
      </c>
      <c r="K204">
        <v>3.6436988235199999E-3</v>
      </c>
      <c r="L204">
        <v>7.0904912944020002E-2</v>
      </c>
      <c r="M204">
        <v>4.1965822313380002E-2</v>
      </c>
      <c r="N204">
        <v>0</v>
      </c>
      <c r="O204">
        <v>5.2027798650599996E-3</v>
      </c>
      <c r="P204">
        <v>1.6355706042499999E-3</v>
      </c>
      <c r="Q204">
        <v>0</v>
      </c>
      <c r="R204">
        <v>7.2395597093300014E-3</v>
      </c>
      <c r="S204">
        <v>3.27947998507E-3</v>
      </c>
      <c r="T204">
        <v>2.82524091379E-3</v>
      </c>
      <c r="U204">
        <v>8.8941950823700003E-3</v>
      </c>
      <c r="V204">
        <v>6.1854156056700008E-3</v>
      </c>
      <c r="W204">
        <v>6.7319596518400004E-3</v>
      </c>
      <c r="X204">
        <v>0</v>
      </c>
      <c r="Y204">
        <v>2.88723979533E-3</v>
      </c>
      <c r="Z204">
        <v>3.3128217668300002E-3</v>
      </c>
      <c r="AA204">
        <v>2.6272321979499999E-3</v>
      </c>
      <c r="AB204">
        <v>2.1891990347470001E-2</v>
      </c>
      <c r="AC204">
        <v>3.0260712979709999E-2</v>
      </c>
      <c r="AD204">
        <v>5.0275433215099998E-3</v>
      </c>
      <c r="AE204">
        <v>0</v>
      </c>
      <c r="AF204">
        <v>4.1520642045899999E-3</v>
      </c>
      <c r="AG204">
        <v>1.42512093237E-2</v>
      </c>
      <c r="AH204">
        <v>3.68902595267E-3</v>
      </c>
      <c r="AI204">
        <v>7.3604917580499998E-3</v>
      </c>
      <c r="AJ204">
        <v>4.0135346713599997E-3</v>
      </c>
      <c r="AK204">
        <v>4.0125929920490001E-2</v>
      </c>
      <c r="AL204">
        <v>4.15900780886E-3</v>
      </c>
      <c r="AM204">
        <v>3.9688189043299996E-3</v>
      </c>
      <c r="AN204">
        <v>0</v>
      </c>
      <c r="AO204">
        <v>0</v>
      </c>
      <c r="AP204">
        <v>3.0274844921400002E-3</v>
      </c>
      <c r="AQ204">
        <v>1.908004611292E-2</v>
      </c>
      <c r="AR204">
        <v>8.0820114690599992E-3</v>
      </c>
      <c r="AS204">
        <v>1.8534395964880001E-2</v>
      </c>
      <c r="AT204">
        <v>4.1017716532999998E-3</v>
      </c>
      <c r="AU204">
        <v>0</v>
      </c>
      <c r="AV204">
        <v>3.6364587535700002E-3</v>
      </c>
      <c r="AW204">
        <v>4.5850767598140003E-2</v>
      </c>
      <c r="AX204">
        <v>2.5238477121700001E-3</v>
      </c>
      <c r="AY204">
        <v>0</v>
      </c>
      <c r="AZ204">
        <v>2.744190508075E-2</v>
      </c>
      <c r="BA204">
        <v>2.3145756155900001E-3</v>
      </c>
      <c r="BB204">
        <v>4.0429613527600003E-3</v>
      </c>
      <c r="BC204">
        <v>1.609573320003E-2</v>
      </c>
      <c r="BD204">
        <v>3.79101155418E-3</v>
      </c>
      <c r="BE204">
        <v>6.5367320280700003E-3</v>
      </c>
      <c r="BF204">
        <v>3.9025303209000001E-3</v>
      </c>
      <c r="BG204">
        <v>2.20251741764E-3</v>
      </c>
      <c r="BH204">
        <v>2.5191486493500001E-3</v>
      </c>
      <c r="BI204">
        <v>1.052293346986E-2</v>
      </c>
      <c r="BJ204">
        <v>5.0803968121900002E-3</v>
      </c>
      <c r="BK204">
        <v>5.7251111995200001E-3</v>
      </c>
      <c r="BL204">
        <v>5.1864206491400002E-3</v>
      </c>
      <c r="BM204">
        <v>3.9571894157120001E-2</v>
      </c>
      <c r="BN204">
        <v>2.67682142964E-3</v>
      </c>
      <c r="BO204">
        <v>1.53652864327E-2</v>
      </c>
      <c r="BP204">
        <v>5.5929856679999999E-3</v>
      </c>
      <c r="BQ204">
        <v>5.28489032256E-3</v>
      </c>
      <c r="BR204">
        <v>3.3311133678730002E-2</v>
      </c>
      <c r="BS204">
        <v>3.0111963265000001E-3</v>
      </c>
      <c r="BT204">
        <v>2.4984112456899999E-3</v>
      </c>
      <c r="BU204">
        <v>2.5244041362500001E-3</v>
      </c>
      <c r="BV204">
        <v>8.6830721488899993E-3</v>
      </c>
      <c r="BW204">
        <v>2.8888665888999999E-3</v>
      </c>
      <c r="BX204">
        <v>9.1807714727499996E-3</v>
      </c>
      <c r="BY204">
        <v>1.037430820469E-2</v>
      </c>
      <c r="BZ204">
        <v>0</v>
      </c>
      <c r="CA204">
        <v>3.3645732550899999E-3</v>
      </c>
      <c r="CB204">
        <v>4.4044005815000002E-3</v>
      </c>
      <c r="CC204">
        <v>1.270254932253E-2</v>
      </c>
      <c r="CD204">
        <v>3.4791890237400001E-3</v>
      </c>
      <c r="CE204">
        <v>2.1094965058899998E-3</v>
      </c>
      <c r="CF204">
        <v>5.2251301458300014E-3</v>
      </c>
      <c r="CG204">
        <v>6.5969984116100002E-3</v>
      </c>
      <c r="CH204">
        <v>3.6204480381700002E-3</v>
      </c>
      <c r="CI204">
        <v>2.6516169755540001E-2</v>
      </c>
      <c r="CJ204">
        <v>1.188116132978E-2</v>
      </c>
      <c r="CK204">
        <v>1.9475594266719999E-2</v>
      </c>
      <c r="CL204">
        <v>1.90910588776E-3</v>
      </c>
      <c r="CM204">
        <v>1.1896427538E-2</v>
      </c>
      <c r="CN204">
        <v>0</v>
      </c>
      <c r="CO204">
        <v>0</v>
      </c>
      <c r="CP204">
        <v>1.0317447612629999E-2</v>
      </c>
      <c r="CQ204">
        <v>3.42995183464E-3</v>
      </c>
      <c r="CR204">
        <v>3.4862953417019997E-2</v>
      </c>
      <c r="CS204">
        <v>0</v>
      </c>
      <c r="CT204">
        <v>7.9746957092700008E-3</v>
      </c>
      <c r="CU204">
        <v>1.8469637817099999E-2</v>
      </c>
      <c r="CV204">
        <v>1.363707113498E-2</v>
      </c>
      <c r="CW204">
        <v>7.5333860261600008E-3</v>
      </c>
      <c r="CX204">
        <v>0</v>
      </c>
      <c r="CY204">
        <v>0</v>
      </c>
      <c r="CZ204">
        <v>0</v>
      </c>
      <c r="DA204">
        <v>2.95264147693E-3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1.37399990123E-3</v>
      </c>
      <c r="DH204">
        <v>1.91182733973E-3</v>
      </c>
      <c r="DI204">
        <v>0</v>
      </c>
      <c r="DJ204">
        <v>4.0223755181500002E-3</v>
      </c>
      <c r="DK204">
        <v>0</v>
      </c>
      <c r="DL204">
        <v>1.2057081681570001E-2</v>
      </c>
      <c r="DM204">
        <v>2.4784456588999998E-3</v>
      </c>
      <c r="DN204">
        <v>2.2348724293659999E-2</v>
      </c>
      <c r="DO204">
        <v>2.320189410321E-2</v>
      </c>
      <c r="DP204">
        <v>0</v>
      </c>
      <c r="DQ204">
        <v>2.2316684038299998E-3</v>
      </c>
      <c r="DR204">
        <v>2.5341207174200001E-3</v>
      </c>
      <c r="DS204">
        <v>7.7929403579800006E-3</v>
      </c>
      <c r="DT204">
        <v>2.8142487727400001E-3</v>
      </c>
      <c r="DU204">
        <v>2.93050823865E-3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</row>
    <row r="205" spans="1:133" x14ac:dyDescent="0.35">
      <c r="A205" s="2">
        <v>44124</v>
      </c>
      <c r="B205">
        <v>6.5157050809600001E-3</v>
      </c>
      <c r="C205">
        <v>5.2684836655699993E-3</v>
      </c>
      <c r="D205">
        <v>2.4015091604599999E-3</v>
      </c>
      <c r="E205">
        <v>5.7018302907699998E-3</v>
      </c>
      <c r="F205">
        <v>5.1739815767500004E-3</v>
      </c>
      <c r="G205">
        <v>3.9513448563699999E-3</v>
      </c>
      <c r="H205">
        <v>2.2442891314100001E-3</v>
      </c>
      <c r="I205">
        <v>2.4783418759899999E-3</v>
      </c>
      <c r="J205">
        <v>2.080858891403E-2</v>
      </c>
      <c r="K205">
        <v>3.6436988235199999E-3</v>
      </c>
      <c r="L205">
        <v>7.0904912944020002E-2</v>
      </c>
      <c r="M205">
        <v>4.1965822313380002E-2</v>
      </c>
      <c r="N205">
        <v>0</v>
      </c>
      <c r="O205">
        <v>5.2027798650599996E-3</v>
      </c>
      <c r="P205">
        <v>1.6355706042499999E-3</v>
      </c>
      <c r="Q205">
        <v>0</v>
      </c>
      <c r="R205">
        <v>7.2395597093300014E-3</v>
      </c>
      <c r="S205">
        <v>3.27947998507E-3</v>
      </c>
      <c r="T205">
        <v>2.82524091379E-3</v>
      </c>
      <c r="U205">
        <v>8.8941950823700003E-3</v>
      </c>
      <c r="V205">
        <v>6.1854156056700008E-3</v>
      </c>
      <c r="W205">
        <v>6.7319596518400004E-3</v>
      </c>
      <c r="X205">
        <v>0</v>
      </c>
      <c r="Y205">
        <v>2.88723979533E-3</v>
      </c>
      <c r="Z205">
        <v>3.3128217668300002E-3</v>
      </c>
      <c r="AA205">
        <v>2.6272321979499999E-3</v>
      </c>
      <c r="AB205">
        <v>2.1891990347470001E-2</v>
      </c>
      <c r="AC205">
        <v>3.0260712979709999E-2</v>
      </c>
      <c r="AD205">
        <v>5.0275433215099998E-3</v>
      </c>
      <c r="AE205">
        <v>0</v>
      </c>
      <c r="AF205">
        <v>4.1520642045899999E-3</v>
      </c>
      <c r="AG205">
        <v>1.42512093237E-2</v>
      </c>
      <c r="AH205">
        <v>3.68902595267E-3</v>
      </c>
      <c r="AI205">
        <v>7.3604917580499998E-3</v>
      </c>
      <c r="AJ205">
        <v>4.0135346713599997E-3</v>
      </c>
      <c r="AK205">
        <v>4.0125929920490001E-2</v>
      </c>
      <c r="AL205">
        <v>4.15900780886E-3</v>
      </c>
      <c r="AM205">
        <v>3.9688189043299996E-3</v>
      </c>
      <c r="AN205">
        <v>0</v>
      </c>
      <c r="AO205">
        <v>0</v>
      </c>
      <c r="AP205">
        <v>3.0274844921400002E-3</v>
      </c>
      <c r="AQ205">
        <v>1.908004611292E-2</v>
      </c>
      <c r="AR205">
        <v>8.0820114690599992E-3</v>
      </c>
      <c r="AS205">
        <v>1.8534395964880001E-2</v>
      </c>
      <c r="AT205">
        <v>4.1017716532999998E-3</v>
      </c>
      <c r="AU205">
        <v>0</v>
      </c>
      <c r="AV205">
        <v>3.6364587535700002E-3</v>
      </c>
      <c r="AW205">
        <v>4.5850767598140003E-2</v>
      </c>
      <c r="AX205">
        <v>2.5238477121700001E-3</v>
      </c>
      <c r="AY205">
        <v>0</v>
      </c>
      <c r="AZ205">
        <v>2.744190508075E-2</v>
      </c>
      <c r="BA205">
        <v>2.3145756155900001E-3</v>
      </c>
      <c r="BB205">
        <v>4.0429613527600003E-3</v>
      </c>
      <c r="BC205">
        <v>1.609573320003E-2</v>
      </c>
      <c r="BD205">
        <v>3.79101155418E-3</v>
      </c>
      <c r="BE205">
        <v>6.5367320280700003E-3</v>
      </c>
      <c r="BF205">
        <v>3.9025303209000001E-3</v>
      </c>
      <c r="BG205">
        <v>2.20251741764E-3</v>
      </c>
      <c r="BH205">
        <v>2.5191486493500001E-3</v>
      </c>
      <c r="BI205">
        <v>1.052293346986E-2</v>
      </c>
      <c r="BJ205">
        <v>5.0803968121900002E-3</v>
      </c>
      <c r="BK205">
        <v>5.7251111995200001E-3</v>
      </c>
      <c r="BL205">
        <v>5.1864206491400002E-3</v>
      </c>
      <c r="BM205">
        <v>3.9571894157120001E-2</v>
      </c>
      <c r="BN205">
        <v>2.67682142964E-3</v>
      </c>
      <c r="BO205">
        <v>1.53652864327E-2</v>
      </c>
      <c r="BP205">
        <v>5.5929856679999999E-3</v>
      </c>
      <c r="BQ205">
        <v>5.28489032256E-3</v>
      </c>
      <c r="BR205">
        <v>3.3311133678730002E-2</v>
      </c>
      <c r="BS205">
        <v>3.0111963265000001E-3</v>
      </c>
      <c r="BT205">
        <v>2.4984112456899999E-3</v>
      </c>
      <c r="BU205">
        <v>2.5244041362500001E-3</v>
      </c>
      <c r="BV205">
        <v>8.6830721488899993E-3</v>
      </c>
      <c r="BW205">
        <v>2.8888665888999999E-3</v>
      </c>
      <c r="BX205">
        <v>9.1807714727499996E-3</v>
      </c>
      <c r="BY205">
        <v>1.037430820469E-2</v>
      </c>
      <c r="BZ205">
        <v>0</v>
      </c>
      <c r="CA205">
        <v>3.3645732550899999E-3</v>
      </c>
      <c r="CB205">
        <v>4.4044005815000002E-3</v>
      </c>
      <c r="CC205">
        <v>1.270254932253E-2</v>
      </c>
      <c r="CD205">
        <v>3.4791890237400001E-3</v>
      </c>
      <c r="CE205">
        <v>2.1094965058899998E-3</v>
      </c>
      <c r="CF205">
        <v>5.2251301458300014E-3</v>
      </c>
      <c r="CG205">
        <v>6.5969984116100002E-3</v>
      </c>
      <c r="CH205">
        <v>3.6204480381700002E-3</v>
      </c>
      <c r="CI205">
        <v>2.6516169755540001E-2</v>
      </c>
      <c r="CJ205">
        <v>1.188116132978E-2</v>
      </c>
      <c r="CK205">
        <v>1.9475594266719999E-2</v>
      </c>
      <c r="CL205">
        <v>1.90910588776E-3</v>
      </c>
      <c r="CM205">
        <v>1.1896427538E-2</v>
      </c>
      <c r="CN205">
        <v>0</v>
      </c>
      <c r="CO205">
        <v>0</v>
      </c>
      <c r="CP205">
        <v>1.0317447612629999E-2</v>
      </c>
      <c r="CQ205">
        <v>3.42995183464E-3</v>
      </c>
      <c r="CR205">
        <v>3.4862953417019997E-2</v>
      </c>
      <c r="CS205">
        <v>0</v>
      </c>
      <c r="CT205">
        <v>7.9746957092700008E-3</v>
      </c>
      <c r="CU205">
        <v>1.8469637817099999E-2</v>
      </c>
      <c r="CV205">
        <v>1.363707113498E-2</v>
      </c>
      <c r="CW205">
        <v>7.5333860261600008E-3</v>
      </c>
      <c r="CX205">
        <v>0</v>
      </c>
      <c r="CY205">
        <v>0</v>
      </c>
      <c r="CZ205">
        <v>0</v>
      </c>
      <c r="DA205">
        <v>2.95264147693E-3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1.37399990123E-3</v>
      </c>
      <c r="DH205">
        <v>1.91182733973E-3</v>
      </c>
      <c r="DI205">
        <v>0</v>
      </c>
      <c r="DJ205">
        <v>4.0223755181500002E-3</v>
      </c>
      <c r="DK205">
        <v>0</v>
      </c>
      <c r="DL205">
        <v>1.2057081681570001E-2</v>
      </c>
      <c r="DM205">
        <v>2.4784456588999998E-3</v>
      </c>
      <c r="DN205">
        <v>2.2348724293659999E-2</v>
      </c>
      <c r="DO205">
        <v>2.320189410321E-2</v>
      </c>
      <c r="DP205">
        <v>0</v>
      </c>
      <c r="DQ205">
        <v>2.2316684038299998E-3</v>
      </c>
      <c r="DR205">
        <v>2.5341207174200001E-3</v>
      </c>
      <c r="DS205">
        <v>7.7929403579800006E-3</v>
      </c>
      <c r="DT205">
        <v>2.8142487727400001E-3</v>
      </c>
      <c r="DU205">
        <v>2.93050823865E-3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</row>
    <row r="206" spans="1:133" x14ac:dyDescent="0.35">
      <c r="A206" s="2">
        <v>44125</v>
      </c>
      <c r="B206">
        <v>6.5157050809600001E-3</v>
      </c>
      <c r="C206">
        <v>5.2684836655699993E-3</v>
      </c>
      <c r="D206">
        <v>2.4015091604599999E-3</v>
      </c>
      <c r="E206">
        <v>5.7018302907699998E-3</v>
      </c>
      <c r="F206">
        <v>5.1739815767500004E-3</v>
      </c>
      <c r="G206">
        <v>3.9513448563699999E-3</v>
      </c>
      <c r="H206">
        <v>2.2442891314100001E-3</v>
      </c>
      <c r="I206">
        <v>2.4783418759899999E-3</v>
      </c>
      <c r="J206">
        <v>2.080858891403E-2</v>
      </c>
      <c r="K206">
        <v>3.6436988235199999E-3</v>
      </c>
      <c r="L206">
        <v>7.0904912944020002E-2</v>
      </c>
      <c r="M206">
        <v>4.1965822313380002E-2</v>
      </c>
      <c r="N206">
        <v>0</v>
      </c>
      <c r="O206">
        <v>5.2027798650599996E-3</v>
      </c>
      <c r="P206">
        <v>1.6355706042499999E-3</v>
      </c>
      <c r="Q206">
        <v>0</v>
      </c>
      <c r="R206">
        <v>7.2395597093300014E-3</v>
      </c>
      <c r="S206">
        <v>3.27947998507E-3</v>
      </c>
      <c r="T206">
        <v>2.82524091379E-3</v>
      </c>
      <c r="U206">
        <v>8.8941950823700003E-3</v>
      </c>
      <c r="V206">
        <v>6.1854156056700008E-3</v>
      </c>
      <c r="W206">
        <v>6.7319596518400004E-3</v>
      </c>
      <c r="X206">
        <v>0</v>
      </c>
      <c r="Y206">
        <v>2.88723979533E-3</v>
      </c>
      <c r="Z206">
        <v>3.3128217668300002E-3</v>
      </c>
      <c r="AA206">
        <v>2.6272321979499999E-3</v>
      </c>
      <c r="AB206">
        <v>2.1891990347470001E-2</v>
      </c>
      <c r="AC206">
        <v>3.0260712979709999E-2</v>
      </c>
      <c r="AD206">
        <v>5.0275433215099998E-3</v>
      </c>
      <c r="AE206">
        <v>0</v>
      </c>
      <c r="AF206">
        <v>4.1520642045899999E-3</v>
      </c>
      <c r="AG206">
        <v>1.42512093237E-2</v>
      </c>
      <c r="AH206">
        <v>3.68902595267E-3</v>
      </c>
      <c r="AI206">
        <v>7.3604917580499998E-3</v>
      </c>
      <c r="AJ206">
        <v>4.0135346713599997E-3</v>
      </c>
      <c r="AK206">
        <v>4.0125929920490001E-2</v>
      </c>
      <c r="AL206">
        <v>4.15900780886E-3</v>
      </c>
      <c r="AM206">
        <v>3.9688189043299996E-3</v>
      </c>
      <c r="AN206">
        <v>0</v>
      </c>
      <c r="AO206">
        <v>0</v>
      </c>
      <c r="AP206">
        <v>3.0274844921400002E-3</v>
      </c>
      <c r="AQ206">
        <v>1.908004611292E-2</v>
      </c>
      <c r="AR206">
        <v>8.0820114690599992E-3</v>
      </c>
      <c r="AS206">
        <v>1.8534395964880001E-2</v>
      </c>
      <c r="AT206">
        <v>4.1017716532999998E-3</v>
      </c>
      <c r="AU206">
        <v>0</v>
      </c>
      <c r="AV206">
        <v>3.6364587535700002E-3</v>
      </c>
      <c r="AW206">
        <v>4.5850767598140003E-2</v>
      </c>
      <c r="AX206">
        <v>2.5238477121700001E-3</v>
      </c>
      <c r="AY206">
        <v>0</v>
      </c>
      <c r="AZ206">
        <v>2.744190508075E-2</v>
      </c>
      <c r="BA206">
        <v>2.3145756155900001E-3</v>
      </c>
      <c r="BB206">
        <v>4.0429613527600003E-3</v>
      </c>
      <c r="BC206">
        <v>1.609573320003E-2</v>
      </c>
      <c r="BD206">
        <v>3.79101155418E-3</v>
      </c>
      <c r="BE206">
        <v>6.5367320280700003E-3</v>
      </c>
      <c r="BF206">
        <v>3.9025303209000001E-3</v>
      </c>
      <c r="BG206">
        <v>2.20251741764E-3</v>
      </c>
      <c r="BH206">
        <v>2.5191486493500001E-3</v>
      </c>
      <c r="BI206">
        <v>1.052293346986E-2</v>
      </c>
      <c r="BJ206">
        <v>5.0803968121900002E-3</v>
      </c>
      <c r="BK206">
        <v>5.7251111995200001E-3</v>
      </c>
      <c r="BL206">
        <v>5.1864206491400002E-3</v>
      </c>
      <c r="BM206">
        <v>3.9571894157120001E-2</v>
      </c>
      <c r="BN206">
        <v>2.67682142964E-3</v>
      </c>
      <c r="BO206">
        <v>1.53652864327E-2</v>
      </c>
      <c r="BP206">
        <v>5.5929856679999999E-3</v>
      </c>
      <c r="BQ206">
        <v>5.28489032256E-3</v>
      </c>
      <c r="BR206">
        <v>3.3311133678730002E-2</v>
      </c>
      <c r="BS206">
        <v>3.0111963265000001E-3</v>
      </c>
      <c r="BT206">
        <v>2.4984112456899999E-3</v>
      </c>
      <c r="BU206">
        <v>2.5244041362500001E-3</v>
      </c>
      <c r="BV206">
        <v>8.6830721488899993E-3</v>
      </c>
      <c r="BW206">
        <v>2.8888665888999999E-3</v>
      </c>
      <c r="BX206">
        <v>9.1807714727499996E-3</v>
      </c>
      <c r="BY206">
        <v>1.037430820469E-2</v>
      </c>
      <c r="BZ206">
        <v>0</v>
      </c>
      <c r="CA206">
        <v>3.3645732550899999E-3</v>
      </c>
      <c r="CB206">
        <v>4.4044005815000002E-3</v>
      </c>
      <c r="CC206">
        <v>1.270254932253E-2</v>
      </c>
      <c r="CD206">
        <v>3.4791890237400001E-3</v>
      </c>
      <c r="CE206">
        <v>2.1094965058899998E-3</v>
      </c>
      <c r="CF206">
        <v>5.2251301458300014E-3</v>
      </c>
      <c r="CG206">
        <v>6.5969984116100002E-3</v>
      </c>
      <c r="CH206">
        <v>3.6204480381700002E-3</v>
      </c>
      <c r="CI206">
        <v>2.6516169755540001E-2</v>
      </c>
      <c r="CJ206">
        <v>1.188116132978E-2</v>
      </c>
      <c r="CK206">
        <v>1.9475594266719999E-2</v>
      </c>
      <c r="CL206">
        <v>1.90910588776E-3</v>
      </c>
      <c r="CM206">
        <v>1.1896427538E-2</v>
      </c>
      <c r="CN206">
        <v>0</v>
      </c>
      <c r="CO206">
        <v>0</v>
      </c>
      <c r="CP206">
        <v>1.0317447612629999E-2</v>
      </c>
      <c r="CQ206">
        <v>3.42995183464E-3</v>
      </c>
      <c r="CR206">
        <v>3.4862953417019997E-2</v>
      </c>
      <c r="CS206">
        <v>0</v>
      </c>
      <c r="CT206">
        <v>7.9746957092700008E-3</v>
      </c>
      <c r="CU206">
        <v>1.8469637817099999E-2</v>
      </c>
      <c r="CV206">
        <v>1.363707113498E-2</v>
      </c>
      <c r="CW206">
        <v>7.5333860261600008E-3</v>
      </c>
      <c r="CX206">
        <v>0</v>
      </c>
      <c r="CY206">
        <v>0</v>
      </c>
      <c r="CZ206">
        <v>0</v>
      </c>
      <c r="DA206">
        <v>2.95264147693E-3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1.37399990123E-3</v>
      </c>
      <c r="DH206">
        <v>1.91182733973E-3</v>
      </c>
      <c r="DI206">
        <v>0</v>
      </c>
      <c r="DJ206">
        <v>4.0223755181500002E-3</v>
      </c>
      <c r="DK206">
        <v>0</v>
      </c>
      <c r="DL206">
        <v>1.2057081681570001E-2</v>
      </c>
      <c r="DM206">
        <v>2.4784456588999998E-3</v>
      </c>
      <c r="DN206">
        <v>2.2348724293659999E-2</v>
      </c>
      <c r="DO206">
        <v>2.320189410321E-2</v>
      </c>
      <c r="DP206">
        <v>0</v>
      </c>
      <c r="DQ206">
        <v>2.2316684038299998E-3</v>
      </c>
      <c r="DR206">
        <v>2.5341207174200001E-3</v>
      </c>
      <c r="DS206">
        <v>7.7929403579800006E-3</v>
      </c>
      <c r="DT206">
        <v>2.8142487727400001E-3</v>
      </c>
      <c r="DU206">
        <v>2.93050823865E-3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</row>
    <row r="207" spans="1:133" x14ac:dyDescent="0.35">
      <c r="A207" s="2">
        <v>44126</v>
      </c>
      <c r="B207">
        <v>6.5157050809600001E-3</v>
      </c>
      <c r="C207">
        <v>5.2684836655699993E-3</v>
      </c>
      <c r="D207">
        <v>2.4015091604599999E-3</v>
      </c>
      <c r="E207">
        <v>5.7018302907699998E-3</v>
      </c>
      <c r="F207">
        <v>5.1739815767500004E-3</v>
      </c>
      <c r="G207">
        <v>3.9513448563699999E-3</v>
      </c>
      <c r="H207">
        <v>2.2442891314100001E-3</v>
      </c>
      <c r="I207">
        <v>2.4783418759899999E-3</v>
      </c>
      <c r="J207">
        <v>2.080858891403E-2</v>
      </c>
      <c r="K207">
        <v>3.6436988235199999E-3</v>
      </c>
      <c r="L207">
        <v>7.0904912944020002E-2</v>
      </c>
      <c r="M207">
        <v>4.1965822313380002E-2</v>
      </c>
      <c r="N207">
        <v>0</v>
      </c>
      <c r="O207">
        <v>5.2027798650599996E-3</v>
      </c>
      <c r="P207">
        <v>1.6355706042499999E-3</v>
      </c>
      <c r="Q207">
        <v>0</v>
      </c>
      <c r="R207">
        <v>7.2395597093300014E-3</v>
      </c>
      <c r="S207">
        <v>3.27947998507E-3</v>
      </c>
      <c r="T207">
        <v>2.82524091379E-3</v>
      </c>
      <c r="U207">
        <v>8.8941950823700003E-3</v>
      </c>
      <c r="V207">
        <v>6.1854156056700008E-3</v>
      </c>
      <c r="W207">
        <v>6.7319596518400004E-3</v>
      </c>
      <c r="X207">
        <v>0</v>
      </c>
      <c r="Y207">
        <v>2.88723979533E-3</v>
      </c>
      <c r="Z207">
        <v>3.3128217668300002E-3</v>
      </c>
      <c r="AA207">
        <v>2.6272321979499999E-3</v>
      </c>
      <c r="AB207">
        <v>2.1891990347470001E-2</v>
      </c>
      <c r="AC207">
        <v>3.0260712979709999E-2</v>
      </c>
      <c r="AD207">
        <v>5.0275433215099998E-3</v>
      </c>
      <c r="AE207">
        <v>0</v>
      </c>
      <c r="AF207">
        <v>4.1520642045899999E-3</v>
      </c>
      <c r="AG207">
        <v>1.42512093237E-2</v>
      </c>
      <c r="AH207">
        <v>3.68902595267E-3</v>
      </c>
      <c r="AI207">
        <v>7.3604917580499998E-3</v>
      </c>
      <c r="AJ207">
        <v>4.0135346713599997E-3</v>
      </c>
      <c r="AK207">
        <v>4.0125929920490001E-2</v>
      </c>
      <c r="AL207">
        <v>4.15900780886E-3</v>
      </c>
      <c r="AM207">
        <v>3.9688189043299996E-3</v>
      </c>
      <c r="AN207">
        <v>0</v>
      </c>
      <c r="AO207">
        <v>0</v>
      </c>
      <c r="AP207">
        <v>3.0274844921400002E-3</v>
      </c>
      <c r="AQ207">
        <v>1.908004611292E-2</v>
      </c>
      <c r="AR207">
        <v>8.0820114690599992E-3</v>
      </c>
      <c r="AS207">
        <v>1.8534395964880001E-2</v>
      </c>
      <c r="AT207">
        <v>4.1017716532999998E-3</v>
      </c>
      <c r="AU207">
        <v>0</v>
      </c>
      <c r="AV207">
        <v>3.6364587535700002E-3</v>
      </c>
      <c r="AW207">
        <v>4.5850767598140003E-2</v>
      </c>
      <c r="AX207">
        <v>2.5238477121700001E-3</v>
      </c>
      <c r="AY207">
        <v>0</v>
      </c>
      <c r="AZ207">
        <v>2.744190508075E-2</v>
      </c>
      <c r="BA207">
        <v>2.3145756155900001E-3</v>
      </c>
      <c r="BB207">
        <v>4.0429613527600003E-3</v>
      </c>
      <c r="BC207">
        <v>1.609573320003E-2</v>
      </c>
      <c r="BD207">
        <v>3.79101155418E-3</v>
      </c>
      <c r="BE207">
        <v>6.5367320280700003E-3</v>
      </c>
      <c r="BF207">
        <v>3.9025303209000001E-3</v>
      </c>
      <c r="BG207">
        <v>2.20251741764E-3</v>
      </c>
      <c r="BH207">
        <v>2.5191486493500001E-3</v>
      </c>
      <c r="BI207">
        <v>1.052293346986E-2</v>
      </c>
      <c r="BJ207">
        <v>5.0803968121900002E-3</v>
      </c>
      <c r="BK207">
        <v>5.7251111995200001E-3</v>
      </c>
      <c r="BL207">
        <v>5.1864206491400002E-3</v>
      </c>
      <c r="BM207">
        <v>3.9571894157120001E-2</v>
      </c>
      <c r="BN207">
        <v>2.67682142964E-3</v>
      </c>
      <c r="BO207">
        <v>1.53652864327E-2</v>
      </c>
      <c r="BP207">
        <v>5.5929856679999999E-3</v>
      </c>
      <c r="BQ207">
        <v>5.28489032256E-3</v>
      </c>
      <c r="BR207">
        <v>3.3311133678730002E-2</v>
      </c>
      <c r="BS207">
        <v>3.0111963265000001E-3</v>
      </c>
      <c r="BT207">
        <v>2.4984112456899999E-3</v>
      </c>
      <c r="BU207">
        <v>2.5244041362500001E-3</v>
      </c>
      <c r="BV207">
        <v>8.6830721488899993E-3</v>
      </c>
      <c r="BW207">
        <v>2.8888665888999999E-3</v>
      </c>
      <c r="BX207">
        <v>9.1807714727499996E-3</v>
      </c>
      <c r="BY207">
        <v>1.037430820469E-2</v>
      </c>
      <c r="BZ207">
        <v>0</v>
      </c>
      <c r="CA207">
        <v>3.3645732550899999E-3</v>
      </c>
      <c r="CB207">
        <v>4.4044005815000002E-3</v>
      </c>
      <c r="CC207">
        <v>1.270254932253E-2</v>
      </c>
      <c r="CD207">
        <v>3.4791890237400001E-3</v>
      </c>
      <c r="CE207">
        <v>2.1094965058899998E-3</v>
      </c>
      <c r="CF207">
        <v>5.2251301458300014E-3</v>
      </c>
      <c r="CG207">
        <v>6.5969984116100002E-3</v>
      </c>
      <c r="CH207">
        <v>3.6204480381700002E-3</v>
      </c>
      <c r="CI207">
        <v>2.6516169755540001E-2</v>
      </c>
      <c r="CJ207">
        <v>1.188116132978E-2</v>
      </c>
      <c r="CK207">
        <v>1.9475594266719999E-2</v>
      </c>
      <c r="CL207">
        <v>1.90910588776E-3</v>
      </c>
      <c r="CM207">
        <v>1.1896427538E-2</v>
      </c>
      <c r="CN207">
        <v>0</v>
      </c>
      <c r="CO207">
        <v>0</v>
      </c>
      <c r="CP207">
        <v>1.0317447612629999E-2</v>
      </c>
      <c r="CQ207">
        <v>3.42995183464E-3</v>
      </c>
      <c r="CR207">
        <v>3.4862953417019997E-2</v>
      </c>
      <c r="CS207">
        <v>0</v>
      </c>
      <c r="CT207">
        <v>7.9746957092700008E-3</v>
      </c>
      <c r="CU207">
        <v>1.8469637817099999E-2</v>
      </c>
      <c r="CV207">
        <v>1.363707113498E-2</v>
      </c>
      <c r="CW207">
        <v>7.5333860261600008E-3</v>
      </c>
      <c r="CX207">
        <v>0</v>
      </c>
      <c r="CY207">
        <v>0</v>
      </c>
      <c r="CZ207">
        <v>0</v>
      </c>
      <c r="DA207">
        <v>2.95264147693E-3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1.37399990123E-3</v>
      </c>
      <c r="DH207">
        <v>1.91182733973E-3</v>
      </c>
      <c r="DI207">
        <v>0</v>
      </c>
      <c r="DJ207">
        <v>4.0223755181500002E-3</v>
      </c>
      <c r="DK207">
        <v>0</v>
      </c>
      <c r="DL207">
        <v>1.2057081681570001E-2</v>
      </c>
      <c r="DM207">
        <v>2.4784456588999998E-3</v>
      </c>
      <c r="DN207">
        <v>2.2348724293659999E-2</v>
      </c>
      <c r="DO207">
        <v>2.320189410321E-2</v>
      </c>
      <c r="DP207">
        <v>0</v>
      </c>
      <c r="DQ207">
        <v>2.2316684038299998E-3</v>
      </c>
      <c r="DR207">
        <v>2.5341207174200001E-3</v>
      </c>
      <c r="DS207">
        <v>7.7929403579800006E-3</v>
      </c>
      <c r="DT207">
        <v>2.8142487727400001E-3</v>
      </c>
      <c r="DU207">
        <v>2.93050823865E-3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</row>
    <row r="208" spans="1:133" x14ac:dyDescent="0.35">
      <c r="A208" s="2">
        <v>44127</v>
      </c>
      <c r="B208">
        <v>6.5157050809600001E-3</v>
      </c>
      <c r="C208">
        <v>5.2684836655699993E-3</v>
      </c>
      <c r="D208">
        <v>2.4015091604599999E-3</v>
      </c>
      <c r="E208">
        <v>5.7018302907699998E-3</v>
      </c>
      <c r="F208">
        <v>5.1739815767500004E-3</v>
      </c>
      <c r="G208">
        <v>3.9513448563699999E-3</v>
      </c>
      <c r="H208">
        <v>2.2442891314100001E-3</v>
      </c>
      <c r="I208">
        <v>2.4783418759899999E-3</v>
      </c>
      <c r="J208">
        <v>2.080858891403E-2</v>
      </c>
      <c r="K208">
        <v>3.6436988235199999E-3</v>
      </c>
      <c r="L208">
        <v>7.0904912944020002E-2</v>
      </c>
      <c r="M208">
        <v>4.1965822313380002E-2</v>
      </c>
      <c r="N208">
        <v>0</v>
      </c>
      <c r="O208">
        <v>5.2027798650599996E-3</v>
      </c>
      <c r="P208">
        <v>1.6355706042499999E-3</v>
      </c>
      <c r="Q208">
        <v>0</v>
      </c>
      <c r="R208">
        <v>7.2395597093300014E-3</v>
      </c>
      <c r="S208">
        <v>3.27947998507E-3</v>
      </c>
      <c r="T208">
        <v>2.82524091379E-3</v>
      </c>
      <c r="U208">
        <v>8.8941950823700003E-3</v>
      </c>
      <c r="V208">
        <v>6.1854156056700008E-3</v>
      </c>
      <c r="W208">
        <v>6.7319596518400004E-3</v>
      </c>
      <c r="X208">
        <v>0</v>
      </c>
      <c r="Y208">
        <v>2.88723979533E-3</v>
      </c>
      <c r="Z208">
        <v>3.3128217668300002E-3</v>
      </c>
      <c r="AA208">
        <v>2.6272321979499999E-3</v>
      </c>
      <c r="AB208">
        <v>2.1891990347470001E-2</v>
      </c>
      <c r="AC208">
        <v>3.0260712979709999E-2</v>
      </c>
      <c r="AD208">
        <v>5.0275433215099998E-3</v>
      </c>
      <c r="AE208">
        <v>0</v>
      </c>
      <c r="AF208">
        <v>4.1520642045899999E-3</v>
      </c>
      <c r="AG208">
        <v>1.42512093237E-2</v>
      </c>
      <c r="AH208">
        <v>3.68902595267E-3</v>
      </c>
      <c r="AI208">
        <v>7.3604917580499998E-3</v>
      </c>
      <c r="AJ208">
        <v>4.0135346713599997E-3</v>
      </c>
      <c r="AK208">
        <v>4.0125929920490001E-2</v>
      </c>
      <c r="AL208">
        <v>4.15900780886E-3</v>
      </c>
      <c r="AM208">
        <v>3.9688189043299996E-3</v>
      </c>
      <c r="AN208">
        <v>0</v>
      </c>
      <c r="AO208">
        <v>0</v>
      </c>
      <c r="AP208">
        <v>3.0274844921400002E-3</v>
      </c>
      <c r="AQ208">
        <v>1.908004611292E-2</v>
      </c>
      <c r="AR208">
        <v>8.0820114690599992E-3</v>
      </c>
      <c r="AS208">
        <v>1.8534395964880001E-2</v>
      </c>
      <c r="AT208">
        <v>4.1017716532999998E-3</v>
      </c>
      <c r="AU208">
        <v>0</v>
      </c>
      <c r="AV208">
        <v>3.6364587535700002E-3</v>
      </c>
      <c r="AW208">
        <v>4.5850767598140003E-2</v>
      </c>
      <c r="AX208">
        <v>2.5238477121700001E-3</v>
      </c>
      <c r="AY208">
        <v>0</v>
      </c>
      <c r="AZ208">
        <v>2.744190508075E-2</v>
      </c>
      <c r="BA208">
        <v>2.3145756155900001E-3</v>
      </c>
      <c r="BB208">
        <v>4.0429613527600003E-3</v>
      </c>
      <c r="BC208">
        <v>1.609573320003E-2</v>
      </c>
      <c r="BD208">
        <v>3.79101155418E-3</v>
      </c>
      <c r="BE208">
        <v>6.5367320280700003E-3</v>
      </c>
      <c r="BF208">
        <v>3.9025303209000001E-3</v>
      </c>
      <c r="BG208">
        <v>2.20251741764E-3</v>
      </c>
      <c r="BH208">
        <v>2.5191486493500001E-3</v>
      </c>
      <c r="BI208">
        <v>1.052293346986E-2</v>
      </c>
      <c r="BJ208">
        <v>5.0803968121900002E-3</v>
      </c>
      <c r="BK208">
        <v>5.7251111995200001E-3</v>
      </c>
      <c r="BL208">
        <v>5.1864206491400002E-3</v>
      </c>
      <c r="BM208">
        <v>3.9571894157120001E-2</v>
      </c>
      <c r="BN208">
        <v>2.67682142964E-3</v>
      </c>
      <c r="BO208">
        <v>1.53652864327E-2</v>
      </c>
      <c r="BP208">
        <v>5.5929856679999999E-3</v>
      </c>
      <c r="BQ208">
        <v>5.28489032256E-3</v>
      </c>
      <c r="BR208">
        <v>3.3311133678730002E-2</v>
      </c>
      <c r="BS208">
        <v>3.0111963265000001E-3</v>
      </c>
      <c r="BT208">
        <v>2.4984112456899999E-3</v>
      </c>
      <c r="BU208">
        <v>2.5244041362500001E-3</v>
      </c>
      <c r="BV208">
        <v>8.6830721488899993E-3</v>
      </c>
      <c r="BW208">
        <v>2.8888665888999999E-3</v>
      </c>
      <c r="BX208">
        <v>9.1807714727499996E-3</v>
      </c>
      <c r="BY208">
        <v>1.037430820469E-2</v>
      </c>
      <c r="BZ208">
        <v>0</v>
      </c>
      <c r="CA208">
        <v>3.3645732550899999E-3</v>
      </c>
      <c r="CB208">
        <v>4.4044005815000002E-3</v>
      </c>
      <c r="CC208">
        <v>1.270254932253E-2</v>
      </c>
      <c r="CD208">
        <v>3.4791890237400001E-3</v>
      </c>
      <c r="CE208">
        <v>2.1094965058899998E-3</v>
      </c>
      <c r="CF208">
        <v>5.2251301458300014E-3</v>
      </c>
      <c r="CG208">
        <v>6.5969984116100002E-3</v>
      </c>
      <c r="CH208">
        <v>3.6204480381700002E-3</v>
      </c>
      <c r="CI208">
        <v>2.6516169755540001E-2</v>
      </c>
      <c r="CJ208">
        <v>1.188116132978E-2</v>
      </c>
      <c r="CK208">
        <v>1.9475594266719999E-2</v>
      </c>
      <c r="CL208">
        <v>1.90910588776E-3</v>
      </c>
      <c r="CM208">
        <v>1.1896427538E-2</v>
      </c>
      <c r="CN208">
        <v>0</v>
      </c>
      <c r="CO208">
        <v>0</v>
      </c>
      <c r="CP208">
        <v>1.0317447612629999E-2</v>
      </c>
      <c r="CQ208">
        <v>3.42995183464E-3</v>
      </c>
      <c r="CR208">
        <v>3.4862953417019997E-2</v>
      </c>
      <c r="CS208">
        <v>0</v>
      </c>
      <c r="CT208">
        <v>7.9746957092700008E-3</v>
      </c>
      <c r="CU208">
        <v>1.8469637817099999E-2</v>
      </c>
      <c r="CV208">
        <v>1.363707113498E-2</v>
      </c>
      <c r="CW208">
        <v>7.5333860261600008E-3</v>
      </c>
      <c r="CX208">
        <v>0</v>
      </c>
      <c r="CY208">
        <v>0</v>
      </c>
      <c r="CZ208">
        <v>0</v>
      </c>
      <c r="DA208">
        <v>2.95264147693E-3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1.37399990123E-3</v>
      </c>
      <c r="DH208">
        <v>1.91182733973E-3</v>
      </c>
      <c r="DI208">
        <v>0</v>
      </c>
      <c r="DJ208">
        <v>4.0223755181500002E-3</v>
      </c>
      <c r="DK208">
        <v>0</v>
      </c>
      <c r="DL208">
        <v>1.2057081681570001E-2</v>
      </c>
      <c r="DM208">
        <v>2.4784456588999998E-3</v>
      </c>
      <c r="DN208">
        <v>2.2348724293659999E-2</v>
      </c>
      <c r="DO208">
        <v>2.320189410321E-2</v>
      </c>
      <c r="DP208">
        <v>0</v>
      </c>
      <c r="DQ208">
        <v>2.2316684038299998E-3</v>
      </c>
      <c r="DR208">
        <v>2.5341207174200001E-3</v>
      </c>
      <c r="DS208">
        <v>7.7929403579800006E-3</v>
      </c>
      <c r="DT208">
        <v>2.8142487727400001E-3</v>
      </c>
      <c r="DU208">
        <v>2.93050823865E-3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</row>
    <row r="209" spans="1:133" x14ac:dyDescent="0.35">
      <c r="A209" s="2">
        <v>44130</v>
      </c>
      <c r="B209">
        <v>6.5157050809600001E-3</v>
      </c>
      <c r="C209">
        <v>5.2684836655699993E-3</v>
      </c>
      <c r="D209">
        <v>2.4015091604599999E-3</v>
      </c>
      <c r="E209">
        <v>5.7018302907699998E-3</v>
      </c>
      <c r="F209">
        <v>5.1739815767500004E-3</v>
      </c>
      <c r="G209">
        <v>3.9513448563699999E-3</v>
      </c>
      <c r="H209">
        <v>2.2442891314100001E-3</v>
      </c>
      <c r="I209">
        <v>2.4783418759899999E-3</v>
      </c>
      <c r="J209">
        <v>2.080858891403E-2</v>
      </c>
      <c r="K209">
        <v>3.6436988235199999E-3</v>
      </c>
      <c r="L209">
        <v>7.0904912944020002E-2</v>
      </c>
      <c r="M209">
        <v>4.1965822313380002E-2</v>
      </c>
      <c r="N209">
        <v>0</v>
      </c>
      <c r="O209">
        <v>5.2027798650599996E-3</v>
      </c>
      <c r="P209">
        <v>1.6355706042499999E-3</v>
      </c>
      <c r="Q209">
        <v>0</v>
      </c>
      <c r="R209">
        <v>7.2395597093300014E-3</v>
      </c>
      <c r="S209">
        <v>3.27947998507E-3</v>
      </c>
      <c r="T209">
        <v>2.82524091379E-3</v>
      </c>
      <c r="U209">
        <v>8.8941950823700003E-3</v>
      </c>
      <c r="V209">
        <v>6.1854156056700008E-3</v>
      </c>
      <c r="W209">
        <v>6.7319596518400004E-3</v>
      </c>
      <c r="X209">
        <v>0</v>
      </c>
      <c r="Y209">
        <v>2.88723979533E-3</v>
      </c>
      <c r="Z209">
        <v>3.3128217668300002E-3</v>
      </c>
      <c r="AA209">
        <v>2.6272321979499999E-3</v>
      </c>
      <c r="AB209">
        <v>2.1891990347470001E-2</v>
      </c>
      <c r="AC209">
        <v>3.0260712979709999E-2</v>
      </c>
      <c r="AD209">
        <v>5.0275433215099998E-3</v>
      </c>
      <c r="AE209">
        <v>0</v>
      </c>
      <c r="AF209">
        <v>4.1520642045899999E-3</v>
      </c>
      <c r="AG209">
        <v>1.42512093237E-2</v>
      </c>
      <c r="AH209">
        <v>3.68902595267E-3</v>
      </c>
      <c r="AI209">
        <v>7.3604917580499998E-3</v>
      </c>
      <c r="AJ209">
        <v>4.0135346713599997E-3</v>
      </c>
      <c r="AK209">
        <v>4.0125929920490001E-2</v>
      </c>
      <c r="AL209">
        <v>4.15900780886E-3</v>
      </c>
      <c r="AM209">
        <v>3.9688189043299996E-3</v>
      </c>
      <c r="AN209">
        <v>0</v>
      </c>
      <c r="AO209">
        <v>0</v>
      </c>
      <c r="AP209">
        <v>3.0274844921400002E-3</v>
      </c>
      <c r="AQ209">
        <v>1.908004611292E-2</v>
      </c>
      <c r="AR209">
        <v>8.0820114690599992E-3</v>
      </c>
      <c r="AS209">
        <v>1.8534395964880001E-2</v>
      </c>
      <c r="AT209">
        <v>4.1017716532999998E-3</v>
      </c>
      <c r="AU209">
        <v>0</v>
      </c>
      <c r="AV209">
        <v>3.6364587535700002E-3</v>
      </c>
      <c r="AW209">
        <v>4.5850767598140003E-2</v>
      </c>
      <c r="AX209">
        <v>2.5238477121700001E-3</v>
      </c>
      <c r="AY209">
        <v>0</v>
      </c>
      <c r="AZ209">
        <v>2.744190508075E-2</v>
      </c>
      <c r="BA209">
        <v>2.3145756155900001E-3</v>
      </c>
      <c r="BB209">
        <v>4.0429613527600003E-3</v>
      </c>
      <c r="BC209">
        <v>1.609573320003E-2</v>
      </c>
      <c r="BD209">
        <v>3.79101155418E-3</v>
      </c>
      <c r="BE209">
        <v>6.5367320280700003E-3</v>
      </c>
      <c r="BF209">
        <v>3.9025303209000001E-3</v>
      </c>
      <c r="BG209">
        <v>2.20251741764E-3</v>
      </c>
      <c r="BH209">
        <v>2.5191486493500001E-3</v>
      </c>
      <c r="BI209">
        <v>1.052293346986E-2</v>
      </c>
      <c r="BJ209">
        <v>5.0803968121900002E-3</v>
      </c>
      <c r="BK209">
        <v>5.7251111995200001E-3</v>
      </c>
      <c r="BL209">
        <v>5.1864206491400002E-3</v>
      </c>
      <c r="BM209">
        <v>3.9571894157120001E-2</v>
      </c>
      <c r="BN209">
        <v>2.67682142964E-3</v>
      </c>
      <c r="BO209">
        <v>1.53652864327E-2</v>
      </c>
      <c r="BP209">
        <v>5.5929856679999999E-3</v>
      </c>
      <c r="BQ209">
        <v>5.28489032256E-3</v>
      </c>
      <c r="BR209">
        <v>3.3311133678730002E-2</v>
      </c>
      <c r="BS209">
        <v>3.0111963265000001E-3</v>
      </c>
      <c r="BT209">
        <v>2.4984112456899999E-3</v>
      </c>
      <c r="BU209">
        <v>2.5244041362500001E-3</v>
      </c>
      <c r="BV209">
        <v>8.6830721488899993E-3</v>
      </c>
      <c r="BW209">
        <v>2.8888665888999999E-3</v>
      </c>
      <c r="BX209">
        <v>9.1807714727499996E-3</v>
      </c>
      <c r="BY209">
        <v>1.037430820469E-2</v>
      </c>
      <c r="BZ209">
        <v>0</v>
      </c>
      <c r="CA209">
        <v>3.3645732550899999E-3</v>
      </c>
      <c r="CB209">
        <v>4.4044005815000002E-3</v>
      </c>
      <c r="CC209">
        <v>1.270254932253E-2</v>
      </c>
      <c r="CD209">
        <v>3.4791890237400001E-3</v>
      </c>
      <c r="CE209">
        <v>2.1094965058899998E-3</v>
      </c>
      <c r="CF209">
        <v>5.2251301458300014E-3</v>
      </c>
      <c r="CG209">
        <v>6.5969984116100002E-3</v>
      </c>
      <c r="CH209">
        <v>3.6204480381700002E-3</v>
      </c>
      <c r="CI209">
        <v>2.6516169755540001E-2</v>
      </c>
      <c r="CJ209">
        <v>1.188116132978E-2</v>
      </c>
      <c r="CK209">
        <v>1.9475594266719999E-2</v>
      </c>
      <c r="CL209">
        <v>1.90910588776E-3</v>
      </c>
      <c r="CM209">
        <v>1.1896427538E-2</v>
      </c>
      <c r="CN209">
        <v>0</v>
      </c>
      <c r="CO209">
        <v>0</v>
      </c>
      <c r="CP209">
        <v>1.0317447612629999E-2</v>
      </c>
      <c r="CQ209">
        <v>3.42995183464E-3</v>
      </c>
      <c r="CR209">
        <v>3.4862953417019997E-2</v>
      </c>
      <c r="CS209">
        <v>0</v>
      </c>
      <c r="CT209">
        <v>7.9746957092700008E-3</v>
      </c>
      <c r="CU209">
        <v>1.8469637817099999E-2</v>
      </c>
      <c r="CV209">
        <v>1.363707113498E-2</v>
      </c>
      <c r="CW209">
        <v>7.5333860261600008E-3</v>
      </c>
      <c r="CX209">
        <v>0</v>
      </c>
      <c r="CY209">
        <v>0</v>
      </c>
      <c r="CZ209">
        <v>0</v>
      </c>
      <c r="DA209">
        <v>2.95264147693E-3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1.37399990123E-3</v>
      </c>
      <c r="DH209">
        <v>1.91182733973E-3</v>
      </c>
      <c r="DI209">
        <v>0</v>
      </c>
      <c r="DJ209">
        <v>4.0223755181500002E-3</v>
      </c>
      <c r="DK209">
        <v>0</v>
      </c>
      <c r="DL209">
        <v>1.2057081681570001E-2</v>
      </c>
      <c r="DM209">
        <v>2.4784456588999998E-3</v>
      </c>
      <c r="DN209">
        <v>2.2348724293659999E-2</v>
      </c>
      <c r="DO209">
        <v>2.320189410321E-2</v>
      </c>
      <c r="DP209">
        <v>0</v>
      </c>
      <c r="DQ209">
        <v>2.2316684038299998E-3</v>
      </c>
      <c r="DR209">
        <v>2.5341207174200001E-3</v>
      </c>
      <c r="DS209">
        <v>7.7929403579800006E-3</v>
      </c>
      <c r="DT209">
        <v>2.8142487727400001E-3</v>
      </c>
      <c r="DU209">
        <v>2.93050823865E-3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</row>
    <row r="210" spans="1:133" x14ac:dyDescent="0.35">
      <c r="A210" s="2">
        <v>44131</v>
      </c>
      <c r="B210">
        <v>6.5157050809600001E-3</v>
      </c>
      <c r="C210">
        <v>5.2684836655699993E-3</v>
      </c>
      <c r="D210">
        <v>2.4015091604599999E-3</v>
      </c>
      <c r="E210">
        <v>5.7018302907699998E-3</v>
      </c>
      <c r="F210">
        <v>5.1739815767500004E-3</v>
      </c>
      <c r="G210">
        <v>3.9513448563699999E-3</v>
      </c>
      <c r="H210">
        <v>2.2442891314100001E-3</v>
      </c>
      <c r="I210">
        <v>2.4783418759899999E-3</v>
      </c>
      <c r="J210">
        <v>2.080858891403E-2</v>
      </c>
      <c r="K210">
        <v>3.6436988235199999E-3</v>
      </c>
      <c r="L210">
        <v>7.0904912944020002E-2</v>
      </c>
      <c r="M210">
        <v>4.1965822313380002E-2</v>
      </c>
      <c r="N210">
        <v>0</v>
      </c>
      <c r="O210">
        <v>5.2027798650599996E-3</v>
      </c>
      <c r="P210">
        <v>1.6355706042499999E-3</v>
      </c>
      <c r="Q210">
        <v>0</v>
      </c>
      <c r="R210">
        <v>7.2395597093300014E-3</v>
      </c>
      <c r="S210">
        <v>3.27947998507E-3</v>
      </c>
      <c r="T210">
        <v>2.82524091379E-3</v>
      </c>
      <c r="U210">
        <v>8.8941950823700003E-3</v>
      </c>
      <c r="V210">
        <v>6.1854156056700008E-3</v>
      </c>
      <c r="W210">
        <v>6.7319596518400004E-3</v>
      </c>
      <c r="X210">
        <v>0</v>
      </c>
      <c r="Y210">
        <v>2.88723979533E-3</v>
      </c>
      <c r="Z210">
        <v>3.3128217668300002E-3</v>
      </c>
      <c r="AA210">
        <v>2.6272321979499999E-3</v>
      </c>
      <c r="AB210">
        <v>2.1891990347470001E-2</v>
      </c>
      <c r="AC210">
        <v>3.0260712979709999E-2</v>
      </c>
      <c r="AD210">
        <v>5.0275433215099998E-3</v>
      </c>
      <c r="AE210">
        <v>0</v>
      </c>
      <c r="AF210">
        <v>4.1520642045899999E-3</v>
      </c>
      <c r="AG210">
        <v>1.42512093237E-2</v>
      </c>
      <c r="AH210">
        <v>3.68902595267E-3</v>
      </c>
      <c r="AI210">
        <v>7.3604917580499998E-3</v>
      </c>
      <c r="AJ210">
        <v>4.0135346713599997E-3</v>
      </c>
      <c r="AK210">
        <v>4.0125929920490001E-2</v>
      </c>
      <c r="AL210">
        <v>4.15900780886E-3</v>
      </c>
      <c r="AM210">
        <v>3.9688189043299996E-3</v>
      </c>
      <c r="AN210">
        <v>0</v>
      </c>
      <c r="AO210">
        <v>0</v>
      </c>
      <c r="AP210">
        <v>3.0274844921400002E-3</v>
      </c>
      <c r="AQ210">
        <v>1.908004611292E-2</v>
      </c>
      <c r="AR210">
        <v>8.0820114690599992E-3</v>
      </c>
      <c r="AS210">
        <v>1.8534395964880001E-2</v>
      </c>
      <c r="AT210">
        <v>4.1017716532999998E-3</v>
      </c>
      <c r="AU210">
        <v>0</v>
      </c>
      <c r="AV210">
        <v>3.6364587535700002E-3</v>
      </c>
      <c r="AW210">
        <v>4.5850767598140003E-2</v>
      </c>
      <c r="AX210">
        <v>2.5238477121700001E-3</v>
      </c>
      <c r="AY210">
        <v>0</v>
      </c>
      <c r="AZ210">
        <v>2.744190508075E-2</v>
      </c>
      <c r="BA210">
        <v>2.3145756155900001E-3</v>
      </c>
      <c r="BB210">
        <v>4.0429613527600003E-3</v>
      </c>
      <c r="BC210">
        <v>1.609573320003E-2</v>
      </c>
      <c r="BD210">
        <v>3.79101155418E-3</v>
      </c>
      <c r="BE210">
        <v>6.5367320280700003E-3</v>
      </c>
      <c r="BF210">
        <v>3.9025303209000001E-3</v>
      </c>
      <c r="BG210">
        <v>2.20251741764E-3</v>
      </c>
      <c r="BH210">
        <v>2.5191486493500001E-3</v>
      </c>
      <c r="BI210">
        <v>1.052293346986E-2</v>
      </c>
      <c r="BJ210">
        <v>5.0803968121900002E-3</v>
      </c>
      <c r="BK210">
        <v>5.7251111995200001E-3</v>
      </c>
      <c r="BL210">
        <v>5.1864206491400002E-3</v>
      </c>
      <c r="BM210">
        <v>3.9571894157120001E-2</v>
      </c>
      <c r="BN210">
        <v>2.67682142964E-3</v>
      </c>
      <c r="BO210">
        <v>1.53652864327E-2</v>
      </c>
      <c r="BP210">
        <v>5.5929856679999999E-3</v>
      </c>
      <c r="BQ210">
        <v>5.28489032256E-3</v>
      </c>
      <c r="BR210">
        <v>3.3311133678730002E-2</v>
      </c>
      <c r="BS210">
        <v>3.0111963265000001E-3</v>
      </c>
      <c r="BT210">
        <v>2.4984112456899999E-3</v>
      </c>
      <c r="BU210">
        <v>2.5244041362500001E-3</v>
      </c>
      <c r="BV210">
        <v>8.6830721488899993E-3</v>
      </c>
      <c r="BW210">
        <v>2.8888665888999999E-3</v>
      </c>
      <c r="BX210">
        <v>9.1807714727499996E-3</v>
      </c>
      <c r="BY210">
        <v>1.037430820469E-2</v>
      </c>
      <c r="BZ210">
        <v>0</v>
      </c>
      <c r="CA210">
        <v>3.3645732550899999E-3</v>
      </c>
      <c r="CB210">
        <v>4.4044005815000002E-3</v>
      </c>
      <c r="CC210">
        <v>1.270254932253E-2</v>
      </c>
      <c r="CD210">
        <v>3.4791890237400001E-3</v>
      </c>
      <c r="CE210">
        <v>2.1094965058899998E-3</v>
      </c>
      <c r="CF210">
        <v>5.2251301458300014E-3</v>
      </c>
      <c r="CG210">
        <v>6.5969984116100002E-3</v>
      </c>
      <c r="CH210">
        <v>3.6204480381700002E-3</v>
      </c>
      <c r="CI210">
        <v>2.6516169755540001E-2</v>
      </c>
      <c r="CJ210">
        <v>1.188116132978E-2</v>
      </c>
      <c r="CK210">
        <v>1.9475594266719999E-2</v>
      </c>
      <c r="CL210">
        <v>1.90910588776E-3</v>
      </c>
      <c r="CM210">
        <v>1.1896427538E-2</v>
      </c>
      <c r="CN210">
        <v>0</v>
      </c>
      <c r="CO210">
        <v>0</v>
      </c>
      <c r="CP210">
        <v>1.0317447612629999E-2</v>
      </c>
      <c r="CQ210">
        <v>3.42995183464E-3</v>
      </c>
      <c r="CR210">
        <v>3.4862953417019997E-2</v>
      </c>
      <c r="CS210">
        <v>0</v>
      </c>
      <c r="CT210">
        <v>7.9746957092700008E-3</v>
      </c>
      <c r="CU210">
        <v>1.8469637817099999E-2</v>
      </c>
      <c r="CV210">
        <v>1.363707113498E-2</v>
      </c>
      <c r="CW210">
        <v>7.5333860261600008E-3</v>
      </c>
      <c r="CX210">
        <v>0</v>
      </c>
      <c r="CY210">
        <v>0</v>
      </c>
      <c r="CZ210">
        <v>0</v>
      </c>
      <c r="DA210">
        <v>2.95264147693E-3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1.37399990123E-3</v>
      </c>
      <c r="DH210">
        <v>1.91182733973E-3</v>
      </c>
      <c r="DI210">
        <v>0</v>
      </c>
      <c r="DJ210">
        <v>4.0223755181500002E-3</v>
      </c>
      <c r="DK210">
        <v>0</v>
      </c>
      <c r="DL210">
        <v>1.2057081681570001E-2</v>
      </c>
      <c r="DM210">
        <v>2.4784456588999998E-3</v>
      </c>
      <c r="DN210">
        <v>2.2348724293659999E-2</v>
      </c>
      <c r="DO210">
        <v>2.320189410321E-2</v>
      </c>
      <c r="DP210">
        <v>0</v>
      </c>
      <c r="DQ210">
        <v>2.2316684038299998E-3</v>
      </c>
      <c r="DR210">
        <v>2.5341207174200001E-3</v>
      </c>
      <c r="DS210">
        <v>7.7929403579800006E-3</v>
      </c>
      <c r="DT210">
        <v>2.8142487727400001E-3</v>
      </c>
      <c r="DU210">
        <v>2.93050823865E-3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</row>
    <row r="211" spans="1:133" x14ac:dyDescent="0.35">
      <c r="A211" s="2">
        <v>44132</v>
      </c>
      <c r="B211">
        <v>6.5157050809600001E-3</v>
      </c>
      <c r="C211">
        <v>5.2684836655699993E-3</v>
      </c>
      <c r="D211">
        <v>2.4015091604599999E-3</v>
      </c>
      <c r="E211">
        <v>5.7018302907699998E-3</v>
      </c>
      <c r="F211">
        <v>5.1739815767500004E-3</v>
      </c>
      <c r="G211">
        <v>3.9513448563699999E-3</v>
      </c>
      <c r="H211">
        <v>2.2442891314100001E-3</v>
      </c>
      <c r="I211">
        <v>2.4783418759899999E-3</v>
      </c>
      <c r="J211">
        <v>2.080858891403E-2</v>
      </c>
      <c r="K211">
        <v>3.6436988235199999E-3</v>
      </c>
      <c r="L211">
        <v>7.0904912944020002E-2</v>
      </c>
      <c r="M211">
        <v>4.1965822313380002E-2</v>
      </c>
      <c r="N211">
        <v>0</v>
      </c>
      <c r="O211">
        <v>5.2027798650599996E-3</v>
      </c>
      <c r="P211">
        <v>1.6355706042499999E-3</v>
      </c>
      <c r="Q211">
        <v>0</v>
      </c>
      <c r="R211">
        <v>7.2395597093300014E-3</v>
      </c>
      <c r="S211">
        <v>3.27947998507E-3</v>
      </c>
      <c r="T211">
        <v>2.82524091379E-3</v>
      </c>
      <c r="U211">
        <v>8.8941950823700003E-3</v>
      </c>
      <c r="V211">
        <v>6.1854156056700008E-3</v>
      </c>
      <c r="W211">
        <v>6.7319596518400004E-3</v>
      </c>
      <c r="X211">
        <v>0</v>
      </c>
      <c r="Y211">
        <v>2.88723979533E-3</v>
      </c>
      <c r="Z211">
        <v>3.3128217668300002E-3</v>
      </c>
      <c r="AA211">
        <v>2.6272321979499999E-3</v>
      </c>
      <c r="AB211">
        <v>2.1891990347470001E-2</v>
      </c>
      <c r="AC211">
        <v>3.0260712979709999E-2</v>
      </c>
      <c r="AD211">
        <v>5.0275433215099998E-3</v>
      </c>
      <c r="AE211">
        <v>0</v>
      </c>
      <c r="AF211">
        <v>4.1520642045899999E-3</v>
      </c>
      <c r="AG211">
        <v>1.42512093237E-2</v>
      </c>
      <c r="AH211">
        <v>3.68902595267E-3</v>
      </c>
      <c r="AI211">
        <v>7.3604917580499998E-3</v>
      </c>
      <c r="AJ211">
        <v>4.0135346713599997E-3</v>
      </c>
      <c r="AK211">
        <v>4.0125929920490001E-2</v>
      </c>
      <c r="AL211">
        <v>4.15900780886E-3</v>
      </c>
      <c r="AM211">
        <v>3.9688189043299996E-3</v>
      </c>
      <c r="AN211">
        <v>0</v>
      </c>
      <c r="AO211">
        <v>0</v>
      </c>
      <c r="AP211">
        <v>3.0274844921400002E-3</v>
      </c>
      <c r="AQ211">
        <v>1.908004611292E-2</v>
      </c>
      <c r="AR211">
        <v>8.0820114690599992E-3</v>
      </c>
      <c r="AS211">
        <v>1.8534395964880001E-2</v>
      </c>
      <c r="AT211">
        <v>4.1017716532999998E-3</v>
      </c>
      <c r="AU211">
        <v>0</v>
      </c>
      <c r="AV211">
        <v>3.6364587535700002E-3</v>
      </c>
      <c r="AW211">
        <v>4.5850767598140003E-2</v>
      </c>
      <c r="AX211">
        <v>2.5238477121700001E-3</v>
      </c>
      <c r="AY211">
        <v>0</v>
      </c>
      <c r="AZ211">
        <v>2.744190508075E-2</v>
      </c>
      <c r="BA211">
        <v>2.3145756155900001E-3</v>
      </c>
      <c r="BB211">
        <v>4.0429613527600003E-3</v>
      </c>
      <c r="BC211">
        <v>1.609573320003E-2</v>
      </c>
      <c r="BD211">
        <v>3.79101155418E-3</v>
      </c>
      <c r="BE211">
        <v>6.5367320280700003E-3</v>
      </c>
      <c r="BF211">
        <v>3.9025303209000001E-3</v>
      </c>
      <c r="BG211">
        <v>2.20251741764E-3</v>
      </c>
      <c r="BH211">
        <v>2.5191486493500001E-3</v>
      </c>
      <c r="BI211">
        <v>1.052293346986E-2</v>
      </c>
      <c r="BJ211">
        <v>5.0803968121900002E-3</v>
      </c>
      <c r="BK211">
        <v>5.7251111995200001E-3</v>
      </c>
      <c r="BL211">
        <v>5.1864206491400002E-3</v>
      </c>
      <c r="BM211">
        <v>3.9571894157120001E-2</v>
      </c>
      <c r="BN211">
        <v>2.67682142964E-3</v>
      </c>
      <c r="BO211">
        <v>1.53652864327E-2</v>
      </c>
      <c r="BP211">
        <v>5.5929856679999999E-3</v>
      </c>
      <c r="BQ211">
        <v>5.28489032256E-3</v>
      </c>
      <c r="BR211">
        <v>3.3311133678730002E-2</v>
      </c>
      <c r="BS211">
        <v>3.0111963265000001E-3</v>
      </c>
      <c r="BT211">
        <v>2.4984112456899999E-3</v>
      </c>
      <c r="BU211">
        <v>2.5244041362500001E-3</v>
      </c>
      <c r="BV211">
        <v>8.6830721488899993E-3</v>
      </c>
      <c r="BW211">
        <v>2.8888665888999999E-3</v>
      </c>
      <c r="BX211">
        <v>9.1807714727499996E-3</v>
      </c>
      <c r="BY211">
        <v>1.037430820469E-2</v>
      </c>
      <c r="BZ211">
        <v>0</v>
      </c>
      <c r="CA211">
        <v>3.3645732550899999E-3</v>
      </c>
      <c r="CB211">
        <v>4.4044005815000002E-3</v>
      </c>
      <c r="CC211">
        <v>1.270254932253E-2</v>
      </c>
      <c r="CD211">
        <v>3.4791890237400001E-3</v>
      </c>
      <c r="CE211">
        <v>2.1094965058899998E-3</v>
      </c>
      <c r="CF211">
        <v>5.2251301458300014E-3</v>
      </c>
      <c r="CG211">
        <v>6.5969984116100002E-3</v>
      </c>
      <c r="CH211">
        <v>3.6204480381700002E-3</v>
      </c>
      <c r="CI211">
        <v>2.6516169755540001E-2</v>
      </c>
      <c r="CJ211">
        <v>1.188116132978E-2</v>
      </c>
      <c r="CK211">
        <v>1.9475594266719999E-2</v>
      </c>
      <c r="CL211">
        <v>1.90910588776E-3</v>
      </c>
      <c r="CM211">
        <v>1.1896427538E-2</v>
      </c>
      <c r="CN211">
        <v>0</v>
      </c>
      <c r="CO211">
        <v>0</v>
      </c>
      <c r="CP211">
        <v>1.0317447612629999E-2</v>
      </c>
      <c r="CQ211">
        <v>3.42995183464E-3</v>
      </c>
      <c r="CR211">
        <v>3.4862953417019997E-2</v>
      </c>
      <c r="CS211">
        <v>0</v>
      </c>
      <c r="CT211">
        <v>7.9746957092700008E-3</v>
      </c>
      <c r="CU211">
        <v>1.8469637817099999E-2</v>
      </c>
      <c r="CV211">
        <v>1.363707113498E-2</v>
      </c>
      <c r="CW211">
        <v>7.5333860261600008E-3</v>
      </c>
      <c r="CX211">
        <v>0</v>
      </c>
      <c r="CY211">
        <v>0</v>
      </c>
      <c r="CZ211">
        <v>0</v>
      </c>
      <c r="DA211">
        <v>2.95264147693E-3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1.37399990123E-3</v>
      </c>
      <c r="DH211">
        <v>1.91182733973E-3</v>
      </c>
      <c r="DI211">
        <v>0</v>
      </c>
      <c r="DJ211">
        <v>4.0223755181500002E-3</v>
      </c>
      <c r="DK211">
        <v>0</v>
      </c>
      <c r="DL211">
        <v>1.2057081681570001E-2</v>
      </c>
      <c r="DM211">
        <v>2.4784456588999998E-3</v>
      </c>
      <c r="DN211">
        <v>2.2348724293659999E-2</v>
      </c>
      <c r="DO211">
        <v>2.320189410321E-2</v>
      </c>
      <c r="DP211">
        <v>0</v>
      </c>
      <c r="DQ211">
        <v>2.2316684038299998E-3</v>
      </c>
      <c r="DR211">
        <v>2.5341207174200001E-3</v>
      </c>
      <c r="DS211">
        <v>7.7929403579800006E-3</v>
      </c>
      <c r="DT211">
        <v>2.8142487727400001E-3</v>
      </c>
      <c r="DU211">
        <v>2.93050823865E-3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</row>
    <row r="212" spans="1:133" x14ac:dyDescent="0.35">
      <c r="A212" s="2">
        <v>44133</v>
      </c>
      <c r="B212">
        <v>6.5157050809600001E-3</v>
      </c>
      <c r="C212">
        <v>5.2684836655699993E-3</v>
      </c>
      <c r="D212">
        <v>2.4015091604599999E-3</v>
      </c>
      <c r="E212">
        <v>5.7018302907699998E-3</v>
      </c>
      <c r="F212">
        <v>5.1739815767500004E-3</v>
      </c>
      <c r="G212">
        <v>3.9513448563699999E-3</v>
      </c>
      <c r="H212">
        <v>2.2442891314100001E-3</v>
      </c>
      <c r="I212">
        <v>2.4783418759899999E-3</v>
      </c>
      <c r="J212">
        <v>2.080858891403E-2</v>
      </c>
      <c r="K212">
        <v>3.6436988235199999E-3</v>
      </c>
      <c r="L212">
        <v>7.0904912944020002E-2</v>
      </c>
      <c r="M212">
        <v>4.1965822313380002E-2</v>
      </c>
      <c r="N212">
        <v>0</v>
      </c>
      <c r="O212">
        <v>5.2027798650599996E-3</v>
      </c>
      <c r="P212">
        <v>1.6355706042499999E-3</v>
      </c>
      <c r="Q212">
        <v>0</v>
      </c>
      <c r="R212">
        <v>7.2395597093300014E-3</v>
      </c>
      <c r="S212">
        <v>3.27947998507E-3</v>
      </c>
      <c r="T212">
        <v>2.82524091379E-3</v>
      </c>
      <c r="U212">
        <v>8.8941950823700003E-3</v>
      </c>
      <c r="V212">
        <v>6.1854156056700008E-3</v>
      </c>
      <c r="W212">
        <v>6.7319596518400004E-3</v>
      </c>
      <c r="X212">
        <v>0</v>
      </c>
      <c r="Y212">
        <v>2.88723979533E-3</v>
      </c>
      <c r="Z212">
        <v>3.3128217668300002E-3</v>
      </c>
      <c r="AA212">
        <v>2.6272321979499999E-3</v>
      </c>
      <c r="AB212">
        <v>2.1891990347470001E-2</v>
      </c>
      <c r="AC212">
        <v>3.0260712979709999E-2</v>
      </c>
      <c r="AD212">
        <v>5.0275433215099998E-3</v>
      </c>
      <c r="AE212">
        <v>0</v>
      </c>
      <c r="AF212">
        <v>4.1520642045899999E-3</v>
      </c>
      <c r="AG212">
        <v>1.42512093237E-2</v>
      </c>
      <c r="AH212">
        <v>3.68902595267E-3</v>
      </c>
      <c r="AI212">
        <v>7.3604917580499998E-3</v>
      </c>
      <c r="AJ212">
        <v>4.0135346713599997E-3</v>
      </c>
      <c r="AK212">
        <v>4.0125929920490001E-2</v>
      </c>
      <c r="AL212">
        <v>4.15900780886E-3</v>
      </c>
      <c r="AM212">
        <v>3.9688189043299996E-3</v>
      </c>
      <c r="AN212">
        <v>0</v>
      </c>
      <c r="AO212">
        <v>0</v>
      </c>
      <c r="AP212">
        <v>3.0274844921400002E-3</v>
      </c>
      <c r="AQ212">
        <v>1.908004611292E-2</v>
      </c>
      <c r="AR212">
        <v>8.0820114690599992E-3</v>
      </c>
      <c r="AS212">
        <v>1.8534395964880001E-2</v>
      </c>
      <c r="AT212">
        <v>4.1017716532999998E-3</v>
      </c>
      <c r="AU212">
        <v>0</v>
      </c>
      <c r="AV212">
        <v>3.6364587535700002E-3</v>
      </c>
      <c r="AW212">
        <v>4.5850767598140003E-2</v>
      </c>
      <c r="AX212">
        <v>2.5238477121700001E-3</v>
      </c>
      <c r="AY212">
        <v>0</v>
      </c>
      <c r="AZ212">
        <v>2.744190508075E-2</v>
      </c>
      <c r="BA212">
        <v>2.3145756155900001E-3</v>
      </c>
      <c r="BB212">
        <v>4.0429613527600003E-3</v>
      </c>
      <c r="BC212">
        <v>1.609573320003E-2</v>
      </c>
      <c r="BD212">
        <v>3.79101155418E-3</v>
      </c>
      <c r="BE212">
        <v>6.5367320280700003E-3</v>
      </c>
      <c r="BF212">
        <v>3.9025303209000001E-3</v>
      </c>
      <c r="BG212">
        <v>2.20251741764E-3</v>
      </c>
      <c r="BH212">
        <v>2.5191486493500001E-3</v>
      </c>
      <c r="BI212">
        <v>1.052293346986E-2</v>
      </c>
      <c r="BJ212">
        <v>5.0803968121900002E-3</v>
      </c>
      <c r="BK212">
        <v>5.7251111995200001E-3</v>
      </c>
      <c r="BL212">
        <v>5.1864206491400002E-3</v>
      </c>
      <c r="BM212">
        <v>3.9571894157120001E-2</v>
      </c>
      <c r="BN212">
        <v>2.67682142964E-3</v>
      </c>
      <c r="BO212">
        <v>1.53652864327E-2</v>
      </c>
      <c r="BP212">
        <v>5.5929856679999999E-3</v>
      </c>
      <c r="BQ212">
        <v>5.28489032256E-3</v>
      </c>
      <c r="BR212">
        <v>3.3311133678730002E-2</v>
      </c>
      <c r="BS212">
        <v>3.0111963265000001E-3</v>
      </c>
      <c r="BT212">
        <v>2.4984112456899999E-3</v>
      </c>
      <c r="BU212">
        <v>2.5244041362500001E-3</v>
      </c>
      <c r="BV212">
        <v>8.6830721488899993E-3</v>
      </c>
      <c r="BW212">
        <v>2.8888665888999999E-3</v>
      </c>
      <c r="BX212">
        <v>9.1807714727499996E-3</v>
      </c>
      <c r="BY212">
        <v>1.037430820469E-2</v>
      </c>
      <c r="BZ212">
        <v>0</v>
      </c>
      <c r="CA212">
        <v>3.3645732550899999E-3</v>
      </c>
      <c r="CB212">
        <v>4.4044005815000002E-3</v>
      </c>
      <c r="CC212">
        <v>1.270254932253E-2</v>
      </c>
      <c r="CD212">
        <v>3.4791890237400001E-3</v>
      </c>
      <c r="CE212">
        <v>2.1094965058899998E-3</v>
      </c>
      <c r="CF212">
        <v>5.2251301458300014E-3</v>
      </c>
      <c r="CG212">
        <v>6.5969984116100002E-3</v>
      </c>
      <c r="CH212">
        <v>3.6204480381700002E-3</v>
      </c>
      <c r="CI212">
        <v>2.6516169755540001E-2</v>
      </c>
      <c r="CJ212">
        <v>1.188116132978E-2</v>
      </c>
      <c r="CK212">
        <v>1.9475594266719999E-2</v>
      </c>
      <c r="CL212">
        <v>1.90910588776E-3</v>
      </c>
      <c r="CM212">
        <v>1.1896427538E-2</v>
      </c>
      <c r="CN212">
        <v>0</v>
      </c>
      <c r="CO212">
        <v>0</v>
      </c>
      <c r="CP212">
        <v>1.0317447612629999E-2</v>
      </c>
      <c r="CQ212">
        <v>3.42995183464E-3</v>
      </c>
      <c r="CR212">
        <v>3.4862953417019997E-2</v>
      </c>
      <c r="CS212">
        <v>0</v>
      </c>
      <c r="CT212">
        <v>7.9746957092700008E-3</v>
      </c>
      <c r="CU212">
        <v>1.8469637817099999E-2</v>
      </c>
      <c r="CV212">
        <v>1.363707113498E-2</v>
      </c>
      <c r="CW212">
        <v>7.5333860261600008E-3</v>
      </c>
      <c r="CX212">
        <v>0</v>
      </c>
      <c r="CY212">
        <v>0</v>
      </c>
      <c r="CZ212">
        <v>0</v>
      </c>
      <c r="DA212">
        <v>2.95264147693E-3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1.37399990123E-3</v>
      </c>
      <c r="DH212">
        <v>1.91182733973E-3</v>
      </c>
      <c r="DI212">
        <v>0</v>
      </c>
      <c r="DJ212">
        <v>4.0223755181500002E-3</v>
      </c>
      <c r="DK212">
        <v>0</v>
      </c>
      <c r="DL212">
        <v>1.2057081681570001E-2</v>
      </c>
      <c r="DM212">
        <v>2.4784456588999998E-3</v>
      </c>
      <c r="DN212">
        <v>2.2348724293659999E-2</v>
      </c>
      <c r="DO212">
        <v>2.320189410321E-2</v>
      </c>
      <c r="DP212">
        <v>0</v>
      </c>
      <c r="DQ212">
        <v>2.2316684038299998E-3</v>
      </c>
      <c r="DR212">
        <v>2.5341207174200001E-3</v>
      </c>
      <c r="DS212">
        <v>7.7929403579800006E-3</v>
      </c>
      <c r="DT212">
        <v>2.8142487727400001E-3</v>
      </c>
      <c r="DU212">
        <v>2.93050823865E-3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</row>
    <row r="213" spans="1:133" x14ac:dyDescent="0.35">
      <c r="A213" s="2">
        <v>44134</v>
      </c>
      <c r="B213">
        <v>6.5157050809600001E-3</v>
      </c>
      <c r="C213">
        <v>5.2684836655699993E-3</v>
      </c>
      <c r="D213">
        <v>2.4015091604599999E-3</v>
      </c>
      <c r="E213">
        <v>5.7018302907699998E-3</v>
      </c>
      <c r="F213">
        <v>5.1739815767500004E-3</v>
      </c>
      <c r="G213">
        <v>3.9513448563699999E-3</v>
      </c>
      <c r="H213">
        <v>2.2442891314100001E-3</v>
      </c>
      <c r="I213">
        <v>2.4783418759899999E-3</v>
      </c>
      <c r="J213">
        <v>2.080858891403E-2</v>
      </c>
      <c r="K213">
        <v>3.6436988235199999E-3</v>
      </c>
      <c r="L213">
        <v>7.0904912944020002E-2</v>
      </c>
      <c r="M213">
        <v>4.1965822313380002E-2</v>
      </c>
      <c r="N213">
        <v>0</v>
      </c>
      <c r="O213">
        <v>5.2027798650599996E-3</v>
      </c>
      <c r="P213">
        <v>1.6355706042499999E-3</v>
      </c>
      <c r="Q213">
        <v>0</v>
      </c>
      <c r="R213">
        <v>7.2395597093300014E-3</v>
      </c>
      <c r="S213">
        <v>3.27947998507E-3</v>
      </c>
      <c r="T213">
        <v>2.82524091379E-3</v>
      </c>
      <c r="U213">
        <v>8.8941950823700003E-3</v>
      </c>
      <c r="V213">
        <v>6.1854156056700008E-3</v>
      </c>
      <c r="W213">
        <v>6.7319596518400004E-3</v>
      </c>
      <c r="X213">
        <v>0</v>
      </c>
      <c r="Y213">
        <v>2.88723979533E-3</v>
      </c>
      <c r="Z213">
        <v>3.3128217668300002E-3</v>
      </c>
      <c r="AA213">
        <v>2.6272321979499999E-3</v>
      </c>
      <c r="AB213">
        <v>2.1891990347470001E-2</v>
      </c>
      <c r="AC213">
        <v>3.0260712979709999E-2</v>
      </c>
      <c r="AD213">
        <v>5.0275433215099998E-3</v>
      </c>
      <c r="AE213">
        <v>0</v>
      </c>
      <c r="AF213">
        <v>4.1520642045899999E-3</v>
      </c>
      <c r="AG213">
        <v>1.42512093237E-2</v>
      </c>
      <c r="AH213">
        <v>3.68902595267E-3</v>
      </c>
      <c r="AI213">
        <v>7.3604917580499998E-3</v>
      </c>
      <c r="AJ213">
        <v>4.0135346713599997E-3</v>
      </c>
      <c r="AK213">
        <v>4.0125929920490001E-2</v>
      </c>
      <c r="AL213">
        <v>4.15900780886E-3</v>
      </c>
      <c r="AM213">
        <v>3.9688189043299996E-3</v>
      </c>
      <c r="AN213">
        <v>0</v>
      </c>
      <c r="AO213">
        <v>0</v>
      </c>
      <c r="AP213">
        <v>3.0274844921400002E-3</v>
      </c>
      <c r="AQ213">
        <v>1.908004611292E-2</v>
      </c>
      <c r="AR213">
        <v>8.0820114690599992E-3</v>
      </c>
      <c r="AS213">
        <v>1.8534395964880001E-2</v>
      </c>
      <c r="AT213">
        <v>4.1017716532999998E-3</v>
      </c>
      <c r="AU213">
        <v>0</v>
      </c>
      <c r="AV213">
        <v>3.6364587535700002E-3</v>
      </c>
      <c r="AW213">
        <v>4.5850767598140003E-2</v>
      </c>
      <c r="AX213">
        <v>2.5238477121700001E-3</v>
      </c>
      <c r="AY213">
        <v>0</v>
      </c>
      <c r="AZ213">
        <v>2.744190508075E-2</v>
      </c>
      <c r="BA213">
        <v>2.3145756155900001E-3</v>
      </c>
      <c r="BB213">
        <v>4.0429613527600003E-3</v>
      </c>
      <c r="BC213">
        <v>1.609573320003E-2</v>
      </c>
      <c r="BD213">
        <v>3.79101155418E-3</v>
      </c>
      <c r="BE213">
        <v>6.5367320280700003E-3</v>
      </c>
      <c r="BF213">
        <v>3.9025303209000001E-3</v>
      </c>
      <c r="BG213">
        <v>2.20251741764E-3</v>
      </c>
      <c r="BH213">
        <v>2.5191486493500001E-3</v>
      </c>
      <c r="BI213">
        <v>1.052293346986E-2</v>
      </c>
      <c r="BJ213">
        <v>5.0803968121900002E-3</v>
      </c>
      <c r="BK213">
        <v>5.7251111995200001E-3</v>
      </c>
      <c r="BL213">
        <v>5.1864206491400002E-3</v>
      </c>
      <c r="BM213">
        <v>3.9571894157120001E-2</v>
      </c>
      <c r="BN213">
        <v>2.67682142964E-3</v>
      </c>
      <c r="BO213">
        <v>1.53652864327E-2</v>
      </c>
      <c r="BP213">
        <v>5.5929856679999999E-3</v>
      </c>
      <c r="BQ213">
        <v>5.28489032256E-3</v>
      </c>
      <c r="BR213">
        <v>3.3311133678730002E-2</v>
      </c>
      <c r="BS213">
        <v>3.0111963265000001E-3</v>
      </c>
      <c r="BT213">
        <v>2.4984112456899999E-3</v>
      </c>
      <c r="BU213">
        <v>2.5244041362500001E-3</v>
      </c>
      <c r="BV213">
        <v>8.6830721488899993E-3</v>
      </c>
      <c r="BW213">
        <v>2.8888665888999999E-3</v>
      </c>
      <c r="BX213">
        <v>9.1807714727499996E-3</v>
      </c>
      <c r="BY213">
        <v>1.037430820469E-2</v>
      </c>
      <c r="BZ213">
        <v>0</v>
      </c>
      <c r="CA213">
        <v>3.3645732550899999E-3</v>
      </c>
      <c r="CB213">
        <v>4.4044005815000002E-3</v>
      </c>
      <c r="CC213">
        <v>1.270254932253E-2</v>
      </c>
      <c r="CD213">
        <v>3.4791890237400001E-3</v>
      </c>
      <c r="CE213">
        <v>2.1094965058899998E-3</v>
      </c>
      <c r="CF213">
        <v>5.2251301458300014E-3</v>
      </c>
      <c r="CG213">
        <v>6.5969984116100002E-3</v>
      </c>
      <c r="CH213">
        <v>3.6204480381700002E-3</v>
      </c>
      <c r="CI213">
        <v>2.6516169755540001E-2</v>
      </c>
      <c r="CJ213">
        <v>1.188116132978E-2</v>
      </c>
      <c r="CK213">
        <v>1.9475594266719999E-2</v>
      </c>
      <c r="CL213">
        <v>1.90910588776E-3</v>
      </c>
      <c r="CM213">
        <v>1.1896427538E-2</v>
      </c>
      <c r="CN213">
        <v>0</v>
      </c>
      <c r="CO213">
        <v>0</v>
      </c>
      <c r="CP213">
        <v>1.0317447612629999E-2</v>
      </c>
      <c r="CQ213">
        <v>3.42995183464E-3</v>
      </c>
      <c r="CR213">
        <v>3.4862953417019997E-2</v>
      </c>
      <c r="CS213">
        <v>0</v>
      </c>
      <c r="CT213">
        <v>7.9746957092700008E-3</v>
      </c>
      <c r="CU213">
        <v>1.8469637817099999E-2</v>
      </c>
      <c r="CV213">
        <v>1.363707113498E-2</v>
      </c>
      <c r="CW213">
        <v>7.5333860261600008E-3</v>
      </c>
      <c r="CX213">
        <v>0</v>
      </c>
      <c r="CY213">
        <v>0</v>
      </c>
      <c r="CZ213">
        <v>0</v>
      </c>
      <c r="DA213">
        <v>2.95264147693E-3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1.37399990123E-3</v>
      </c>
      <c r="DH213">
        <v>1.91182733973E-3</v>
      </c>
      <c r="DI213">
        <v>0</v>
      </c>
      <c r="DJ213">
        <v>4.0223755181500002E-3</v>
      </c>
      <c r="DK213">
        <v>0</v>
      </c>
      <c r="DL213">
        <v>1.2057081681570001E-2</v>
      </c>
      <c r="DM213">
        <v>2.4784456588999998E-3</v>
      </c>
      <c r="DN213">
        <v>2.2348724293659999E-2</v>
      </c>
      <c r="DO213">
        <v>2.320189410321E-2</v>
      </c>
      <c r="DP213">
        <v>0</v>
      </c>
      <c r="DQ213">
        <v>2.2316684038299998E-3</v>
      </c>
      <c r="DR213">
        <v>2.5341207174200001E-3</v>
      </c>
      <c r="DS213">
        <v>7.7929403579800006E-3</v>
      </c>
      <c r="DT213">
        <v>2.8142487727400001E-3</v>
      </c>
      <c r="DU213">
        <v>2.93050823865E-3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</row>
    <row r="214" spans="1:133" x14ac:dyDescent="0.35">
      <c r="A214" s="2">
        <v>44137</v>
      </c>
      <c r="B214">
        <v>7.1843134328000002E-3</v>
      </c>
      <c r="C214">
        <v>5.1074771738900014E-3</v>
      </c>
      <c r="D214">
        <v>2.4405313613200001E-3</v>
      </c>
      <c r="E214">
        <v>4.9692063229599993E-3</v>
      </c>
      <c r="F214">
        <v>3.9060988877000001E-3</v>
      </c>
      <c r="G214">
        <v>3.58904308092E-3</v>
      </c>
      <c r="H214">
        <v>2.7085369936099999E-3</v>
      </c>
      <c r="I214">
        <v>3.8279600910000001E-3</v>
      </c>
      <c r="J214">
        <v>2.0239045164359998E-2</v>
      </c>
      <c r="K214">
        <v>3.7902596848400001E-3</v>
      </c>
      <c r="L214">
        <v>6.489197064796999E-2</v>
      </c>
      <c r="M214">
        <v>4.8340284480870001E-2</v>
      </c>
      <c r="N214">
        <v>0</v>
      </c>
      <c r="O214">
        <v>5.3852043686600003E-3</v>
      </c>
      <c r="P214">
        <v>1.2359097494800001E-3</v>
      </c>
      <c r="Q214">
        <v>0</v>
      </c>
      <c r="R214">
        <v>6.5895434932100004E-3</v>
      </c>
      <c r="S214">
        <v>3.4841573736700002E-3</v>
      </c>
      <c r="T214">
        <v>3.7469895830499998E-3</v>
      </c>
      <c r="U214">
        <v>8.8861663198600005E-3</v>
      </c>
      <c r="V214">
        <v>5.3261405896599997E-3</v>
      </c>
      <c r="W214">
        <v>6.4068024645699993E-3</v>
      </c>
      <c r="X214">
        <v>0</v>
      </c>
      <c r="Y214">
        <v>3.13362708798E-3</v>
      </c>
      <c r="Z214">
        <v>3.4703167371700002E-3</v>
      </c>
      <c r="AA214">
        <v>2.5474760665699999E-3</v>
      </c>
      <c r="AB214">
        <v>1.9914088269039999E-2</v>
      </c>
      <c r="AC214">
        <v>2.552341021299E-2</v>
      </c>
      <c r="AD214">
        <v>4.7022337795699998E-3</v>
      </c>
      <c r="AE214">
        <v>0</v>
      </c>
      <c r="AF214">
        <v>4.78048624118E-3</v>
      </c>
      <c r="AG214">
        <v>1.478898371889E-2</v>
      </c>
      <c r="AH214">
        <v>3.21704169529E-3</v>
      </c>
      <c r="AI214">
        <v>7.8539889364500001E-3</v>
      </c>
      <c r="AJ214">
        <v>3.47787287683E-3</v>
      </c>
      <c r="AK214">
        <v>4.1361792465429988E-2</v>
      </c>
      <c r="AL214">
        <v>5.2052073792800014E-3</v>
      </c>
      <c r="AM214">
        <v>3.8140746145500001E-3</v>
      </c>
      <c r="AN214">
        <v>0</v>
      </c>
      <c r="AO214">
        <v>0</v>
      </c>
      <c r="AP214">
        <v>3.83724057162E-3</v>
      </c>
      <c r="AQ214">
        <v>2.0382705640059999E-2</v>
      </c>
      <c r="AR214">
        <v>8.6033973587500007E-3</v>
      </c>
      <c r="AS214">
        <v>1.6013175170449999E-2</v>
      </c>
      <c r="AT214">
        <v>4.1248519930799999E-3</v>
      </c>
      <c r="AU214">
        <v>0</v>
      </c>
      <c r="AV214">
        <v>3.7085749427399999E-3</v>
      </c>
      <c r="AW214">
        <v>4.1602288433269997E-2</v>
      </c>
      <c r="AX214">
        <v>3.0372056213099998E-3</v>
      </c>
      <c r="AY214">
        <v>0</v>
      </c>
      <c r="AZ214">
        <v>3.105685463328E-2</v>
      </c>
      <c r="BA214">
        <v>2.15830730056E-3</v>
      </c>
      <c r="BB214">
        <v>4.3357004268799997E-3</v>
      </c>
      <c r="BC214">
        <v>1.663189440856E-2</v>
      </c>
      <c r="BD214">
        <v>3.6926989752000001E-3</v>
      </c>
      <c r="BE214">
        <v>5.7842120254100009E-3</v>
      </c>
      <c r="BF214">
        <v>3.34086094648E-3</v>
      </c>
      <c r="BG214">
        <v>2.1682548114199999E-3</v>
      </c>
      <c r="BH214">
        <v>2.6217749254999999E-3</v>
      </c>
      <c r="BI214">
        <v>9.4201124333900006E-3</v>
      </c>
      <c r="BJ214">
        <v>5.1492539763600001E-3</v>
      </c>
      <c r="BK214">
        <v>6.4614237418999998E-3</v>
      </c>
      <c r="BL214">
        <v>4.9654097248999999E-3</v>
      </c>
      <c r="BM214">
        <v>3.8225575330220002E-2</v>
      </c>
      <c r="BN214">
        <v>2.9041733077299998E-3</v>
      </c>
      <c r="BO214">
        <v>1.4297498217929999E-2</v>
      </c>
      <c r="BP214">
        <v>5.22929796221E-3</v>
      </c>
      <c r="BQ214">
        <v>5.6396752584899996E-3</v>
      </c>
      <c r="BR214">
        <v>3.2638880483649997E-2</v>
      </c>
      <c r="BS214">
        <v>2.63383139571E-3</v>
      </c>
      <c r="BT214">
        <v>2.6740757100499998E-3</v>
      </c>
      <c r="BU214">
        <v>4.93553261193E-3</v>
      </c>
      <c r="BV214">
        <v>7.7496578552299997E-3</v>
      </c>
      <c r="BW214">
        <v>2.55001185368E-3</v>
      </c>
      <c r="BX214">
        <v>8.7414952634900008E-3</v>
      </c>
      <c r="BY214">
        <v>9.7151216385100003E-3</v>
      </c>
      <c r="BZ214">
        <v>0</v>
      </c>
      <c r="CA214">
        <v>3.2784809089500002E-3</v>
      </c>
      <c r="CB214">
        <v>3.6358933368799999E-3</v>
      </c>
      <c r="CC214">
        <v>1.6163525508679999E-2</v>
      </c>
      <c r="CD214">
        <v>4.43714889628E-3</v>
      </c>
      <c r="CE214">
        <v>2.1024534337700002E-3</v>
      </c>
      <c r="CF214">
        <v>5.2480971776300003E-3</v>
      </c>
      <c r="CG214">
        <v>6.0520390225399998E-3</v>
      </c>
      <c r="CH214">
        <v>4.0562910035899999E-3</v>
      </c>
      <c r="CI214">
        <v>3.2934465519009998E-2</v>
      </c>
      <c r="CJ214">
        <v>1.3304464312330001E-2</v>
      </c>
      <c r="CK214">
        <v>2.0188672767410001E-2</v>
      </c>
      <c r="CL214">
        <v>1.66535791959E-3</v>
      </c>
      <c r="CM214">
        <v>1.4969387300479999E-2</v>
      </c>
      <c r="CN214">
        <v>0</v>
      </c>
      <c r="CO214">
        <v>0</v>
      </c>
      <c r="CP214">
        <v>1.040696528551E-2</v>
      </c>
      <c r="CQ214">
        <v>3.3801853724000001E-3</v>
      </c>
      <c r="CR214">
        <v>2.9411499043969998E-2</v>
      </c>
      <c r="CS214">
        <v>0</v>
      </c>
      <c r="CT214">
        <v>6.7291432259499991E-3</v>
      </c>
      <c r="CU214">
        <v>1.533626616277E-2</v>
      </c>
      <c r="CV214">
        <v>1.3612751482060001E-2</v>
      </c>
      <c r="CW214">
        <v>9.5192527909000006E-3</v>
      </c>
      <c r="CX214">
        <v>0</v>
      </c>
      <c r="CY214">
        <v>0</v>
      </c>
      <c r="CZ214">
        <v>0</v>
      </c>
      <c r="DA214">
        <v>2.69858823274E-3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1.3757567731599999E-3</v>
      </c>
      <c r="DH214">
        <v>1.61638090951E-3</v>
      </c>
      <c r="DI214">
        <v>0</v>
      </c>
      <c r="DJ214">
        <v>3.3436071569399998E-3</v>
      </c>
      <c r="DK214">
        <v>0</v>
      </c>
      <c r="DL214">
        <v>1.1390486957879999E-2</v>
      </c>
      <c r="DM214">
        <v>2.9310571990200001E-3</v>
      </c>
      <c r="DN214">
        <v>2.1613347713000001E-2</v>
      </c>
      <c r="DO214">
        <v>2.870427469477E-2</v>
      </c>
      <c r="DP214">
        <v>0</v>
      </c>
      <c r="DQ214">
        <v>1.9156978290499999E-3</v>
      </c>
      <c r="DR214">
        <v>2.4988160861600002E-3</v>
      </c>
      <c r="DS214">
        <v>5.6839785156000003E-3</v>
      </c>
      <c r="DT214">
        <v>2.60549453046E-3</v>
      </c>
      <c r="DU214">
        <v>4.3129066354699996E-3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</row>
    <row r="215" spans="1:133" x14ac:dyDescent="0.35">
      <c r="A215" s="2">
        <v>44138</v>
      </c>
      <c r="B215">
        <v>7.1843134328000002E-3</v>
      </c>
      <c r="C215">
        <v>5.1074771738900014E-3</v>
      </c>
      <c r="D215">
        <v>2.4405313613200001E-3</v>
      </c>
      <c r="E215">
        <v>4.9692063229599993E-3</v>
      </c>
      <c r="F215">
        <v>3.9060988877000001E-3</v>
      </c>
      <c r="G215">
        <v>3.58904308092E-3</v>
      </c>
      <c r="H215">
        <v>2.7085369936099999E-3</v>
      </c>
      <c r="I215">
        <v>3.8279600910000001E-3</v>
      </c>
      <c r="J215">
        <v>2.0239045164359998E-2</v>
      </c>
      <c r="K215">
        <v>3.7902596848400001E-3</v>
      </c>
      <c r="L215">
        <v>6.489197064796999E-2</v>
      </c>
      <c r="M215">
        <v>4.8340284480870001E-2</v>
      </c>
      <c r="N215">
        <v>0</v>
      </c>
      <c r="O215">
        <v>5.3852043686600003E-3</v>
      </c>
      <c r="P215">
        <v>1.2359097494800001E-3</v>
      </c>
      <c r="Q215">
        <v>0</v>
      </c>
      <c r="R215">
        <v>6.5895434932100004E-3</v>
      </c>
      <c r="S215">
        <v>3.4841573736700002E-3</v>
      </c>
      <c r="T215">
        <v>3.7469895830499998E-3</v>
      </c>
      <c r="U215">
        <v>8.8861663198600005E-3</v>
      </c>
      <c r="V215">
        <v>5.3261405896599997E-3</v>
      </c>
      <c r="W215">
        <v>6.4068024645699993E-3</v>
      </c>
      <c r="X215">
        <v>0</v>
      </c>
      <c r="Y215">
        <v>3.13362708798E-3</v>
      </c>
      <c r="Z215">
        <v>3.4703167371700002E-3</v>
      </c>
      <c r="AA215">
        <v>2.5474760665699999E-3</v>
      </c>
      <c r="AB215">
        <v>1.9914088269039999E-2</v>
      </c>
      <c r="AC215">
        <v>2.552341021299E-2</v>
      </c>
      <c r="AD215">
        <v>4.7022337795699998E-3</v>
      </c>
      <c r="AE215">
        <v>0</v>
      </c>
      <c r="AF215">
        <v>4.78048624118E-3</v>
      </c>
      <c r="AG215">
        <v>1.478898371889E-2</v>
      </c>
      <c r="AH215">
        <v>3.21704169529E-3</v>
      </c>
      <c r="AI215">
        <v>7.8539889364500001E-3</v>
      </c>
      <c r="AJ215">
        <v>3.47787287683E-3</v>
      </c>
      <c r="AK215">
        <v>4.1361792465429988E-2</v>
      </c>
      <c r="AL215">
        <v>5.2052073792800014E-3</v>
      </c>
      <c r="AM215">
        <v>3.8140746145500001E-3</v>
      </c>
      <c r="AN215">
        <v>0</v>
      </c>
      <c r="AO215">
        <v>0</v>
      </c>
      <c r="AP215">
        <v>3.83724057162E-3</v>
      </c>
      <c r="AQ215">
        <v>2.0382705640059999E-2</v>
      </c>
      <c r="AR215">
        <v>8.6033973587500007E-3</v>
      </c>
      <c r="AS215">
        <v>1.6013175170449999E-2</v>
      </c>
      <c r="AT215">
        <v>4.1248519930799999E-3</v>
      </c>
      <c r="AU215">
        <v>0</v>
      </c>
      <c r="AV215">
        <v>3.7085749427399999E-3</v>
      </c>
      <c r="AW215">
        <v>4.1602288433269997E-2</v>
      </c>
      <c r="AX215">
        <v>3.0372056213099998E-3</v>
      </c>
      <c r="AY215">
        <v>0</v>
      </c>
      <c r="AZ215">
        <v>3.105685463328E-2</v>
      </c>
      <c r="BA215">
        <v>2.15830730056E-3</v>
      </c>
      <c r="BB215">
        <v>4.3357004268799997E-3</v>
      </c>
      <c r="BC215">
        <v>1.663189440856E-2</v>
      </c>
      <c r="BD215">
        <v>3.6926989752000001E-3</v>
      </c>
      <c r="BE215">
        <v>5.7842120254100009E-3</v>
      </c>
      <c r="BF215">
        <v>3.34086094648E-3</v>
      </c>
      <c r="BG215">
        <v>2.1682548114199999E-3</v>
      </c>
      <c r="BH215">
        <v>2.6217749254999999E-3</v>
      </c>
      <c r="BI215">
        <v>9.4201124333900006E-3</v>
      </c>
      <c r="BJ215">
        <v>5.1492539763600001E-3</v>
      </c>
      <c r="BK215">
        <v>6.4614237418999998E-3</v>
      </c>
      <c r="BL215">
        <v>4.9654097248999999E-3</v>
      </c>
      <c r="BM215">
        <v>3.8225575330220002E-2</v>
      </c>
      <c r="BN215">
        <v>2.9041733077299998E-3</v>
      </c>
      <c r="BO215">
        <v>1.4297498217929999E-2</v>
      </c>
      <c r="BP215">
        <v>5.22929796221E-3</v>
      </c>
      <c r="BQ215">
        <v>5.6396752584899996E-3</v>
      </c>
      <c r="BR215">
        <v>3.2638880483649997E-2</v>
      </c>
      <c r="BS215">
        <v>2.63383139571E-3</v>
      </c>
      <c r="BT215">
        <v>2.6740757100499998E-3</v>
      </c>
      <c r="BU215">
        <v>4.93553261193E-3</v>
      </c>
      <c r="BV215">
        <v>7.7496578552299997E-3</v>
      </c>
      <c r="BW215">
        <v>2.55001185368E-3</v>
      </c>
      <c r="BX215">
        <v>8.7414952634900008E-3</v>
      </c>
      <c r="BY215">
        <v>9.7151216385100003E-3</v>
      </c>
      <c r="BZ215">
        <v>0</v>
      </c>
      <c r="CA215">
        <v>3.2784809089500002E-3</v>
      </c>
      <c r="CB215">
        <v>3.6358933368799999E-3</v>
      </c>
      <c r="CC215">
        <v>1.6163525508679999E-2</v>
      </c>
      <c r="CD215">
        <v>4.43714889628E-3</v>
      </c>
      <c r="CE215">
        <v>2.1024534337700002E-3</v>
      </c>
      <c r="CF215">
        <v>5.2480971776300003E-3</v>
      </c>
      <c r="CG215">
        <v>6.0520390225399998E-3</v>
      </c>
      <c r="CH215">
        <v>4.0562910035899999E-3</v>
      </c>
      <c r="CI215">
        <v>3.2934465519009998E-2</v>
      </c>
      <c r="CJ215">
        <v>1.3304464312330001E-2</v>
      </c>
      <c r="CK215">
        <v>2.0188672767410001E-2</v>
      </c>
      <c r="CL215">
        <v>1.66535791959E-3</v>
      </c>
      <c r="CM215">
        <v>1.4969387300479999E-2</v>
      </c>
      <c r="CN215">
        <v>0</v>
      </c>
      <c r="CO215">
        <v>0</v>
      </c>
      <c r="CP215">
        <v>1.040696528551E-2</v>
      </c>
      <c r="CQ215">
        <v>3.3801853724000001E-3</v>
      </c>
      <c r="CR215">
        <v>2.9411499043969998E-2</v>
      </c>
      <c r="CS215">
        <v>0</v>
      </c>
      <c r="CT215">
        <v>6.7291432259499991E-3</v>
      </c>
      <c r="CU215">
        <v>1.533626616277E-2</v>
      </c>
      <c r="CV215">
        <v>1.3612751482060001E-2</v>
      </c>
      <c r="CW215">
        <v>9.5192527909000006E-3</v>
      </c>
      <c r="CX215">
        <v>0</v>
      </c>
      <c r="CY215">
        <v>0</v>
      </c>
      <c r="CZ215">
        <v>0</v>
      </c>
      <c r="DA215">
        <v>2.69858823274E-3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1.3757567731599999E-3</v>
      </c>
      <c r="DH215">
        <v>1.61638090951E-3</v>
      </c>
      <c r="DI215">
        <v>0</v>
      </c>
      <c r="DJ215">
        <v>3.3436071569399998E-3</v>
      </c>
      <c r="DK215">
        <v>0</v>
      </c>
      <c r="DL215">
        <v>1.1390486957879999E-2</v>
      </c>
      <c r="DM215">
        <v>2.9310571990200001E-3</v>
      </c>
      <c r="DN215">
        <v>2.1613347713000001E-2</v>
      </c>
      <c r="DO215">
        <v>2.870427469477E-2</v>
      </c>
      <c r="DP215">
        <v>0</v>
      </c>
      <c r="DQ215">
        <v>1.9156978290499999E-3</v>
      </c>
      <c r="DR215">
        <v>2.4988160861600002E-3</v>
      </c>
      <c r="DS215">
        <v>5.6839785156000003E-3</v>
      </c>
      <c r="DT215">
        <v>2.60549453046E-3</v>
      </c>
      <c r="DU215">
        <v>4.3129066354699996E-3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</row>
    <row r="216" spans="1:133" x14ac:dyDescent="0.35">
      <c r="A216" s="2">
        <v>44139</v>
      </c>
      <c r="B216">
        <v>7.1843134328000002E-3</v>
      </c>
      <c r="C216">
        <v>5.1074771738900014E-3</v>
      </c>
      <c r="D216">
        <v>2.4405313613200001E-3</v>
      </c>
      <c r="E216">
        <v>4.9692063229599993E-3</v>
      </c>
      <c r="F216">
        <v>3.9060988877000001E-3</v>
      </c>
      <c r="G216">
        <v>3.58904308092E-3</v>
      </c>
      <c r="H216">
        <v>2.7085369936099999E-3</v>
      </c>
      <c r="I216">
        <v>3.8279600910000001E-3</v>
      </c>
      <c r="J216">
        <v>2.0239045164359998E-2</v>
      </c>
      <c r="K216">
        <v>3.7902596848400001E-3</v>
      </c>
      <c r="L216">
        <v>6.489197064796999E-2</v>
      </c>
      <c r="M216">
        <v>4.8340284480870001E-2</v>
      </c>
      <c r="N216">
        <v>0</v>
      </c>
      <c r="O216">
        <v>5.3852043686600003E-3</v>
      </c>
      <c r="P216">
        <v>1.2359097494800001E-3</v>
      </c>
      <c r="Q216">
        <v>0</v>
      </c>
      <c r="R216">
        <v>6.5895434932100004E-3</v>
      </c>
      <c r="S216">
        <v>3.4841573736700002E-3</v>
      </c>
      <c r="T216">
        <v>3.7469895830499998E-3</v>
      </c>
      <c r="U216">
        <v>8.8861663198600005E-3</v>
      </c>
      <c r="V216">
        <v>5.3261405896599997E-3</v>
      </c>
      <c r="W216">
        <v>6.4068024645699993E-3</v>
      </c>
      <c r="X216">
        <v>0</v>
      </c>
      <c r="Y216">
        <v>3.13362708798E-3</v>
      </c>
      <c r="Z216">
        <v>3.4703167371700002E-3</v>
      </c>
      <c r="AA216">
        <v>2.5474760665699999E-3</v>
      </c>
      <c r="AB216">
        <v>1.9914088269039999E-2</v>
      </c>
      <c r="AC216">
        <v>2.552341021299E-2</v>
      </c>
      <c r="AD216">
        <v>4.7022337795699998E-3</v>
      </c>
      <c r="AE216">
        <v>0</v>
      </c>
      <c r="AF216">
        <v>4.78048624118E-3</v>
      </c>
      <c r="AG216">
        <v>1.478898371889E-2</v>
      </c>
      <c r="AH216">
        <v>3.21704169529E-3</v>
      </c>
      <c r="AI216">
        <v>7.8539889364500001E-3</v>
      </c>
      <c r="AJ216">
        <v>3.47787287683E-3</v>
      </c>
      <c r="AK216">
        <v>4.1361792465429988E-2</v>
      </c>
      <c r="AL216">
        <v>5.2052073792800014E-3</v>
      </c>
      <c r="AM216">
        <v>3.8140746145500001E-3</v>
      </c>
      <c r="AN216">
        <v>0</v>
      </c>
      <c r="AO216">
        <v>0</v>
      </c>
      <c r="AP216">
        <v>3.83724057162E-3</v>
      </c>
      <c r="AQ216">
        <v>2.0382705640059999E-2</v>
      </c>
      <c r="AR216">
        <v>8.6033973587500007E-3</v>
      </c>
      <c r="AS216">
        <v>1.6013175170449999E-2</v>
      </c>
      <c r="AT216">
        <v>4.1248519930799999E-3</v>
      </c>
      <c r="AU216">
        <v>0</v>
      </c>
      <c r="AV216">
        <v>3.7085749427399999E-3</v>
      </c>
      <c r="AW216">
        <v>4.1602288433269997E-2</v>
      </c>
      <c r="AX216">
        <v>3.0372056213099998E-3</v>
      </c>
      <c r="AY216">
        <v>0</v>
      </c>
      <c r="AZ216">
        <v>3.105685463328E-2</v>
      </c>
      <c r="BA216">
        <v>2.15830730056E-3</v>
      </c>
      <c r="BB216">
        <v>4.3357004268799997E-3</v>
      </c>
      <c r="BC216">
        <v>1.663189440856E-2</v>
      </c>
      <c r="BD216">
        <v>3.6926989752000001E-3</v>
      </c>
      <c r="BE216">
        <v>5.7842120254100009E-3</v>
      </c>
      <c r="BF216">
        <v>3.34086094648E-3</v>
      </c>
      <c r="BG216">
        <v>2.1682548114199999E-3</v>
      </c>
      <c r="BH216">
        <v>2.6217749254999999E-3</v>
      </c>
      <c r="BI216">
        <v>9.4201124333900006E-3</v>
      </c>
      <c r="BJ216">
        <v>5.1492539763600001E-3</v>
      </c>
      <c r="BK216">
        <v>6.4614237418999998E-3</v>
      </c>
      <c r="BL216">
        <v>4.9654097248999999E-3</v>
      </c>
      <c r="BM216">
        <v>3.8225575330220002E-2</v>
      </c>
      <c r="BN216">
        <v>2.9041733077299998E-3</v>
      </c>
      <c r="BO216">
        <v>1.4297498217929999E-2</v>
      </c>
      <c r="BP216">
        <v>5.22929796221E-3</v>
      </c>
      <c r="BQ216">
        <v>5.6396752584899996E-3</v>
      </c>
      <c r="BR216">
        <v>3.2638880483649997E-2</v>
      </c>
      <c r="BS216">
        <v>2.63383139571E-3</v>
      </c>
      <c r="BT216">
        <v>2.6740757100499998E-3</v>
      </c>
      <c r="BU216">
        <v>4.93553261193E-3</v>
      </c>
      <c r="BV216">
        <v>7.7496578552299997E-3</v>
      </c>
      <c r="BW216">
        <v>2.55001185368E-3</v>
      </c>
      <c r="BX216">
        <v>8.7414952634900008E-3</v>
      </c>
      <c r="BY216">
        <v>9.7151216385100003E-3</v>
      </c>
      <c r="BZ216">
        <v>0</v>
      </c>
      <c r="CA216">
        <v>3.2784809089500002E-3</v>
      </c>
      <c r="CB216">
        <v>3.6358933368799999E-3</v>
      </c>
      <c r="CC216">
        <v>1.6163525508679999E-2</v>
      </c>
      <c r="CD216">
        <v>4.43714889628E-3</v>
      </c>
      <c r="CE216">
        <v>2.1024534337700002E-3</v>
      </c>
      <c r="CF216">
        <v>5.2480971776300003E-3</v>
      </c>
      <c r="CG216">
        <v>6.0520390225399998E-3</v>
      </c>
      <c r="CH216">
        <v>4.0562910035899999E-3</v>
      </c>
      <c r="CI216">
        <v>3.2934465519009998E-2</v>
      </c>
      <c r="CJ216">
        <v>1.3304464312330001E-2</v>
      </c>
      <c r="CK216">
        <v>2.0188672767410001E-2</v>
      </c>
      <c r="CL216">
        <v>1.66535791959E-3</v>
      </c>
      <c r="CM216">
        <v>1.4969387300479999E-2</v>
      </c>
      <c r="CN216">
        <v>0</v>
      </c>
      <c r="CO216">
        <v>0</v>
      </c>
      <c r="CP216">
        <v>1.040696528551E-2</v>
      </c>
      <c r="CQ216">
        <v>3.3801853724000001E-3</v>
      </c>
      <c r="CR216">
        <v>2.9411499043969998E-2</v>
      </c>
      <c r="CS216">
        <v>0</v>
      </c>
      <c r="CT216">
        <v>6.7291432259499991E-3</v>
      </c>
      <c r="CU216">
        <v>1.533626616277E-2</v>
      </c>
      <c r="CV216">
        <v>1.3612751482060001E-2</v>
      </c>
      <c r="CW216">
        <v>9.5192527909000006E-3</v>
      </c>
      <c r="CX216">
        <v>0</v>
      </c>
      <c r="CY216">
        <v>0</v>
      </c>
      <c r="CZ216">
        <v>0</v>
      </c>
      <c r="DA216">
        <v>2.69858823274E-3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1.3757567731599999E-3</v>
      </c>
      <c r="DH216">
        <v>1.61638090951E-3</v>
      </c>
      <c r="DI216">
        <v>0</v>
      </c>
      <c r="DJ216">
        <v>3.3436071569399998E-3</v>
      </c>
      <c r="DK216">
        <v>0</v>
      </c>
      <c r="DL216">
        <v>1.1390486957879999E-2</v>
      </c>
      <c r="DM216">
        <v>2.9310571990200001E-3</v>
      </c>
      <c r="DN216">
        <v>2.1613347713000001E-2</v>
      </c>
      <c r="DO216">
        <v>2.870427469477E-2</v>
      </c>
      <c r="DP216">
        <v>0</v>
      </c>
      <c r="DQ216">
        <v>1.9156978290499999E-3</v>
      </c>
      <c r="DR216">
        <v>2.4988160861600002E-3</v>
      </c>
      <c r="DS216">
        <v>5.6839785156000003E-3</v>
      </c>
      <c r="DT216">
        <v>2.60549453046E-3</v>
      </c>
      <c r="DU216">
        <v>4.3129066354699996E-3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</row>
    <row r="217" spans="1:133" x14ac:dyDescent="0.35">
      <c r="A217" s="2">
        <v>44140</v>
      </c>
      <c r="B217">
        <v>7.1843134328000002E-3</v>
      </c>
      <c r="C217">
        <v>5.1074771738900014E-3</v>
      </c>
      <c r="D217">
        <v>2.4405313613200001E-3</v>
      </c>
      <c r="E217">
        <v>4.9692063229599993E-3</v>
      </c>
      <c r="F217">
        <v>3.9060988877000001E-3</v>
      </c>
      <c r="G217">
        <v>3.58904308092E-3</v>
      </c>
      <c r="H217">
        <v>2.7085369936099999E-3</v>
      </c>
      <c r="I217">
        <v>3.8279600910000001E-3</v>
      </c>
      <c r="J217">
        <v>2.0239045164359998E-2</v>
      </c>
      <c r="K217">
        <v>3.7902596848400001E-3</v>
      </c>
      <c r="L217">
        <v>6.489197064796999E-2</v>
      </c>
      <c r="M217">
        <v>4.8340284480870001E-2</v>
      </c>
      <c r="N217">
        <v>0</v>
      </c>
      <c r="O217">
        <v>5.3852043686600003E-3</v>
      </c>
      <c r="P217">
        <v>1.2359097494800001E-3</v>
      </c>
      <c r="Q217">
        <v>0</v>
      </c>
      <c r="R217">
        <v>6.5895434932100004E-3</v>
      </c>
      <c r="S217">
        <v>3.4841573736700002E-3</v>
      </c>
      <c r="T217">
        <v>3.7469895830499998E-3</v>
      </c>
      <c r="U217">
        <v>8.8861663198600005E-3</v>
      </c>
      <c r="V217">
        <v>5.3261405896599997E-3</v>
      </c>
      <c r="W217">
        <v>6.4068024645699993E-3</v>
      </c>
      <c r="X217">
        <v>0</v>
      </c>
      <c r="Y217">
        <v>3.13362708798E-3</v>
      </c>
      <c r="Z217">
        <v>3.4703167371700002E-3</v>
      </c>
      <c r="AA217">
        <v>2.5474760665699999E-3</v>
      </c>
      <c r="AB217">
        <v>1.9914088269039999E-2</v>
      </c>
      <c r="AC217">
        <v>2.552341021299E-2</v>
      </c>
      <c r="AD217">
        <v>4.7022337795699998E-3</v>
      </c>
      <c r="AE217">
        <v>0</v>
      </c>
      <c r="AF217">
        <v>4.78048624118E-3</v>
      </c>
      <c r="AG217">
        <v>1.478898371889E-2</v>
      </c>
      <c r="AH217">
        <v>3.21704169529E-3</v>
      </c>
      <c r="AI217">
        <v>7.8539889364500001E-3</v>
      </c>
      <c r="AJ217">
        <v>3.47787287683E-3</v>
      </c>
      <c r="AK217">
        <v>4.1361792465429988E-2</v>
      </c>
      <c r="AL217">
        <v>5.2052073792800014E-3</v>
      </c>
      <c r="AM217">
        <v>3.8140746145500001E-3</v>
      </c>
      <c r="AN217">
        <v>0</v>
      </c>
      <c r="AO217">
        <v>0</v>
      </c>
      <c r="AP217">
        <v>3.83724057162E-3</v>
      </c>
      <c r="AQ217">
        <v>2.0382705640059999E-2</v>
      </c>
      <c r="AR217">
        <v>8.6033973587500007E-3</v>
      </c>
      <c r="AS217">
        <v>1.6013175170449999E-2</v>
      </c>
      <c r="AT217">
        <v>4.1248519930799999E-3</v>
      </c>
      <c r="AU217">
        <v>0</v>
      </c>
      <c r="AV217">
        <v>3.7085749427399999E-3</v>
      </c>
      <c r="AW217">
        <v>4.1602288433269997E-2</v>
      </c>
      <c r="AX217">
        <v>3.0372056213099998E-3</v>
      </c>
      <c r="AY217">
        <v>0</v>
      </c>
      <c r="AZ217">
        <v>3.105685463328E-2</v>
      </c>
      <c r="BA217">
        <v>2.15830730056E-3</v>
      </c>
      <c r="BB217">
        <v>4.3357004268799997E-3</v>
      </c>
      <c r="BC217">
        <v>1.663189440856E-2</v>
      </c>
      <c r="BD217">
        <v>3.6926989752000001E-3</v>
      </c>
      <c r="BE217">
        <v>5.7842120254100009E-3</v>
      </c>
      <c r="BF217">
        <v>3.34086094648E-3</v>
      </c>
      <c r="BG217">
        <v>2.1682548114199999E-3</v>
      </c>
      <c r="BH217">
        <v>2.6217749254999999E-3</v>
      </c>
      <c r="BI217">
        <v>9.4201124333900006E-3</v>
      </c>
      <c r="BJ217">
        <v>5.1492539763600001E-3</v>
      </c>
      <c r="BK217">
        <v>6.4614237418999998E-3</v>
      </c>
      <c r="BL217">
        <v>4.9654097248999999E-3</v>
      </c>
      <c r="BM217">
        <v>3.8225575330220002E-2</v>
      </c>
      <c r="BN217">
        <v>2.9041733077299998E-3</v>
      </c>
      <c r="BO217">
        <v>1.4297498217929999E-2</v>
      </c>
      <c r="BP217">
        <v>5.22929796221E-3</v>
      </c>
      <c r="BQ217">
        <v>5.6396752584899996E-3</v>
      </c>
      <c r="BR217">
        <v>3.2638880483649997E-2</v>
      </c>
      <c r="BS217">
        <v>2.63383139571E-3</v>
      </c>
      <c r="BT217">
        <v>2.6740757100499998E-3</v>
      </c>
      <c r="BU217">
        <v>4.93553261193E-3</v>
      </c>
      <c r="BV217">
        <v>7.7496578552299997E-3</v>
      </c>
      <c r="BW217">
        <v>2.55001185368E-3</v>
      </c>
      <c r="BX217">
        <v>8.7414952634900008E-3</v>
      </c>
      <c r="BY217">
        <v>9.7151216385100003E-3</v>
      </c>
      <c r="BZ217">
        <v>0</v>
      </c>
      <c r="CA217">
        <v>3.2784809089500002E-3</v>
      </c>
      <c r="CB217">
        <v>3.6358933368799999E-3</v>
      </c>
      <c r="CC217">
        <v>1.6163525508679999E-2</v>
      </c>
      <c r="CD217">
        <v>4.43714889628E-3</v>
      </c>
      <c r="CE217">
        <v>2.1024534337700002E-3</v>
      </c>
      <c r="CF217">
        <v>5.2480971776300003E-3</v>
      </c>
      <c r="CG217">
        <v>6.0520390225399998E-3</v>
      </c>
      <c r="CH217">
        <v>4.0562910035899999E-3</v>
      </c>
      <c r="CI217">
        <v>3.2934465519009998E-2</v>
      </c>
      <c r="CJ217">
        <v>1.3304464312330001E-2</v>
      </c>
      <c r="CK217">
        <v>2.0188672767410001E-2</v>
      </c>
      <c r="CL217">
        <v>1.66535791959E-3</v>
      </c>
      <c r="CM217">
        <v>1.4969387300479999E-2</v>
      </c>
      <c r="CN217">
        <v>0</v>
      </c>
      <c r="CO217">
        <v>0</v>
      </c>
      <c r="CP217">
        <v>1.040696528551E-2</v>
      </c>
      <c r="CQ217">
        <v>3.3801853724000001E-3</v>
      </c>
      <c r="CR217">
        <v>2.9411499043969998E-2</v>
      </c>
      <c r="CS217">
        <v>0</v>
      </c>
      <c r="CT217">
        <v>6.7291432259499991E-3</v>
      </c>
      <c r="CU217">
        <v>1.533626616277E-2</v>
      </c>
      <c r="CV217">
        <v>1.3612751482060001E-2</v>
      </c>
      <c r="CW217">
        <v>9.5192527909000006E-3</v>
      </c>
      <c r="CX217">
        <v>0</v>
      </c>
      <c r="CY217">
        <v>0</v>
      </c>
      <c r="CZ217">
        <v>0</v>
      </c>
      <c r="DA217">
        <v>2.69858823274E-3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1.3757567731599999E-3</v>
      </c>
      <c r="DH217">
        <v>1.61638090951E-3</v>
      </c>
      <c r="DI217">
        <v>0</v>
      </c>
      <c r="DJ217">
        <v>3.3436071569399998E-3</v>
      </c>
      <c r="DK217">
        <v>0</v>
      </c>
      <c r="DL217">
        <v>1.1390486957879999E-2</v>
      </c>
      <c r="DM217">
        <v>2.9310571990200001E-3</v>
      </c>
      <c r="DN217">
        <v>2.1613347713000001E-2</v>
      </c>
      <c r="DO217">
        <v>2.870427469477E-2</v>
      </c>
      <c r="DP217">
        <v>0</v>
      </c>
      <c r="DQ217">
        <v>1.9156978290499999E-3</v>
      </c>
      <c r="DR217">
        <v>2.4988160861600002E-3</v>
      </c>
      <c r="DS217">
        <v>5.6839785156000003E-3</v>
      </c>
      <c r="DT217">
        <v>2.60549453046E-3</v>
      </c>
      <c r="DU217">
        <v>4.3129066354699996E-3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</row>
    <row r="218" spans="1:133" x14ac:dyDescent="0.35">
      <c r="A218" s="2">
        <v>44141</v>
      </c>
      <c r="B218">
        <v>7.1843134328000002E-3</v>
      </c>
      <c r="C218">
        <v>5.1074771738900014E-3</v>
      </c>
      <c r="D218">
        <v>2.4405313613200001E-3</v>
      </c>
      <c r="E218">
        <v>4.9692063229599993E-3</v>
      </c>
      <c r="F218">
        <v>3.9060988877000001E-3</v>
      </c>
      <c r="G218">
        <v>3.58904308092E-3</v>
      </c>
      <c r="H218">
        <v>2.7085369936099999E-3</v>
      </c>
      <c r="I218">
        <v>3.8279600910000001E-3</v>
      </c>
      <c r="J218">
        <v>2.0239045164359998E-2</v>
      </c>
      <c r="K218">
        <v>3.7902596848400001E-3</v>
      </c>
      <c r="L218">
        <v>6.489197064796999E-2</v>
      </c>
      <c r="M218">
        <v>4.8340284480870001E-2</v>
      </c>
      <c r="N218">
        <v>0</v>
      </c>
      <c r="O218">
        <v>5.3852043686600003E-3</v>
      </c>
      <c r="P218">
        <v>1.2359097494800001E-3</v>
      </c>
      <c r="Q218">
        <v>0</v>
      </c>
      <c r="R218">
        <v>6.5895434932100004E-3</v>
      </c>
      <c r="S218">
        <v>3.4841573736700002E-3</v>
      </c>
      <c r="T218">
        <v>3.7469895830499998E-3</v>
      </c>
      <c r="U218">
        <v>8.8861663198600005E-3</v>
      </c>
      <c r="V218">
        <v>5.3261405896599997E-3</v>
      </c>
      <c r="W218">
        <v>6.4068024645699993E-3</v>
      </c>
      <c r="X218">
        <v>0</v>
      </c>
      <c r="Y218">
        <v>3.13362708798E-3</v>
      </c>
      <c r="Z218">
        <v>3.4703167371700002E-3</v>
      </c>
      <c r="AA218">
        <v>2.5474760665699999E-3</v>
      </c>
      <c r="AB218">
        <v>1.9914088269039999E-2</v>
      </c>
      <c r="AC218">
        <v>2.552341021299E-2</v>
      </c>
      <c r="AD218">
        <v>4.7022337795699998E-3</v>
      </c>
      <c r="AE218">
        <v>0</v>
      </c>
      <c r="AF218">
        <v>4.78048624118E-3</v>
      </c>
      <c r="AG218">
        <v>1.478898371889E-2</v>
      </c>
      <c r="AH218">
        <v>3.21704169529E-3</v>
      </c>
      <c r="AI218">
        <v>7.8539889364500001E-3</v>
      </c>
      <c r="AJ218">
        <v>3.47787287683E-3</v>
      </c>
      <c r="AK218">
        <v>4.1361792465429988E-2</v>
      </c>
      <c r="AL218">
        <v>5.2052073792800014E-3</v>
      </c>
      <c r="AM218">
        <v>3.8140746145500001E-3</v>
      </c>
      <c r="AN218">
        <v>0</v>
      </c>
      <c r="AO218">
        <v>0</v>
      </c>
      <c r="AP218">
        <v>3.83724057162E-3</v>
      </c>
      <c r="AQ218">
        <v>2.0382705640059999E-2</v>
      </c>
      <c r="AR218">
        <v>8.6033973587500007E-3</v>
      </c>
      <c r="AS218">
        <v>1.6013175170449999E-2</v>
      </c>
      <c r="AT218">
        <v>4.1248519930799999E-3</v>
      </c>
      <c r="AU218">
        <v>0</v>
      </c>
      <c r="AV218">
        <v>3.7085749427399999E-3</v>
      </c>
      <c r="AW218">
        <v>4.1602288433269997E-2</v>
      </c>
      <c r="AX218">
        <v>3.0372056213099998E-3</v>
      </c>
      <c r="AY218">
        <v>0</v>
      </c>
      <c r="AZ218">
        <v>3.105685463328E-2</v>
      </c>
      <c r="BA218">
        <v>2.15830730056E-3</v>
      </c>
      <c r="BB218">
        <v>4.3357004268799997E-3</v>
      </c>
      <c r="BC218">
        <v>1.663189440856E-2</v>
      </c>
      <c r="BD218">
        <v>3.6926989752000001E-3</v>
      </c>
      <c r="BE218">
        <v>5.7842120254100009E-3</v>
      </c>
      <c r="BF218">
        <v>3.34086094648E-3</v>
      </c>
      <c r="BG218">
        <v>2.1682548114199999E-3</v>
      </c>
      <c r="BH218">
        <v>2.6217749254999999E-3</v>
      </c>
      <c r="BI218">
        <v>9.4201124333900006E-3</v>
      </c>
      <c r="BJ218">
        <v>5.1492539763600001E-3</v>
      </c>
      <c r="BK218">
        <v>6.4614237418999998E-3</v>
      </c>
      <c r="BL218">
        <v>4.9654097248999999E-3</v>
      </c>
      <c r="BM218">
        <v>3.8225575330220002E-2</v>
      </c>
      <c r="BN218">
        <v>2.9041733077299998E-3</v>
      </c>
      <c r="BO218">
        <v>1.4297498217929999E-2</v>
      </c>
      <c r="BP218">
        <v>5.22929796221E-3</v>
      </c>
      <c r="BQ218">
        <v>5.6396752584899996E-3</v>
      </c>
      <c r="BR218">
        <v>3.2638880483649997E-2</v>
      </c>
      <c r="BS218">
        <v>2.63383139571E-3</v>
      </c>
      <c r="BT218">
        <v>2.6740757100499998E-3</v>
      </c>
      <c r="BU218">
        <v>4.93553261193E-3</v>
      </c>
      <c r="BV218">
        <v>7.7496578552299997E-3</v>
      </c>
      <c r="BW218">
        <v>2.55001185368E-3</v>
      </c>
      <c r="BX218">
        <v>8.7414952634900008E-3</v>
      </c>
      <c r="BY218">
        <v>9.7151216385100003E-3</v>
      </c>
      <c r="BZ218">
        <v>0</v>
      </c>
      <c r="CA218">
        <v>3.2784809089500002E-3</v>
      </c>
      <c r="CB218">
        <v>3.6358933368799999E-3</v>
      </c>
      <c r="CC218">
        <v>1.6163525508679999E-2</v>
      </c>
      <c r="CD218">
        <v>4.43714889628E-3</v>
      </c>
      <c r="CE218">
        <v>2.1024534337700002E-3</v>
      </c>
      <c r="CF218">
        <v>5.2480971776300003E-3</v>
      </c>
      <c r="CG218">
        <v>6.0520390225399998E-3</v>
      </c>
      <c r="CH218">
        <v>4.0562910035899999E-3</v>
      </c>
      <c r="CI218">
        <v>3.2934465519009998E-2</v>
      </c>
      <c r="CJ218">
        <v>1.3304464312330001E-2</v>
      </c>
      <c r="CK218">
        <v>2.0188672767410001E-2</v>
      </c>
      <c r="CL218">
        <v>1.66535791959E-3</v>
      </c>
      <c r="CM218">
        <v>1.4969387300479999E-2</v>
      </c>
      <c r="CN218">
        <v>0</v>
      </c>
      <c r="CO218">
        <v>0</v>
      </c>
      <c r="CP218">
        <v>1.040696528551E-2</v>
      </c>
      <c r="CQ218">
        <v>3.3801853724000001E-3</v>
      </c>
      <c r="CR218">
        <v>2.9411499043969998E-2</v>
      </c>
      <c r="CS218">
        <v>0</v>
      </c>
      <c r="CT218">
        <v>6.7291432259499991E-3</v>
      </c>
      <c r="CU218">
        <v>1.533626616277E-2</v>
      </c>
      <c r="CV218">
        <v>1.3612751482060001E-2</v>
      </c>
      <c r="CW218">
        <v>9.5192527909000006E-3</v>
      </c>
      <c r="CX218">
        <v>0</v>
      </c>
      <c r="CY218">
        <v>0</v>
      </c>
      <c r="CZ218">
        <v>0</v>
      </c>
      <c r="DA218">
        <v>2.69858823274E-3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1.3757567731599999E-3</v>
      </c>
      <c r="DH218">
        <v>1.61638090951E-3</v>
      </c>
      <c r="DI218">
        <v>0</v>
      </c>
      <c r="DJ218">
        <v>3.3436071569399998E-3</v>
      </c>
      <c r="DK218">
        <v>0</v>
      </c>
      <c r="DL218">
        <v>1.1390486957879999E-2</v>
      </c>
      <c r="DM218">
        <v>2.9310571990200001E-3</v>
      </c>
      <c r="DN218">
        <v>2.1613347713000001E-2</v>
      </c>
      <c r="DO218">
        <v>2.870427469477E-2</v>
      </c>
      <c r="DP218">
        <v>0</v>
      </c>
      <c r="DQ218">
        <v>1.9156978290499999E-3</v>
      </c>
      <c r="DR218">
        <v>2.4988160861600002E-3</v>
      </c>
      <c r="DS218">
        <v>5.6839785156000003E-3</v>
      </c>
      <c r="DT218">
        <v>2.60549453046E-3</v>
      </c>
      <c r="DU218">
        <v>4.3129066354699996E-3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</row>
    <row r="219" spans="1:133" x14ac:dyDescent="0.35">
      <c r="A219" s="2">
        <v>44144</v>
      </c>
      <c r="B219">
        <v>7.1843134328000002E-3</v>
      </c>
      <c r="C219">
        <v>5.1074771738900014E-3</v>
      </c>
      <c r="D219">
        <v>2.4405313613200001E-3</v>
      </c>
      <c r="E219">
        <v>4.9692063229599993E-3</v>
      </c>
      <c r="F219">
        <v>3.9060988877000001E-3</v>
      </c>
      <c r="G219">
        <v>3.58904308092E-3</v>
      </c>
      <c r="H219">
        <v>2.7085369936099999E-3</v>
      </c>
      <c r="I219">
        <v>3.8279600910000001E-3</v>
      </c>
      <c r="J219">
        <v>2.0239045164359998E-2</v>
      </c>
      <c r="K219">
        <v>3.7902596848400001E-3</v>
      </c>
      <c r="L219">
        <v>6.489197064796999E-2</v>
      </c>
      <c r="M219">
        <v>4.8340284480870001E-2</v>
      </c>
      <c r="N219">
        <v>0</v>
      </c>
      <c r="O219">
        <v>5.3852043686600003E-3</v>
      </c>
      <c r="P219">
        <v>1.2359097494800001E-3</v>
      </c>
      <c r="Q219">
        <v>0</v>
      </c>
      <c r="R219">
        <v>6.5895434932100004E-3</v>
      </c>
      <c r="S219">
        <v>3.4841573736700002E-3</v>
      </c>
      <c r="T219">
        <v>3.7469895830499998E-3</v>
      </c>
      <c r="U219">
        <v>8.8861663198600005E-3</v>
      </c>
      <c r="V219">
        <v>5.3261405896599997E-3</v>
      </c>
      <c r="W219">
        <v>6.4068024645699993E-3</v>
      </c>
      <c r="X219">
        <v>0</v>
      </c>
      <c r="Y219">
        <v>3.13362708798E-3</v>
      </c>
      <c r="Z219">
        <v>3.4703167371700002E-3</v>
      </c>
      <c r="AA219">
        <v>2.5474760665699999E-3</v>
      </c>
      <c r="AB219">
        <v>1.9914088269039999E-2</v>
      </c>
      <c r="AC219">
        <v>2.552341021299E-2</v>
      </c>
      <c r="AD219">
        <v>4.7022337795699998E-3</v>
      </c>
      <c r="AE219">
        <v>0</v>
      </c>
      <c r="AF219">
        <v>4.78048624118E-3</v>
      </c>
      <c r="AG219">
        <v>1.478898371889E-2</v>
      </c>
      <c r="AH219">
        <v>3.21704169529E-3</v>
      </c>
      <c r="AI219">
        <v>7.8539889364500001E-3</v>
      </c>
      <c r="AJ219">
        <v>3.47787287683E-3</v>
      </c>
      <c r="AK219">
        <v>4.1361792465429988E-2</v>
      </c>
      <c r="AL219">
        <v>5.2052073792800014E-3</v>
      </c>
      <c r="AM219">
        <v>3.8140746145500001E-3</v>
      </c>
      <c r="AN219">
        <v>0</v>
      </c>
      <c r="AO219">
        <v>0</v>
      </c>
      <c r="AP219">
        <v>3.83724057162E-3</v>
      </c>
      <c r="AQ219">
        <v>2.0382705640059999E-2</v>
      </c>
      <c r="AR219">
        <v>8.6033973587500007E-3</v>
      </c>
      <c r="AS219">
        <v>1.6013175170449999E-2</v>
      </c>
      <c r="AT219">
        <v>4.1248519930799999E-3</v>
      </c>
      <c r="AU219">
        <v>0</v>
      </c>
      <c r="AV219">
        <v>3.7085749427399999E-3</v>
      </c>
      <c r="AW219">
        <v>4.1602288433269997E-2</v>
      </c>
      <c r="AX219">
        <v>3.0372056213099998E-3</v>
      </c>
      <c r="AY219">
        <v>0</v>
      </c>
      <c r="AZ219">
        <v>3.105685463328E-2</v>
      </c>
      <c r="BA219">
        <v>2.15830730056E-3</v>
      </c>
      <c r="BB219">
        <v>4.3357004268799997E-3</v>
      </c>
      <c r="BC219">
        <v>1.663189440856E-2</v>
      </c>
      <c r="BD219">
        <v>3.6926989752000001E-3</v>
      </c>
      <c r="BE219">
        <v>5.7842120254100009E-3</v>
      </c>
      <c r="BF219">
        <v>3.34086094648E-3</v>
      </c>
      <c r="BG219">
        <v>2.1682548114199999E-3</v>
      </c>
      <c r="BH219">
        <v>2.6217749254999999E-3</v>
      </c>
      <c r="BI219">
        <v>9.4201124333900006E-3</v>
      </c>
      <c r="BJ219">
        <v>5.1492539763600001E-3</v>
      </c>
      <c r="BK219">
        <v>6.4614237418999998E-3</v>
      </c>
      <c r="BL219">
        <v>4.9654097248999999E-3</v>
      </c>
      <c r="BM219">
        <v>3.8225575330220002E-2</v>
      </c>
      <c r="BN219">
        <v>2.9041733077299998E-3</v>
      </c>
      <c r="BO219">
        <v>1.4297498217929999E-2</v>
      </c>
      <c r="BP219">
        <v>5.22929796221E-3</v>
      </c>
      <c r="BQ219">
        <v>5.6396752584899996E-3</v>
      </c>
      <c r="BR219">
        <v>3.2638880483649997E-2</v>
      </c>
      <c r="BS219">
        <v>2.63383139571E-3</v>
      </c>
      <c r="BT219">
        <v>2.6740757100499998E-3</v>
      </c>
      <c r="BU219">
        <v>4.93553261193E-3</v>
      </c>
      <c r="BV219">
        <v>7.7496578552299997E-3</v>
      </c>
      <c r="BW219">
        <v>2.55001185368E-3</v>
      </c>
      <c r="BX219">
        <v>8.7414952634900008E-3</v>
      </c>
      <c r="BY219">
        <v>9.7151216385100003E-3</v>
      </c>
      <c r="BZ219">
        <v>0</v>
      </c>
      <c r="CA219">
        <v>3.2784809089500002E-3</v>
      </c>
      <c r="CB219">
        <v>3.6358933368799999E-3</v>
      </c>
      <c r="CC219">
        <v>1.6163525508679999E-2</v>
      </c>
      <c r="CD219">
        <v>4.43714889628E-3</v>
      </c>
      <c r="CE219">
        <v>2.1024534337700002E-3</v>
      </c>
      <c r="CF219">
        <v>5.2480971776300003E-3</v>
      </c>
      <c r="CG219">
        <v>6.0520390225399998E-3</v>
      </c>
      <c r="CH219">
        <v>4.0562910035899999E-3</v>
      </c>
      <c r="CI219">
        <v>3.2934465519009998E-2</v>
      </c>
      <c r="CJ219">
        <v>1.3304464312330001E-2</v>
      </c>
      <c r="CK219">
        <v>2.0188672767410001E-2</v>
      </c>
      <c r="CL219">
        <v>1.66535791959E-3</v>
      </c>
      <c r="CM219">
        <v>1.4969387300479999E-2</v>
      </c>
      <c r="CN219">
        <v>0</v>
      </c>
      <c r="CO219">
        <v>0</v>
      </c>
      <c r="CP219">
        <v>1.040696528551E-2</v>
      </c>
      <c r="CQ219">
        <v>3.3801853724000001E-3</v>
      </c>
      <c r="CR219">
        <v>2.9411499043969998E-2</v>
      </c>
      <c r="CS219">
        <v>0</v>
      </c>
      <c r="CT219">
        <v>6.7291432259499991E-3</v>
      </c>
      <c r="CU219">
        <v>1.533626616277E-2</v>
      </c>
      <c r="CV219">
        <v>1.3612751482060001E-2</v>
      </c>
      <c r="CW219">
        <v>9.5192527909000006E-3</v>
      </c>
      <c r="CX219">
        <v>0</v>
      </c>
      <c r="CY219">
        <v>0</v>
      </c>
      <c r="CZ219">
        <v>0</v>
      </c>
      <c r="DA219">
        <v>2.69858823274E-3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1.3757567731599999E-3</v>
      </c>
      <c r="DH219">
        <v>1.61638090951E-3</v>
      </c>
      <c r="DI219">
        <v>0</v>
      </c>
      <c r="DJ219">
        <v>3.3436071569399998E-3</v>
      </c>
      <c r="DK219">
        <v>0</v>
      </c>
      <c r="DL219">
        <v>1.1390486957879999E-2</v>
      </c>
      <c r="DM219">
        <v>2.9310571990200001E-3</v>
      </c>
      <c r="DN219">
        <v>2.1613347713000001E-2</v>
      </c>
      <c r="DO219">
        <v>2.870427469477E-2</v>
      </c>
      <c r="DP219">
        <v>0</v>
      </c>
      <c r="DQ219">
        <v>1.9156978290499999E-3</v>
      </c>
      <c r="DR219">
        <v>2.4988160861600002E-3</v>
      </c>
      <c r="DS219">
        <v>5.6839785156000003E-3</v>
      </c>
      <c r="DT219">
        <v>2.60549453046E-3</v>
      </c>
      <c r="DU219">
        <v>4.3129066354699996E-3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</row>
    <row r="220" spans="1:133" x14ac:dyDescent="0.35">
      <c r="A220" s="2">
        <v>44145</v>
      </c>
      <c r="B220">
        <v>7.1843134328000002E-3</v>
      </c>
      <c r="C220">
        <v>5.1074771738900014E-3</v>
      </c>
      <c r="D220">
        <v>2.4405313613200001E-3</v>
      </c>
      <c r="E220">
        <v>4.9692063229599993E-3</v>
      </c>
      <c r="F220">
        <v>3.9060988877000001E-3</v>
      </c>
      <c r="G220">
        <v>3.58904308092E-3</v>
      </c>
      <c r="H220">
        <v>2.7085369936099999E-3</v>
      </c>
      <c r="I220">
        <v>3.8279600910000001E-3</v>
      </c>
      <c r="J220">
        <v>2.0239045164359998E-2</v>
      </c>
      <c r="K220">
        <v>3.7902596848400001E-3</v>
      </c>
      <c r="L220">
        <v>6.489197064796999E-2</v>
      </c>
      <c r="M220">
        <v>4.8340284480870001E-2</v>
      </c>
      <c r="N220">
        <v>0</v>
      </c>
      <c r="O220">
        <v>5.3852043686600003E-3</v>
      </c>
      <c r="P220">
        <v>1.2359097494800001E-3</v>
      </c>
      <c r="Q220">
        <v>0</v>
      </c>
      <c r="R220">
        <v>6.5895434932100004E-3</v>
      </c>
      <c r="S220">
        <v>3.4841573736700002E-3</v>
      </c>
      <c r="T220">
        <v>3.7469895830499998E-3</v>
      </c>
      <c r="U220">
        <v>8.8861663198600005E-3</v>
      </c>
      <c r="V220">
        <v>5.3261405896599997E-3</v>
      </c>
      <c r="W220">
        <v>6.4068024645699993E-3</v>
      </c>
      <c r="X220">
        <v>0</v>
      </c>
      <c r="Y220">
        <v>3.13362708798E-3</v>
      </c>
      <c r="Z220">
        <v>3.4703167371700002E-3</v>
      </c>
      <c r="AA220">
        <v>2.5474760665699999E-3</v>
      </c>
      <c r="AB220">
        <v>1.9914088269039999E-2</v>
      </c>
      <c r="AC220">
        <v>2.552341021299E-2</v>
      </c>
      <c r="AD220">
        <v>4.7022337795699998E-3</v>
      </c>
      <c r="AE220">
        <v>0</v>
      </c>
      <c r="AF220">
        <v>4.78048624118E-3</v>
      </c>
      <c r="AG220">
        <v>1.478898371889E-2</v>
      </c>
      <c r="AH220">
        <v>3.21704169529E-3</v>
      </c>
      <c r="AI220">
        <v>7.8539889364500001E-3</v>
      </c>
      <c r="AJ220">
        <v>3.47787287683E-3</v>
      </c>
      <c r="AK220">
        <v>4.1361792465429988E-2</v>
      </c>
      <c r="AL220">
        <v>5.2052073792800014E-3</v>
      </c>
      <c r="AM220">
        <v>3.8140746145500001E-3</v>
      </c>
      <c r="AN220">
        <v>0</v>
      </c>
      <c r="AO220">
        <v>0</v>
      </c>
      <c r="AP220">
        <v>3.83724057162E-3</v>
      </c>
      <c r="AQ220">
        <v>2.0382705640059999E-2</v>
      </c>
      <c r="AR220">
        <v>8.6033973587500007E-3</v>
      </c>
      <c r="AS220">
        <v>1.6013175170449999E-2</v>
      </c>
      <c r="AT220">
        <v>4.1248519930799999E-3</v>
      </c>
      <c r="AU220">
        <v>0</v>
      </c>
      <c r="AV220">
        <v>3.7085749427399999E-3</v>
      </c>
      <c r="AW220">
        <v>4.1602288433269997E-2</v>
      </c>
      <c r="AX220">
        <v>3.0372056213099998E-3</v>
      </c>
      <c r="AY220">
        <v>0</v>
      </c>
      <c r="AZ220">
        <v>3.105685463328E-2</v>
      </c>
      <c r="BA220">
        <v>2.15830730056E-3</v>
      </c>
      <c r="BB220">
        <v>4.3357004268799997E-3</v>
      </c>
      <c r="BC220">
        <v>1.663189440856E-2</v>
      </c>
      <c r="BD220">
        <v>3.6926989752000001E-3</v>
      </c>
      <c r="BE220">
        <v>5.7842120254100009E-3</v>
      </c>
      <c r="BF220">
        <v>3.34086094648E-3</v>
      </c>
      <c r="BG220">
        <v>2.1682548114199999E-3</v>
      </c>
      <c r="BH220">
        <v>2.6217749254999999E-3</v>
      </c>
      <c r="BI220">
        <v>9.4201124333900006E-3</v>
      </c>
      <c r="BJ220">
        <v>5.1492539763600001E-3</v>
      </c>
      <c r="BK220">
        <v>6.4614237418999998E-3</v>
      </c>
      <c r="BL220">
        <v>4.9654097248999999E-3</v>
      </c>
      <c r="BM220">
        <v>3.8225575330220002E-2</v>
      </c>
      <c r="BN220">
        <v>2.9041733077299998E-3</v>
      </c>
      <c r="BO220">
        <v>1.4297498217929999E-2</v>
      </c>
      <c r="BP220">
        <v>5.22929796221E-3</v>
      </c>
      <c r="BQ220">
        <v>5.6396752584899996E-3</v>
      </c>
      <c r="BR220">
        <v>3.2638880483649997E-2</v>
      </c>
      <c r="BS220">
        <v>2.63383139571E-3</v>
      </c>
      <c r="BT220">
        <v>2.6740757100499998E-3</v>
      </c>
      <c r="BU220">
        <v>4.93553261193E-3</v>
      </c>
      <c r="BV220">
        <v>7.7496578552299997E-3</v>
      </c>
      <c r="BW220">
        <v>2.55001185368E-3</v>
      </c>
      <c r="BX220">
        <v>8.7414952634900008E-3</v>
      </c>
      <c r="BY220">
        <v>9.7151216385100003E-3</v>
      </c>
      <c r="BZ220">
        <v>0</v>
      </c>
      <c r="CA220">
        <v>3.2784809089500002E-3</v>
      </c>
      <c r="CB220">
        <v>3.6358933368799999E-3</v>
      </c>
      <c r="CC220">
        <v>1.6163525508679999E-2</v>
      </c>
      <c r="CD220">
        <v>4.43714889628E-3</v>
      </c>
      <c r="CE220">
        <v>2.1024534337700002E-3</v>
      </c>
      <c r="CF220">
        <v>5.2480971776300003E-3</v>
      </c>
      <c r="CG220">
        <v>6.0520390225399998E-3</v>
      </c>
      <c r="CH220">
        <v>4.0562910035899999E-3</v>
      </c>
      <c r="CI220">
        <v>3.2934465519009998E-2</v>
      </c>
      <c r="CJ220">
        <v>1.3304464312330001E-2</v>
      </c>
      <c r="CK220">
        <v>2.0188672767410001E-2</v>
      </c>
      <c r="CL220">
        <v>1.66535791959E-3</v>
      </c>
      <c r="CM220">
        <v>1.4969387300479999E-2</v>
      </c>
      <c r="CN220">
        <v>0</v>
      </c>
      <c r="CO220">
        <v>0</v>
      </c>
      <c r="CP220">
        <v>1.040696528551E-2</v>
      </c>
      <c r="CQ220">
        <v>3.3801853724000001E-3</v>
      </c>
      <c r="CR220">
        <v>2.9411499043969998E-2</v>
      </c>
      <c r="CS220">
        <v>0</v>
      </c>
      <c r="CT220">
        <v>6.7291432259499991E-3</v>
      </c>
      <c r="CU220">
        <v>1.533626616277E-2</v>
      </c>
      <c r="CV220">
        <v>1.3612751482060001E-2</v>
      </c>
      <c r="CW220">
        <v>9.5192527909000006E-3</v>
      </c>
      <c r="CX220">
        <v>0</v>
      </c>
      <c r="CY220">
        <v>0</v>
      </c>
      <c r="CZ220">
        <v>0</v>
      </c>
      <c r="DA220">
        <v>2.69858823274E-3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1.3757567731599999E-3</v>
      </c>
      <c r="DH220">
        <v>1.61638090951E-3</v>
      </c>
      <c r="DI220">
        <v>0</v>
      </c>
      <c r="DJ220">
        <v>3.3436071569399998E-3</v>
      </c>
      <c r="DK220">
        <v>0</v>
      </c>
      <c r="DL220">
        <v>1.1390486957879999E-2</v>
      </c>
      <c r="DM220">
        <v>2.9310571990200001E-3</v>
      </c>
      <c r="DN220">
        <v>2.1613347713000001E-2</v>
      </c>
      <c r="DO220">
        <v>2.870427469477E-2</v>
      </c>
      <c r="DP220">
        <v>0</v>
      </c>
      <c r="DQ220">
        <v>1.9156978290499999E-3</v>
      </c>
      <c r="DR220">
        <v>2.4988160861600002E-3</v>
      </c>
      <c r="DS220">
        <v>5.6839785156000003E-3</v>
      </c>
      <c r="DT220">
        <v>2.60549453046E-3</v>
      </c>
      <c r="DU220">
        <v>4.3129066354699996E-3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</row>
    <row r="221" spans="1:133" x14ac:dyDescent="0.35">
      <c r="A221" s="2">
        <v>44146</v>
      </c>
      <c r="B221">
        <v>7.1843134328000002E-3</v>
      </c>
      <c r="C221">
        <v>5.1074771738900014E-3</v>
      </c>
      <c r="D221">
        <v>2.4405313613200001E-3</v>
      </c>
      <c r="E221">
        <v>4.9692063229599993E-3</v>
      </c>
      <c r="F221">
        <v>3.9060988877000001E-3</v>
      </c>
      <c r="G221">
        <v>3.58904308092E-3</v>
      </c>
      <c r="H221">
        <v>2.7085369936099999E-3</v>
      </c>
      <c r="I221">
        <v>3.8279600910000001E-3</v>
      </c>
      <c r="J221">
        <v>2.0239045164359998E-2</v>
      </c>
      <c r="K221">
        <v>3.7902596848400001E-3</v>
      </c>
      <c r="L221">
        <v>6.489197064796999E-2</v>
      </c>
      <c r="M221">
        <v>4.8340284480870001E-2</v>
      </c>
      <c r="N221">
        <v>0</v>
      </c>
      <c r="O221">
        <v>5.3852043686600003E-3</v>
      </c>
      <c r="P221">
        <v>1.2359097494800001E-3</v>
      </c>
      <c r="Q221">
        <v>0</v>
      </c>
      <c r="R221">
        <v>6.5895434932100004E-3</v>
      </c>
      <c r="S221">
        <v>3.4841573736700002E-3</v>
      </c>
      <c r="T221">
        <v>3.7469895830499998E-3</v>
      </c>
      <c r="U221">
        <v>8.8861663198600005E-3</v>
      </c>
      <c r="V221">
        <v>5.3261405896599997E-3</v>
      </c>
      <c r="W221">
        <v>6.4068024645699993E-3</v>
      </c>
      <c r="X221">
        <v>0</v>
      </c>
      <c r="Y221">
        <v>3.13362708798E-3</v>
      </c>
      <c r="Z221">
        <v>3.4703167371700002E-3</v>
      </c>
      <c r="AA221">
        <v>2.5474760665699999E-3</v>
      </c>
      <c r="AB221">
        <v>1.9914088269039999E-2</v>
      </c>
      <c r="AC221">
        <v>2.552341021299E-2</v>
      </c>
      <c r="AD221">
        <v>4.7022337795699998E-3</v>
      </c>
      <c r="AE221">
        <v>0</v>
      </c>
      <c r="AF221">
        <v>4.78048624118E-3</v>
      </c>
      <c r="AG221">
        <v>1.478898371889E-2</v>
      </c>
      <c r="AH221">
        <v>3.21704169529E-3</v>
      </c>
      <c r="AI221">
        <v>7.8539889364500001E-3</v>
      </c>
      <c r="AJ221">
        <v>3.47787287683E-3</v>
      </c>
      <c r="AK221">
        <v>4.1361792465429988E-2</v>
      </c>
      <c r="AL221">
        <v>5.2052073792800014E-3</v>
      </c>
      <c r="AM221">
        <v>3.8140746145500001E-3</v>
      </c>
      <c r="AN221">
        <v>0</v>
      </c>
      <c r="AO221">
        <v>0</v>
      </c>
      <c r="AP221">
        <v>3.83724057162E-3</v>
      </c>
      <c r="AQ221">
        <v>2.0382705640059999E-2</v>
      </c>
      <c r="AR221">
        <v>8.6033973587500007E-3</v>
      </c>
      <c r="AS221">
        <v>1.6013175170449999E-2</v>
      </c>
      <c r="AT221">
        <v>4.1248519930799999E-3</v>
      </c>
      <c r="AU221">
        <v>0</v>
      </c>
      <c r="AV221">
        <v>3.7085749427399999E-3</v>
      </c>
      <c r="AW221">
        <v>4.1602288433269997E-2</v>
      </c>
      <c r="AX221">
        <v>3.0372056213099998E-3</v>
      </c>
      <c r="AY221">
        <v>0</v>
      </c>
      <c r="AZ221">
        <v>3.105685463328E-2</v>
      </c>
      <c r="BA221">
        <v>2.15830730056E-3</v>
      </c>
      <c r="BB221">
        <v>4.3357004268799997E-3</v>
      </c>
      <c r="BC221">
        <v>1.663189440856E-2</v>
      </c>
      <c r="BD221">
        <v>3.6926989752000001E-3</v>
      </c>
      <c r="BE221">
        <v>5.7842120254100009E-3</v>
      </c>
      <c r="BF221">
        <v>3.34086094648E-3</v>
      </c>
      <c r="BG221">
        <v>2.1682548114199999E-3</v>
      </c>
      <c r="BH221">
        <v>2.6217749254999999E-3</v>
      </c>
      <c r="BI221">
        <v>9.4201124333900006E-3</v>
      </c>
      <c r="BJ221">
        <v>5.1492539763600001E-3</v>
      </c>
      <c r="BK221">
        <v>6.4614237418999998E-3</v>
      </c>
      <c r="BL221">
        <v>4.9654097248999999E-3</v>
      </c>
      <c r="BM221">
        <v>3.8225575330220002E-2</v>
      </c>
      <c r="BN221">
        <v>2.9041733077299998E-3</v>
      </c>
      <c r="BO221">
        <v>1.4297498217929999E-2</v>
      </c>
      <c r="BP221">
        <v>5.22929796221E-3</v>
      </c>
      <c r="BQ221">
        <v>5.6396752584899996E-3</v>
      </c>
      <c r="BR221">
        <v>3.2638880483649997E-2</v>
      </c>
      <c r="BS221">
        <v>2.63383139571E-3</v>
      </c>
      <c r="BT221">
        <v>2.6740757100499998E-3</v>
      </c>
      <c r="BU221">
        <v>4.93553261193E-3</v>
      </c>
      <c r="BV221">
        <v>7.7496578552299997E-3</v>
      </c>
      <c r="BW221">
        <v>2.55001185368E-3</v>
      </c>
      <c r="BX221">
        <v>8.7414952634900008E-3</v>
      </c>
      <c r="BY221">
        <v>9.7151216385100003E-3</v>
      </c>
      <c r="BZ221">
        <v>0</v>
      </c>
      <c r="CA221">
        <v>3.2784809089500002E-3</v>
      </c>
      <c r="CB221">
        <v>3.6358933368799999E-3</v>
      </c>
      <c r="CC221">
        <v>1.6163525508679999E-2</v>
      </c>
      <c r="CD221">
        <v>4.43714889628E-3</v>
      </c>
      <c r="CE221">
        <v>2.1024534337700002E-3</v>
      </c>
      <c r="CF221">
        <v>5.2480971776300003E-3</v>
      </c>
      <c r="CG221">
        <v>6.0520390225399998E-3</v>
      </c>
      <c r="CH221">
        <v>4.0562910035899999E-3</v>
      </c>
      <c r="CI221">
        <v>3.2934465519009998E-2</v>
      </c>
      <c r="CJ221">
        <v>1.3304464312330001E-2</v>
      </c>
      <c r="CK221">
        <v>2.0188672767410001E-2</v>
      </c>
      <c r="CL221">
        <v>1.66535791959E-3</v>
      </c>
      <c r="CM221">
        <v>1.4969387300479999E-2</v>
      </c>
      <c r="CN221">
        <v>0</v>
      </c>
      <c r="CO221">
        <v>0</v>
      </c>
      <c r="CP221">
        <v>1.040696528551E-2</v>
      </c>
      <c r="CQ221">
        <v>3.3801853724000001E-3</v>
      </c>
      <c r="CR221">
        <v>2.9411499043969998E-2</v>
      </c>
      <c r="CS221">
        <v>0</v>
      </c>
      <c r="CT221">
        <v>6.7291432259499991E-3</v>
      </c>
      <c r="CU221">
        <v>1.533626616277E-2</v>
      </c>
      <c r="CV221">
        <v>1.3612751482060001E-2</v>
      </c>
      <c r="CW221">
        <v>9.5192527909000006E-3</v>
      </c>
      <c r="CX221">
        <v>0</v>
      </c>
      <c r="CY221">
        <v>0</v>
      </c>
      <c r="CZ221">
        <v>0</v>
      </c>
      <c r="DA221">
        <v>2.69858823274E-3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1.3757567731599999E-3</v>
      </c>
      <c r="DH221">
        <v>1.61638090951E-3</v>
      </c>
      <c r="DI221">
        <v>0</v>
      </c>
      <c r="DJ221">
        <v>3.3436071569399998E-3</v>
      </c>
      <c r="DK221">
        <v>0</v>
      </c>
      <c r="DL221">
        <v>1.1390486957879999E-2</v>
      </c>
      <c r="DM221">
        <v>2.9310571990200001E-3</v>
      </c>
      <c r="DN221">
        <v>2.1613347713000001E-2</v>
      </c>
      <c r="DO221">
        <v>2.870427469477E-2</v>
      </c>
      <c r="DP221">
        <v>0</v>
      </c>
      <c r="DQ221">
        <v>1.9156978290499999E-3</v>
      </c>
      <c r="DR221">
        <v>2.4988160861600002E-3</v>
      </c>
      <c r="DS221">
        <v>5.6839785156000003E-3</v>
      </c>
      <c r="DT221">
        <v>2.60549453046E-3</v>
      </c>
      <c r="DU221">
        <v>4.3129066354699996E-3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</row>
    <row r="222" spans="1:133" x14ac:dyDescent="0.35">
      <c r="A222" s="2">
        <v>44147</v>
      </c>
      <c r="B222">
        <v>7.1843134328000002E-3</v>
      </c>
      <c r="C222">
        <v>5.1074771738900014E-3</v>
      </c>
      <c r="D222">
        <v>2.4405313613200001E-3</v>
      </c>
      <c r="E222">
        <v>4.9692063229599993E-3</v>
      </c>
      <c r="F222">
        <v>3.9060988877000001E-3</v>
      </c>
      <c r="G222">
        <v>3.58904308092E-3</v>
      </c>
      <c r="H222">
        <v>2.7085369936099999E-3</v>
      </c>
      <c r="I222">
        <v>3.8279600910000001E-3</v>
      </c>
      <c r="J222">
        <v>2.0239045164359998E-2</v>
      </c>
      <c r="K222">
        <v>3.7902596848400001E-3</v>
      </c>
      <c r="L222">
        <v>6.489197064796999E-2</v>
      </c>
      <c r="M222">
        <v>4.8340284480870001E-2</v>
      </c>
      <c r="N222">
        <v>0</v>
      </c>
      <c r="O222">
        <v>5.3852043686600003E-3</v>
      </c>
      <c r="P222">
        <v>1.2359097494800001E-3</v>
      </c>
      <c r="Q222">
        <v>0</v>
      </c>
      <c r="R222">
        <v>6.5895434932100004E-3</v>
      </c>
      <c r="S222">
        <v>3.4841573736700002E-3</v>
      </c>
      <c r="T222">
        <v>3.7469895830499998E-3</v>
      </c>
      <c r="U222">
        <v>8.8861663198600005E-3</v>
      </c>
      <c r="V222">
        <v>5.3261405896599997E-3</v>
      </c>
      <c r="W222">
        <v>6.4068024645699993E-3</v>
      </c>
      <c r="X222">
        <v>0</v>
      </c>
      <c r="Y222">
        <v>3.13362708798E-3</v>
      </c>
      <c r="Z222">
        <v>3.4703167371700002E-3</v>
      </c>
      <c r="AA222">
        <v>2.5474760665699999E-3</v>
      </c>
      <c r="AB222">
        <v>1.9914088269039999E-2</v>
      </c>
      <c r="AC222">
        <v>2.552341021299E-2</v>
      </c>
      <c r="AD222">
        <v>4.7022337795699998E-3</v>
      </c>
      <c r="AE222">
        <v>0</v>
      </c>
      <c r="AF222">
        <v>4.78048624118E-3</v>
      </c>
      <c r="AG222">
        <v>1.478898371889E-2</v>
      </c>
      <c r="AH222">
        <v>3.21704169529E-3</v>
      </c>
      <c r="AI222">
        <v>7.8539889364500001E-3</v>
      </c>
      <c r="AJ222">
        <v>3.47787287683E-3</v>
      </c>
      <c r="AK222">
        <v>4.1361792465429988E-2</v>
      </c>
      <c r="AL222">
        <v>5.2052073792800014E-3</v>
      </c>
      <c r="AM222">
        <v>3.8140746145500001E-3</v>
      </c>
      <c r="AN222">
        <v>0</v>
      </c>
      <c r="AO222">
        <v>0</v>
      </c>
      <c r="AP222">
        <v>3.83724057162E-3</v>
      </c>
      <c r="AQ222">
        <v>2.0382705640059999E-2</v>
      </c>
      <c r="AR222">
        <v>8.6033973587500007E-3</v>
      </c>
      <c r="AS222">
        <v>1.6013175170449999E-2</v>
      </c>
      <c r="AT222">
        <v>4.1248519930799999E-3</v>
      </c>
      <c r="AU222">
        <v>0</v>
      </c>
      <c r="AV222">
        <v>3.7085749427399999E-3</v>
      </c>
      <c r="AW222">
        <v>4.1602288433269997E-2</v>
      </c>
      <c r="AX222">
        <v>3.0372056213099998E-3</v>
      </c>
      <c r="AY222">
        <v>0</v>
      </c>
      <c r="AZ222">
        <v>3.105685463328E-2</v>
      </c>
      <c r="BA222">
        <v>2.15830730056E-3</v>
      </c>
      <c r="BB222">
        <v>4.3357004268799997E-3</v>
      </c>
      <c r="BC222">
        <v>1.663189440856E-2</v>
      </c>
      <c r="BD222">
        <v>3.6926989752000001E-3</v>
      </c>
      <c r="BE222">
        <v>5.7842120254100009E-3</v>
      </c>
      <c r="BF222">
        <v>3.34086094648E-3</v>
      </c>
      <c r="BG222">
        <v>2.1682548114199999E-3</v>
      </c>
      <c r="BH222">
        <v>2.6217749254999999E-3</v>
      </c>
      <c r="BI222">
        <v>9.4201124333900006E-3</v>
      </c>
      <c r="BJ222">
        <v>5.1492539763600001E-3</v>
      </c>
      <c r="BK222">
        <v>6.4614237418999998E-3</v>
      </c>
      <c r="BL222">
        <v>4.9654097248999999E-3</v>
      </c>
      <c r="BM222">
        <v>3.8225575330220002E-2</v>
      </c>
      <c r="BN222">
        <v>2.9041733077299998E-3</v>
      </c>
      <c r="BO222">
        <v>1.4297498217929999E-2</v>
      </c>
      <c r="BP222">
        <v>5.22929796221E-3</v>
      </c>
      <c r="BQ222">
        <v>5.6396752584899996E-3</v>
      </c>
      <c r="BR222">
        <v>3.2638880483649997E-2</v>
      </c>
      <c r="BS222">
        <v>2.63383139571E-3</v>
      </c>
      <c r="BT222">
        <v>2.6740757100499998E-3</v>
      </c>
      <c r="BU222">
        <v>4.93553261193E-3</v>
      </c>
      <c r="BV222">
        <v>7.7496578552299997E-3</v>
      </c>
      <c r="BW222">
        <v>2.55001185368E-3</v>
      </c>
      <c r="BX222">
        <v>8.7414952634900008E-3</v>
      </c>
      <c r="BY222">
        <v>9.7151216385100003E-3</v>
      </c>
      <c r="BZ222">
        <v>0</v>
      </c>
      <c r="CA222">
        <v>3.2784809089500002E-3</v>
      </c>
      <c r="CB222">
        <v>3.6358933368799999E-3</v>
      </c>
      <c r="CC222">
        <v>1.6163525508679999E-2</v>
      </c>
      <c r="CD222">
        <v>4.43714889628E-3</v>
      </c>
      <c r="CE222">
        <v>2.1024534337700002E-3</v>
      </c>
      <c r="CF222">
        <v>5.2480971776300003E-3</v>
      </c>
      <c r="CG222">
        <v>6.0520390225399998E-3</v>
      </c>
      <c r="CH222">
        <v>4.0562910035899999E-3</v>
      </c>
      <c r="CI222">
        <v>3.2934465519009998E-2</v>
      </c>
      <c r="CJ222">
        <v>1.3304464312330001E-2</v>
      </c>
      <c r="CK222">
        <v>2.0188672767410001E-2</v>
      </c>
      <c r="CL222">
        <v>1.66535791959E-3</v>
      </c>
      <c r="CM222">
        <v>1.4969387300479999E-2</v>
      </c>
      <c r="CN222">
        <v>0</v>
      </c>
      <c r="CO222">
        <v>0</v>
      </c>
      <c r="CP222">
        <v>1.040696528551E-2</v>
      </c>
      <c r="CQ222">
        <v>3.3801853724000001E-3</v>
      </c>
      <c r="CR222">
        <v>2.9411499043969998E-2</v>
      </c>
      <c r="CS222">
        <v>0</v>
      </c>
      <c r="CT222">
        <v>6.7291432259499991E-3</v>
      </c>
      <c r="CU222">
        <v>1.533626616277E-2</v>
      </c>
      <c r="CV222">
        <v>1.3612751482060001E-2</v>
      </c>
      <c r="CW222">
        <v>9.5192527909000006E-3</v>
      </c>
      <c r="CX222">
        <v>0</v>
      </c>
      <c r="CY222">
        <v>0</v>
      </c>
      <c r="CZ222">
        <v>0</v>
      </c>
      <c r="DA222">
        <v>2.69858823274E-3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1.3757567731599999E-3</v>
      </c>
      <c r="DH222">
        <v>1.61638090951E-3</v>
      </c>
      <c r="DI222">
        <v>0</v>
      </c>
      <c r="DJ222">
        <v>3.3436071569399998E-3</v>
      </c>
      <c r="DK222">
        <v>0</v>
      </c>
      <c r="DL222">
        <v>1.1390486957879999E-2</v>
      </c>
      <c r="DM222">
        <v>2.9310571990200001E-3</v>
      </c>
      <c r="DN222">
        <v>2.1613347713000001E-2</v>
      </c>
      <c r="DO222">
        <v>2.870427469477E-2</v>
      </c>
      <c r="DP222">
        <v>0</v>
      </c>
      <c r="DQ222">
        <v>1.9156978290499999E-3</v>
      </c>
      <c r="DR222">
        <v>2.4988160861600002E-3</v>
      </c>
      <c r="DS222">
        <v>5.6839785156000003E-3</v>
      </c>
      <c r="DT222">
        <v>2.60549453046E-3</v>
      </c>
      <c r="DU222">
        <v>4.3129066354699996E-3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</row>
    <row r="223" spans="1:133" x14ac:dyDescent="0.35">
      <c r="A223" s="2">
        <v>44148</v>
      </c>
      <c r="B223">
        <v>7.1843134328000002E-3</v>
      </c>
      <c r="C223">
        <v>5.1074771738900014E-3</v>
      </c>
      <c r="D223">
        <v>2.4405313613200001E-3</v>
      </c>
      <c r="E223">
        <v>4.9692063229599993E-3</v>
      </c>
      <c r="F223">
        <v>3.9060988877000001E-3</v>
      </c>
      <c r="G223">
        <v>3.58904308092E-3</v>
      </c>
      <c r="H223">
        <v>2.7085369936099999E-3</v>
      </c>
      <c r="I223">
        <v>3.8279600910000001E-3</v>
      </c>
      <c r="J223">
        <v>2.0239045164359998E-2</v>
      </c>
      <c r="K223">
        <v>3.7902596848400001E-3</v>
      </c>
      <c r="L223">
        <v>6.489197064796999E-2</v>
      </c>
      <c r="M223">
        <v>4.8340284480870001E-2</v>
      </c>
      <c r="N223">
        <v>0</v>
      </c>
      <c r="O223">
        <v>5.3852043686600003E-3</v>
      </c>
      <c r="P223">
        <v>1.2359097494800001E-3</v>
      </c>
      <c r="Q223">
        <v>0</v>
      </c>
      <c r="R223">
        <v>6.5895434932100004E-3</v>
      </c>
      <c r="S223">
        <v>3.4841573736700002E-3</v>
      </c>
      <c r="T223">
        <v>3.7469895830499998E-3</v>
      </c>
      <c r="U223">
        <v>8.8861663198600005E-3</v>
      </c>
      <c r="V223">
        <v>5.3261405896599997E-3</v>
      </c>
      <c r="W223">
        <v>6.4068024645699993E-3</v>
      </c>
      <c r="X223">
        <v>0</v>
      </c>
      <c r="Y223">
        <v>3.13362708798E-3</v>
      </c>
      <c r="Z223">
        <v>3.4703167371700002E-3</v>
      </c>
      <c r="AA223">
        <v>2.5474760665699999E-3</v>
      </c>
      <c r="AB223">
        <v>1.9914088269039999E-2</v>
      </c>
      <c r="AC223">
        <v>2.552341021299E-2</v>
      </c>
      <c r="AD223">
        <v>4.7022337795699998E-3</v>
      </c>
      <c r="AE223">
        <v>0</v>
      </c>
      <c r="AF223">
        <v>4.78048624118E-3</v>
      </c>
      <c r="AG223">
        <v>1.478898371889E-2</v>
      </c>
      <c r="AH223">
        <v>3.21704169529E-3</v>
      </c>
      <c r="AI223">
        <v>7.8539889364500001E-3</v>
      </c>
      <c r="AJ223">
        <v>3.47787287683E-3</v>
      </c>
      <c r="AK223">
        <v>4.1361792465429988E-2</v>
      </c>
      <c r="AL223">
        <v>5.2052073792800014E-3</v>
      </c>
      <c r="AM223">
        <v>3.8140746145500001E-3</v>
      </c>
      <c r="AN223">
        <v>0</v>
      </c>
      <c r="AO223">
        <v>0</v>
      </c>
      <c r="AP223">
        <v>3.83724057162E-3</v>
      </c>
      <c r="AQ223">
        <v>2.0382705640059999E-2</v>
      </c>
      <c r="AR223">
        <v>8.6033973587500007E-3</v>
      </c>
      <c r="AS223">
        <v>1.6013175170449999E-2</v>
      </c>
      <c r="AT223">
        <v>4.1248519930799999E-3</v>
      </c>
      <c r="AU223">
        <v>0</v>
      </c>
      <c r="AV223">
        <v>3.7085749427399999E-3</v>
      </c>
      <c r="AW223">
        <v>4.1602288433269997E-2</v>
      </c>
      <c r="AX223">
        <v>3.0372056213099998E-3</v>
      </c>
      <c r="AY223">
        <v>0</v>
      </c>
      <c r="AZ223">
        <v>3.105685463328E-2</v>
      </c>
      <c r="BA223">
        <v>2.15830730056E-3</v>
      </c>
      <c r="BB223">
        <v>4.3357004268799997E-3</v>
      </c>
      <c r="BC223">
        <v>1.663189440856E-2</v>
      </c>
      <c r="BD223">
        <v>3.6926989752000001E-3</v>
      </c>
      <c r="BE223">
        <v>5.7842120254100009E-3</v>
      </c>
      <c r="BF223">
        <v>3.34086094648E-3</v>
      </c>
      <c r="BG223">
        <v>2.1682548114199999E-3</v>
      </c>
      <c r="BH223">
        <v>2.6217749254999999E-3</v>
      </c>
      <c r="BI223">
        <v>9.4201124333900006E-3</v>
      </c>
      <c r="BJ223">
        <v>5.1492539763600001E-3</v>
      </c>
      <c r="BK223">
        <v>6.4614237418999998E-3</v>
      </c>
      <c r="BL223">
        <v>4.9654097248999999E-3</v>
      </c>
      <c r="BM223">
        <v>3.8225575330220002E-2</v>
      </c>
      <c r="BN223">
        <v>2.9041733077299998E-3</v>
      </c>
      <c r="BO223">
        <v>1.4297498217929999E-2</v>
      </c>
      <c r="BP223">
        <v>5.22929796221E-3</v>
      </c>
      <c r="BQ223">
        <v>5.6396752584899996E-3</v>
      </c>
      <c r="BR223">
        <v>3.2638880483649997E-2</v>
      </c>
      <c r="BS223">
        <v>2.63383139571E-3</v>
      </c>
      <c r="BT223">
        <v>2.6740757100499998E-3</v>
      </c>
      <c r="BU223">
        <v>4.93553261193E-3</v>
      </c>
      <c r="BV223">
        <v>7.7496578552299997E-3</v>
      </c>
      <c r="BW223">
        <v>2.55001185368E-3</v>
      </c>
      <c r="BX223">
        <v>8.7414952634900008E-3</v>
      </c>
      <c r="BY223">
        <v>9.7151216385100003E-3</v>
      </c>
      <c r="BZ223">
        <v>0</v>
      </c>
      <c r="CA223">
        <v>3.2784809089500002E-3</v>
      </c>
      <c r="CB223">
        <v>3.6358933368799999E-3</v>
      </c>
      <c r="CC223">
        <v>1.6163525508679999E-2</v>
      </c>
      <c r="CD223">
        <v>4.43714889628E-3</v>
      </c>
      <c r="CE223">
        <v>2.1024534337700002E-3</v>
      </c>
      <c r="CF223">
        <v>5.2480971776300003E-3</v>
      </c>
      <c r="CG223">
        <v>6.0520390225399998E-3</v>
      </c>
      <c r="CH223">
        <v>4.0562910035899999E-3</v>
      </c>
      <c r="CI223">
        <v>3.2934465519009998E-2</v>
      </c>
      <c r="CJ223">
        <v>1.3304464312330001E-2</v>
      </c>
      <c r="CK223">
        <v>2.0188672767410001E-2</v>
      </c>
      <c r="CL223">
        <v>1.66535791959E-3</v>
      </c>
      <c r="CM223">
        <v>1.4969387300479999E-2</v>
      </c>
      <c r="CN223">
        <v>0</v>
      </c>
      <c r="CO223">
        <v>0</v>
      </c>
      <c r="CP223">
        <v>1.040696528551E-2</v>
      </c>
      <c r="CQ223">
        <v>3.3801853724000001E-3</v>
      </c>
      <c r="CR223">
        <v>2.9411499043969998E-2</v>
      </c>
      <c r="CS223">
        <v>0</v>
      </c>
      <c r="CT223">
        <v>6.7291432259499991E-3</v>
      </c>
      <c r="CU223">
        <v>1.533626616277E-2</v>
      </c>
      <c r="CV223">
        <v>1.3612751482060001E-2</v>
      </c>
      <c r="CW223">
        <v>9.5192527909000006E-3</v>
      </c>
      <c r="CX223">
        <v>0</v>
      </c>
      <c r="CY223">
        <v>0</v>
      </c>
      <c r="CZ223">
        <v>0</v>
      </c>
      <c r="DA223">
        <v>2.69858823274E-3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1.3757567731599999E-3</v>
      </c>
      <c r="DH223">
        <v>1.61638090951E-3</v>
      </c>
      <c r="DI223">
        <v>0</v>
      </c>
      <c r="DJ223">
        <v>3.3436071569399998E-3</v>
      </c>
      <c r="DK223">
        <v>0</v>
      </c>
      <c r="DL223">
        <v>1.1390486957879999E-2</v>
      </c>
      <c r="DM223">
        <v>2.9310571990200001E-3</v>
      </c>
      <c r="DN223">
        <v>2.1613347713000001E-2</v>
      </c>
      <c r="DO223">
        <v>2.870427469477E-2</v>
      </c>
      <c r="DP223">
        <v>0</v>
      </c>
      <c r="DQ223">
        <v>1.9156978290499999E-3</v>
      </c>
      <c r="DR223">
        <v>2.4988160861600002E-3</v>
      </c>
      <c r="DS223">
        <v>5.6839785156000003E-3</v>
      </c>
      <c r="DT223">
        <v>2.60549453046E-3</v>
      </c>
      <c r="DU223">
        <v>4.3129066354699996E-3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</row>
    <row r="224" spans="1:133" x14ac:dyDescent="0.35">
      <c r="A224" s="2">
        <v>44151</v>
      </c>
      <c r="B224">
        <v>7.1843134328000002E-3</v>
      </c>
      <c r="C224">
        <v>5.1074771738900014E-3</v>
      </c>
      <c r="D224">
        <v>2.4405313613200001E-3</v>
      </c>
      <c r="E224">
        <v>4.9692063229599993E-3</v>
      </c>
      <c r="F224">
        <v>3.9060988877000001E-3</v>
      </c>
      <c r="G224">
        <v>3.58904308092E-3</v>
      </c>
      <c r="H224">
        <v>2.7085369936099999E-3</v>
      </c>
      <c r="I224">
        <v>3.8279600910000001E-3</v>
      </c>
      <c r="J224">
        <v>2.0239045164359998E-2</v>
      </c>
      <c r="K224">
        <v>3.7902596848400001E-3</v>
      </c>
      <c r="L224">
        <v>6.489197064796999E-2</v>
      </c>
      <c r="M224">
        <v>4.8340284480870001E-2</v>
      </c>
      <c r="N224">
        <v>0</v>
      </c>
      <c r="O224">
        <v>5.3852043686600003E-3</v>
      </c>
      <c r="P224">
        <v>1.2359097494800001E-3</v>
      </c>
      <c r="Q224">
        <v>0</v>
      </c>
      <c r="R224">
        <v>6.5895434932100004E-3</v>
      </c>
      <c r="S224">
        <v>3.4841573736700002E-3</v>
      </c>
      <c r="T224">
        <v>3.7469895830499998E-3</v>
      </c>
      <c r="U224">
        <v>8.8861663198600005E-3</v>
      </c>
      <c r="V224">
        <v>5.3261405896599997E-3</v>
      </c>
      <c r="W224">
        <v>6.4068024645699993E-3</v>
      </c>
      <c r="X224">
        <v>0</v>
      </c>
      <c r="Y224">
        <v>3.13362708798E-3</v>
      </c>
      <c r="Z224">
        <v>3.4703167371700002E-3</v>
      </c>
      <c r="AA224">
        <v>2.5474760665699999E-3</v>
      </c>
      <c r="AB224">
        <v>1.9914088269039999E-2</v>
      </c>
      <c r="AC224">
        <v>2.552341021299E-2</v>
      </c>
      <c r="AD224">
        <v>4.7022337795699998E-3</v>
      </c>
      <c r="AE224">
        <v>0</v>
      </c>
      <c r="AF224">
        <v>4.78048624118E-3</v>
      </c>
      <c r="AG224">
        <v>1.478898371889E-2</v>
      </c>
      <c r="AH224">
        <v>3.21704169529E-3</v>
      </c>
      <c r="AI224">
        <v>7.8539889364500001E-3</v>
      </c>
      <c r="AJ224">
        <v>3.47787287683E-3</v>
      </c>
      <c r="AK224">
        <v>4.1361792465429988E-2</v>
      </c>
      <c r="AL224">
        <v>5.2052073792800014E-3</v>
      </c>
      <c r="AM224">
        <v>3.8140746145500001E-3</v>
      </c>
      <c r="AN224">
        <v>0</v>
      </c>
      <c r="AO224">
        <v>0</v>
      </c>
      <c r="AP224">
        <v>3.83724057162E-3</v>
      </c>
      <c r="AQ224">
        <v>2.0382705640059999E-2</v>
      </c>
      <c r="AR224">
        <v>8.6033973587500007E-3</v>
      </c>
      <c r="AS224">
        <v>1.6013175170449999E-2</v>
      </c>
      <c r="AT224">
        <v>4.1248519930799999E-3</v>
      </c>
      <c r="AU224">
        <v>0</v>
      </c>
      <c r="AV224">
        <v>3.7085749427399999E-3</v>
      </c>
      <c r="AW224">
        <v>4.1602288433269997E-2</v>
      </c>
      <c r="AX224">
        <v>3.0372056213099998E-3</v>
      </c>
      <c r="AY224">
        <v>0</v>
      </c>
      <c r="AZ224">
        <v>3.105685463328E-2</v>
      </c>
      <c r="BA224">
        <v>2.15830730056E-3</v>
      </c>
      <c r="BB224">
        <v>4.3357004268799997E-3</v>
      </c>
      <c r="BC224">
        <v>1.663189440856E-2</v>
      </c>
      <c r="BD224">
        <v>3.6926989752000001E-3</v>
      </c>
      <c r="BE224">
        <v>5.7842120254100009E-3</v>
      </c>
      <c r="BF224">
        <v>3.34086094648E-3</v>
      </c>
      <c r="BG224">
        <v>2.1682548114199999E-3</v>
      </c>
      <c r="BH224">
        <v>2.6217749254999999E-3</v>
      </c>
      <c r="BI224">
        <v>9.4201124333900006E-3</v>
      </c>
      <c r="BJ224">
        <v>5.1492539763600001E-3</v>
      </c>
      <c r="BK224">
        <v>6.4614237418999998E-3</v>
      </c>
      <c r="BL224">
        <v>4.9654097248999999E-3</v>
      </c>
      <c r="BM224">
        <v>3.8225575330220002E-2</v>
      </c>
      <c r="BN224">
        <v>2.9041733077299998E-3</v>
      </c>
      <c r="BO224">
        <v>1.4297498217929999E-2</v>
      </c>
      <c r="BP224">
        <v>5.22929796221E-3</v>
      </c>
      <c r="BQ224">
        <v>5.6396752584899996E-3</v>
      </c>
      <c r="BR224">
        <v>3.2638880483649997E-2</v>
      </c>
      <c r="BS224">
        <v>2.63383139571E-3</v>
      </c>
      <c r="BT224">
        <v>2.6740757100499998E-3</v>
      </c>
      <c r="BU224">
        <v>4.93553261193E-3</v>
      </c>
      <c r="BV224">
        <v>7.7496578552299997E-3</v>
      </c>
      <c r="BW224">
        <v>2.55001185368E-3</v>
      </c>
      <c r="BX224">
        <v>8.7414952634900008E-3</v>
      </c>
      <c r="BY224">
        <v>9.7151216385100003E-3</v>
      </c>
      <c r="BZ224">
        <v>0</v>
      </c>
      <c r="CA224">
        <v>3.2784809089500002E-3</v>
      </c>
      <c r="CB224">
        <v>3.6358933368799999E-3</v>
      </c>
      <c r="CC224">
        <v>1.6163525508679999E-2</v>
      </c>
      <c r="CD224">
        <v>4.43714889628E-3</v>
      </c>
      <c r="CE224">
        <v>2.1024534337700002E-3</v>
      </c>
      <c r="CF224">
        <v>5.2480971776300003E-3</v>
      </c>
      <c r="CG224">
        <v>6.0520390225399998E-3</v>
      </c>
      <c r="CH224">
        <v>4.0562910035899999E-3</v>
      </c>
      <c r="CI224">
        <v>3.2934465519009998E-2</v>
      </c>
      <c r="CJ224">
        <v>1.3304464312330001E-2</v>
      </c>
      <c r="CK224">
        <v>2.0188672767410001E-2</v>
      </c>
      <c r="CL224">
        <v>1.66535791959E-3</v>
      </c>
      <c r="CM224">
        <v>1.4969387300479999E-2</v>
      </c>
      <c r="CN224">
        <v>0</v>
      </c>
      <c r="CO224">
        <v>0</v>
      </c>
      <c r="CP224">
        <v>1.040696528551E-2</v>
      </c>
      <c r="CQ224">
        <v>3.3801853724000001E-3</v>
      </c>
      <c r="CR224">
        <v>2.9411499043969998E-2</v>
      </c>
      <c r="CS224">
        <v>0</v>
      </c>
      <c r="CT224">
        <v>6.7291432259499991E-3</v>
      </c>
      <c r="CU224">
        <v>1.533626616277E-2</v>
      </c>
      <c r="CV224">
        <v>1.3612751482060001E-2</v>
      </c>
      <c r="CW224">
        <v>9.5192527909000006E-3</v>
      </c>
      <c r="CX224">
        <v>0</v>
      </c>
      <c r="CY224">
        <v>0</v>
      </c>
      <c r="CZ224">
        <v>0</v>
      </c>
      <c r="DA224">
        <v>2.69858823274E-3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1.3757567731599999E-3</v>
      </c>
      <c r="DH224">
        <v>1.61638090951E-3</v>
      </c>
      <c r="DI224">
        <v>0</v>
      </c>
      <c r="DJ224">
        <v>3.3436071569399998E-3</v>
      </c>
      <c r="DK224">
        <v>0</v>
      </c>
      <c r="DL224">
        <v>1.1390486957879999E-2</v>
      </c>
      <c r="DM224">
        <v>2.9310571990200001E-3</v>
      </c>
      <c r="DN224">
        <v>2.1613347713000001E-2</v>
      </c>
      <c r="DO224">
        <v>2.870427469477E-2</v>
      </c>
      <c r="DP224">
        <v>0</v>
      </c>
      <c r="DQ224">
        <v>1.9156978290499999E-3</v>
      </c>
      <c r="DR224">
        <v>2.4988160861600002E-3</v>
      </c>
      <c r="DS224">
        <v>5.6839785156000003E-3</v>
      </c>
      <c r="DT224">
        <v>2.60549453046E-3</v>
      </c>
      <c r="DU224">
        <v>4.3129066354699996E-3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</row>
    <row r="225" spans="1:133" x14ac:dyDescent="0.35">
      <c r="A225" s="2">
        <v>44152</v>
      </c>
      <c r="B225">
        <v>7.1843134328000002E-3</v>
      </c>
      <c r="C225">
        <v>5.1074771738900014E-3</v>
      </c>
      <c r="D225">
        <v>2.4405313613200001E-3</v>
      </c>
      <c r="E225">
        <v>4.9692063229599993E-3</v>
      </c>
      <c r="F225">
        <v>3.9060988877000001E-3</v>
      </c>
      <c r="G225">
        <v>3.58904308092E-3</v>
      </c>
      <c r="H225">
        <v>2.7085369936099999E-3</v>
      </c>
      <c r="I225">
        <v>3.8279600910000001E-3</v>
      </c>
      <c r="J225">
        <v>2.0239045164359998E-2</v>
      </c>
      <c r="K225">
        <v>3.7902596848400001E-3</v>
      </c>
      <c r="L225">
        <v>6.489197064796999E-2</v>
      </c>
      <c r="M225">
        <v>4.8340284480870001E-2</v>
      </c>
      <c r="N225">
        <v>0</v>
      </c>
      <c r="O225">
        <v>5.3852043686600003E-3</v>
      </c>
      <c r="P225">
        <v>1.2359097494800001E-3</v>
      </c>
      <c r="Q225">
        <v>0</v>
      </c>
      <c r="R225">
        <v>6.5895434932100004E-3</v>
      </c>
      <c r="S225">
        <v>3.4841573736700002E-3</v>
      </c>
      <c r="T225">
        <v>3.7469895830499998E-3</v>
      </c>
      <c r="U225">
        <v>8.8861663198600005E-3</v>
      </c>
      <c r="V225">
        <v>5.3261405896599997E-3</v>
      </c>
      <c r="W225">
        <v>6.4068024645699993E-3</v>
      </c>
      <c r="X225">
        <v>0</v>
      </c>
      <c r="Y225">
        <v>3.13362708798E-3</v>
      </c>
      <c r="Z225">
        <v>3.4703167371700002E-3</v>
      </c>
      <c r="AA225">
        <v>2.5474760665699999E-3</v>
      </c>
      <c r="AB225">
        <v>1.9914088269039999E-2</v>
      </c>
      <c r="AC225">
        <v>2.552341021299E-2</v>
      </c>
      <c r="AD225">
        <v>4.7022337795699998E-3</v>
      </c>
      <c r="AE225">
        <v>0</v>
      </c>
      <c r="AF225">
        <v>4.78048624118E-3</v>
      </c>
      <c r="AG225">
        <v>1.478898371889E-2</v>
      </c>
      <c r="AH225">
        <v>3.21704169529E-3</v>
      </c>
      <c r="AI225">
        <v>7.8539889364500001E-3</v>
      </c>
      <c r="AJ225">
        <v>3.47787287683E-3</v>
      </c>
      <c r="AK225">
        <v>4.1361792465429988E-2</v>
      </c>
      <c r="AL225">
        <v>5.2052073792800014E-3</v>
      </c>
      <c r="AM225">
        <v>3.8140746145500001E-3</v>
      </c>
      <c r="AN225">
        <v>0</v>
      </c>
      <c r="AO225">
        <v>0</v>
      </c>
      <c r="AP225">
        <v>3.83724057162E-3</v>
      </c>
      <c r="AQ225">
        <v>2.0382705640059999E-2</v>
      </c>
      <c r="AR225">
        <v>8.6033973587500007E-3</v>
      </c>
      <c r="AS225">
        <v>1.6013175170449999E-2</v>
      </c>
      <c r="AT225">
        <v>4.1248519930799999E-3</v>
      </c>
      <c r="AU225">
        <v>0</v>
      </c>
      <c r="AV225">
        <v>3.7085749427399999E-3</v>
      </c>
      <c r="AW225">
        <v>4.1602288433269997E-2</v>
      </c>
      <c r="AX225">
        <v>3.0372056213099998E-3</v>
      </c>
      <c r="AY225">
        <v>0</v>
      </c>
      <c r="AZ225">
        <v>3.105685463328E-2</v>
      </c>
      <c r="BA225">
        <v>2.15830730056E-3</v>
      </c>
      <c r="BB225">
        <v>4.3357004268799997E-3</v>
      </c>
      <c r="BC225">
        <v>1.663189440856E-2</v>
      </c>
      <c r="BD225">
        <v>3.6926989752000001E-3</v>
      </c>
      <c r="BE225">
        <v>5.7842120254100009E-3</v>
      </c>
      <c r="BF225">
        <v>3.34086094648E-3</v>
      </c>
      <c r="BG225">
        <v>2.1682548114199999E-3</v>
      </c>
      <c r="BH225">
        <v>2.6217749254999999E-3</v>
      </c>
      <c r="BI225">
        <v>9.4201124333900006E-3</v>
      </c>
      <c r="BJ225">
        <v>5.1492539763600001E-3</v>
      </c>
      <c r="BK225">
        <v>6.4614237418999998E-3</v>
      </c>
      <c r="BL225">
        <v>4.9654097248999999E-3</v>
      </c>
      <c r="BM225">
        <v>3.8225575330220002E-2</v>
      </c>
      <c r="BN225">
        <v>2.9041733077299998E-3</v>
      </c>
      <c r="BO225">
        <v>1.4297498217929999E-2</v>
      </c>
      <c r="BP225">
        <v>5.22929796221E-3</v>
      </c>
      <c r="BQ225">
        <v>5.6396752584899996E-3</v>
      </c>
      <c r="BR225">
        <v>3.2638880483649997E-2</v>
      </c>
      <c r="BS225">
        <v>2.63383139571E-3</v>
      </c>
      <c r="BT225">
        <v>2.6740757100499998E-3</v>
      </c>
      <c r="BU225">
        <v>4.93553261193E-3</v>
      </c>
      <c r="BV225">
        <v>7.7496578552299997E-3</v>
      </c>
      <c r="BW225">
        <v>2.55001185368E-3</v>
      </c>
      <c r="BX225">
        <v>8.7414952634900008E-3</v>
      </c>
      <c r="BY225">
        <v>9.7151216385100003E-3</v>
      </c>
      <c r="BZ225">
        <v>0</v>
      </c>
      <c r="CA225">
        <v>3.2784809089500002E-3</v>
      </c>
      <c r="CB225">
        <v>3.6358933368799999E-3</v>
      </c>
      <c r="CC225">
        <v>1.6163525508679999E-2</v>
      </c>
      <c r="CD225">
        <v>4.43714889628E-3</v>
      </c>
      <c r="CE225">
        <v>2.1024534337700002E-3</v>
      </c>
      <c r="CF225">
        <v>5.2480971776300003E-3</v>
      </c>
      <c r="CG225">
        <v>6.0520390225399998E-3</v>
      </c>
      <c r="CH225">
        <v>4.0562910035899999E-3</v>
      </c>
      <c r="CI225">
        <v>3.2934465519009998E-2</v>
      </c>
      <c r="CJ225">
        <v>1.3304464312330001E-2</v>
      </c>
      <c r="CK225">
        <v>2.0188672767410001E-2</v>
      </c>
      <c r="CL225">
        <v>1.66535791959E-3</v>
      </c>
      <c r="CM225">
        <v>1.4969387300479999E-2</v>
      </c>
      <c r="CN225">
        <v>0</v>
      </c>
      <c r="CO225">
        <v>0</v>
      </c>
      <c r="CP225">
        <v>1.040696528551E-2</v>
      </c>
      <c r="CQ225">
        <v>3.3801853724000001E-3</v>
      </c>
      <c r="CR225">
        <v>2.9411499043969998E-2</v>
      </c>
      <c r="CS225">
        <v>0</v>
      </c>
      <c r="CT225">
        <v>6.7291432259499991E-3</v>
      </c>
      <c r="CU225">
        <v>1.533626616277E-2</v>
      </c>
      <c r="CV225">
        <v>1.3612751482060001E-2</v>
      </c>
      <c r="CW225">
        <v>9.5192527909000006E-3</v>
      </c>
      <c r="CX225">
        <v>0</v>
      </c>
      <c r="CY225">
        <v>0</v>
      </c>
      <c r="CZ225">
        <v>0</v>
      </c>
      <c r="DA225">
        <v>2.69858823274E-3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1.3757567731599999E-3</v>
      </c>
      <c r="DH225">
        <v>1.61638090951E-3</v>
      </c>
      <c r="DI225">
        <v>0</v>
      </c>
      <c r="DJ225">
        <v>3.3436071569399998E-3</v>
      </c>
      <c r="DK225">
        <v>0</v>
      </c>
      <c r="DL225">
        <v>1.1390486957879999E-2</v>
      </c>
      <c r="DM225">
        <v>2.9310571990200001E-3</v>
      </c>
      <c r="DN225">
        <v>2.1613347713000001E-2</v>
      </c>
      <c r="DO225">
        <v>2.870427469477E-2</v>
      </c>
      <c r="DP225">
        <v>0</v>
      </c>
      <c r="DQ225">
        <v>1.9156978290499999E-3</v>
      </c>
      <c r="DR225">
        <v>2.4988160861600002E-3</v>
      </c>
      <c r="DS225">
        <v>5.6839785156000003E-3</v>
      </c>
      <c r="DT225">
        <v>2.60549453046E-3</v>
      </c>
      <c r="DU225">
        <v>4.3129066354699996E-3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</row>
    <row r="226" spans="1:133" x14ac:dyDescent="0.35">
      <c r="A226" s="2">
        <v>44153</v>
      </c>
      <c r="B226">
        <v>7.1843134328000002E-3</v>
      </c>
      <c r="C226">
        <v>5.1074771738900014E-3</v>
      </c>
      <c r="D226">
        <v>2.4405313613200001E-3</v>
      </c>
      <c r="E226">
        <v>4.9692063229599993E-3</v>
      </c>
      <c r="F226">
        <v>3.9060988877000001E-3</v>
      </c>
      <c r="G226">
        <v>3.58904308092E-3</v>
      </c>
      <c r="H226">
        <v>2.7085369936099999E-3</v>
      </c>
      <c r="I226">
        <v>3.8279600910000001E-3</v>
      </c>
      <c r="J226">
        <v>2.0239045164359998E-2</v>
      </c>
      <c r="K226">
        <v>3.7902596848400001E-3</v>
      </c>
      <c r="L226">
        <v>6.489197064796999E-2</v>
      </c>
      <c r="M226">
        <v>4.8340284480870001E-2</v>
      </c>
      <c r="N226">
        <v>0</v>
      </c>
      <c r="O226">
        <v>5.3852043686600003E-3</v>
      </c>
      <c r="P226">
        <v>1.2359097494800001E-3</v>
      </c>
      <c r="Q226">
        <v>0</v>
      </c>
      <c r="R226">
        <v>6.5895434932100004E-3</v>
      </c>
      <c r="S226">
        <v>3.4841573736700002E-3</v>
      </c>
      <c r="T226">
        <v>3.7469895830499998E-3</v>
      </c>
      <c r="U226">
        <v>8.8861663198600005E-3</v>
      </c>
      <c r="V226">
        <v>5.3261405896599997E-3</v>
      </c>
      <c r="W226">
        <v>6.4068024645699993E-3</v>
      </c>
      <c r="X226">
        <v>0</v>
      </c>
      <c r="Y226">
        <v>3.13362708798E-3</v>
      </c>
      <c r="Z226">
        <v>3.4703167371700002E-3</v>
      </c>
      <c r="AA226">
        <v>2.5474760665699999E-3</v>
      </c>
      <c r="AB226">
        <v>1.9914088269039999E-2</v>
      </c>
      <c r="AC226">
        <v>2.552341021299E-2</v>
      </c>
      <c r="AD226">
        <v>4.7022337795699998E-3</v>
      </c>
      <c r="AE226">
        <v>0</v>
      </c>
      <c r="AF226">
        <v>4.78048624118E-3</v>
      </c>
      <c r="AG226">
        <v>1.478898371889E-2</v>
      </c>
      <c r="AH226">
        <v>3.21704169529E-3</v>
      </c>
      <c r="AI226">
        <v>7.8539889364500001E-3</v>
      </c>
      <c r="AJ226">
        <v>3.47787287683E-3</v>
      </c>
      <c r="AK226">
        <v>4.1361792465429988E-2</v>
      </c>
      <c r="AL226">
        <v>5.2052073792800014E-3</v>
      </c>
      <c r="AM226">
        <v>3.8140746145500001E-3</v>
      </c>
      <c r="AN226">
        <v>0</v>
      </c>
      <c r="AO226">
        <v>0</v>
      </c>
      <c r="AP226">
        <v>3.83724057162E-3</v>
      </c>
      <c r="AQ226">
        <v>2.0382705640059999E-2</v>
      </c>
      <c r="AR226">
        <v>8.6033973587500007E-3</v>
      </c>
      <c r="AS226">
        <v>1.6013175170449999E-2</v>
      </c>
      <c r="AT226">
        <v>4.1248519930799999E-3</v>
      </c>
      <c r="AU226">
        <v>0</v>
      </c>
      <c r="AV226">
        <v>3.7085749427399999E-3</v>
      </c>
      <c r="AW226">
        <v>4.1602288433269997E-2</v>
      </c>
      <c r="AX226">
        <v>3.0372056213099998E-3</v>
      </c>
      <c r="AY226">
        <v>0</v>
      </c>
      <c r="AZ226">
        <v>3.105685463328E-2</v>
      </c>
      <c r="BA226">
        <v>2.15830730056E-3</v>
      </c>
      <c r="BB226">
        <v>4.3357004268799997E-3</v>
      </c>
      <c r="BC226">
        <v>1.663189440856E-2</v>
      </c>
      <c r="BD226">
        <v>3.6926989752000001E-3</v>
      </c>
      <c r="BE226">
        <v>5.7842120254100009E-3</v>
      </c>
      <c r="BF226">
        <v>3.34086094648E-3</v>
      </c>
      <c r="BG226">
        <v>2.1682548114199999E-3</v>
      </c>
      <c r="BH226">
        <v>2.6217749254999999E-3</v>
      </c>
      <c r="BI226">
        <v>9.4201124333900006E-3</v>
      </c>
      <c r="BJ226">
        <v>5.1492539763600001E-3</v>
      </c>
      <c r="BK226">
        <v>6.4614237418999998E-3</v>
      </c>
      <c r="BL226">
        <v>4.9654097248999999E-3</v>
      </c>
      <c r="BM226">
        <v>3.8225575330220002E-2</v>
      </c>
      <c r="BN226">
        <v>2.9041733077299998E-3</v>
      </c>
      <c r="BO226">
        <v>1.4297498217929999E-2</v>
      </c>
      <c r="BP226">
        <v>5.22929796221E-3</v>
      </c>
      <c r="BQ226">
        <v>5.6396752584899996E-3</v>
      </c>
      <c r="BR226">
        <v>3.2638880483649997E-2</v>
      </c>
      <c r="BS226">
        <v>2.63383139571E-3</v>
      </c>
      <c r="BT226">
        <v>2.6740757100499998E-3</v>
      </c>
      <c r="BU226">
        <v>4.93553261193E-3</v>
      </c>
      <c r="BV226">
        <v>7.7496578552299997E-3</v>
      </c>
      <c r="BW226">
        <v>2.55001185368E-3</v>
      </c>
      <c r="BX226">
        <v>8.7414952634900008E-3</v>
      </c>
      <c r="BY226">
        <v>9.7151216385100003E-3</v>
      </c>
      <c r="BZ226">
        <v>0</v>
      </c>
      <c r="CA226">
        <v>3.2784809089500002E-3</v>
      </c>
      <c r="CB226">
        <v>3.6358933368799999E-3</v>
      </c>
      <c r="CC226">
        <v>1.6163525508679999E-2</v>
      </c>
      <c r="CD226">
        <v>4.43714889628E-3</v>
      </c>
      <c r="CE226">
        <v>2.1024534337700002E-3</v>
      </c>
      <c r="CF226">
        <v>5.2480971776300003E-3</v>
      </c>
      <c r="CG226">
        <v>6.0520390225399998E-3</v>
      </c>
      <c r="CH226">
        <v>4.0562910035899999E-3</v>
      </c>
      <c r="CI226">
        <v>3.2934465519009998E-2</v>
      </c>
      <c r="CJ226">
        <v>1.3304464312330001E-2</v>
      </c>
      <c r="CK226">
        <v>2.0188672767410001E-2</v>
      </c>
      <c r="CL226">
        <v>1.66535791959E-3</v>
      </c>
      <c r="CM226">
        <v>1.4969387300479999E-2</v>
      </c>
      <c r="CN226">
        <v>0</v>
      </c>
      <c r="CO226">
        <v>0</v>
      </c>
      <c r="CP226">
        <v>1.040696528551E-2</v>
      </c>
      <c r="CQ226">
        <v>3.3801853724000001E-3</v>
      </c>
      <c r="CR226">
        <v>2.9411499043969998E-2</v>
      </c>
      <c r="CS226">
        <v>0</v>
      </c>
      <c r="CT226">
        <v>6.7291432259499991E-3</v>
      </c>
      <c r="CU226">
        <v>1.533626616277E-2</v>
      </c>
      <c r="CV226">
        <v>1.3612751482060001E-2</v>
      </c>
      <c r="CW226">
        <v>9.5192527909000006E-3</v>
      </c>
      <c r="CX226">
        <v>0</v>
      </c>
      <c r="CY226">
        <v>0</v>
      </c>
      <c r="CZ226">
        <v>0</v>
      </c>
      <c r="DA226">
        <v>2.69858823274E-3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1.3757567731599999E-3</v>
      </c>
      <c r="DH226">
        <v>1.61638090951E-3</v>
      </c>
      <c r="DI226">
        <v>0</v>
      </c>
      <c r="DJ226">
        <v>3.3436071569399998E-3</v>
      </c>
      <c r="DK226">
        <v>0</v>
      </c>
      <c r="DL226">
        <v>1.1390486957879999E-2</v>
      </c>
      <c r="DM226">
        <v>2.9310571990200001E-3</v>
      </c>
      <c r="DN226">
        <v>2.1613347713000001E-2</v>
      </c>
      <c r="DO226">
        <v>2.870427469477E-2</v>
      </c>
      <c r="DP226">
        <v>0</v>
      </c>
      <c r="DQ226">
        <v>1.9156978290499999E-3</v>
      </c>
      <c r="DR226">
        <v>2.4988160861600002E-3</v>
      </c>
      <c r="DS226">
        <v>5.6839785156000003E-3</v>
      </c>
      <c r="DT226">
        <v>2.60549453046E-3</v>
      </c>
      <c r="DU226">
        <v>4.3129066354699996E-3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</row>
    <row r="227" spans="1:133" x14ac:dyDescent="0.35">
      <c r="A227" s="2">
        <v>44154</v>
      </c>
      <c r="B227">
        <v>7.1843134328000002E-3</v>
      </c>
      <c r="C227">
        <v>5.1074771738900014E-3</v>
      </c>
      <c r="D227">
        <v>2.4405313613200001E-3</v>
      </c>
      <c r="E227">
        <v>4.9692063229599993E-3</v>
      </c>
      <c r="F227">
        <v>3.9060988877000001E-3</v>
      </c>
      <c r="G227">
        <v>3.58904308092E-3</v>
      </c>
      <c r="H227">
        <v>2.7085369936099999E-3</v>
      </c>
      <c r="I227">
        <v>3.8279600910000001E-3</v>
      </c>
      <c r="J227">
        <v>2.0239045164359998E-2</v>
      </c>
      <c r="K227">
        <v>3.7902596848400001E-3</v>
      </c>
      <c r="L227">
        <v>6.489197064796999E-2</v>
      </c>
      <c r="M227">
        <v>4.8340284480870001E-2</v>
      </c>
      <c r="N227">
        <v>0</v>
      </c>
      <c r="O227">
        <v>5.3852043686600003E-3</v>
      </c>
      <c r="P227">
        <v>1.2359097494800001E-3</v>
      </c>
      <c r="Q227">
        <v>0</v>
      </c>
      <c r="R227">
        <v>6.5895434932100004E-3</v>
      </c>
      <c r="S227">
        <v>3.4841573736700002E-3</v>
      </c>
      <c r="T227">
        <v>3.7469895830499998E-3</v>
      </c>
      <c r="U227">
        <v>8.8861663198600005E-3</v>
      </c>
      <c r="V227">
        <v>5.3261405896599997E-3</v>
      </c>
      <c r="W227">
        <v>6.4068024645699993E-3</v>
      </c>
      <c r="X227">
        <v>0</v>
      </c>
      <c r="Y227">
        <v>3.13362708798E-3</v>
      </c>
      <c r="Z227">
        <v>3.4703167371700002E-3</v>
      </c>
      <c r="AA227">
        <v>2.5474760665699999E-3</v>
      </c>
      <c r="AB227">
        <v>1.9914088269039999E-2</v>
      </c>
      <c r="AC227">
        <v>2.552341021299E-2</v>
      </c>
      <c r="AD227">
        <v>4.7022337795699998E-3</v>
      </c>
      <c r="AE227">
        <v>0</v>
      </c>
      <c r="AF227">
        <v>4.78048624118E-3</v>
      </c>
      <c r="AG227">
        <v>1.478898371889E-2</v>
      </c>
      <c r="AH227">
        <v>3.21704169529E-3</v>
      </c>
      <c r="AI227">
        <v>7.8539889364500001E-3</v>
      </c>
      <c r="AJ227">
        <v>3.47787287683E-3</v>
      </c>
      <c r="AK227">
        <v>4.1361792465429988E-2</v>
      </c>
      <c r="AL227">
        <v>5.2052073792800014E-3</v>
      </c>
      <c r="AM227">
        <v>3.8140746145500001E-3</v>
      </c>
      <c r="AN227">
        <v>0</v>
      </c>
      <c r="AO227">
        <v>0</v>
      </c>
      <c r="AP227">
        <v>3.83724057162E-3</v>
      </c>
      <c r="AQ227">
        <v>2.0382705640059999E-2</v>
      </c>
      <c r="AR227">
        <v>8.6033973587500007E-3</v>
      </c>
      <c r="AS227">
        <v>1.6013175170449999E-2</v>
      </c>
      <c r="AT227">
        <v>4.1248519930799999E-3</v>
      </c>
      <c r="AU227">
        <v>0</v>
      </c>
      <c r="AV227">
        <v>3.7085749427399999E-3</v>
      </c>
      <c r="AW227">
        <v>4.1602288433269997E-2</v>
      </c>
      <c r="AX227">
        <v>3.0372056213099998E-3</v>
      </c>
      <c r="AY227">
        <v>0</v>
      </c>
      <c r="AZ227">
        <v>3.105685463328E-2</v>
      </c>
      <c r="BA227">
        <v>2.15830730056E-3</v>
      </c>
      <c r="BB227">
        <v>4.3357004268799997E-3</v>
      </c>
      <c r="BC227">
        <v>1.663189440856E-2</v>
      </c>
      <c r="BD227">
        <v>3.6926989752000001E-3</v>
      </c>
      <c r="BE227">
        <v>5.7842120254100009E-3</v>
      </c>
      <c r="BF227">
        <v>3.34086094648E-3</v>
      </c>
      <c r="BG227">
        <v>2.1682548114199999E-3</v>
      </c>
      <c r="BH227">
        <v>2.6217749254999999E-3</v>
      </c>
      <c r="BI227">
        <v>9.4201124333900006E-3</v>
      </c>
      <c r="BJ227">
        <v>5.1492539763600001E-3</v>
      </c>
      <c r="BK227">
        <v>6.4614237418999998E-3</v>
      </c>
      <c r="BL227">
        <v>4.9654097248999999E-3</v>
      </c>
      <c r="BM227">
        <v>3.8225575330220002E-2</v>
      </c>
      <c r="BN227">
        <v>2.9041733077299998E-3</v>
      </c>
      <c r="BO227">
        <v>1.4297498217929999E-2</v>
      </c>
      <c r="BP227">
        <v>5.22929796221E-3</v>
      </c>
      <c r="BQ227">
        <v>5.6396752584899996E-3</v>
      </c>
      <c r="BR227">
        <v>3.2638880483649997E-2</v>
      </c>
      <c r="BS227">
        <v>2.63383139571E-3</v>
      </c>
      <c r="BT227">
        <v>2.6740757100499998E-3</v>
      </c>
      <c r="BU227">
        <v>4.93553261193E-3</v>
      </c>
      <c r="BV227">
        <v>7.7496578552299997E-3</v>
      </c>
      <c r="BW227">
        <v>2.55001185368E-3</v>
      </c>
      <c r="BX227">
        <v>8.7414952634900008E-3</v>
      </c>
      <c r="BY227">
        <v>9.7151216385100003E-3</v>
      </c>
      <c r="BZ227">
        <v>0</v>
      </c>
      <c r="CA227">
        <v>3.2784809089500002E-3</v>
      </c>
      <c r="CB227">
        <v>3.6358933368799999E-3</v>
      </c>
      <c r="CC227">
        <v>1.6163525508679999E-2</v>
      </c>
      <c r="CD227">
        <v>4.43714889628E-3</v>
      </c>
      <c r="CE227">
        <v>2.1024534337700002E-3</v>
      </c>
      <c r="CF227">
        <v>5.2480971776300003E-3</v>
      </c>
      <c r="CG227">
        <v>6.0520390225399998E-3</v>
      </c>
      <c r="CH227">
        <v>4.0562910035899999E-3</v>
      </c>
      <c r="CI227">
        <v>3.2934465519009998E-2</v>
      </c>
      <c r="CJ227">
        <v>1.3304464312330001E-2</v>
      </c>
      <c r="CK227">
        <v>2.0188672767410001E-2</v>
      </c>
      <c r="CL227">
        <v>1.66535791959E-3</v>
      </c>
      <c r="CM227">
        <v>1.4969387300479999E-2</v>
      </c>
      <c r="CN227">
        <v>0</v>
      </c>
      <c r="CO227">
        <v>0</v>
      </c>
      <c r="CP227">
        <v>1.040696528551E-2</v>
      </c>
      <c r="CQ227">
        <v>3.3801853724000001E-3</v>
      </c>
      <c r="CR227">
        <v>2.9411499043969998E-2</v>
      </c>
      <c r="CS227">
        <v>0</v>
      </c>
      <c r="CT227">
        <v>6.7291432259499991E-3</v>
      </c>
      <c r="CU227">
        <v>1.533626616277E-2</v>
      </c>
      <c r="CV227">
        <v>1.3612751482060001E-2</v>
      </c>
      <c r="CW227">
        <v>9.5192527909000006E-3</v>
      </c>
      <c r="CX227">
        <v>0</v>
      </c>
      <c r="CY227">
        <v>0</v>
      </c>
      <c r="CZ227">
        <v>0</v>
      </c>
      <c r="DA227">
        <v>2.69858823274E-3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1.3757567731599999E-3</v>
      </c>
      <c r="DH227">
        <v>1.61638090951E-3</v>
      </c>
      <c r="DI227">
        <v>0</v>
      </c>
      <c r="DJ227">
        <v>3.3436071569399998E-3</v>
      </c>
      <c r="DK227">
        <v>0</v>
      </c>
      <c r="DL227">
        <v>1.1390486957879999E-2</v>
      </c>
      <c r="DM227">
        <v>2.9310571990200001E-3</v>
      </c>
      <c r="DN227">
        <v>2.1613347713000001E-2</v>
      </c>
      <c r="DO227">
        <v>2.870427469477E-2</v>
      </c>
      <c r="DP227">
        <v>0</v>
      </c>
      <c r="DQ227">
        <v>1.9156978290499999E-3</v>
      </c>
      <c r="DR227">
        <v>2.4988160861600002E-3</v>
      </c>
      <c r="DS227">
        <v>5.6839785156000003E-3</v>
      </c>
      <c r="DT227">
        <v>2.60549453046E-3</v>
      </c>
      <c r="DU227">
        <v>4.3129066354699996E-3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</row>
    <row r="228" spans="1:133" x14ac:dyDescent="0.35">
      <c r="A228" s="2">
        <v>44155</v>
      </c>
      <c r="B228">
        <v>7.1843134328000002E-3</v>
      </c>
      <c r="C228">
        <v>5.1074771738900014E-3</v>
      </c>
      <c r="D228">
        <v>2.4405313613200001E-3</v>
      </c>
      <c r="E228">
        <v>4.9692063229599993E-3</v>
      </c>
      <c r="F228">
        <v>3.9060988877000001E-3</v>
      </c>
      <c r="G228">
        <v>3.58904308092E-3</v>
      </c>
      <c r="H228">
        <v>2.7085369936099999E-3</v>
      </c>
      <c r="I228">
        <v>3.8279600910000001E-3</v>
      </c>
      <c r="J228">
        <v>2.0239045164359998E-2</v>
      </c>
      <c r="K228">
        <v>3.7902596848400001E-3</v>
      </c>
      <c r="L228">
        <v>6.489197064796999E-2</v>
      </c>
      <c r="M228">
        <v>4.8340284480870001E-2</v>
      </c>
      <c r="N228">
        <v>0</v>
      </c>
      <c r="O228">
        <v>5.3852043686600003E-3</v>
      </c>
      <c r="P228">
        <v>1.2359097494800001E-3</v>
      </c>
      <c r="Q228">
        <v>0</v>
      </c>
      <c r="R228">
        <v>6.5895434932100004E-3</v>
      </c>
      <c r="S228">
        <v>3.4841573736700002E-3</v>
      </c>
      <c r="T228">
        <v>3.7469895830499998E-3</v>
      </c>
      <c r="U228">
        <v>8.8861663198600005E-3</v>
      </c>
      <c r="V228">
        <v>5.3261405896599997E-3</v>
      </c>
      <c r="W228">
        <v>6.4068024645699993E-3</v>
      </c>
      <c r="X228">
        <v>0</v>
      </c>
      <c r="Y228">
        <v>3.13362708798E-3</v>
      </c>
      <c r="Z228">
        <v>3.4703167371700002E-3</v>
      </c>
      <c r="AA228">
        <v>2.5474760665699999E-3</v>
      </c>
      <c r="AB228">
        <v>1.9914088269039999E-2</v>
      </c>
      <c r="AC228">
        <v>2.552341021299E-2</v>
      </c>
      <c r="AD228">
        <v>4.7022337795699998E-3</v>
      </c>
      <c r="AE228">
        <v>0</v>
      </c>
      <c r="AF228">
        <v>4.78048624118E-3</v>
      </c>
      <c r="AG228">
        <v>1.478898371889E-2</v>
      </c>
      <c r="AH228">
        <v>3.21704169529E-3</v>
      </c>
      <c r="AI228">
        <v>7.8539889364500001E-3</v>
      </c>
      <c r="AJ228">
        <v>3.47787287683E-3</v>
      </c>
      <c r="AK228">
        <v>4.1361792465429988E-2</v>
      </c>
      <c r="AL228">
        <v>5.2052073792800014E-3</v>
      </c>
      <c r="AM228">
        <v>3.8140746145500001E-3</v>
      </c>
      <c r="AN228">
        <v>0</v>
      </c>
      <c r="AO228">
        <v>0</v>
      </c>
      <c r="AP228">
        <v>3.83724057162E-3</v>
      </c>
      <c r="AQ228">
        <v>2.0382705640059999E-2</v>
      </c>
      <c r="AR228">
        <v>8.6033973587500007E-3</v>
      </c>
      <c r="AS228">
        <v>1.6013175170449999E-2</v>
      </c>
      <c r="AT228">
        <v>4.1248519930799999E-3</v>
      </c>
      <c r="AU228">
        <v>0</v>
      </c>
      <c r="AV228">
        <v>3.7085749427399999E-3</v>
      </c>
      <c r="AW228">
        <v>4.1602288433269997E-2</v>
      </c>
      <c r="AX228">
        <v>3.0372056213099998E-3</v>
      </c>
      <c r="AY228">
        <v>0</v>
      </c>
      <c r="AZ228">
        <v>3.105685463328E-2</v>
      </c>
      <c r="BA228">
        <v>2.15830730056E-3</v>
      </c>
      <c r="BB228">
        <v>4.3357004268799997E-3</v>
      </c>
      <c r="BC228">
        <v>1.663189440856E-2</v>
      </c>
      <c r="BD228">
        <v>3.6926989752000001E-3</v>
      </c>
      <c r="BE228">
        <v>5.7842120254100009E-3</v>
      </c>
      <c r="BF228">
        <v>3.34086094648E-3</v>
      </c>
      <c r="BG228">
        <v>2.1682548114199999E-3</v>
      </c>
      <c r="BH228">
        <v>2.6217749254999999E-3</v>
      </c>
      <c r="BI228">
        <v>9.4201124333900006E-3</v>
      </c>
      <c r="BJ228">
        <v>5.1492539763600001E-3</v>
      </c>
      <c r="BK228">
        <v>6.4614237418999998E-3</v>
      </c>
      <c r="BL228">
        <v>4.9654097248999999E-3</v>
      </c>
      <c r="BM228">
        <v>3.8225575330220002E-2</v>
      </c>
      <c r="BN228">
        <v>2.9041733077299998E-3</v>
      </c>
      <c r="BO228">
        <v>1.4297498217929999E-2</v>
      </c>
      <c r="BP228">
        <v>5.22929796221E-3</v>
      </c>
      <c r="BQ228">
        <v>5.6396752584899996E-3</v>
      </c>
      <c r="BR228">
        <v>3.2638880483649997E-2</v>
      </c>
      <c r="BS228">
        <v>2.63383139571E-3</v>
      </c>
      <c r="BT228">
        <v>2.6740757100499998E-3</v>
      </c>
      <c r="BU228">
        <v>4.93553261193E-3</v>
      </c>
      <c r="BV228">
        <v>7.7496578552299997E-3</v>
      </c>
      <c r="BW228">
        <v>2.55001185368E-3</v>
      </c>
      <c r="BX228">
        <v>8.7414952634900008E-3</v>
      </c>
      <c r="BY228">
        <v>9.7151216385100003E-3</v>
      </c>
      <c r="BZ228">
        <v>0</v>
      </c>
      <c r="CA228">
        <v>3.2784809089500002E-3</v>
      </c>
      <c r="CB228">
        <v>3.6358933368799999E-3</v>
      </c>
      <c r="CC228">
        <v>1.6163525508679999E-2</v>
      </c>
      <c r="CD228">
        <v>4.43714889628E-3</v>
      </c>
      <c r="CE228">
        <v>2.1024534337700002E-3</v>
      </c>
      <c r="CF228">
        <v>5.2480971776300003E-3</v>
      </c>
      <c r="CG228">
        <v>6.0520390225399998E-3</v>
      </c>
      <c r="CH228">
        <v>4.0562910035899999E-3</v>
      </c>
      <c r="CI228">
        <v>3.2934465519009998E-2</v>
      </c>
      <c r="CJ228">
        <v>1.3304464312330001E-2</v>
      </c>
      <c r="CK228">
        <v>2.0188672767410001E-2</v>
      </c>
      <c r="CL228">
        <v>1.66535791959E-3</v>
      </c>
      <c r="CM228">
        <v>1.4969387300479999E-2</v>
      </c>
      <c r="CN228">
        <v>0</v>
      </c>
      <c r="CO228">
        <v>0</v>
      </c>
      <c r="CP228">
        <v>1.040696528551E-2</v>
      </c>
      <c r="CQ228">
        <v>3.3801853724000001E-3</v>
      </c>
      <c r="CR228">
        <v>2.9411499043969998E-2</v>
      </c>
      <c r="CS228">
        <v>0</v>
      </c>
      <c r="CT228">
        <v>6.7291432259499991E-3</v>
      </c>
      <c r="CU228">
        <v>1.533626616277E-2</v>
      </c>
      <c r="CV228">
        <v>1.3612751482060001E-2</v>
      </c>
      <c r="CW228">
        <v>9.5192527909000006E-3</v>
      </c>
      <c r="CX228">
        <v>0</v>
      </c>
      <c r="CY228">
        <v>0</v>
      </c>
      <c r="CZ228">
        <v>0</v>
      </c>
      <c r="DA228">
        <v>2.69858823274E-3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1.3757567731599999E-3</v>
      </c>
      <c r="DH228">
        <v>1.61638090951E-3</v>
      </c>
      <c r="DI228">
        <v>0</v>
      </c>
      <c r="DJ228">
        <v>3.3436071569399998E-3</v>
      </c>
      <c r="DK228">
        <v>0</v>
      </c>
      <c r="DL228">
        <v>1.1390486957879999E-2</v>
      </c>
      <c r="DM228">
        <v>2.9310571990200001E-3</v>
      </c>
      <c r="DN228">
        <v>2.1613347713000001E-2</v>
      </c>
      <c r="DO228">
        <v>2.870427469477E-2</v>
      </c>
      <c r="DP228">
        <v>0</v>
      </c>
      <c r="DQ228">
        <v>1.9156978290499999E-3</v>
      </c>
      <c r="DR228">
        <v>2.4988160861600002E-3</v>
      </c>
      <c r="DS228">
        <v>5.6839785156000003E-3</v>
      </c>
      <c r="DT228">
        <v>2.60549453046E-3</v>
      </c>
      <c r="DU228">
        <v>4.3129066354699996E-3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</row>
    <row r="229" spans="1:133" x14ac:dyDescent="0.35">
      <c r="A229" s="2">
        <v>44158</v>
      </c>
      <c r="B229">
        <v>7.1843134328000002E-3</v>
      </c>
      <c r="C229">
        <v>5.1074771738900014E-3</v>
      </c>
      <c r="D229">
        <v>2.4405313613200001E-3</v>
      </c>
      <c r="E229">
        <v>4.9692063229599993E-3</v>
      </c>
      <c r="F229">
        <v>3.9060988877000001E-3</v>
      </c>
      <c r="G229">
        <v>3.58904308092E-3</v>
      </c>
      <c r="H229">
        <v>2.7085369936099999E-3</v>
      </c>
      <c r="I229">
        <v>3.8279600910000001E-3</v>
      </c>
      <c r="J229">
        <v>2.0239045164359998E-2</v>
      </c>
      <c r="K229">
        <v>3.7902596848400001E-3</v>
      </c>
      <c r="L229">
        <v>6.489197064796999E-2</v>
      </c>
      <c r="M229">
        <v>4.8340284480870001E-2</v>
      </c>
      <c r="N229">
        <v>0</v>
      </c>
      <c r="O229">
        <v>5.3852043686600003E-3</v>
      </c>
      <c r="P229">
        <v>1.2359097494800001E-3</v>
      </c>
      <c r="Q229">
        <v>0</v>
      </c>
      <c r="R229">
        <v>6.5895434932100004E-3</v>
      </c>
      <c r="S229">
        <v>3.4841573736700002E-3</v>
      </c>
      <c r="T229">
        <v>3.7469895830499998E-3</v>
      </c>
      <c r="U229">
        <v>8.8861663198600005E-3</v>
      </c>
      <c r="V229">
        <v>5.3261405896599997E-3</v>
      </c>
      <c r="W229">
        <v>6.4068024645699993E-3</v>
      </c>
      <c r="X229">
        <v>0</v>
      </c>
      <c r="Y229">
        <v>3.13362708798E-3</v>
      </c>
      <c r="Z229">
        <v>3.4703167371700002E-3</v>
      </c>
      <c r="AA229">
        <v>2.5474760665699999E-3</v>
      </c>
      <c r="AB229">
        <v>1.9914088269039999E-2</v>
      </c>
      <c r="AC229">
        <v>2.552341021299E-2</v>
      </c>
      <c r="AD229">
        <v>4.7022337795699998E-3</v>
      </c>
      <c r="AE229">
        <v>0</v>
      </c>
      <c r="AF229">
        <v>4.78048624118E-3</v>
      </c>
      <c r="AG229">
        <v>1.478898371889E-2</v>
      </c>
      <c r="AH229">
        <v>3.21704169529E-3</v>
      </c>
      <c r="AI229">
        <v>7.8539889364500001E-3</v>
      </c>
      <c r="AJ229">
        <v>3.47787287683E-3</v>
      </c>
      <c r="AK229">
        <v>4.1361792465429988E-2</v>
      </c>
      <c r="AL229">
        <v>5.2052073792800014E-3</v>
      </c>
      <c r="AM229">
        <v>3.8140746145500001E-3</v>
      </c>
      <c r="AN229">
        <v>0</v>
      </c>
      <c r="AO229">
        <v>0</v>
      </c>
      <c r="AP229">
        <v>3.83724057162E-3</v>
      </c>
      <c r="AQ229">
        <v>2.0382705640059999E-2</v>
      </c>
      <c r="AR229">
        <v>8.6033973587500007E-3</v>
      </c>
      <c r="AS229">
        <v>1.6013175170449999E-2</v>
      </c>
      <c r="AT229">
        <v>4.1248519930799999E-3</v>
      </c>
      <c r="AU229">
        <v>0</v>
      </c>
      <c r="AV229">
        <v>3.7085749427399999E-3</v>
      </c>
      <c r="AW229">
        <v>4.1602288433269997E-2</v>
      </c>
      <c r="AX229">
        <v>3.0372056213099998E-3</v>
      </c>
      <c r="AY229">
        <v>0</v>
      </c>
      <c r="AZ229">
        <v>3.105685463328E-2</v>
      </c>
      <c r="BA229">
        <v>2.15830730056E-3</v>
      </c>
      <c r="BB229">
        <v>4.3357004268799997E-3</v>
      </c>
      <c r="BC229">
        <v>1.663189440856E-2</v>
      </c>
      <c r="BD229">
        <v>3.6926989752000001E-3</v>
      </c>
      <c r="BE229">
        <v>5.7842120254100009E-3</v>
      </c>
      <c r="BF229">
        <v>3.34086094648E-3</v>
      </c>
      <c r="BG229">
        <v>2.1682548114199999E-3</v>
      </c>
      <c r="BH229">
        <v>2.6217749254999999E-3</v>
      </c>
      <c r="BI229">
        <v>9.4201124333900006E-3</v>
      </c>
      <c r="BJ229">
        <v>5.1492539763600001E-3</v>
      </c>
      <c r="BK229">
        <v>6.4614237418999998E-3</v>
      </c>
      <c r="BL229">
        <v>4.9654097248999999E-3</v>
      </c>
      <c r="BM229">
        <v>3.8225575330220002E-2</v>
      </c>
      <c r="BN229">
        <v>2.9041733077299998E-3</v>
      </c>
      <c r="BO229">
        <v>1.4297498217929999E-2</v>
      </c>
      <c r="BP229">
        <v>5.22929796221E-3</v>
      </c>
      <c r="BQ229">
        <v>5.6396752584899996E-3</v>
      </c>
      <c r="BR229">
        <v>3.2638880483649997E-2</v>
      </c>
      <c r="BS229">
        <v>2.63383139571E-3</v>
      </c>
      <c r="BT229">
        <v>2.6740757100499998E-3</v>
      </c>
      <c r="BU229">
        <v>4.93553261193E-3</v>
      </c>
      <c r="BV229">
        <v>7.7496578552299997E-3</v>
      </c>
      <c r="BW229">
        <v>2.55001185368E-3</v>
      </c>
      <c r="BX229">
        <v>8.7414952634900008E-3</v>
      </c>
      <c r="BY229">
        <v>9.7151216385100003E-3</v>
      </c>
      <c r="BZ229">
        <v>0</v>
      </c>
      <c r="CA229">
        <v>3.2784809089500002E-3</v>
      </c>
      <c r="CB229">
        <v>3.6358933368799999E-3</v>
      </c>
      <c r="CC229">
        <v>1.6163525508679999E-2</v>
      </c>
      <c r="CD229">
        <v>4.43714889628E-3</v>
      </c>
      <c r="CE229">
        <v>2.1024534337700002E-3</v>
      </c>
      <c r="CF229">
        <v>5.2480971776300003E-3</v>
      </c>
      <c r="CG229">
        <v>6.0520390225399998E-3</v>
      </c>
      <c r="CH229">
        <v>4.0562910035899999E-3</v>
      </c>
      <c r="CI229">
        <v>3.2934465519009998E-2</v>
      </c>
      <c r="CJ229">
        <v>1.3304464312330001E-2</v>
      </c>
      <c r="CK229">
        <v>2.0188672767410001E-2</v>
      </c>
      <c r="CL229">
        <v>1.66535791959E-3</v>
      </c>
      <c r="CM229">
        <v>1.4969387300479999E-2</v>
      </c>
      <c r="CN229">
        <v>0</v>
      </c>
      <c r="CO229">
        <v>0</v>
      </c>
      <c r="CP229">
        <v>1.040696528551E-2</v>
      </c>
      <c r="CQ229">
        <v>3.3801853724000001E-3</v>
      </c>
      <c r="CR229">
        <v>2.9411499043969998E-2</v>
      </c>
      <c r="CS229">
        <v>0</v>
      </c>
      <c r="CT229">
        <v>6.7291432259499991E-3</v>
      </c>
      <c r="CU229">
        <v>1.533626616277E-2</v>
      </c>
      <c r="CV229">
        <v>1.3612751482060001E-2</v>
      </c>
      <c r="CW229">
        <v>9.5192527909000006E-3</v>
      </c>
      <c r="CX229">
        <v>0</v>
      </c>
      <c r="CY229">
        <v>0</v>
      </c>
      <c r="CZ229">
        <v>0</v>
      </c>
      <c r="DA229">
        <v>2.69858823274E-3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1.3757567731599999E-3</v>
      </c>
      <c r="DH229">
        <v>1.61638090951E-3</v>
      </c>
      <c r="DI229">
        <v>0</v>
      </c>
      <c r="DJ229">
        <v>3.3436071569399998E-3</v>
      </c>
      <c r="DK229">
        <v>0</v>
      </c>
      <c r="DL229">
        <v>1.1390486957879999E-2</v>
      </c>
      <c r="DM229">
        <v>2.9310571990200001E-3</v>
      </c>
      <c r="DN229">
        <v>2.1613347713000001E-2</v>
      </c>
      <c r="DO229">
        <v>2.870427469477E-2</v>
      </c>
      <c r="DP229">
        <v>0</v>
      </c>
      <c r="DQ229">
        <v>1.9156978290499999E-3</v>
      </c>
      <c r="DR229">
        <v>2.4988160861600002E-3</v>
      </c>
      <c r="DS229">
        <v>5.6839785156000003E-3</v>
      </c>
      <c r="DT229">
        <v>2.60549453046E-3</v>
      </c>
      <c r="DU229">
        <v>4.3129066354699996E-3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</row>
    <row r="230" spans="1:133" x14ac:dyDescent="0.35">
      <c r="A230" s="2">
        <v>44159</v>
      </c>
      <c r="B230">
        <v>7.1843134328000002E-3</v>
      </c>
      <c r="C230">
        <v>5.1074771738900014E-3</v>
      </c>
      <c r="D230">
        <v>2.4405313613200001E-3</v>
      </c>
      <c r="E230">
        <v>4.9692063229599993E-3</v>
      </c>
      <c r="F230">
        <v>3.9060988877000001E-3</v>
      </c>
      <c r="G230">
        <v>3.58904308092E-3</v>
      </c>
      <c r="H230">
        <v>2.7085369936099999E-3</v>
      </c>
      <c r="I230">
        <v>3.8279600910000001E-3</v>
      </c>
      <c r="J230">
        <v>2.0239045164359998E-2</v>
      </c>
      <c r="K230">
        <v>3.7902596848400001E-3</v>
      </c>
      <c r="L230">
        <v>6.489197064796999E-2</v>
      </c>
      <c r="M230">
        <v>4.8340284480870001E-2</v>
      </c>
      <c r="N230">
        <v>0</v>
      </c>
      <c r="O230">
        <v>5.3852043686600003E-3</v>
      </c>
      <c r="P230">
        <v>1.2359097494800001E-3</v>
      </c>
      <c r="Q230">
        <v>0</v>
      </c>
      <c r="R230">
        <v>6.5895434932100004E-3</v>
      </c>
      <c r="S230">
        <v>3.4841573736700002E-3</v>
      </c>
      <c r="T230">
        <v>3.7469895830499998E-3</v>
      </c>
      <c r="U230">
        <v>8.8861663198600005E-3</v>
      </c>
      <c r="V230">
        <v>5.3261405896599997E-3</v>
      </c>
      <c r="W230">
        <v>6.4068024645699993E-3</v>
      </c>
      <c r="X230">
        <v>0</v>
      </c>
      <c r="Y230">
        <v>3.13362708798E-3</v>
      </c>
      <c r="Z230">
        <v>3.4703167371700002E-3</v>
      </c>
      <c r="AA230">
        <v>2.5474760665699999E-3</v>
      </c>
      <c r="AB230">
        <v>1.9914088269039999E-2</v>
      </c>
      <c r="AC230">
        <v>2.552341021299E-2</v>
      </c>
      <c r="AD230">
        <v>4.7022337795699998E-3</v>
      </c>
      <c r="AE230">
        <v>0</v>
      </c>
      <c r="AF230">
        <v>4.78048624118E-3</v>
      </c>
      <c r="AG230">
        <v>1.478898371889E-2</v>
      </c>
      <c r="AH230">
        <v>3.21704169529E-3</v>
      </c>
      <c r="AI230">
        <v>7.8539889364500001E-3</v>
      </c>
      <c r="AJ230">
        <v>3.47787287683E-3</v>
      </c>
      <c r="AK230">
        <v>4.1361792465429988E-2</v>
      </c>
      <c r="AL230">
        <v>5.2052073792800014E-3</v>
      </c>
      <c r="AM230">
        <v>3.8140746145500001E-3</v>
      </c>
      <c r="AN230">
        <v>0</v>
      </c>
      <c r="AO230">
        <v>0</v>
      </c>
      <c r="AP230">
        <v>3.83724057162E-3</v>
      </c>
      <c r="AQ230">
        <v>2.0382705640059999E-2</v>
      </c>
      <c r="AR230">
        <v>8.6033973587500007E-3</v>
      </c>
      <c r="AS230">
        <v>1.6013175170449999E-2</v>
      </c>
      <c r="AT230">
        <v>4.1248519930799999E-3</v>
      </c>
      <c r="AU230">
        <v>0</v>
      </c>
      <c r="AV230">
        <v>3.7085749427399999E-3</v>
      </c>
      <c r="AW230">
        <v>4.1602288433269997E-2</v>
      </c>
      <c r="AX230">
        <v>3.0372056213099998E-3</v>
      </c>
      <c r="AY230">
        <v>0</v>
      </c>
      <c r="AZ230">
        <v>3.105685463328E-2</v>
      </c>
      <c r="BA230">
        <v>2.15830730056E-3</v>
      </c>
      <c r="BB230">
        <v>4.3357004268799997E-3</v>
      </c>
      <c r="BC230">
        <v>1.663189440856E-2</v>
      </c>
      <c r="BD230">
        <v>3.6926989752000001E-3</v>
      </c>
      <c r="BE230">
        <v>5.7842120254100009E-3</v>
      </c>
      <c r="BF230">
        <v>3.34086094648E-3</v>
      </c>
      <c r="BG230">
        <v>2.1682548114199999E-3</v>
      </c>
      <c r="BH230">
        <v>2.6217749254999999E-3</v>
      </c>
      <c r="BI230">
        <v>9.4201124333900006E-3</v>
      </c>
      <c r="BJ230">
        <v>5.1492539763600001E-3</v>
      </c>
      <c r="BK230">
        <v>6.4614237418999998E-3</v>
      </c>
      <c r="BL230">
        <v>4.9654097248999999E-3</v>
      </c>
      <c r="BM230">
        <v>3.8225575330220002E-2</v>
      </c>
      <c r="BN230">
        <v>2.9041733077299998E-3</v>
      </c>
      <c r="BO230">
        <v>1.4297498217929999E-2</v>
      </c>
      <c r="BP230">
        <v>5.22929796221E-3</v>
      </c>
      <c r="BQ230">
        <v>5.6396752584899996E-3</v>
      </c>
      <c r="BR230">
        <v>3.2638880483649997E-2</v>
      </c>
      <c r="BS230">
        <v>2.63383139571E-3</v>
      </c>
      <c r="BT230">
        <v>2.6740757100499998E-3</v>
      </c>
      <c r="BU230">
        <v>4.93553261193E-3</v>
      </c>
      <c r="BV230">
        <v>7.7496578552299997E-3</v>
      </c>
      <c r="BW230">
        <v>2.55001185368E-3</v>
      </c>
      <c r="BX230">
        <v>8.7414952634900008E-3</v>
      </c>
      <c r="BY230">
        <v>9.7151216385100003E-3</v>
      </c>
      <c r="BZ230">
        <v>0</v>
      </c>
      <c r="CA230">
        <v>3.2784809089500002E-3</v>
      </c>
      <c r="CB230">
        <v>3.6358933368799999E-3</v>
      </c>
      <c r="CC230">
        <v>1.6163525508679999E-2</v>
      </c>
      <c r="CD230">
        <v>4.43714889628E-3</v>
      </c>
      <c r="CE230">
        <v>2.1024534337700002E-3</v>
      </c>
      <c r="CF230">
        <v>5.2480971776300003E-3</v>
      </c>
      <c r="CG230">
        <v>6.0520390225399998E-3</v>
      </c>
      <c r="CH230">
        <v>4.0562910035899999E-3</v>
      </c>
      <c r="CI230">
        <v>3.2934465519009998E-2</v>
      </c>
      <c r="CJ230">
        <v>1.3304464312330001E-2</v>
      </c>
      <c r="CK230">
        <v>2.0188672767410001E-2</v>
      </c>
      <c r="CL230">
        <v>1.66535791959E-3</v>
      </c>
      <c r="CM230">
        <v>1.4969387300479999E-2</v>
      </c>
      <c r="CN230">
        <v>0</v>
      </c>
      <c r="CO230">
        <v>0</v>
      </c>
      <c r="CP230">
        <v>1.040696528551E-2</v>
      </c>
      <c r="CQ230">
        <v>3.3801853724000001E-3</v>
      </c>
      <c r="CR230">
        <v>2.9411499043969998E-2</v>
      </c>
      <c r="CS230">
        <v>0</v>
      </c>
      <c r="CT230">
        <v>6.7291432259499991E-3</v>
      </c>
      <c r="CU230">
        <v>1.533626616277E-2</v>
      </c>
      <c r="CV230">
        <v>1.3612751482060001E-2</v>
      </c>
      <c r="CW230">
        <v>9.5192527909000006E-3</v>
      </c>
      <c r="CX230">
        <v>0</v>
      </c>
      <c r="CY230">
        <v>0</v>
      </c>
      <c r="CZ230">
        <v>0</v>
      </c>
      <c r="DA230">
        <v>2.69858823274E-3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1.3757567731599999E-3</v>
      </c>
      <c r="DH230">
        <v>1.61638090951E-3</v>
      </c>
      <c r="DI230">
        <v>0</v>
      </c>
      <c r="DJ230">
        <v>3.3436071569399998E-3</v>
      </c>
      <c r="DK230">
        <v>0</v>
      </c>
      <c r="DL230">
        <v>1.1390486957879999E-2</v>
      </c>
      <c r="DM230">
        <v>2.9310571990200001E-3</v>
      </c>
      <c r="DN230">
        <v>2.1613347713000001E-2</v>
      </c>
      <c r="DO230">
        <v>2.870427469477E-2</v>
      </c>
      <c r="DP230">
        <v>0</v>
      </c>
      <c r="DQ230">
        <v>1.9156978290499999E-3</v>
      </c>
      <c r="DR230">
        <v>2.4988160861600002E-3</v>
      </c>
      <c r="DS230">
        <v>5.6839785156000003E-3</v>
      </c>
      <c r="DT230">
        <v>2.60549453046E-3</v>
      </c>
      <c r="DU230">
        <v>4.3129066354699996E-3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</row>
    <row r="231" spans="1:133" x14ac:dyDescent="0.35">
      <c r="A231" s="2">
        <v>44160</v>
      </c>
      <c r="B231">
        <v>7.1843134328000002E-3</v>
      </c>
      <c r="C231">
        <v>5.1074771738900014E-3</v>
      </c>
      <c r="D231">
        <v>2.4405313613200001E-3</v>
      </c>
      <c r="E231">
        <v>4.9692063229599993E-3</v>
      </c>
      <c r="F231">
        <v>3.9060988877000001E-3</v>
      </c>
      <c r="G231">
        <v>3.58904308092E-3</v>
      </c>
      <c r="H231">
        <v>2.7085369936099999E-3</v>
      </c>
      <c r="I231">
        <v>3.8279600910000001E-3</v>
      </c>
      <c r="J231">
        <v>2.0239045164359998E-2</v>
      </c>
      <c r="K231">
        <v>3.7902596848400001E-3</v>
      </c>
      <c r="L231">
        <v>6.489197064796999E-2</v>
      </c>
      <c r="M231">
        <v>4.8340284480870001E-2</v>
      </c>
      <c r="N231">
        <v>0</v>
      </c>
      <c r="O231">
        <v>5.3852043686600003E-3</v>
      </c>
      <c r="P231">
        <v>1.2359097494800001E-3</v>
      </c>
      <c r="Q231">
        <v>0</v>
      </c>
      <c r="R231">
        <v>6.5895434932100004E-3</v>
      </c>
      <c r="S231">
        <v>3.4841573736700002E-3</v>
      </c>
      <c r="T231">
        <v>3.7469895830499998E-3</v>
      </c>
      <c r="U231">
        <v>8.8861663198600005E-3</v>
      </c>
      <c r="V231">
        <v>5.3261405896599997E-3</v>
      </c>
      <c r="W231">
        <v>6.4068024645699993E-3</v>
      </c>
      <c r="X231">
        <v>0</v>
      </c>
      <c r="Y231">
        <v>3.13362708798E-3</v>
      </c>
      <c r="Z231">
        <v>3.4703167371700002E-3</v>
      </c>
      <c r="AA231">
        <v>2.5474760665699999E-3</v>
      </c>
      <c r="AB231">
        <v>1.9914088269039999E-2</v>
      </c>
      <c r="AC231">
        <v>2.552341021299E-2</v>
      </c>
      <c r="AD231">
        <v>4.7022337795699998E-3</v>
      </c>
      <c r="AE231">
        <v>0</v>
      </c>
      <c r="AF231">
        <v>4.78048624118E-3</v>
      </c>
      <c r="AG231">
        <v>1.478898371889E-2</v>
      </c>
      <c r="AH231">
        <v>3.21704169529E-3</v>
      </c>
      <c r="AI231">
        <v>7.8539889364500001E-3</v>
      </c>
      <c r="AJ231">
        <v>3.47787287683E-3</v>
      </c>
      <c r="AK231">
        <v>4.1361792465429988E-2</v>
      </c>
      <c r="AL231">
        <v>5.2052073792800014E-3</v>
      </c>
      <c r="AM231">
        <v>3.8140746145500001E-3</v>
      </c>
      <c r="AN231">
        <v>0</v>
      </c>
      <c r="AO231">
        <v>0</v>
      </c>
      <c r="AP231">
        <v>3.83724057162E-3</v>
      </c>
      <c r="AQ231">
        <v>2.0382705640059999E-2</v>
      </c>
      <c r="AR231">
        <v>8.6033973587500007E-3</v>
      </c>
      <c r="AS231">
        <v>1.6013175170449999E-2</v>
      </c>
      <c r="AT231">
        <v>4.1248519930799999E-3</v>
      </c>
      <c r="AU231">
        <v>0</v>
      </c>
      <c r="AV231">
        <v>3.7085749427399999E-3</v>
      </c>
      <c r="AW231">
        <v>4.1602288433269997E-2</v>
      </c>
      <c r="AX231">
        <v>3.0372056213099998E-3</v>
      </c>
      <c r="AY231">
        <v>0</v>
      </c>
      <c r="AZ231">
        <v>3.105685463328E-2</v>
      </c>
      <c r="BA231">
        <v>2.15830730056E-3</v>
      </c>
      <c r="BB231">
        <v>4.3357004268799997E-3</v>
      </c>
      <c r="BC231">
        <v>1.663189440856E-2</v>
      </c>
      <c r="BD231">
        <v>3.6926989752000001E-3</v>
      </c>
      <c r="BE231">
        <v>5.7842120254100009E-3</v>
      </c>
      <c r="BF231">
        <v>3.34086094648E-3</v>
      </c>
      <c r="BG231">
        <v>2.1682548114199999E-3</v>
      </c>
      <c r="BH231">
        <v>2.6217749254999999E-3</v>
      </c>
      <c r="BI231">
        <v>9.4201124333900006E-3</v>
      </c>
      <c r="BJ231">
        <v>5.1492539763600001E-3</v>
      </c>
      <c r="BK231">
        <v>6.4614237418999998E-3</v>
      </c>
      <c r="BL231">
        <v>4.9654097248999999E-3</v>
      </c>
      <c r="BM231">
        <v>3.8225575330220002E-2</v>
      </c>
      <c r="BN231">
        <v>2.9041733077299998E-3</v>
      </c>
      <c r="BO231">
        <v>1.4297498217929999E-2</v>
      </c>
      <c r="BP231">
        <v>5.22929796221E-3</v>
      </c>
      <c r="BQ231">
        <v>5.6396752584899996E-3</v>
      </c>
      <c r="BR231">
        <v>3.2638880483649997E-2</v>
      </c>
      <c r="BS231">
        <v>2.63383139571E-3</v>
      </c>
      <c r="BT231">
        <v>2.6740757100499998E-3</v>
      </c>
      <c r="BU231">
        <v>4.93553261193E-3</v>
      </c>
      <c r="BV231">
        <v>7.7496578552299997E-3</v>
      </c>
      <c r="BW231">
        <v>2.55001185368E-3</v>
      </c>
      <c r="BX231">
        <v>8.7414952634900008E-3</v>
      </c>
      <c r="BY231">
        <v>9.7151216385100003E-3</v>
      </c>
      <c r="BZ231">
        <v>0</v>
      </c>
      <c r="CA231">
        <v>3.2784809089500002E-3</v>
      </c>
      <c r="CB231">
        <v>3.6358933368799999E-3</v>
      </c>
      <c r="CC231">
        <v>1.6163525508679999E-2</v>
      </c>
      <c r="CD231">
        <v>4.43714889628E-3</v>
      </c>
      <c r="CE231">
        <v>2.1024534337700002E-3</v>
      </c>
      <c r="CF231">
        <v>5.2480971776300003E-3</v>
      </c>
      <c r="CG231">
        <v>6.0520390225399998E-3</v>
      </c>
      <c r="CH231">
        <v>4.0562910035899999E-3</v>
      </c>
      <c r="CI231">
        <v>3.2934465519009998E-2</v>
      </c>
      <c r="CJ231">
        <v>1.3304464312330001E-2</v>
      </c>
      <c r="CK231">
        <v>2.0188672767410001E-2</v>
      </c>
      <c r="CL231">
        <v>1.66535791959E-3</v>
      </c>
      <c r="CM231">
        <v>1.4969387300479999E-2</v>
      </c>
      <c r="CN231">
        <v>0</v>
      </c>
      <c r="CO231">
        <v>0</v>
      </c>
      <c r="CP231">
        <v>1.040696528551E-2</v>
      </c>
      <c r="CQ231">
        <v>3.3801853724000001E-3</v>
      </c>
      <c r="CR231">
        <v>2.9411499043969998E-2</v>
      </c>
      <c r="CS231">
        <v>0</v>
      </c>
      <c r="CT231">
        <v>6.7291432259499991E-3</v>
      </c>
      <c r="CU231">
        <v>1.533626616277E-2</v>
      </c>
      <c r="CV231">
        <v>1.3612751482060001E-2</v>
      </c>
      <c r="CW231">
        <v>9.5192527909000006E-3</v>
      </c>
      <c r="CX231">
        <v>0</v>
      </c>
      <c r="CY231">
        <v>0</v>
      </c>
      <c r="CZ231">
        <v>0</v>
      </c>
      <c r="DA231">
        <v>2.69858823274E-3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1.3757567731599999E-3</v>
      </c>
      <c r="DH231">
        <v>1.61638090951E-3</v>
      </c>
      <c r="DI231">
        <v>0</v>
      </c>
      <c r="DJ231">
        <v>3.3436071569399998E-3</v>
      </c>
      <c r="DK231">
        <v>0</v>
      </c>
      <c r="DL231">
        <v>1.1390486957879999E-2</v>
      </c>
      <c r="DM231">
        <v>2.9310571990200001E-3</v>
      </c>
      <c r="DN231">
        <v>2.1613347713000001E-2</v>
      </c>
      <c r="DO231">
        <v>2.870427469477E-2</v>
      </c>
      <c r="DP231">
        <v>0</v>
      </c>
      <c r="DQ231">
        <v>1.9156978290499999E-3</v>
      </c>
      <c r="DR231">
        <v>2.4988160861600002E-3</v>
      </c>
      <c r="DS231">
        <v>5.6839785156000003E-3</v>
      </c>
      <c r="DT231">
        <v>2.60549453046E-3</v>
      </c>
      <c r="DU231">
        <v>4.3129066354699996E-3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</row>
    <row r="232" spans="1:133" x14ac:dyDescent="0.35">
      <c r="A232" s="2">
        <v>44161</v>
      </c>
      <c r="B232">
        <v>7.1843134328000002E-3</v>
      </c>
      <c r="C232">
        <v>5.1074771738900014E-3</v>
      </c>
      <c r="D232">
        <v>2.4405313613200001E-3</v>
      </c>
      <c r="E232">
        <v>4.9692063229599993E-3</v>
      </c>
      <c r="F232">
        <v>3.9060988877000001E-3</v>
      </c>
      <c r="G232">
        <v>3.58904308092E-3</v>
      </c>
      <c r="H232">
        <v>2.7085369936099999E-3</v>
      </c>
      <c r="I232">
        <v>3.8279600910000001E-3</v>
      </c>
      <c r="J232">
        <v>2.0239045164359998E-2</v>
      </c>
      <c r="K232">
        <v>3.7902596848400001E-3</v>
      </c>
      <c r="L232">
        <v>6.489197064796999E-2</v>
      </c>
      <c r="M232">
        <v>4.8340284480870001E-2</v>
      </c>
      <c r="N232">
        <v>0</v>
      </c>
      <c r="O232">
        <v>5.3852043686600003E-3</v>
      </c>
      <c r="P232">
        <v>1.2359097494800001E-3</v>
      </c>
      <c r="Q232">
        <v>0</v>
      </c>
      <c r="R232">
        <v>6.5895434932100004E-3</v>
      </c>
      <c r="S232">
        <v>3.4841573736700002E-3</v>
      </c>
      <c r="T232">
        <v>3.7469895830499998E-3</v>
      </c>
      <c r="U232">
        <v>8.8861663198600005E-3</v>
      </c>
      <c r="V232">
        <v>5.3261405896599997E-3</v>
      </c>
      <c r="W232">
        <v>6.4068024645699993E-3</v>
      </c>
      <c r="X232">
        <v>0</v>
      </c>
      <c r="Y232">
        <v>3.13362708798E-3</v>
      </c>
      <c r="Z232">
        <v>3.4703167371700002E-3</v>
      </c>
      <c r="AA232">
        <v>2.5474760665699999E-3</v>
      </c>
      <c r="AB232">
        <v>1.9914088269039999E-2</v>
      </c>
      <c r="AC232">
        <v>2.552341021299E-2</v>
      </c>
      <c r="AD232">
        <v>4.7022337795699998E-3</v>
      </c>
      <c r="AE232">
        <v>0</v>
      </c>
      <c r="AF232">
        <v>4.78048624118E-3</v>
      </c>
      <c r="AG232">
        <v>1.478898371889E-2</v>
      </c>
      <c r="AH232">
        <v>3.21704169529E-3</v>
      </c>
      <c r="AI232">
        <v>7.8539889364500001E-3</v>
      </c>
      <c r="AJ232">
        <v>3.47787287683E-3</v>
      </c>
      <c r="AK232">
        <v>4.1361792465429988E-2</v>
      </c>
      <c r="AL232">
        <v>5.2052073792800014E-3</v>
      </c>
      <c r="AM232">
        <v>3.8140746145500001E-3</v>
      </c>
      <c r="AN232">
        <v>0</v>
      </c>
      <c r="AO232">
        <v>0</v>
      </c>
      <c r="AP232">
        <v>3.83724057162E-3</v>
      </c>
      <c r="AQ232">
        <v>2.0382705640059999E-2</v>
      </c>
      <c r="AR232">
        <v>8.6033973587500007E-3</v>
      </c>
      <c r="AS232">
        <v>1.6013175170449999E-2</v>
      </c>
      <c r="AT232">
        <v>4.1248519930799999E-3</v>
      </c>
      <c r="AU232">
        <v>0</v>
      </c>
      <c r="AV232">
        <v>3.7085749427399999E-3</v>
      </c>
      <c r="AW232">
        <v>4.1602288433269997E-2</v>
      </c>
      <c r="AX232">
        <v>3.0372056213099998E-3</v>
      </c>
      <c r="AY232">
        <v>0</v>
      </c>
      <c r="AZ232">
        <v>3.105685463328E-2</v>
      </c>
      <c r="BA232">
        <v>2.15830730056E-3</v>
      </c>
      <c r="BB232">
        <v>4.3357004268799997E-3</v>
      </c>
      <c r="BC232">
        <v>1.663189440856E-2</v>
      </c>
      <c r="BD232">
        <v>3.6926989752000001E-3</v>
      </c>
      <c r="BE232">
        <v>5.7842120254100009E-3</v>
      </c>
      <c r="BF232">
        <v>3.34086094648E-3</v>
      </c>
      <c r="BG232">
        <v>2.1682548114199999E-3</v>
      </c>
      <c r="BH232">
        <v>2.6217749254999999E-3</v>
      </c>
      <c r="BI232">
        <v>9.4201124333900006E-3</v>
      </c>
      <c r="BJ232">
        <v>5.1492539763600001E-3</v>
      </c>
      <c r="BK232">
        <v>6.4614237418999998E-3</v>
      </c>
      <c r="BL232">
        <v>4.9654097248999999E-3</v>
      </c>
      <c r="BM232">
        <v>3.8225575330220002E-2</v>
      </c>
      <c r="BN232">
        <v>2.9041733077299998E-3</v>
      </c>
      <c r="BO232">
        <v>1.4297498217929999E-2</v>
      </c>
      <c r="BP232">
        <v>5.22929796221E-3</v>
      </c>
      <c r="BQ232">
        <v>5.6396752584899996E-3</v>
      </c>
      <c r="BR232">
        <v>3.2638880483649997E-2</v>
      </c>
      <c r="BS232">
        <v>2.63383139571E-3</v>
      </c>
      <c r="BT232">
        <v>2.6740757100499998E-3</v>
      </c>
      <c r="BU232">
        <v>4.93553261193E-3</v>
      </c>
      <c r="BV232">
        <v>7.7496578552299997E-3</v>
      </c>
      <c r="BW232">
        <v>2.55001185368E-3</v>
      </c>
      <c r="BX232">
        <v>8.7414952634900008E-3</v>
      </c>
      <c r="BY232">
        <v>9.7151216385100003E-3</v>
      </c>
      <c r="BZ232">
        <v>0</v>
      </c>
      <c r="CA232">
        <v>3.2784809089500002E-3</v>
      </c>
      <c r="CB232">
        <v>3.6358933368799999E-3</v>
      </c>
      <c r="CC232">
        <v>1.6163525508679999E-2</v>
      </c>
      <c r="CD232">
        <v>4.43714889628E-3</v>
      </c>
      <c r="CE232">
        <v>2.1024534337700002E-3</v>
      </c>
      <c r="CF232">
        <v>5.2480971776300003E-3</v>
      </c>
      <c r="CG232">
        <v>6.0520390225399998E-3</v>
      </c>
      <c r="CH232">
        <v>4.0562910035899999E-3</v>
      </c>
      <c r="CI232">
        <v>3.2934465519009998E-2</v>
      </c>
      <c r="CJ232">
        <v>1.3304464312330001E-2</v>
      </c>
      <c r="CK232">
        <v>2.0188672767410001E-2</v>
      </c>
      <c r="CL232">
        <v>1.66535791959E-3</v>
      </c>
      <c r="CM232">
        <v>1.4969387300479999E-2</v>
      </c>
      <c r="CN232">
        <v>0</v>
      </c>
      <c r="CO232">
        <v>0</v>
      </c>
      <c r="CP232">
        <v>1.040696528551E-2</v>
      </c>
      <c r="CQ232">
        <v>3.3801853724000001E-3</v>
      </c>
      <c r="CR232">
        <v>2.9411499043969998E-2</v>
      </c>
      <c r="CS232">
        <v>0</v>
      </c>
      <c r="CT232">
        <v>6.7291432259499991E-3</v>
      </c>
      <c r="CU232">
        <v>1.533626616277E-2</v>
      </c>
      <c r="CV232">
        <v>1.3612751482060001E-2</v>
      </c>
      <c r="CW232">
        <v>9.5192527909000006E-3</v>
      </c>
      <c r="CX232">
        <v>0</v>
      </c>
      <c r="CY232">
        <v>0</v>
      </c>
      <c r="CZ232">
        <v>0</v>
      </c>
      <c r="DA232">
        <v>2.69858823274E-3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1.3757567731599999E-3</v>
      </c>
      <c r="DH232">
        <v>1.61638090951E-3</v>
      </c>
      <c r="DI232">
        <v>0</v>
      </c>
      <c r="DJ232">
        <v>3.3436071569399998E-3</v>
      </c>
      <c r="DK232">
        <v>0</v>
      </c>
      <c r="DL232">
        <v>1.1390486957879999E-2</v>
      </c>
      <c r="DM232">
        <v>2.9310571990200001E-3</v>
      </c>
      <c r="DN232">
        <v>2.1613347713000001E-2</v>
      </c>
      <c r="DO232">
        <v>2.870427469477E-2</v>
      </c>
      <c r="DP232">
        <v>0</v>
      </c>
      <c r="DQ232">
        <v>1.9156978290499999E-3</v>
      </c>
      <c r="DR232">
        <v>2.4988160861600002E-3</v>
      </c>
      <c r="DS232">
        <v>5.6839785156000003E-3</v>
      </c>
      <c r="DT232">
        <v>2.60549453046E-3</v>
      </c>
      <c r="DU232">
        <v>4.3129066354699996E-3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</row>
    <row r="233" spans="1:133" x14ac:dyDescent="0.35">
      <c r="A233" s="2">
        <v>44162</v>
      </c>
      <c r="B233">
        <v>7.1843134328000002E-3</v>
      </c>
      <c r="C233">
        <v>5.1074771738900014E-3</v>
      </c>
      <c r="D233">
        <v>2.4405313613200001E-3</v>
      </c>
      <c r="E233">
        <v>4.9692063229599993E-3</v>
      </c>
      <c r="F233">
        <v>3.9060988877000001E-3</v>
      </c>
      <c r="G233">
        <v>3.58904308092E-3</v>
      </c>
      <c r="H233">
        <v>2.7085369936099999E-3</v>
      </c>
      <c r="I233">
        <v>3.8279600910000001E-3</v>
      </c>
      <c r="J233">
        <v>2.0239045164359998E-2</v>
      </c>
      <c r="K233">
        <v>3.7902596848400001E-3</v>
      </c>
      <c r="L233">
        <v>6.489197064796999E-2</v>
      </c>
      <c r="M233">
        <v>4.8340284480870001E-2</v>
      </c>
      <c r="N233">
        <v>0</v>
      </c>
      <c r="O233">
        <v>5.3852043686600003E-3</v>
      </c>
      <c r="P233">
        <v>1.2359097494800001E-3</v>
      </c>
      <c r="Q233">
        <v>0</v>
      </c>
      <c r="R233">
        <v>6.5895434932100004E-3</v>
      </c>
      <c r="S233">
        <v>3.4841573736700002E-3</v>
      </c>
      <c r="T233">
        <v>3.7469895830499998E-3</v>
      </c>
      <c r="U233">
        <v>8.8861663198600005E-3</v>
      </c>
      <c r="V233">
        <v>5.3261405896599997E-3</v>
      </c>
      <c r="W233">
        <v>6.4068024645699993E-3</v>
      </c>
      <c r="X233">
        <v>0</v>
      </c>
      <c r="Y233">
        <v>3.13362708798E-3</v>
      </c>
      <c r="Z233">
        <v>3.4703167371700002E-3</v>
      </c>
      <c r="AA233">
        <v>2.5474760665699999E-3</v>
      </c>
      <c r="AB233">
        <v>1.9914088269039999E-2</v>
      </c>
      <c r="AC233">
        <v>2.552341021299E-2</v>
      </c>
      <c r="AD233">
        <v>4.7022337795699998E-3</v>
      </c>
      <c r="AE233">
        <v>0</v>
      </c>
      <c r="AF233">
        <v>4.78048624118E-3</v>
      </c>
      <c r="AG233">
        <v>1.478898371889E-2</v>
      </c>
      <c r="AH233">
        <v>3.21704169529E-3</v>
      </c>
      <c r="AI233">
        <v>7.8539889364500001E-3</v>
      </c>
      <c r="AJ233">
        <v>3.47787287683E-3</v>
      </c>
      <c r="AK233">
        <v>4.1361792465429988E-2</v>
      </c>
      <c r="AL233">
        <v>5.2052073792800014E-3</v>
      </c>
      <c r="AM233">
        <v>3.8140746145500001E-3</v>
      </c>
      <c r="AN233">
        <v>0</v>
      </c>
      <c r="AO233">
        <v>0</v>
      </c>
      <c r="AP233">
        <v>3.83724057162E-3</v>
      </c>
      <c r="AQ233">
        <v>2.0382705640059999E-2</v>
      </c>
      <c r="AR233">
        <v>8.6033973587500007E-3</v>
      </c>
      <c r="AS233">
        <v>1.6013175170449999E-2</v>
      </c>
      <c r="AT233">
        <v>4.1248519930799999E-3</v>
      </c>
      <c r="AU233">
        <v>0</v>
      </c>
      <c r="AV233">
        <v>3.7085749427399999E-3</v>
      </c>
      <c r="AW233">
        <v>4.1602288433269997E-2</v>
      </c>
      <c r="AX233">
        <v>3.0372056213099998E-3</v>
      </c>
      <c r="AY233">
        <v>0</v>
      </c>
      <c r="AZ233">
        <v>3.105685463328E-2</v>
      </c>
      <c r="BA233">
        <v>2.15830730056E-3</v>
      </c>
      <c r="BB233">
        <v>4.3357004268799997E-3</v>
      </c>
      <c r="BC233">
        <v>1.663189440856E-2</v>
      </c>
      <c r="BD233">
        <v>3.6926989752000001E-3</v>
      </c>
      <c r="BE233">
        <v>5.7842120254100009E-3</v>
      </c>
      <c r="BF233">
        <v>3.34086094648E-3</v>
      </c>
      <c r="BG233">
        <v>2.1682548114199999E-3</v>
      </c>
      <c r="BH233">
        <v>2.6217749254999999E-3</v>
      </c>
      <c r="BI233">
        <v>9.4201124333900006E-3</v>
      </c>
      <c r="BJ233">
        <v>5.1492539763600001E-3</v>
      </c>
      <c r="BK233">
        <v>6.4614237418999998E-3</v>
      </c>
      <c r="BL233">
        <v>4.9654097248999999E-3</v>
      </c>
      <c r="BM233">
        <v>3.8225575330220002E-2</v>
      </c>
      <c r="BN233">
        <v>2.9041733077299998E-3</v>
      </c>
      <c r="BO233">
        <v>1.4297498217929999E-2</v>
      </c>
      <c r="BP233">
        <v>5.22929796221E-3</v>
      </c>
      <c r="BQ233">
        <v>5.6396752584899996E-3</v>
      </c>
      <c r="BR233">
        <v>3.2638880483649997E-2</v>
      </c>
      <c r="BS233">
        <v>2.63383139571E-3</v>
      </c>
      <c r="BT233">
        <v>2.6740757100499998E-3</v>
      </c>
      <c r="BU233">
        <v>4.93553261193E-3</v>
      </c>
      <c r="BV233">
        <v>7.7496578552299997E-3</v>
      </c>
      <c r="BW233">
        <v>2.55001185368E-3</v>
      </c>
      <c r="BX233">
        <v>8.7414952634900008E-3</v>
      </c>
      <c r="BY233">
        <v>9.7151216385100003E-3</v>
      </c>
      <c r="BZ233">
        <v>0</v>
      </c>
      <c r="CA233">
        <v>3.2784809089500002E-3</v>
      </c>
      <c r="CB233">
        <v>3.6358933368799999E-3</v>
      </c>
      <c r="CC233">
        <v>1.6163525508679999E-2</v>
      </c>
      <c r="CD233">
        <v>4.43714889628E-3</v>
      </c>
      <c r="CE233">
        <v>2.1024534337700002E-3</v>
      </c>
      <c r="CF233">
        <v>5.2480971776300003E-3</v>
      </c>
      <c r="CG233">
        <v>6.0520390225399998E-3</v>
      </c>
      <c r="CH233">
        <v>4.0562910035899999E-3</v>
      </c>
      <c r="CI233">
        <v>3.2934465519009998E-2</v>
      </c>
      <c r="CJ233">
        <v>1.3304464312330001E-2</v>
      </c>
      <c r="CK233">
        <v>2.0188672767410001E-2</v>
      </c>
      <c r="CL233">
        <v>1.66535791959E-3</v>
      </c>
      <c r="CM233">
        <v>1.4969387300479999E-2</v>
      </c>
      <c r="CN233">
        <v>0</v>
      </c>
      <c r="CO233">
        <v>0</v>
      </c>
      <c r="CP233">
        <v>1.040696528551E-2</v>
      </c>
      <c r="CQ233">
        <v>3.3801853724000001E-3</v>
      </c>
      <c r="CR233">
        <v>2.9411499043969998E-2</v>
      </c>
      <c r="CS233">
        <v>0</v>
      </c>
      <c r="CT233">
        <v>6.7291432259499991E-3</v>
      </c>
      <c r="CU233">
        <v>1.533626616277E-2</v>
      </c>
      <c r="CV233">
        <v>1.3612751482060001E-2</v>
      </c>
      <c r="CW233">
        <v>9.5192527909000006E-3</v>
      </c>
      <c r="CX233">
        <v>0</v>
      </c>
      <c r="CY233">
        <v>0</v>
      </c>
      <c r="CZ233">
        <v>0</v>
      </c>
      <c r="DA233">
        <v>2.69858823274E-3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1.3757567731599999E-3</v>
      </c>
      <c r="DH233">
        <v>1.61638090951E-3</v>
      </c>
      <c r="DI233">
        <v>0</v>
      </c>
      <c r="DJ233">
        <v>3.3436071569399998E-3</v>
      </c>
      <c r="DK233">
        <v>0</v>
      </c>
      <c r="DL233">
        <v>1.1390486957879999E-2</v>
      </c>
      <c r="DM233">
        <v>2.9310571990200001E-3</v>
      </c>
      <c r="DN233">
        <v>2.1613347713000001E-2</v>
      </c>
      <c r="DO233">
        <v>2.870427469477E-2</v>
      </c>
      <c r="DP233">
        <v>0</v>
      </c>
      <c r="DQ233">
        <v>1.9156978290499999E-3</v>
      </c>
      <c r="DR233">
        <v>2.4988160861600002E-3</v>
      </c>
      <c r="DS233">
        <v>5.6839785156000003E-3</v>
      </c>
      <c r="DT233">
        <v>2.60549453046E-3</v>
      </c>
      <c r="DU233">
        <v>4.3129066354699996E-3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</row>
    <row r="234" spans="1:133" x14ac:dyDescent="0.35">
      <c r="A234" s="2">
        <v>44165</v>
      </c>
      <c r="B234">
        <v>7.1843134328000002E-3</v>
      </c>
      <c r="C234">
        <v>5.1074771738900014E-3</v>
      </c>
      <c r="D234">
        <v>2.4405313613200001E-3</v>
      </c>
      <c r="E234">
        <v>4.9692063229599993E-3</v>
      </c>
      <c r="F234">
        <v>3.9060988877000001E-3</v>
      </c>
      <c r="G234">
        <v>3.58904308092E-3</v>
      </c>
      <c r="H234">
        <v>2.7085369936099999E-3</v>
      </c>
      <c r="I234">
        <v>3.8279600910000001E-3</v>
      </c>
      <c r="J234">
        <v>2.0239045164359998E-2</v>
      </c>
      <c r="K234">
        <v>3.7902596848400001E-3</v>
      </c>
      <c r="L234">
        <v>6.489197064796999E-2</v>
      </c>
      <c r="M234">
        <v>4.8340284480870001E-2</v>
      </c>
      <c r="N234">
        <v>0</v>
      </c>
      <c r="O234">
        <v>5.3852043686600003E-3</v>
      </c>
      <c r="P234">
        <v>1.2359097494800001E-3</v>
      </c>
      <c r="Q234">
        <v>0</v>
      </c>
      <c r="R234">
        <v>6.5895434932100004E-3</v>
      </c>
      <c r="S234">
        <v>3.4841573736700002E-3</v>
      </c>
      <c r="T234">
        <v>3.7469895830499998E-3</v>
      </c>
      <c r="U234">
        <v>8.8861663198600005E-3</v>
      </c>
      <c r="V234">
        <v>5.3261405896599997E-3</v>
      </c>
      <c r="W234">
        <v>6.4068024645699993E-3</v>
      </c>
      <c r="X234">
        <v>0</v>
      </c>
      <c r="Y234">
        <v>3.13362708798E-3</v>
      </c>
      <c r="Z234">
        <v>3.4703167371700002E-3</v>
      </c>
      <c r="AA234">
        <v>2.5474760665699999E-3</v>
      </c>
      <c r="AB234">
        <v>1.9914088269039999E-2</v>
      </c>
      <c r="AC234">
        <v>2.552341021299E-2</v>
      </c>
      <c r="AD234">
        <v>4.7022337795699998E-3</v>
      </c>
      <c r="AE234">
        <v>0</v>
      </c>
      <c r="AF234">
        <v>4.78048624118E-3</v>
      </c>
      <c r="AG234">
        <v>1.478898371889E-2</v>
      </c>
      <c r="AH234">
        <v>3.21704169529E-3</v>
      </c>
      <c r="AI234">
        <v>7.8539889364500001E-3</v>
      </c>
      <c r="AJ234">
        <v>3.47787287683E-3</v>
      </c>
      <c r="AK234">
        <v>4.1361792465429988E-2</v>
      </c>
      <c r="AL234">
        <v>5.2052073792800014E-3</v>
      </c>
      <c r="AM234">
        <v>3.8140746145500001E-3</v>
      </c>
      <c r="AN234">
        <v>0</v>
      </c>
      <c r="AO234">
        <v>0</v>
      </c>
      <c r="AP234">
        <v>3.83724057162E-3</v>
      </c>
      <c r="AQ234">
        <v>2.0382705640059999E-2</v>
      </c>
      <c r="AR234">
        <v>8.6033973587500007E-3</v>
      </c>
      <c r="AS234">
        <v>1.6013175170449999E-2</v>
      </c>
      <c r="AT234">
        <v>4.1248519930799999E-3</v>
      </c>
      <c r="AU234">
        <v>0</v>
      </c>
      <c r="AV234">
        <v>3.7085749427399999E-3</v>
      </c>
      <c r="AW234">
        <v>4.1602288433269997E-2</v>
      </c>
      <c r="AX234">
        <v>3.0372056213099998E-3</v>
      </c>
      <c r="AY234">
        <v>0</v>
      </c>
      <c r="AZ234">
        <v>3.105685463328E-2</v>
      </c>
      <c r="BA234">
        <v>2.15830730056E-3</v>
      </c>
      <c r="BB234">
        <v>4.3357004268799997E-3</v>
      </c>
      <c r="BC234">
        <v>1.663189440856E-2</v>
      </c>
      <c r="BD234">
        <v>3.6926989752000001E-3</v>
      </c>
      <c r="BE234">
        <v>5.7842120254100009E-3</v>
      </c>
      <c r="BF234">
        <v>3.34086094648E-3</v>
      </c>
      <c r="BG234">
        <v>2.1682548114199999E-3</v>
      </c>
      <c r="BH234">
        <v>2.6217749254999999E-3</v>
      </c>
      <c r="BI234">
        <v>9.4201124333900006E-3</v>
      </c>
      <c r="BJ234">
        <v>5.1492539763600001E-3</v>
      </c>
      <c r="BK234">
        <v>6.4614237418999998E-3</v>
      </c>
      <c r="BL234">
        <v>4.9654097248999999E-3</v>
      </c>
      <c r="BM234">
        <v>3.8225575330220002E-2</v>
      </c>
      <c r="BN234">
        <v>2.9041733077299998E-3</v>
      </c>
      <c r="BO234">
        <v>1.4297498217929999E-2</v>
      </c>
      <c r="BP234">
        <v>5.22929796221E-3</v>
      </c>
      <c r="BQ234">
        <v>5.6396752584899996E-3</v>
      </c>
      <c r="BR234">
        <v>3.2638880483649997E-2</v>
      </c>
      <c r="BS234">
        <v>2.63383139571E-3</v>
      </c>
      <c r="BT234">
        <v>2.6740757100499998E-3</v>
      </c>
      <c r="BU234">
        <v>4.93553261193E-3</v>
      </c>
      <c r="BV234">
        <v>7.7496578552299997E-3</v>
      </c>
      <c r="BW234">
        <v>2.55001185368E-3</v>
      </c>
      <c r="BX234">
        <v>8.7414952634900008E-3</v>
      </c>
      <c r="BY234">
        <v>9.7151216385100003E-3</v>
      </c>
      <c r="BZ234">
        <v>0</v>
      </c>
      <c r="CA234">
        <v>3.2784809089500002E-3</v>
      </c>
      <c r="CB234">
        <v>3.6358933368799999E-3</v>
      </c>
      <c r="CC234">
        <v>1.6163525508679999E-2</v>
      </c>
      <c r="CD234">
        <v>4.43714889628E-3</v>
      </c>
      <c r="CE234">
        <v>2.1024534337700002E-3</v>
      </c>
      <c r="CF234">
        <v>5.2480971776300003E-3</v>
      </c>
      <c r="CG234">
        <v>6.0520390225399998E-3</v>
      </c>
      <c r="CH234">
        <v>4.0562910035899999E-3</v>
      </c>
      <c r="CI234">
        <v>3.2934465519009998E-2</v>
      </c>
      <c r="CJ234">
        <v>1.3304464312330001E-2</v>
      </c>
      <c r="CK234">
        <v>2.0188672767410001E-2</v>
      </c>
      <c r="CL234">
        <v>1.66535791959E-3</v>
      </c>
      <c r="CM234">
        <v>1.4969387300479999E-2</v>
      </c>
      <c r="CN234">
        <v>0</v>
      </c>
      <c r="CO234">
        <v>0</v>
      </c>
      <c r="CP234">
        <v>1.040696528551E-2</v>
      </c>
      <c r="CQ234">
        <v>3.3801853724000001E-3</v>
      </c>
      <c r="CR234">
        <v>2.9411499043969998E-2</v>
      </c>
      <c r="CS234">
        <v>0</v>
      </c>
      <c r="CT234">
        <v>6.7291432259499991E-3</v>
      </c>
      <c r="CU234">
        <v>1.533626616277E-2</v>
      </c>
      <c r="CV234">
        <v>1.3612751482060001E-2</v>
      </c>
      <c r="CW234">
        <v>9.5192527909000006E-3</v>
      </c>
      <c r="CX234">
        <v>0</v>
      </c>
      <c r="CY234">
        <v>0</v>
      </c>
      <c r="CZ234">
        <v>0</v>
      </c>
      <c r="DA234">
        <v>2.69858823274E-3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1.3757567731599999E-3</v>
      </c>
      <c r="DH234">
        <v>1.61638090951E-3</v>
      </c>
      <c r="DI234">
        <v>0</v>
      </c>
      <c r="DJ234">
        <v>3.3436071569399998E-3</v>
      </c>
      <c r="DK234">
        <v>0</v>
      </c>
      <c r="DL234">
        <v>1.1390486957879999E-2</v>
      </c>
      <c r="DM234">
        <v>2.9310571990200001E-3</v>
      </c>
      <c r="DN234">
        <v>2.1613347713000001E-2</v>
      </c>
      <c r="DO234">
        <v>2.870427469477E-2</v>
      </c>
      <c r="DP234">
        <v>0</v>
      </c>
      <c r="DQ234">
        <v>1.9156978290499999E-3</v>
      </c>
      <c r="DR234">
        <v>2.4988160861600002E-3</v>
      </c>
      <c r="DS234">
        <v>5.6839785156000003E-3</v>
      </c>
      <c r="DT234">
        <v>2.60549453046E-3</v>
      </c>
      <c r="DU234">
        <v>4.3129066354699996E-3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</row>
    <row r="235" spans="1:133" x14ac:dyDescent="0.35">
      <c r="A235" s="2">
        <v>44166</v>
      </c>
      <c r="B235">
        <v>7.1843134328000002E-3</v>
      </c>
      <c r="C235">
        <v>5.1074771738900014E-3</v>
      </c>
      <c r="D235">
        <v>2.4405313613200001E-3</v>
      </c>
      <c r="E235">
        <v>4.9692063229599993E-3</v>
      </c>
      <c r="F235">
        <v>3.9060988877000001E-3</v>
      </c>
      <c r="G235">
        <v>3.58904308092E-3</v>
      </c>
      <c r="H235">
        <v>2.7085369936099999E-3</v>
      </c>
      <c r="I235">
        <v>3.8279600910000001E-3</v>
      </c>
      <c r="J235">
        <v>2.0239045164359998E-2</v>
      </c>
      <c r="K235">
        <v>3.7902596848400001E-3</v>
      </c>
      <c r="L235">
        <v>6.489197064796999E-2</v>
      </c>
      <c r="M235">
        <v>4.8340284480870001E-2</v>
      </c>
      <c r="N235">
        <v>0</v>
      </c>
      <c r="O235">
        <v>5.3852043686600003E-3</v>
      </c>
      <c r="P235">
        <v>1.2359097494800001E-3</v>
      </c>
      <c r="Q235">
        <v>0</v>
      </c>
      <c r="R235">
        <v>6.5895434932100004E-3</v>
      </c>
      <c r="S235">
        <v>3.4841573736700002E-3</v>
      </c>
      <c r="T235">
        <v>3.7469895830499998E-3</v>
      </c>
      <c r="U235">
        <v>8.8861663198600005E-3</v>
      </c>
      <c r="V235">
        <v>5.3261405896599997E-3</v>
      </c>
      <c r="W235">
        <v>6.4068024645699993E-3</v>
      </c>
      <c r="X235">
        <v>0</v>
      </c>
      <c r="Y235">
        <v>3.13362708798E-3</v>
      </c>
      <c r="Z235">
        <v>3.4703167371700002E-3</v>
      </c>
      <c r="AA235">
        <v>2.5474760665699999E-3</v>
      </c>
      <c r="AB235">
        <v>1.9914088269039999E-2</v>
      </c>
      <c r="AC235">
        <v>2.552341021299E-2</v>
      </c>
      <c r="AD235">
        <v>4.7022337795699998E-3</v>
      </c>
      <c r="AE235">
        <v>0</v>
      </c>
      <c r="AF235">
        <v>4.78048624118E-3</v>
      </c>
      <c r="AG235">
        <v>1.478898371889E-2</v>
      </c>
      <c r="AH235">
        <v>3.21704169529E-3</v>
      </c>
      <c r="AI235">
        <v>7.8539889364500001E-3</v>
      </c>
      <c r="AJ235">
        <v>3.47787287683E-3</v>
      </c>
      <c r="AK235">
        <v>4.1361792465429988E-2</v>
      </c>
      <c r="AL235">
        <v>5.2052073792800014E-3</v>
      </c>
      <c r="AM235">
        <v>3.8140746145500001E-3</v>
      </c>
      <c r="AN235">
        <v>0</v>
      </c>
      <c r="AO235">
        <v>0</v>
      </c>
      <c r="AP235">
        <v>3.83724057162E-3</v>
      </c>
      <c r="AQ235">
        <v>2.0382705640059999E-2</v>
      </c>
      <c r="AR235">
        <v>8.6033973587500007E-3</v>
      </c>
      <c r="AS235">
        <v>1.6013175170449999E-2</v>
      </c>
      <c r="AT235">
        <v>4.1248519930799999E-3</v>
      </c>
      <c r="AU235">
        <v>0</v>
      </c>
      <c r="AV235">
        <v>3.7085749427399999E-3</v>
      </c>
      <c r="AW235">
        <v>4.1602288433269997E-2</v>
      </c>
      <c r="AX235">
        <v>3.0372056213099998E-3</v>
      </c>
      <c r="AY235">
        <v>0</v>
      </c>
      <c r="AZ235">
        <v>3.105685463328E-2</v>
      </c>
      <c r="BA235">
        <v>2.15830730056E-3</v>
      </c>
      <c r="BB235">
        <v>4.3357004268799997E-3</v>
      </c>
      <c r="BC235">
        <v>1.663189440856E-2</v>
      </c>
      <c r="BD235">
        <v>3.6926989752000001E-3</v>
      </c>
      <c r="BE235">
        <v>5.7842120254100009E-3</v>
      </c>
      <c r="BF235">
        <v>3.34086094648E-3</v>
      </c>
      <c r="BG235">
        <v>2.1682548114199999E-3</v>
      </c>
      <c r="BH235">
        <v>2.6217749254999999E-3</v>
      </c>
      <c r="BI235">
        <v>9.4201124333900006E-3</v>
      </c>
      <c r="BJ235">
        <v>5.1492539763600001E-3</v>
      </c>
      <c r="BK235">
        <v>6.4614237418999998E-3</v>
      </c>
      <c r="BL235">
        <v>4.9654097248999999E-3</v>
      </c>
      <c r="BM235">
        <v>3.8225575330220002E-2</v>
      </c>
      <c r="BN235">
        <v>2.9041733077299998E-3</v>
      </c>
      <c r="BO235">
        <v>1.4297498217929999E-2</v>
      </c>
      <c r="BP235">
        <v>5.22929796221E-3</v>
      </c>
      <c r="BQ235">
        <v>5.6396752584899996E-3</v>
      </c>
      <c r="BR235">
        <v>3.2638880483649997E-2</v>
      </c>
      <c r="BS235">
        <v>2.63383139571E-3</v>
      </c>
      <c r="BT235">
        <v>2.6740757100499998E-3</v>
      </c>
      <c r="BU235">
        <v>4.93553261193E-3</v>
      </c>
      <c r="BV235">
        <v>7.7496578552299997E-3</v>
      </c>
      <c r="BW235">
        <v>2.55001185368E-3</v>
      </c>
      <c r="BX235">
        <v>8.7414952634900008E-3</v>
      </c>
      <c r="BY235">
        <v>9.7151216385100003E-3</v>
      </c>
      <c r="BZ235">
        <v>0</v>
      </c>
      <c r="CA235">
        <v>3.2784809089500002E-3</v>
      </c>
      <c r="CB235">
        <v>3.6358933368799999E-3</v>
      </c>
      <c r="CC235">
        <v>1.6163525508679999E-2</v>
      </c>
      <c r="CD235">
        <v>4.43714889628E-3</v>
      </c>
      <c r="CE235">
        <v>2.1024534337700002E-3</v>
      </c>
      <c r="CF235">
        <v>5.2480971776300003E-3</v>
      </c>
      <c r="CG235">
        <v>6.0520390225399998E-3</v>
      </c>
      <c r="CH235">
        <v>4.0562910035899999E-3</v>
      </c>
      <c r="CI235">
        <v>3.2934465519009998E-2</v>
      </c>
      <c r="CJ235">
        <v>1.3304464312330001E-2</v>
      </c>
      <c r="CK235">
        <v>2.0188672767410001E-2</v>
      </c>
      <c r="CL235">
        <v>1.66535791959E-3</v>
      </c>
      <c r="CM235">
        <v>1.4969387300479999E-2</v>
      </c>
      <c r="CN235">
        <v>0</v>
      </c>
      <c r="CO235">
        <v>0</v>
      </c>
      <c r="CP235">
        <v>1.040696528551E-2</v>
      </c>
      <c r="CQ235">
        <v>3.3801853724000001E-3</v>
      </c>
      <c r="CR235">
        <v>2.9411499043969998E-2</v>
      </c>
      <c r="CS235">
        <v>0</v>
      </c>
      <c r="CT235">
        <v>6.7291432259499991E-3</v>
      </c>
      <c r="CU235">
        <v>1.533626616277E-2</v>
      </c>
      <c r="CV235">
        <v>1.3612751482060001E-2</v>
      </c>
      <c r="CW235">
        <v>9.5192527909000006E-3</v>
      </c>
      <c r="CX235">
        <v>0</v>
      </c>
      <c r="CY235">
        <v>0</v>
      </c>
      <c r="CZ235">
        <v>0</v>
      </c>
      <c r="DA235">
        <v>2.69858823274E-3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1.3757567731599999E-3</v>
      </c>
      <c r="DH235">
        <v>1.61638090951E-3</v>
      </c>
      <c r="DI235">
        <v>0</v>
      </c>
      <c r="DJ235">
        <v>3.3436071569399998E-3</v>
      </c>
      <c r="DK235">
        <v>0</v>
      </c>
      <c r="DL235">
        <v>1.1390486957879999E-2</v>
      </c>
      <c r="DM235">
        <v>2.9310571990200001E-3</v>
      </c>
      <c r="DN235">
        <v>2.1613347713000001E-2</v>
      </c>
      <c r="DO235">
        <v>2.870427469477E-2</v>
      </c>
      <c r="DP235">
        <v>0</v>
      </c>
      <c r="DQ235">
        <v>1.9156978290499999E-3</v>
      </c>
      <c r="DR235">
        <v>2.4988160861600002E-3</v>
      </c>
      <c r="DS235">
        <v>5.6839785156000003E-3</v>
      </c>
      <c r="DT235">
        <v>2.60549453046E-3</v>
      </c>
      <c r="DU235">
        <v>4.3129066354699996E-3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</row>
    <row r="236" spans="1:133" x14ac:dyDescent="0.35">
      <c r="A236" s="2">
        <v>44167</v>
      </c>
      <c r="B236">
        <v>7.1843134328000002E-3</v>
      </c>
      <c r="C236">
        <v>5.1074771738900014E-3</v>
      </c>
      <c r="D236">
        <v>2.4405313613200001E-3</v>
      </c>
      <c r="E236">
        <v>4.9692063229599993E-3</v>
      </c>
      <c r="F236">
        <v>3.9060988877000001E-3</v>
      </c>
      <c r="G236">
        <v>3.58904308092E-3</v>
      </c>
      <c r="H236">
        <v>2.7085369936099999E-3</v>
      </c>
      <c r="I236">
        <v>3.8279600910000001E-3</v>
      </c>
      <c r="J236">
        <v>2.0239045164359998E-2</v>
      </c>
      <c r="K236">
        <v>3.7902596848400001E-3</v>
      </c>
      <c r="L236">
        <v>6.489197064796999E-2</v>
      </c>
      <c r="M236">
        <v>4.8340284480870001E-2</v>
      </c>
      <c r="N236">
        <v>0</v>
      </c>
      <c r="O236">
        <v>5.3852043686600003E-3</v>
      </c>
      <c r="P236">
        <v>1.2359097494800001E-3</v>
      </c>
      <c r="Q236">
        <v>0</v>
      </c>
      <c r="R236">
        <v>6.5895434932100004E-3</v>
      </c>
      <c r="S236">
        <v>3.4841573736700002E-3</v>
      </c>
      <c r="T236">
        <v>3.7469895830499998E-3</v>
      </c>
      <c r="U236">
        <v>8.8861663198600005E-3</v>
      </c>
      <c r="V236">
        <v>5.3261405896599997E-3</v>
      </c>
      <c r="W236">
        <v>6.4068024645699993E-3</v>
      </c>
      <c r="X236">
        <v>0</v>
      </c>
      <c r="Y236">
        <v>3.13362708798E-3</v>
      </c>
      <c r="Z236">
        <v>3.4703167371700002E-3</v>
      </c>
      <c r="AA236">
        <v>2.5474760665699999E-3</v>
      </c>
      <c r="AB236">
        <v>1.9914088269039999E-2</v>
      </c>
      <c r="AC236">
        <v>2.552341021299E-2</v>
      </c>
      <c r="AD236">
        <v>4.7022337795699998E-3</v>
      </c>
      <c r="AE236">
        <v>0</v>
      </c>
      <c r="AF236">
        <v>4.78048624118E-3</v>
      </c>
      <c r="AG236">
        <v>1.478898371889E-2</v>
      </c>
      <c r="AH236">
        <v>3.21704169529E-3</v>
      </c>
      <c r="AI236">
        <v>7.8539889364500001E-3</v>
      </c>
      <c r="AJ236">
        <v>3.47787287683E-3</v>
      </c>
      <c r="AK236">
        <v>4.1361792465429988E-2</v>
      </c>
      <c r="AL236">
        <v>5.2052073792800014E-3</v>
      </c>
      <c r="AM236">
        <v>3.8140746145500001E-3</v>
      </c>
      <c r="AN236">
        <v>0</v>
      </c>
      <c r="AO236">
        <v>0</v>
      </c>
      <c r="AP236">
        <v>3.83724057162E-3</v>
      </c>
      <c r="AQ236">
        <v>2.0382705640059999E-2</v>
      </c>
      <c r="AR236">
        <v>8.6033973587500007E-3</v>
      </c>
      <c r="AS236">
        <v>1.6013175170449999E-2</v>
      </c>
      <c r="AT236">
        <v>4.1248519930799999E-3</v>
      </c>
      <c r="AU236">
        <v>0</v>
      </c>
      <c r="AV236">
        <v>3.7085749427399999E-3</v>
      </c>
      <c r="AW236">
        <v>4.1602288433269997E-2</v>
      </c>
      <c r="AX236">
        <v>3.0372056213099998E-3</v>
      </c>
      <c r="AY236">
        <v>0</v>
      </c>
      <c r="AZ236">
        <v>3.105685463328E-2</v>
      </c>
      <c r="BA236">
        <v>2.15830730056E-3</v>
      </c>
      <c r="BB236">
        <v>4.3357004268799997E-3</v>
      </c>
      <c r="BC236">
        <v>1.663189440856E-2</v>
      </c>
      <c r="BD236">
        <v>3.6926989752000001E-3</v>
      </c>
      <c r="BE236">
        <v>5.7842120254100009E-3</v>
      </c>
      <c r="BF236">
        <v>3.34086094648E-3</v>
      </c>
      <c r="BG236">
        <v>2.1682548114199999E-3</v>
      </c>
      <c r="BH236">
        <v>2.6217749254999999E-3</v>
      </c>
      <c r="BI236">
        <v>9.4201124333900006E-3</v>
      </c>
      <c r="BJ236">
        <v>5.1492539763600001E-3</v>
      </c>
      <c r="BK236">
        <v>6.4614237418999998E-3</v>
      </c>
      <c r="BL236">
        <v>4.9654097248999999E-3</v>
      </c>
      <c r="BM236">
        <v>3.8225575330220002E-2</v>
      </c>
      <c r="BN236">
        <v>2.9041733077299998E-3</v>
      </c>
      <c r="BO236">
        <v>1.4297498217929999E-2</v>
      </c>
      <c r="BP236">
        <v>5.22929796221E-3</v>
      </c>
      <c r="BQ236">
        <v>5.6396752584899996E-3</v>
      </c>
      <c r="BR236">
        <v>3.2638880483649997E-2</v>
      </c>
      <c r="BS236">
        <v>2.63383139571E-3</v>
      </c>
      <c r="BT236">
        <v>2.6740757100499998E-3</v>
      </c>
      <c r="BU236">
        <v>4.93553261193E-3</v>
      </c>
      <c r="BV236">
        <v>7.7496578552299997E-3</v>
      </c>
      <c r="BW236">
        <v>2.55001185368E-3</v>
      </c>
      <c r="BX236">
        <v>8.7414952634900008E-3</v>
      </c>
      <c r="BY236">
        <v>9.7151216385100003E-3</v>
      </c>
      <c r="BZ236">
        <v>0</v>
      </c>
      <c r="CA236">
        <v>3.2784809089500002E-3</v>
      </c>
      <c r="CB236">
        <v>3.6358933368799999E-3</v>
      </c>
      <c r="CC236">
        <v>1.6163525508679999E-2</v>
      </c>
      <c r="CD236">
        <v>4.43714889628E-3</v>
      </c>
      <c r="CE236">
        <v>2.1024534337700002E-3</v>
      </c>
      <c r="CF236">
        <v>5.2480971776300003E-3</v>
      </c>
      <c r="CG236">
        <v>6.0520390225399998E-3</v>
      </c>
      <c r="CH236">
        <v>4.0562910035899999E-3</v>
      </c>
      <c r="CI236">
        <v>3.2934465519009998E-2</v>
      </c>
      <c r="CJ236">
        <v>1.3304464312330001E-2</v>
      </c>
      <c r="CK236">
        <v>2.0188672767410001E-2</v>
      </c>
      <c r="CL236">
        <v>1.66535791959E-3</v>
      </c>
      <c r="CM236">
        <v>1.4969387300479999E-2</v>
      </c>
      <c r="CN236">
        <v>0</v>
      </c>
      <c r="CO236">
        <v>0</v>
      </c>
      <c r="CP236">
        <v>1.040696528551E-2</v>
      </c>
      <c r="CQ236">
        <v>3.3801853724000001E-3</v>
      </c>
      <c r="CR236">
        <v>2.9411499043969998E-2</v>
      </c>
      <c r="CS236">
        <v>0</v>
      </c>
      <c r="CT236">
        <v>6.7291432259499991E-3</v>
      </c>
      <c r="CU236">
        <v>1.533626616277E-2</v>
      </c>
      <c r="CV236">
        <v>1.3612751482060001E-2</v>
      </c>
      <c r="CW236">
        <v>9.5192527909000006E-3</v>
      </c>
      <c r="CX236">
        <v>0</v>
      </c>
      <c r="CY236">
        <v>0</v>
      </c>
      <c r="CZ236">
        <v>0</v>
      </c>
      <c r="DA236">
        <v>2.69858823274E-3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1.3757567731599999E-3</v>
      </c>
      <c r="DH236">
        <v>1.61638090951E-3</v>
      </c>
      <c r="DI236">
        <v>0</v>
      </c>
      <c r="DJ236">
        <v>3.3436071569399998E-3</v>
      </c>
      <c r="DK236">
        <v>0</v>
      </c>
      <c r="DL236">
        <v>1.1390486957879999E-2</v>
      </c>
      <c r="DM236">
        <v>2.9310571990200001E-3</v>
      </c>
      <c r="DN236">
        <v>2.1613347713000001E-2</v>
      </c>
      <c r="DO236">
        <v>2.870427469477E-2</v>
      </c>
      <c r="DP236">
        <v>0</v>
      </c>
      <c r="DQ236">
        <v>1.9156978290499999E-3</v>
      </c>
      <c r="DR236">
        <v>2.4988160861600002E-3</v>
      </c>
      <c r="DS236">
        <v>5.6839785156000003E-3</v>
      </c>
      <c r="DT236">
        <v>2.60549453046E-3</v>
      </c>
      <c r="DU236">
        <v>4.3129066354699996E-3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</row>
    <row r="237" spans="1:133" x14ac:dyDescent="0.35">
      <c r="A237" s="2">
        <v>44168</v>
      </c>
      <c r="B237">
        <v>7.1843134328000002E-3</v>
      </c>
      <c r="C237">
        <v>5.1074771738900014E-3</v>
      </c>
      <c r="D237">
        <v>2.4405313613200001E-3</v>
      </c>
      <c r="E237">
        <v>4.9692063229599993E-3</v>
      </c>
      <c r="F237">
        <v>3.9060988877000001E-3</v>
      </c>
      <c r="G237">
        <v>3.58904308092E-3</v>
      </c>
      <c r="H237">
        <v>2.7085369936099999E-3</v>
      </c>
      <c r="I237">
        <v>3.8279600910000001E-3</v>
      </c>
      <c r="J237">
        <v>2.0239045164359998E-2</v>
      </c>
      <c r="K237">
        <v>3.7902596848400001E-3</v>
      </c>
      <c r="L237">
        <v>6.489197064796999E-2</v>
      </c>
      <c r="M237">
        <v>4.8340284480870001E-2</v>
      </c>
      <c r="N237">
        <v>0</v>
      </c>
      <c r="O237">
        <v>5.3852043686600003E-3</v>
      </c>
      <c r="P237">
        <v>1.2359097494800001E-3</v>
      </c>
      <c r="Q237">
        <v>0</v>
      </c>
      <c r="R237">
        <v>6.5895434932100004E-3</v>
      </c>
      <c r="S237">
        <v>3.4841573736700002E-3</v>
      </c>
      <c r="T237">
        <v>3.7469895830499998E-3</v>
      </c>
      <c r="U237">
        <v>8.8861663198600005E-3</v>
      </c>
      <c r="V237">
        <v>5.3261405896599997E-3</v>
      </c>
      <c r="W237">
        <v>6.4068024645699993E-3</v>
      </c>
      <c r="X237">
        <v>0</v>
      </c>
      <c r="Y237">
        <v>3.13362708798E-3</v>
      </c>
      <c r="Z237">
        <v>3.4703167371700002E-3</v>
      </c>
      <c r="AA237">
        <v>2.5474760665699999E-3</v>
      </c>
      <c r="AB237">
        <v>1.9914088269039999E-2</v>
      </c>
      <c r="AC237">
        <v>2.552341021299E-2</v>
      </c>
      <c r="AD237">
        <v>4.7022337795699998E-3</v>
      </c>
      <c r="AE237">
        <v>0</v>
      </c>
      <c r="AF237">
        <v>4.78048624118E-3</v>
      </c>
      <c r="AG237">
        <v>1.478898371889E-2</v>
      </c>
      <c r="AH237">
        <v>3.21704169529E-3</v>
      </c>
      <c r="AI237">
        <v>7.8539889364500001E-3</v>
      </c>
      <c r="AJ237">
        <v>3.47787287683E-3</v>
      </c>
      <c r="AK237">
        <v>4.1361792465429988E-2</v>
      </c>
      <c r="AL237">
        <v>5.2052073792800014E-3</v>
      </c>
      <c r="AM237">
        <v>3.8140746145500001E-3</v>
      </c>
      <c r="AN237">
        <v>0</v>
      </c>
      <c r="AO237">
        <v>0</v>
      </c>
      <c r="AP237">
        <v>3.83724057162E-3</v>
      </c>
      <c r="AQ237">
        <v>2.0382705640059999E-2</v>
      </c>
      <c r="AR237">
        <v>8.6033973587500007E-3</v>
      </c>
      <c r="AS237">
        <v>1.6013175170449999E-2</v>
      </c>
      <c r="AT237">
        <v>4.1248519930799999E-3</v>
      </c>
      <c r="AU237">
        <v>0</v>
      </c>
      <c r="AV237">
        <v>3.7085749427399999E-3</v>
      </c>
      <c r="AW237">
        <v>4.1602288433269997E-2</v>
      </c>
      <c r="AX237">
        <v>3.0372056213099998E-3</v>
      </c>
      <c r="AY237">
        <v>0</v>
      </c>
      <c r="AZ237">
        <v>3.105685463328E-2</v>
      </c>
      <c r="BA237">
        <v>2.15830730056E-3</v>
      </c>
      <c r="BB237">
        <v>4.3357004268799997E-3</v>
      </c>
      <c r="BC237">
        <v>1.663189440856E-2</v>
      </c>
      <c r="BD237">
        <v>3.6926989752000001E-3</v>
      </c>
      <c r="BE237">
        <v>5.7842120254100009E-3</v>
      </c>
      <c r="BF237">
        <v>3.34086094648E-3</v>
      </c>
      <c r="BG237">
        <v>2.1682548114199999E-3</v>
      </c>
      <c r="BH237">
        <v>2.6217749254999999E-3</v>
      </c>
      <c r="BI237">
        <v>9.4201124333900006E-3</v>
      </c>
      <c r="BJ237">
        <v>5.1492539763600001E-3</v>
      </c>
      <c r="BK237">
        <v>6.4614237418999998E-3</v>
      </c>
      <c r="BL237">
        <v>4.9654097248999999E-3</v>
      </c>
      <c r="BM237">
        <v>3.8225575330220002E-2</v>
      </c>
      <c r="BN237">
        <v>2.9041733077299998E-3</v>
      </c>
      <c r="BO237">
        <v>1.4297498217929999E-2</v>
      </c>
      <c r="BP237">
        <v>5.22929796221E-3</v>
      </c>
      <c r="BQ237">
        <v>5.6396752584899996E-3</v>
      </c>
      <c r="BR237">
        <v>3.2638880483649997E-2</v>
      </c>
      <c r="BS237">
        <v>2.63383139571E-3</v>
      </c>
      <c r="BT237">
        <v>2.6740757100499998E-3</v>
      </c>
      <c r="BU237">
        <v>4.93553261193E-3</v>
      </c>
      <c r="BV237">
        <v>7.7496578552299997E-3</v>
      </c>
      <c r="BW237">
        <v>2.55001185368E-3</v>
      </c>
      <c r="BX237">
        <v>8.7414952634900008E-3</v>
      </c>
      <c r="BY237">
        <v>9.7151216385100003E-3</v>
      </c>
      <c r="BZ237">
        <v>0</v>
      </c>
      <c r="CA237">
        <v>3.2784809089500002E-3</v>
      </c>
      <c r="CB237">
        <v>3.6358933368799999E-3</v>
      </c>
      <c r="CC237">
        <v>1.6163525508679999E-2</v>
      </c>
      <c r="CD237">
        <v>4.43714889628E-3</v>
      </c>
      <c r="CE237">
        <v>2.1024534337700002E-3</v>
      </c>
      <c r="CF237">
        <v>5.2480971776300003E-3</v>
      </c>
      <c r="CG237">
        <v>6.0520390225399998E-3</v>
      </c>
      <c r="CH237">
        <v>4.0562910035899999E-3</v>
      </c>
      <c r="CI237">
        <v>3.2934465519009998E-2</v>
      </c>
      <c r="CJ237">
        <v>1.3304464312330001E-2</v>
      </c>
      <c r="CK237">
        <v>2.0188672767410001E-2</v>
      </c>
      <c r="CL237">
        <v>1.66535791959E-3</v>
      </c>
      <c r="CM237">
        <v>1.4969387300479999E-2</v>
      </c>
      <c r="CN237">
        <v>0</v>
      </c>
      <c r="CO237">
        <v>0</v>
      </c>
      <c r="CP237">
        <v>1.040696528551E-2</v>
      </c>
      <c r="CQ237">
        <v>3.3801853724000001E-3</v>
      </c>
      <c r="CR237">
        <v>2.9411499043969998E-2</v>
      </c>
      <c r="CS237">
        <v>0</v>
      </c>
      <c r="CT237">
        <v>6.7291432259499991E-3</v>
      </c>
      <c r="CU237">
        <v>1.533626616277E-2</v>
      </c>
      <c r="CV237">
        <v>1.3612751482060001E-2</v>
      </c>
      <c r="CW237">
        <v>9.5192527909000006E-3</v>
      </c>
      <c r="CX237">
        <v>0</v>
      </c>
      <c r="CY237">
        <v>0</v>
      </c>
      <c r="CZ237">
        <v>0</v>
      </c>
      <c r="DA237">
        <v>2.69858823274E-3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1.3757567731599999E-3</v>
      </c>
      <c r="DH237">
        <v>1.61638090951E-3</v>
      </c>
      <c r="DI237">
        <v>0</v>
      </c>
      <c r="DJ237">
        <v>3.3436071569399998E-3</v>
      </c>
      <c r="DK237">
        <v>0</v>
      </c>
      <c r="DL237">
        <v>1.1390486957879999E-2</v>
      </c>
      <c r="DM237">
        <v>2.9310571990200001E-3</v>
      </c>
      <c r="DN237">
        <v>2.1613347713000001E-2</v>
      </c>
      <c r="DO237">
        <v>2.870427469477E-2</v>
      </c>
      <c r="DP237">
        <v>0</v>
      </c>
      <c r="DQ237">
        <v>1.9156978290499999E-3</v>
      </c>
      <c r="DR237">
        <v>2.4988160861600002E-3</v>
      </c>
      <c r="DS237">
        <v>5.6839785156000003E-3</v>
      </c>
      <c r="DT237">
        <v>2.60549453046E-3</v>
      </c>
      <c r="DU237">
        <v>4.3129066354699996E-3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</row>
    <row r="238" spans="1:133" x14ac:dyDescent="0.35">
      <c r="A238" s="2">
        <v>44169</v>
      </c>
      <c r="B238">
        <v>7.1843134328000002E-3</v>
      </c>
      <c r="C238">
        <v>5.1074771738900014E-3</v>
      </c>
      <c r="D238">
        <v>2.4405313613200001E-3</v>
      </c>
      <c r="E238">
        <v>4.9692063229599993E-3</v>
      </c>
      <c r="F238">
        <v>3.9060988877000001E-3</v>
      </c>
      <c r="G238">
        <v>3.58904308092E-3</v>
      </c>
      <c r="H238">
        <v>2.7085369936099999E-3</v>
      </c>
      <c r="I238">
        <v>3.8279600910000001E-3</v>
      </c>
      <c r="J238">
        <v>2.0239045164359998E-2</v>
      </c>
      <c r="K238">
        <v>3.7902596848400001E-3</v>
      </c>
      <c r="L238">
        <v>6.489197064796999E-2</v>
      </c>
      <c r="M238">
        <v>4.8340284480870001E-2</v>
      </c>
      <c r="N238">
        <v>0</v>
      </c>
      <c r="O238">
        <v>5.3852043686600003E-3</v>
      </c>
      <c r="P238">
        <v>1.2359097494800001E-3</v>
      </c>
      <c r="Q238">
        <v>0</v>
      </c>
      <c r="R238">
        <v>6.5895434932100004E-3</v>
      </c>
      <c r="S238">
        <v>3.4841573736700002E-3</v>
      </c>
      <c r="T238">
        <v>3.7469895830499998E-3</v>
      </c>
      <c r="U238">
        <v>8.8861663198600005E-3</v>
      </c>
      <c r="V238">
        <v>5.3261405896599997E-3</v>
      </c>
      <c r="W238">
        <v>6.4068024645699993E-3</v>
      </c>
      <c r="X238">
        <v>0</v>
      </c>
      <c r="Y238">
        <v>3.13362708798E-3</v>
      </c>
      <c r="Z238">
        <v>3.4703167371700002E-3</v>
      </c>
      <c r="AA238">
        <v>2.5474760665699999E-3</v>
      </c>
      <c r="AB238">
        <v>1.9914088269039999E-2</v>
      </c>
      <c r="AC238">
        <v>2.552341021299E-2</v>
      </c>
      <c r="AD238">
        <v>4.7022337795699998E-3</v>
      </c>
      <c r="AE238">
        <v>0</v>
      </c>
      <c r="AF238">
        <v>4.78048624118E-3</v>
      </c>
      <c r="AG238">
        <v>1.478898371889E-2</v>
      </c>
      <c r="AH238">
        <v>3.21704169529E-3</v>
      </c>
      <c r="AI238">
        <v>7.8539889364500001E-3</v>
      </c>
      <c r="AJ238">
        <v>3.47787287683E-3</v>
      </c>
      <c r="AK238">
        <v>4.1361792465429988E-2</v>
      </c>
      <c r="AL238">
        <v>5.2052073792800014E-3</v>
      </c>
      <c r="AM238">
        <v>3.8140746145500001E-3</v>
      </c>
      <c r="AN238">
        <v>0</v>
      </c>
      <c r="AO238">
        <v>0</v>
      </c>
      <c r="AP238">
        <v>3.83724057162E-3</v>
      </c>
      <c r="AQ238">
        <v>2.0382705640059999E-2</v>
      </c>
      <c r="AR238">
        <v>8.6033973587500007E-3</v>
      </c>
      <c r="AS238">
        <v>1.6013175170449999E-2</v>
      </c>
      <c r="AT238">
        <v>4.1248519930799999E-3</v>
      </c>
      <c r="AU238">
        <v>0</v>
      </c>
      <c r="AV238">
        <v>3.7085749427399999E-3</v>
      </c>
      <c r="AW238">
        <v>4.1602288433269997E-2</v>
      </c>
      <c r="AX238">
        <v>3.0372056213099998E-3</v>
      </c>
      <c r="AY238">
        <v>0</v>
      </c>
      <c r="AZ238">
        <v>3.105685463328E-2</v>
      </c>
      <c r="BA238">
        <v>2.15830730056E-3</v>
      </c>
      <c r="BB238">
        <v>4.3357004268799997E-3</v>
      </c>
      <c r="BC238">
        <v>1.663189440856E-2</v>
      </c>
      <c r="BD238">
        <v>3.6926989752000001E-3</v>
      </c>
      <c r="BE238">
        <v>5.7842120254100009E-3</v>
      </c>
      <c r="BF238">
        <v>3.34086094648E-3</v>
      </c>
      <c r="BG238">
        <v>2.1682548114199999E-3</v>
      </c>
      <c r="BH238">
        <v>2.6217749254999999E-3</v>
      </c>
      <c r="BI238">
        <v>9.4201124333900006E-3</v>
      </c>
      <c r="BJ238">
        <v>5.1492539763600001E-3</v>
      </c>
      <c r="BK238">
        <v>6.4614237418999998E-3</v>
      </c>
      <c r="BL238">
        <v>4.9654097248999999E-3</v>
      </c>
      <c r="BM238">
        <v>3.8225575330220002E-2</v>
      </c>
      <c r="BN238">
        <v>2.9041733077299998E-3</v>
      </c>
      <c r="BO238">
        <v>1.4297498217929999E-2</v>
      </c>
      <c r="BP238">
        <v>5.22929796221E-3</v>
      </c>
      <c r="BQ238">
        <v>5.6396752584899996E-3</v>
      </c>
      <c r="BR238">
        <v>3.2638880483649997E-2</v>
      </c>
      <c r="BS238">
        <v>2.63383139571E-3</v>
      </c>
      <c r="BT238">
        <v>2.6740757100499998E-3</v>
      </c>
      <c r="BU238">
        <v>4.93553261193E-3</v>
      </c>
      <c r="BV238">
        <v>7.7496578552299997E-3</v>
      </c>
      <c r="BW238">
        <v>2.55001185368E-3</v>
      </c>
      <c r="BX238">
        <v>8.7414952634900008E-3</v>
      </c>
      <c r="BY238">
        <v>9.7151216385100003E-3</v>
      </c>
      <c r="BZ238">
        <v>0</v>
      </c>
      <c r="CA238">
        <v>3.2784809089500002E-3</v>
      </c>
      <c r="CB238">
        <v>3.6358933368799999E-3</v>
      </c>
      <c r="CC238">
        <v>1.6163525508679999E-2</v>
      </c>
      <c r="CD238">
        <v>4.43714889628E-3</v>
      </c>
      <c r="CE238">
        <v>2.1024534337700002E-3</v>
      </c>
      <c r="CF238">
        <v>5.2480971776300003E-3</v>
      </c>
      <c r="CG238">
        <v>6.0520390225399998E-3</v>
      </c>
      <c r="CH238">
        <v>4.0562910035899999E-3</v>
      </c>
      <c r="CI238">
        <v>3.2934465519009998E-2</v>
      </c>
      <c r="CJ238">
        <v>1.3304464312330001E-2</v>
      </c>
      <c r="CK238">
        <v>2.0188672767410001E-2</v>
      </c>
      <c r="CL238">
        <v>1.66535791959E-3</v>
      </c>
      <c r="CM238">
        <v>1.4969387300479999E-2</v>
      </c>
      <c r="CN238">
        <v>0</v>
      </c>
      <c r="CO238">
        <v>0</v>
      </c>
      <c r="CP238">
        <v>1.040696528551E-2</v>
      </c>
      <c r="CQ238">
        <v>3.3801853724000001E-3</v>
      </c>
      <c r="CR238">
        <v>2.9411499043969998E-2</v>
      </c>
      <c r="CS238">
        <v>0</v>
      </c>
      <c r="CT238">
        <v>6.7291432259499991E-3</v>
      </c>
      <c r="CU238">
        <v>1.533626616277E-2</v>
      </c>
      <c r="CV238">
        <v>1.3612751482060001E-2</v>
      </c>
      <c r="CW238">
        <v>9.5192527909000006E-3</v>
      </c>
      <c r="CX238">
        <v>0</v>
      </c>
      <c r="CY238">
        <v>0</v>
      </c>
      <c r="CZ238">
        <v>0</v>
      </c>
      <c r="DA238">
        <v>2.69858823274E-3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1.3757567731599999E-3</v>
      </c>
      <c r="DH238">
        <v>1.61638090951E-3</v>
      </c>
      <c r="DI238">
        <v>0</v>
      </c>
      <c r="DJ238">
        <v>3.3436071569399998E-3</v>
      </c>
      <c r="DK238">
        <v>0</v>
      </c>
      <c r="DL238">
        <v>1.1390486957879999E-2</v>
      </c>
      <c r="DM238">
        <v>2.9310571990200001E-3</v>
      </c>
      <c r="DN238">
        <v>2.1613347713000001E-2</v>
      </c>
      <c r="DO238">
        <v>2.870427469477E-2</v>
      </c>
      <c r="DP238">
        <v>0</v>
      </c>
      <c r="DQ238">
        <v>1.9156978290499999E-3</v>
      </c>
      <c r="DR238">
        <v>2.4988160861600002E-3</v>
      </c>
      <c r="DS238">
        <v>5.6839785156000003E-3</v>
      </c>
      <c r="DT238">
        <v>2.60549453046E-3</v>
      </c>
      <c r="DU238">
        <v>4.3129066354699996E-3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</row>
    <row r="239" spans="1:133" x14ac:dyDescent="0.35">
      <c r="A239" s="2">
        <v>44172</v>
      </c>
      <c r="B239">
        <v>7.1843134328000002E-3</v>
      </c>
      <c r="C239">
        <v>5.1074771738900014E-3</v>
      </c>
      <c r="D239">
        <v>2.4405313613200001E-3</v>
      </c>
      <c r="E239">
        <v>4.9692063229599993E-3</v>
      </c>
      <c r="F239">
        <v>3.9060988877000001E-3</v>
      </c>
      <c r="G239">
        <v>3.58904308092E-3</v>
      </c>
      <c r="H239">
        <v>2.7085369936099999E-3</v>
      </c>
      <c r="I239">
        <v>3.8279600910000001E-3</v>
      </c>
      <c r="J239">
        <v>2.0239045164359998E-2</v>
      </c>
      <c r="K239">
        <v>3.7902596848400001E-3</v>
      </c>
      <c r="L239">
        <v>6.489197064796999E-2</v>
      </c>
      <c r="M239">
        <v>4.8340284480870001E-2</v>
      </c>
      <c r="N239">
        <v>0</v>
      </c>
      <c r="O239">
        <v>5.3852043686600003E-3</v>
      </c>
      <c r="P239">
        <v>1.2359097494800001E-3</v>
      </c>
      <c r="Q239">
        <v>0</v>
      </c>
      <c r="R239">
        <v>6.5895434932100004E-3</v>
      </c>
      <c r="S239">
        <v>3.4841573736700002E-3</v>
      </c>
      <c r="T239">
        <v>3.7469895830499998E-3</v>
      </c>
      <c r="U239">
        <v>8.8861663198600005E-3</v>
      </c>
      <c r="V239">
        <v>5.3261405896599997E-3</v>
      </c>
      <c r="W239">
        <v>6.4068024645699993E-3</v>
      </c>
      <c r="X239">
        <v>0</v>
      </c>
      <c r="Y239">
        <v>3.13362708798E-3</v>
      </c>
      <c r="Z239">
        <v>3.4703167371700002E-3</v>
      </c>
      <c r="AA239">
        <v>2.5474760665699999E-3</v>
      </c>
      <c r="AB239">
        <v>1.9914088269039999E-2</v>
      </c>
      <c r="AC239">
        <v>2.552341021299E-2</v>
      </c>
      <c r="AD239">
        <v>4.7022337795699998E-3</v>
      </c>
      <c r="AE239">
        <v>0</v>
      </c>
      <c r="AF239">
        <v>4.78048624118E-3</v>
      </c>
      <c r="AG239">
        <v>1.478898371889E-2</v>
      </c>
      <c r="AH239">
        <v>3.21704169529E-3</v>
      </c>
      <c r="AI239">
        <v>7.8539889364500001E-3</v>
      </c>
      <c r="AJ239">
        <v>3.47787287683E-3</v>
      </c>
      <c r="AK239">
        <v>4.1361792465429988E-2</v>
      </c>
      <c r="AL239">
        <v>5.2052073792800014E-3</v>
      </c>
      <c r="AM239">
        <v>3.8140746145500001E-3</v>
      </c>
      <c r="AN239">
        <v>0</v>
      </c>
      <c r="AO239">
        <v>0</v>
      </c>
      <c r="AP239">
        <v>3.83724057162E-3</v>
      </c>
      <c r="AQ239">
        <v>2.0382705640059999E-2</v>
      </c>
      <c r="AR239">
        <v>8.6033973587500007E-3</v>
      </c>
      <c r="AS239">
        <v>1.6013175170449999E-2</v>
      </c>
      <c r="AT239">
        <v>4.1248519930799999E-3</v>
      </c>
      <c r="AU239">
        <v>0</v>
      </c>
      <c r="AV239">
        <v>3.7085749427399999E-3</v>
      </c>
      <c r="AW239">
        <v>4.1602288433269997E-2</v>
      </c>
      <c r="AX239">
        <v>3.0372056213099998E-3</v>
      </c>
      <c r="AY239">
        <v>0</v>
      </c>
      <c r="AZ239">
        <v>3.105685463328E-2</v>
      </c>
      <c r="BA239">
        <v>2.15830730056E-3</v>
      </c>
      <c r="BB239">
        <v>4.3357004268799997E-3</v>
      </c>
      <c r="BC239">
        <v>1.663189440856E-2</v>
      </c>
      <c r="BD239">
        <v>3.6926989752000001E-3</v>
      </c>
      <c r="BE239">
        <v>5.7842120254100009E-3</v>
      </c>
      <c r="BF239">
        <v>3.34086094648E-3</v>
      </c>
      <c r="BG239">
        <v>2.1682548114199999E-3</v>
      </c>
      <c r="BH239">
        <v>2.6217749254999999E-3</v>
      </c>
      <c r="BI239">
        <v>9.4201124333900006E-3</v>
      </c>
      <c r="BJ239">
        <v>5.1492539763600001E-3</v>
      </c>
      <c r="BK239">
        <v>6.4614237418999998E-3</v>
      </c>
      <c r="BL239">
        <v>4.9654097248999999E-3</v>
      </c>
      <c r="BM239">
        <v>3.8225575330220002E-2</v>
      </c>
      <c r="BN239">
        <v>2.9041733077299998E-3</v>
      </c>
      <c r="BO239">
        <v>1.4297498217929999E-2</v>
      </c>
      <c r="BP239">
        <v>5.22929796221E-3</v>
      </c>
      <c r="BQ239">
        <v>5.6396752584899996E-3</v>
      </c>
      <c r="BR239">
        <v>3.2638880483649997E-2</v>
      </c>
      <c r="BS239">
        <v>2.63383139571E-3</v>
      </c>
      <c r="BT239">
        <v>2.6740757100499998E-3</v>
      </c>
      <c r="BU239">
        <v>4.93553261193E-3</v>
      </c>
      <c r="BV239">
        <v>7.7496578552299997E-3</v>
      </c>
      <c r="BW239">
        <v>2.55001185368E-3</v>
      </c>
      <c r="BX239">
        <v>8.7414952634900008E-3</v>
      </c>
      <c r="BY239">
        <v>9.7151216385100003E-3</v>
      </c>
      <c r="BZ239">
        <v>0</v>
      </c>
      <c r="CA239">
        <v>3.2784809089500002E-3</v>
      </c>
      <c r="CB239">
        <v>3.6358933368799999E-3</v>
      </c>
      <c r="CC239">
        <v>1.6163525508679999E-2</v>
      </c>
      <c r="CD239">
        <v>4.43714889628E-3</v>
      </c>
      <c r="CE239">
        <v>2.1024534337700002E-3</v>
      </c>
      <c r="CF239">
        <v>5.2480971776300003E-3</v>
      </c>
      <c r="CG239">
        <v>6.0520390225399998E-3</v>
      </c>
      <c r="CH239">
        <v>4.0562910035899999E-3</v>
      </c>
      <c r="CI239">
        <v>3.2934465519009998E-2</v>
      </c>
      <c r="CJ239">
        <v>1.3304464312330001E-2</v>
      </c>
      <c r="CK239">
        <v>2.0188672767410001E-2</v>
      </c>
      <c r="CL239">
        <v>1.66535791959E-3</v>
      </c>
      <c r="CM239">
        <v>1.4969387300479999E-2</v>
      </c>
      <c r="CN239">
        <v>0</v>
      </c>
      <c r="CO239">
        <v>0</v>
      </c>
      <c r="CP239">
        <v>1.040696528551E-2</v>
      </c>
      <c r="CQ239">
        <v>3.3801853724000001E-3</v>
      </c>
      <c r="CR239">
        <v>2.9411499043969998E-2</v>
      </c>
      <c r="CS239">
        <v>0</v>
      </c>
      <c r="CT239">
        <v>6.7291432259499991E-3</v>
      </c>
      <c r="CU239">
        <v>1.533626616277E-2</v>
      </c>
      <c r="CV239">
        <v>1.3612751482060001E-2</v>
      </c>
      <c r="CW239">
        <v>9.5192527909000006E-3</v>
      </c>
      <c r="CX239">
        <v>0</v>
      </c>
      <c r="CY239">
        <v>0</v>
      </c>
      <c r="CZ239">
        <v>0</v>
      </c>
      <c r="DA239">
        <v>2.69858823274E-3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1.3757567731599999E-3</v>
      </c>
      <c r="DH239">
        <v>1.61638090951E-3</v>
      </c>
      <c r="DI239">
        <v>0</v>
      </c>
      <c r="DJ239">
        <v>3.3436071569399998E-3</v>
      </c>
      <c r="DK239">
        <v>0</v>
      </c>
      <c r="DL239">
        <v>1.1390486957879999E-2</v>
      </c>
      <c r="DM239">
        <v>2.9310571990200001E-3</v>
      </c>
      <c r="DN239">
        <v>2.1613347713000001E-2</v>
      </c>
      <c r="DO239">
        <v>2.870427469477E-2</v>
      </c>
      <c r="DP239">
        <v>0</v>
      </c>
      <c r="DQ239">
        <v>1.9156978290499999E-3</v>
      </c>
      <c r="DR239">
        <v>2.4988160861600002E-3</v>
      </c>
      <c r="DS239">
        <v>5.6839785156000003E-3</v>
      </c>
      <c r="DT239">
        <v>2.60549453046E-3</v>
      </c>
      <c r="DU239">
        <v>4.3129066354699996E-3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</row>
    <row r="240" spans="1:133" x14ac:dyDescent="0.35">
      <c r="A240" s="2">
        <v>44173</v>
      </c>
      <c r="B240">
        <v>7.1843134328000002E-3</v>
      </c>
      <c r="C240">
        <v>5.1074771738900014E-3</v>
      </c>
      <c r="D240">
        <v>2.4405313613200001E-3</v>
      </c>
      <c r="E240">
        <v>4.9692063229599993E-3</v>
      </c>
      <c r="F240">
        <v>3.9060988877000001E-3</v>
      </c>
      <c r="G240">
        <v>3.58904308092E-3</v>
      </c>
      <c r="H240">
        <v>2.7085369936099999E-3</v>
      </c>
      <c r="I240">
        <v>3.8279600910000001E-3</v>
      </c>
      <c r="J240">
        <v>2.0239045164359998E-2</v>
      </c>
      <c r="K240">
        <v>3.7902596848400001E-3</v>
      </c>
      <c r="L240">
        <v>6.489197064796999E-2</v>
      </c>
      <c r="M240">
        <v>4.8340284480870001E-2</v>
      </c>
      <c r="N240">
        <v>0</v>
      </c>
      <c r="O240">
        <v>5.3852043686600003E-3</v>
      </c>
      <c r="P240">
        <v>1.2359097494800001E-3</v>
      </c>
      <c r="Q240">
        <v>0</v>
      </c>
      <c r="R240">
        <v>6.5895434932100004E-3</v>
      </c>
      <c r="S240">
        <v>3.4841573736700002E-3</v>
      </c>
      <c r="T240">
        <v>3.7469895830499998E-3</v>
      </c>
      <c r="U240">
        <v>8.8861663198600005E-3</v>
      </c>
      <c r="V240">
        <v>5.3261405896599997E-3</v>
      </c>
      <c r="W240">
        <v>6.4068024645699993E-3</v>
      </c>
      <c r="X240">
        <v>0</v>
      </c>
      <c r="Y240">
        <v>3.13362708798E-3</v>
      </c>
      <c r="Z240">
        <v>3.4703167371700002E-3</v>
      </c>
      <c r="AA240">
        <v>2.5474760665699999E-3</v>
      </c>
      <c r="AB240">
        <v>1.9914088269039999E-2</v>
      </c>
      <c r="AC240">
        <v>2.552341021299E-2</v>
      </c>
      <c r="AD240">
        <v>4.7022337795699998E-3</v>
      </c>
      <c r="AE240">
        <v>0</v>
      </c>
      <c r="AF240">
        <v>4.78048624118E-3</v>
      </c>
      <c r="AG240">
        <v>1.478898371889E-2</v>
      </c>
      <c r="AH240">
        <v>3.21704169529E-3</v>
      </c>
      <c r="AI240">
        <v>7.8539889364500001E-3</v>
      </c>
      <c r="AJ240">
        <v>3.47787287683E-3</v>
      </c>
      <c r="AK240">
        <v>4.1361792465429988E-2</v>
      </c>
      <c r="AL240">
        <v>5.2052073792800014E-3</v>
      </c>
      <c r="AM240">
        <v>3.8140746145500001E-3</v>
      </c>
      <c r="AN240">
        <v>0</v>
      </c>
      <c r="AO240">
        <v>0</v>
      </c>
      <c r="AP240">
        <v>3.83724057162E-3</v>
      </c>
      <c r="AQ240">
        <v>2.0382705640059999E-2</v>
      </c>
      <c r="AR240">
        <v>8.6033973587500007E-3</v>
      </c>
      <c r="AS240">
        <v>1.6013175170449999E-2</v>
      </c>
      <c r="AT240">
        <v>4.1248519930799999E-3</v>
      </c>
      <c r="AU240">
        <v>0</v>
      </c>
      <c r="AV240">
        <v>3.7085749427399999E-3</v>
      </c>
      <c r="AW240">
        <v>4.1602288433269997E-2</v>
      </c>
      <c r="AX240">
        <v>3.0372056213099998E-3</v>
      </c>
      <c r="AY240">
        <v>0</v>
      </c>
      <c r="AZ240">
        <v>3.105685463328E-2</v>
      </c>
      <c r="BA240">
        <v>2.15830730056E-3</v>
      </c>
      <c r="BB240">
        <v>4.3357004268799997E-3</v>
      </c>
      <c r="BC240">
        <v>1.663189440856E-2</v>
      </c>
      <c r="BD240">
        <v>3.6926989752000001E-3</v>
      </c>
      <c r="BE240">
        <v>5.7842120254100009E-3</v>
      </c>
      <c r="BF240">
        <v>3.34086094648E-3</v>
      </c>
      <c r="BG240">
        <v>2.1682548114199999E-3</v>
      </c>
      <c r="BH240">
        <v>2.6217749254999999E-3</v>
      </c>
      <c r="BI240">
        <v>9.4201124333900006E-3</v>
      </c>
      <c r="BJ240">
        <v>5.1492539763600001E-3</v>
      </c>
      <c r="BK240">
        <v>6.4614237418999998E-3</v>
      </c>
      <c r="BL240">
        <v>4.9654097248999999E-3</v>
      </c>
      <c r="BM240">
        <v>3.8225575330220002E-2</v>
      </c>
      <c r="BN240">
        <v>2.9041733077299998E-3</v>
      </c>
      <c r="BO240">
        <v>1.4297498217929999E-2</v>
      </c>
      <c r="BP240">
        <v>5.22929796221E-3</v>
      </c>
      <c r="BQ240">
        <v>5.6396752584899996E-3</v>
      </c>
      <c r="BR240">
        <v>3.2638880483649997E-2</v>
      </c>
      <c r="BS240">
        <v>2.63383139571E-3</v>
      </c>
      <c r="BT240">
        <v>2.6740757100499998E-3</v>
      </c>
      <c r="BU240">
        <v>4.93553261193E-3</v>
      </c>
      <c r="BV240">
        <v>7.7496578552299997E-3</v>
      </c>
      <c r="BW240">
        <v>2.55001185368E-3</v>
      </c>
      <c r="BX240">
        <v>8.7414952634900008E-3</v>
      </c>
      <c r="BY240">
        <v>9.7151216385100003E-3</v>
      </c>
      <c r="BZ240">
        <v>0</v>
      </c>
      <c r="CA240">
        <v>3.2784809089500002E-3</v>
      </c>
      <c r="CB240">
        <v>3.6358933368799999E-3</v>
      </c>
      <c r="CC240">
        <v>1.6163525508679999E-2</v>
      </c>
      <c r="CD240">
        <v>4.43714889628E-3</v>
      </c>
      <c r="CE240">
        <v>2.1024534337700002E-3</v>
      </c>
      <c r="CF240">
        <v>5.2480971776300003E-3</v>
      </c>
      <c r="CG240">
        <v>6.0520390225399998E-3</v>
      </c>
      <c r="CH240">
        <v>4.0562910035899999E-3</v>
      </c>
      <c r="CI240">
        <v>3.2934465519009998E-2</v>
      </c>
      <c r="CJ240">
        <v>1.3304464312330001E-2</v>
      </c>
      <c r="CK240">
        <v>2.0188672767410001E-2</v>
      </c>
      <c r="CL240">
        <v>1.66535791959E-3</v>
      </c>
      <c r="CM240">
        <v>1.4969387300479999E-2</v>
      </c>
      <c r="CN240">
        <v>0</v>
      </c>
      <c r="CO240">
        <v>0</v>
      </c>
      <c r="CP240">
        <v>1.040696528551E-2</v>
      </c>
      <c r="CQ240">
        <v>3.3801853724000001E-3</v>
      </c>
      <c r="CR240">
        <v>2.9411499043969998E-2</v>
      </c>
      <c r="CS240">
        <v>0</v>
      </c>
      <c r="CT240">
        <v>6.7291432259499991E-3</v>
      </c>
      <c r="CU240">
        <v>1.533626616277E-2</v>
      </c>
      <c r="CV240">
        <v>1.3612751482060001E-2</v>
      </c>
      <c r="CW240">
        <v>9.5192527909000006E-3</v>
      </c>
      <c r="CX240">
        <v>0</v>
      </c>
      <c r="CY240">
        <v>0</v>
      </c>
      <c r="CZ240">
        <v>0</v>
      </c>
      <c r="DA240">
        <v>2.69858823274E-3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1.3757567731599999E-3</v>
      </c>
      <c r="DH240">
        <v>1.61638090951E-3</v>
      </c>
      <c r="DI240">
        <v>0</v>
      </c>
      <c r="DJ240">
        <v>3.3436071569399998E-3</v>
      </c>
      <c r="DK240">
        <v>0</v>
      </c>
      <c r="DL240">
        <v>1.1390486957879999E-2</v>
      </c>
      <c r="DM240">
        <v>2.9310571990200001E-3</v>
      </c>
      <c r="DN240">
        <v>2.1613347713000001E-2</v>
      </c>
      <c r="DO240">
        <v>2.870427469477E-2</v>
      </c>
      <c r="DP240">
        <v>0</v>
      </c>
      <c r="DQ240">
        <v>1.9156978290499999E-3</v>
      </c>
      <c r="DR240">
        <v>2.4988160861600002E-3</v>
      </c>
      <c r="DS240">
        <v>5.6839785156000003E-3</v>
      </c>
      <c r="DT240">
        <v>2.60549453046E-3</v>
      </c>
      <c r="DU240">
        <v>4.3129066354699996E-3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</row>
    <row r="241" spans="1:133" x14ac:dyDescent="0.35">
      <c r="A241" s="2">
        <v>44174</v>
      </c>
      <c r="B241">
        <v>7.1843134328000002E-3</v>
      </c>
      <c r="C241">
        <v>5.1074771738900014E-3</v>
      </c>
      <c r="D241">
        <v>2.4405313613200001E-3</v>
      </c>
      <c r="E241">
        <v>4.9692063229599993E-3</v>
      </c>
      <c r="F241">
        <v>3.9060988877000001E-3</v>
      </c>
      <c r="G241">
        <v>3.58904308092E-3</v>
      </c>
      <c r="H241">
        <v>2.7085369936099999E-3</v>
      </c>
      <c r="I241">
        <v>3.8279600910000001E-3</v>
      </c>
      <c r="J241">
        <v>2.0239045164359998E-2</v>
      </c>
      <c r="K241">
        <v>3.7902596848400001E-3</v>
      </c>
      <c r="L241">
        <v>6.489197064796999E-2</v>
      </c>
      <c r="M241">
        <v>4.8340284480870001E-2</v>
      </c>
      <c r="N241">
        <v>0</v>
      </c>
      <c r="O241">
        <v>5.3852043686600003E-3</v>
      </c>
      <c r="P241">
        <v>1.2359097494800001E-3</v>
      </c>
      <c r="Q241">
        <v>0</v>
      </c>
      <c r="R241">
        <v>6.5895434932100004E-3</v>
      </c>
      <c r="S241">
        <v>3.4841573736700002E-3</v>
      </c>
      <c r="T241">
        <v>3.7469895830499998E-3</v>
      </c>
      <c r="U241">
        <v>8.8861663198600005E-3</v>
      </c>
      <c r="V241">
        <v>5.3261405896599997E-3</v>
      </c>
      <c r="W241">
        <v>6.4068024645699993E-3</v>
      </c>
      <c r="X241">
        <v>0</v>
      </c>
      <c r="Y241">
        <v>3.13362708798E-3</v>
      </c>
      <c r="Z241">
        <v>3.4703167371700002E-3</v>
      </c>
      <c r="AA241">
        <v>2.5474760665699999E-3</v>
      </c>
      <c r="AB241">
        <v>1.9914088269039999E-2</v>
      </c>
      <c r="AC241">
        <v>2.552341021299E-2</v>
      </c>
      <c r="AD241">
        <v>4.7022337795699998E-3</v>
      </c>
      <c r="AE241">
        <v>0</v>
      </c>
      <c r="AF241">
        <v>4.78048624118E-3</v>
      </c>
      <c r="AG241">
        <v>1.478898371889E-2</v>
      </c>
      <c r="AH241">
        <v>3.21704169529E-3</v>
      </c>
      <c r="AI241">
        <v>7.8539889364500001E-3</v>
      </c>
      <c r="AJ241">
        <v>3.47787287683E-3</v>
      </c>
      <c r="AK241">
        <v>4.1361792465429988E-2</v>
      </c>
      <c r="AL241">
        <v>5.2052073792800014E-3</v>
      </c>
      <c r="AM241">
        <v>3.8140746145500001E-3</v>
      </c>
      <c r="AN241">
        <v>0</v>
      </c>
      <c r="AO241">
        <v>0</v>
      </c>
      <c r="AP241">
        <v>3.83724057162E-3</v>
      </c>
      <c r="AQ241">
        <v>2.0382705640059999E-2</v>
      </c>
      <c r="AR241">
        <v>8.6033973587500007E-3</v>
      </c>
      <c r="AS241">
        <v>1.6013175170449999E-2</v>
      </c>
      <c r="AT241">
        <v>4.1248519930799999E-3</v>
      </c>
      <c r="AU241">
        <v>0</v>
      </c>
      <c r="AV241">
        <v>3.7085749427399999E-3</v>
      </c>
      <c r="AW241">
        <v>4.1602288433269997E-2</v>
      </c>
      <c r="AX241">
        <v>3.0372056213099998E-3</v>
      </c>
      <c r="AY241">
        <v>0</v>
      </c>
      <c r="AZ241">
        <v>3.105685463328E-2</v>
      </c>
      <c r="BA241">
        <v>2.15830730056E-3</v>
      </c>
      <c r="BB241">
        <v>4.3357004268799997E-3</v>
      </c>
      <c r="BC241">
        <v>1.663189440856E-2</v>
      </c>
      <c r="BD241">
        <v>3.6926989752000001E-3</v>
      </c>
      <c r="BE241">
        <v>5.7842120254100009E-3</v>
      </c>
      <c r="BF241">
        <v>3.34086094648E-3</v>
      </c>
      <c r="BG241">
        <v>2.1682548114199999E-3</v>
      </c>
      <c r="BH241">
        <v>2.6217749254999999E-3</v>
      </c>
      <c r="BI241">
        <v>9.4201124333900006E-3</v>
      </c>
      <c r="BJ241">
        <v>5.1492539763600001E-3</v>
      </c>
      <c r="BK241">
        <v>6.4614237418999998E-3</v>
      </c>
      <c r="BL241">
        <v>4.9654097248999999E-3</v>
      </c>
      <c r="BM241">
        <v>3.8225575330220002E-2</v>
      </c>
      <c r="BN241">
        <v>2.9041733077299998E-3</v>
      </c>
      <c r="BO241">
        <v>1.4297498217929999E-2</v>
      </c>
      <c r="BP241">
        <v>5.22929796221E-3</v>
      </c>
      <c r="BQ241">
        <v>5.6396752584899996E-3</v>
      </c>
      <c r="BR241">
        <v>3.2638880483649997E-2</v>
      </c>
      <c r="BS241">
        <v>2.63383139571E-3</v>
      </c>
      <c r="BT241">
        <v>2.6740757100499998E-3</v>
      </c>
      <c r="BU241">
        <v>4.93553261193E-3</v>
      </c>
      <c r="BV241">
        <v>7.7496578552299997E-3</v>
      </c>
      <c r="BW241">
        <v>2.55001185368E-3</v>
      </c>
      <c r="BX241">
        <v>8.7414952634900008E-3</v>
      </c>
      <c r="BY241">
        <v>9.7151216385100003E-3</v>
      </c>
      <c r="BZ241">
        <v>0</v>
      </c>
      <c r="CA241">
        <v>3.2784809089500002E-3</v>
      </c>
      <c r="CB241">
        <v>3.6358933368799999E-3</v>
      </c>
      <c r="CC241">
        <v>1.6163525508679999E-2</v>
      </c>
      <c r="CD241">
        <v>4.43714889628E-3</v>
      </c>
      <c r="CE241">
        <v>2.1024534337700002E-3</v>
      </c>
      <c r="CF241">
        <v>5.2480971776300003E-3</v>
      </c>
      <c r="CG241">
        <v>6.0520390225399998E-3</v>
      </c>
      <c r="CH241">
        <v>4.0562910035899999E-3</v>
      </c>
      <c r="CI241">
        <v>3.2934465519009998E-2</v>
      </c>
      <c r="CJ241">
        <v>1.3304464312330001E-2</v>
      </c>
      <c r="CK241">
        <v>2.0188672767410001E-2</v>
      </c>
      <c r="CL241">
        <v>1.66535791959E-3</v>
      </c>
      <c r="CM241">
        <v>1.4969387300479999E-2</v>
      </c>
      <c r="CN241">
        <v>0</v>
      </c>
      <c r="CO241">
        <v>0</v>
      </c>
      <c r="CP241">
        <v>1.040696528551E-2</v>
      </c>
      <c r="CQ241">
        <v>3.3801853724000001E-3</v>
      </c>
      <c r="CR241">
        <v>2.9411499043969998E-2</v>
      </c>
      <c r="CS241">
        <v>0</v>
      </c>
      <c r="CT241">
        <v>6.7291432259499991E-3</v>
      </c>
      <c r="CU241">
        <v>1.533626616277E-2</v>
      </c>
      <c r="CV241">
        <v>1.3612751482060001E-2</v>
      </c>
      <c r="CW241">
        <v>9.5192527909000006E-3</v>
      </c>
      <c r="CX241">
        <v>0</v>
      </c>
      <c r="CY241">
        <v>0</v>
      </c>
      <c r="CZ241">
        <v>0</v>
      </c>
      <c r="DA241">
        <v>2.69858823274E-3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1.3757567731599999E-3</v>
      </c>
      <c r="DH241">
        <v>1.61638090951E-3</v>
      </c>
      <c r="DI241">
        <v>0</v>
      </c>
      <c r="DJ241">
        <v>3.3436071569399998E-3</v>
      </c>
      <c r="DK241">
        <v>0</v>
      </c>
      <c r="DL241">
        <v>1.1390486957879999E-2</v>
      </c>
      <c r="DM241">
        <v>2.9310571990200001E-3</v>
      </c>
      <c r="DN241">
        <v>2.1613347713000001E-2</v>
      </c>
      <c r="DO241">
        <v>2.870427469477E-2</v>
      </c>
      <c r="DP241">
        <v>0</v>
      </c>
      <c r="DQ241">
        <v>1.9156978290499999E-3</v>
      </c>
      <c r="DR241">
        <v>2.4988160861600002E-3</v>
      </c>
      <c r="DS241">
        <v>5.6839785156000003E-3</v>
      </c>
      <c r="DT241">
        <v>2.60549453046E-3</v>
      </c>
      <c r="DU241">
        <v>4.3129066354699996E-3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</row>
    <row r="242" spans="1:133" x14ac:dyDescent="0.35">
      <c r="A242" s="2">
        <v>44175</v>
      </c>
      <c r="B242">
        <v>7.1843134328000002E-3</v>
      </c>
      <c r="C242">
        <v>5.1074771738900014E-3</v>
      </c>
      <c r="D242">
        <v>2.4405313613200001E-3</v>
      </c>
      <c r="E242">
        <v>4.9692063229599993E-3</v>
      </c>
      <c r="F242">
        <v>3.9060988877000001E-3</v>
      </c>
      <c r="G242">
        <v>3.58904308092E-3</v>
      </c>
      <c r="H242">
        <v>2.7085369936099999E-3</v>
      </c>
      <c r="I242">
        <v>3.8279600910000001E-3</v>
      </c>
      <c r="J242">
        <v>2.0239045164359998E-2</v>
      </c>
      <c r="K242">
        <v>3.7902596848400001E-3</v>
      </c>
      <c r="L242">
        <v>6.489197064796999E-2</v>
      </c>
      <c r="M242">
        <v>4.8340284480870001E-2</v>
      </c>
      <c r="N242">
        <v>0</v>
      </c>
      <c r="O242">
        <v>5.3852043686600003E-3</v>
      </c>
      <c r="P242">
        <v>1.2359097494800001E-3</v>
      </c>
      <c r="Q242">
        <v>0</v>
      </c>
      <c r="R242">
        <v>6.5895434932100004E-3</v>
      </c>
      <c r="S242">
        <v>3.4841573736700002E-3</v>
      </c>
      <c r="T242">
        <v>3.7469895830499998E-3</v>
      </c>
      <c r="U242">
        <v>8.8861663198600005E-3</v>
      </c>
      <c r="V242">
        <v>5.3261405896599997E-3</v>
      </c>
      <c r="W242">
        <v>6.4068024645699993E-3</v>
      </c>
      <c r="X242">
        <v>0</v>
      </c>
      <c r="Y242">
        <v>3.13362708798E-3</v>
      </c>
      <c r="Z242">
        <v>3.4703167371700002E-3</v>
      </c>
      <c r="AA242">
        <v>2.5474760665699999E-3</v>
      </c>
      <c r="AB242">
        <v>1.9914088269039999E-2</v>
      </c>
      <c r="AC242">
        <v>2.552341021299E-2</v>
      </c>
      <c r="AD242">
        <v>4.7022337795699998E-3</v>
      </c>
      <c r="AE242">
        <v>0</v>
      </c>
      <c r="AF242">
        <v>4.78048624118E-3</v>
      </c>
      <c r="AG242">
        <v>1.478898371889E-2</v>
      </c>
      <c r="AH242">
        <v>3.21704169529E-3</v>
      </c>
      <c r="AI242">
        <v>7.8539889364500001E-3</v>
      </c>
      <c r="AJ242">
        <v>3.47787287683E-3</v>
      </c>
      <c r="AK242">
        <v>4.1361792465429988E-2</v>
      </c>
      <c r="AL242">
        <v>5.2052073792800014E-3</v>
      </c>
      <c r="AM242">
        <v>3.8140746145500001E-3</v>
      </c>
      <c r="AN242">
        <v>0</v>
      </c>
      <c r="AO242">
        <v>0</v>
      </c>
      <c r="AP242">
        <v>3.83724057162E-3</v>
      </c>
      <c r="AQ242">
        <v>2.0382705640059999E-2</v>
      </c>
      <c r="AR242">
        <v>8.6033973587500007E-3</v>
      </c>
      <c r="AS242">
        <v>1.6013175170449999E-2</v>
      </c>
      <c r="AT242">
        <v>4.1248519930799999E-3</v>
      </c>
      <c r="AU242">
        <v>0</v>
      </c>
      <c r="AV242">
        <v>3.7085749427399999E-3</v>
      </c>
      <c r="AW242">
        <v>4.1602288433269997E-2</v>
      </c>
      <c r="AX242">
        <v>3.0372056213099998E-3</v>
      </c>
      <c r="AY242">
        <v>0</v>
      </c>
      <c r="AZ242">
        <v>3.105685463328E-2</v>
      </c>
      <c r="BA242">
        <v>2.15830730056E-3</v>
      </c>
      <c r="BB242">
        <v>4.3357004268799997E-3</v>
      </c>
      <c r="BC242">
        <v>1.663189440856E-2</v>
      </c>
      <c r="BD242">
        <v>3.6926989752000001E-3</v>
      </c>
      <c r="BE242">
        <v>5.7842120254100009E-3</v>
      </c>
      <c r="BF242">
        <v>3.34086094648E-3</v>
      </c>
      <c r="BG242">
        <v>2.1682548114199999E-3</v>
      </c>
      <c r="BH242">
        <v>2.6217749254999999E-3</v>
      </c>
      <c r="BI242">
        <v>9.4201124333900006E-3</v>
      </c>
      <c r="BJ242">
        <v>5.1492539763600001E-3</v>
      </c>
      <c r="BK242">
        <v>6.4614237418999998E-3</v>
      </c>
      <c r="BL242">
        <v>4.9654097248999999E-3</v>
      </c>
      <c r="BM242">
        <v>3.8225575330220002E-2</v>
      </c>
      <c r="BN242">
        <v>2.9041733077299998E-3</v>
      </c>
      <c r="BO242">
        <v>1.4297498217929999E-2</v>
      </c>
      <c r="BP242">
        <v>5.22929796221E-3</v>
      </c>
      <c r="BQ242">
        <v>5.6396752584899996E-3</v>
      </c>
      <c r="BR242">
        <v>3.2638880483649997E-2</v>
      </c>
      <c r="BS242">
        <v>2.63383139571E-3</v>
      </c>
      <c r="BT242">
        <v>2.6740757100499998E-3</v>
      </c>
      <c r="BU242">
        <v>4.93553261193E-3</v>
      </c>
      <c r="BV242">
        <v>7.7496578552299997E-3</v>
      </c>
      <c r="BW242">
        <v>2.55001185368E-3</v>
      </c>
      <c r="BX242">
        <v>8.7414952634900008E-3</v>
      </c>
      <c r="BY242">
        <v>9.7151216385100003E-3</v>
      </c>
      <c r="BZ242">
        <v>0</v>
      </c>
      <c r="CA242">
        <v>3.2784809089500002E-3</v>
      </c>
      <c r="CB242">
        <v>3.6358933368799999E-3</v>
      </c>
      <c r="CC242">
        <v>1.6163525508679999E-2</v>
      </c>
      <c r="CD242">
        <v>4.43714889628E-3</v>
      </c>
      <c r="CE242">
        <v>2.1024534337700002E-3</v>
      </c>
      <c r="CF242">
        <v>5.2480971776300003E-3</v>
      </c>
      <c r="CG242">
        <v>6.0520390225399998E-3</v>
      </c>
      <c r="CH242">
        <v>4.0562910035899999E-3</v>
      </c>
      <c r="CI242">
        <v>3.2934465519009998E-2</v>
      </c>
      <c r="CJ242">
        <v>1.3304464312330001E-2</v>
      </c>
      <c r="CK242">
        <v>2.0188672767410001E-2</v>
      </c>
      <c r="CL242">
        <v>1.66535791959E-3</v>
      </c>
      <c r="CM242">
        <v>1.4969387300479999E-2</v>
      </c>
      <c r="CN242">
        <v>0</v>
      </c>
      <c r="CO242">
        <v>0</v>
      </c>
      <c r="CP242">
        <v>1.040696528551E-2</v>
      </c>
      <c r="CQ242">
        <v>3.3801853724000001E-3</v>
      </c>
      <c r="CR242">
        <v>2.9411499043969998E-2</v>
      </c>
      <c r="CS242">
        <v>0</v>
      </c>
      <c r="CT242">
        <v>6.7291432259499991E-3</v>
      </c>
      <c r="CU242">
        <v>1.533626616277E-2</v>
      </c>
      <c r="CV242">
        <v>1.3612751482060001E-2</v>
      </c>
      <c r="CW242">
        <v>9.5192527909000006E-3</v>
      </c>
      <c r="CX242">
        <v>0</v>
      </c>
      <c r="CY242">
        <v>0</v>
      </c>
      <c r="CZ242">
        <v>0</v>
      </c>
      <c r="DA242">
        <v>2.69858823274E-3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1.3757567731599999E-3</v>
      </c>
      <c r="DH242">
        <v>1.61638090951E-3</v>
      </c>
      <c r="DI242">
        <v>0</v>
      </c>
      <c r="DJ242">
        <v>3.3436071569399998E-3</v>
      </c>
      <c r="DK242">
        <v>0</v>
      </c>
      <c r="DL242">
        <v>1.1390486957879999E-2</v>
      </c>
      <c r="DM242">
        <v>2.9310571990200001E-3</v>
      </c>
      <c r="DN242">
        <v>2.1613347713000001E-2</v>
      </c>
      <c r="DO242">
        <v>2.870427469477E-2</v>
      </c>
      <c r="DP242">
        <v>0</v>
      </c>
      <c r="DQ242">
        <v>1.9156978290499999E-3</v>
      </c>
      <c r="DR242">
        <v>2.4988160861600002E-3</v>
      </c>
      <c r="DS242">
        <v>5.6839785156000003E-3</v>
      </c>
      <c r="DT242">
        <v>2.60549453046E-3</v>
      </c>
      <c r="DU242">
        <v>4.3129066354699996E-3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</row>
    <row r="243" spans="1:133" x14ac:dyDescent="0.35">
      <c r="A243" s="2">
        <v>44176</v>
      </c>
      <c r="B243">
        <v>7.1843134328000002E-3</v>
      </c>
      <c r="C243">
        <v>5.1074771738900014E-3</v>
      </c>
      <c r="D243">
        <v>2.4405313613200001E-3</v>
      </c>
      <c r="E243">
        <v>4.9692063229599993E-3</v>
      </c>
      <c r="F243">
        <v>3.9060988877000001E-3</v>
      </c>
      <c r="G243">
        <v>3.58904308092E-3</v>
      </c>
      <c r="H243">
        <v>2.7085369936099999E-3</v>
      </c>
      <c r="I243">
        <v>3.8279600910000001E-3</v>
      </c>
      <c r="J243">
        <v>2.0239045164359998E-2</v>
      </c>
      <c r="K243">
        <v>3.7902596848400001E-3</v>
      </c>
      <c r="L243">
        <v>6.489197064796999E-2</v>
      </c>
      <c r="M243">
        <v>4.8340284480870001E-2</v>
      </c>
      <c r="N243">
        <v>0</v>
      </c>
      <c r="O243">
        <v>5.3852043686600003E-3</v>
      </c>
      <c r="P243">
        <v>1.2359097494800001E-3</v>
      </c>
      <c r="Q243">
        <v>0</v>
      </c>
      <c r="R243">
        <v>6.5895434932100004E-3</v>
      </c>
      <c r="S243">
        <v>3.4841573736700002E-3</v>
      </c>
      <c r="T243">
        <v>3.7469895830499998E-3</v>
      </c>
      <c r="U243">
        <v>8.8861663198600005E-3</v>
      </c>
      <c r="V243">
        <v>5.3261405896599997E-3</v>
      </c>
      <c r="W243">
        <v>6.4068024645699993E-3</v>
      </c>
      <c r="X243">
        <v>0</v>
      </c>
      <c r="Y243">
        <v>3.13362708798E-3</v>
      </c>
      <c r="Z243">
        <v>3.4703167371700002E-3</v>
      </c>
      <c r="AA243">
        <v>2.5474760665699999E-3</v>
      </c>
      <c r="AB243">
        <v>1.9914088269039999E-2</v>
      </c>
      <c r="AC243">
        <v>2.552341021299E-2</v>
      </c>
      <c r="AD243">
        <v>4.7022337795699998E-3</v>
      </c>
      <c r="AE243">
        <v>0</v>
      </c>
      <c r="AF243">
        <v>4.78048624118E-3</v>
      </c>
      <c r="AG243">
        <v>1.478898371889E-2</v>
      </c>
      <c r="AH243">
        <v>3.21704169529E-3</v>
      </c>
      <c r="AI243">
        <v>7.8539889364500001E-3</v>
      </c>
      <c r="AJ243">
        <v>3.47787287683E-3</v>
      </c>
      <c r="AK243">
        <v>4.1361792465429988E-2</v>
      </c>
      <c r="AL243">
        <v>5.2052073792800014E-3</v>
      </c>
      <c r="AM243">
        <v>3.8140746145500001E-3</v>
      </c>
      <c r="AN243">
        <v>0</v>
      </c>
      <c r="AO243">
        <v>0</v>
      </c>
      <c r="AP243">
        <v>3.83724057162E-3</v>
      </c>
      <c r="AQ243">
        <v>2.0382705640059999E-2</v>
      </c>
      <c r="AR243">
        <v>8.6033973587500007E-3</v>
      </c>
      <c r="AS243">
        <v>1.6013175170449999E-2</v>
      </c>
      <c r="AT243">
        <v>4.1248519930799999E-3</v>
      </c>
      <c r="AU243">
        <v>0</v>
      </c>
      <c r="AV243">
        <v>3.7085749427399999E-3</v>
      </c>
      <c r="AW243">
        <v>4.1602288433269997E-2</v>
      </c>
      <c r="AX243">
        <v>3.0372056213099998E-3</v>
      </c>
      <c r="AY243">
        <v>0</v>
      </c>
      <c r="AZ243">
        <v>3.105685463328E-2</v>
      </c>
      <c r="BA243">
        <v>2.15830730056E-3</v>
      </c>
      <c r="BB243">
        <v>4.3357004268799997E-3</v>
      </c>
      <c r="BC243">
        <v>1.663189440856E-2</v>
      </c>
      <c r="BD243">
        <v>3.6926989752000001E-3</v>
      </c>
      <c r="BE243">
        <v>5.7842120254100009E-3</v>
      </c>
      <c r="BF243">
        <v>3.34086094648E-3</v>
      </c>
      <c r="BG243">
        <v>2.1682548114199999E-3</v>
      </c>
      <c r="BH243">
        <v>2.6217749254999999E-3</v>
      </c>
      <c r="BI243">
        <v>9.4201124333900006E-3</v>
      </c>
      <c r="BJ243">
        <v>5.1492539763600001E-3</v>
      </c>
      <c r="BK243">
        <v>6.4614237418999998E-3</v>
      </c>
      <c r="BL243">
        <v>4.9654097248999999E-3</v>
      </c>
      <c r="BM243">
        <v>3.8225575330220002E-2</v>
      </c>
      <c r="BN243">
        <v>2.9041733077299998E-3</v>
      </c>
      <c r="BO243">
        <v>1.4297498217929999E-2</v>
      </c>
      <c r="BP243">
        <v>5.22929796221E-3</v>
      </c>
      <c r="BQ243">
        <v>5.6396752584899996E-3</v>
      </c>
      <c r="BR243">
        <v>3.2638880483649997E-2</v>
      </c>
      <c r="BS243">
        <v>2.63383139571E-3</v>
      </c>
      <c r="BT243">
        <v>2.6740757100499998E-3</v>
      </c>
      <c r="BU243">
        <v>4.93553261193E-3</v>
      </c>
      <c r="BV243">
        <v>7.7496578552299997E-3</v>
      </c>
      <c r="BW243">
        <v>2.55001185368E-3</v>
      </c>
      <c r="BX243">
        <v>8.7414952634900008E-3</v>
      </c>
      <c r="BY243">
        <v>9.7151216385100003E-3</v>
      </c>
      <c r="BZ243">
        <v>0</v>
      </c>
      <c r="CA243">
        <v>3.2784809089500002E-3</v>
      </c>
      <c r="CB243">
        <v>3.6358933368799999E-3</v>
      </c>
      <c r="CC243">
        <v>1.6163525508679999E-2</v>
      </c>
      <c r="CD243">
        <v>4.43714889628E-3</v>
      </c>
      <c r="CE243">
        <v>2.1024534337700002E-3</v>
      </c>
      <c r="CF243">
        <v>5.2480971776300003E-3</v>
      </c>
      <c r="CG243">
        <v>6.0520390225399998E-3</v>
      </c>
      <c r="CH243">
        <v>4.0562910035899999E-3</v>
      </c>
      <c r="CI243">
        <v>3.2934465519009998E-2</v>
      </c>
      <c r="CJ243">
        <v>1.3304464312330001E-2</v>
      </c>
      <c r="CK243">
        <v>2.0188672767410001E-2</v>
      </c>
      <c r="CL243">
        <v>1.66535791959E-3</v>
      </c>
      <c r="CM243">
        <v>1.4969387300479999E-2</v>
      </c>
      <c r="CN243">
        <v>0</v>
      </c>
      <c r="CO243">
        <v>0</v>
      </c>
      <c r="CP243">
        <v>1.040696528551E-2</v>
      </c>
      <c r="CQ243">
        <v>3.3801853724000001E-3</v>
      </c>
      <c r="CR243">
        <v>2.9411499043969998E-2</v>
      </c>
      <c r="CS243">
        <v>0</v>
      </c>
      <c r="CT243">
        <v>6.7291432259499991E-3</v>
      </c>
      <c r="CU243">
        <v>1.533626616277E-2</v>
      </c>
      <c r="CV243">
        <v>1.3612751482060001E-2</v>
      </c>
      <c r="CW243">
        <v>9.5192527909000006E-3</v>
      </c>
      <c r="CX243">
        <v>0</v>
      </c>
      <c r="CY243">
        <v>0</v>
      </c>
      <c r="CZ243">
        <v>0</v>
      </c>
      <c r="DA243">
        <v>2.69858823274E-3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1.3757567731599999E-3</v>
      </c>
      <c r="DH243">
        <v>1.61638090951E-3</v>
      </c>
      <c r="DI243">
        <v>0</v>
      </c>
      <c r="DJ243">
        <v>3.3436071569399998E-3</v>
      </c>
      <c r="DK243">
        <v>0</v>
      </c>
      <c r="DL243">
        <v>1.1390486957879999E-2</v>
      </c>
      <c r="DM243">
        <v>2.9310571990200001E-3</v>
      </c>
      <c r="DN243">
        <v>2.1613347713000001E-2</v>
      </c>
      <c r="DO243">
        <v>2.870427469477E-2</v>
      </c>
      <c r="DP243">
        <v>0</v>
      </c>
      <c r="DQ243">
        <v>1.9156978290499999E-3</v>
      </c>
      <c r="DR243">
        <v>2.4988160861600002E-3</v>
      </c>
      <c r="DS243">
        <v>5.6839785156000003E-3</v>
      </c>
      <c r="DT243">
        <v>2.60549453046E-3</v>
      </c>
      <c r="DU243">
        <v>4.3129066354699996E-3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</row>
    <row r="244" spans="1:133" x14ac:dyDescent="0.35">
      <c r="A244" s="2">
        <v>44179</v>
      </c>
      <c r="B244">
        <v>7.1843134328000002E-3</v>
      </c>
      <c r="C244">
        <v>5.1074771738900014E-3</v>
      </c>
      <c r="D244">
        <v>2.4405313613200001E-3</v>
      </c>
      <c r="E244">
        <v>4.9692063229599993E-3</v>
      </c>
      <c r="F244">
        <v>3.9060988877000001E-3</v>
      </c>
      <c r="G244">
        <v>3.58904308092E-3</v>
      </c>
      <c r="H244">
        <v>2.7085369936099999E-3</v>
      </c>
      <c r="I244">
        <v>3.8279600910000001E-3</v>
      </c>
      <c r="J244">
        <v>2.0239045164359998E-2</v>
      </c>
      <c r="K244">
        <v>3.7902596848400001E-3</v>
      </c>
      <c r="L244">
        <v>6.489197064796999E-2</v>
      </c>
      <c r="M244">
        <v>4.8340284480870001E-2</v>
      </c>
      <c r="N244">
        <v>0</v>
      </c>
      <c r="O244">
        <v>5.3852043686600003E-3</v>
      </c>
      <c r="P244">
        <v>1.2359097494800001E-3</v>
      </c>
      <c r="Q244">
        <v>0</v>
      </c>
      <c r="R244">
        <v>6.5895434932100004E-3</v>
      </c>
      <c r="S244">
        <v>3.4841573736700002E-3</v>
      </c>
      <c r="T244">
        <v>3.7469895830499998E-3</v>
      </c>
      <c r="U244">
        <v>8.8861663198600005E-3</v>
      </c>
      <c r="V244">
        <v>5.3261405896599997E-3</v>
      </c>
      <c r="W244">
        <v>6.4068024645699993E-3</v>
      </c>
      <c r="X244">
        <v>0</v>
      </c>
      <c r="Y244">
        <v>3.13362708798E-3</v>
      </c>
      <c r="Z244">
        <v>3.4703167371700002E-3</v>
      </c>
      <c r="AA244">
        <v>2.5474760665699999E-3</v>
      </c>
      <c r="AB244">
        <v>1.9914088269039999E-2</v>
      </c>
      <c r="AC244">
        <v>2.552341021299E-2</v>
      </c>
      <c r="AD244">
        <v>4.7022337795699998E-3</v>
      </c>
      <c r="AE244">
        <v>0</v>
      </c>
      <c r="AF244">
        <v>4.78048624118E-3</v>
      </c>
      <c r="AG244">
        <v>1.478898371889E-2</v>
      </c>
      <c r="AH244">
        <v>3.21704169529E-3</v>
      </c>
      <c r="AI244">
        <v>7.8539889364500001E-3</v>
      </c>
      <c r="AJ244">
        <v>3.47787287683E-3</v>
      </c>
      <c r="AK244">
        <v>4.1361792465429988E-2</v>
      </c>
      <c r="AL244">
        <v>5.2052073792800014E-3</v>
      </c>
      <c r="AM244">
        <v>3.8140746145500001E-3</v>
      </c>
      <c r="AN244">
        <v>0</v>
      </c>
      <c r="AO244">
        <v>0</v>
      </c>
      <c r="AP244">
        <v>3.83724057162E-3</v>
      </c>
      <c r="AQ244">
        <v>2.0382705640059999E-2</v>
      </c>
      <c r="AR244">
        <v>8.6033973587500007E-3</v>
      </c>
      <c r="AS244">
        <v>1.6013175170449999E-2</v>
      </c>
      <c r="AT244">
        <v>4.1248519930799999E-3</v>
      </c>
      <c r="AU244">
        <v>0</v>
      </c>
      <c r="AV244">
        <v>3.7085749427399999E-3</v>
      </c>
      <c r="AW244">
        <v>4.1602288433269997E-2</v>
      </c>
      <c r="AX244">
        <v>3.0372056213099998E-3</v>
      </c>
      <c r="AY244">
        <v>0</v>
      </c>
      <c r="AZ244">
        <v>3.105685463328E-2</v>
      </c>
      <c r="BA244">
        <v>2.15830730056E-3</v>
      </c>
      <c r="BB244">
        <v>4.3357004268799997E-3</v>
      </c>
      <c r="BC244">
        <v>1.663189440856E-2</v>
      </c>
      <c r="BD244">
        <v>3.6926989752000001E-3</v>
      </c>
      <c r="BE244">
        <v>5.7842120254100009E-3</v>
      </c>
      <c r="BF244">
        <v>3.34086094648E-3</v>
      </c>
      <c r="BG244">
        <v>2.1682548114199999E-3</v>
      </c>
      <c r="BH244">
        <v>2.6217749254999999E-3</v>
      </c>
      <c r="BI244">
        <v>9.4201124333900006E-3</v>
      </c>
      <c r="BJ244">
        <v>5.1492539763600001E-3</v>
      </c>
      <c r="BK244">
        <v>6.4614237418999998E-3</v>
      </c>
      <c r="BL244">
        <v>4.9654097248999999E-3</v>
      </c>
      <c r="BM244">
        <v>3.8225575330220002E-2</v>
      </c>
      <c r="BN244">
        <v>2.9041733077299998E-3</v>
      </c>
      <c r="BO244">
        <v>1.4297498217929999E-2</v>
      </c>
      <c r="BP244">
        <v>5.22929796221E-3</v>
      </c>
      <c r="BQ244">
        <v>5.6396752584899996E-3</v>
      </c>
      <c r="BR244">
        <v>3.2638880483649997E-2</v>
      </c>
      <c r="BS244">
        <v>2.63383139571E-3</v>
      </c>
      <c r="BT244">
        <v>2.6740757100499998E-3</v>
      </c>
      <c r="BU244">
        <v>4.93553261193E-3</v>
      </c>
      <c r="BV244">
        <v>7.7496578552299997E-3</v>
      </c>
      <c r="BW244">
        <v>2.55001185368E-3</v>
      </c>
      <c r="BX244">
        <v>8.7414952634900008E-3</v>
      </c>
      <c r="BY244">
        <v>9.7151216385100003E-3</v>
      </c>
      <c r="BZ244">
        <v>0</v>
      </c>
      <c r="CA244">
        <v>3.2784809089500002E-3</v>
      </c>
      <c r="CB244">
        <v>3.6358933368799999E-3</v>
      </c>
      <c r="CC244">
        <v>1.6163525508679999E-2</v>
      </c>
      <c r="CD244">
        <v>4.43714889628E-3</v>
      </c>
      <c r="CE244">
        <v>2.1024534337700002E-3</v>
      </c>
      <c r="CF244">
        <v>5.2480971776300003E-3</v>
      </c>
      <c r="CG244">
        <v>6.0520390225399998E-3</v>
      </c>
      <c r="CH244">
        <v>4.0562910035899999E-3</v>
      </c>
      <c r="CI244">
        <v>3.2934465519009998E-2</v>
      </c>
      <c r="CJ244">
        <v>1.3304464312330001E-2</v>
      </c>
      <c r="CK244">
        <v>2.0188672767410001E-2</v>
      </c>
      <c r="CL244">
        <v>1.66535791959E-3</v>
      </c>
      <c r="CM244">
        <v>1.4969387300479999E-2</v>
      </c>
      <c r="CN244">
        <v>0</v>
      </c>
      <c r="CO244">
        <v>0</v>
      </c>
      <c r="CP244">
        <v>1.040696528551E-2</v>
      </c>
      <c r="CQ244">
        <v>3.3801853724000001E-3</v>
      </c>
      <c r="CR244">
        <v>2.9411499043969998E-2</v>
      </c>
      <c r="CS244">
        <v>0</v>
      </c>
      <c r="CT244">
        <v>6.7291432259499991E-3</v>
      </c>
      <c r="CU244">
        <v>1.533626616277E-2</v>
      </c>
      <c r="CV244">
        <v>1.3612751482060001E-2</v>
      </c>
      <c r="CW244">
        <v>9.5192527909000006E-3</v>
      </c>
      <c r="CX244">
        <v>0</v>
      </c>
      <c r="CY244">
        <v>0</v>
      </c>
      <c r="CZ244">
        <v>0</v>
      </c>
      <c r="DA244">
        <v>2.69858823274E-3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1.3757567731599999E-3</v>
      </c>
      <c r="DH244">
        <v>1.61638090951E-3</v>
      </c>
      <c r="DI244">
        <v>0</v>
      </c>
      <c r="DJ244">
        <v>3.3436071569399998E-3</v>
      </c>
      <c r="DK244">
        <v>0</v>
      </c>
      <c r="DL244">
        <v>1.1390486957879999E-2</v>
      </c>
      <c r="DM244">
        <v>2.9310571990200001E-3</v>
      </c>
      <c r="DN244">
        <v>2.1613347713000001E-2</v>
      </c>
      <c r="DO244">
        <v>2.870427469477E-2</v>
      </c>
      <c r="DP244">
        <v>0</v>
      </c>
      <c r="DQ244">
        <v>1.9156978290499999E-3</v>
      </c>
      <c r="DR244">
        <v>2.4988160861600002E-3</v>
      </c>
      <c r="DS244">
        <v>5.6839785156000003E-3</v>
      </c>
      <c r="DT244">
        <v>2.60549453046E-3</v>
      </c>
      <c r="DU244">
        <v>4.3129066354699996E-3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</row>
    <row r="245" spans="1:133" x14ac:dyDescent="0.35">
      <c r="A245" s="2">
        <v>44180</v>
      </c>
      <c r="B245">
        <v>7.1843134328000002E-3</v>
      </c>
      <c r="C245">
        <v>5.1074771738900014E-3</v>
      </c>
      <c r="D245">
        <v>2.4405313613200001E-3</v>
      </c>
      <c r="E245">
        <v>4.9692063229599993E-3</v>
      </c>
      <c r="F245">
        <v>3.9060988877000001E-3</v>
      </c>
      <c r="G245">
        <v>3.58904308092E-3</v>
      </c>
      <c r="H245">
        <v>2.7085369936099999E-3</v>
      </c>
      <c r="I245">
        <v>3.8279600910000001E-3</v>
      </c>
      <c r="J245">
        <v>2.0239045164359998E-2</v>
      </c>
      <c r="K245">
        <v>3.7902596848400001E-3</v>
      </c>
      <c r="L245">
        <v>6.489197064796999E-2</v>
      </c>
      <c r="M245">
        <v>4.8340284480870001E-2</v>
      </c>
      <c r="N245">
        <v>0</v>
      </c>
      <c r="O245">
        <v>5.3852043686600003E-3</v>
      </c>
      <c r="P245">
        <v>1.2359097494800001E-3</v>
      </c>
      <c r="Q245">
        <v>0</v>
      </c>
      <c r="R245">
        <v>6.5895434932100004E-3</v>
      </c>
      <c r="S245">
        <v>3.4841573736700002E-3</v>
      </c>
      <c r="T245">
        <v>3.7469895830499998E-3</v>
      </c>
      <c r="U245">
        <v>8.8861663198600005E-3</v>
      </c>
      <c r="V245">
        <v>5.3261405896599997E-3</v>
      </c>
      <c r="W245">
        <v>6.4068024645699993E-3</v>
      </c>
      <c r="X245">
        <v>0</v>
      </c>
      <c r="Y245">
        <v>3.13362708798E-3</v>
      </c>
      <c r="Z245">
        <v>3.4703167371700002E-3</v>
      </c>
      <c r="AA245">
        <v>2.5474760665699999E-3</v>
      </c>
      <c r="AB245">
        <v>1.9914088269039999E-2</v>
      </c>
      <c r="AC245">
        <v>2.552341021299E-2</v>
      </c>
      <c r="AD245">
        <v>4.7022337795699998E-3</v>
      </c>
      <c r="AE245">
        <v>0</v>
      </c>
      <c r="AF245">
        <v>4.78048624118E-3</v>
      </c>
      <c r="AG245">
        <v>1.478898371889E-2</v>
      </c>
      <c r="AH245">
        <v>3.21704169529E-3</v>
      </c>
      <c r="AI245">
        <v>7.8539889364500001E-3</v>
      </c>
      <c r="AJ245">
        <v>3.47787287683E-3</v>
      </c>
      <c r="AK245">
        <v>4.1361792465429988E-2</v>
      </c>
      <c r="AL245">
        <v>5.2052073792800014E-3</v>
      </c>
      <c r="AM245">
        <v>3.8140746145500001E-3</v>
      </c>
      <c r="AN245">
        <v>0</v>
      </c>
      <c r="AO245">
        <v>0</v>
      </c>
      <c r="AP245">
        <v>3.83724057162E-3</v>
      </c>
      <c r="AQ245">
        <v>2.0382705640059999E-2</v>
      </c>
      <c r="AR245">
        <v>8.6033973587500007E-3</v>
      </c>
      <c r="AS245">
        <v>1.6013175170449999E-2</v>
      </c>
      <c r="AT245">
        <v>4.1248519930799999E-3</v>
      </c>
      <c r="AU245">
        <v>0</v>
      </c>
      <c r="AV245">
        <v>3.7085749427399999E-3</v>
      </c>
      <c r="AW245">
        <v>4.1602288433269997E-2</v>
      </c>
      <c r="AX245">
        <v>3.0372056213099998E-3</v>
      </c>
      <c r="AY245">
        <v>0</v>
      </c>
      <c r="AZ245">
        <v>3.105685463328E-2</v>
      </c>
      <c r="BA245">
        <v>2.15830730056E-3</v>
      </c>
      <c r="BB245">
        <v>4.3357004268799997E-3</v>
      </c>
      <c r="BC245">
        <v>1.663189440856E-2</v>
      </c>
      <c r="BD245">
        <v>3.6926989752000001E-3</v>
      </c>
      <c r="BE245">
        <v>5.7842120254100009E-3</v>
      </c>
      <c r="BF245">
        <v>3.34086094648E-3</v>
      </c>
      <c r="BG245">
        <v>2.1682548114199999E-3</v>
      </c>
      <c r="BH245">
        <v>2.6217749254999999E-3</v>
      </c>
      <c r="BI245">
        <v>9.4201124333900006E-3</v>
      </c>
      <c r="BJ245">
        <v>5.1492539763600001E-3</v>
      </c>
      <c r="BK245">
        <v>6.4614237418999998E-3</v>
      </c>
      <c r="BL245">
        <v>4.9654097248999999E-3</v>
      </c>
      <c r="BM245">
        <v>3.8225575330220002E-2</v>
      </c>
      <c r="BN245">
        <v>2.9041733077299998E-3</v>
      </c>
      <c r="BO245">
        <v>1.4297498217929999E-2</v>
      </c>
      <c r="BP245">
        <v>5.22929796221E-3</v>
      </c>
      <c r="BQ245">
        <v>5.6396752584899996E-3</v>
      </c>
      <c r="BR245">
        <v>3.2638880483649997E-2</v>
      </c>
      <c r="BS245">
        <v>2.63383139571E-3</v>
      </c>
      <c r="BT245">
        <v>2.6740757100499998E-3</v>
      </c>
      <c r="BU245">
        <v>4.93553261193E-3</v>
      </c>
      <c r="BV245">
        <v>7.7496578552299997E-3</v>
      </c>
      <c r="BW245">
        <v>2.55001185368E-3</v>
      </c>
      <c r="BX245">
        <v>8.7414952634900008E-3</v>
      </c>
      <c r="BY245">
        <v>9.7151216385100003E-3</v>
      </c>
      <c r="BZ245">
        <v>0</v>
      </c>
      <c r="CA245">
        <v>3.2784809089500002E-3</v>
      </c>
      <c r="CB245">
        <v>3.6358933368799999E-3</v>
      </c>
      <c r="CC245">
        <v>1.6163525508679999E-2</v>
      </c>
      <c r="CD245">
        <v>4.43714889628E-3</v>
      </c>
      <c r="CE245">
        <v>2.1024534337700002E-3</v>
      </c>
      <c r="CF245">
        <v>5.2480971776300003E-3</v>
      </c>
      <c r="CG245">
        <v>6.0520390225399998E-3</v>
      </c>
      <c r="CH245">
        <v>4.0562910035899999E-3</v>
      </c>
      <c r="CI245">
        <v>3.2934465519009998E-2</v>
      </c>
      <c r="CJ245">
        <v>1.3304464312330001E-2</v>
      </c>
      <c r="CK245">
        <v>2.0188672767410001E-2</v>
      </c>
      <c r="CL245">
        <v>1.66535791959E-3</v>
      </c>
      <c r="CM245">
        <v>1.4969387300479999E-2</v>
      </c>
      <c r="CN245">
        <v>0</v>
      </c>
      <c r="CO245">
        <v>0</v>
      </c>
      <c r="CP245">
        <v>1.040696528551E-2</v>
      </c>
      <c r="CQ245">
        <v>3.3801853724000001E-3</v>
      </c>
      <c r="CR245">
        <v>2.9411499043969998E-2</v>
      </c>
      <c r="CS245">
        <v>0</v>
      </c>
      <c r="CT245">
        <v>6.7291432259499991E-3</v>
      </c>
      <c r="CU245">
        <v>1.533626616277E-2</v>
      </c>
      <c r="CV245">
        <v>1.3612751482060001E-2</v>
      </c>
      <c r="CW245">
        <v>9.5192527909000006E-3</v>
      </c>
      <c r="CX245">
        <v>0</v>
      </c>
      <c r="CY245">
        <v>0</v>
      </c>
      <c r="CZ245">
        <v>0</v>
      </c>
      <c r="DA245">
        <v>2.69858823274E-3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1.3757567731599999E-3</v>
      </c>
      <c r="DH245">
        <v>1.61638090951E-3</v>
      </c>
      <c r="DI245">
        <v>0</v>
      </c>
      <c r="DJ245">
        <v>3.3436071569399998E-3</v>
      </c>
      <c r="DK245">
        <v>0</v>
      </c>
      <c r="DL245">
        <v>1.1390486957879999E-2</v>
      </c>
      <c r="DM245">
        <v>2.9310571990200001E-3</v>
      </c>
      <c r="DN245">
        <v>2.1613347713000001E-2</v>
      </c>
      <c r="DO245">
        <v>2.870427469477E-2</v>
      </c>
      <c r="DP245">
        <v>0</v>
      </c>
      <c r="DQ245">
        <v>1.9156978290499999E-3</v>
      </c>
      <c r="DR245">
        <v>2.4988160861600002E-3</v>
      </c>
      <c r="DS245">
        <v>5.6839785156000003E-3</v>
      </c>
      <c r="DT245">
        <v>2.60549453046E-3</v>
      </c>
      <c r="DU245">
        <v>4.3129066354699996E-3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</row>
    <row r="246" spans="1:133" x14ac:dyDescent="0.35">
      <c r="A246" s="2">
        <v>44181</v>
      </c>
      <c r="B246">
        <v>7.1843134328000002E-3</v>
      </c>
      <c r="C246">
        <v>5.1074771738900014E-3</v>
      </c>
      <c r="D246">
        <v>2.4405313613200001E-3</v>
      </c>
      <c r="E246">
        <v>4.9692063229599993E-3</v>
      </c>
      <c r="F246">
        <v>3.9060988877000001E-3</v>
      </c>
      <c r="G246">
        <v>3.58904308092E-3</v>
      </c>
      <c r="H246">
        <v>2.7085369936099999E-3</v>
      </c>
      <c r="I246">
        <v>3.8279600910000001E-3</v>
      </c>
      <c r="J246">
        <v>2.0239045164359998E-2</v>
      </c>
      <c r="K246">
        <v>3.7902596848400001E-3</v>
      </c>
      <c r="L246">
        <v>6.489197064796999E-2</v>
      </c>
      <c r="M246">
        <v>4.8340284480870001E-2</v>
      </c>
      <c r="N246">
        <v>0</v>
      </c>
      <c r="O246">
        <v>5.3852043686600003E-3</v>
      </c>
      <c r="P246">
        <v>1.2359097494800001E-3</v>
      </c>
      <c r="Q246">
        <v>0</v>
      </c>
      <c r="R246">
        <v>6.5895434932100004E-3</v>
      </c>
      <c r="S246">
        <v>3.4841573736700002E-3</v>
      </c>
      <c r="T246">
        <v>3.7469895830499998E-3</v>
      </c>
      <c r="U246">
        <v>8.8861663198600005E-3</v>
      </c>
      <c r="V246">
        <v>5.3261405896599997E-3</v>
      </c>
      <c r="W246">
        <v>6.4068024645699993E-3</v>
      </c>
      <c r="X246">
        <v>0</v>
      </c>
      <c r="Y246">
        <v>3.13362708798E-3</v>
      </c>
      <c r="Z246">
        <v>3.4703167371700002E-3</v>
      </c>
      <c r="AA246">
        <v>2.5474760665699999E-3</v>
      </c>
      <c r="AB246">
        <v>1.9914088269039999E-2</v>
      </c>
      <c r="AC246">
        <v>2.552341021299E-2</v>
      </c>
      <c r="AD246">
        <v>4.7022337795699998E-3</v>
      </c>
      <c r="AE246">
        <v>0</v>
      </c>
      <c r="AF246">
        <v>4.78048624118E-3</v>
      </c>
      <c r="AG246">
        <v>1.478898371889E-2</v>
      </c>
      <c r="AH246">
        <v>3.21704169529E-3</v>
      </c>
      <c r="AI246">
        <v>7.8539889364500001E-3</v>
      </c>
      <c r="AJ246">
        <v>3.47787287683E-3</v>
      </c>
      <c r="AK246">
        <v>4.1361792465429988E-2</v>
      </c>
      <c r="AL246">
        <v>5.2052073792800014E-3</v>
      </c>
      <c r="AM246">
        <v>3.8140746145500001E-3</v>
      </c>
      <c r="AN246">
        <v>0</v>
      </c>
      <c r="AO246">
        <v>0</v>
      </c>
      <c r="AP246">
        <v>3.83724057162E-3</v>
      </c>
      <c r="AQ246">
        <v>2.0382705640059999E-2</v>
      </c>
      <c r="AR246">
        <v>8.6033973587500007E-3</v>
      </c>
      <c r="AS246">
        <v>1.6013175170449999E-2</v>
      </c>
      <c r="AT246">
        <v>4.1248519930799999E-3</v>
      </c>
      <c r="AU246">
        <v>0</v>
      </c>
      <c r="AV246">
        <v>3.7085749427399999E-3</v>
      </c>
      <c r="AW246">
        <v>4.1602288433269997E-2</v>
      </c>
      <c r="AX246">
        <v>3.0372056213099998E-3</v>
      </c>
      <c r="AY246">
        <v>0</v>
      </c>
      <c r="AZ246">
        <v>3.105685463328E-2</v>
      </c>
      <c r="BA246">
        <v>2.15830730056E-3</v>
      </c>
      <c r="BB246">
        <v>4.3357004268799997E-3</v>
      </c>
      <c r="BC246">
        <v>1.663189440856E-2</v>
      </c>
      <c r="BD246">
        <v>3.6926989752000001E-3</v>
      </c>
      <c r="BE246">
        <v>5.7842120254100009E-3</v>
      </c>
      <c r="BF246">
        <v>3.34086094648E-3</v>
      </c>
      <c r="BG246">
        <v>2.1682548114199999E-3</v>
      </c>
      <c r="BH246">
        <v>2.6217749254999999E-3</v>
      </c>
      <c r="BI246">
        <v>9.4201124333900006E-3</v>
      </c>
      <c r="BJ246">
        <v>5.1492539763600001E-3</v>
      </c>
      <c r="BK246">
        <v>6.4614237418999998E-3</v>
      </c>
      <c r="BL246">
        <v>4.9654097248999999E-3</v>
      </c>
      <c r="BM246">
        <v>3.8225575330220002E-2</v>
      </c>
      <c r="BN246">
        <v>2.9041733077299998E-3</v>
      </c>
      <c r="BO246">
        <v>1.4297498217929999E-2</v>
      </c>
      <c r="BP246">
        <v>5.22929796221E-3</v>
      </c>
      <c r="BQ246">
        <v>5.6396752584899996E-3</v>
      </c>
      <c r="BR246">
        <v>3.2638880483649997E-2</v>
      </c>
      <c r="BS246">
        <v>2.63383139571E-3</v>
      </c>
      <c r="BT246">
        <v>2.6740757100499998E-3</v>
      </c>
      <c r="BU246">
        <v>4.93553261193E-3</v>
      </c>
      <c r="BV246">
        <v>7.7496578552299997E-3</v>
      </c>
      <c r="BW246">
        <v>2.55001185368E-3</v>
      </c>
      <c r="BX246">
        <v>8.7414952634900008E-3</v>
      </c>
      <c r="BY246">
        <v>9.7151216385100003E-3</v>
      </c>
      <c r="BZ246">
        <v>0</v>
      </c>
      <c r="CA246">
        <v>3.2784809089500002E-3</v>
      </c>
      <c r="CB246">
        <v>3.6358933368799999E-3</v>
      </c>
      <c r="CC246">
        <v>1.6163525508679999E-2</v>
      </c>
      <c r="CD246">
        <v>4.43714889628E-3</v>
      </c>
      <c r="CE246">
        <v>2.1024534337700002E-3</v>
      </c>
      <c r="CF246">
        <v>5.2480971776300003E-3</v>
      </c>
      <c r="CG246">
        <v>6.0520390225399998E-3</v>
      </c>
      <c r="CH246">
        <v>4.0562910035899999E-3</v>
      </c>
      <c r="CI246">
        <v>3.2934465519009998E-2</v>
      </c>
      <c r="CJ246">
        <v>1.3304464312330001E-2</v>
      </c>
      <c r="CK246">
        <v>2.0188672767410001E-2</v>
      </c>
      <c r="CL246">
        <v>1.66535791959E-3</v>
      </c>
      <c r="CM246">
        <v>1.4969387300479999E-2</v>
      </c>
      <c r="CN246">
        <v>0</v>
      </c>
      <c r="CO246">
        <v>0</v>
      </c>
      <c r="CP246">
        <v>1.040696528551E-2</v>
      </c>
      <c r="CQ246">
        <v>3.3801853724000001E-3</v>
      </c>
      <c r="CR246">
        <v>2.9411499043969998E-2</v>
      </c>
      <c r="CS246">
        <v>0</v>
      </c>
      <c r="CT246">
        <v>6.7291432259499991E-3</v>
      </c>
      <c r="CU246">
        <v>1.533626616277E-2</v>
      </c>
      <c r="CV246">
        <v>1.3612751482060001E-2</v>
      </c>
      <c r="CW246">
        <v>9.5192527909000006E-3</v>
      </c>
      <c r="CX246">
        <v>0</v>
      </c>
      <c r="CY246">
        <v>0</v>
      </c>
      <c r="CZ246">
        <v>0</v>
      </c>
      <c r="DA246">
        <v>2.69858823274E-3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1.3757567731599999E-3</v>
      </c>
      <c r="DH246">
        <v>1.61638090951E-3</v>
      </c>
      <c r="DI246">
        <v>0</v>
      </c>
      <c r="DJ246">
        <v>3.3436071569399998E-3</v>
      </c>
      <c r="DK246">
        <v>0</v>
      </c>
      <c r="DL246">
        <v>1.1390486957879999E-2</v>
      </c>
      <c r="DM246">
        <v>2.9310571990200001E-3</v>
      </c>
      <c r="DN246">
        <v>2.1613347713000001E-2</v>
      </c>
      <c r="DO246">
        <v>2.870427469477E-2</v>
      </c>
      <c r="DP246">
        <v>0</v>
      </c>
      <c r="DQ246">
        <v>1.9156978290499999E-3</v>
      </c>
      <c r="DR246">
        <v>2.4988160861600002E-3</v>
      </c>
      <c r="DS246">
        <v>5.6839785156000003E-3</v>
      </c>
      <c r="DT246">
        <v>2.60549453046E-3</v>
      </c>
      <c r="DU246">
        <v>4.3129066354699996E-3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</row>
    <row r="247" spans="1:133" x14ac:dyDescent="0.35">
      <c r="A247" s="2">
        <v>44182</v>
      </c>
      <c r="B247">
        <v>7.1843134328000002E-3</v>
      </c>
      <c r="C247">
        <v>5.1074771738900014E-3</v>
      </c>
      <c r="D247">
        <v>2.4405313613200001E-3</v>
      </c>
      <c r="E247">
        <v>4.9692063229599993E-3</v>
      </c>
      <c r="F247">
        <v>3.9060988877000001E-3</v>
      </c>
      <c r="G247">
        <v>3.58904308092E-3</v>
      </c>
      <c r="H247">
        <v>2.7085369936099999E-3</v>
      </c>
      <c r="I247">
        <v>3.8279600910000001E-3</v>
      </c>
      <c r="J247">
        <v>2.0239045164359998E-2</v>
      </c>
      <c r="K247">
        <v>3.7902596848400001E-3</v>
      </c>
      <c r="L247">
        <v>6.489197064796999E-2</v>
      </c>
      <c r="M247">
        <v>4.8340284480870001E-2</v>
      </c>
      <c r="N247">
        <v>0</v>
      </c>
      <c r="O247">
        <v>5.3852043686600003E-3</v>
      </c>
      <c r="P247">
        <v>1.2359097494800001E-3</v>
      </c>
      <c r="Q247">
        <v>0</v>
      </c>
      <c r="R247">
        <v>6.5895434932100004E-3</v>
      </c>
      <c r="S247">
        <v>3.4841573736700002E-3</v>
      </c>
      <c r="T247">
        <v>3.7469895830499998E-3</v>
      </c>
      <c r="U247">
        <v>8.8861663198600005E-3</v>
      </c>
      <c r="V247">
        <v>5.3261405896599997E-3</v>
      </c>
      <c r="W247">
        <v>6.4068024645699993E-3</v>
      </c>
      <c r="X247">
        <v>0</v>
      </c>
      <c r="Y247">
        <v>3.13362708798E-3</v>
      </c>
      <c r="Z247">
        <v>3.4703167371700002E-3</v>
      </c>
      <c r="AA247">
        <v>2.5474760665699999E-3</v>
      </c>
      <c r="AB247">
        <v>1.9914088269039999E-2</v>
      </c>
      <c r="AC247">
        <v>2.552341021299E-2</v>
      </c>
      <c r="AD247">
        <v>4.7022337795699998E-3</v>
      </c>
      <c r="AE247">
        <v>0</v>
      </c>
      <c r="AF247">
        <v>4.78048624118E-3</v>
      </c>
      <c r="AG247">
        <v>1.478898371889E-2</v>
      </c>
      <c r="AH247">
        <v>3.21704169529E-3</v>
      </c>
      <c r="AI247">
        <v>7.8539889364500001E-3</v>
      </c>
      <c r="AJ247">
        <v>3.47787287683E-3</v>
      </c>
      <c r="AK247">
        <v>4.1361792465429988E-2</v>
      </c>
      <c r="AL247">
        <v>5.2052073792800014E-3</v>
      </c>
      <c r="AM247">
        <v>3.8140746145500001E-3</v>
      </c>
      <c r="AN247">
        <v>0</v>
      </c>
      <c r="AO247">
        <v>0</v>
      </c>
      <c r="AP247">
        <v>3.83724057162E-3</v>
      </c>
      <c r="AQ247">
        <v>2.0382705640059999E-2</v>
      </c>
      <c r="AR247">
        <v>8.6033973587500007E-3</v>
      </c>
      <c r="AS247">
        <v>1.6013175170449999E-2</v>
      </c>
      <c r="AT247">
        <v>4.1248519930799999E-3</v>
      </c>
      <c r="AU247">
        <v>0</v>
      </c>
      <c r="AV247">
        <v>3.7085749427399999E-3</v>
      </c>
      <c r="AW247">
        <v>4.1602288433269997E-2</v>
      </c>
      <c r="AX247">
        <v>3.0372056213099998E-3</v>
      </c>
      <c r="AY247">
        <v>0</v>
      </c>
      <c r="AZ247">
        <v>3.105685463328E-2</v>
      </c>
      <c r="BA247">
        <v>2.15830730056E-3</v>
      </c>
      <c r="BB247">
        <v>4.3357004268799997E-3</v>
      </c>
      <c r="BC247">
        <v>1.663189440856E-2</v>
      </c>
      <c r="BD247">
        <v>3.6926989752000001E-3</v>
      </c>
      <c r="BE247">
        <v>5.7842120254100009E-3</v>
      </c>
      <c r="BF247">
        <v>3.34086094648E-3</v>
      </c>
      <c r="BG247">
        <v>2.1682548114199999E-3</v>
      </c>
      <c r="BH247">
        <v>2.6217749254999999E-3</v>
      </c>
      <c r="BI247">
        <v>9.4201124333900006E-3</v>
      </c>
      <c r="BJ247">
        <v>5.1492539763600001E-3</v>
      </c>
      <c r="BK247">
        <v>6.4614237418999998E-3</v>
      </c>
      <c r="BL247">
        <v>4.9654097248999999E-3</v>
      </c>
      <c r="BM247">
        <v>3.8225575330220002E-2</v>
      </c>
      <c r="BN247">
        <v>2.9041733077299998E-3</v>
      </c>
      <c r="BO247">
        <v>1.4297498217929999E-2</v>
      </c>
      <c r="BP247">
        <v>5.22929796221E-3</v>
      </c>
      <c r="BQ247">
        <v>5.6396752584899996E-3</v>
      </c>
      <c r="BR247">
        <v>3.2638880483649997E-2</v>
      </c>
      <c r="BS247">
        <v>2.63383139571E-3</v>
      </c>
      <c r="BT247">
        <v>2.6740757100499998E-3</v>
      </c>
      <c r="BU247">
        <v>4.93553261193E-3</v>
      </c>
      <c r="BV247">
        <v>7.7496578552299997E-3</v>
      </c>
      <c r="BW247">
        <v>2.55001185368E-3</v>
      </c>
      <c r="BX247">
        <v>8.7414952634900008E-3</v>
      </c>
      <c r="BY247">
        <v>9.7151216385100003E-3</v>
      </c>
      <c r="BZ247">
        <v>0</v>
      </c>
      <c r="CA247">
        <v>3.2784809089500002E-3</v>
      </c>
      <c r="CB247">
        <v>3.6358933368799999E-3</v>
      </c>
      <c r="CC247">
        <v>1.6163525508679999E-2</v>
      </c>
      <c r="CD247">
        <v>4.43714889628E-3</v>
      </c>
      <c r="CE247">
        <v>2.1024534337700002E-3</v>
      </c>
      <c r="CF247">
        <v>5.2480971776300003E-3</v>
      </c>
      <c r="CG247">
        <v>6.0520390225399998E-3</v>
      </c>
      <c r="CH247">
        <v>4.0562910035899999E-3</v>
      </c>
      <c r="CI247">
        <v>3.2934465519009998E-2</v>
      </c>
      <c r="CJ247">
        <v>1.3304464312330001E-2</v>
      </c>
      <c r="CK247">
        <v>2.0188672767410001E-2</v>
      </c>
      <c r="CL247">
        <v>1.66535791959E-3</v>
      </c>
      <c r="CM247">
        <v>1.4969387300479999E-2</v>
      </c>
      <c r="CN247">
        <v>0</v>
      </c>
      <c r="CO247">
        <v>0</v>
      </c>
      <c r="CP247">
        <v>1.040696528551E-2</v>
      </c>
      <c r="CQ247">
        <v>3.3801853724000001E-3</v>
      </c>
      <c r="CR247">
        <v>2.9411499043969998E-2</v>
      </c>
      <c r="CS247">
        <v>0</v>
      </c>
      <c r="CT247">
        <v>6.7291432259499991E-3</v>
      </c>
      <c r="CU247">
        <v>1.533626616277E-2</v>
      </c>
      <c r="CV247">
        <v>1.3612751482060001E-2</v>
      </c>
      <c r="CW247">
        <v>9.5192527909000006E-3</v>
      </c>
      <c r="CX247">
        <v>0</v>
      </c>
      <c r="CY247">
        <v>0</v>
      </c>
      <c r="CZ247">
        <v>0</v>
      </c>
      <c r="DA247">
        <v>2.69858823274E-3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1.3757567731599999E-3</v>
      </c>
      <c r="DH247">
        <v>1.61638090951E-3</v>
      </c>
      <c r="DI247">
        <v>0</v>
      </c>
      <c r="DJ247">
        <v>3.3436071569399998E-3</v>
      </c>
      <c r="DK247">
        <v>0</v>
      </c>
      <c r="DL247">
        <v>1.1390486957879999E-2</v>
      </c>
      <c r="DM247">
        <v>2.9310571990200001E-3</v>
      </c>
      <c r="DN247">
        <v>2.1613347713000001E-2</v>
      </c>
      <c r="DO247">
        <v>2.870427469477E-2</v>
      </c>
      <c r="DP247">
        <v>0</v>
      </c>
      <c r="DQ247">
        <v>1.9156978290499999E-3</v>
      </c>
      <c r="DR247">
        <v>2.4988160861600002E-3</v>
      </c>
      <c r="DS247">
        <v>5.6839785156000003E-3</v>
      </c>
      <c r="DT247">
        <v>2.60549453046E-3</v>
      </c>
      <c r="DU247">
        <v>4.3129066354699996E-3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</row>
    <row r="248" spans="1:133" x14ac:dyDescent="0.35">
      <c r="A248" s="2">
        <v>44183</v>
      </c>
      <c r="B248">
        <v>7.1843134328000002E-3</v>
      </c>
      <c r="C248">
        <v>5.1074771738900014E-3</v>
      </c>
      <c r="D248">
        <v>2.4405313613200001E-3</v>
      </c>
      <c r="E248">
        <v>4.9692063229599993E-3</v>
      </c>
      <c r="F248">
        <v>3.9060988877000001E-3</v>
      </c>
      <c r="G248">
        <v>3.58904308092E-3</v>
      </c>
      <c r="H248">
        <v>2.7085369936099999E-3</v>
      </c>
      <c r="I248">
        <v>3.8279600910000001E-3</v>
      </c>
      <c r="J248">
        <v>2.0239045164359998E-2</v>
      </c>
      <c r="K248">
        <v>3.7902596848400001E-3</v>
      </c>
      <c r="L248">
        <v>6.489197064796999E-2</v>
      </c>
      <c r="M248">
        <v>4.8340284480870001E-2</v>
      </c>
      <c r="N248">
        <v>0</v>
      </c>
      <c r="O248">
        <v>5.3852043686600003E-3</v>
      </c>
      <c r="P248">
        <v>1.2359097494800001E-3</v>
      </c>
      <c r="Q248">
        <v>0</v>
      </c>
      <c r="R248">
        <v>6.5895434932100004E-3</v>
      </c>
      <c r="S248">
        <v>3.4841573736700002E-3</v>
      </c>
      <c r="T248">
        <v>3.7469895830499998E-3</v>
      </c>
      <c r="U248">
        <v>8.8861663198600005E-3</v>
      </c>
      <c r="V248">
        <v>5.3261405896599997E-3</v>
      </c>
      <c r="W248">
        <v>6.4068024645699993E-3</v>
      </c>
      <c r="X248">
        <v>0</v>
      </c>
      <c r="Y248">
        <v>3.13362708798E-3</v>
      </c>
      <c r="Z248">
        <v>3.4703167371700002E-3</v>
      </c>
      <c r="AA248">
        <v>2.5474760665699999E-3</v>
      </c>
      <c r="AB248">
        <v>1.9914088269039999E-2</v>
      </c>
      <c r="AC248">
        <v>2.552341021299E-2</v>
      </c>
      <c r="AD248">
        <v>4.7022337795699998E-3</v>
      </c>
      <c r="AE248">
        <v>0</v>
      </c>
      <c r="AF248">
        <v>4.78048624118E-3</v>
      </c>
      <c r="AG248">
        <v>1.478898371889E-2</v>
      </c>
      <c r="AH248">
        <v>3.21704169529E-3</v>
      </c>
      <c r="AI248">
        <v>7.8539889364500001E-3</v>
      </c>
      <c r="AJ248">
        <v>3.47787287683E-3</v>
      </c>
      <c r="AK248">
        <v>4.1361792465429988E-2</v>
      </c>
      <c r="AL248">
        <v>5.2052073792800014E-3</v>
      </c>
      <c r="AM248">
        <v>3.8140746145500001E-3</v>
      </c>
      <c r="AN248">
        <v>0</v>
      </c>
      <c r="AO248">
        <v>0</v>
      </c>
      <c r="AP248">
        <v>3.83724057162E-3</v>
      </c>
      <c r="AQ248">
        <v>2.0382705640059999E-2</v>
      </c>
      <c r="AR248">
        <v>8.6033973587500007E-3</v>
      </c>
      <c r="AS248">
        <v>1.6013175170449999E-2</v>
      </c>
      <c r="AT248">
        <v>4.1248519930799999E-3</v>
      </c>
      <c r="AU248">
        <v>0</v>
      </c>
      <c r="AV248">
        <v>3.7085749427399999E-3</v>
      </c>
      <c r="AW248">
        <v>4.1602288433269997E-2</v>
      </c>
      <c r="AX248">
        <v>3.0372056213099998E-3</v>
      </c>
      <c r="AY248">
        <v>0</v>
      </c>
      <c r="AZ248">
        <v>3.105685463328E-2</v>
      </c>
      <c r="BA248">
        <v>2.15830730056E-3</v>
      </c>
      <c r="BB248">
        <v>4.3357004268799997E-3</v>
      </c>
      <c r="BC248">
        <v>1.663189440856E-2</v>
      </c>
      <c r="BD248">
        <v>3.6926989752000001E-3</v>
      </c>
      <c r="BE248">
        <v>5.7842120254100009E-3</v>
      </c>
      <c r="BF248">
        <v>3.34086094648E-3</v>
      </c>
      <c r="BG248">
        <v>2.1682548114199999E-3</v>
      </c>
      <c r="BH248">
        <v>2.6217749254999999E-3</v>
      </c>
      <c r="BI248">
        <v>9.4201124333900006E-3</v>
      </c>
      <c r="BJ248">
        <v>5.1492539763600001E-3</v>
      </c>
      <c r="BK248">
        <v>6.4614237418999998E-3</v>
      </c>
      <c r="BL248">
        <v>4.9654097248999999E-3</v>
      </c>
      <c r="BM248">
        <v>3.8225575330220002E-2</v>
      </c>
      <c r="BN248">
        <v>2.9041733077299998E-3</v>
      </c>
      <c r="BO248">
        <v>1.4297498217929999E-2</v>
      </c>
      <c r="BP248">
        <v>5.22929796221E-3</v>
      </c>
      <c r="BQ248">
        <v>5.6396752584899996E-3</v>
      </c>
      <c r="BR248">
        <v>3.2638880483649997E-2</v>
      </c>
      <c r="BS248">
        <v>2.63383139571E-3</v>
      </c>
      <c r="BT248">
        <v>2.6740757100499998E-3</v>
      </c>
      <c r="BU248">
        <v>4.93553261193E-3</v>
      </c>
      <c r="BV248">
        <v>7.7496578552299997E-3</v>
      </c>
      <c r="BW248">
        <v>2.55001185368E-3</v>
      </c>
      <c r="BX248">
        <v>8.7414952634900008E-3</v>
      </c>
      <c r="BY248">
        <v>9.7151216385100003E-3</v>
      </c>
      <c r="BZ248">
        <v>0</v>
      </c>
      <c r="CA248">
        <v>3.2784809089500002E-3</v>
      </c>
      <c r="CB248">
        <v>3.6358933368799999E-3</v>
      </c>
      <c r="CC248">
        <v>1.6163525508679999E-2</v>
      </c>
      <c r="CD248">
        <v>4.43714889628E-3</v>
      </c>
      <c r="CE248">
        <v>2.1024534337700002E-3</v>
      </c>
      <c r="CF248">
        <v>5.2480971776300003E-3</v>
      </c>
      <c r="CG248">
        <v>6.0520390225399998E-3</v>
      </c>
      <c r="CH248">
        <v>4.0562910035899999E-3</v>
      </c>
      <c r="CI248">
        <v>3.2934465519009998E-2</v>
      </c>
      <c r="CJ248">
        <v>1.3304464312330001E-2</v>
      </c>
      <c r="CK248">
        <v>2.0188672767410001E-2</v>
      </c>
      <c r="CL248">
        <v>1.66535791959E-3</v>
      </c>
      <c r="CM248">
        <v>1.4969387300479999E-2</v>
      </c>
      <c r="CN248">
        <v>0</v>
      </c>
      <c r="CO248">
        <v>0</v>
      </c>
      <c r="CP248">
        <v>1.040696528551E-2</v>
      </c>
      <c r="CQ248">
        <v>3.3801853724000001E-3</v>
      </c>
      <c r="CR248">
        <v>2.9411499043969998E-2</v>
      </c>
      <c r="CS248">
        <v>0</v>
      </c>
      <c r="CT248">
        <v>6.7291432259499991E-3</v>
      </c>
      <c r="CU248">
        <v>1.533626616277E-2</v>
      </c>
      <c r="CV248">
        <v>1.3612751482060001E-2</v>
      </c>
      <c r="CW248">
        <v>9.5192527909000006E-3</v>
      </c>
      <c r="CX248">
        <v>0</v>
      </c>
      <c r="CY248">
        <v>0</v>
      </c>
      <c r="CZ248">
        <v>0</v>
      </c>
      <c r="DA248">
        <v>2.69858823274E-3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1.3757567731599999E-3</v>
      </c>
      <c r="DH248">
        <v>1.61638090951E-3</v>
      </c>
      <c r="DI248">
        <v>0</v>
      </c>
      <c r="DJ248">
        <v>3.3436071569399998E-3</v>
      </c>
      <c r="DK248">
        <v>0</v>
      </c>
      <c r="DL248">
        <v>1.1390486957879999E-2</v>
      </c>
      <c r="DM248">
        <v>2.9310571990200001E-3</v>
      </c>
      <c r="DN248">
        <v>2.1613347713000001E-2</v>
      </c>
      <c r="DO248">
        <v>2.870427469477E-2</v>
      </c>
      <c r="DP248">
        <v>0</v>
      </c>
      <c r="DQ248">
        <v>1.9156978290499999E-3</v>
      </c>
      <c r="DR248">
        <v>2.4988160861600002E-3</v>
      </c>
      <c r="DS248">
        <v>5.6839785156000003E-3</v>
      </c>
      <c r="DT248">
        <v>2.60549453046E-3</v>
      </c>
      <c r="DU248">
        <v>4.3129066354699996E-3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</row>
    <row r="249" spans="1:133" x14ac:dyDescent="0.35">
      <c r="A249" s="2">
        <v>44186</v>
      </c>
      <c r="B249">
        <v>7.1843134328000002E-3</v>
      </c>
      <c r="C249">
        <v>5.1074771738900014E-3</v>
      </c>
      <c r="D249">
        <v>2.4405313613200001E-3</v>
      </c>
      <c r="E249">
        <v>4.9692063229599993E-3</v>
      </c>
      <c r="F249">
        <v>3.9060988877000001E-3</v>
      </c>
      <c r="G249">
        <v>3.58904308092E-3</v>
      </c>
      <c r="H249">
        <v>2.7085369936099999E-3</v>
      </c>
      <c r="I249">
        <v>3.8279600910000001E-3</v>
      </c>
      <c r="J249">
        <v>2.0239045164359998E-2</v>
      </c>
      <c r="K249">
        <v>3.7902596848400001E-3</v>
      </c>
      <c r="L249">
        <v>6.489197064796999E-2</v>
      </c>
      <c r="M249">
        <v>4.8340284480870001E-2</v>
      </c>
      <c r="N249">
        <v>0</v>
      </c>
      <c r="O249">
        <v>5.3852043686600003E-3</v>
      </c>
      <c r="P249">
        <v>1.2359097494800001E-3</v>
      </c>
      <c r="Q249">
        <v>0</v>
      </c>
      <c r="R249">
        <v>6.5895434932100004E-3</v>
      </c>
      <c r="S249">
        <v>3.4841573736700002E-3</v>
      </c>
      <c r="T249">
        <v>3.7469895830499998E-3</v>
      </c>
      <c r="U249">
        <v>8.8861663198600005E-3</v>
      </c>
      <c r="V249">
        <v>5.3261405896599997E-3</v>
      </c>
      <c r="W249">
        <v>6.4068024645699993E-3</v>
      </c>
      <c r="X249">
        <v>0</v>
      </c>
      <c r="Y249">
        <v>3.13362708798E-3</v>
      </c>
      <c r="Z249">
        <v>3.4703167371700002E-3</v>
      </c>
      <c r="AA249">
        <v>2.5474760665699999E-3</v>
      </c>
      <c r="AB249">
        <v>1.9914088269039999E-2</v>
      </c>
      <c r="AC249">
        <v>2.552341021299E-2</v>
      </c>
      <c r="AD249">
        <v>4.7022337795699998E-3</v>
      </c>
      <c r="AE249">
        <v>0</v>
      </c>
      <c r="AF249">
        <v>4.78048624118E-3</v>
      </c>
      <c r="AG249">
        <v>1.478898371889E-2</v>
      </c>
      <c r="AH249">
        <v>3.21704169529E-3</v>
      </c>
      <c r="AI249">
        <v>7.8539889364500001E-3</v>
      </c>
      <c r="AJ249">
        <v>3.47787287683E-3</v>
      </c>
      <c r="AK249">
        <v>4.1361792465429988E-2</v>
      </c>
      <c r="AL249">
        <v>5.2052073792800014E-3</v>
      </c>
      <c r="AM249">
        <v>3.8140746145500001E-3</v>
      </c>
      <c r="AN249">
        <v>0</v>
      </c>
      <c r="AO249">
        <v>0</v>
      </c>
      <c r="AP249">
        <v>3.83724057162E-3</v>
      </c>
      <c r="AQ249">
        <v>2.0382705640059999E-2</v>
      </c>
      <c r="AR249">
        <v>8.6033973587500007E-3</v>
      </c>
      <c r="AS249">
        <v>1.6013175170449999E-2</v>
      </c>
      <c r="AT249">
        <v>4.1248519930799999E-3</v>
      </c>
      <c r="AU249">
        <v>0</v>
      </c>
      <c r="AV249">
        <v>3.7085749427399999E-3</v>
      </c>
      <c r="AW249">
        <v>4.1602288433269997E-2</v>
      </c>
      <c r="AX249">
        <v>3.0372056213099998E-3</v>
      </c>
      <c r="AY249">
        <v>0</v>
      </c>
      <c r="AZ249">
        <v>3.105685463328E-2</v>
      </c>
      <c r="BA249">
        <v>2.15830730056E-3</v>
      </c>
      <c r="BB249">
        <v>4.3357004268799997E-3</v>
      </c>
      <c r="BC249">
        <v>1.663189440856E-2</v>
      </c>
      <c r="BD249">
        <v>3.6926989752000001E-3</v>
      </c>
      <c r="BE249">
        <v>5.7842120254100009E-3</v>
      </c>
      <c r="BF249">
        <v>3.34086094648E-3</v>
      </c>
      <c r="BG249">
        <v>2.1682548114199999E-3</v>
      </c>
      <c r="BH249">
        <v>2.6217749254999999E-3</v>
      </c>
      <c r="BI249">
        <v>9.4201124333900006E-3</v>
      </c>
      <c r="BJ249">
        <v>5.1492539763600001E-3</v>
      </c>
      <c r="BK249">
        <v>6.4614237418999998E-3</v>
      </c>
      <c r="BL249">
        <v>4.9654097248999999E-3</v>
      </c>
      <c r="BM249">
        <v>3.8225575330220002E-2</v>
      </c>
      <c r="BN249">
        <v>2.9041733077299998E-3</v>
      </c>
      <c r="BO249">
        <v>1.4297498217929999E-2</v>
      </c>
      <c r="BP249">
        <v>5.22929796221E-3</v>
      </c>
      <c r="BQ249">
        <v>5.6396752584899996E-3</v>
      </c>
      <c r="BR249">
        <v>3.2638880483649997E-2</v>
      </c>
      <c r="BS249">
        <v>2.63383139571E-3</v>
      </c>
      <c r="BT249">
        <v>2.6740757100499998E-3</v>
      </c>
      <c r="BU249">
        <v>4.93553261193E-3</v>
      </c>
      <c r="BV249">
        <v>7.7496578552299997E-3</v>
      </c>
      <c r="BW249">
        <v>2.55001185368E-3</v>
      </c>
      <c r="BX249">
        <v>8.7414952634900008E-3</v>
      </c>
      <c r="BY249">
        <v>9.7151216385100003E-3</v>
      </c>
      <c r="BZ249">
        <v>0</v>
      </c>
      <c r="CA249">
        <v>3.2784809089500002E-3</v>
      </c>
      <c r="CB249">
        <v>3.6358933368799999E-3</v>
      </c>
      <c r="CC249">
        <v>1.6163525508679999E-2</v>
      </c>
      <c r="CD249">
        <v>4.43714889628E-3</v>
      </c>
      <c r="CE249">
        <v>2.1024534337700002E-3</v>
      </c>
      <c r="CF249">
        <v>5.2480971776300003E-3</v>
      </c>
      <c r="CG249">
        <v>6.0520390225399998E-3</v>
      </c>
      <c r="CH249">
        <v>4.0562910035899999E-3</v>
      </c>
      <c r="CI249">
        <v>3.2934465519009998E-2</v>
      </c>
      <c r="CJ249">
        <v>1.3304464312330001E-2</v>
      </c>
      <c r="CK249">
        <v>2.0188672767410001E-2</v>
      </c>
      <c r="CL249">
        <v>1.66535791959E-3</v>
      </c>
      <c r="CM249">
        <v>1.4969387300479999E-2</v>
      </c>
      <c r="CN249">
        <v>0</v>
      </c>
      <c r="CO249">
        <v>0</v>
      </c>
      <c r="CP249">
        <v>1.040696528551E-2</v>
      </c>
      <c r="CQ249">
        <v>3.3801853724000001E-3</v>
      </c>
      <c r="CR249">
        <v>2.9411499043969998E-2</v>
      </c>
      <c r="CS249">
        <v>0</v>
      </c>
      <c r="CT249">
        <v>6.7291432259499991E-3</v>
      </c>
      <c r="CU249">
        <v>1.533626616277E-2</v>
      </c>
      <c r="CV249">
        <v>1.3612751482060001E-2</v>
      </c>
      <c r="CW249">
        <v>9.5192527909000006E-3</v>
      </c>
      <c r="CX249">
        <v>0</v>
      </c>
      <c r="CY249">
        <v>0</v>
      </c>
      <c r="CZ249">
        <v>0</v>
      </c>
      <c r="DA249">
        <v>2.69858823274E-3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1.3757567731599999E-3</v>
      </c>
      <c r="DH249">
        <v>1.61638090951E-3</v>
      </c>
      <c r="DI249">
        <v>0</v>
      </c>
      <c r="DJ249">
        <v>3.3436071569399998E-3</v>
      </c>
      <c r="DK249">
        <v>0</v>
      </c>
      <c r="DL249">
        <v>1.1390486957879999E-2</v>
      </c>
      <c r="DM249">
        <v>2.9310571990200001E-3</v>
      </c>
      <c r="DN249">
        <v>2.1613347713000001E-2</v>
      </c>
      <c r="DO249">
        <v>2.870427469477E-2</v>
      </c>
      <c r="DP249">
        <v>0</v>
      </c>
      <c r="DQ249">
        <v>1.9156978290499999E-3</v>
      </c>
      <c r="DR249">
        <v>2.4988160861600002E-3</v>
      </c>
      <c r="DS249">
        <v>5.6839785156000003E-3</v>
      </c>
      <c r="DT249">
        <v>2.60549453046E-3</v>
      </c>
      <c r="DU249">
        <v>4.3129066354699996E-3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</row>
    <row r="250" spans="1:133" x14ac:dyDescent="0.35">
      <c r="A250" s="2">
        <v>44187</v>
      </c>
      <c r="B250">
        <v>7.1843134328000002E-3</v>
      </c>
      <c r="C250">
        <v>5.1074771738900014E-3</v>
      </c>
      <c r="D250">
        <v>2.4405313613200001E-3</v>
      </c>
      <c r="E250">
        <v>4.9692063229599993E-3</v>
      </c>
      <c r="F250">
        <v>3.9060988877000001E-3</v>
      </c>
      <c r="G250">
        <v>3.58904308092E-3</v>
      </c>
      <c r="H250">
        <v>2.7085369936099999E-3</v>
      </c>
      <c r="I250">
        <v>3.8279600910000001E-3</v>
      </c>
      <c r="J250">
        <v>2.0239045164359998E-2</v>
      </c>
      <c r="K250">
        <v>3.7902596848400001E-3</v>
      </c>
      <c r="L250">
        <v>6.489197064796999E-2</v>
      </c>
      <c r="M250">
        <v>4.8340284480870001E-2</v>
      </c>
      <c r="N250">
        <v>0</v>
      </c>
      <c r="O250">
        <v>5.3852043686600003E-3</v>
      </c>
      <c r="P250">
        <v>1.2359097494800001E-3</v>
      </c>
      <c r="Q250">
        <v>0</v>
      </c>
      <c r="R250">
        <v>6.5895434932100004E-3</v>
      </c>
      <c r="S250">
        <v>3.4841573736700002E-3</v>
      </c>
      <c r="T250">
        <v>3.7469895830499998E-3</v>
      </c>
      <c r="U250">
        <v>8.8861663198600005E-3</v>
      </c>
      <c r="V250">
        <v>5.3261405896599997E-3</v>
      </c>
      <c r="W250">
        <v>6.4068024645699993E-3</v>
      </c>
      <c r="X250">
        <v>0</v>
      </c>
      <c r="Y250">
        <v>3.13362708798E-3</v>
      </c>
      <c r="Z250">
        <v>3.4703167371700002E-3</v>
      </c>
      <c r="AA250">
        <v>2.5474760665699999E-3</v>
      </c>
      <c r="AB250">
        <v>1.9914088269039999E-2</v>
      </c>
      <c r="AC250">
        <v>2.552341021299E-2</v>
      </c>
      <c r="AD250">
        <v>4.7022337795699998E-3</v>
      </c>
      <c r="AE250">
        <v>0</v>
      </c>
      <c r="AF250">
        <v>4.78048624118E-3</v>
      </c>
      <c r="AG250">
        <v>1.478898371889E-2</v>
      </c>
      <c r="AH250">
        <v>3.21704169529E-3</v>
      </c>
      <c r="AI250">
        <v>7.8539889364500001E-3</v>
      </c>
      <c r="AJ250">
        <v>3.47787287683E-3</v>
      </c>
      <c r="AK250">
        <v>4.1361792465429988E-2</v>
      </c>
      <c r="AL250">
        <v>5.2052073792800014E-3</v>
      </c>
      <c r="AM250">
        <v>3.8140746145500001E-3</v>
      </c>
      <c r="AN250">
        <v>0</v>
      </c>
      <c r="AO250">
        <v>0</v>
      </c>
      <c r="AP250">
        <v>3.83724057162E-3</v>
      </c>
      <c r="AQ250">
        <v>2.0382705640059999E-2</v>
      </c>
      <c r="AR250">
        <v>8.6033973587500007E-3</v>
      </c>
      <c r="AS250">
        <v>1.6013175170449999E-2</v>
      </c>
      <c r="AT250">
        <v>4.1248519930799999E-3</v>
      </c>
      <c r="AU250">
        <v>0</v>
      </c>
      <c r="AV250">
        <v>3.7085749427399999E-3</v>
      </c>
      <c r="AW250">
        <v>4.1602288433269997E-2</v>
      </c>
      <c r="AX250">
        <v>3.0372056213099998E-3</v>
      </c>
      <c r="AY250">
        <v>0</v>
      </c>
      <c r="AZ250">
        <v>3.105685463328E-2</v>
      </c>
      <c r="BA250">
        <v>2.15830730056E-3</v>
      </c>
      <c r="BB250">
        <v>4.3357004268799997E-3</v>
      </c>
      <c r="BC250">
        <v>1.663189440856E-2</v>
      </c>
      <c r="BD250">
        <v>3.6926989752000001E-3</v>
      </c>
      <c r="BE250">
        <v>5.7842120254100009E-3</v>
      </c>
      <c r="BF250">
        <v>3.34086094648E-3</v>
      </c>
      <c r="BG250">
        <v>2.1682548114199999E-3</v>
      </c>
      <c r="BH250">
        <v>2.6217749254999999E-3</v>
      </c>
      <c r="BI250">
        <v>9.4201124333900006E-3</v>
      </c>
      <c r="BJ250">
        <v>5.1492539763600001E-3</v>
      </c>
      <c r="BK250">
        <v>6.4614237418999998E-3</v>
      </c>
      <c r="BL250">
        <v>4.9654097248999999E-3</v>
      </c>
      <c r="BM250">
        <v>3.8225575330220002E-2</v>
      </c>
      <c r="BN250">
        <v>2.9041733077299998E-3</v>
      </c>
      <c r="BO250">
        <v>1.4297498217929999E-2</v>
      </c>
      <c r="BP250">
        <v>5.22929796221E-3</v>
      </c>
      <c r="BQ250">
        <v>5.6396752584899996E-3</v>
      </c>
      <c r="BR250">
        <v>3.2638880483649997E-2</v>
      </c>
      <c r="BS250">
        <v>2.63383139571E-3</v>
      </c>
      <c r="BT250">
        <v>2.6740757100499998E-3</v>
      </c>
      <c r="BU250">
        <v>4.93553261193E-3</v>
      </c>
      <c r="BV250">
        <v>7.7496578552299997E-3</v>
      </c>
      <c r="BW250">
        <v>2.55001185368E-3</v>
      </c>
      <c r="BX250">
        <v>8.7414952634900008E-3</v>
      </c>
      <c r="BY250">
        <v>9.7151216385100003E-3</v>
      </c>
      <c r="BZ250">
        <v>0</v>
      </c>
      <c r="CA250">
        <v>3.2784809089500002E-3</v>
      </c>
      <c r="CB250">
        <v>3.6358933368799999E-3</v>
      </c>
      <c r="CC250">
        <v>1.6163525508679999E-2</v>
      </c>
      <c r="CD250">
        <v>4.43714889628E-3</v>
      </c>
      <c r="CE250">
        <v>2.1024534337700002E-3</v>
      </c>
      <c r="CF250">
        <v>5.2480971776300003E-3</v>
      </c>
      <c r="CG250">
        <v>6.0520390225399998E-3</v>
      </c>
      <c r="CH250">
        <v>4.0562910035899999E-3</v>
      </c>
      <c r="CI250">
        <v>3.2934465519009998E-2</v>
      </c>
      <c r="CJ250">
        <v>1.3304464312330001E-2</v>
      </c>
      <c r="CK250">
        <v>2.0188672767410001E-2</v>
      </c>
      <c r="CL250">
        <v>1.66535791959E-3</v>
      </c>
      <c r="CM250">
        <v>1.4969387300479999E-2</v>
      </c>
      <c r="CN250">
        <v>0</v>
      </c>
      <c r="CO250">
        <v>0</v>
      </c>
      <c r="CP250">
        <v>1.040696528551E-2</v>
      </c>
      <c r="CQ250">
        <v>3.3801853724000001E-3</v>
      </c>
      <c r="CR250">
        <v>2.9411499043969998E-2</v>
      </c>
      <c r="CS250">
        <v>0</v>
      </c>
      <c r="CT250">
        <v>6.7291432259499991E-3</v>
      </c>
      <c r="CU250">
        <v>1.533626616277E-2</v>
      </c>
      <c r="CV250">
        <v>1.3612751482060001E-2</v>
      </c>
      <c r="CW250">
        <v>9.5192527909000006E-3</v>
      </c>
      <c r="CX250">
        <v>0</v>
      </c>
      <c r="CY250">
        <v>0</v>
      </c>
      <c r="CZ250">
        <v>0</v>
      </c>
      <c r="DA250">
        <v>2.69858823274E-3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1.3757567731599999E-3</v>
      </c>
      <c r="DH250">
        <v>1.61638090951E-3</v>
      </c>
      <c r="DI250">
        <v>0</v>
      </c>
      <c r="DJ250">
        <v>3.3436071569399998E-3</v>
      </c>
      <c r="DK250">
        <v>0</v>
      </c>
      <c r="DL250">
        <v>1.1390486957879999E-2</v>
      </c>
      <c r="DM250">
        <v>2.9310571990200001E-3</v>
      </c>
      <c r="DN250">
        <v>2.1613347713000001E-2</v>
      </c>
      <c r="DO250">
        <v>2.870427469477E-2</v>
      </c>
      <c r="DP250">
        <v>0</v>
      </c>
      <c r="DQ250">
        <v>1.9156978290499999E-3</v>
      </c>
      <c r="DR250">
        <v>2.4988160861600002E-3</v>
      </c>
      <c r="DS250">
        <v>5.6839785156000003E-3</v>
      </c>
      <c r="DT250">
        <v>2.60549453046E-3</v>
      </c>
      <c r="DU250">
        <v>4.3129066354699996E-3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</row>
    <row r="251" spans="1:133" x14ac:dyDescent="0.35">
      <c r="A251" s="2">
        <v>44188</v>
      </c>
      <c r="B251">
        <v>7.1843134328000002E-3</v>
      </c>
      <c r="C251">
        <v>5.1074771738900014E-3</v>
      </c>
      <c r="D251">
        <v>2.4405313613200001E-3</v>
      </c>
      <c r="E251">
        <v>4.9692063229599993E-3</v>
      </c>
      <c r="F251">
        <v>3.9060988877000001E-3</v>
      </c>
      <c r="G251">
        <v>3.58904308092E-3</v>
      </c>
      <c r="H251">
        <v>2.7085369936099999E-3</v>
      </c>
      <c r="I251">
        <v>3.8279600910000001E-3</v>
      </c>
      <c r="J251">
        <v>2.0239045164359998E-2</v>
      </c>
      <c r="K251">
        <v>3.7902596848400001E-3</v>
      </c>
      <c r="L251">
        <v>6.489197064796999E-2</v>
      </c>
      <c r="M251">
        <v>4.8340284480870001E-2</v>
      </c>
      <c r="N251">
        <v>0</v>
      </c>
      <c r="O251">
        <v>5.3852043686600003E-3</v>
      </c>
      <c r="P251">
        <v>1.2359097494800001E-3</v>
      </c>
      <c r="Q251">
        <v>0</v>
      </c>
      <c r="R251">
        <v>6.5895434932100004E-3</v>
      </c>
      <c r="S251">
        <v>3.4841573736700002E-3</v>
      </c>
      <c r="T251">
        <v>3.7469895830499998E-3</v>
      </c>
      <c r="U251">
        <v>8.8861663198600005E-3</v>
      </c>
      <c r="V251">
        <v>5.3261405896599997E-3</v>
      </c>
      <c r="W251">
        <v>6.4068024645699993E-3</v>
      </c>
      <c r="X251">
        <v>0</v>
      </c>
      <c r="Y251">
        <v>3.13362708798E-3</v>
      </c>
      <c r="Z251">
        <v>3.4703167371700002E-3</v>
      </c>
      <c r="AA251">
        <v>2.5474760665699999E-3</v>
      </c>
      <c r="AB251">
        <v>1.9914088269039999E-2</v>
      </c>
      <c r="AC251">
        <v>2.552341021299E-2</v>
      </c>
      <c r="AD251">
        <v>4.7022337795699998E-3</v>
      </c>
      <c r="AE251">
        <v>0</v>
      </c>
      <c r="AF251">
        <v>4.78048624118E-3</v>
      </c>
      <c r="AG251">
        <v>1.478898371889E-2</v>
      </c>
      <c r="AH251">
        <v>3.21704169529E-3</v>
      </c>
      <c r="AI251">
        <v>7.8539889364500001E-3</v>
      </c>
      <c r="AJ251">
        <v>3.47787287683E-3</v>
      </c>
      <c r="AK251">
        <v>4.1361792465429988E-2</v>
      </c>
      <c r="AL251">
        <v>5.2052073792800014E-3</v>
      </c>
      <c r="AM251">
        <v>3.8140746145500001E-3</v>
      </c>
      <c r="AN251">
        <v>0</v>
      </c>
      <c r="AO251">
        <v>0</v>
      </c>
      <c r="AP251">
        <v>3.83724057162E-3</v>
      </c>
      <c r="AQ251">
        <v>2.0382705640059999E-2</v>
      </c>
      <c r="AR251">
        <v>8.6033973587500007E-3</v>
      </c>
      <c r="AS251">
        <v>1.6013175170449999E-2</v>
      </c>
      <c r="AT251">
        <v>4.1248519930799999E-3</v>
      </c>
      <c r="AU251">
        <v>0</v>
      </c>
      <c r="AV251">
        <v>3.7085749427399999E-3</v>
      </c>
      <c r="AW251">
        <v>4.1602288433269997E-2</v>
      </c>
      <c r="AX251">
        <v>3.0372056213099998E-3</v>
      </c>
      <c r="AY251">
        <v>0</v>
      </c>
      <c r="AZ251">
        <v>3.105685463328E-2</v>
      </c>
      <c r="BA251">
        <v>2.15830730056E-3</v>
      </c>
      <c r="BB251">
        <v>4.3357004268799997E-3</v>
      </c>
      <c r="BC251">
        <v>1.663189440856E-2</v>
      </c>
      <c r="BD251">
        <v>3.6926989752000001E-3</v>
      </c>
      <c r="BE251">
        <v>5.7842120254100009E-3</v>
      </c>
      <c r="BF251">
        <v>3.34086094648E-3</v>
      </c>
      <c r="BG251">
        <v>2.1682548114199999E-3</v>
      </c>
      <c r="BH251">
        <v>2.6217749254999999E-3</v>
      </c>
      <c r="BI251">
        <v>9.4201124333900006E-3</v>
      </c>
      <c r="BJ251">
        <v>5.1492539763600001E-3</v>
      </c>
      <c r="BK251">
        <v>6.4614237418999998E-3</v>
      </c>
      <c r="BL251">
        <v>4.9654097248999999E-3</v>
      </c>
      <c r="BM251">
        <v>3.8225575330220002E-2</v>
      </c>
      <c r="BN251">
        <v>2.9041733077299998E-3</v>
      </c>
      <c r="BO251">
        <v>1.4297498217929999E-2</v>
      </c>
      <c r="BP251">
        <v>5.22929796221E-3</v>
      </c>
      <c r="BQ251">
        <v>5.6396752584899996E-3</v>
      </c>
      <c r="BR251">
        <v>3.2638880483649997E-2</v>
      </c>
      <c r="BS251">
        <v>2.63383139571E-3</v>
      </c>
      <c r="BT251">
        <v>2.6740757100499998E-3</v>
      </c>
      <c r="BU251">
        <v>4.93553261193E-3</v>
      </c>
      <c r="BV251">
        <v>7.7496578552299997E-3</v>
      </c>
      <c r="BW251">
        <v>2.55001185368E-3</v>
      </c>
      <c r="BX251">
        <v>8.7414952634900008E-3</v>
      </c>
      <c r="BY251">
        <v>9.7151216385100003E-3</v>
      </c>
      <c r="BZ251">
        <v>0</v>
      </c>
      <c r="CA251">
        <v>3.2784809089500002E-3</v>
      </c>
      <c r="CB251">
        <v>3.6358933368799999E-3</v>
      </c>
      <c r="CC251">
        <v>1.6163525508679999E-2</v>
      </c>
      <c r="CD251">
        <v>4.43714889628E-3</v>
      </c>
      <c r="CE251">
        <v>2.1024534337700002E-3</v>
      </c>
      <c r="CF251">
        <v>5.2480971776300003E-3</v>
      </c>
      <c r="CG251">
        <v>6.0520390225399998E-3</v>
      </c>
      <c r="CH251">
        <v>4.0562910035899999E-3</v>
      </c>
      <c r="CI251">
        <v>3.2934465519009998E-2</v>
      </c>
      <c r="CJ251">
        <v>1.3304464312330001E-2</v>
      </c>
      <c r="CK251">
        <v>2.0188672767410001E-2</v>
      </c>
      <c r="CL251">
        <v>1.66535791959E-3</v>
      </c>
      <c r="CM251">
        <v>1.4969387300479999E-2</v>
      </c>
      <c r="CN251">
        <v>0</v>
      </c>
      <c r="CO251">
        <v>0</v>
      </c>
      <c r="CP251">
        <v>1.040696528551E-2</v>
      </c>
      <c r="CQ251">
        <v>3.3801853724000001E-3</v>
      </c>
      <c r="CR251">
        <v>2.9411499043969998E-2</v>
      </c>
      <c r="CS251">
        <v>0</v>
      </c>
      <c r="CT251">
        <v>6.7291432259499991E-3</v>
      </c>
      <c r="CU251">
        <v>1.533626616277E-2</v>
      </c>
      <c r="CV251">
        <v>1.3612751482060001E-2</v>
      </c>
      <c r="CW251">
        <v>9.5192527909000006E-3</v>
      </c>
      <c r="CX251">
        <v>0</v>
      </c>
      <c r="CY251">
        <v>0</v>
      </c>
      <c r="CZ251">
        <v>0</v>
      </c>
      <c r="DA251">
        <v>2.69858823274E-3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1.3757567731599999E-3</v>
      </c>
      <c r="DH251">
        <v>1.61638090951E-3</v>
      </c>
      <c r="DI251">
        <v>0</v>
      </c>
      <c r="DJ251">
        <v>3.3436071569399998E-3</v>
      </c>
      <c r="DK251">
        <v>0</v>
      </c>
      <c r="DL251">
        <v>1.1390486957879999E-2</v>
      </c>
      <c r="DM251">
        <v>2.9310571990200001E-3</v>
      </c>
      <c r="DN251">
        <v>2.1613347713000001E-2</v>
      </c>
      <c r="DO251">
        <v>2.870427469477E-2</v>
      </c>
      <c r="DP251">
        <v>0</v>
      </c>
      <c r="DQ251">
        <v>1.9156978290499999E-3</v>
      </c>
      <c r="DR251">
        <v>2.4988160861600002E-3</v>
      </c>
      <c r="DS251">
        <v>5.6839785156000003E-3</v>
      </c>
      <c r="DT251">
        <v>2.60549453046E-3</v>
      </c>
      <c r="DU251">
        <v>4.3129066354699996E-3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</row>
    <row r="252" spans="1:133" x14ac:dyDescent="0.35">
      <c r="A252" s="2">
        <v>44189</v>
      </c>
      <c r="B252">
        <v>7.1843134328000002E-3</v>
      </c>
      <c r="C252">
        <v>5.1074771738900014E-3</v>
      </c>
      <c r="D252">
        <v>2.4405313613200001E-3</v>
      </c>
      <c r="E252">
        <v>4.9692063229599993E-3</v>
      </c>
      <c r="F252">
        <v>3.9060988877000001E-3</v>
      </c>
      <c r="G252">
        <v>3.58904308092E-3</v>
      </c>
      <c r="H252">
        <v>2.7085369936099999E-3</v>
      </c>
      <c r="I252">
        <v>3.8279600910000001E-3</v>
      </c>
      <c r="J252">
        <v>2.0239045164359998E-2</v>
      </c>
      <c r="K252">
        <v>3.7902596848400001E-3</v>
      </c>
      <c r="L252">
        <v>6.489197064796999E-2</v>
      </c>
      <c r="M252">
        <v>4.8340284480870001E-2</v>
      </c>
      <c r="N252">
        <v>0</v>
      </c>
      <c r="O252">
        <v>5.3852043686600003E-3</v>
      </c>
      <c r="P252">
        <v>1.2359097494800001E-3</v>
      </c>
      <c r="Q252">
        <v>0</v>
      </c>
      <c r="R252">
        <v>6.5895434932100004E-3</v>
      </c>
      <c r="S252">
        <v>3.4841573736700002E-3</v>
      </c>
      <c r="T252">
        <v>3.7469895830499998E-3</v>
      </c>
      <c r="U252">
        <v>8.8861663198600005E-3</v>
      </c>
      <c r="V252">
        <v>5.3261405896599997E-3</v>
      </c>
      <c r="W252">
        <v>6.4068024645699993E-3</v>
      </c>
      <c r="X252">
        <v>0</v>
      </c>
      <c r="Y252">
        <v>3.13362708798E-3</v>
      </c>
      <c r="Z252">
        <v>3.4703167371700002E-3</v>
      </c>
      <c r="AA252">
        <v>2.5474760665699999E-3</v>
      </c>
      <c r="AB252">
        <v>1.9914088269039999E-2</v>
      </c>
      <c r="AC252">
        <v>2.552341021299E-2</v>
      </c>
      <c r="AD252">
        <v>4.7022337795699998E-3</v>
      </c>
      <c r="AE252">
        <v>0</v>
      </c>
      <c r="AF252">
        <v>4.78048624118E-3</v>
      </c>
      <c r="AG252">
        <v>1.478898371889E-2</v>
      </c>
      <c r="AH252">
        <v>3.21704169529E-3</v>
      </c>
      <c r="AI252">
        <v>7.8539889364500001E-3</v>
      </c>
      <c r="AJ252">
        <v>3.47787287683E-3</v>
      </c>
      <c r="AK252">
        <v>4.1361792465429988E-2</v>
      </c>
      <c r="AL252">
        <v>5.2052073792800014E-3</v>
      </c>
      <c r="AM252">
        <v>3.8140746145500001E-3</v>
      </c>
      <c r="AN252">
        <v>0</v>
      </c>
      <c r="AO252">
        <v>0</v>
      </c>
      <c r="AP252">
        <v>3.83724057162E-3</v>
      </c>
      <c r="AQ252">
        <v>2.0382705640059999E-2</v>
      </c>
      <c r="AR252">
        <v>8.6033973587500007E-3</v>
      </c>
      <c r="AS252">
        <v>1.6013175170449999E-2</v>
      </c>
      <c r="AT252">
        <v>4.1248519930799999E-3</v>
      </c>
      <c r="AU252">
        <v>0</v>
      </c>
      <c r="AV252">
        <v>3.7085749427399999E-3</v>
      </c>
      <c r="AW252">
        <v>4.1602288433269997E-2</v>
      </c>
      <c r="AX252">
        <v>3.0372056213099998E-3</v>
      </c>
      <c r="AY252">
        <v>0</v>
      </c>
      <c r="AZ252">
        <v>3.105685463328E-2</v>
      </c>
      <c r="BA252">
        <v>2.15830730056E-3</v>
      </c>
      <c r="BB252">
        <v>4.3357004268799997E-3</v>
      </c>
      <c r="BC252">
        <v>1.663189440856E-2</v>
      </c>
      <c r="BD252">
        <v>3.6926989752000001E-3</v>
      </c>
      <c r="BE252">
        <v>5.7842120254100009E-3</v>
      </c>
      <c r="BF252">
        <v>3.34086094648E-3</v>
      </c>
      <c r="BG252">
        <v>2.1682548114199999E-3</v>
      </c>
      <c r="BH252">
        <v>2.6217749254999999E-3</v>
      </c>
      <c r="BI252">
        <v>9.4201124333900006E-3</v>
      </c>
      <c r="BJ252">
        <v>5.1492539763600001E-3</v>
      </c>
      <c r="BK252">
        <v>6.4614237418999998E-3</v>
      </c>
      <c r="BL252">
        <v>4.9654097248999999E-3</v>
      </c>
      <c r="BM252">
        <v>3.8225575330220002E-2</v>
      </c>
      <c r="BN252">
        <v>2.9041733077299998E-3</v>
      </c>
      <c r="BO252">
        <v>1.4297498217929999E-2</v>
      </c>
      <c r="BP252">
        <v>5.22929796221E-3</v>
      </c>
      <c r="BQ252">
        <v>5.6396752584899996E-3</v>
      </c>
      <c r="BR252">
        <v>3.2638880483649997E-2</v>
      </c>
      <c r="BS252">
        <v>2.63383139571E-3</v>
      </c>
      <c r="BT252">
        <v>2.6740757100499998E-3</v>
      </c>
      <c r="BU252">
        <v>4.93553261193E-3</v>
      </c>
      <c r="BV252">
        <v>7.7496578552299997E-3</v>
      </c>
      <c r="BW252">
        <v>2.55001185368E-3</v>
      </c>
      <c r="BX252">
        <v>8.7414952634900008E-3</v>
      </c>
      <c r="BY252">
        <v>9.7151216385100003E-3</v>
      </c>
      <c r="BZ252">
        <v>0</v>
      </c>
      <c r="CA252">
        <v>3.2784809089500002E-3</v>
      </c>
      <c r="CB252">
        <v>3.6358933368799999E-3</v>
      </c>
      <c r="CC252">
        <v>1.6163525508679999E-2</v>
      </c>
      <c r="CD252">
        <v>4.43714889628E-3</v>
      </c>
      <c r="CE252">
        <v>2.1024534337700002E-3</v>
      </c>
      <c r="CF252">
        <v>5.2480971776300003E-3</v>
      </c>
      <c r="CG252">
        <v>6.0520390225399998E-3</v>
      </c>
      <c r="CH252">
        <v>4.0562910035899999E-3</v>
      </c>
      <c r="CI252">
        <v>3.2934465519009998E-2</v>
      </c>
      <c r="CJ252">
        <v>1.3304464312330001E-2</v>
      </c>
      <c r="CK252">
        <v>2.0188672767410001E-2</v>
      </c>
      <c r="CL252">
        <v>1.66535791959E-3</v>
      </c>
      <c r="CM252">
        <v>1.4969387300479999E-2</v>
      </c>
      <c r="CN252">
        <v>0</v>
      </c>
      <c r="CO252">
        <v>0</v>
      </c>
      <c r="CP252">
        <v>1.040696528551E-2</v>
      </c>
      <c r="CQ252">
        <v>3.3801853724000001E-3</v>
      </c>
      <c r="CR252">
        <v>2.9411499043969998E-2</v>
      </c>
      <c r="CS252">
        <v>0</v>
      </c>
      <c r="CT252">
        <v>6.7291432259499991E-3</v>
      </c>
      <c r="CU252">
        <v>1.533626616277E-2</v>
      </c>
      <c r="CV252">
        <v>1.3612751482060001E-2</v>
      </c>
      <c r="CW252">
        <v>9.5192527909000006E-3</v>
      </c>
      <c r="CX252">
        <v>0</v>
      </c>
      <c r="CY252">
        <v>0</v>
      </c>
      <c r="CZ252">
        <v>0</v>
      </c>
      <c r="DA252">
        <v>2.69858823274E-3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1.3757567731599999E-3</v>
      </c>
      <c r="DH252">
        <v>1.61638090951E-3</v>
      </c>
      <c r="DI252">
        <v>0</v>
      </c>
      <c r="DJ252">
        <v>3.3436071569399998E-3</v>
      </c>
      <c r="DK252">
        <v>0</v>
      </c>
      <c r="DL252">
        <v>1.1390486957879999E-2</v>
      </c>
      <c r="DM252">
        <v>2.9310571990200001E-3</v>
      </c>
      <c r="DN252">
        <v>2.1613347713000001E-2</v>
      </c>
      <c r="DO252">
        <v>2.870427469477E-2</v>
      </c>
      <c r="DP252">
        <v>0</v>
      </c>
      <c r="DQ252">
        <v>1.9156978290499999E-3</v>
      </c>
      <c r="DR252">
        <v>2.4988160861600002E-3</v>
      </c>
      <c r="DS252">
        <v>5.6839785156000003E-3</v>
      </c>
      <c r="DT252">
        <v>2.60549453046E-3</v>
      </c>
      <c r="DU252">
        <v>4.3129066354699996E-3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</row>
    <row r="253" spans="1:133" x14ac:dyDescent="0.35">
      <c r="A253" s="2">
        <v>44194</v>
      </c>
      <c r="B253">
        <v>7.1843134328000002E-3</v>
      </c>
      <c r="C253">
        <v>5.1074771738900014E-3</v>
      </c>
      <c r="D253">
        <v>2.4405313613200001E-3</v>
      </c>
      <c r="E253">
        <v>4.9692063229599993E-3</v>
      </c>
      <c r="F253">
        <v>3.9060988877000001E-3</v>
      </c>
      <c r="G253">
        <v>3.58904308092E-3</v>
      </c>
      <c r="H253">
        <v>2.7085369936099999E-3</v>
      </c>
      <c r="I253">
        <v>3.8279600910000001E-3</v>
      </c>
      <c r="J253">
        <v>2.0239045164359998E-2</v>
      </c>
      <c r="K253">
        <v>3.7902596848400001E-3</v>
      </c>
      <c r="L253">
        <v>6.489197064796999E-2</v>
      </c>
      <c r="M253">
        <v>4.8340284480870001E-2</v>
      </c>
      <c r="N253">
        <v>0</v>
      </c>
      <c r="O253">
        <v>5.3852043686600003E-3</v>
      </c>
      <c r="P253">
        <v>1.2359097494800001E-3</v>
      </c>
      <c r="Q253">
        <v>0</v>
      </c>
      <c r="R253">
        <v>6.5895434932100004E-3</v>
      </c>
      <c r="S253">
        <v>3.4841573736700002E-3</v>
      </c>
      <c r="T253">
        <v>3.7469895830499998E-3</v>
      </c>
      <c r="U253">
        <v>8.8861663198600005E-3</v>
      </c>
      <c r="V253">
        <v>5.3261405896599997E-3</v>
      </c>
      <c r="W253">
        <v>6.4068024645699993E-3</v>
      </c>
      <c r="X253">
        <v>0</v>
      </c>
      <c r="Y253">
        <v>3.13362708798E-3</v>
      </c>
      <c r="Z253">
        <v>3.4703167371700002E-3</v>
      </c>
      <c r="AA253">
        <v>2.5474760665699999E-3</v>
      </c>
      <c r="AB253">
        <v>1.9914088269039999E-2</v>
      </c>
      <c r="AC253">
        <v>2.552341021299E-2</v>
      </c>
      <c r="AD253">
        <v>4.7022337795699998E-3</v>
      </c>
      <c r="AE253">
        <v>0</v>
      </c>
      <c r="AF253">
        <v>4.78048624118E-3</v>
      </c>
      <c r="AG253">
        <v>1.478898371889E-2</v>
      </c>
      <c r="AH253">
        <v>3.21704169529E-3</v>
      </c>
      <c r="AI253">
        <v>7.8539889364500001E-3</v>
      </c>
      <c r="AJ253">
        <v>3.47787287683E-3</v>
      </c>
      <c r="AK253">
        <v>4.1361792465429988E-2</v>
      </c>
      <c r="AL253">
        <v>5.2052073792800014E-3</v>
      </c>
      <c r="AM253">
        <v>3.8140746145500001E-3</v>
      </c>
      <c r="AN253">
        <v>0</v>
      </c>
      <c r="AO253">
        <v>0</v>
      </c>
      <c r="AP253">
        <v>3.83724057162E-3</v>
      </c>
      <c r="AQ253">
        <v>2.0382705640059999E-2</v>
      </c>
      <c r="AR253">
        <v>8.6033973587500007E-3</v>
      </c>
      <c r="AS253">
        <v>1.6013175170449999E-2</v>
      </c>
      <c r="AT253">
        <v>4.1248519930799999E-3</v>
      </c>
      <c r="AU253">
        <v>0</v>
      </c>
      <c r="AV253">
        <v>3.7085749427399999E-3</v>
      </c>
      <c r="AW253">
        <v>4.1602288433269997E-2</v>
      </c>
      <c r="AX253">
        <v>3.0372056213099998E-3</v>
      </c>
      <c r="AY253">
        <v>0</v>
      </c>
      <c r="AZ253">
        <v>3.105685463328E-2</v>
      </c>
      <c r="BA253">
        <v>2.15830730056E-3</v>
      </c>
      <c r="BB253">
        <v>4.3357004268799997E-3</v>
      </c>
      <c r="BC253">
        <v>1.663189440856E-2</v>
      </c>
      <c r="BD253">
        <v>3.6926989752000001E-3</v>
      </c>
      <c r="BE253">
        <v>5.7842120254100009E-3</v>
      </c>
      <c r="BF253">
        <v>3.34086094648E-3</v>
      </c>
      <c r="BG253">
        <v>2.1682548114199999E-3</v>
      </c>
      <c r="BH253">
        <v>2.6217749254999999E-3</v>
      </c>
      <c r="BI253">
        <v>9.4201124333900006E-3</v>
      </c>
      <c r="BJ253">
        <v>5.1492539763600001E-3</v>
      </c>
      <c r="BK253">
        <v>6.4614237418999998E-3</v>
      </c>
      <c r="BL253">
        <v>4.9654097248999999E-3</v>
      </c>
      <c r="BM253">
        <v>3.8225575330220002E-2</v>
      </c>
      <c r="BN253">
        <v>2.9041733077299998E-3</v>
      </c>
      <c r="BO253">
        <v>1.4297498217929999E-2</v>
      </c>
      <c r="BP253">
        <v>5.22929796221E-3</v>
      </c>
      <c r="BQ253">
        <v>5.6396752584899996E-3</v>
      </c>
      <c r="BR253">
        <v>3.2638880483649997E-2</v>
      </c>
      <c r="BS253">
        <v>2.63383139571E-3</v>
      </c>
      <c r="BT253">
        <v>2.6740757100499998E-3</v>
      </c>
      <c r="BU253">
        <v>4.93553261193E-3</v>
      </c>
      <c r="BV253">
        <v>7.7496578552299997E-3</v>
      </c>
      <c r="BW253">
        <v>2.55001185368E-3</v>
      </c>
      <c r="BX253">
        <v>8.7414952634900008E-3</v>
      </c>
      <c r="BY253">
        <v>9.7151216385100003E-3</v>
      </c>
      <c r="BZ253">
        <v>0</v>
      </c>
      <c r="CA253">
        <v>3.2784809089500002E-3</v>
      </c>
      <c r="CB253">
        <v>3.6358933368799999E-3</v>
      </c>
      <c r="CC253">
        <v>1.6163525508679999E-2</v>
      </c>
      <c r="CD253">
        <v>4.43714889628E-3</v>
      </c>
      <c r="CE253">
        <v>2.1024534337700002E-3</v>
      </c>
      <c r="CF253">
        <v>5.2480971776300003E-3</v>
      </c>
      <c r="CG253">
        <v>6.0520390225399998E-3</v>
      </c>
      <c r="CH253">
        <v>4.0562910035899999E-3</v>
      </c>
      <c r="CI253">
        <v>3.2934465519009998E-2</v>
      </c>
      <c r="CJ253">
        <v>1.3304464312330001E-2</v>
      </c>
      <c r="CK253">
        <v>2.0188672767410001E-2</v>
      </c>
      <c r="CL253">
        <v>1.66535791959E-3</v>
      </c>
      <c r="CM253">
        <v>1.4969387300479999E-2</v>
      </c>
      <c r="CN253">
        <v>0</v>
      </c>
      <c r="CO253">
        <v>0</v>
      </c>
      <c r="CP253">
        <v>1.040696528551E-2</v>
      </c>
      <c r="CQ253">
        <v>3.3801853724000001E-3</v>
      </c>
      <c r="CR253">
        <v>2.9411499043969998E-2</v>
      </c>
      <c r="CS253">
        <v>0</v>
      </c>
      <c r="CT253">
        <v>6.7291432259499991E-3</v>
      </c>
      <c r="CU253">
        <v>1.533626616277E-2</v>
      </c>
      <c r="CV253">
        <v>1.3612751482060001E-2</v>
      </c>
      <c r="CW253">
        <v>9.5192527909000006E-3</v>
      </c>
      <c r="CX253">
        <v>0</v>
      </c>
      <c r="CY253">
        <v>0</v>
      </c>
      <c r="CZ253">
        <v>0</v>
      </c>
      <c r="DA253">
        <v>2.69858823274E-3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1.3757567731599999E-3</v>
      </c>
      <c r="DH253">
        <v>1.61638090951E-3</v>
      </c>
      <c r="DI253">
        <v>0</v>
      </c>
      <c r="DJ253">
        <v>3.3436071569399998E-3</v>
      </c>
      <c r="DK253">
        <v>0</v>
      </c>
      <c r="DL253">
        <v>1.1390486957879999E-2</v>
      </c>
      <c r="DM253">
        <v>2.9310571990200001E-3</v>
      </c>
      <c r="DN253">
        <v>2.1613347713000001E-2</v>
      </c>
      <c r="DO253">
        <v>2.870427469477E-2</v>
      </c>
      <c r="DP253">
        <v>0</v>
      </c>
      <c r="DQ253">
        <v>1.9156978290499999E-3</v>
      </c>
      <c r="DR253">
        <v>2.4988160861600002E-3</v>
      </c>
      <c r="DS253">
        <v>5.6839785156000003E-3</v>
      </c>
      <c r="DT253">
        <v>2.60549453046E-3</v>
      </c>
      <c r="DU253">
        <v>4.3129066354699996E-3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</row>
    <row r="254" spans="1:133" x14ac:dyDescent="0.35">
      <c r="A254" s="2">
        <v>44195</v>
      </c>
      <c r="B254">
        <v>7.1843134328000002E-3</v>
      </c>
      <c r="C254">
        <v>5.1074771738900014E-3</v>
      </c>
      <c r="D254">
        <v>2.4405313613200001E-3</v>
      </c>
      <c r="E254">
        <v>4.9692063229599993E-3</v>
      </c>
      <c r="F254">
        <v>3.9060988877000001E-3</v>
      </c>
      <c r="G254">
        <v>3.58904308092E-3</v>
      </c>
      <c r="H254">
        <v>2.7085369936099999E-3</v>
      </c>
      <c r="I254">
        <v>3.8279600910000001E-3</v>
      </c>
      <c r="J254">
        <v>2.0239045164359998E-2</v>
      </c>
      <c r="K254">
        <v>3.7902596848400001E-3</v>
      </c>
      <c r="L254">
        <v>6.489197064796999E-2</v>
      </c>
      <c r="M254">
        <v>4.8340284480870001E-2</v>
      </c>
      <c r="N254">
        <v>0</v>
      </c>
      <c r="O254">
        <v>5.3852043686600003E-3</v>
      </c>
      <c r="P254">
        <v>1.2359097494800001E-3</v>
      </c>
      <c r="Q254">
        <v>0</v>
      </c>
      <c r="R254">
        <v>6.5895434932100004E-3</v>
      </c>
      <c r="S254">
        <v>3.4841573736700002E-3</v>
      </c>
      <c r="T254">
        <v>3.7469895830499998E-3</v>
      </c>
      <c r="U254">
        <v>8.8861663198600005E-3</v>
      </c>
      <c r="V254">
        <v>5.3261405896599997E-3</v>
      </c>
      <c r="W254">
        <v>6.4068024645699993E-3</v>
      </c>
      <c r="X254">
        <v>0</v>
      </c>
      <c r="Y254">
        <v>3.13362708798E-3</v>
      </c>
      <c r="Z254">
        <v>3.4703167371700002E-3</v>
      </c>
      <c r="AA254">
        <v>2.5474760665699999E-3</v>
      </c>
      <c r="AB254">
        <v>1.9914088269039999E-2</v>
      </c>
      <c r="AC254">
        <v>2.552341021299E-2</v>
      </c>
      <c r="AD254">
        <v>4.7022337795699998E-3</v>
      </c>
      <c r="AE254">
        <v>0</v>
      </c>
      <c r="AF254">
        <v>4.78048624118E-3</v>
      </c>
      <c r="AG254">
        <v>1.478898371889E-2</v>
      </c>
      <c r="AH254">
        <v>3.21704169529E-3</v>
      </c>
      <c r="AI254">
        <v>7.8539889364500001E-3</v>
      </c>
      <c r="AJ254">
        <v>3.47787287683E-3</v>
      </c>
      <c r="AK254">
        <v>4.1361792465429988E-2</v>
      </c>
      <c r="AL254">
        <v>5.2052073792800014E-3</v>
      </c>
      <c r="AM254">
        <v>3.8140746145500001E-3</v>
      </c>
      <c r="AN254">
        <v>0</v>
      </c>
      <c r="AO254">
        <v>0</v>
      </c>
      <c r="AP254">
        <v>3.83724057162E-3</v>
      </c>
      <c r="AQ254">
        <v>2.0382705640059999E-2</v>
      </c>
      <c r="AR254">
        <v>8.6033973587500007E-3</v>
      </c>
      <c r="AS254">
        <v>1.6013175170449999E-2</v>
      </c>
      <c r="AT254">
        <v>4.1248519930799999E-3</v>
      </c>
      <c r="AU254">
        <v>0</v>
      </c>
      <c r="AV254">
        <v>3.7085749427399999E-3</v>
      </c>
      <c r="AW254">
        <v>4.1602288433269997E-2</v>
      </c>
      <c r="AX254">
        <v>3.0372056213099998E-3</v>
      </c>
      <c r="AY254">
        <v>0</v>
      </c>
      <c r="AZ254">
        <v>3.105685463328E-2</v>
      </c>
      <c r="BA254">
        <v>2.15830730056E-3</v>
      </c>
      <c r="BB254">
        <v>4.3357004268799997E-3</v>
      </c>
      <c r="BC254">
        <v>1.663189440856E-2</v>
      </c>
      <c r="BD254">
        <v>3.6926989752000001E-3</v>
      </c>
      <c r="BE254">
        <v>5.7842120254100009E-3</v>
      </c>
      <c r="BF254">
        <v>3.34086094648E-3</v>
      </c>
      <c r="BG254">
        <v>2.1682548114199999E-3</v>
      </c>
      <c r="BH254">
        <v>2.6217749254999999E-3</v>
      </c>
      <c r="BI254">
        <v>9.4201124333900006E-3</v>
      </c>
      <c r="BJ254">
        <v>5.1492539763600001E-3</v>
      </c>
      <c r="BK254">
        <v>6.4614237418999998E-3</v>
      </c>
      <c r="BL254">
        <v>4.9654097248999999E-3</v>
      </c>
      <c r="BM254">
        <v>3.8225575330220002E-2</v>
      </c>
      <c r="BN254">
        <v>2.9041733077299998E-3</v>
      </c>
      <c r="BO254">
        <v>1.4297498217929999E-2</v>
      </c>
      <c r="BP254">
        <v>5.22929796221E-3</v>
      </c>
      <c r="BQ254">
        <v>5.6396752584899996E-3</v>
      </c>
      <c r="BR254">
        <v>3.2638880483649997E-2</v>
      </c>
      <c r="BS254">
        <v>2.63383139571E-3</v>
      </c>
      <c r="BT254">
        <v>2.6740757100499998E-3</v>
      </c>
      <c r="BU254">
        <v>4.93553261193E-3</v>
      </c>
      <c r="BV254">
        <v>7.7496578552299997E-3</v>
      </c>
      <c r="BW254">
        <v>2.55001185368E-3</v>
      </c>
      <c r="BX254">
        <v>8.7414952634900008E-3</v>
      </c>
      <c r="BY254">
        <v>9.7151216385100003E-3</v>
      </c>
      <c r="BZ254">
        <v>0</v>
      </c>
      <c r="CA254">
        <v>3.2784809089500002E-3</v>
      </c>
      <c r="CB254">
        <v>3.6358933368799999E-3</v>
      </c>
      <c r="CC254">
        <v>1.6163525508679999E-2</v>
      </c>
      <c r="CD254">
        <v>4.43714889628E-3</v>
      </c>
      <c r="CE254">
        <v>2.1024534337700002E-3</v>
      </c>
      <c r="CF254">
        <v>5.2480971776300003E-3</v>
      </c>
      <c r="CG254">
        <v>6.0520390225399998E-3</v>
      </c>
      <c r="CH254">
        <v>4.0562910035899999E-3</v>
      </c>
      <c r="CI254">
        <v>3.2934465519009998E-2</v>
      </c>
      <c r="CJ254">
        <v>1.3304464312330001E-2</v>
      </c>
      <c r="CK254">
        <v>2.0188672767410001E-2</v>
      </c>
      <c r="CL254">
        <v>1.66535791959E-3</v>
      </c>
      <c r="CM254">
        <v>1.4969387300479999E-2</v>
      </c>
      <c r="CN254">
        <v>0</v>
      </c>
      <c r="CO254">
        <v>0</v>
      </c>
      <c r="CP254">
        <v>1.040696528551E-2</v>
      </c>
      <c r="CQ254">
        <v>3.3801853724000001E-3</v>
      </c>
      <c r="CR254">
        <v>2.9411499043969998E-2</v>
      </c>
      <c r="CS254">
        <v>0</v>
      </c>
      <c r="CT254">
        <v>6.7291432259499991E-3</v>
      </c>
      <c r="CU254">
        <v>1.533626616277E-2</v>
      </c>
      <c r="CV254">
        <v>1.3612751482060001E-2</v>
      </c>
      <c r="CW254">
        <v>9.5192527909000006E-3</v>
      </c>
      <c r="CX254">
        <v>0</v>
      </c>
      <c r="CY254">
        <v>0</v>
      </c>
      <c r="CZ254">
        <v>0</v>
      </c>
      <c r="DA254">
        <v>2.69858823274E-3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1.3757567731599999E-3</v>
      </c>
      <c r="DH254">
        <v>1.61638090951E-3</v>
      </c>
      <c r="DI254">
        <v>0</v>
      </c>
      <c r="DJ254">
        <v>3.3436071569399998E-3</v>
      </c>
      <c r="DK254">
        <v>0</v>
      </c>
      <c r="DL254">
        <v>1.1390486957879999E-2</v>
      </c>
      <c r="DM254">
        <v>2.9310571990200001E-3</v>
      </c>
      <c r="DN254">
        <v>2.1613347713000001E-2</v>
      </c>
      <c r="DO254">
        <v>2.870427469477E-2</v>
      </c>
      <c r="DP254">
        <v>0</v>
      </c>
      <c r="DQ254">
        <v>1.9156978290499999E-3</v>
      </c>
      <c r="DR254">
        <v>2.4988160861600002E-3</v>
      </c>
      <c r="DS254">
        <v>5.6839785156000003E-3</v>
      </c>
      <c r="DT254">
        <v>2.60549453046E-3</v>
      </c>
      <c r="DU254">
        <v>4.3129066354699996E-3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</row>
    <row r="255" spans="1:133" x14ac:dyDescent="0.35">
      <c r="A255" s="2">
        <v>44196</v>
      </c>
      <c r="B255">
        <v>7.1843134328000002E-3</v>
      </c>
      <c r="C255">
        <v>5.1074771738900014E-3</v>
      </c>
      <c r="D255">
        <v>2.4405313613200001E-3</v>
      </c>
      <c r="E255">
        <v>4.9692063229599993E-3</v>
      </c>
      <c r="F255">
        <v>3.9060988877000001E-3</v>
      </c>
      <c r="G255">
        <v>3.58904308092E-3</v>
      </c>
      <c r="H255">
        <v>2.7085369936099999E-3</v>
      </c>
      <c r="I255">
        <v>3.8279600910000001E-3</v>
      </c>
      <c r="J255">
        <v>2.0239045164359998E-2</v>
      </c>
      <c r="K255">
        <v>3.7902596848400001E-3</v>
      </c>
      <c r="L255">
        <v>6.489197064796999E-2</v>
      </c>
      <c r="M255">
        <v>4.8340284480870001E-2</v>
      </c>
      <c r="N255">
        <v>0</v>
      </c>
      <c r="O255">
        <v>5.3852043686600003E-3</v>
      </c>
      <c r="P255">
        <v>1.2359097494800001E-3</v>
      </c>
      <c r="Q255">
        <v>0</v>
      </c>
      <c r="R255">
        <v>6.5895434932100004E-3</v>
      </c>
      <c r="S255">
        <v>3.4841573736700002E-3</v>
      </c>
      <c r="T255">
        <v>3.7469895830499998E-3</v>
      </c>
      <c r="U255">
        <v>8.8861663198600005E-3</v>
      </c>
      <c r="V255">
        <v>5.3261405896599997E-3</v>
      </c>
      <c r="W255">
        <v>6.4068024645699993E-3</v>
      </c>
      <c r="X255">
        <v>0</v>
      </c>
      <c r="Y255">
        <v>3.13362708798E-3</v>
      </c>
      <c r="Z255">
        <v>3.4703167371700002E-3</v>
      </c>
      <c r="AA255">
        <v>2.5474760665699999E-3</v>
      </c>
      <c r="AB255">
        <v>1.9914088269039999E-2</v>
      </c>
      <c r="AC255">
        <v>2.552341021299E-2</v>
      </c>
      <c r="AD255">
        <v>4.7022337795699998E-3</v>
      </c>
      <c r="AE255">
        <v>0</v>
      </c>
      <c r="AF255">
        <v>4.78048624118E-3</v>
      </c>
      <c r="AG255">
        <v>1.478898371889E-2</v>
      </c>
      <c r="AH255">
        <v>3.21704169529E-3</v>
      </c>
      <c r="AI255">
        <v>7.8539889364500001E-3</v>
      </c>
      <c r="AJ255">
        <v>3.47787287683E-3</v>
      </c>
      <c r="AK255">
        <v>4.1361792465429988E-2</v>
      </c>
      <c r="AL255">
        <v>5.2052073792800014E-3</v>
      </c>
      <c r="AM255">
        <v>3.8140746145500001E-3</v>
      </c>
      <c r="AN255">
        <v>0</v>
      </c>
      <c r="AO255">
        <v>0</v>
      </c>
      <c r="AP255">
        <v>3.83724057162E-3</v>
      </c>
      <c r="AQ255">
        <v>2.0382705640059999E-2</v>
      </c>
      <c r="AR255">
        <v>8.6033973587500007E-3</v>
      </c>
      <c r="AS255">
        <v>1.6013175170449999E-2</v>
      </c>
      <c r="AT255">
        <v>4.1248519930799999E-3</v>
      </c>
      <c r="AU255">
        <v>0</v>
      </c>
      <c r="AV255">
        <v>3.7085749427399999E-3</v>
      </c>
      <c r="AW255">
        <v>4.1602288433269997E-2</v>
      </c>
      <c r="AX255">
        <v>3.0372056213099998E-3</v>
      </c>
      <c r="AY255">
        <v>0</v>
      </c>
      <c r="AZ255">
        <v>3.105685463328E-2</v>
      </c>
      <c r="BA255">
        <v>2.15830730056E-3</v>
      </c>
      <c r="BB255">
        <v>4.3357004268799997E-3</v>
      </c>
      <c r="BC255">
        <v>1.663189440856E-2</v>
      </c>
      <c r="BD255">
        <v>3.6926989752000001E-3</v>
      </c>
      <c r="BE255">
        <v>5.7842120254100009E-3</v>
      </c>
      <c r="BF255">
        <v>3.34086094648E-3</v>
      </c>
      <c r="BG255">
        <v>2.1682548114199999E-3</v>
      </c>
      <c r="BH255">
        <v>2.6217749254999999E-3</v>
      </c>
      <c r="BI255">
        <v>9.4201124333900006E-3</v>
      </c>
      <c r="BJ255">
        <v>5.1492539763600001E-3</v>
      </c>
      <c r="BK255">
        <v>6.4614237418999998E-3</v>
      </c>
      <c r="BL255">
        <v>4.9654097248999999E-3</v>
      </c>
      <c r="BM255">
        <v>3.8225575330220002E-2</v>
      </c>
      <c r="BN255">
        <v>2.9041733077299998E-3</v>
      </c>
      <c r="BO255">
        <v>1.4297498217929999E-2</v>
      </c>
      <c r="BP255">
        <v>5.22929796221E-3</v>
      </c>
      <c r="BQ255">
        <v>5.6396752584899996E-3</v>
      </c>
      <c r="BR255">
        <v>3.2638880483649997E-2</v>
      </c>
      <c r="BS255">
        <v>2.63383139571E-3</v>
      </c>
      <c r="BT255">
        <v>2.6740757100499998E-3</v>
      </c>
      <c r="BU255">
        <v>4.93553261193E-3</v>
      </c>
      <c r="BV255">
        <v>7.7496578552299997E-3</v>
      </c>
      <c r="BW255">
        <v>2.55001185368E-3</v>
      </c>
      <c r="BX255">
        <v>8.7414952634900008E-3</v>
      </c>
      <c r="BY255">
        <v>9.7151216385100003E-3</v>
      </c>
      <c r="BZ255">
        <v>0</v>
      </c>
      <c r="CA255">
        <v>3.2784809089500002E-3</v>
      </c>
      <c r="CB255">
        <v>3.6358933368799999E-3</v>
      </c>
      <c r="CC255">
        <v>1.6163525508679999E-2</v>
      </c>
      <c r="CD255">
        <v>4.43714889628E-3</v>
      </c>
      <c r="CE255">
        <v>2.1024534337700002E-3</v>
      </c>
      <c r="CF255">
        <v>5.2480971776300003E-3</v>
      </c>
      <c r="CG255">
        <v>6.0520390225399998E-3</v>
      </c>
      <c r="CH255">
        <v>4.0562910035899999E-3</v>
      </c>
      <c r="CI255">
        <v>3.2934465519009998E-2</v>
      </c>
      <c r="CJ255">
        <v>1.3304464312330001E-2</v>
      </c>
      <c r="CK255">
        <v>2.0188672767410001E-2</v>
      </c>
      <c r="CL255">
        <v>1.66535791959E-3</v>
      </c>
      <c r="CM255">
        <v>1.4969387300479999E-2</v>
      </c>
      <c r="CN255">
        <v>0</v>
      </c>
      <c r="CO255">
        <v>0</v>
      </c>
      <c r="CP255">
        <v>1.040696528551E-2</v>
      </c>
      <c r="CQ255">
        <v>3.3801853724000001E-3</v>
      </c>
      <c r="CR255">
        <v>2.9411499043969998E-2</v>
      </c>
      <c r="CS255">
        <v>0</v>
      </c>
      <c r="CT255">
        <v>6.7291432259499991E-3</v>
      </c>
      <c r="CU255">
        <v>1.533626616277E-2</v>
      </c>
      <c r="CV255">
        <v>1.3612751482060001E-2</v>
      </c>
      <c r="CW255">
        <v>9.5192527909000006E-3</v>
      </c>
      <c r="CX255">
        <v>0</v>
      </c>
      <c r="CY255">
        <v>0</v>
      </c>
      <c r="CZ255">
        <v>0</v>
      </c>
      <c r="DA255">
        <v>2.69858823274E-3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1.3757567731599999E-3</v>
      </c>
      <c r="DH255">
        <v>1.61638090951E-3</v>
      </c>
      <c r="DI255">
        <v>0</v>
      </c>
      <c r="DJ255">
        <v>3.3436071569399998E-3</v>
      </c>
      <c r="DK255">
        <v>0</v>
      </c>
      <c r="DL255">
        <v>1.1390486957879999E-2</v>
      </c>
      <c r="DM255">
        <v>2.9310571990200001E-3</v>
      </c>
      <c r="DN255">
        <v>2.1613347713000001E-2</v>
      </c>
      <c r="DO255">
        <v>2.870427469477E-2</v>
      </c>
      <c r="DP255">
        <v>0</v>
      </c>
      <c r="DQ255">
        <v>1.9156978290499999E-3</v>
      </c>
      <c r="DR255">
        <v>2.4988160861600002E-3</v>
      </c>
      <c r="DS255">
        <v>5.6839785156000003E-3</v>
      </c>
      <c r="DT255">
        <v>2.60549453046E-3</v>
      </c>
      <c r="DU255">
        <v>4.3129066354699996E-3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</row>
    <row r="256" spans="1:133" x14ac:dyDescent="0.35">
      <c r="A256" s="2">
        <v>44200</v>
      </c>
      <c r="B256">
        <v>7.0825993900799997E-3</v>
      </c>
      <c r="C256">
        <v>4.7675053501300014E-3</v>
      </c>
      <c r="D256">
        <v>2.9416612959899998E-3</v>
      </c>
      <c r="E256">
        <v>4.5752516037000004E-3</v>
      </c>
      <c r="F256">
        <v>3.4105920245599999E-3</v>
      </c>
      <c r="G256">
        <v>3.0919000308799998E-3</v>
      </c>
      <c r="H256">
        <v>2.34396764201E-3</v>
      </c>
      <c r="I256">
        <v>3.3429978381100001E-3</v>
      </c>
      <c r="J256">
        <v>1.8819231217439999E-2</v>
      </c>
      <c r="K256">
        <v>3.3068981358200002E-3</v>
      </c>
      <c r="L256">
        <v>5.6165549459969988E-2</v>
      </c>
      <c r="M256">
        <v>4.5846893267750002E-2</v>
      </c>
      <c r="N256">
        <v>0</v>
      </c>
      <c r="O256">
        <v>5.4259307092300001E-3</v>
      </c>
      <c r="P256">
        <v>1.1199865404399999E-3</v>
      </c>
      <c r="Q256">
        <v>0</v>
      </c>
      <c r="R256">
        <v>6.4263611909699996E-3</v>
      </c>
      <c r="S256">
        <v>3.4735597069599999E-3</v>
      </c>
      <c r="T256">
        <v>3.3003594020500002E-3</v>
      </c>
      <c r="U256">
        <v>9.1238396937199998E-3</v>
      </c>
      <c r="V256">
        <v>5.3609927520099996E-3</v>
      </c>
      <c r="W256">
        <v>6.08759608476E-3</v>
      </c>
      <c r="X256">
        <v>0</v>
      </c>
      <c r="Y256">
        <v>2.8035788003400001E-3</v>
      </c>
      <c r="Z256">
        <v>2.9094819282900002E-3</v>
      </c>
      <c r="AA256">
        <v>2.7734218535599999E-3</v>
      </c>
      <c r="AB256">
        <v>1.708783387477E-2</v>
      </c>
      <c r="AC256">
        <v>2.1875386538180001E-2</v>
      </c>
      <c r="AD256">
        <v>5.2063603604800002E-3</v>
      </c>
      <c r="AE256">
        <v>0</v>
      </c>
      <c r="AF256">
        <v>4.9284909576499999E-3</v>
      </c>
      <c r="AG256">
        <v>1.4011492528139999E-2</v>
      </c>
      <c r="AH256">
        <v>2.98625960102E-3</v>
      </c>
      <c r="AI256">
        <v>7.6727672814099999E-3</v>
      </c>
      <c r="AJ256">
        <v>4.57527470454E-3</v>
      </c>
      <c r="AK256">
        <v>3.7109917284810001E-2</v>
      </c>
      <c r="AL256">
        <v>4.4585058348399998E-3</v>
      </c>
      <c r="AM256">
        <v>3.5184019420799999E-3</v>
      </c>
      <c r="AN256">
        <v>2.31634561543E-3</v>
      </c>
      <c r="AO256">
        <v>0</v>
      </c>
      <c r="AP256">
        <v>3.5352664674399999E-3</v>
      </c>
      <c r="AQ256">
        <v>2.069151418917E-2</v>
      </c>
      <c r="AR256">
        <v>8.5192897292100007E-3</v>
      </c>
      <c r="AS256">
        <v>1.3555998971109999E-2</v>
      </c>
      <c r="AT256">
        <v>3.89454414654E-3</v>
      </c>
      <c r="AU256">
        <v>0</v>
      </c>
      <c r="AV256">
        <v>3.6683547258499999E-3</v>
      </c>
      <c r="AW256">
        <v>3.8531990556849999E-2</v>
      </c>
      <c r="AX256">
        <v>2.6413142341100001E-3</v>
      </c>
      <c r="AY256">
        <v>0</v>
      </c>
      <c r="AZ256">
        <v>3.325980496211E-2</v>
      </c>
      <c r="BA256">
        <v>2.0152658394299999E-3</v>
      </c>
      <c r="BB256">
        <v>4.4053020742599999E-3</v>
      </c>
      <c r="BC256">
        <v>1.8367355509309999E-2</v>
      </c>
      <c r="BD256">
        <v>3.3986096327699999E-3</v>
      </c>
      <c r="BE256">
        <v>5.4240474970100004E-3</v>
      </c>
      <c r="BF256">
        <v>2.9291889699399999E-3</v>
      </c>
      <c r="BG256">
        <v>2.1772830757400001E-3</v>
      </c>
      <c r="BH256">
        <v>2.0810791313499999E-3</v>
      </c>
      <c r="BI256">
        <v>1.0555490874470001E-2</v>
      </c>
      <c r="BJ256">
        <v>4.8785901132199997E-3</v>
      </c>
      <c r="BK256">
        <v>6.73513782408E-3</v>
      </c>
      <c r="BL256">
        <v>4.9511413575299996E-3</v>
      </c>
      <c r="BM256">
        <v>3.5048077543140002E-2</v>
      </c>
      <c r="BN256">
        <v>2.7929488231200001E-3</v>
      </c>
      <c r="BO256">
        <v>1.4270195576230001E-2</v>
      </c>
      <c r="BP256">
        <v>4.6990689865600002E-3</v>
      </c>
      <c r="BQ256">
        <v>4.8096221337900003E-3</v>
      </c>
      <c r="BR256">
        <v>3.6212228809869997E-2</v>
      </c>
      <c r="BS256">
        <v>2.9283446353600001E-3</v>
      </c>
      <c r="BT256">
        <v>2.5210302829299998E-3</v>
      </c>
      <c r="BU256">
        <v>4.34563453868E-3</v>
      </c>
      <c r="BV256">
        <v>7.6651663756699996E-3</v>
      </c>
      <c r="BW256">
        <v>2.39523119797E-3</v>
      </c>
      <c r="BX256">
        <v>8.8748694844099987E-3</v>
      </c>
      <c r="BY256">
        <v>9.9539498124600004E-3</v>
      </c>
      <c r="BZ256">
        <v>0</v>
      </c>
      <c r="CA256">
        <v>3.11692566065E-3</v>
      </c>
      <c r="CB256">
        <v>3.1667437302499999E-3</v>
      </c>
      <c r="CC256">
        <v>1.420458601662E-2</v>
      </c>
      <c r="CD256">
        <v>4.0770872200000001E-3</v>
      </c>
      <c r="CE256">
        <v>2.1412385442699999E-3</v>
      </c>
      <c r="CF256">
        <v>5.75436554872E-3</v>
      </c>
      <c r="CG256">
        <v>4.9972755519699999E-3</v>
      </c>
      <c r="CH256">
        <v>3.9673998848000014E-3</v>
      </c>
      <c r="CI256">
        <v>3.3671890483509999E-2</v>
      </c>
      <c r="CJ256">
        <v>1.666994783952E-2</v>
      </c>
      <c r="CK256">
        <v>1.8902723376779999E-2</v>
      </c>
      <c r="CL256">
        <v>2.38148575421E-3</v>
      </c>
      <c r="CM256">
        <v>1.460088673943E-2</v>
      </c>
      <c r="CN256">
        <v>0</v>
      </c>
      <c r="CO256">
        <v>0</v>
      </c>
      <c r="CP256">
        <v>8.7553557961600002E-3</v>
      </c>
      <c r="CQ256">
        <v>3.1459587410299999E-3</v>
      </c>
      <c r="CR256">
        <v>6.1918237563499998E-2</v>
      </c>
      <c r="CS256">
        <v>0</v>
      </c>
      <c r="CT256">
        <v>6.9835818281400001E-3</v>
      </c>
      <c r="CU256">
        <v>1.619398896542E-2</v>
      </c>
      <c r="CV256">
        <v>1.311736487777E-2</v>
      </c>
      <c r="CW256">
        <v>9.0193353305500004E-3</v>
      </c>
      <c r="CX256">
        <v>0</v>
      </c>
      <c r="CY256">
        <v>0</v>
      </c>
      <c r="CZ256">
        <v>0</v>
      </c>
      <c r="DA256">
        <v>2.3402416934999999E-3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1.62916841015E-3</v>
      </c>
      <c r="DH256">
        <v>1.6318973677E-3</v>
      </c>
      <c r="DI256">
        <v>0</v>
      </c>
      <c r="DJ256">
        <v>3.3020939738399998E-3</v>
      </c>
      <c r="DK256">
        <v>0</v>
      </c>
      <c r="DL256">
        <v>1.14055893926E-2</v>
      </c>
      <c r="DM256">
        <v>2.6593306388499999E-3</v>
      </c>
      <c r="DN256">
        <v>2.4563130034399999E-2</v>
      </c>
      <c r="DO256">
        <v>2.912889973162E-2</v>
      </c>
      <c r="DP256">
        <v>0</v>
      </c>
      <c r="DQ256">
        <v>0</v>
      </c>
      <c r="DR256">
        <v>2.2470481886699999E-3</v>
      </c>
      <c r="DS256">
        <v>5.1471816099900002E-3</v>
      </c>
      <c r="DT256">
        <v>2.2743930571400002E-3</v>
      </c>
      <c r="DU256">
        <v>3.9045159244200001E-3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</row>
    <row r="257" spans="1:133" x14ac:dyDescent="0.35">
      <c r="A257" s="2">
        <v>44201</v>
      </c>
      <c r="B257">
        <v>7.0825993900799997E-3</v>
      </c>
      <c r="C257">
        <v>4.7675053501300014E-3</v>
      </c>
      <c r="D257">
        <v>2.9416612959899998E-3</v>
      </c>
      <c r="E257">
        <v>4.5752516037000004E-3</v>
      </c>
      <c r="F257">
        <v>3.4105920245599999E-3</v>
      </c>
      <c r="G257">
        <v>3.0919000308799998E-3</v>
      </c>
      <c r="H257">
        <v>2.34396764201E-3</v>
      </c>
      <c r="I257">
        <v>3.3429978381100001E-3</v>
      </c>
      <c r="J257">
        <v>1.8819231217439999E-2</v>
      </c>
      <c r="K257">
        <v>3.3068981358200002E-3</v>
      </c>
      <c r="L257">
        <v>5.6165549459969988E-2</v>
      </c>
      <c r="M257">
        <v>4.5846893267750002E-2</v>
      </c>
      <c r="N257">
        <v>0</v>
      </c>
      <c r="O257">
        <v>5.4259307092300001E-3</v>
      </c>
      <c r="P257">
        <v>1.1199865404399999E-3</v>
      </c>
      <c r="Q257">
        <v>0</v>
      </c>
      <c r="R257">
        <v>6.4263611909699996E-3</v>
      </c>
      <c r="S257">
        <v>3.4735597069599999E-3</v>
      </c>
      <c r="T257">
        <v>3.3003594020500002E-3</v>
      </c>
      <c r="U257">
        <v>9.1238396937199998E-3</v>
      </c>
      <c r="V257">
        <v>5.3609927520099996E-3</v>
      </c>
      <c r="W257">
        <v>6.08759608476E-3</v>
      </c>
      <c r="X257">
        <v>0</v>
      </c>
      <c r="Y257">
        <v>2.8035788003400001E-3</v>
      </c>
      <c r="Z257">
        <v>2.9094819282900002E-3</v>
      </c>
      <c r="AA257">
        <v>2.7734218535599999E-3</v>
      </c>
      <c r="AB257">
        <v>1.708783387477E-2</v>
      </c>
      <c r="AC257">
        <v>2.1875386538180001E-2</v>
      </c>
      <c r="AD257">
        <v>5.2063603604800002E-3</v>
      </c>
      <c r="AE257">
        <v>0</v>
      </c>
      <c r="AF257">
        <v>4.9284909576499999E-3</v>
      </c>
      <c r="AG257">
        <v>1.4011492528139999E-2</v>
      </c>
      <c r="AH257">
        <v>2.98625960102E-3</v>
      </c>
      <c r="AI257">
        <v>7.6727672814099999E-3</v>
      </c>
      <c r="AJ257">
        <v>4.57527470454E-3</v>
      </c>
      <c r="AK257">
        <v>3.7109917284810001E-2</v>
      </c>
      <c r="AL257">
        <v>4.4585058348399998E-3</v>
      </c>
      <c r="AM257">
        <v>3.5184019420799999E-3</v>
      </c>
      <c r="AN257">
        <v>2.31634561543E-3</v>
      </c>
      <c r="AO257">
        <v>0</v>
      </c>
      <c r="AP257">
        <v>3.5352664674399999E-3</v>
      </c>
      <c r="AQ257">
        <v>2.069151418917E-2</v>
      </c>
      <c r="AR257">
        <v>8.5192897292100007E-3</v>
      </c>
      <c r="AS257">
        <v>1.3555998971109999E-2</v>
      </c>
      <c r="AT257">
        <v>3.89454414654E-3</v>
      </c>
      <c r="AU257">
        <v>0</v>
      </c>
      <c r="AV257">
        <v>3.6683547258499999E-3</v>
      </c>
      <c r="AW257">
        <v>3.8531990556849999E-2</v>
      </c>
      <c r="AX257">
        <v>2.6413142341100001E-3</v>
      </c>
      <c r="AY257">
        <v>0</v>
      </c>
      <c r="AZ257">
        <v>3.325980496211E-2</v>
      </c>
      <c r="BA257">
        <v>2.0152658394299999E-3</v>
      </c>
      <c r="BB257">
        <v>4.4053020742599999E-3</v>
      </c>
      <c r="BC257">
        <v>1.8367355509309999E-2</v>
      </c>
      <c r="BD257">
        <v>3.3986096327699999E-3</v>
      </c>
      <c r="BE257">
        <v>5.4240474970100004E-3</v>
      </c>
      <c r="BF257">
        <v>2.9291889699399999E-3</v>
      </c>
      <c r="BG257">
        <v>2.1772830757400001E-3</v>
      </c>
      <c r="BH257">
        <v>2.0810791313499999E-3</v>
      </c>
      <c r="BI257">
        <v>1.0555490874470001E-2</v>
      </c>
      <c r="BJ257">
        <v>4.8785901132199997E-3</v>
      </c>
      <c r="BK257">
        <v>6.73513782408E-3</v>
      </c>
      <c r="BL257">
        <v>4.9511413575299996E-3</v>
      </c>
      <c r="BM257">
        <v>3.5048077543140002E-2</v>
      </c>
      <c r="BN257">
        <v>2.7929488231200001E-3</v>
      </c>
      <c r="BO257">
        <v>1.4270195576230001E-2</v>
      </c>
      <c r="BP257">
        <v>4.6990689865600002E-3</v>
      </c>
      <c r="BQ257">
        <v>4.8096221337900003E-3</v>
      </c>
      <c r="BR257">
        <v>3.6212228809869997E-2</v>
      </c>
      <c r="BS257">
        <v>2.9283446353600001E-3</v>
      </c>
      <c r="BT257">
        <v>2.5210302829299998E-3</v>
      </c>
      <c r="BU257">
        <v>4.34563453868E-3</v>
      </c>
      <c r="BV257">
        <v>7.6651663756699996E-3</v>
      </c>
      <c r="BW257">
        <v>2.39523119797E-3</v>
      </c>
      <c r="BX257">
        <v>8.8748694844099987E-3</v>
      </c>
      <c r="BY257">
        <v>9.9539498124600004E-3</v>
      </c>
      <c r="BZ257">
        <v>0</v>
      </c>
      <c r="CA257">
        <v>3.11692566065E-3</v>
      </c>
      <c r="CB257">
        <v>3.1667437302499999E-3</v>
      </c>
      <c r="CC257">
        <v>1.420458601662E-2</v>
      </c>
      <c r="CD257">
        <v>4.0770872200000001E-3</v>
      </c>
      <c r="CE257">
        <v>2.1412385442699999E-3</v>
      </c>
      <c r="CF257">
        <v>5.75436554872E-3</v>
      </c>
      <c r="CG257">
        <v>4.9972755519699999E-3</v>
      </c>
      <c r="CH257">
        <v>3.9673998848000014E-3</v>
      </c>
      <c r="CI257">
        <v>3.3671890483509999E-2</v>
      </c>
      <c r="CJ257">
        <v>1.666994783952E-2</v>
      </c>
      <c r="CK257">
        <v>1.8902723376779999E-2</v>
      </c>
      <c r="CL257">
        <v>2.38148575421E-3</v>
      </c>
      <c r="CM257">
        <v>1.460088673943E-2</v>
      </c>
      <c r="CN257">
        <v>0</v>
      </c>
      <c r="CO257">
        <v>0</v>
      </c>
      <c r="CP257">
        <v>8.7553557961600002E-3</v>
      </c>
      <c r="CQ257">
        <v>3.1459587410299999E-3</v>
      </c>
      <c r="CR257">
        <v>6.1918237563499998E-2</v>
      </c>
      <c r="CS257">
        <v>0</v>
      </c>
      <c r="CT257">
        <v>6.9835818281400001E-3</v>
      </c>
      <c r="CU257">
        <v>1.619398896542E-2</v>
      </c>
      <c r="CV257">
        <v>1.311736487777E-2</v>
      </c>
      <c r="CW257">
        <v>9.0193353305500004E-3</v>
      </c>
      <c r="CX257">
        <v>0</v>
      </c>
      <c r="CY257">
        <v>0</v>
      </c>
      <c r="CZ257">
        <v>0</v>
      </c>
      <c r="DA257">
        <v>2.3402416934999999E-3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1.62916841015E-3</v>
      </c>
      <c r="DH257">
        <v>1.6318973677E-3</v>
      </c>
      <c r="DI257">
        <v>0</v>
      </c>
      <c r="DJ257">
        <v>3.3020939738399998E-3</v>
      </c>
      <c r="DK257">
        <v>0</v>
      </c>
      <c r="DL257">
        <v>1.14055893926E-2</v>
      </c>
      <c r="DM257">
        <v>2.6593306388499999E-3</v>
      </c>
      <c r="DN257">
        <v>2.4563130034399999E-2</v>
      </c>
      <c r="DO257">
        <v>2.912889973162E-2</v>
      </c>
      <c r="DP257">
        <v>0</v>
      </c>
      <c r="DQ257">
        <v>0</v>
      </c>
      <c r="DR257">
        <v>2.2470481886699999E-3</v>
      </c>
      <c r="DS257">
        <v>5.1471816099900002E-3</v>
      </c>
      <c r="DT257">
        <v>2.2743930571400002E-3</v>
      </c>
      <c r="DU257">
        <v>3.9045159244200001E-3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</row>
    <row r="258" spans="1:133" x14ac:dyDescent="0.35">
      <c r="A258" s="2">
        <v>44202</v>
      </c>
      <c r="B258">
        <v>7.0825993900799997E-3</v>
      </c>
      <c r="C258">
        <v>4.7675053501300014E-3</v>
      </c>
      <c r="D258">
        <v>2.9416612959899998E-3</v>
      </c>
      <c r="E258">
        <v>4.5752516037000004E-3</v>
      </c>
      <c r="F258">
        <v>3.4105920245599999E-3</v>
      </c>
      <c r="G258">
        <v>3.0919000308799998E-3</v>
      </c>
      <c r="H258">
        <v>2.34396764201E-3</v>
      </c>
      <c r="I258">
        <v>3.3429978381100001E-3</v>
      </c>
      <c r="J258">
        <v>1.8819231217439999E-2</v>
      </c>
      <c r="K258">
        <v>3.3068981358200002E-3</v>
      </c>
      <c r="L258">
        <v>5.6165549459969988E-2</v>
      </c>
      <c r="M258">
        <v>4.5846893267750002E-2</v>
      </c>
      <c r="N258">
        <v>0</v>
      </c>
      <c r="O258">
        <v>5.4259307092300001E-3</v>
      </c>
      <c r="P258">
        <v>1.1199865404399999E-3</v>
      </c>
      <c r="Q258">
        <v>0</v>
      </c>
      <c r="R258">
        <v>6.4263611909699996E-3</v>
      </c>
      <c r="S258">
        <v>3.4735597069599999E-3</v>
      </c>
      <c r="T258">
        <v>3.3003594020500002E-3</v>
      </c>
      <c r="U258">
        <v>9.1238396937199998E-3</v>
      </c>
      <c r="V258">
        <v>5.3609927520099996E-3</v>
      </c>
      <c r="W258">
        <v>6.08759608476E-3</v>
      </c>
      <c r="X258">
        <v>0</v>
      </c>
      <c r="Y258">
        <v>2.8035788003400001E-3</v>
      </c>
      <c r="Z258">
        <v>2.9094819282900002E-3</v>
      </c>
      <c r="AA258">
        <v>2.7734218535599999E-3</v>
      </c>
      <c r="AB258">
        <v>1.708783387477E-2</v>
      </c>
      <c r="AC258">
        <v>2.1875386538180001E-2</v>
      </c>
      <c r="AD258">
        <v>5.2063603604800002E-3</v>
      </c>
      <c r="AE258">
        <v>0</v>
      </c>
      <c r="AF258">
        <v>4.9284909576499999E-3</v>
      </c>
      <c r="AG258">
        <v>1.4011492528139999E-2</v>
      </c>
      <c r="AH258">
        <v>2.98625960102E-3</v>
      </c>
      <c r="AI258">
        <v>7.6727672814099999E-3</v>
      </c>
      <c r="AJ258">
        <v>4.57527470454E-3</v>
      </c>
      <c r="AK258">
        <v>3.7109917284810001E-2</v>
      </c>
      <c r="AL258">
        <v>4.4585058348399998E-3</v>
      </c>
      <c r="AM258">
        <v>3.5184019420799999E-3</v>
      </c>
      <c r="AN258">
        <v>2.31634561543E-3</v>
      </c>
      <c r="AO258">
        <v>0</v>
      </c>
      <c r="AP258">
        <v>3.5352664674399999E-3</v>
      </c>
      <c r="AQ258">
        <v>2.069151418917E-2</v>
      </c>
      <c r="AR258">
        <v>8.5192897292100007E-3</v>
      </c>
      <c r="AS258">
        <v>1.3555998971109999E-2</v>
      </c>
      <c r="AT258">
        <v>3.89454414654E-3</v>
      </c>
      <c r="AU258">
        <v>0</v>
      </c>
      <c r="AV258">
        <v>3.6683547258499999E-3</v>
      </c>
      <c r="AW258">
        <v>3.8531990556849999E-2</v>
      </c>
      <c r="AX258">
        <v>2.6413142341100001E-3</v>
      </c>
      <c r="AY258">
        <v>0</v>
      </c>
      <c r="AZ258">
        <v>3.325980496211E-2</v>
      </c>
      <c r="BA258">
        <v>2.0152658394299999E-3</v>
      </c>
      <c r="BB258">
        <v>4.4053020742599999E-3</v>
      </c>
      <c r="BC258">
        <v>1.8367355509309999E-2</v>
      </c>
      <c r="BD258">
        <v>3.3986096327699999E-3</v>
      </c>
      <c r="BE258">
        <v>5.4240474970100004E-3</v>
      </c>
      <c r="BF258">
        <v>2.9291889699399999E-3</v>
      </c>
      <c r="BG258">
        <v>2.1772830757400001E-3</v>
      </c>
      <c r="BH258">
        <v>2.0810791313499999E-3</v>
      </c>
      <c r="BI258">
        <v>1.0555490874470001E-2</v>
      </c>
      <c r="BJ258">
        <v>4.8785901132199997E-3</v>
      </c>
      <c r="BK258">
        <v>6.73513782408E-3</v>
      </c>
      <c r="BL258">
        <v>4.9511413575299996E-3</v>
      </c>
      <c r="BM258">
        <v>3.5048077543140002E-2</v>
      </c>
      <c r="BN258">
        <v>2.7929488231200001E-3</v>
      </c>
      <c r="BO258">
        <v>1.4270195576230001E-2</v>
      </c>
      <c r="BP258">
        <v>4.6990689865600002E-3</v>
      </c>
      <c r="BQ258">
        <v>4.8096221337900003E-3</v>
      </c>
      <c r="BR258">
        <v>3.6212228809869997E-2</v>
      </c>
      <c r="BS258">
        <v>2.9283446353600001E-3</v>
      </c>
      <c r="BT258">
        <v>2.5210302829299998E-3</v>
      </c>
      <c r="BU258">
        <v>4.34563453868E-3</v>
      </c>
      <c r="BV258">
        <v>7.6651663756699996E-3</v>
      </c>
      <c r="BW258">
        <v>2.39523119797E-3</v>
      </c>
      <c r="BX258">
        <v>8.8748694844099987E-3</v>
      </c>
      <c r="BY258">
        <v>9.9539498124600004E-3</v>
      </c>
      <c r="BZ258">
        <v>0</v>
      </c>
      <c r="CA258">
        <v>3.11692566065E-3</v>
      </c>
      <c r="CB258">
        <v>3.1667437302499999E-3</v>
      </c>
      <c r="CC258">
        <v>1.420458601662E-2</v>
      </c>
      <c r="CD258">
        <v>4.0770872200000001E-3</v>
      </c>
      <c r="CE258">
        <v>2.1412385442699999E-3</v>
      </c>
      <c r="CF258">
        <v>5.75436554872E-3</v>
      </c>
      <c r="CG258">
        <v>4.9972755519699999E-3</v>
      </c>
      <c r="CH258">
        <v>3.9673998848000014E-3</v>
      </c>
      <c r="CI258">
        <v>3.3671890483509999E-2</v>
      </c>
      <c r="CJ258">
        <v>1.666994783952E-2</v>
      </c>
      <c r="CK258">
        <v>1.8902723376779999E-2</v>
      </c>
      <c r="CL258">
        <v>2.38148575421E-3</v>
      </c>
      <c r="CM258">
        <v>1.460088673943E-2</v>
      </c>
      <c r="CN258">
        <v>0</v>
      </c>
      <c r="CO258">
        <v>0</v>
      </c>
      <c r="CP258">
        <v>8.7553557961600002E-3</v>
      </c>
      <c r="CQ258">
        <v>3.1459587410299999E-3</v>
      </c>
      <c r="CR258">
        <v>6.1918237563499998E-2</v>
      </c>
      <c r="CS258">
        <v>0</v>
      </c>
      <c r="CT258">
        <v>6.9835818281400001E-3</v>
      </c>
      <c r="CU258">
        <v>1.619398896542E-2</v>
      </c>
      <c r="CV258">
        <v>1.311736487777E-2</v>
      </c>
      <c r="CW258">
        <v>9.0193353305500004E-3</v>
      </c>
      <c r="CX258">
        <v>0</v>
      </c>
      <c r="CY258">
        <v>0</v>
      </c>
      <c r="CZ258">
        <v>0</v>
      </c>
      <c r="DA258">
        <v>2.3402416934999999E-3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1.62916841015E-3</v>
      </c>
      <c r="DH258">
        <v>1.6318973677E-3</v>
      </c>
      <c r="DI258">
        <v>0</v>
      </c>
      <c r="DJ258">
        <v>3.3020939738399998E-3</v>
      </c>
      <c r="DK258">
        <v>0</v>
      </c>
      <c r="DL258">
        <v>1.14055893926E-2</v>
      </c>
      <c r="DM258">
        <v>2.6593306388499999E-3</v>
      </c>
      <c r="DN258">
        <v>2.4563130034399999E-2</v>
      </c>
      <c r="DO258">
        <v>2.912889973162E-2</v>
      </c>
      <c r="DP258">
        <v>0</v>
      </c>
      <c r="DQ258">
        <v>0</v>
      </c>
      <c r="DR258">
        <v>2.2470481886699999E-3</v>
      </c>
      <c r="DS258">
        <v>5.1471816099900002E-3</v>
      </c>
      <c r="DT258">
        <v>2.2743930571400002E-3</v>
      </c>
      <c r="DU258">
        <v>3.9045159244200001E-3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</row>
    <row r="259" spans="1:133" x14ac:dyDescent="0.35">
      <c r="A259" s="2">
        <v>44203</v>
      </c>
      <c r="B259">
        <v>7.0825993900799997E-3</v>
      </c>
      <c r="C259">
        <v>4.7675053501300014E-3</v>
      </c>
      <c r="D259">
        <v>2.9416612959899998E-3</v>
      </c>
      <c r="E259">
        <v>4.5752516037000004E-3</v>
      </c>
      <c r="F259">
        <v>3.4105920245599999E-3</v>
      </c>
      <c r="G259">
        <v>3.0919000308799998E-3</v>
      </c>
      <c r="H259">
        <v>2.34396764201E-3</v>
      </c>
      <c r="I259">
        <v>3.3429978381100001E-3</v>
      </c>
      <c r="J259">
        <v>1.8819231217439999E-2</v>
      </c>
      <c r="K259">
        <v>3.3068981358200002E-3</v>
      </c>
      <c r="L259">
        <v>5.6165549459969988E-2</v>
      </c>
      <c r="M259">
        <v>4.5846893267750002E-2</v>
      </c>
      <c r="N259">
        <v>0</v>
      </c>
      <c r="O259">
        <v>5.4259307092300001E-3</v>
      </c>
      <c r="P259">
        <v>1.1199865404399999E-3</v>
      </c>
      <c r="Q259">
        <v>0</v>
      </c>
      <c r="R259">
        <v>6.4263611909699996E-3</v>
      </c>
      <c r="S259">
        <v>3.4735597069599999E-3</v>
      </c>
      <c r="T259">
        <v>3.3003594020500002E-3</v>
      </c>
      <c r="U259">
        <v>9.1238396937199998E-3</v>
      </c>
      <c r="V259">
        <v>5.3609927520099996E-3</v>
      </c>
      <c r="W259">
        <v>6.08759608476E-3</v>
      </c>
      <c r="X259">
        <v>0</v>
      </c>
      <c r="Y259">
        <v>2.8035788003400001E-3</v>
      </c>
      <c r="Z259">
        <v>2.9094819282900002E-3</v>
      </c>
      <c r="AA259">
        <v>2.7734218535599999E-3</v>
      </c>
      <c r="AB259">
        <v>1.708783387477E-2</v>
      </c>
      <c r="AC259">
        <v>2.1875386538180001E-2</v>
      </c>
      <c r="AD259">
        <v>5.2063603604800002E-3</v>
      </c>
      <c r="AE259">
        <v>0</v>
      </c>
      <c r="AF259">
        <v>4.9284909576499999E-3</v>
      </c>
      <c r="AG259">
        <v>1.4011492528139999E-2</v>
      </c>
      <c r="AH259">
        <v>2.98625960102E-3</v>
      </c>
      <c r="AI259">
        <v>7.6727672814099999E-3</v>
      </c>
      <c r="AJ259">
        <v>4.57527470454E-3</v>
      </c>
      <c r="AK259">
        <v>3.7109917284810001E-2</v>
      </c>
      <c r="AL259">
        <v>4.4585058348399998E-3</v>
      </c>
      <c r="AM259">
        <v>3.5184019420799999E-3</v>
      </c>
      <c r="AN259">
        <v>2.31634561543E-3</v>
      </c>
      <c r="AO259">
        <v>0</v>
      </c>
      <c r="AP259">
        <v>3.5352664674399999E-3</v>
      </c>
      <c r="AQ259">
        <v>2.069151418917E-2</v>
      </c>
      <c r="AR259">
        <v>8.5192897292100007E-3</v>
      </c>
      <c r="AS259">
        <v>1.3555998971109999E-2</v>
      </c>
      <c r="AT259">
        <v>3.89454414654E-3</v>
      </c>
      <c r="AU259">
        <v>0</v>
      </c>
      <c r="AV259">
        <v>3.6683547258499999E-3</v>
      </c>
      <c r="AW259">
        <v>3.8531990556849999E-2</v>
      </c>
      <c r="AX259">
        <v>2.6413142341100001E-3</v>
      </c>
      <c r="AY259">
        <v>0</v>
      </c>
      <c r="AZ259">
        <v>3.325980496211E-2</v>
      </c>
      <c r="BA259">
        <v>2.0152658394299999E-3</v>
      </c>
      <c r="BB259">
        <v>4.4053020742599999E-3</v>
      </c>
      <c r="BC259">
        <v>1.8367355509309999E-2</v>
      </c>
      <c r="BD259">
        <v>3.3986096327699999E-3</v>
      </c>
      <c r="BE259">
        <v>5.4240474970100004E-3</v>
      </c>
      <c r="BF259">
        <v>2.9291889699399999E-3</v>
      </c>
      <c r="BG259">
        <v>2.1772830757400001E-3</v>
      </c>
      <c r="BH259">
        <v>2.0810791313499999E-3</v>
      </c>
      <c r="BI259">
        <v>1.0555490874470001E-2</v>
      </c>
      <c r="BJ259">
        <v>4.8785901132199997E-3</v>
      </c>
      <c r="BK259">
        <v>6.73513782408E-3</v>
      </c>
      <c r="BL259">
        <v>4.9511413575299996E-3</v>
      </c>
      <c r="BM259">
        <v>3.5048077543140002E-2</v>
      </c>
      <c r="BN259">
        <v>2.7929488231200001E-3</v>
      </c>
      <c r="BO259">
        <v>1.4270195576230001E-2</v>
      </c>
      <c r="BP259">
        <v>4.6990689865600002E-3</v>
      </c>
      <c r="BQ259">
        <v>4.8096221337900003E-3</v>
      </c>
      <c r="BR259">
        <v>3.6212228809869997E-2</v>
      </c>
      <c r="BS259">
        <v>2.9283446353600001E-3</v>
      </c>
      <c r="BT259">
        <v>2.5210302829299998E-3</v>
      </c>
      <c r="BU259">
        <v>4.34563453868E-3</v>
      </c>
      <c r="BV259">
        <v>7.6651663756699996E-3</v>
      </c>
      <c r="BW259">
        <v>2.39523119797E-3</v>
      </c>
      <c r="BX259">
        <v>8.8748694844099987E-3</v>
      </c>
      <c r="BY259">
        <v>9.9539498124600004E-3</v>
      </c>
      <c r="BZ259">
        <v>0</v>
      </c>
      <c r="CA259">
        <v>3.11692566065E-3</v>
      </c>
      <c r="CB259">
        <v>3.1667437302499999E-3</v>
      </c>
      <c r="CC259">
        <v>1.420458601662E-2</v>
      </c>
      <c r="CD259">
        <v>4.0770872200000001E-3</v>
      </c>
      <c r="CE259">
        <v>2.1412385442699999E-3</v>
      </c>
      <c r="CF259">
        <v>5.75436554872E-3</v>
      </c>
      <c r="CG259">
        <v>4.9972755519699999E-3</v>
      </c>
      <c r="CH259">
        <v>3.9673998848000014E-3</v>
      </c>
      <c r="CI259">
        <v>3.3671890483509999E-2</v>
      </c>
      <c r="CJ259">
        <v>1.666994783952E-2</v>
      </c>
      <c r="CK259">
        <v>1.8902723376779999E-2</v>
      </c>
      <c r="CL259">
        <v>2.38148575421E-3</v>
      </c>
      <c r="CM259">
        <v>1.460088673943E-2</v>
      </c>
      <c r="CN259">
        <v>0</v>
      </c>
      <c r="CO259">
        <v>0</v>
      </c>
      <c r="CP259">
        <v>8.7553557961600002E-3</v>
      </c>
      <c r="CQ259">
        <v>3.1459587410299999E-3</v>
      </c>
      <c r="CR259">
        <v>6.1918237563499998E-2</v>
      </c>
      <c r="CS259">
        <v>0</v>
      </c>
      <c r="CT259">
        <v>6.9835818281400001E-3</v>
      </c>
      <c r="CU259">
        <v>1.619398896542E-2</v>
      </c>
      <c r="CV259">
        <v>1.311736487777E-2</v>
      </c>
      <c r="CW259">
        <v>9.0193353305500004E-3</v>
      </c>
      <c r="CX259">
        <v>0</v>
      </c>
      <c r="CY259">
        <v>0</v>
      </c>
      <c r="CZ259">
        <v>0</v>
      </c>
      <c r="DA259">
        <v>2.3402416934999999E-3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1.62916841015E-3</v>
      </c>
      <c r="DH259">
        <v>1.6318973677E-3</v>
      </c>
      <c r="DI259">
        <v>0</v>
      </c>
      <c r="DJ259">
        <v>3.3020939738399998E-3</v>
      </c>
      <c r="DK259">
        <v>0</v>
      </c>
      <c r="DL259">
        <v>1.14055893926E-2</v>
      </c>
      <c r="DM259">
        <v>2.6593306388499999E-3</v>
      </c>
      <c r="DN259">
        <v>2.4563130034399999E-2</v>
      </c>
      <c r="DO259">
        <v>2.912889973162E-2</v>
      </c>
      <c r="DP259">
        <v>0</v>
      </c>
      <c r="DQ259">
        <v>0</v>
      </c>
      <c r="DR259">
        <v>2.2470481886699999E-3</v>
      </c>
      <c r="DS259">
        <v>5.1471816099900002E-3</v>
      </c>
      <c r="DT259">
        <v>2.2743930571400002E-3</v>
      </c>
      <c r="DU259">
        <v>3.9045159244200001E-3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</row>
    <row r="260" spans="1:133" x14ac:dyDescent="0.35">
      <c r="A260" s="2">
        <v>44204</v>
      </c>
      <c r="B260">
        <v>7.0825993900799997E-3</v>
      </c>
      <c r="C260">
        <v>4.7675053501300014E-3</v>
      </c>
      <c r="D260">
        <v>2.9416612959899998E-3</v>
      </c>
      <c r="E260">
        <v>4.5752516037000004E-3</v>
      </c>
      <c r="F260">
        <v>3.4105920245599999E-3</v>
      </c>
      <c r="G260">
        <v>3.0919000308799998E-3</v>
      </c>
      <c r="H260">
        <v>2.34396764201E-3</v>
      </c>
      <c r="I260">
        <v>3.3429978381100001E-3</v>
      </c>
      <c r="J260">
        <v>1.8819231217439999E-2</v>
      </c>
      <c r="K260">
        <v>3.3068981358200002E-3</v>
      </c>
      <c r="L260">
        <v>5.6165549459969988E-2</v>
      </c>
      <c r="M260">
        <v>4.5846893267750002E-2</v>
      </c>
      <c r="N260">
        <v>0</v>
      </c>
      <c r="O260">
        <v>5.4259307092300001E-3</v>
      </c>
      <c r="P260">
        <v>1.1199865404399999E-3</v>
      </c>
      <c r="Q260">
        <v>0</v>
      </c>
      <c r="R260">
        <v>6.4263611909699996E-3</v>
      </c>
      <c r="S260">
        <v>3.4735597069599999E-3</v>
      </c>
      <c r="T260">
        <v>3.3003594020500002E-3</v>
      </c>
      <c r="U260">
        <v>9.1238396937199998E-3</v>
      </c>
      <c r="V260">
        <v>5.3609927520099996E-3</v>
      </c>
      <c r="W260">
        <v>6.08759608476E-3</v>
      </c>
      <c r="X260">
        <v>0</v>
      </c>
      <c r="Y260">
        <v>2.8035788003400001E-3</v>
      </c>
      <c r="Z260">
        <v>2.9094819282900002E-3</v>
      </c>
      <c r="AA260">
        <v>2.7734218535599999E-3</v>
      </c>
      <c r="AB260">
        <v>1.708783387477E-2</v>
      </c>
      <c r="AC260">
        <v>2.1875386538180001E-2</v>
      </c>
      <c r="AD260">
        <v>5.2063603604800002E-3</v>
      </c>
      <c r="AE260">
        <v>0</v>
      </c>
      <c r="AF260">
        <v>4.9284909576499999E-3</v>
      </c>
      <c r="AG260">
        <v>1.4011492528139999E-2</v>
      </c>
      <c r="AH260">
        <v>2.98625960102E-3</v>
      </c>
      <c r="AI260">
        <v>7.6727672814099999E-3</v>
      </c>
      <c r="AJ260">
        <v>4.57527470454E-3</v>
      </c>
      <c r="AK260">
        <v>3.7109917284810001E-2</v>
      </c>
      <c r="AL260">
        <v>4.4585058348399998E-3</v>
      </c>
      <c r="AM260">
        <v>3.5184019420799999E-3</v>
      </c>
      <c r="AN260">
        <v>2.31634561543E-3</v>
      </c>
      <c r="AO260">
        <v>0</v>
      </c>
      <c r="AP260">
        <v>3.5352664674399999E-3</v>
      </c>
      <c r="AQ260">
        <v>2.069151418917E-2</v>
      </c>
      <c r="AR260">
        <v>8.5192897292100007E-3</v>
      </c>
      <c r="AS260">
        <v>1.3555998971109999E-2</v>
      </c>
      <c r="AT260">
        <v>3.89454414654E-3</v>
      </c>
      <c r="AU260">
        <v>0</v>
      </c>
      <c r="AV260">
        <v>3.6683547258499999E-3</v>
      </c>
      <c r="AW260">
        <v>3.8531990556849999E-2</v>
      </c>
      <c r="AX260">
        <v>2.6413142341100001E-3</v>
      </c>
      <c r="AY260">
        <v>0</v>
      </c>
      <c r="AZ260">
        <v>3.325980496211E-2</v>
      </c>
      <c r="BA260">
        <v>2.0152658394299999E-3</v>
      </c>
      <c r="BB260">
        <v>4.4053020742599999E-3</v>
      </c>
      <c r="BC260">
        <v>1.8367355509309999E-2</v>
      </c>
      <c r="BD260">
        <v>3.3986096327699999E-3</v>
      </c>
      <c r="BE260">
        <v>5.4240474970100004E-3</v>
      </c>
      <c r="BF260">
        <v>2.9291889699399999E-3</v>
      </c>
      <c r="BG260">
        <v>2.1772830757400001E-3</v>
      </c>
      <c r="BH260">
        <v>2.0810791313499999E-3</v>
      </c>
      <c r="BI260">
        <v>1.0555490874470001E-2</v>
      </c>
      <c r="BJ260">
        <v>4.8785901132199997E-3</v>
      </c>
      <c r="BK260">
        <v>6.73513782408E-3</v>
      </c>
      <c r="BL260">
        <v>4.9511413575299996E-3</v>
      </c>
      <c r="BM260">
        <v>3.5048077543140002E-2</v>
      </c>
      <c r="BN260">
        <v>2.7929488231200001E-3</v>
      </c>
      <c r="BO260">
        <v>1.4270195576230001E-2</v>
      </c>
      <c r="BP260">
        <v>4.6990689865600002E-3</v>
      </c>
      <c r="BQ260">
        <v>4.8096221337900003E-3</v>
      </c>
      <c r="BR260">
        <v>3.6212228809869997E-2</v>
      </c>
      <c r="BS260">
        <v>2.9283446353600001E-3</v>
      </c>
      <c r="BT260">
        <v>2.5210302829299998E-3</v>
      </c>
      <c r="BU260">
        <v>4.34563453868E-3</v>
      </c>
      <c r="BV260">
        <v>7.6651663756699996E-3</v>
      </c>
      <c r="BW260">
        <v>2.39523119797E-3</v>
      </c>
      <c r="BX260">
        <v>8.8748694844099987E-3</v>
      </c>
      <c r="BY260">
        <v>9.9539498124600004E-3</v>
      </c>
      <c r="BZ260">
        <v>0</v>
      </c>
      <c r="CA260">
        <v>3.11692566065E-3</v>
      </c>
      <c r="CB260">
        <v>3.1667437302499999E-3</v>
      </c>
      <c r="CC260">
        <v>1.420458601662E-2</v>
      </c>
      <c r="CD260">
        <v>4.0770872200000001E-3</v>
      </c>
      <c r="CE260">
        <v>2.1412385442699999E-3</v>
      </c>
      <c r="CF260">
        <v>5.75436554872E-3</v>
      </c>
      <c r="CG260">
        <v>4.9972755519699999E-3</v>
      </c>
      <c r="CH260">
        <v>3.9673998848000014E-3</v>
      </c>
      <c r="CI260">
        <v>3.3671890483509999E-2</v>
      </c>
      <c r="CJ260">
        <v>1.666994783952E-2</v>
      </c>
      <c r="CK260">
        <v>1.8902723376779999E-2</v>
      </c>
      <c r="CL260">
        <v>2.38148575421E-3</v>
      </c>
      <c r="CM260">
        <v>1.460088673943E-2</v>
      </c>
      <c r="CN260">
        <v>0</v>
      </c>
      <c r="CO260">
        <v>0</v>
      </c>
      <c r="CP260">
        <v>8.7553557961600002E-3</v>
      </c>
      <c r="CQ260">
        <v>3.1459587410299999E-3</v>
      </c>
      <c r="CR260">
        <v>6.1918237563499998E-2</v>
      </c>
      <c r="CS260">
        <v>0</v>
      </c>
      <c r="CT260">
        <v>6.9835818281400001E-3</v>
      </c>
      <c r="CU260">
        <v>1.619398896542E-2</v>
      </c>
      <c r="CV260">
        <v>1.311736487777E-2</v>
      </c>
      <c r="CW260">
        <v>9.0193353305500004E-3</v>
      </c>
      <c r="CX260">
        <v>0</v>
      </c>
      <c r="CY260">
        <v>0</v>
      </c>
      <c r="CZ260">
        <v>0</v>
      </c>
      <c r="DA260">
        <v>2.3402416934999999E-3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1.62916841015E-3</v>
      </c>
      <c r="DH260">
        <v>1.6318973677E-3</v>
      </c>
      <c r="DI260">
        <v>0</v>
      </c>
      <c r="DJ260">
        <v>3.3020939738399998E-3</v>
      </c>
      <c r="DK260">
        <v>0</v>
      </c>
      <c r="DL260">
        <v>1.14055893926E-2</v>
      </c>
      <c r="DM260">
        <v>2.6593306388499999E-3</v>
      </c>
      <c r="DN260">
        <v>2.4563130034399999E-2</v>
      </c>
      <c r="DO260">
        <v>2.912889973162E-2</v>
      </c>
      <c r="DP260">
        <v>0</v>
      </c>
      <c r="DQ260">
        <v>0</v>
      </c>
      <c r="DR260">
        <v>2.2470481886699999E-3</v>
      </c>
      <c r="DS260">
        <v>5.1471816099900002E-3</v>
      </c>
      <c r="DT260">
        <v>2.2743930571400002E-3</v>
      </c>
      <c r="DU260">
        <v>3.9045159244200001E-3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</row>
    <row r="261" spans="1:133" x14ac:dyDescent="0.35">
      <c r="A261" s="2">
        <v>44207</v>
      </c>
      <c r="B261">
        <v>7.0825993900799997E-3</v>
      </c>
      <c r="C261">
        <v>4.7675053501300014E-3</v>
      </c>
      <c r="D261">
        <v>2.9416612959899998E-3</v>
      </c>
      <c r="E261">
        <v>4.5752516037000004E-3</v>
      </c>
      <c r="F261">
        <v>3.4105920245599999E-3</v>
      </c>
      <c r="G261">
        <v>3.0919000308799998E-3</v>
      </c>
      <c r="H261">
        <v>2.34396764201E-3</v>
      </c>
      <c r="I261">
        <v>3.3429978381100001E-3</v>
      </c>
      <c r="J261">
        <v>1.8819231217439999E-2</v>
      </c>
      <c r="K261">
        <v>3.3068981358200002E-3</v>
      </c>
      <c r="L261">
        <v>5.6165549459969988E-2</v>
      </c>
      <c r="M261">
        <v>4.5846893267750002E-2</v>
      </c>
      <c r="N261">
        <v>0</v>
      </c>
      <c r="O261">
        <v>5.4259307092300001E-3</v>
      </c>
      <c r="P261">
        <v>1.1199865404399999E-3</v>
      </c>
      <c r="Q261">
        <v>0</v>
      </c>
      <c r="R261">
        <v>6.4263611909699996E-3</v>
      </c>
      <c r="S261">
        <v>3.4735597069599999E-3</v>
      </c>
      <c r="T261">
        <v>3.3003594020500002E-3</v>
      </c>
      <c r="U261">
        <v>9.1238396937199998E-3</v>
      </c>
      <c r="V261">
        <v>5.3609927520099996E-3</v>
      </c>
      <c r="W261">
        <v>6.08759608476E-3</v>
      </c>
      <c r="X261">
        <v>0</v>
      </c>
      <c r="Y261">
        <v>2.8035788003400001E-3</v>
      </c>
      <c r="Z261">
        <v>2.9094819282900002E-3</v>
      </c>
      <c r="AA261">
        <v>2.7734218535599999E-3</v>
      </c>
      <c r="AB261">
        <v>1.708783387477E-2</v>
      </c>
      <c r="AC261">
        <v>2.1875386538180001E-2</v>
      </c>
      <c r="AD261">
        <v>5.2063603604800002E-3</v>
      </c>
      <c r="AE261">
        <v>0</v>
      </c>
      <c r="AF261">
        <v>4.9284909576499999E-3</v>
      </c>
      <c r="AG261">
        <v>1.4011492528139999E-2</v>
      </c>
      <c r="AH261">
        <v>2.98625960102E-3</v>
      </c>
      <c r="AI261">
        <v>7.6727672814099999E-3</v>
      </c>
      <c r="AJ261">
        <v>4.57527470454E-3</v>
      </c>
      <c r="AK261">
        <v>3.7109917284810001E-2</v>
      </c>
      <c r="AL261">
        <v>4.4585058348399998E-3</v>
      </c>
      <c r="AM261">
        <v>3.5184019420799999E-3</v>
      </c>
      <c r="AN261">
        <v>2.31634561543E-3</v>
      </c>
      <c r="AO261">
        <v>0</v>
      </c>
      <c r="AP261">
        <v>3.5352664674399999E-3</v>
      </c>
      <c r="AQ261">
        <v>2.069151418917E-2</v>
      </c>
      <c r="AR261">
        <v>8.5192897292100007E-3</v>
      </c>
      <c r="AS261">
        <v>1.3555998971109999E-2</v>
      </c>
      <c r="AT261">
        <v>3.89454414654E-3</v>
      </c>
      <c r="AU261">
        <v>0</v>
      </c>
      <c r="AV261">
        <v>3.6683547258499999E-3</v>
      </c>
      <c r="AW261">
        <v>3.8531990556849999E-2</v>
      </c>
      <c r="AX261">
        <v>2.6413142341100001E-3</v>
      </c>
      <c r="AY261">
        <v>0</v>
      </c>
      <c r="AZ261">
        <v>3.325980496211E-2</v>
      </c>
      <c r="BA261">
        <v>2.0152658394299999E-3</v>
      </c>
      <c r="BB261">
        <v>4.4053020742599999E-3</v>
      </c>
      <c r="BC261">
        <v>1.8367355509309999E-2</v>
      </c>
      <c r="BD261">
        <v>3.3986096327699999E-3</v>
      </c>
      <c r="BE261">
        <v>5.4240474970100004E-3</v>
      </c>
      <c r="BF261">
        <v>2.9291889699399999E-3</v>
      </c>
      <c r="BG261">
        <v>2.1772830757400001E-3</v>
      </c>
      <c r="BH261">
        <v>2.0810791313499999E-3</v>
      </c>
      <c r="BI261">
        <v>1.0555490874470001E-2</v>
      </c>
      <c r="BJ261">
        <v>4.8785901132199997E-3</v>
      </c>
      <c r="BK261">
        <v>6.73513782408E-3</v>
      </c>
      <c r="BL261">
        <v>4.9511413575299996E-3</v>
      </c>
      <c r="BM261">
        <v>3.5048077543140002E-2</v>
      </c>
      <c r="BN261">
        <v>2.7929488231200001E-3</v>
      </c>
      <c r="BO261">
        <v>1.4270195576230001E-2</v>
      </c>
      <c r="BP261">
        <v>4.6990689865600002E-3</v>
      </c>
      <c r="BQ261">
        <v>4.8096221337900003E-3</v>
      </c>
      <c r="BR261">
        <v>3.6212228809869997E-2</v>
      </c>
      <c r="BS261">
        <v>2.9283446353600001E-3</v>
      </c>
      <c r="BT261">
        <v>2.5210302829299998E-3</v>
      </c>
      <c r="BU261">
        <v>4.34563453868E-3</v>
      </c>
      <c r="BV261">
        <v>7.6651663756699996E-3</v>
      </c>
      <c r="BW261">
        <v>2.39523119797E-3</v>
      </c>
      <c r="BX261">
        <v>8.8748694844099987E-3</v>
      </c>
      <c r="BY261">
        <v>9.9539498124600004E-3</v>
      </c>
      <c r="BZ261">
        <v>0</v>
      </c>
      <c r="CA261">
        <v>3.11692566065E-3</v>
      </c>
      <c r="CB261">
        <v>3.1667437302499999E-3</v>
      </c>
      <c r="CC261">
        <v>1.420458601662E-2</v>
      </c>
      <c r="CD261">
        <v>4.0770872200000001E-3</v>
      </c>
      <c r="CE261">
        <v>2.1412385442699999E-3</v>
      </c>
      <c r="CF261">
        <v>5.75436554872E-3</v>
      </c>
      <c r="CG261">
        <v>4.9972755519699999E-3</v>
      </c>
      <c r="CH261">
        <v>3.9673998848000014E-3</v>
      </c>
      <c r="CI261">
        <v>3.3671890483509999E-2</v>
      </c>
      <c r="CJ261">
        <v>1.666994783952E-2</v>
      </c>
      <c r="CK261">
        <v>1.8902723376779999E-2</v>
      </c>
      <c r="CL261">
        <v>2.38148575421E-3</v>
      </c>
      <c r="CM261">
        <v>1.460088673943E-2</v>
      </c>
      <c r="CN261">
        <v>0</v>
      </c>
      <c r="CO261">
        <v>0</v>
      </c>
      <c r="CP261">
        <v>8.7553557961600002E-3</v>
      </c>
      <c r="CQ261">
        <v>3.1459587410299999E-3</v>
      </c>
      <c r="CR261">
        <v>6.1918237563499998E-2</v>
      </c>
      <c r="CS261">
        <v>0</v>
      </c>
      <c r="CT261">
        <v>6.9835818281400001E-3</v>
      </c>
      <c r="CU261">
        <v>1.619398896542E-2</v>
      </c>
      <c r="CV261">
        <v>1.311736487777E-2</v>
      </c>
      <c r="CW261">
        <v>9.0193353305500004E-3</v>
      </c>
      <c r="CX261">
        <v>0</v>
      </c>
      <c r="CY261">
        <v>0</v>
      </c>
      <c r="CZ261">
        <v>0</v>
      </c>
      <c r="DA261">
        <v>2.3402416934999999E-3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1.62916841015E-3</v>
      </c>
      <c r="DH261">
        <v>1.6318973677E-3</v>
      </c>
      <c r="DI261">
        <v>0</v>
      </c>
      <c r="DJ261">
        <v>3.3020939738399998E-3</v>
      </c>
      <c r="DK261">
        <v>0</v>
      </c>
      <c r="DL261">
        <v>1.14055893926E-2</v>
      </c>
      <c r="DM261">
        <v>2.6593306388499999E-3</v>
      </c>
      <c r="DN261">
        <v>2.4563130034399999E-2</v>
      </c>
      <c r="DO261">
        <v>2.912889973162E-2</v>
      </c>
      <c r="DP261">
        <v>0</v>
      </c>
      <c r="DQ261">
        <v>0</v>
      </c>
      <c r="DR261">
        <v>2.2470481886699999E-3</v>
      </c>
      <c r="DS261">
        <v>5.1471816099900002E-3</v>
      </c>
      <c r="DT261">
        <v>2.2743930571400002E-3</v>
      </c>
      <c r="DU261">
        <v>3.9045159244200001E-3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</row>
    <row r="262" spans="1:133" x14ac:dyDescent="0.35">
      <c r="A262" s="2">
        <v>44208</v>
      </c>
      <c r="B262">
        <v>7.0825993900799997E-3</v>
      </c>
      <c r="C262">
        <v>4.7675053501300014E-3</v>
      </c>
      <c r="D262">
        <v>2.9416612959899998E-3</v>
      </c>
      <c r="E262">
        <v>4.5752516037000004E-3</v>
      </c>
      <c r="F262">
        <v>3.4105920245599999E-3</v>
      </c>
      <c r="G262">
        <v>3.0919000308799998E-3</v>
      </c>
      <c r="H262">
        <v>2.34396764201E-3</v>
      </c>
      <c r="I262">
        <v>3.3429978381100001E-3</v>
      </c>
      <c r="J262">
        <v>1.8819231217439999E-2</v>
      </c>
      <c r="K262">
        <v>3.3068981358200002E-3</v>
      </c>
      <c r="L262">
        <v>5.6165549459969988E-2</v>
      </c>
      <c r="M262">
        <v>4.5846893267750002E-2</v>
      </c>
      <c r="N262">
        <v>0</v>
      </c>
      <c r="O262">
        <v>5.4259307092300001E-3</v>
      </c>
      <c r="P262">
        <v>1.1199865404399999E-3</v>
      </c>
      <c r="Q262">
        <v>0</v>
      </c>
      <c r="R262">
        <v>6.4263611909699996E-3</v>
      </c>
      <c r="S262">
        <v>3.4735597069599999E-3</v>
      </c>
      <c r="T262">
        <v>3.3003594020500002E-3</v>
      </c>
      <c r="U262">
        <v>9.1238396937199998E-3</v>
      </c>
      <c r="V262">
        <v>5.3609927520099996E-3</v>
      </c>
      <c r="W262">
        <v>6.08759608476E-3</v>
      </c>
      <c r="X262">
        <v>0</v>
      </c>
      <c r="Y262">
        <v>2.8035788003400001E-3</v>
      </c>
      <c r="Z262">
        <v>2.9094819282900002E-3</v>
      </c>
      <c r="AA262">
        <v>2.7734218535599999E-3</v>
      </c>
      <c r="AB262">
        <v>1.708783387477E-2</v>
      </c>
      <c r="AC262">
        <v>2.1875386538180001E-2</v>
      </c>
      <c r="AD262">
        <v>5.2063603604800002E-3</v>
      </c>
      <c r="AE262">
        <v>0</v>
      </c>
      <c r="AF262">
        <v>4.9284909576499999E-3</v>
      </c>
      <c r="AG262">
        <v>1.4011492528139999E-2</v>
      </c>
      <c r="AH262">
        <v>2.98625960102E-3</v>
      </c>
      <c r="AI262">
        <v>7.6727672814099999E-3</v>
      </c>
      <c r="AJ262">
        <v>4.57527470454E-3</v>
      </c>
      <c r="AK262">
        <v>3.7109917284810001E-2</v>
      </c>
      <c r="AL262">
        <v>4.4585058348399998E-3</v>
      </c>
      <c r="AM262">
        <v>3.5184019420799999E-3</v>
      </c>
      <c r="AN262">
        <v>2.31634561543E-3</v>
      </c>
      <c r="AO262">
        <v>0</v>
      </c>
      <c r="AP262">
        <v>3.5352664674399999E-3</v>
      </c>
      <c r="AQ262">
        <v>2.069151418917E-2</v>
      </c>
      <c r="AR262">
        <v>8.5192897292100007E-3</v>
      </c>
      <c r="AS262">
        <v>1.3555998971109999E-2</v>
      </c>
      <c r="AT262">
        <v>3.89454414654E-3</v>
      </c>
      <c r="AU262">
        <v>0</v>
      </c>
      <c r="AV262">
        <v>3.6683547258499999E-3</v>
      </c>
      <c r="AW262">
        <v>3.8531990556849999E-2</v>
      </c>
      <c r="AX262">
        <v>2.6413142341100001E-3</v>
      </c>
      <c r="AY262">
        <v>0</v>
      </c>
      <c r="AZ262">
        <v>3.325980496211E-2</v>
      </c>
      <c r="BA262">
        <v>2.0152658394299999E-3</v>
      </c>
      <c r="BB262">
        <v>4.4053020742599999E-3</v>
      </c>
      <c r="BC262">
        <v>1.8367355509309999E-2</v>
      </c>
      <c r="BD262">
        <v>3.3986096327699999E-3</v>
      </c>
      <c r="BE262">
        <v>5.4240474970100004E-3</v>
      </c>
      <c r="BF262">
        <v>2.9291889699399999E-3</v>
      </c>
      <c r="BG262">
        <v>2.1772830757400001E-3</v>
      </c>
      <c r="BH262">
        <v>2.0810791313499999E-3</v>
      </c>
      <c r="BI262">
        <v>1.0555490874470001E-2</v>
      </c>
      <c r="BJ262">
        <v>4.8785901132199997E-3</v>
      </c>
      <c r="BK262">
        <v>6.73513782408E-3</v>
      </c>
      <c r="BL262">
        <v>4.9511413575299996E-3</v>
      </c>
      <c r="BM262">
        <v>3.5048077543140002E-2</v>
      </c>
      <c r="BN262">
        <v>2.7929488231200001E-3</v>
      </c>
      <c r="BO262">
        <v>1.4270195576230001E-2</v>
      </c>
      <c r="BP262">
        <v>4.6990689865600002E-3</v>
      </c>
      <c r="BQ262">
        <v>4.8096221337900003E-3</v>
      </c>
      <c r="BR262">
        <v>3.6212228809869997E-2</v>
      </c>
      <c r="BS262">
        <v>2.9283446353600001E-3</v>
      </c>
      <c r="BT262">
        <v>2.5210302829299998E-3</v>
      </c>
      <c r="BU262">
        <v>4.34563453868E-3</v>
      </c>
      <c r="BV262">
        <v>7.6651663756699996E-3</v>
      </c>
      <c r="BW262">
        <v>2.39523119797E-3</v>
      </c>
      <c r="BX262">
        <v>8.8748694844099987E-3</v>
      </c>
      <c r="BY262">
        <v>9.9539498124600004E-3</v>
      </c>
      <c r="BZ262">
        <v>0</v>
      </c>
      <c r="CA262">
        <v>3.11692566065E-3</v>
      </c>
      <c r="CB262">
        <v>3.1667437302499999E-3</v>
      </c>
      <c r="CC262">
        <v>1.420458601662E-2</v>
      </c>
      <c r="CD262">
        <v>4.0770872200000001E-3</v>
      </c>
      <c r="CE262">
        <v>2.1412385442699999E-3</v>
      </c>
      <c r="CF262">
        <v>5.75436554872E-3</v>
      </c>
      <c r="CG262">
        <v>4.9972755519699999E-3</v>
      </c>
      <c r="CH262">
        <v>3.9673998848000014E-3</v>
      </c>
      <c r="CI262">
        <v>3.3671890483509999E-2</v>
      </c>
      <c r="CJ262">
        <v>1.666994783952E-2</v>
      </c>
      <c r="CK262">
        <v>1.8902723376779999E-2</v>
      </c>
      <c r="CL262">
        <v>2.38148575421E-3</v>
      </c>
      <c r="CM262">
        <v>1.460088673943E-2</v>
      </c>
      <c r="CN262">
        <v>0</v>
      </c>
      <c r="CO262">
        <v>0</v>
      </c>
      <c r="CP262">
        <v>8.7553557961600002E-3</v>
      </c>
      <c r="CQ262">
        <v>3.1459587410299999E-3</v>
      </c>
      <c r="CR262">
        <v>6.1918237563499998E-2</v>
      </c>
      <c r="CS262">
        <v>0</v>
      </c>
      <c r="CT262">
        <v>6.9835818281400001E-3</v>
      </c>
      <c r="CU262">
        <v>1.619398896542E-2</v>
      </c>
      <c r="CV262">
        <v>1.311736487777E-2</v>
      </c>
      <c r="CW262">
        <v>9.0193353305500004E-3</v>
      </c>
      <c r="CX262">
        <v>0</v>
      </c>
      <c r="CY262">
        <v>0</v>
      </c>
      <c r="CZ262">
        <v>0</v>
      </c>
      <c r="DA262">
        <v>2.3402416934999999E-3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1.62916841015E-3</v>
      </c>
      <c r="DH262">
        <v>1.6318973677E-3</v>
      </c>
      <c r="DI262">
        <v>0</v>
      </c>
      <c r="DJ262">
        <v>3.3020939738399998E-3</v>
      </c>
      <c r="DK262">
        <v>0</v>
      </c>
      <c r="DL262">
        <v>1.14055893926E-2</v>
      </c>
      <c r="DM262">
        <v>2.6593306388499999E-3</v>
      </c>
      <c r="DN262">
        <v>2.4563130034399999E-2</v>
      </c>
      <c r="DO262">
        <v>2.912889973162E-2</v>
      </c>
      <c r="DP262">
        <v>0</v>
      </c>
      <c r="DQ262">
        <v>0</v>
      </c>
      <c r="DR262">
        <v>2.2470481886699999E-3</v>
      </c>
      <c r="DS262">
        <v>5.1471816099900002E-3</v>
      </c>
      <c r="DT262">
        <v>2.2743930571400002E-3</v>
      </c>
      <c r="DU262">
        <v>3.9045159244200001E-3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</row>
    <row r="263" spans="1:133" x14ac:dyDescent="0.35">
      <c r="A263" s="2">
        <v>44209</v>
      </c>
      <c r="B263">
        <v>7.0825993900799997E-3</v>
      </c>
      <c r="C263">
        <v>4.7675053501300014E-3</v>
      </c>
      <c r="D263">
        <v>2.9416612959899998E-3</v>
      </c>
      <c r="E263">
        <v>4.5752516037000004E-3</v>
      </c>
      <c r="F263">
        <v>3.4105920245599999E-3</v>
      </c>
      <c r="G263">
        <v>3.0919000308799998E-3</v>
      </c>
      <c r="H263">
        <v>2.34396764201E-3</v>
      </c>
      <c r="I263">
        <v>3.3429978381100001E-3</v>
      </c>
      <c r="J263">
        <v>1.8819231217439999E-2</v>
      </c>
      <c r="K263">
        <v>3.3068981358200002E-3</v>
      </c>
      <c r="L263">
        <v>5.6165549459969988E-2</v>
      </c>
      <c r="M263">
        <v>4.5846893267750002E-2</v>
      </c>
      <c r="N263">
        <v>0</v>
      </c>
      <c r="O263">
        <v>5.4259307092300001E-3</v>
      </c>
      <c r="P263">
        <v>1.1199865404399999E-3</v>
      </c>
      <c r="Q263">
        <v>0</v>
      </c>
      <c r="R263">
        <v>6.4263611909699996E-3</v>
      </c>
      <c r="S263">
        <v>3.4735597069599999E-3</v>
      </c>
      <c r="T263">
        <v>3.3003594020500002E-3</v>
      </c>
      <c r="U263">
        <v>9.1238396937199998E-3</v>
      </c>
      <c r="V263">
        <v>5.3609927520099996E-3</v>
      </c>
      <c r="W263">
        <v>6.08759608476E-3</v>
      </c>
      <c r="X263">
        <v>0</v>
      </c>
      <c r="Y263">
        <v>2.8035788003400001E-3</v>
      </c>
      <c r="Z263">
        <v>2.9094819282900002E-3</v>
      </c>
      <c r="AA263">
        <v>2.7734218535599999E-3</v>
      </c>
      <c r="AB263">
        <v>1.708783387477E-2</v>
      </c>
      <c r="AC263">
        <v>2.1875386538180001E-2</v>
      </c>
      <c r="AD263">
        <v>5.2063603604800002E-3</v>
      </c>
      <c r="AE263">
        <v>0</v>
      </c>
      <c r="AF263">
        <v>4.9284909576499999E-3</v>
      </c>
      <c r="AG263">
        <v>1.4011492528139999E-2</v>
      </c>
      <c r="AH263">
        <v>2.98625960102E-3</v>
      </c>
      <c r="AI263">
        <v>7.6727672814099999E-3</v>
      </c>
      <c r="AJ263">
        <v>4.57527470454E-3</v>
      </c>
      <c r="AK263">
        <v>3.7109917284810001E-2</v>
      </c>
      <c r="AL263">
        <v>4.4585058348399998E-3</v>
      </c>
      <c r="AM263">
        <v>3.5184019420799999E-3</v>
      </c>
      <c r="AN263">
        <v>2.31634561543E-3</v>
      </c>
      <c r="AO263">
        <v>0</v>
      </c>
      <c r="AP263">
        <v>3.5352664674399999E-3</v>
      </c>
      <c r="AQ263">
        <v>2.069151418917E-2</v>
      </c>
      <c r="AR263">
        <v>8.5192897292100007E-3</v>
      </c>
      <c r="AS263">
        <v>1.3555998971109999E-2</v>
      </c>
      <c r="AT263">
        <v>3.89454414654E-3</v>
      </c>
      <c r="AU263">
        <v>0</v>
      </c>
      <c r="AV263">
        <v>3.6683547258499999E-3</v>
      </c>
      <c r="AW263">
        <v>3.8531990556849999E-2</v>
      </c>
      <c r="AX263">
        <v>2.6413142341100001E-3</v>
      </c>
      <c r="AY263">
        <v>0</v>
      </c>
      <c r="AZ263">
        <v>3.325980496211E-2</v>
      </c>
      <c r="BA263">
        <v>2.0152658394299999E-3</v>
      </c>
      <c r="BB263">
        <v>4.4053020742599999E-3</v>
      </c>
      <c r="BC263">
        <v>1.8367355509309999E-2</v>
      </c>
      <c r="BD263">
        <v>3.3986096327699999E-3</v>
      </c>
      <c r="BE263">
        <v>5.4240474970100004E-3</v>
      </c>
      <c r="BF263">
        <v>2.9291889699399999E-3</v>
      </c>
      <c r="BG263">
        <v>2.1772830757400001E-3</v>
      </c>
      <c r="BH263">
        <v>2.0810791313499999E-3</v>
      </c>
      <c r="BI263">
        <v>1.0555490874470001E-2</v>
      </c>
      <c r="BJ263">
        <v>4.8785901132199997E-3</v>
      </c>
      <c r="BK263">
        <v>6.73513782408E-3</v>
      </c>
      <c r="BL263">
        <v>4.9511413575299996E-3</v>
      </c>
      <c r="BM263">
        <v>3.5048077543140002E-2</v>
      </c>
      <c r="BN263">
        <v>2.7929488231200001E-3</v>
      </c>
      <c r="BO263">
        <v>1.4270195576230001E-2</v>
      </c>
      <c r="BP263">
        <v>4.6990689865600002E-3</v>
      </c>
      <c r="BQ263">
        <v>4.8096221337900003E-3</v>
      </c>
      <c r="BR263">
        <v>3.6212228809869997E-2</v>
      </c>
      <c r="BS263">
        <v>2.9283446353600001E-3</v>
      </c>
      <c r="BT263">
        <v>2.5210302829299998E-3</v>
      </c>
      <c r="BU263">
        <v>4.34563453868E-3</v>
      </c>
      <c r="BV263">
        <v>7.6651663756699996E-3</v>
      </c>
      <c r="BW263">
        <v>2.39523119797E-3</v>
      </c>
      <c r="BX263">
        <v>8.8748694844099987E-3</v>
      </c>
      <c r="BY263">
        <v>9.9539498124600004E-3</v>
      </c>
      <c r="BZ263">
        <v>0</v>
      </c>
      <c r="CA263">
        <v>3.11692566065E-3</v>
      </c>
      <c r="CB263">
        <v>3.1667437302499999E-3</v>
      </c>
      <c r="CC263">
        <v>1.420458601662E-2</v>
      </c>
      <c r="CD263">
        <v>4.0770872200000001E-3</v>
      </c>
      <c r="CE263">
        <v>2.1412385442699999E-3</v>
      </c>
      <c r="CF263">
        <v>5.75436554872E-3</v>
      </c>
      <c r="CG263">
        <v>4.9972755519699999E-3</v>
      </c>
      <c r="CH263">
        <v>3.9673998848000014E-3</v>
      </c>
      <c r="CI263">
        <v>3.3671890483509999E-2</v>
      </c>
      <c r="CJ263">
        <v>1.666994783952E-2</v>
      </c>
      <c r="CK263">
        <v>1.8902723376779999E-2</v>
      </c>
      <c r="CL263">
        <v>2.38148575421E-3</v>
      </c>
      <c r="CM263">
        <v>1.460088673943E-2</v>
      </c>
      <c r="CN263">
        <v>0</v>
      </c>
      <c r="CO263">
        <v>0</v>
      </c>
      <c r="CP263">
        <v>8.7553557961600002E-3</v>
      </c>
      <c r="CQ263">
        <v>3.1459587410299999E-3</v>
      </c>
      <c r="CR263">
        <v>6.1918237563499998E-2</v>
      </c>
      <c r="CS263">
        <v>0</v>
      </c>
      <c r="CT263">
        <v>6.9835818281400001E-3</v>
      </c>
      <c r="CU263">
        <v>1.619398896542E-2</v>
      </c>
      <c r="CV263">
        <v>1.311736487777E-2</v>
      </c>
      <c r="CW263">
        <v>9.0193353305500004E-3</v>
      </c>
      <c r="CX263">
        <v>0</v>
      </c>
      <c r="CY263">
        <v>0</v>
      </c>
      <c r="CZ263">
        <v>0</v>
      </c>
      <c r="DA263">
        <v>2.3402416934999999E-3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1.62916841015E-3</v>
      </c>
      <c r="DH263">
        <v>1.6318973677E-3</v>
      </c>
      <c r="DI263">
        <v>0</v>
      </c>
      <c r="DJ263">
        <v>3.3020939738399998E-3</v>
      </c>
      <c r="DK263">
        <v>0</v>
      </c>
      <c r="DL263">
        <v>1.14055893926E-2</v>
      </c>
      <c r="DM263">
        <v>2.6593306388499999E-3</v>
      </c>
      <c r="DN263">
        <v>2.4563130034399999E-2</v>
      </c>
      <c r="DO263">
        <v>2.912889973162E-2</v>
      </c>
      <c r="DP263">
        <v>0</v>
      </c>
      <c r="DQ263">
        <v>0</v>
      </c>
      <c r="DR263">
        <v>2.2470481886699999E-3</v>
      </c>
      <c r="DS263">
        <v>5.1471816099900002E-3</v>
      </c>
      <c r="DT263">
        <v>2.2743930571400002E-3</v>
      </c>
      <c r="DU263">
        <v>3.9045159244200001E-3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</row>
    <row r="264" spans="1:133" x14ac:dyDescent="0.35">
      <c r="A264" s="2">
        <v>44210</v>
      </c>
      <c r="B264">
        <v>7.0825993900799997E-3</v>
      </c>
      <c r="C264">
        <v>4.7675053501300014E-3</v>
      </c>
      <c r="D264">
        <v>2.9416612959899998E-3</v>
      </c>
      <c r="E264">
        <v>4.5752516037000004E-3</v>
      </c>
      <c r="F264">
        <v>3.4105920245599999E-3</v>
      </c>
      <c r="G264">
        <v>3.0919000308799998E-3</v>
      </c>
      <c r="H264">
        <v>2.34396764201E-3</v>
      </c>
      <c r="I264">
        <v>3.3429978381100001E-3</v>
      </c>
      <c r="J264">
        <v>1.8819231217439999E-2</v>
      </c>
      <c r="K264">
        <v>3.3068981358200002E-3</v>
      </c>
      <c r="L264">
        <v>5.6165549459969988E-2</v>
      </c>
      <c r="M264">
        <v>4.5846893267750002E-2</v>
      </c>
      <c r="N264">
        <v>0</v>
      </c>
      <c r="O264">
        <v>5.4259307092300001E-3</v>
      </c>
      <c r="P264">
        <v>1.1199865404399999E-3</v>
      </c>
      <c r="Q264">
        <v>0</v>
      </c>
      <c r="R264">
        <v>6.4263611909699996E-3</v>
      </c>
      <c r="S264">
        <v>3.4735597069599999E-3</v>
      </c>
      <c r="T264">
        <v>3.3003594020500002E-3</v>
      </c>
      <c r="U264">
        <v>9.1238396937199998E-3</v>
      </c>
      <c r="V264">
        <v>5.3609927520099996E-3</v>
      </c>
      <c r="W264">
        <v>6.08759608476E-3</v>
      </c>
      <c r="X264">
        <v>0</v>
      </c>
      <c r="Y264">
        <v>2.8035788003400001E-3</v>
      </c>
      <c r="Z264">
        <v>2.9094819282900002E-3</v>
      </c>
      <c r="AA264">
        <v>2.7734218535599999E-3</v>
      </c>
      <c r="AB264">
        <v>1.708783387477E-2</v>
      </c>
      <c r="AC264">
        <v>2.1875386538180001E-2</v>
      </c>
      <c r="AD264">
        <v>5.2063603604800002E-3</v>
      </c>
      <c r="AE264">
        <v>0</v>
      </c>
      <c r="AF264">
        <v>4.9284909576499999E-3</v>
      </c>
      <c r="AG264">
        <v>1.4011492528139999E-2</v>
      </c>
      <c r="AH264">
        <v>2.98625960102E-3</v>
      </c>
      <c r="AI264">
        <v>7.6727672814099999E-3</v>
      </c>
      <c r="AJ264">
        <v>4.57527470454E-3</v>
      </c>
      <c r="AK264">
        <v>3.7109917284810001E-2</v>
      </c>
      <c r="AL264">
        <v>4.4585058348399998E-3</v>
      </c>
      <c r="AM264">
        <v>3.5184019420799999E-3</v>
      </c>
      <c r="AN264">
        <v>2.31634561543E-3</v>
      </c>
      <c r="AO264">
        <v>0</v>
      </c>
      <c r="AP264">
        <v>3.5352664674399999E-3</v>
      </c>
      <c r="AQ264">
        <v>2.069151418917E-2</v>
      </c>
      <c r="AR264">
        <v>8.5192897292100007E-3</v>
      </c>
      <c r="AS264">
        <v>1.3555998971109999E-2</v>
      </c>
      <c r="AT264">
        <v>3.89454414654E-3</v>
      </c>
      <c r="AU264">
        <v>0</v>
      </c>
      <c r="AV264">
        <v>3.6683547258499999E-3</v>
      </c>
      <c r="AW264">
        <v>3.8531990556849999E-2</v>
      </c>
      <c r="AX264">
        <v>2.6413142341100001E-3</v>
      </c>
      <c r="AY264">
        <v>0</v>
      </c>
      <c r="AZ264">
        <v>3.325980496211E-2</v>
      </c>
      <c r="BA264">
        <v>2.0152658394299999E-3</v>
      </c>
      <c r="BB264">
        <v>4.4053020742599999E-3</v>
      </c>
      <c r="BC264">
        <v>1.8367355509309999E-2</v>
      </c>
      <c r="BD264">
        <v>3.3986096327699999E-3</v>
      </c>
      <c r="BE264">
        <v>5.4240474970100004E-3</v>
      </c>
      <c r="BF264">
        <v>2.9291889699399999E-3</v>
      </c>
      <c r="BG264">
        <v>2.1772830757400001E-3</v>
      </c>
      <c r="BH264">
        <v>2.0810791313499999E-3</v>
      </c>
      <c r="BI264">
        <v>1.0555490874470001E-2</v>
      </c>
      <c r="BJ264">
        <v>4.8785901132199997E-3</v>
      </c>
      <c r="BK264">
        <v>6.73513782408E-3</v>
      </c>
      <c r="BL264">
        <v>4.9511413575299996E-3</v>
      </c>
      <c r="BM264">
        <v>3.5048077543140002E-2</v>
      </c>
      <c r="BN264">
        <v>2.7929488231200001E-3</v>
      </c>
      <c r="BO264">
        <v>1.4270195576230001E-2</v>
      </c>
      <c r="BP264">
        <v>4.6990689865600002E-3</v>
      </c>
      <c r="BQ264">
        <v>4.8096221337900003E-3</v>
      </c>
      <c r="BR264">
        <v>3.6212228809869997E-2</v>
      </c>
      <c r="BS264">
        <v>2.9283446353600001E-3</v>
      </c>
      <c r="BT264">
        <v>2.5210302829299998E-3</v>
      </c>
      <c r="BU264">
        <v>4.34563453868E-3</v>
      </c>
      <c r="BV264">
        <v>7.6651663756699996E-3</v>
      </c>
      <c r="BW264">
        <v>2.39523119797E-3</v>
      </c>
      <c r="BX264">
        <v>8.8748694844099987E-3</v>
      </c>
      <c r="BY264">
        <v>9.9539498124600004E-3</v>
      </c>
      <c r="BZ264">
        <v>0</v>
      </c>
      <c r="CA264">
        <v>3.11692566065E-3</v>
      </c>
      <c r="CB264">
        <v>3.1667437302499999E-3</v>
      </c>
      <c r="CC264">
        <v>1.420458601662E-2</v>
      </c>
      <c r="CD264">
        <v>4.0770872200000001E-3</v>
      </c>
      <c r="CE264">
        <v>2.1412385442699999E-3</v>
      </c>
      <c r="CF264">
        <v>5.75436554872E-3</v>
      </c>
      <c r="CG264">
        <v>4.9972755519699999E-3</v>
      </c>
      <c r="CH264">
        <v>3.9673998848000014E-3</v>
      </c>
      <c r="CI264">
        <v>3.3671890483509999E-2</v>
      </c>
      <c r="CJ264">
        <v>1.666994783952E-2</v>
      </c>
      <c r="CK264">
        <v>1.8902723376779999E-2</v>
      </c>
      <c r="CL264">
        <v>2.38148575421E-3</v>
      </c>
      <c r="CM264">
        <v>1.460088673943E-2</v>
      </c>
      <c r="CN264">
        <v>0</v>
      </c>
      <c r="CO264">
        <v>0</v>
      </c>
      <c r="CP264">
        <v>8.7553557961600002E-3</v>
      </c>
      <c r="CQ264">
        <v>3.1459587410299999E-3</v>
      </c>
      <c r="CR264">
        <v>6.1918237563499998E-2</v>
      </c>
      <c r="CS264">
        <v>0</v>
      </c>
      <c r="CT264">
        <v>6.9835818281400001E-3</v>
      </c>
      <c r="CU264">
        <v>1.619398896542E-2</v>
      </c>
      <c r="CV264">
        <v>1.311736487777E-2</v>
      </c>
      <c r="CW264">
        <v>9.0193353305500004E-3</v>
      </c>
      <c r="CX264">
        <v>0</v>
      </c>
      <c r="CY264">
        <v>0</v>
      </c>
      <c r="CZ264">
        <v>0</v>
      </c>
      <c r="DA264">
        <v>2.3402416934999999E-3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1.62916841015E-3</v>
      </c>
      <c r="DH264">
        <v>1.6318973677E-3</v>
      </c>
      <c r="DI264">
        <v>0</v>
      </c>
      <c r="DJ264">
        <v>3.3020939738399998E-3</v>
      </c>
      <c r="DK264">
        <v>0</v>
      </c>
      <c r="DL264">
        <v>1.14055893926E-2</v>
      </c>
      <c r="DM264">
        <v>2.6593306388499999E-3</v>
      </c>
      <c r="DN264">
        <v>2.4563130034399999E-2</v>
      </c>
      <c r="DO264">
        <v>2.912889973162E-2</v>
      </c>
      <c r="DP264">
        <v>0</v>
      </c>
      <c r="DQ264">
        <v>0</v>
      </c>
      <c r="DR264">
        <v>2.2470481886699999E-3</v>
      </c>
      <c r="DS264">
        <v>5.1471816099900002E-3</v>
      </c>
      <c r="DT264">
        <v>2.2743930571400002E-3</v>
      </c>
      <c r="DU264">
        <v>3.9045159244200001E-3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</row>
    <row r="265" spans="1:133" x14ac:dyDescent="0.35">
      <c r="A265" s="2">
        <v>44211</v>
      </c>
      <c r="B265">
        <v>7.0825993900799997E-3</v>
      </c>
      <c r="C265">
        <v>4.7675053501300014E-3</v>
      </c>
      <c r="D265">
        <v>2.9416612959899998E-3</v>
      </c>
      <c r="E265">
        <v>4.5752516037000004E-3</v>
      </c>
      <c r="F265">
        <v>3.4105920245599999E-3</v>
      </c>
      <c r="G265">
        <v>3.0919000308799998E-3</v>
      </c>
      <c r="H265">
        <v>2.34396764201E-3</v>
      </c>
      <c r="I265">
        <v>3.3429978381100001E-3</v>
      </c>
      <c r="J265">
        <v>1.8819231217439999E-2</v>
      </c>
      <c r="K265">
        <v>3.3068981358200002E-3</v>
      </c>
      <c r="L265">
        <v>5.6165549459969988E-2</v>
      </c>
      <c r="M265">
        <v>4.5846893267750002E-2</v>
      </c>
      <c r="N265">
        <v>0</v>
      </c>
      <c r="O265">
        <v>5.4259307092300001E-3</v>
      </c>
      <c r="P265">
        <v>1.1199865404399999E-3</v>
      </c>
      <c r="Q265">
        <v>0</v>
      </c>
      <c r="R265">
        <v>6.4263611909699996E-3</v>
      </c>
      <c r="S265">
        <v>3.4735597069599999E-3</v>
      </c>
      <c r="T265">
        <v>3.3003594020500002E-3</v>
      </c>
      <c r="U265">
        <v>9.1238396937199998E-3</v>
      </c>
      <c r="V265">
        <v>5.3609927520099996E-3</v>
      </c>
      <c r="W265">
        <v>6.08759608476E-3</v>
      </c>
      <c r="X265">
        <v>0</v>
      </c>
      <c r="Y265">
        <v>2.8035788003400001E-3</v>
      </c>
      <c r="Z265">
        <v>2.9094819282900002E-3</v>
      </c>
      <c r="AA265">
        <v>2.7734218535599999E-3</v>
      </c>
      <c r="AB265">
        <v>1.708783387477E-2</v>
      </c>
      <c r="AC265">
        <v>2.1875386538180001E-2</v>
      </c>
      <c r="AD265">
        <v>5.2063603604800002E-3</v>
      </c>
      <c r="AE265">
        <v>0</v>
      </c>
      <c r="AF265">
        <v>4.9284909576499999E-3</v>
      </c>
      <c r="AG265">
        <v>1.4011492528139999E-2</v>
      </c>
      <c r="AH265">
        <v>2.98625960102E-3</v>
      </c>
      <c r="AI265">
        <v>7.6727672814099999E-3</v>
      </c>
      <c r="AJ265">
        <v>4.57527470454E-3</v>
      </c>
      <c r="AK265">
        <v>3.7109917284810001E-2</v>
      </c>
      <c r="AL265">
        <v>4.4585058348399998E-3</v>
      </c>
      <c r="AM265">
        <v>3.5184019420799999E-3</v>
      </c>
      <c r="AN265">
        <v>2.31634561543E-3</v>
      </c>
      <c r="AO265">
        <v>0</v>
      </c>
      <c r="AP265">
        <v>3.5352664674399999E-3</v>
      </c>
      <c r="AQ265">
        <v>2.069151418917E-2</v>
      </c>
      <c r="AR265">
        <v>8.5192897292100007E-3</v>
      </c>
      <c r="AS265">
        <v>1.3555998971109999E-2</v>
      </c>
      <c r="AT265">
        <v>3.89454414654E-3</v>
      </c>
      <c r="AU265">
        <v>0</v>
      </c>
      <c r="AV265">
        <v>3.6683547258499999E-3</v>
      </c>
      <c r="AW265">
        <v>3.8531990556849999E-2</v>
      </c>
      <c r="AX265">
        <v>2.6413142341100001E-3</v>
      </c>
      <c r="AY265">
        <v>0</v>
      </c>
      <c r="AZ265">
        <v>3.325980496211E-2</v>
      </c>
      <c r="BA265">
        <v>2.0152658394299999E-3</v>
      </c>
      <c r="BB265">
        <v>4.4053020742599999E-3</v>
      </c>
      <c r="BC265">
        <v>1.8367355509309999E-2</v>
      </c>
      <c r="BD265">
        <v>3.3986096327699999E-3</v>
      </c>
      <c r="BE265">
        <v>5.4240474970100004E-3</v>
      </c>
      <c r="BF265">
        <v>2.9291889699399999E-3</v>
      </c>
      <c r="BG265">
        <v>2.1772830757400001E-3</v>
      </c>
      <c r="BH265">
        <v>2.0810791313499999E-3</v>
      </c>
      <c r="BI265">
        <v>1.0555490874470001E-2</v>
      </c>
      <c r="BJ265">
        <v>4.8785901132199997E-3</v>
      </c>
      <c r="BK265">
        <v>6.73513782408E-3</v>
      </c>
      <c r="BL265">
        <v>4.9511413575299996E-3</v>
      </c>
      <c r="BM265">
        <v>3.5048077543140002E-2</v>
      </c>
      <c r="BN265">
        <v>2.7929488231200001E-3</v>
      </c>
      <c r="BO265">
        <v>1.4270195576230001E-2</v>
      </c>
      <c r="BP265">
        <v>4.6990689865600002E-3</v>
      </c>
      <c r="BQ265">
        <v>4.8096221337900003E-3</v>
      </c>
      <c r="BR265">
        <v>3.6212228809869997E-2</v>
      </c>
      <c r="BS265">
        <v>2.9283446353600001E-3</v>
      </c>
      <c r="BT265">
        <v>2.5210302829299998E-3</v>
      </c>
      <c r="BU265">
        <v>4.34563453868E-3</v>
      </c>
      <c r="BV265">
        <v>7.6651663756699996E-3</v>
      </c>
      <c r="BW265">
        <v>2.39523119797E-3</v>
      </c>
      <c r="BX265">
        <v>8.8748694844099987E-3</v>
      </c>
      <c r="BY265">
        <v>9.9539498124600004E-3</v>
      </c>
      <c r="BZ265">
        <v>0</v>
      </c>
      <c r="CA265">
        <v>3.11692566065E-3</v>
      </c>
      <c r="CB265">
        <v>3.1667437302499999E-3</v>
      </c>
      <c r="CC265">
        <v>1.420458601662E-2</v>
      </c>
      <c r="CD265">
        <v>4.0770872200000001E-3</v>
      </c>
      <c r="CE265">
        <v>2.1412385442699999E-3</v>
      </c>
      <c r="CF265">
        <v>5.75436554872E-3</v>
      </c>
      <c r="CG265">
        <v>4.9972755519699999E-3</v>
      </c>
      <c r="CH265">
        <v>3.9673998848000014E-3</v>
      </c>
      <c r="CI265">
        <v>3.3671890483509999E-2</v>
      </c>
      <c r="CJ265">
        <v>1.666994783952E-2</v>
      </c>
      <c r="CK265">
        <v>1.8902723376779999E-2</v>
      </c>
      <c r="CL265">
        <v>2.38148575421E-3</v>
      </c>
      <c r="CM265">
        <v>1.460088673943E-2</v>
      </c>
      <c r="CN265">
        <v>0</v>
      </c>
      <c r="CO265">
        <v>0</v>
      </c>
      <c r="CP265">
        <v>8.7553557961600002E-3</v>
      </c>
      <c r="CQ265">
        <v>3.1459587410299999E-3</v>
      </c>
      <c r="CR265">
        <v>6.1918237563499998E-2</v>
      </c>
      <c r="CS265">
        <v>0</v>
      </c>
      <c r="CT265">
        <v>6.9835818281400001E-3</v>
      </c>
      <c r="CU265">
        <v>1.619398896542E-2</v>
      </c>
      <c r="CV265">
        <v>1.311736487777E-2</v>
      </c>
      <c r="CW265">
        <v>9.0193353305500004E-3</v>
      </c>
      <c r="CX265">
        <v>0</v>
      </c>
      <c r="CY265">
        <v>0</v>
      </c>
      <c r="CZ265">
        <v>0</v>
      </c>
      <c r="DA265">
        <v>2.3402416934999999E-3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1.62916841015E-3</v>
      </c>
      <c r="DH265">
        <v>1.6318973677E-3</v>
      </c>
      <c r="DI265">
        <v>0</v>
      </c>
      <c r="DJ265">
        <v>3.3020939738399998E-3</v>
      </c>
      <c r="DK265">
        <v>0</v>
      </c>
      <c r="DL265">
        <v>1.14055893926E-2</v>
      </c>
      <c r="DM265">
        <v>2.6593306388499999E-3</v>
      </c>
      <c r="DN265">
        <v>2.4563130034399999E-2</v>
      </c>
      <c r="DO265">
        <v>2.912889973162E-2</v>
      </c>
      <c r="DP265">
        <v>0</v>
      </c>
      <c r="DQ265">
        <v>0</v>
      </c>
      <c r="DR265">
        <v>2.2470481886699999E-3</v>
      </c>
      <c r="DS265">
        <v>5.1471816099900002E-3</v>
      </c>
      <c r="DT265">
        <v>2.2743930571400002E-3</v>
      </c>
      <c r="DU265">
        <v>3.9045159244200001E-3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</row>
    <row r="266" spans="1:133" x14ac:dyDescent="0.35">
      <c r="A266" s="2">
        <v>44214</v>
      </c>
      <c r="B266">
        <v>7.0825993900799997E-3</v>
      </c>
      <c r="C266">
        <v>4.7675053501300014E-3</v>
      </c>
      <c r="D266">
        <v>2.9416612959899998E-3</v>
      </c>
      <c r="E266">
        <v>4.5752516037000004E-3</v>
      </c>
      <c r="F266">
        <v>3.4105920245599999E-3</v>
      </c>
      <c r="G266">
        <v>3.0919000308799998E-3</v>
      </c>
      <c r="H266">
        <v>2.34396764201E-3</v>
      </c>
      <c r="I266">
        <v>3.3429978381100001E-3</v>
      </c>
      <c r="J266">
        <v>1.8819231217439999E-2</v>
      </c>
      <c r="K266">
        <v>3.3068981358200002E-3</v>
      </c>
      <c r="L266">
        <v>5.6165549459969988E-2</v>
      </c>
      <c r="M266">
        <v>4.5846893267750002E-2</v>
      </c>
      <c r="N266">
        <v>0</v>
      </c>
      <c r="O266">
        <v>5.4259307092300001E-3</v>
      </c>
      <c r="P266">
        <v>1.1199865404399999E-3</v>
      </c>
      <c r="Q266">
        <v>0</v>
      </c>
      <c r="R266">
        <v>6.4263611909699996E-3</v>
      </c>
      <c r="S266">
        <v>3.4735597069599999E-3</v>
      </c>
      <c r="T266">
        <v>3.3003594020500002E-3</v>
      </c>
      <c r="U266">
        <v>9.1238396937199998E-3</v>
      </c>
      <c r="V266">
        <v>5.3609927520099996E-3</v>
      </c>
      <c r="W266">
        <v>6.08759608476E-3</v>
      </c>
      <c r="X266">
        <v>0</v>
      </c>
      <c r="Y266">
        <v>2.8035788003400001E-3</v>
      </c>
      <c r="Z266">
        <v>2.9094819282900002E-3</v>
      </c>
      <c r="AA266">
        <v>2.7734218535599999E-3</v>
      </c>
      <c r="AB266">
        <v>1.708783387477E-2</v>
      </c>
      <c r="AC266">
        <v>2.1875386538180001E-2</v>
      </c>
      <c r="AD266">
        <v>5.2063603604800002E-3</v>
      </c>
      <c r="AE266">
        <v>0</v>
      </c>
      <c r="AF266">
        <v>4.9284909576499999E-3</v>
      </c>
      <c r="AG266">
        <v>1.4011492528139999E-2</v>
      </c>
      <c r="AH266">
        <v>2.98625960102E-3</v>
      </c>
      <c r="AI266">
        <v>7.6727672814099999E-3</v>
      </c>
      <c r="AJ266">
        <v>4.57527470454E-3</v>
      </c>
      <c r="AK266">
        <v>3.7109917284810001E-2</v>
      </c>
      <c r="AL266">
        <v>4.4585058348399998E-3</v>
      </c>
      <c r="AM266">
        <v>3.5184019420799999E-3</v>
      </c>
      <c r="AN266">
        <v>2.31634561543E-3</v>
      </c>
      <c r="AO266">
        <v>0</v>
      </c>
      <c r="AP266">
        <v>3.5352664674399999E-3</v>
      </c>
      <c r="AQ266">
        <v>2.069151418917E-2</v>
      </c>
      <c r="AR266">
        <v>8.5192897292100007E-3</v>
      </c>
      <c r="AS266">
        <v>1.3555998971109999E-2</v>
      </c>
      <c r="AT266">
        <v>3.89454414654E-3</v>
      </c>
      <c r="AU266">
        <v>0</v>
      </c>
      <c r="AV266">
        <v>3.6683547258499999E-3</v>
      </c>
      <c r="AW266">
        <v>3.8531990556849999E-2</v>
      </c>
      <c r="AX266">
        <v>2.6413142341100001E-3</v>
      </c>
      <c r="AY266">
        <v>0</v>
      </c>
      <c r="AZ266">
        <v>3.325980496211E-2</v>
      </c>
      <c r="BA266">
        <v>2.0152658394299999E-3</v>
      </c>
      <c r="BB266">
        <v>4.4053020742599999E-3</v>
      </c>
      <c r="BC266">
        <v>1.8367355509309999E-2</v>
      </c>
      <c r="BD266">
        <v>3.3986096327699999E-3</v>
      </c>
      <c r="BE266">
        <v>5.4240474970100004E-3</v>
      </c>
      <c r="BF266">
        <v>2.9291889699399999E-3</v>
      </c>
      <c r="BG266">
        <v>2.1772830757400001E-3</v>
      </c>
      <c r="BH266">
        <v>2.0810791313499999E-3</v>
      </c>
      <c r="BI266">
        <v>1.0555490874470001E-2</v>
      </c>
      <c r="BJ266">
        <v>4.8785901132199997E-3</v>
      </c>
      <c r="BK266">
        <v>6.73513782408E-3</v>
      </c>
      <c r="BL266">
        <v>4.9511413575299996E-3</v>
      </c>
      <c r="BM266">
        <v>3.5048077543140002E-2</v>
      </c>
      <c r="BN266">
        <v>2.7929488231200001E-3</v>
      </c>
      <c r="BO266">
        <v>1.4270195576230001E-2</v>
      </c>
      <c r="BP266">
        <v>4.6990689865600002E-3</v>
      </c>
      <c r="BQ266">
        <v>4.8096221337900003E-3</v>
      </c>
      <c r="BR266">
        <v>3.6212228809869997E-2</v>
      </c>
      <c r="BS266">
        <v>2.9283446353600001E-3</v>
      </c>
      <c r="BT266">
        <v>2.5210302829299998E-3</v>
      </c>
      <c r="BU266">
        <v>4.34563453868E-3</v>
      </c>
      <c r="BV266">
        <v>7.6651663756699996E-3</v>
      </c>
      <c r="BW266">
        <v>2.39523119797E-3</v>
      </c>
      <c r="BX266">
        <v>8.8748694844099987E-3</v>
      </c>
      <c r="BY266">
        <v>9.9539498124600004E-3</v>
      </c>
      <c r="BZ266">
        <v>0</v>
      </c>
      <c r="CA266">
        <v>3.11692566065E-3</v>
      </c>
      <c r="CB266">
        <v>3.1667437302499999E-3</v>
      </c>
      <c r="CC266">
        <v>1.420458601662E-2</v>
      </c>
      <c r="CD266">
        <v>4.0770872200000001E-3</v>
      </c>
      <c r="CE266">
        <v>2.1412385442699999E-3</v>
      </c>
      <c r="CF266">
        <v>5.75436554872E-3</v>
      </c>
      <c r="CG266">
        <v>4.9972755519699999E-3</v>
      </c>
      <c r="CH266">
        <v>3.9673998848000014E-3</v>
      </c>
      <c r="CI266">
        <v>3.3671890483509999E-2</v>
      </c>
      <c r="CJ266">
        <v>1.666994783952E-2</v>
      </c>
      <c r="CK266">
        <v>1.8902723376779999E-2</v>
      </c>
      <c r="CL266">
        <v>2.38148575421E-3</v>
      </c>
      <c r="CM266">
        <v>1.460088673943E-2</v>
      </c>
      <c r="CN266">
        <v>0</v>
      </c>
      <c r="CO266">
        <v>0</v>
      </c>
      <c r="CP266">
        <v>8.7553557961600002E-3</v>
      </c>
      <c r="CQ266">
        <v>3.1459587410299999E-3</v>
      </c>
      <c r="CR266">
        <v>6.1918237563499998E-2</v>
      </c>
      <c r="CS266">
        <v>0</v>
      </c>
      <c r="CT266">
        <v>6.9835818281400001E-3</v>
      </c>
      <c r="CU266">
        <v>1.619398896542E-2</v>
      </c>
      <c r="CV266">
        <v>1.311736487777E-2</v>
      </c>
      <c r="CW266">
        <v>9.0193353305500004E-3</v>
      </c>
      <c r="CX266">
        <v>0</v>
      </c>
      <c r="CY266">
        <v>0</v>
      </c>
      <c r="CZ266">
        <v>0</v>
      </c>
      <c r="DA266">
        <v>2.3402416934999999E-3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1.62916841015E-3</v>
      </c>
      <c r="DH266">
        <v>1.6318973677E-3</v>
      </c>
      <c r="DI266">
        <v>0</v>
      </c>
      <c r="DJ266">
        <v>3.3020939738399998E-3</v>
      </c>
      <c r="DK266">
        <v>0</v>
      </c>
      <c r="DL266">
        <v>1.14055893926E-2</v>
      </c>
      <c r="DM266">
        <v>2.6593306388499999E-3</v>
      </c>
      <c r="DN266">
        <v>2.4563130034399999E-2</v>
      </c>
      <c r="DO266">
        <v>2.912889973162E-2</v>
      </c>
      <c r="DP266">
        <v>0</v>
      </c>
      <c r="DQ266">
        <v>0</v>
      </c>
      <c r="DR266">
        <v>2.2470481886699999E-3</v>
      </c>
      <c r="DS266">
        <v>5.1471816099900002E-3</v>
      </c>
      <c r="DT266">
        <v>2.2743930571400002E-3</v>
      </c>
      <c r="DU266">
        <v>3.9045159244200001E-3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</row>
    <row r="267" spans="1:133" x14ac:dyDescent="0.35">
      <c r="A267" s="2">
        <v>44215</v>
      </c>
      <c r="B267">
        <v>7.0825993900799997E-3</v>
      </c>
      <c r="C267">
        <v>4.7675053501300014E-3</v>
      </c>
      <c r="D267">
        <v>2.9416612959899998E-3</v>
      </c>
      <c r="E267">
        <v>4.5752516037000004E-3</v>
      </c>
      <c r="F267">
        <v>3.4105920245599999E-3</v>
      </c>
      <c r="G267">
        <v>3.0919000308799998E-3</v>
      </c>
      <c r="H267">
        <v>2.34396764201E-3</v>
      </c>
      <c r="I267">
        <v>3.3429978381100001E-3</v>
      </c>
      <c r="J267">
        <v>1.8819231217439999E-2</v>
      </c>
      <c r="K267">
        <v>3.3068981358200002E-3</v>
      </c>
      <c r="L267">
        <v>5.6165549459969988E-2</v>
      </c>
      <c r="M267">
        <v>4.5846893267750002E-2</v>
      </c>
      <c r="N267">
        <v>0</v>
      </c>
      <c r="O267">
        <v>5.4259307092300001E-3</v>
      </c>
      <c r="P267">
        <v>1.1199865404399999E-3</v>
      </c>
      <c r="Q267">
        <v>0</v>
      </c>
      <c r="R267">
        <v>6.4263611909699996E-3</v>
      </c>
      <c r="S267">
        <v>3.4735597069599999E-3</v>
      </c>
      <c r="T267">
        <v>3.3003594020500002E-3</v>
      </c>
      <c r="U267">
        <v>9.1238396937199998E-3</v>
      </c>
      <c r="V267">
        <v>5.3609927520099996E-3</v>
      </c>
      <c r="W267">
        <v>6.08759608476E-3</v>
      </c>
      <c r="X267">
        <v>0</v>
      </c>
      <c r="Y267">
        <v>2.8035788003400001E-3</v>
      </c>
      <c r="Z267">
        <v>2.9094819282900002E-3</v>
      </c>
      <c r="AA267">
        <v>2.7734218535599999E-3</v>
      </c>
      <c r="AB267">
        <v>1.708783387477E-2</v>
      </c>
      <c r="AC267">
        <v>2.1875386538180001E-2</v>
      </c>
      <c r="AD267">
        <v>5.2063603604800002E-3</v>
      </c>
      <c r="AE267">
        <v>0</v>
      </c>
      <c r="AF267">
        <v>4.9284909576499999E-3</v>
      </c>
      <c r="AG267">
        <v>1.4011492528139999E-2</v>
      </c>
      <c r="AH267">
        <v>2.98625960102E-3</v>
      </c>
      <c r="AI267">
        <v>7.6727672814099999E-3</v>
      </c>
      <c r="AJ267">
        <v>4.57527470454E-3</v>
      </c>
      <c r="AK267">
        <v>3.7109917284810001E-2</v>
      </c>
      <c r="AL267">
        <v>4.4585058348399998E-3</v>
      </c>
      <c r="AM267">
        <v>3.5184019420799999E-3</v>
      </c>
      <c r="AN267">
        <v>2.31634561543E-3</v>
      </c>
      <c r="AO267">
        <v>0</v>
      </c>
      <c r="AP267">
        <v>3.5352664674399999E-3</v>
      </c>
      <c r="AQ267">
        <v>2.069151418917E-2</v>
      </c>
      <c r="AR267">
        <v>8.5192897292100007E-3</v>
      </c>
      <c r="AS267">
        <v>1.3555998971109999E-2</v>
      </c>
      <c r="AT267">
        <v>3.89454414654E-3</v>
      </c>
      <c r="AU267">
        <v>0</v>
      </c>
      <c r="AV267">
        <v>3.6683547258499999E-3</v>
      </c>
      <c r="AW267">
        <v>3.8531990556849999E-2</v>
      </c>
      <c r="AX267">
        <v>2.6413142341100001E-3</v>
      </c>
      <c r="AY267">
        <v>0</v>
      </c>
      <c r="AZ267">
        <v>3.325980496211E-2</v>
      </c>
      <c r="BA267">
        <v>2.0152658394299999E-3</v>
      </c>
      <c r="BB267">
        <v>4.4053020742599999E-3</v>
      </c>
      <c r="BC267">
        <v>1.8367355509309999E-2</v>
      </c>
      <c r="BD267">
        <v>3.3986096327699999E-3</v>
      </c>
      <c r="BE267">
        <v>5.4240474970100004E-3</v>
      </c>
      <c r="BF267">
        <v>2.9291889699399999E-3</v>
      </c>
      <c r="BG267">
        <v>2.1772830757400001E-3</v>
      </c>
      <c r="BH267">
        <v>2.0810791313499999E-3</v>
      </c>
      <c r="BI267">
        <v>1.0555490874470001E-2</v>
      </c>
      <c r="BJ267">
        <v>4.8785901132199997E-3</v>
      </c>
      <c r="BK267">
        <v>6.73513782408E-3</v>
      </c>
      <c r="BL267">
        <v>4.9511413575299996E-3</v>
      </c>
      <c r="BM267">
        <v>3.5048077543140002E-2</v>
      </c>
      <c r="BN267">
        <v>2.7929488231200001E-3</v>
      </c>
      <c r="BO267">
        <v>1.4270195576230001E-2</v>
      </c>
      <c r="BP267">
        <v>4.6990689865600002E-3</v>
      </c>
      <c r="BQ267">
        <v>4.8096221337900003E-3</v>
      </c>
      <c r="BR267">
        <v>3.6212228809869997E-2</v>
      </c>
      <c r="BS267">
        <v>2.9283446353600001E-3</v>
      </c>
      <c r="BT267">
        <v>2.5210302829299998E-3</v>
      </c>
      <c r="BU267">
        <v>4.34563453868E-3</v>
      </c>
      <c r="BV267">
        <v>7.6651663756699996E-3</v>
      </c>
      <c r="BW267">
        <v>2.39523119797E-3</v>
      </c>
      <c r="BX267">
        <v>8.8748694844099987E-3</v>
      </c>
      <c r="BY267">
        <v>9.9539498124600004E-3</v>
      </c>
      <c r="BZ267">
        <v>0</v>
      </c>
      <c r="CA267">
        <v>3.11692566065E-3</v>
      </c>
      <c r="CB267">
        <v>3.1667437302499999E-3</v>
      </c>
      <c r="CC267">
        <v>1.420458601662E-2</v>
      </c>
      <c r="CD267">
        <v>4.0770872200000001E-3</v>
      </c>
      <c r="CE267">
        <v>2.1412385442699999E-3</v>
      </c>
      <c r="CF267">
        <v>5.75436554872E-3</v>
      </c>
      <c r="CG267">
        <v>4.9972755519699999E-3</v>
      </c>
      <c r="CH267">
        <v>3.9673998848000014E-3</v>
      </c>
      <c r="CI267">
        <v>3.3671890483509999E-2</v>
      </c>
      <c r="CJ267">
        <v>1.666994783952E-2</v>
      </c>
      <c r="CK267">
        <v>1.8902723376779999E-2</v>
      </c>
      <c r="CL267">
        <v>2.38148575421E-3</v>
      </c>
      <c r="CM267">
        <v>1.460088673943E-2</v>
      </c>
      <c r="CN267">
        <v>0</v>
      </c>
      <c r="CO267">
        <v>0</v>
      </c>
      <c r="CP267">
        <v>8.7553557961600002E-3</v>
      </c>
      <c r="CQ267">
        <v>3.1459587410299999E-3</v>
      </c>
      <c r="CR267">
        <v>6.1918237563499998E-2</v>
      </c>
      <c r="CS267">
        <v>0</v>
      </c>
      <c r="CT267">
        <v>6.9835818281400001E-3</v>
      </c>
      <c r="CU267">
        <v>1.619398896542E-2</v>
      </c>
      <c r="CV267">
        <v>1.311736487777E-2</v>
      </c>
      <c r="CW267">
        <v>9.0193353305500004E-3</v>
      </c>
      <c r="CX267">
        <v>0</v>
      </c>
      <c r="CY267">
        <v>0</v>
      </c>
      <c r="CZ267">
        <v>0</v>
      </c>
      <c r="DA267">
        <v>2.3402416934999999E-3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1.62916841015E-3</v>
      </c>
      <c r="DH267">
        <v>1.6318973677E-3</v>
      </c>
      <c r="DI267">
        <v>0</v>
      </c>
      <c r="DJ267">
        <v>3.3020939738399998E-3</v>
      </c>
      <c r="DK267">
        <v>0</v>
      </c>
      <c r="DL267">
        <v>1.14055893926E-2</v>
      </c>
      <c r="DM267">
        <v>2.6593306388499999E-3</v>
      </c>
      <c r="DN267">
        <v>2.4563130034399999E-2</v>
      </c>
      <c r="DO267">
        <v>2.912889973162E-2</v>
      </c>
      <c r="DP267">
        <v>0</v>
      </c>
      <c r="DQ267">
        <v>0</v>
      </c>
      <c r="DR267">
        <v>2.2470481886699999E-3</v>
      </c>
      <c r="DS267">
        <v>5.1471816099900002E-3</v>
      </c>
      <c r="DT267">
        <v>2.2743930571400002E-3</v>
      </c>
      <c r="DU267">
        <v>3.9045159244200001E-3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</row>
    <row r="268" spans="1:133" x14ac:dyDescent="0.35">
      <c r="A268" s="2">
        <v>44216</v>
      </c>
      <c r="B268">
        <v>7.0825993900799997E-3</v>
      </c>
      <c r="C268">
        <v>4.7675053501300014E-3</v>
      </c>
      <c r="D268">
        <v>2.9416612959899998E-3</v>
      </c>
      <c r="E268">
        <v>4.5752516037000004E-3</v>
      </c>
      <c r="F268">
        <v>3.4105920245599999E-3</v>
      </c>
      <c r="G268">
        <v>3.0919000308799998E-3</v>
      </c>
      <c r="H268">
        <v>2.34396764201E-3</v>
      </c>
      <c r="I268">
        <v>3.3429978381100001E-3</v>
      </c>
      <c r="J268">
        <v>1.8819231217439999E-2</v>
      </c>
      <c r="K268">
        <v>3.3068981358200002E-3</v>
      </c>
      <c r="L268">
        <v>5.6165549459969988E-2</v>
      </c>
      <c r="M268">
        <v>4.5846893267750002E-2</v>
      </c>
      <c r="N268">
        <v>0</v>
      </c>
      <c r="O268">
        <v>5.4259307092300001E-3</v>
      </c>
      <c r="P268">
        <v>1.1199865404399999E-3</v>
      </c>
      <c r="Q268">
        <v>0</v>
      </c>
      <c r="R268">
        <v>6.4263611909699996E-3</v>
      </c>
      <c r="S268">
        <v>3.4735597069599999E-3</v>
      </c>
      <c r="T268">
        <v>3.3003594020500002E-3</v>
      </c>
      <c r="U268">
        <v>9.1238396937199998E-3</v>
      </c>
      <c r="V268">
        <v>5.3609927520099996E-3</v>
      </c>
      <c r="W268">
        <v>6.08759608476E-3</v>
      </c>
      <c r="X268">
        <v>0</v>
      </c>
      <c r="Y268">
        <v>2.8035788003400001E-3</v>
      </c>
      <c r="Z268">
        <v>2.9094819282900002E-3</v>
      </c>
      <c r="AA268">
        <v>2.7734218535599999E-3</v>
      </c>
      <c r="AB268">
        <v>1.708783387477E-2</v>
      </c>
      <c r="AC268">
        <v>2.1875386538180001E-2</v>
      </c>
      <c r="AD268">
        <v>5.2063603604800002E-3</v>
      </c>
      <c r="AE268">
        <v>0</v>
      </c>
      <c r="AF268">
        <v>4.9284909576499999E-3</v>
      </c>
      <c r="AG268">
        <v>1.4011492528139999E-2</v>
      </c>
      <c r="AH268">
        <v>2.98625960102E-3</v>
      </c>
      <c r="AI268">
        <v>7.6727672814099999E-3</v>
      </c>
      <c r="AJ268">
        <v>4.57527470454E-3</v>
      </c>
      <c r="AK268">
        <v>3.7109917284810001E-2</v>
      </c>
      <c r="AL268">
        <v>4.4585058348399998E-3</v>
      </c>
      <c r="AM268">
        <v>3.5184019420799999E-3</v>
      </c>
      <c r="AN268">
        <v>2.31634561543E-3</v>
      </c>
      <c r="AO268">
        <v>0</v>
      </c>
      <c r="AP268">
        <v>3.5352664674399999E-3</v>
      </c>
      <c r="AQ268">
        <v>2.069151418917E-2</v>
      </c>
      <c r="AR268">
        <v>8.5192897292100007E-3</v>
      </c>
      <c r="AS268">
        <v>1.3555998971109999E-2</v>
      </c>
      <c r="AT268">
        <v>3.89454414654E-3</v>
      </c>
      <c r="AU268">
        <v>0</v>
      </c>
      <c r="AV268">
        <v>3.6683547258499999E-3</v>
      </c>
      <c r="AW268">
        <v>3.8531990556849999E-2</v>
      </c>
      <c r="AX268">
        <v>2.6413142341100001E-3</v>
      </c>
      <c r="AY268">
        <v>0</v>
      </c>
      <c r="AZ268">
        <v>3.325980496211E-2</v>
      </c>
      <c r="BA268">
        <v>2.0152658394299999E-3</v>
      </c>
      <c r="BB268">
        <v>4.4053020742599999E-3</v>
      </c>
      <c r="BC268">
        <v>1.8367355509309999E-2</v>
      </c>
      <c r="BD268">
        <v>3.3986096327699999E-3</v>
      </c>
      <c r="BE268">
        <v>5.4240474970100004E-3</v>
      </c>
      <c r="BF268">
        <v>2.9291889699399999E-3</v>
      </c>
      <c r="BG268">
        <v>2.1772830757400001E-3</v>
      </c>
      <c r="BH268">
        <v>2.0810791313499999E-3</v>
      </c>
      <c r="BI268">
        <v>1.0555490874470001E-2</v>
      </c>
      <c r="BJ268">
        <v>4.8785901132199997E-3</v>
      </c>
      <c r="BK268">
        <v>6.73513782408E-3</v>
      </c>
      <c r="BL268">
        <v>4.9511413575299996E-3</v>
      </c>
      <c r="BM268">
        <v>3.5048077543140002E-2</v>
      </c>
      <c r="BN268">
        <v>2.7929488231200001E-3</v>
      </c>
      <c r="BO268">
        <v>1.4270195576230001E-2</v>
      </c>
      <c r="BP268">
        <v>4.6990689865600002E-3</v>
      </c>
      <c r="BQ268">
        <v>4.8096221337900003E-3</v>
      </c>
      <c r="BR268">
        <v>3.6212228809869997E-2</v>
      </c>
      <c r="BS268">
        <v>2.9283446353600001E-3</v>
      </c>
      <c r="BT268">
        <v>2.5210302829299998E-3</v>
      </c>
      <c r="BU268">
        <v>4.34563453868E-3</v>
      </c>
      <c r="BV268">
        <v>7.6651663756699996E-3</v>
      </c>
      <c r="BW268">
        <v>2.39523119797E-3</v>
      </c>
      <c r="BX268">
        <v>8.8748694844099987E-3</v>
      </c>
      <c r="BY268">
        <v>9.9539498124600004E-3</v>
      </c>
      <c r="BZ268">
        <v>0</v>
      </c>
      <c r="CA268">
        <v>3.11692566065E-3</v>
      </c>
      <c r="CB268">
        <v>3.1667437302499999E-3</v>
      </c>
      <c r="CC268">
        <v>1.420458601662E-2</v>
      </c>
      <c r="CD268">
        <v>4.0770872200000001E-3</v>
      </c>
      <c r="CE268">
        <v>2.1412385442699999E-3</v>
      </c>
      <c r="CF268">
        <v>5.75436554872E-3</v>
      </c>
      <c r="CG268">
        <v>4.9972755519699999E-3</v>
      </c>
      <c r="CH268">
        <v>3.9673998848000014E-3</v>
      </c>
      <c r="CI268">
        <v>3.3671890483509999E-2</v>
      </c>
      <c r="CJ268">
        <v>1.666994783952E-2</v>
      </c>
      <c r="CK268">
        <v>1.8902723376779999E-2</v>
      </c>
      <c r="CL268">
        <v>2.38148575421E-3</v>
      </c>
      <c r="CM268">
        <v>1.460088673943E-2</v>
      </c>
      <c r="CN268">
        <v>0</v>
      </c>
      <c r="CO268">
        <v>0</v>
      </c>
      <c r="CP268">
        <v>8.7553557961600002E-3</v>
      </c>
      <c r="CQ268">
        <v>3.1459587410299999E-3</v>
      </c>
      <c r="CR268">
        <v>6.1918237563499998E-2</v>
      </c>
      <c r="CS268">
        <v>0</v>
      </c>
      <c r="CT268">
        <v>6.9835818281400001E-3</v>
      </c>
      <c r="CU268">
        <v>1.619398896542E-2</v>
      </c>
      <c r="CV268">
        <v>1.311736487777E-2</v>
      </c>
      <c r="CW268">
        <v>9.0193353305500004E-3</v>
      </c>
      <c r="CX268">
        <v>0</v>
      </c>
      <c r="CY268">
        <v>0</v>
      </c>
      <c r="CZ268">
        <v>0</v>
      </c>
      <c r="DA268">
        <v>2.3402416934999999E-3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1.62916841015E-3</v>
      </c>
      <c r="DH268">
        <v>1.6318973677E-3</v>
      </c>
      <c r="DI268">
        <v>0</v>
      </c>
      <c r="DJ268">
        <v>3.3020939738399998E-3</v>
      </c>
      <c r="DK268">
        <v>0</v>
      </c>
      <c r="DL268">
        <v>1.14055893926E-2</v>
      </c>
      <c r="DM268">
        <v>2.6593306388499999E-3</v>
      </c>
      <c r="DN268">
        <v>2.4563130034399999E-2</v>
      </c>
      <c r="DO268">
        <v>2.912889973162E-2</v>
      </c>
      <c r="DP268">
        <v>0</v>
      </c>
      <c r="DQ268">
        <v>0</v>
      </c>
      <c r="DR268">
        <v>2.2470481886699999E-3</v>
      </c>
      <c r="DS268">
        <v>5.1471816099900002E-3</v>
      </c>
      <c r="DT268">
        <v>2.2743930571400002E-3</v>
      </c>
      <c r="DU268">
        <v>3.9045159244200001E-3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</row>
    <row r="269" spans="1:133" x14ac:dyDescent="0.35">
      <c r="A269" s="2">
        <v>44217</v>
      </c>
      <c r="B269">
        <v>7.0825993900799997E-3</v>
      </c>
      <c r="C269">
        <v>4.7675053501300014E-3</v>
      </c>
      <c r="D269">
        <v>2.9416612959899998E-3</v>
      </c>
      <c r="E269">
        <v>4.5752516037000004E-3</v>
      </c>
      <c r="F269">
        <v>3.4105920245599999E-3</v>
      </c>
      <c r="G269">
        <v>3.0919000308799998E-3</v>
      </c>
      <c r="H269">
        <v>2.34396764201E-3</v>
      </c>
      <c r="I269">
        <v>3.3429978381100001E-3</v>
      </c>
      <c r="J269">
        <v>1.8819231217439999E-2</v>
      </c>
      <c r="K269">
        <v>3.3068981358200002E-3</v>
      </c>
      <c r="L269">
        <v>5.6165549459969988E-2</v>
      </c>
      <c r="M269">
        <v>4.5846893267750002E-2</v>
      </c>
      <c r="N269">
        <v>0</v>
      </c>
      <c r="O269">
        <v>5.4259307092300001E-3</v>
      </c>
      <c r="P269">
        <v>1.1199865404399999E-3</v>
      </c>
      <c r="Q269">
        <v>0</v>
      </c>
      <c r="R269">
        <v>6.4263611909699996E-3</v>
      </c>
      <c r="S269">
        <v>3.4735597069599999E-3</v>
      </c>
      <c r="T269">
        <v>3.3003594020500002E-3</v>
      </c>
      <c r="U269">
        <v>9.1238396937199998E-3</v>
      </c>
      <c r="V269">
        <v>5.3609927520099996E-3</v>
      </c>
      <c r="W269">
        <v>6.08759608476E-3</v>
      </c>
      <c r="X269">
        <v>0</v>
      </c>
      <c r="Y269">
        <v>2.8035788003400001E-3</v>
      </c>
      <c r="Z269">
        <v>2.9094819282900002E-3</v>
      </c>
      <c r="AA269">
        <v>2.7734218535599999E-3</v>
      </c>
      <c r="AB269">
        <v>1.708783387477E-2</v>
      </c>
      <c r="AC269">
        <v>2.1875386538180001E-2</v>
      </c>
      <c r="AD269">
        <v>5.2063603604800002E-3</v>
      </c>
      <c r="AE269">
        <v>0</v>
      </c>
      <c r="AF269">
        <v>4.9284909576499999E-3</v>
      </c>
      <c r="AG269">
        <v>1.4011492528139999E-2</v>
      </c>
      <c r="AH269">
        <v>2.98625960102E-3</v>
      </c>
      <c r="AI269">
        <v>7.6727672814099999E-3</v>
      </c>
      <c r="AJ269">
        <v>4.57527470454E-3</v>
      </c>
      <c r="AK269">
        <v>3.7109917284810001E-2</v>
      </c>
      <c r="AL269">
        <v>4.4585058348399998E-3</v>
      </c>
      <c r="AM269">
        <v>3.5184019420799999E-3</v>
      </c>
      <c r="AN269">
        <v>2.31634561543E-3</v>
      </c>
      <c r="AO269">
        <v>0</v>
      </c>
      <c r="AP269">
        <v>3.5352664674399999E-3</v>
      </c>
      <c r="AQ269">
        <v>2.069151418917E-2</v>
      </c>
      <c r="AR269">
        <v>8.5192897292100007E-3</v>
      </c>
      <c r="AS269">
        <v>1.3555998971109999E-2</v>
      </c>
      <c r="AT269">
        <v>3.89454414654E-3</v>
      </c>
      <c r="AU269">
        <v>0</v>
      </c>
      <c r="AV269">
        <v>3.6683547258499999E-3</v>
      </c>
      <c r="AW269">
        <v>3.8531990556849999E-2</v>
      </c>
      <c r="AX269">
        <v>2.6413142341100001E-3</v>
      </c>
      <c r="AY269">
        <v>0</v>
      </c>
      <c r="AZ269">
        <v>3.325980496211E-2</v>
      </c>
      <c r="BA269">
        <v>2.0152658394299999E-3</v>
      </c>
      <c r="BB269">
        <v>4.4053020742599999E-3</v>
      </c>
      <c r="BC269">
        <v>1.8367355509309999E-2</v>
      </c>
      <c r="BD269">
        <v>3.3986096327699999E-3</v>
      </c>
      <c r="BE269">
        <v>5.4240474970100004E-3</v>
      </c>
      <c r="BF269">
        <v>2.9291889699399999E-3</v>
      </c>
      <c r="BG269">
        <v>2.1772830757400001E-3</v>
      </c>
      <c r="BH269">
        <v>2.0810791313499999E-3</v>
      </c>
      <c r="BI269">
        <v>1.0555490874470001E-2</v>
      </c>
      <c r="BJ269">
        <v>4.8785901132199997E-3</v>
      </c>
      <c r="BK269">
        <v>6.73513782408E-3</v>
      </c>
      <c r="BL269">
        <v>4.9511413575299996E-3</v>
      </c>
      <c r="BM269">
        <v>3.5048077543140002E-2</v>
      </c>
      <c r="BN269">
        <v>2.7929488231200001E-3</v>
      </c>
      <c r="BO269">
        <v>1.4270195576230001E-2</v>
      </c>
      <c r="BP269">
        <v>4.6990689865600002E-3</v>
      </c>
      <c r="BQ269">
        <v>4.8096221337900003E-3</v>
      </c>
      <c r="BR269">
        <v>3.6212228809869997E-2</v>
      </c>
      <c r="BS269">
        <v>2.9283446353600001E-3</v>
      </c>
      <c r="BT269">
        <v>2.5210302829299998E-3</v>
      </c>
      <c r="BU269">
        <v>4.34563453868E-3</v>
      </c>
      <c r="BV269">
        <v>7.6651663756699996E-3</v>
      </c>
      <c r="BW269">
        <v>2.39523119797E-3</v>
      </c>
      <c r="BX269">
        <v>8.8748694844099987E-3</v>
      </c>
      <c r="BY269">
        <v>9.9539498124600004E-3</v>
      </c>
      <c r="BZ269">
        <v>0</v>
      </c>
      <c r="CA269">
        <v>3.11692566065E-3</v>
      </c>
      <c r="CB269">
        <v>3.1667437302499999E-3</v>
      </c>
      <c r="CC269">
        <v>1.420458601662E-2</v>
      </c>
      <c r="CD269">
        <v>4.0770872200000001E-3</v>
      </c>
      <c r="CE269">
        <v>2.1412385442699999E-3</v>
      </c>
      <c r="CF269">
        <v>5.75436554872E-3</v>
      </c>
      <c r="CG269">
        <v>4.9972755519699999E-3</v>
      </c>
      <c r="CH269">
        <v>3.9673998848000014E-3</v>
      </c>
      <c r="CI269">
        <v>3.3671890483509999E-2</v>
      </c>
      <c r="CJ269">
        <v>1.666994783952E-2</v>
      </c>
      <c r="CK269">
        <v>1.8902723376779999E-2</v>
      </c>
      <c r="CL269">
        <v>2.38148575421E-3</v>
      </c>
      <c r="CM269">
        <v>1.460088673943E-2</v>
      </c>
      <c r="CN269">
        <v>0</v>
      </c>
      <c r="CO269">
        <v>0</v>
      </c>
      <c r="CP269">
        <v>8.7553557961600002E-3</v>
      </c>
      <c r="CQ269">
        <v>3.1459587410299999E-3</v>
      </c>
      <c r="CR269">
        <v>6.1918237563499998E-2</v>
      </c>
      <c r="CS269">
        <v>0</v>
      </c>
      <c r="CT269">
        <v>6.9835818281400001E-3</v>
      </c>
      <c r="CU269">
        <v>1.619398896542E-2</v>
      </c>
      <c r="CV269">
        <v>1.311736487777E-2</v>
      </c>
      <c r="CW269">
        <v>9.0193353305500004E-3</v>
      </c>
      <c r="CX269">
        <v>0</v>
      </c>
      <c r="CY269">
        <v>0</v>
      </c>
      <c r="CZ269">
        <v>0</v>
      </c>
      <c r="DA269">
        <v>2.3402416934999999E-3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1.62916841015E-3</v>
      </c>
      <c r="DH269">
        <v>1.6318973677E-3</v>
      </c>
      <c r="DI269">
        <v>0</v>
      </c>
      <c r="DJ269">
        <v>3.3020939738399998E-3</v>
      </c>
      <c r="DK269">
        <v>0</v>
      </c>
      <c r="DL269">
        <v>1.14055893926E-2</v>
      </c>
      <c r="DM269">
        <v>2.6593306388499999E-3</v>
      </c>
      <c r="DN269">
        <v>2.4563130034399999E-2</v>
      </c>
      <c r="DO269">
        <v>2.912889973162E-2</v>
      </c>
      <c r="DP269">
        <v>0</v>
      </c>
      <c r="DQ269">
        <v>0</v>
      </c>
      <c r="DR269">
        <v>2.2470481886699999E-3</v>
      </c>
      <c r="DS269">
        <v>5.1471816099900002E-3</v>
      </c>
      <c r="DT269">
        <v>2.2743930571400002E-3</v>
      </c>
      <c r="DU269">
        <v>3.9045159244200001E-3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</row>
    <row r="270" spans="1:133" x14ac:dyDescent="0.35">
      <c r="A270" s="2">
        <v>44218</v>
      </c>
      <c r="B270">
        <v>7.0825993900799997E-3</v>
      </c>
      <c r="C270">
        <v>4.7675053501300014E-3</v>
      </c>
      <c r="D270">
        <v>2.9416612959899998E-3</v>
      </c>
      <c r="E270">
        <v>4.5752516037000004E-3</v>
      </c>
      <c r="F270">
        <v>3.4105920245599999E-3</v>
      </c>
      <c r="G270">
        <v>3.0919000308799998E-3</v>
      </c>
      <c r="H270">
        <v>2.34396764201E-3</v>
      </c>
      <c r="I270">
        <v>3.3429978381100001E-3</v>
      </c>
      <c r="J270">
        <v>1.8819231217439999E-2</v>
      </c>
      <c r="K270">
        <v>3.3068981358200002E-3</v>
      </c>
      <c r="L270">
        <v>5.6165549459969988E-2</v>
      </c>
      <c r="M270">
        <v>4.5846893267750002E-2</v>
      </c>
      <c r="N270">
        <v>0</v>
      </c>
      <c r="O270">
        <v>5.4259307092300001E-3</v>
      </c>
      <c r="P270">
        <v>1.1199865404399999E-3</v>
      </c>
      <c r="Q270">
        <v>0</v>
      </c>
      <c r="R270">
        <v>6.4263611909699996E-3</v>
      </c>
      <c r="S270">
        <v>3.4735597069599999E-3</v>
      </c>
      <c r="T270">
        <v>3.3003594020500002E-3</v>
      </c>
      <c r="U270">
        <v>9.1238396937199998E-3</v>
      </c>
      <c r="V270">
        <v>5.3609927520099996E-3</v>
      </c>
      <c r="W270">
        <v>6.08759608476E-3</v>
      </c>
      <c r="X270">
        <v>0</v>
      </c>
      <c r="Y270">
        <v>2.8035788003400001E-3</v>
      </c>
      <c r="Z270">
        <v>2.9094819282900002E-3</v>
      </c>
      <c r="AA270">
        <v>2.7734218535599999E-3</v>
      </c>
      <c r="AB270">
        <v>1.708783387477E-2</v>
      </c>
      <c r="AC270">
        <v>2.1875386538180001E-2</v>
      </c>
      <c r="AD270">
        <v>5.2063603604800002E-3</v>
      </c>
      <c r="AE270">
        <v>0</v>
      </c>
      <c r="AF270">
        <v>4.9284909576499999E-3</v>
      </c>
      <c r="AG270">
        <v>1.4011492528139999E-2</v>
      </c>
      <c r="AH270">
        <v>2.98625960102E-3</v>
      </c>
      <c r="AI270">
        <v>7.6727672814099999E-3</v>
      </c>
      <c r="AJ270">
        <v>4.57527470454E-3</v>
      </c>
      <c r="AK270">
        <v>3.7109917284810001E-2</v>
      </c>
      <c r="AL270">
        <v>4.4585058348399998E-3</v>
      </c>
      <c r="AM270">
        <v>3.5184019420799999E-3</v>
      </c>
      <c r="AN270">
        <v>2.31634561543E-3</v>
      </c>
      <c r="AO270">
        <v>0</v>
      </c>
      <c r="AP270">
        <v>3.5352664674399999E-3</v>
      </c>
      <c r="AQ270">
        <v>2.069151418917E-2</v>
      </c>
      <c r="AR270">
        <v>8.5192897292100007E-3</v>
      </c>
      <c r="AS270">
        <v>1.3555998971109999E-2</v>
      </c>
      <c r="AT270">
        <v>3.89454414654E-3</v>
      </c>
      <c r="AU270">
        <v>0</v>
      </c>
      <c r="AV270">
        <v>3.6683547258499999E-3</v>
      </c>
      <c r="AW270">
        <v>3.8531990556849999E-2</v>
      </c>
      <c r="AX270">
        <v>2.6413142341100001E-3</v>
      </c>
      <c r="AY270">
        <v>0</v>
      </c>
      <c r="AZ270">
        <v>3.325980496211E-2</v>
      </c>
      <c r="BA270">
        <v>2.0152658394299999E-3</v>
      </c>
      <c r="BB270">
        <v>4.4053020742599999E-3</v>
      </c>
      <c r="BC270">
        <v>1.8367355509309999E-2</v>
      </c>
      <c r="BD270">
        <v>3.3986096327699999E-3</v>
      </c>
      <c r="BE270">
        <v>5.4240474970100004E-3</v>
      </c>
      <c r="BF270">
        <v>2.9291889699399999E-3</v>
      </c>
      <c r="BG270">
        <v>2.1772830757400001E-3</v>
      </c>
      <c r="BH270">
        <v>2.0810791313499999E-3</v>
      </c>
      <c r="BI270">
        <v>1.0555490874470001E-2</v>
      </c>
      <c r="BJ270">
        <v>4.8785901132199997E-3</v>
      </c>
      <c r="BK270">
        <v>6.73513782408E-3</v>
      </c>
      <c r="BL270">
        <v>4.9511413575299996E-3</v>
      </c>
      <c r="BM270">
        <v>3.5048077543140002E-2</v>
      </c>
      <c r="BN270">
        <v>2.7929488231200001E-3</v>
      </c>
      <c r="BO270">
        <v>1.4270195576230001E-2</v>
      </c>
      <c r="BP270">
        <v>4.6990689865600002E-3</v>
      </c>
      <c r="BQ270">
        <v>4.8096221337900003E-3</v>
      </c>
      <c r="BR270">
        <v>3.6212228809869997E-2</v>
      </c>
      <c r="BS270">
        <v>2.9283446353600001E-3</v>
      </c>
      <c r="BT270">
        <v>2.5210302829299998E-3</v>
      </c>
      <c r="BU270">
        <v>4.34563453868E-3</v>
      </c>
      <c r="BV270">
        <v>7.6651663756699996E-3</v>
      </c>
      <c r="BW270">
        <v>2.39523119797E-3</v>
      </c>
      <c r="BX270">
        <v>8.8748694844099987E-3</v>
      </c>
      <c r="BY270">
        <v>9.9539498124600004E-3</v>
      </c>
      <c r="BZ270">
        <v>0</v>
      </c>
      <c r="CA270">
        <v>3.11692566065E-3</v>
      </c>
      <c r="CB270">
        <v>3.1667437302499999E-3</v>
      </c>
      <c r="CC270">
        <v>1.420458601662E-2</v>
      </c>
      <c r="CD270">
        <v>4.0770872200000001E-3</v>
      </c>
      <c r="CE270">
        <v>2.1412385442699999E-3</v>
      </c>
      <c r="CF270">
        <v>5.75436554872E-3</v>
      </c>
      <c r="CG270">
        <v>4.9972755519699999E-3</v>
      </c>
      <c r="CH270">
        <v>3.9673998848000014E-3</v>
      </c>
      <c r="CI270">
        <v>3.3671890483509999E-2</v>
      </c>
      <c r="CJ270">
        <v>1.666994783952E-2</v>
      </c>
      <c r="CK270">
        <v>1.8902723376779999E-2</v>
      </c>
      <c r="CL270">
        <v>2.38148575421E-3</v>
      </c>
      <c r="CM270">
        <v>1.460088673943E-2</v>
      </c>
      <c r="CN270">
        <v>0</v>
      </c>
      <c r="CO270">
        <v>0</v>
      </c>
      <c r="CP270">
        <v>8.7553557961600002E-3</v>
      </c>
      <c r="CQ270">
        <v>3.1459587410299999E-3</v>
      </c>
      <c r="CR270">
        <v>6.1918237563499998E-2</v>
      </c>
      <c r="CS270">
        <v>0</v>
      </c>
      <c r="CT270">
        <v>6.9835818281400001E-3</v>
      </c>
      <c r="CU270">
        <v>1.619398896542E-2</v>
      </c>
      <c r="CV270">
        <v>1.311736487777E-2</v>
      </c>
      <c r="CW270">
        <v>9.0193353305500004E-3</v>
      </c>
      <c r="CX270">
        <v>0</v>
      </c>
      <c r="CY270">
        <v>0</v>
      </c>
      <c r="CZ270">
        <v>0</v>
      </c>
      <c r="DA270">
        <v>2.3402416934999999E-3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1.62916841015E-3</v>
      </c>
      <c r="DH270">
        <v>1.6318973677E-3</v>
      </c>
      <c r="DI270">
        <v>0</v>
      </c>
      <c r="DJ270">
        <v>3.3020939738399998E-3</v>
      </c>
      <c r="DK270">
        <v>0</v>
      </c>
      <c r="DL270">
        <v>1.14055893926E-2</v>
      </c>
      <c r="DM270">
        <v>2.6593306388499999E-3</v>
      </c>
      <c r="DN270">
        <v>2.4563130034399999E-2</v>
      </c>
      <c r="DO270">
        <v>2.912889973162E-2</v>
      </c>
      <c r="DP270">
        <v>0</v>
      </c>
      <c r="DQ270">
        <v>0</v>
      </c>
      <c r="DR270">
        <v>2.2470481886699999E-3</v>
      </c>
      <c r="DS270">
        <v>5.1471816099900002E-3</v>
      </c>
      <c r="DT270">
        <v>2.2743930571400002E-3</v>
      </c>
      <c r="DU270">
        <v>3.9045159244200001E-3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</row>
    <row r="271" spans="1:133" x14ac:dyDescent="0.35">
      <c r="A271" s="2">
        <v>44221</v>
      </c>
      <c r="B271">
        <v>7.0825993900799997E-3</v>
      </c>
      <c r="C271">
        <v>4.7675053501300014E-3</v>
      </c>
      <c r="D271">
        <v>2.9416612959899998E-3</v>
      </c>
      <c r="E271">
        <v>4.5752516037000004E-3</v>
      </c>
      <c r="F271">
        <v>3.4105920245599999E-3</v>
      </c>
      <c r="G271">
        <v>3.0919000308799998E-3</v>
      </c>
      <c r="H271">
        <v>2.34396764201E-3</v>
      </c>
      <c r="I271">
        <v>3.3429978381100001E-3</v>
      </c>
      <c r="J271">
        <v>1.8819231217439999E-2</v>
      </c>
      <c r="K271">
        <v>3.3068981358200002E-3</v>
      </c>
      <c r="L271">
        <v>5.6165549459969988E-2</v>
      </c>
      <c r="M271">
        <v>4.5846893267750002E-2</v>
      </c>
      <c r="N271">
        <v>0</v>
      </c>
      <c r="O271">
        <v>5.4259307092300001E-3</v>
      </c>
      <c r="P271">
        <v>1.1199865404399999E-3</v>
      </c>
      <c r="Q271">
        <v>0</v>
      </c>
      <c r="R271">
        <v>6.4263611909699996E-3</v>
      </c>
      <c r="S271">
        <v>3.4735597069599999E-3</v>
      </c>
      <c r="T271">
        <v>3.3003594020500002E-3</v>
      </c>
      <c r="U271">
        <v>9.1238396937199998E-3</v>
      </c>
      <c r="V271">
        <v>5.3609927520099996E-3</v>
      </c>
      <c r="W271">
        <v>6.08759608476E-3</v>
      </c>
      <c r="X271">
        <v>0</v>
      </c>
      <c r="Y271">
        <v>2.8035788003400001E-3</v>
      </c>
      <c r="Z271">
        <v>2.9094819282900002E-3</v>
      </c>
      <c r="AA271">
        <v>2.7734218535599999E-3</v>
      </c>
      <c r="AB271">
        <v>1.708783387477E-2</v>
      </c>
      <c r="AC271">
        <v>2.1875386538180001E-2</v>
      </c>
      <c r="AD271">
        <v>5.2063603604800002E-3</v>
      </c>
      <c r="AE271">
        <v>0</v>
      </c>
      <c r="AF271">
        <v>4.9284909576499999E-3</v>
      </c>
      <c r="AG271">
        <v>1.4011492528139999E-2</v>
      </c>
      <c r="AH271">
        <v>2.98625960102E-3</v>
      </c>
      <c r="AI271">
        <v>7.6727672814099999E-3</v>
      </c>
      <c r="AJ271">
        <v>4.57527470454E-3</v>
      </c>
      <c r="AK271">
        <v>3.7109917284810001E-2</v>
      </c>
      <c r="AL271">
        <v>4.4585058348399998E-3</v>
      </c>
      <c r="AM271">
        <v>3.5184019420799999E-3</v>
      </c>
      <c r="AN271">
        <v>2.31634561543E-3</v>
      </c>
      <c r="AO271">
        <v>0</v>
      </c>
      <c r="AP271">
        <v>3.5352664674399999E-3</v>
      </c>
      <c r="AQ271">
        <v>2.069151418917E-2</v>
      </c>
      <c r="AR271">
        <v>8.5192897292100007E-3</v>
      </c>
      <c r="AS271">
        <v>1.3555998971109999E-2</v>
      </c>
      <c r="AT271">
        <v>3.89454414654E-3</v>
      </c>
      <c r="AU271">
        <v>0</v>
      </c>
      <c r="AV271">
        <v>3.6683547258499999E-3</v>
      </c>
      <c r="AW271">
        <v>3.8531990556849999E-2</v>
      </c>
      <c r="AX271">
        <v>2.6413142341100001E-3</v>
      </c>
      <c r="AY271">
        <v>0</v>
      </c>
      <c r="AZ271">
        <v>3.325980496211E-2</v>
      </c>
      <c r="BA271">
        <v>2.0152658394299999E-3</v>
      </c>
      <c r="BB271">
        <v>4.4053020742599999E-3</v>
      </c>
      <c r="BC271">
        <v>1.8367355509309999E-2</v>
      </c>
      <c r="BD271">
        <v>3.3986096327699999E-3</v>
      </c>
      <c r="BE271">
        <v>5.4240474970100004E-3</v>
      </c>
      <c r="BF271">
        <v>2.9291889699399999E-3</v>
      </c>
      <c r="BG271">
        <v>2.1772830757400001E-3</v>
      </c>
      <c r="BH271">
        <v>2.0810791313499999E-3</v>
      </c>
      <c r="BI271">
        <v>1.0555490874470001E-2</v>
      </c>
      <c r="BJ271">
        <v>4.8785901132199997E-3</v>
      </c>
      <c r="BK271">
        <v>6.73513782408E-3</v>
      </c>
      <c r="BL271">
        <v>4.9511413575299996E-3</v>
      </c>
      <c r="BM271">
        <v>3.5048077543140002E-2</v>
      </c>
      <c r="BN271">
        <v>2.7929488231200001E-3</v>
      </c>
      <c r="BO271">
        <v>1.4270195576230001E-2</v>
      </c>
      <c r="BP271">
        <v>4.6990689865600002E-3</v>
      </c>
      <c r="BQ271">
        <v>4.8096221337900003E-3</v>
      </c>
      <c r="BR271">
        <v>3.6212228809869997E-2</v>
      </c>
      <c r="BS271">
        <v>2.9283446353600001E-3</v>
      </c>
      <c r="BT271">
        <v>2.5210302829299998E-3</v>
      </c>
      <c r="BU271">
        <v>4.34563453868E-3</v>
      </c>
      <c r="BV271">
        <v>7.6651663756699996E-3</v>
      </c>
      <c r="BW271">
        <v>2.39523119797E-3</v>
      </c>
      <c r="BX271">
        <v>8.8748694844099987E-3</v>
      </c>
      <c r="BY271">
        <v>9.9539498124600004E-3</v>
      </c>
      <c r="BZ271">
        <v>0</v>
      </c>
      <c r="CA271">
        <v>3.11692566065E-3</v>
      </c>
      <c r="CB271">
        <v>3.1667437302499999E-3</v>
      </c>
      <c r="CC271">
        <v>1.420458601662E-2</v>
      </c>
      <c r="CD271">
        <v>4.0770872200000001E-3</v>
      </c>
      <c r="CE271">
        <v>2.1412385442699999E-3</v>
      </c>
      <c r="CF271">
        <v>5.75436554872E-3</v>
      </c>
      <c r="CG271">
        <v>4.9972755519699999E-3</v>
      </c>
      <c r="CH271">
        <v>3.9673998848000014E-3</v>
      </c>
      <c r="CI271">
        <v>3.3671890483509999E-2</v>
      </c>
      <c r="CJ271">
        <v>1.666994783952E-2</v>
      </c>
      <c r="CK271">
        <v>1.8902723376779999E-2</v>
      </c>
      <c r="CL271">
        <v>2.38148575421E-3</v>
      </c>
      <c r="CM271">
        <v>1.460088673943E-2</v>
      </c>
      <c r="CN271">
        <v>0</v>
      </c>
      <c r="CO271">
        <v>0</v>
      </c>
      <c r="CP271">
        <v>8.7553557961600002E-3</v>
      </c>
      <c r="CQ271">
        <v>3.1459587410299999E-3</v>
      </c>
      <c r="CR271">
        <v>6.1918237563499998E-2</v>
      </c>
      <c r="CS271">
        <v>0</v>
      </c>
      <c r="CT271">
        <v>6.9835818281400001E-3</v>
      </c>
      <c r="CU271">
        <v>1.619398896542E-2</v>
      </c>
      <c r="CV271">
        <v>1.311736487777E-2</v>
      </c>
      <c r="CW271">
        <v>9.0193353305500004E-3</v>
      </c>
      <c r="CX271">
        <v>0</v>
      </c>
      <c r="CY271">
        <v>0</v>
      </c>
      <c r="CZ271">
        <v>0</v>
      </c>
      <c r="DA271">
        <v>2.3402416934999999E-3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1.62916841015E-3</v>
      </c>
      <c r="DH271">
        <v>1.6318973677E-3</v>
      </c>
      <c r="DI271">
        <v>0</v>
      </c>
      <c r="DJ271">
        <v>3.3020939738399998E-3</v>
      </c>
      <c r="DK271">
        <v>0</v>
      </c>
      <c r="DL271">
        <v>1.14055893926E-2</v>
      </c>
      <c r="DM271">
        <v>2.6593306388499999E-3</v>
      </c>
      <c r="DN271">
        <v>2.4563130034399999E-2</v>
      </c>
      <c r="DO271">
        <v>2.912889973162E-2</v>
      </c>
      <c r="DP271">
        <v>0</v>
      </c>
      <c r="DQ271">
        <v>0</v>
      </c>
      <c r="DR271">
        <v>2.2470481886699999E-3</v>
      </c>
      <c r="DS271">
        <v>5.1471816099900002E-3</v>
      </c>
      <c r="DT271">
        <v>2.2743930571400002E-3</v>
      </c>
      <c r="DU271">
        <v>3.9045159244200001E-3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</row>
    <row r="272" spans="1:133" x14ac:dyDescent="0.35">
      <c r="A272" s="2">
        <v>44222</v>
      </c>
      <c r="B272">
        <v>7.0825993900799997E-3</v>
      </c>
      <c r="C272">
        <v>4.7675053501300014E-3</v>
      </c>
      <c r="D272">
        <v>2.9416612959899998E-3</v>
      </c>
      <c r="E272">
        <v>4.5752516037000004E-3</v>
      </c>
      <c r="F272">
        <v>3.4105920245599999E-3</v>
      </c>
      <c r="G272">
        <v>3.0919000308799998E-3</v>
      </c>
      <c r="H272">
        <v>2.34396764201E-3</v>
      </c>
      <c r="I272">
        <v>3.3429978381100001E-3</v>
      </c>
      <c r="J272">
        <v>1.8819231217439999E-2</v>
      </c>
      <c r="K272">
        <v>3.3068981358200002E-3</v>
      </c>
      <c r="L272">
        <v>5.6165549459969988E-2</v>
      </c>
      <c r="M272">
        <v>4.5846893267750002E-2</v>
      </c>
      <c r="N272">
        <v>0</v>
      </c>
      <c r="O272">
        <v>5.4259307092300001E-3</v>
      </c>
      <c r="P272">
        <v>1.1199865404399999E-3</v>
      </c>
      <c r="Q272">
        <v>0</v>
      </c>
      <c r="R272">
        <v>6.4263611909699996E-3</v>
      </c>
      <c r="S272">
        <v>3.4735597069599999E-3</v>
      </c>
      <c r="T272">
        <v>3.3003594020500002E-3</v>
      </c>
      <c r="U272">
        <v>9.1238396937199998E-3</v>
      </c>
      <c r="V272">
        <v>5.3609927520099996E-3</v>
      </c>
      <c r="W272">
        <v>6.08759608476E-3</v>
      </c>
      <c r="X272">
        <v>0</v>
      </c>
      <c r="Y272">
        <v>2.8035788003400001E-3</v>
      </c>
      <c r="Z272">
        <v>2.9094819282900002E-3</v>
      </c>
      <c r="AA272">
        <v>2.7734218535599999E-3</v>
      </c>
      <c r="AB272">
        <v>1.708783387477E-2</v>
      </c>
      <c r="AC272">
        <v>2.1875386538180001E-2</v>
      </c>
      <c r="AD272">
        <v>5.2063603604800002E-3</v>
      </c>
      <c r="AE272">
        <v>0</v>
      </c>
      <c r="AF272">
        <v>4.9284909576499999E-3</v>
      </c>
      <c r="AG272">
        <v>1.4011492528139999E-2</v>
      </c>
      <c r="AH272">
        <v>2.98625960102E-3</v>
      </c>
      <c r="AI272">
        <v>7.6727672814099999E-3</v>
      </c>
      <c r="AJ272">
        <v>4.57527470454E-3</v>
      </c>
      <c r="AK272">
        <v>3.7109917284810001E-2</v>
      </c>
      <c r="AL272">
        <v>4.4585058348399998E-3</v>
      </c>
      <c r="AM272">
        <v>3.5184019420799999E-3</v>
      </c>
      <c r="AN272">
        <v>2.31634561543E-3</v>
      </c>
      <c r="AO272">
        <v>0</v>
      </c>
      <c r="AP272">
        <v>3.5352664674399999E-3</v>
      </c>
      <c r="AQ272">
        <v>2.069151418917E-2</v>
      </c>
      <c r="AR272">
        <v>8.5192897292100007E-3</v>
      </c>
      <c r="AS272">
        <v>1.3555998971109999E-2</v>
      </c>
      <c r="AT272">
        <v>3.89454414654E-3</v>
      </c>
      <c r="AU272">
        <v>0</v>
      </c>
      <c r="AV272">
        <v>3.6683547258499999E-3</v>
      </c>
      <c r="AW272">
        <v>3.8531990556849999E-2</v>
      </c>
      <c r="AX272">
        <v>2.6413142341100001E-3</v>
      </c>
      <c r="AY272">
        <v>0</v>
      </c>
      <c r="AZ272">
        <v>3.325980496211E-2</v>
      </c>
      <c r="BA272">
        <v>2.0152658394299999E-3</v>
      </c>
      <c r="BB272">
        <v>4.4053020742599999E-3</v>
      </c>
      <c r="BC272">
        <v>1.8367355509309999E-2</v>
      </c>
      <c r="BD272">
        <v>3.3986096327699999E-3</v>
      </c>
      <c r="BE272">
        <v>5.4240474970100004E-3</v>
      </c>
      <c r="BF272">
        <v>2.9291889699399999E-3</v>
      </c>
      <c r="BG272">
        <v>2.1772830757400001E-3</v>
      </c>
      <c r="BH272">
        <v>2.0810791313499999E-3</v>
      </c>
      <c r="BI272">
        <v>1.0555490874470001E-2</v>
      </c>
      <c r="BJ272">
        <v>4.8785901132199997E-3</v>
      </c>
      <c r="BK272">
        <v>6.73513782408E-3</v>
      </c>
      <c r="BL272">
        <v>4.9511413575299996E-3</v>
      </c>
      <c r="BM272">
        <v>3.5048077543140002E-2</v>
      </c>
      <c r="BN272">
        <v>2.7929488231200001E-3</v>
      </c>
      <c r="BO272">
        <v>1.4270195576230001E-2</v>
      </c>
      <c r="BP272">
        <v>4.6990689865600002E-3</v>
      </c>
      <c r="BQ272">
        <v>4.8096221337900003E-3</v>
      </c>
      <c r="BR272">
        <v>3.6212228809869997E-2</v>
      </c>
      <c r="BS272">
        <v>2.9283446353600001E-3</v>
      </c>
      <c r="BT272">
        <v>2.5210302829299998E-3</v>
      </c>
      <c r="BU272">
        <v>4.34563453868E-3</v>
      </c>
      <c r="BV272">
        <v>7.6651663756699996E-3</v>
      </c>
      <c r="BW272">
        <v>2.39523119797E-3</v>
      </c>
      <c r="BX272">
        <v>8.8748694844099987E-3</v>
      </c>
      <c r="BY272">
        <v>9.9539498124600004E-3</v>
      </c>
      <c r="BZ272">
        <v>0</v>
      </c>
      <c r="CA272">
        <v>3.11692566065E-3</v>
      </c>
      <c r="CB272">
        <v>3.1667437302499999E-3</v>
      </c>
      <c r="CC272">
        <v>1.420458601662E-2</v>
      </c>
      <c r="CD272">
        <v>4.0770872200000001E-3</v>
      </c>
      <c r="CE272">
        <v>2.1412385442699999E-3</v>
      </c>
      <c r="CF272">
        <v>5.75436554872E-3</v>
      </c>
      <c r="CG272">
        <v>4.9972755519699999E-3</v>
      </c>
      <c r="CH272">
        <v>3.9673998848000014E-3</v>
      </c>
      <c r="CI272">
        <v>3.3671890483509999E-2</v>
      </c>
      <c r="CJ272">
        <v>1.666994783952E-2</v>
      </c>
      <c r="CK272">
        <v>1.8902723376779999E-2</v>
      </c>
      <c r="CL272">
        <v>2.38148575421E-3</v>
      </c>
      <c r="CM272">
        <v>1.460088673943E-2</v>
      </c>
      <c r="CN272">
        <v>0</v>
      </c>
      <c r="CO272">
        <v>0</v>
      </c>
      <c r="CP272">
        <v>8.7553557961600002E-3</v>
      </c>
      <c r="CQ272">
        <v>3.1459587410299999E-3</v>
      </c>
      <c r="CR272">
        <v>6.1918237563499998E-2</v>
      </c>
      <c r="CS272">
        <v>0</v>
      </c>
      <c r="CT272">
        <v>6.9835818281400001E-3</v>
      </c>
      <c r="CU272">
        <v>1.619398896542E-2</v>
      </c>
      <c r="CV272">
        <v>1.311736487777E-2</v>
      </c>
      <c r="CW272">
        <v>9.0193353305500004E-3</v>
      </c>
      <c r="CX272">
        <v>0</v>
      </c>
      <c r="CY272">
        <v>0</v>
      </c>
      <c r="CZ272">
        <v>0</v>
      </c>
      <c r="DA272">
        <v>2.3402416934999999E-3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1.62916841015E-3</v>
      </c>
      <c r="DH272">
        <v>1.6318973677E-3</v>
      </c>
      <c r="DI272">
        <v>0</v>
      </c>
      <c r="DJ272">
        <v>3.3020939738399998E-3</v>
      </c>
      <c r="DK272">
        <v>0</v>
      </c>
      <c r="DL272">
        <v>1.14055893926E-2</v>
      </c>
      <c r="DM272">
        <v>2.6593306388499999E-3</v>
      </c>
      <c r="DN272">
        <v>2.4563130034399999E-2</v>
      </c>
      <c r="DO272">
        <v>2.912889973162E-2</v>
      </c>
      <c r="DP272">
        <v>0</v>
      </c>
      <c r="DQ272">
        <v>0</v>
      </c>
      <c r="DR272">
        <v>2.2470481886699999E-3</v>
      </c>
      <c r="DS272">
        <v>5.1471816099900002E-3</v>
      </c>
      <c r="DT272">
        <v>2.2743930571400002E-3</v>
      </c>
      <c r="DU272">
        <v>3.9045159244200001E-3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</row>
    <row r="273" spans="1:133" x14ac:dyDescent="0.35">
      <c r="A273" s="2">
        <v>44223</v>
      </c>
      <c r="B273">
        <v>7.0825993900799997E-3</v>
      </c>
      <c r="C273">
        <v>4.7675053501300014E-3</v>
      </c>
      <c r="D273">
        <v>2.9416612959899998E-3</v>
      </c>
      <c r="E273">
        <v>4.5752516037000004E-3</v>
      </c>
      <c r="F273">
        <v>3.4105920245599999E-3</v>
      </c>
      <c r="G273">
        <v>3.0919000308799998E-3</v>
      </c>
      <c r="H273">
        <v>2.34396764201E-3</v>
      </c>
      <c r="I273">
        <v>3.3429978381100001E-3</v>
      </c>
      <c r="J273">
        <v>1.8819231217439999E-2</v>
      </c>
      <c r="K273">
        <v>3.3068981358200002E-3</v>
      </c>
      <c r="L273">
        <v>5.6165549459969988E-2</v>
      </c>
      <c r="M273">
        <v>4.5846893267750002E-2</v>
      </c>
      <c r="N273">
        <v>0</v>
      </c>
      <c r="O273">
        <v>5.4259307092300001E-3</v>
      </c>
      <c r="P273">
        <v>1.1199865404399999E-3</v>
      </c>
      <c r="Q273">
        <v>0</v>
      </c>
      <c r="R273">
        <v>6.4263611909699996E-3</v>
      </c>
      <c r="S273">
        <v>3.4735597069599999E-3</v>
      </c>
      <c r="T273">
        <v>3.3003594020500002E-3</v>
      </c>
      <c r="U273">
        <v>9.1238396937199998E-3</v>
      </c>
      <c r="V273">
        <v>5.3609927520099996E-3</v>
      </c>
      <c r="W273">
        <v>6.08759608476E-3</v>
      </c>
      <c r="X273">
        <v>0</v>
      </c>
      <c r="Y273">
        <v>2.8035788003400001E-3</v>
      </c>
      <c r="Z273">
        <v>2.9094819282900002E-3</v>
      </c>
      <c r="AA273">
        <v>2.7734218535599999E-3</v>
      </c>
      <c r="AB273">
        <v>1.708783387477E-2</v>
      </c>
      <c r="AC273">
        <v>2.1875386538180001E-2</v>
      </c>
      <c r="AD273">
        <v>5.2063603604800002E-3</v>
      </c>
      <c r="AE273">
        <v>0</v>
      </c>
      <c r="AF273">
        <v>4.9284909576499999E-3</v>
      </c>
      <c r="AG273">
        <v>1.4011492528139999E-2</v>
      </c>
      <c r="AH273">
        <v>2.98625960102E-3</v>
      </c>
      <c r="AI273">
        <v>7.6727672814099999E-3</v>
      </c>
      <c r="AJ273">
        <v>4.57527470454E-3</v>
      </c>
      <c r="AK273">
        <v>3.7109917284810001E-2</v>
      </c>
      <c r="AL273">
        <v>4.4585058348399998E-3</v>
      </c>
      <c r="AM273">
        <v>3.5184019420799999E-3</v>
      </c>
      <c r="AN273">
        <v>2.31634561543E-3</v>
      </c>
      <c r="AO273">
        <v>0</v>
      </c>
      <c r="AP273">
        <v>3.5352664674399999E-3</v>
      </c>
      <c r="AQ273">
        <v>2.069151418917E-2</v>
      </c>
      <c r="AR273">
        <v>8.5192897292100007E-3</v>
      </c>
      <c r="AS273">
        <v>1.3555998971109999E-2</v>
      </c>
      <c r="AT273">
        <v>3.89454414654E-3</v>
      </c>
      <c r="AU273">
        <v>0</v>
      </c>
      <c r="AV273">
        <v>3.6683547258499999E-3</v>
      </c>
      <c r="AW273">
        <v>3.8531990556849999E-2</v>
      </c>
      <c r="AX273">
        <v>2.6413142341100001E-3</v>
      </c>
      <c r="AY273">
        <v>0</v>
      </c>
      <c r="AZ273">
        <v>3.325980496211E-2</v>
      </c>
      <c r="BA273">
        <v>2.0152658394299999E-3</v>
      </c>
      <c r="BB273">
        <v>4.4053020742599999E-3</v>
      </c>
      <c r="BC273">
        <v>1.8367355509309999E-2</v>
      </c>
      <c r="BD273">
        <v>3.3986096327699999E-3</v>
      </c>
      <c r="BE273">
        <v>5.4240474970100004E-3</v>
      </c>
      <c r="BF273">
        <v>2.9291889699399999E-3</v>
      </c>
      <c r="BG273">
        <v>2.1772830757400001E-3</v>
      </c>
      <c r="BH273">
        <v>2.0810791313499999E-3</v>
      </c>
      <c r="BI273">
        <v>1.0555490874470001E-2</v>
      </c>
      <c r="BJ273">
        <v>4.8785901132199997E-3</v>
      </c>
      <c r="BK273">
        <v>6.73513782408E-3</v>
      </c>
      <c r="BL273">
        <v>4.9511413575299996E-3</v>
      </c>
      <c r="BM273">
        <v>3.5048077543140002E-2</v>
      </c>
      <c r="BN273">
        <v>2.7929488231200001E-3</v>
      </c>
      <c r="BO273">
        <v>1.4270195576230001E-2</v>
      </c>
      <c r="BP273">
        <v>4.6990689865600002E-3</v>
      </c>
      <c r="BQ273">
        <v>4.8096221337900003E-3</v>
      </c>
      <c r="BR273">
        <v>3.6212228809869997E-2</v>
      </c>
      <c r="BS273">
        <v>2.9283446353600001E-3</v>
      </c>
      <c r="BT273">
        <v>2.5210302829299998E-3</v>
      </c>
      <c r="BU273">
        <v>4.34563453868E-3</v>
      </c>
      <c r="BV273">
        <v>7.6651663756699996E-3</v>
      </c>
      <c r="BW273">
        <v>2.39523119797E-3</v>
      </c>
      <c r="BX273">
        <v>8.8748694844099987E-3</v>
      </c>
      <c r="BY273">
        <v>9.9539498124600004E-3</v>
      </c>
      <c r="BZ273">
        <v>0</v>
      </c>
      <c r="CA273">
        <v>3.11692566065E-3</v>
      </c>
      <c r="CB273">
        <v>3.1667437302499999E-3</v>
      </c>
      <c r="CC273">
        <v>1.420458601662E-2</v>
      </c>
      <c r="CD273">
        <v>4.0770872200000001E-3</v>
      </c>
      <c r="CE273">
        <v>2.1412385442699999E-3</v>
      </c>
      <c r="CF273">
        <v>5.75436554872E-3</v>
      </c>
      <c r="CG273">
        <v>4.9972755519699999E-3</v>
      </c>
      <c r="CH273">
        <v>3.9673998848000014E-3</v>
      </c>
      <c r="CI273">
        <v>3.3671890483509999E-2</v>
      </c>
      <c r="CJ273">
        <v>1.666994783952E-2</v>
      </c>
      <c r="CK273">
        <v>1.8902723376779999E-2</v>
      </c>
      <c r="CL273">
        <v>2.38148575421E-3</v>
      </c>
      <c r="CM273">
        <v>1.460088673943E-2</v>
      </c>
      <c r="CN273">
        <v>0</v>
      </c>
      <c r="CO273">
        <v>0</v>
      </c>
      <c r="CP273">
        <v>8.7553557961600002E-3</v>
      </c>
      <c r="CQ273">
        <v>3.1459587410299999E-3</v>
      </c>
      <c r="CR273">
        <v>6.1918237563499998E-2</v>
      </c>
      <c r="CS273">
        <v>0</v>
      </c>
      <c r="CT273">
        <v>6.9835818281400001E-3</v>
      </c>
      <c r="CU273">
        <v>1.619398896542E-2</v>
      </c>
      <c r="CV273">
        <v>1.311736487777E-2</v>
      </c>
      <c r="CW273">
        <v>9.0193353305500004E-3</v>
      </c>
      <c r="CX273">
        <v>0</v>
      </c>
      <c r="CY273">
        <v>0</v>
      </c>
      <c r="CZ273">
        <v>0</v>
      </c>
      <c r="DA273">
        <v>2.3402416934999999E-3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1.62916841015E-3</v>
      </c>
      <c r="DH273">
        <v>1.6318973677E-3</v>
      </c>
      <c r="DI273">
        <v>0</v>
      </c>
      <c r="DJ273">
        <v>3.3020939738399998E-3</v>
      </c>
      <c r="DK273">
        <v>0</v>
      </c>
      <c r="DL273">
        <v>1.14055893926E-2</v>
      </c>
      <c r="DM273">
        <v>2.6593306388499999E-3</v>
      </c>
      <c r="DN273">
        <v>2.4563130034399999E-2</v>
      </c>
      <c r="DO273">
        <v>2.912889973162E-2</v>
      </c>
      <c r="DP273">
        <v>0</v>
      </c>
      <c r="DQ273">
        <v>0</v>
      </c>
      <c r="DR273">
        <v>2.2470481886699999E-3</v>
      </c>
      <c r="DS273">
        <v>5.1471816099900002E-3</v>
      </c>
      <c r="DT273">
        <v>2.2743930571400002E-3</v>
      </c>
      <c r="DU273">
        <v>3.9045159244200001E-3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</row>
    <row r="274" spans="1:133" x14ac:dyDescent="0.35">
      <c r="A274" s="2">
        <v>44224</v>
      </c>
      <c r="B274">
        <v>7.0825993900799997E-3</v>
      </c>
      <c r="C274">
        <v>4.7675053501300014E-3</v>
      </c>
      <c r="D274">
        <v>2.9416612959899998E-3</v>
      </c>
      <c r="E274">
        <v>4.5752516037000004E-3</v>
      </c>
      <c r="F274">
        <v>3.4105920245599999E-3</v>
      </c>
      <c r="G274">
        <v>3.0919000308799998E-3</v>
      </c>
      <c r="H274">
        <v>2.34396764201E-3</v>
      </c>
      <c r="I274">
        <v>3.3429978381100001E-3</v>
      </c>
      <c r="J274">
        <v>1.8819231217439999E-2</v>
      </c>
      <c r="K274">
        <v>3.3068981358200002E-3</v>
      </c>
      <c r="L274">
        <v>5.6165549459969988E-2</v>
      </c>
      <c r="M274">
        <v>4.5846893267750002E-2</v>
      </c>
      <c r="N274">
        <v>0</v>
      </c>
      <c r="O274">
        <v>5.4259307092300001E-3</v>
      </c>
      <c r="P274">
        <v>1.1199865404399999E-3</v>
      </c>
      <c r="Q274">
        <v>0</v>
      </c>
      <c r="R274">
        <v>6.4263611909699996E-3</v>
      </c>
      <c r="S274">
        <v>3.4735597069599999E-3</v>
      </c>
      <c r="T274">
        <v>3.3003594020500002E-3</v>
      </c>
      <c r="U274">
        <v>9.1238396937199998E-3</v>
      </c>
      <c r="V274">
        <v>5.3609927520099996E-3</v>
      </c>
      <c r="W274">
        <v>6.08759608476E-3</v>
      </c>
      <c r="X274">
        <v>0</v>
      </c>
      <c r="Y274">
        <v>2.8035788003400001E-3</v>
      </c>
      <c r="Z274">
        <v>2.9094819282900002E-3</v>
      </c>
      <c r="AA274">
        <v>2.7734218535599999E-3</v>
      </c>
      <c r="AB274">
        <v>1.708783387477E-2</v>
      </c>
      <c r="AC274">
        <v>2.1875386538180001E-2</v>
      </c>
      <c r="AD274">
        <v>5.2063603604800002E-3</v>
      </c>
      <c r="AE274">
        <v>0</v>
      </c>
      <c r="AF274">
        <v>4.9284909576499999E-3</v>
      </c>
      <c r="AG274">
        <v>1.4011492528139999E-2</v>
      </c>
      <c r="AH274">
        <v>2.98625960102E-3</v>
      </c>
      <c r="AI274">
        <v>7.6727672814099999E-3</v>
      </c>
      <c r="AJ274">
        <v>4.57527470454E-3</v>
      </c>
      <c r="AK274">
        <v>3.7109917284810001E-2</v>
      </c>
      <c r="AL274">
        <v>4.4585058348399998E-3</v>
      </c>
      <c r="AM274">
        <v>3.5184019420799999E-3</v>
      </c>
      <c r="AN274">
        <v>2.31634561543E-3</v>
      </c>
      <c r="AO274">
        <v>0</v>
      </c>
      <c r="AP274">
        <v>3.5352664674399999E-3</v>
      </c>
      <c r="AQ274">
        <v>2.069151418917E-2</v>
      </c>
      <c r="AR274">
        <v>8.5192897292100007E-3</v>
      </c>
      <c r="AS274">
        <v>1.3555998971109999E-2</v>
      </c>
      <c r="AT274">
        <v>3.89454414654E-3</v>
      </c>
      <c r="AU274">
        <v>0</v>
      </c>
      <c r="AV274">
        <v>3.6683547258499999E-3</v>
      </c>
      <c r="AW274">
        <v>3.8531990556849999E-2</v>
      </c>
      <c r="AX274">
        <v>2.6413142341100001E-3</v>
      </c>
      <c r="AY274">
        <v>0</v>
      </c>
      <c r="AZ274">
        <v>3.325980496211E-2</v>
      </c>
      <c r="BA274">
        <v>2.0152658394299999E-3</v>
      </c>
      <c r="BB274">
        <v>4.4053020742599999E-3</v>
      </c>
      <c r="BC274">
        <v>1.8367355509309999E-2</v>
      </c>
      <c r="BD274">
        <v>3.3986096327699999E-3</v>
      </c>
      <c r="BE274">
        <v>5.4240474970100004E-3</v>
      </c>
      <c r="BF274">
        <v>2.9291889699399999E-3</v>
      </c>
      <c r="BG274">
        <v>2.1772830757400001E-3</v>
      </c>
      <c r="BH274">
        <v>2.0810791313499999E-3</v>
      </c>
      <c r="BI274">
        <v>1.0555490874470001E-2</v>
      </c>
      <c r="BJ274">
        <v>4.8785901132199997E-3</v>
      </c>
      <c r="BK274">
        <v>6.73513782408E-3</v>
      </c>
      <c r="BL274">
        <v>4.9511413575299996E-3</v>
      </c>
      <c r="BM274">
        <v>3.5048077543140002E-2</v>
      </c>
      <c r="BN274">
        <v>2.7929488231200001E-3</v>
      </c>
      <c r="BO274">
        <v>1.4270195576230001E-2</v>
      </c>
      <c r="BP274">
        <v>4.6990689865600002E-3</v>
      </c>
      <c r="BQ274">
        <v>4.8096221337900003E-3</v>
      </c>
      <c r="BR274">
        <v>3.6212228809869997E-2</v>
      </c>
      <c r="BS274">
        <v>2.9283446353600001E-3</v>
      </c>
      <c r="BT274">
        <v>2.5210302829299998E-3</v>
      </c>
      <c r="BU274">
        <v>4.34563453868E-3</v>
      </c>
      <c r="BV274">
        <v>7.6651663756699996E-3</v>
      </c>
      <c r="BW274">
        <v>2.39523119797E-3</v>
      </c>
      <c r="BX274">
        <v>8.8748694844099987E-3</v>
      </c>
      <c r="BY274">
        <v>9.9539498124600004E-3</v>
      </c>
      <c r="BZ274">
        <v>0</v>
      </c>
      <c r="CA274">
        <v>3.11692566065E-3</v>
      </c>
      <c r="CB274">
        <v>3.1667437302499999E-3</v>
      </c>
      <c r="CC274">
        <v>1.420458601662E-2</v>
      </c>
      <c r="CD274">
        <v>4.0770872200000001E-3</v>
      </c>
      <c r="CE274">
        <v>2.1412385442699999E-3</v>
      </c>
      <c r="CF274">
        <v>5.75436554872E-3</v>
      </c>
      <c r="CG274">
        <v>4.9972755519699999E-3</v>
      </c>
      <c r="CH274">
        <v>3.9673998848000014E-3</v>
      </c>
      <c r="CI274">
        <v>3.3671890483509999E-2</v>
      </c>
      <c r="CJ274">
        <v>1.666994783952E-2</v>
      </c>
      <c r="CK274">
        <v>1.8902723376779999E-2</v>
      </c>
      <c r="CL274">
        <v>2.38148575421E-3</v>
      </c>
      <c r="CM274">
        <v>1.460088673943E-2</v>
      </c>
      <c r="CN274">
        <v>0</v>
      </c>
      <c r="CO274">
        <v>0</v>
      </c>
      <c r="CP274">
        <v>8.7553557961600002E-3</v>
      </c>
      <c r="CQ274">
        <v>3.1459587410299999E-3</v>
      </c>
      <c r="CR274">
        <v>6.1918237563499998E-2</v>
      </c>
      <c r="CS274">
        <v>0</v>
      </c>
      <c r="CT274">
        <v>6.9835818281400001E-3</v>
      </c>
      <c r="CU274">
        <v>1.619398896542E-2</v>
      </c>
      <c r="CV274">
        <v>1.311736487777E-2</v>
      </c>
      <c r="CW274">
        <v>9.0193353305500004E-3</v>
      </c>
      <c r="CX274">
        <v>0</v>
      </c>
      <c r="CY274">
        <v>0</v>
      </c>
      <c r="CZ274">
        <v>0</v>
      </c>
      <c r="DA274">
        <v>2.3402416934999999E-3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1.62916841015E-3</v>
      </c>
      <c r="DH274">
        <v>1.6318973677E-3</v>
      </c>
      <c r="DI274">
        <v>0</v>
      </c>
      <c r="DJ274">
        <v>3.3020939738399998E-3</v>
      </c>
      <c r="DK274">
        <v>0</v>
      </c>
      <c r="DL274">
        <v>1.14055893926E-2</v>
      </c>
      <c r="DM274">
        <v>2.6593306388499999E-3</v>
      </c>
      <c r="DN274">
        <v>2.4563130034399999E-2</v>
      </c>
      <c r="DO274">
        <v>2.912889973162E-2</v>
      </c>
      <c r="DP274">
        <v>0</v>
      </c>
      <c r="DQ274">
        <v>0</v>
      </c>
      <c r="DR274">
        <v>2.2470481886699999E-3</v>
      </c>
      <c r="DS274">
        <v>5.1471816099900002E-3</v>
      </c>
      <c r="DT274">
        <v>2.2743930571400002E-3</v>
      </c>
      <c r="DU274">
        <v>3.9045159244200001E-3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</row>
    <row r="275" spans="1:133" x14ac:dyDescent="0.35">
      <c r="A275" s="2">
        <v>44225</v>
      </c>
      <c r="B275">
        <v>7.0825993900799997E-3</v>
      </c>
      <c r="C275">
        <v>4.7675053501300014E-3</v>
      </c>
      <c r="D275">
        <v>2.9416612959899998E-3</v>
      </c>
      <c r="E275">
        <v>4.5752516037000004E-3</v>
      </c>
      <c r="F275">
        <v>3.4105920245599999E-3</v>
      </c>
      <c r="G275">
        <v>3.0919000308799998E-3</v>
      </c>
      <c r="H275">
        <v>2.34396764201E-3</v>
      </c>
      <c r="I275">
        <v>3.3429978381100001E-3</v>
      </c>
      <c r="J275">
        <v>1.8819231217439999E-2</v>
      </c>
      <c r="K275">
        <v>3.3068981358200002E-3</v>
      </c>
      <c r="L275">
        <v>5.6165549459969988E-2</v>
      </c>
      <c r="M275">
        <v>4.5846893267750002E-2</v>
      </c>
      <c r="N275">
        <v>0</v>
      </c>
      <c r="O275">
        <v>5.4259307092300001E-3</v>
      </c>
      <c r="P275">
        <v>1.1199865404399999E-3</v>
      </c>
      <c r="Q275">
        <v>0</v>
      </c>
      <c r="R275">
        <v>6.4263611909699996E-3</v>
      </c>
      <c r="S275">
        <v>3.4735597069599999E-3</v>
      </c>
      <c r="T275">
        <v>3.3003594020500002E-3</v>
      </c>
      <c r="U275">
        <v>9.1238396937199998E-3</v>
      </c>
      <c r="V275">
        <v>5.3609927520099996E-3</v>
      </c>
      <c r="W275">
        <v>6.08759608476E-3</v>
      </c>
      <c r="X275">
        <v>0</v>
      </c>
      <c r="Y275">
        <v>2.8035788003400001E-3</v>
      </c>
      <c r="Z275">
        <v>2.9094819282900002E-3</v>
      </c>
      <c r="AA275">
        <v>2.7734218535599999E-3</v>
      </c>
      <c r="AB275">
        <v>1.708783387477E-2</v>
      </c>
      <c r="AC275">
        <v>2.1875386538180001E-2</v>
      </c>
      <c r="AD275">
        <v>5.2063603604800002E-3</v>
      </c>
      <c r="AE275">
        <v>0</v>
      </c>
      <c r="AF275">
        <v>4.9284909576499999E-3</v>
      </c>
      <c r="AG275">
        <v>1.4011492528139999E-2</v>
      </c>
      <c r="AH275">
        <v>2.98625960102E-3</v>
      </c>
      <c r="AI275">
        <v>7.6727672814099999E-3</v>
      </c>
      <c r="AJ275">
        <v>4.57527470454E-3</v>
      </c>
      <c r="AK275">
        <v>3.7109917284810001E-2</v>
      </c>
      <c r="AL275">
        <v>4.4585058348399998E-3</v>
      </c>
      <c r="AM275">
        <v>3.5184019420799999E-3</v>
      </c>
      <c r="AN275">
        <v>2.31634561543E-3</v>
      </c>
      <c r="AO275">
        <v>0</v>
      </c>
      <c r="AP275">
        <v>3.5352664674399999E-3</v>
      </c>
      <c r="AQ275">
        <v>2.069151418917E-2</v>
      </c>
      <c r="AR275">
        <v>8.5192897292100007E-3</v>
      </c>
      <c r="AS275">
        <v>1.3555998971109999E-2</v>
      </c>
      <c r="AT275">
        <v>3.89454414654E-3</v>
      </c>
      <c r="AU275">
        <v>0</v>
      </c>
      <c r="AV275">
        <v>3.6683547258499999E-3</v>
      </c>
      <c r="AW275">
        <v>3.8531990556849999E-2</v>
      </c>
      <c r="AX275">
        <v>2.6413142341100001E-3</v>
      </c>
      <c r="AY275">
        <v>0</v>
      </c>
      <c r="AZ275">
        <v>3.325980496211E-2</v>
      </c>
      <c r="BA275">
        <v>2.0152658394299999E-3</v>
      </c>
      <c r="BB275">
        <v>4.4053020742599999E-3</v>
      </c>
      <c r="BC275">
        <v>1.8367355509309999E-2</v>
      </c>
      <c r="BD275">
        <v>3.3986096327699999E-3</v>
      </c>
      <c r="BE275">
        <v>5.4240474970100004E-3</v>
      </c>
      <c r="BF275">
        <v>2.9291889699399999E-3</v>
      </c>
      <c r="BG275">
        <v>2.1772830757400001E-3</v>
      </c>
      <c r="BH275">
        <v>2.0810791313499999E-3</v>
      </c>
      <c r="BI275">
        <v>1.0555490874470001E-2</v>
      </c>
      <c r="BJ275">
        <v>4.8785901132199997E-3</v>
      </c>
      <c r="BK275">
        <v>6.73513782408E-3</v>
      </c>
      <c r="BL275">
        <v>4.9511413575299996E-3</v>
      </c>
      <c r="BM275">
        <v>3.5048077543140002E-2</v>
      </c>
      <c r="BN275">
        <v>2.7929488231200001E-3</v>
      </c>
      <c r="BO275">
        <v>1.4270195576230001E-2</v>
      </c>
      <c r="BP275">
        <v>4.6990689865600002E-3</v>
      </c>
      <c r="BQ275">
        <v>4.8096221337900003E-3</v>
      </c>
      <c r="BR275">
        <v>3.6212228809869997E-2</v>
      </c>
      <c r="BS275">
        <v>2.9283446353600001E-3</v>
      </c>
      <c r="BT275">
        <v>2.5210302829299998E-3</v>
      </c>
      <c r="BU275">
        <v>4.34563453868E-3</v>
      </c>
      <c r="BV275">
        <v>7.6651663756699996E-3</v>
      </c>
      <c r="BW275">
        <v>2.39523119797E-3</v>
      </c>
      <c r="BX275">
        <v>8.8748694844099987E-3</v>
      </c>
      <c r="BY275">
        <v>9.9539498124600004E-3</v>
      </c>
      <c r="BZ275">
        <v>0</v>
      </c>
      <c r="CA275">
        <v>3.11692566065E-3</v>
      </c>
      <c r="CB275">
        <v>3.1667437302499999E-3</v>
      </c>
      <c r="CC275">
        <v>1.420458601662E-2</v>
      </c>
      <c r="CD275">
        <v>4.0770872200000001E-3</v>
      </c>
      <c r="CE275">
        <v>2.1412385442699999E-3</v>
      </c>
      <c r="CF275">
        <v>5.75436554872E-3</v>
      </c>
      <c r="CG275">
        <v>4.9972755519699999E-3</v>
      </c>
      <c r="CH275">
        <v>3.9673998848000014E-3</v>
      </c>
      <c r="CI275">
        <v>3.3671890483509999E-2</v>
      </c>
      <c r="CJ275">
        <v>1.666994783952E-2</v>
      </c>
      <c r="CK275">
        <v>1.8902723376779999E-2</v>
      </c>
      <c r="CL275">
        <v>2.38148575421E-3</v>
      </c>
      <c r="CM275">
        <v>1.460088673943E-2</v>
      </c>
      <c r="CN275">
        <v>0</v>
      </c>
      <c r="CO275">
        <v>0</v>
      </c>
      <c r="CP275">
        <v>8.7553557961600002E-3</v>
      </c>
      <c r="CQ275">
        <v>3.1459587410299999E-3</v>
      </c>
      <c r="CR275">
        <v>6.1918237563499998E-2</v>
      </c>
      <c r="CS275">
        <v>0</v>
      </c>
      <c r="CT275">
        <v>6.9835818281400001E-3</v>
      </c>
      <c r="CU275">
        <v>1.619398896542E-2</v>
      </c>
      <c r="CV275">
        <v>1.311736487777E-2</v>
      </c>
      <c r="CW275">
        <v>9.0193353305500004E-3</v>
      </c>
      <c r="CX275">
        <v>0</v>
      </c>
      <c r="CY275">
        <v>0</v>
      </c>
      <c r="CZ275">
        <v>0</v>
      </c>
      <c r="DA275">
        <v>2.3402416934999999E-3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1.62916841015E-3</v>
      </c>
      <c r="DH275">
        <v>1.6318973677E-3</v>
      </c>
      <c r="DI275">
        <v>0</v>
      </c>
      <c r="DJ275">
        <v>3.3020939738399998E-3</v>
      </c>
      <c r="DK275">
        <v>0</v>
      </c>
      <c r="DL275">
        <v>1.14055893926E-2</v>
      </c>
      <c r="DM275">
        <v>2.6593306388499999E-3</v>
      </c>
      <c r="DN275">
        <v>2.4563130034399999E-2</v>
      </c>
      <c r="DO275">
        <v>2.912889973162E-2</v>
      </c>
      <c r="DP275">
        <v>0</v>
      </c>
      <c r="DQ275">
        <v>0</v>
      </c>
      <c r="DR275">
        <v>2.2470481886699999E-3</v>
      </c>
      <c r="DS275">
        <v>5.1471816099900002E-3</v>
      </c>
      <c r="DT275">
        <v>2.2743930571400002E-3</v>
      </c>
      <c r="DU275">
        <v>3.9045159244200001E-3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</row>
    <row r="276" spans="1:133" x14ac:dyDescent="0.35">
      <c r="A276" s="2">
        <v>44228</v>
      </c>
      <c r="B276">
        <v>7.0825993900799997E-3</v>
      </c>
      <c r="C276">
        <v>4.7675053501300014E-3</v>
      </c>
      <c r="D276">
        <v>2.9416612959899998E-3</v>
      </c>
      <c r="E276">
        <v>4.5752516037000004E-3</v>
      </c>
      <c r="F276">
        <v>3.4105920245599999E-3</v>
      </c>
      <c r="G276">
        <v>3.0919000308799998E-3</v>
      </c>
      <c r="H276">
        <v>2.34396764201E-3</v>
      </c>
      <c r="I276">
        <v>3.3429978381100001E-3</v>
      </c>
      <c r="J276">
        <v>1.8819231217439999E-2</v>
      </c>
      <c r="K276">
        <v>3.3068981358200002E-3</v>
      </c>
      <c r="L276">
        <v>5.6165549459969988E-2</v>
      </c>
      <c r="M276">
        <v>4.5846893267750002E-2</v>
      </c>
      <c r="N276">
        <v>0</v>
      </c>
      <c r="O276">
        <v>5.4259307092300001E-3</v>
      </c>
      <c r="P276">
        <v>1.1199865404399999E-3</v>
      </c>
      <c r="Q276">
        <v>0</v>
      </c>
      <c r="R276">
        <v>6.4263611909699996E-3</v>
      </c>
      <c r="S276">
        <v>3.4735597069599999E-3</v>
      </c>
      <c r="T276">
        <v>3.3003594020500002E-3</v>
      </c>
      <c r="U276">
        <v>9.1238396937199998E-3</v>
      </c>
      <c r="V276">
        <v>5.3609927520099996E-3</v>
      </c>
      <c r="W276">
        <v>6.08759608476E-3</v>
      </c>
      <c r="X276">
        <v>0</v>
      </c>
      <c r="Y276">
        <v>2.8035788003400001E-3</v>
      </c>
      <c r="Z276">
        <v>2.9094819282900002E-3</v>
      </c>
      <c r="AA276">
        <v>2.7734218535599999E-3</v>
      </c>
      <c r="AB276">
        <v>1.708783387477E-2</v>
      </c>
      <c r="AC276">
        <v>2.1875386538180001E-2</v>
      </c>
      <c r="AD276">
        <v>5.2063603604800002E-3</v>
      </c>
      <c r="AE276">
        <v>0</v>
      </c>
      <c r="AF276">
        <v>4.9284909576499999E-3</v>
      </c>
      <c r="AG276">
        <v>1.4011492528139999E-2</v>
      </c>
      <c r="AH276">
        <v>2.98625960102E-3</v>
      </c>
      <c r="AI276">
        <v>7.6727672814099999E-3</v>
      </c>
      <c r="AJ276">
        <v>4.57527470454E-3</v>
      </c>
      <c r="AK276">
        <v>3.7109917284810001E-2</v>
      </c>
      <c r="AL276">
        <v>4.4585058348399998E-3</v>
      </c>
      <c r="AM276">
        <v>3.5184019420799999E-3</v>
      </c>
      <c r="AN276">
        <v>2.31634561543E-3</v>
      </c>
      <c r="AO276">
        <v>0</v>
      </c>
      <c r="AP276">
        <v>3.5352664674399999E-3</v>
      </c>
      <c r="AQ276">
        <v>2.069151418917E-2</v>
      </c>
      <c r="AR276">
        <v>8.5192897292100007E-3</v>
      </c>
      <c r="AS276">
        <v>1.3555998971109999E-2</v>
      </c>
      <c r="AT276">
        <v>3.89454414654E-3</v>
      </c>
      <c r="AU276">
        <v>0</v>
      </c>
      <c r="AV276">
        <v>3.6683547258499999E-3</v>
      </c>
      <c r="AW276">
        <v>3.8531990556849999E-2</v>
      </c>
      <c r="AX276">
        <v>2.6413142341100001E-3</v>
      </c>
      <c r="AY276">
        <v>0</v>
      </c>
      <c r="AZ276">
        <v>3.325980496211E-2</v>
      </c>
      <c r="BA276">
        <v>2.0152658394299999E-3</v>
      </c>
      <c r="BB276">
        <v>4.4053020742599999E-3</v>
      </c>
      <c r="BC276">
        <v>1.8367355509309999E-2</v>
      </c>
      <c r="BD276">
        <v>3.3986096327699999E-3</v>
      </c>
      <c r="BE276">
        <v>5.4240474970100004E-3</v>
      </c>
      <c r="BF276">
        <v>2.9291889699399999E-3</v>
      </c>
      <c r="BG276">
        <v>2.1772830757400001E-3</v>
      </c>
      <c r="BH276">
        <v>2.0810791313499999E-3</v>
      </c>
      <c r="BI276">
        <v>1.0555490874470001E-2</v>
      </c>
      <c r="BJ276">
        <v>4.8785901132199997E-3</v>
      </c>
      <c r="BK276">
        <v>6.73513782408E-3</v>
      </c>
      <c r="BL276">
        <v>4.9511413575299996E-3</v>
      </c>
      <c r="BM276">
        <v>3.5048077543140002E-2</v>
      </c>
      <c r="BN276">
        <v>2.7929488231200001E-3</v>
      </c>
      <c r="BO276">
        <v>1.4270195576230001E-2</v>
      </c>
      <c r="BP276">
        <v>4.6990689865600002E-3</v>
      </c>
      <c r="BQ276">
        <v>4.8096221337900003E-3</v>
      </c>
      <c r="BR276">
        <v>3.6212228809869997E-2</v>
      </c>
      <c r="BS276">
        <v>2.9283446353600001E-3</v>
      </c>
      <c r="BT276">
        <v>2.5210302829299998E-3</v>
      </c>
      <c r="BU276">
        <v>4.34563453868E-3</v>
      </c>
      <c r="BV276">
        <v>7.6651663756699996E-3</v>
      </c>
      <c r="BW276">
        <v>2.39523119797E-3</v>
      </c>
      <c r="BX276">
        <v>8.8748694844099987E-3</v>
      </c>
      <c r="BY276">
        <v>9.9539498124600004E-3</v>
      </c>
      <c r="BZ276">
        <v>0</v>
      </c>
      <c r="CA276">
        <v>3.11692566065E-3</v>
      </c>
      <c r="CB276">
        <v>3.1667437302499999E-3</v>
      </c>
      <c r="CC276">
        <v>1.420458601662E-2</v>
      </c>
      <c r="CD276">
        <v>4.0770872200000001E-3</v>
      </c>
      <c r="CE276">
        <v>2.1412385442699999E-3</v>
      </c>
      <c r="CF276">
        <v>5.75436554872E-3</v>
      </c>
      <c r="CG276">
        <v>4.9972755519699999E-3</v>
      </c>
      <c r="CH276">
        <v>3.9673998848000014E-3</v>
      </c>
      <c r="CI276">
        <v>3.3671890483509999E-2</v>
      </c>
      <c r="CJ276">
        <v>1.666994783952E-2</v>
      </c>
      <c r="CK276">
        <v>1.8902723376779999E-2</v>
      </c>
      <c r="CL276">
        <v>2.38148575421E-3</v>
      </c>
      <c r="CM276">
        <v>1.460088673943E-2</v>
      </c>
      <c r="CN276">
        <v>0</v>
      </c>
      <c r="CO276">
        <v>0</v>
      </c>
      <c r="CP276">
        <v>8.7553557961600002E-3</v>
      </c>
      <c r="CQ276">
        <v>3.1459587410299999E-3</v>
      </c>
      <c r="CR276">
        <v>6.1918237563499998E-2</v>
      </c>
      <c r="CS276">
        <v>0</v>
      </c>
      <c r="CT276">
        <v>6.9835818281400001E-3</v>
      </c>
      <c r="CU276">
        <v>1.619398896542E-2</v>
      </c>
      <c r="CV276">
        <v>1.311736487777E-2</v>
      </c>
      <c r="CW276">
        <v>9.0193353305500004E-3</v>
      </c>
      <c r="CX276">
        <v>0</v>
      </c>
      <c r="CY276">
        <v>0</v>
      </c>
      <c r="CZ276">
        <v>0</v>
      </c>
      <c r="DA276">
        <v>2.3402416934999999E-3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1.62916841015E-3</v>
      </c>
      <c r="DH276">
        <v>1.6318973677E-3</v>
      </c>
      <c r="DI276">
        <v>0</v>
      </c>
      <c r="DJ276">
        <v>3.3020939738399998E-3</v>
      </c>
      <c r="DK276">
        <v>0</v>
      </c>
      <c r="DL276">
        <v>1.14055893926E-2</v>
      </c>
      <c r="DM276">
        <v>2.6593306388499999E-3</v>
      </c>
      <c r="DN276">
        <v>2.4563130034399999E-2</v>
      </c>
      <c r="DO276">
        <v>2.912889973162E-2</v>
      </c>
      <c r="DP276">
        <v>0</v>
      </c>
      <c r="DQ276">
        <v>0</v>
      </c>
      <c r="DR276">
        <v>2.2470481886699999E-3</v>
      </c>
      <c r="DS276">
        <v>5.1471816099900002E-3</v>
      </c>
      <c r="DT276">
        <v>2.2743930571400002E-3</v>
      </c>
      <c r="DU276">
        <v>3.9045159244200001E-3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</row>
    <row r="277" spans="1:133" x14ac:dyDescent="0.35">
      <c r="A277" s="2">
        <v>44229</v>
      </c>
      <c r="B277">
        <v>7.3594573906899993E-3</v>
      </c>
      <c r="C277">
        <v>4.88238828476E-3</v>
      </c>
      <c r="D277">
        <v>3.6805789583299999E-3</v>
      </c>
      <c r="E277">
        <v>4.3077832059099999E-3</v>
      </c>
      <c r="F277">
        <v>3.6055637760800002E-3</v>
      </c>
      <c r="G277">
        <v>2.9784908269399999E-3</v>
      </c>
      <c r="H277">
        <v>2.5004293722300001E-3</v>
      </c>
      <c r="I277">
        <v>3.7705028677199998E-3</v>
      </c>
      <c r="J277">
        <v>1.838313098763E-2</v>
      </c>
      <c r="K277">
        <v>3.3335082257700001E-3</v>
      </c>
      <c r="L277">
        <v>5.3749486958180007E-2</v>
      </c>
      <c r="M277">
        <v>5.0037075103139997E-2</v>
      </c>
      <c r="N277">
        <v>0</v>
      </c>
      <c r="O277">
        <v>5.8177814694499999E-3</v>
      </c>
      <c r="P277">
        <v>1.03821347659E-3</v>
      </c>
      <c r="Q277">
        <v>0</v>
      </c>
      <c r="R277">
        <v>6.4480606229899992E-3</v>
      </c>
      <c r="S277">
        <v>3.6673155882E-3</v>
      </c>
      <c r="T277">
        <v>3.3423454242699998E-3</v>
      </c>
      <c r="U277">
        <v>1.0049688459209999E-2</v>
      </c>
      <c r="V277">
        <v>5.21049348553E-3</v>
      </c>
      <c r="W277">
        <v>6.1488161560499998E-3</v>
      </c>
      <c r="X277">
        <v>0</v>
      </c>
      <c r="Y277">
        <v>2.7990558465300001E-3</v>
      </c>
      <c r="Z277">
        <v>2.83388936167E-3</v>
      </c>
      <c r="AA277">
        <v>2.72807071045E-3</v>
      </c>
      <c r="AB277">
        <v>1.648987704622E-2</v>
      </c>
      <c r="AC277">
        <v>2.1005465537890001E-2</v>
      </c>
      <c r="AD277">
        <v>5.14349034721E-3</v>
      </c>
      <c r="AE277">
        <v>0</v>
      </c>
      <c r="AF277">
        <v>4.6374022992100002E-3</v>
      </c>
      <c r="AG277">
        <v>1.506265961251E-2</v>
      </c>
      <c r="AH277">
        <v>3.18454467951E-3</v>
      </c>
      <c r="AI277">
        <v>8.3507127387099991E-3</v>
      </c>
      <c r="AJ277">
        <v>4.6174765856200001E-3</v>
      </c>
      <c r="AK277">
        <v>3.8439778201029999E-2</v>
      </c>
      <c r="AL277">
        <v>4.56513951976E-3</v>
      </c>
      <c r="AM277">
        <v>3.4663428239500001E-3</v>
      </c>
      <c r="AN277">
        <v>2.3513132203600001E-3</v>
      </c>
      <c r="AO277">
        <v>0</v>
      </c>
      <c r="AP277">
        <v>4.0529949910600004E-3</v>
      </c>
      <c r="AQ277">
        <v>2.1165341276430001E-2</v>
      </c>
      <c r="AR277">
        <v>7.4452620123199994E-3</v>
      </c>
      <c r="AS277">
        <v>1.2463094439460001E-2</v>
      </c>
      <c r="AT277">
        <v>4.2194582626900014E-3</v>
      </c>
      <c r="AU277">
        <v>0</v>
      </c>
      <c r="AV277">
        <v>4.0441128817900003E-3</v>
      </c>
      <c r="AW277">
        <v>3.3804919101610001E-2</v>
      </c>
      <c r="AX277">
        <v>2.54384257535E-3</v>
      </c>
      <c r="AY277">
        <v>0</v>
      </c>
      <c r="AZ277">
        <v>3.158841521927E-2</v>
      </c>
      <c r="BA277">
        <v>2.1761562366699998E-3</v>
      </c>
      <c r="BB277">
        <v>4.7597180906800004E-3</v>
      </c>
      <c r="BC277">
        <v>1.9639053927049999E-2</v>
      </c>
      <c r="BD277">
        <v>3.6427462096700002E-3</v>
      </c>
      <c r="BE277">
        <v>5.1088660025800014E-3</v>
      </c>
      <c r="BF277">
        <v>3.0566702483800002E-3</v>
      </c>
      <c r="BG277">
        <v>2.1071164967500001E-3</v>
      </c>
      <c r="BH277">
        <v>2.1857933926999998E-3</v>
      </c>
      <c r="BI277">
        <v>1.027561269943E-2</v>
      </c>
      <c r="BJ277">
        <v>5.5151021434400004E-3</v>
      </c>
      <c r="BK277">
        <v>6.5189245485600001E-3</v>
      </c>
      <c r="BL277">
        <v>4.9127021633400001E-3</v>
      </c>
      <c r="BM277">
        <v>3.3446321938069998E-2</v>
      </c>
      <c r="BN277">
        <v>3.1498627013099999E-3</v>
      </c>
      <c r="BO277">
        <v>1.4009428216729999E-2</v>
      </c>
      <c r="BP277">
        <v>4.5811448143500003E-3</v>
      </c>
      <c r="BQ277">
        <v>4.9964611363700001E-3</v>
      </c>
      <c r="BR277">
        <v>3.903574031313E-2</v>
      </c>
      <c r="BS277">
        <v>3.41814350744E-3</v>
      </c>
      <c r="BT277">
        <v>2.5521879411799999E-3</v>
      </c>
      <c r="BU277">
        <v>4.47897898494E-3</v>
      </c>
      <c r="BV277">
        <v>7.0416106813000002E-3</v>
      </c>
      <c r="BW277">
        <v>2.7195641448999998E-3</v>
      </c>
      <c r="BX277">
        <v>8.1884698436799994E-3</v>
      </c>
      <c r="BY277">
        <v>1.051613517753E-2</v>
      </c>
      <c r="BZ277">
        <v>0</v>
      </c>
      <c r="CA277">
        <v>3.2861559145199999E-3</v>
      </c>
      <c r="CB277">
        <v>3.2315751141199999E-3</v>
      </c>
      <c r="CC277">
        <v>1.537208248155E-2</v>
      </c>
      <c r="CD277">
        <v>4.72164001116E-3</v>
      </c>
      <c r="CE277">
        <v>2.2555075632099998E-3</v>
      </c>
      <c r="CF277">
        <v>5.5376967263900002E-3</v>
      </c>
      <c r="CG277">
        <v>5.0920024228200004E-3</v>
      </c>
      <c r="CH277">
        <v>3.9343720852400002E-3</v>
      </c>
      <c r="CI277">
        <v>3.3394978077400002E-2</v>
      </c>
      <c r="CJ277">
        <v>1.868545257511E-2</v>
      </c>
      <c r="CK277">
        <v>1.9876756987029998E-2</v>
      </c>
      <c r="CL277">
        <v>2.3263227025400002E-3</v>
      </c>
      <c r="CM277">
        <v>1.516671517098E-2</v>
      </c>
      <c r="CN277">
        <v>0</v>
      </c>
      <c r="CO277">
        <v>0</v>
      </c>
      <c r="CP277">
        <v>8.6251611552600003E-3</v>
      </c>
      <c r="CQ277">
        <v>3.37926154587E-3</v>
      </c>
      <c r="CR277">
        <v>5.5382632545870003E-2</v>
      </c>
      <c r="CS277">
        <v>0</v>
      </c>
      <c r="CT277">
        <v>6.6299655546000003E-3</v>
      </c>
      <c r="CU277">
        <v>1.726402817126E-2</v>
      </c>
      <c r="CV277">
        <v>9.6919600900300003E-3</v>
      </c>
      <c r="CW277">
        <v>8.9543951328700001E-3</v>
      </c>
      <c r="CX277">
        <v>0</v>
      </c>
      <c r="CY277">
        <v>0</v>
      </c>
      <c r="CZ277">
        <v>0</v>
      </c>
      <c r="DA277">
        <v>2.2240361909300001E-3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1.8594401440800001E-3</v>
      </c>
      <c r="DH277">
        <v>1.4834204023E-3</v>
      </c>
      <c r="DI277">
        <v>0</v>
      </c>
      <c r="DJ277">
        <v>3.1095118465799998E-3</v>
      </c>
      <c r="DK277">
        <v>0</v>
      </c>
      <c r="DL277">
        <v>1.107701893395E-2</v>
      </c>
      <c r="DM277">
        <v>3.0556643911400002E-3</v>
      </c>
      <c r="DN277">
        <v>2.7033642977029999E-2</v>
      </c>
      <c r="DO277">
        <v>2.8984815304039999E-2</v>
      </c>
      <c r="DP277">
        <v>0</v>
      </c>
      <c r="DQ277">
        <v>0</v>
      </c>
      <c r="DR277">
        <v>2.1659804164200001E-3</v>
      </c>
      <c r="DS277">
        <v>4.8098130148500002E-3</v>
      </c>
      <c r="DT277">
        <v>2.0737590355300001E-3</v>
      </c>
      <c r="DU277">
        <v>3.9679538248300001E-3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</row>
    <row r="278" spans="1:133" x14ac:dyDescent="0.35">
      <c r="A278" s="2">
        <v>44230</v>
      </c>
      <c r="B278">
        <v>7.3594573906899993E-3</v>
      </c>
      <c r="C278">
        <v>4.88238828476E-3</v>
      </c>
      <c r="D278">
        <v>3.6805789583299999E-3</v>
      </c>
      <c r="E278">
        <v>4.3077832059099999E-3</v>
      </c>
      <c r="F278">
        <v>3.6055637760800002E-3</v>
      </c>
      <c r="G278">
        <v>2.9784908269399999E-3</v>
      </c>
      <c r="H278">
        <v>2.5004293722300001E-3</v>
      </c>
      <c r="I278">
        <v>3.7705028677199998E-3</v>
      </c>
      <c r="J278">
        <v>1.838313098763E-2</v>
      </c>
      <c r="K278">
        <v>3.3335082257700001E-3</v>
      </c>
      <c r="L278">
        <v>5.3749486958180007E-2</v>
      </c>
      <c r="M278">
        <v>5.0037075103139997E-2</v>
      </c>
      <c r="N278">
        <v>0</v>
      </c>
      <c r="O278">
        <v>5.8177814694499999E-3</v>
      </c>
      <c r="P278">
        <v>1.03821347659E-3</v>
      </c>
      <c r="Q278">
        <v>0</v>
      </c>
      <c r="R278">
        <v>6.4480606229899992E-3</v>
      </c>
      <c r="S278">
        <v>3.6673155882E-3</v>
      </c>
      <c r="T278">
        <v>3.3423454242699998E-3</v>
      </c>
      <c r="U278">
        <v>1.0049688459209999E-2</v>
      </c>
      <c r="V278">
        <v>5.21049348553E-3</v>
      </c>
      <c r="W278">
        <v>6.1488161560499998E-3</v>
      </c>
      <c r="X278">
        <v>0</v>
      </c>
      <c r="Y278">
        <v>2.7990558465300001E-3</v>
      </c>
      <c r="Z278">
        <v>2.83388936167E-3</v>
      </c>
      <c r="AA278">
        <v>2.72807071045E-3</v>
      </c>
      <c r="AB278">
        <v>1.648987704622E-2</v>
      </c>
      <c r="AC278">
        <v>2.1005465537890001E-2</v>
      </c>
      <c r="AD278">
        <v>5.14349034721E-3</v>
      </c>
      <c r="AE278">
        <v>0</v>
      </c>
      <c r="AF278">
        <v>4.6374022992100002E-3</v>
      </c>
      <c r="AG278">
        <v>1.506265961251E-2</v>
      </c>
      <c r="AH278">
        <v>3.18454467951E-3</v>
      </c>
      <c r="AI278">
        <v>8.3507127387099991E-3</v>
      </c>
      <c r="AJ278">
        <v>4.6174765856200001E-3</v>
      </c>
      <c r="AK278">
        <v>3.8439778201029999E-2</v>
      </c>
      <c r="AL278">
        <v>4.56513951976E-3</v>
      </c>
      <c r="AM278">
        <v>3.4663428239500001E-3</v>
      </c>
      <c r="AN278">
        <v>2.3513132203600001E-3</v>
      </c>
      <c r="AO278">
        <v>0</v>
      </c>
      <c r="AP278">
        <v>4.0529949910600004E-3</v>
      </c>
      <c r="AQ278">
        <v>2.1165341276430001E-2</v>
      </c>
      <c r="AR278">
        <v>7.4452620123199994E-3</v>
      </c>
      <c r="AS278">
        <v>1.2463094439460001E-2</v>
      </c>
      <c r="AT278">
        <v>4.2194582626900014E-3</v>
      </c>
      <c r="AU278">
        <v>0</v>
      </c>
      <c r="AV278">
        <v>4.0441128817900003E-3</v>
      </c>
      <c r="AW278">
        <v>3.3804919101610001E-2</v>
      </c>
      <c r="AX278">
        <v>2.54384257535E-3</v>
      </c>
      <c r="AY278">
        <v>0</v>
      </c>
      <c r="AZ278">
        <v>3.158841521927E-2</v>
      </c>
      <c r="BA278">
        <v>2.1761562366699998E-3</v>
      </c>
      <c r="BB278">
        <v>4.7597180906800004E-3</v>
      </c>
      <c r="BC278">
        <v>1.9639053927049999E-2</v>
      </c>
      <c r="BD278">
        <v>3.6427462096700002E-3</v>
      </c>
      <c r="BE278">
        <v>5.1088660025800014E-3</v>
      </c>
      <c r="BF278">
        <v>3.0566702483800002E-3</v>
      </c>
      <c r="BG278">
        <v>2.1071164967500001E-3</v>
      </c>
      <c r="BH278">
        <v>2.1857933926999998E-3</v>
      </c>
      <c r="BI278">
        <v>1.027561269943E-2</v>
      </c>
      <c r="BJ278">
        <v>5.5151021434400004E-3</v>
      </c>
      <c r="BK278">
        <v>6.5189245485600001E-3</v>
      </c>
      <c r="BL278">
        <v>4.9127021633400001E-3</v>
      </c>
      <c r="BM278">
        <v>3.3446321938069998E-2</v>
      </c>
      <c r="BN278">
        <v>3.1498627013099999E-3</v>
      </c>
      <c r="BO278">
        <v>1.4009428216729999E-2</v>
      </c>
      <c r="BP278">
        <v>4.5811448143500003E-3</v>
      </c>
      <c r="BQ278">
        <v>4.9964611363700001E-3</v>
      </c>
      <c r="BR278">
        <v>3.903574031313E-2</v>
      </c>
      <c r="BS278">
        <v>3.41814350744E-3</v>
      </c>
      <c r="BT278">
        <v>2.5521879411799999E-3</v>
      </c>
      <c r="BU278">
        <v>4.47897898494E-3</v>
      </c>
      <c r="BV278">
        <v>7.0416106813000002E-3</v>
      </c>
      <c r="BW278">
        <v>2.7195641448999998E-3</v>
      </c>
      <c r="BX278">
        <v>8.1884698436799994E-3</v>
      </c>
      <c r="BY278">
        <v>1.051613517753E-2</v>
      </c>
      <c r="BZ278">
        <v>0</v>
      </c>
      <c r="CA278">
        <v>3.2861559145199999E-3</v>
      </c>
      <c r="CB278">
        <v>3.2315751141199999E-3</v>
      </c>
      <c r="CC278">
        <v>1.537208248155E-2</v>
      </c>
      <c r="CD278">
        <v>4.72164001116E-3</v>
      </c>
      <c r="CE278">
        <v>2.2555075632099998E-3</v>
      </c>
      <c r="CF278">
        <v>5.5376967263900002E-3</v>
      </c>
      <c r="CG278">
        <v>5.0920024228200004E-3</v>
      </c>
      <c r="CH278">
        <v>3.9343720852400002E-3</v>
      </c>
      <c r="CI278">
        <v>3.3394978077400002E-2</v>
      </c>
      <c r="CJ278">
        <v>1.868545257511E-2</v>
      </c>
      <c r="CK278">
        <v>1.9876756987029998E-2</v>
      </c>
      <c r="CL278">
        <v>2.3263227025400002E-3</v>
      </c>
      <c r="CM278">
        <v>1.516671517098E-2</v>
      </c>
      <c r="CN278">
        <v>0</v>
      </c>
      <c r="CO278">
        <v>0</v>
      </c>
      <c r="CP278">
        <v>8.6251611552600003E-3</v>
      </c>
      <c r="CQ278">
        <v>3.37926154587E-3</v>
      </c>
      <c r="CR278">
        <v>5.5382632545870003E-2</v>
      </c>
      <c r="CS278">
        <v>0</v>
      </c>
      <c r="CT278">
        <v>6.6299655546000003E-3</v>
      </c>
      <c r="CU278">
        <v>1.726402817126E-2</v>
      </c>
      <c r="CV278">
        <v>9.6919600900300003E-3</v>
      </c>
      <c r="CW278">
        <v>8.9543951328700001E-3</v>
      </c>
      <c r="CX278">
        <v>0</v>
      </c>
      <c r="CY278">
        <v>0</v>
      </c>
      <c r="CZ278">
        <v>0</v>
      </c>
      <c r="DA278">
        <v>2.2240361909300001E-3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1.8594401440800001E-3</v>
      </c>
      <c r="DH278">
        <v>1.4834204023E-3</v>
      </c>
      <c r="DI278">
        <v>0</v>
      </c>
      <c r="DJ278">
        <v>3.1095118465799998E-3</v>
      </c>
      <c r="DK278">
        <v>0</v>
      </c>
      <c r="DL278">
        <v>1.107701893395E-2</v>
      </c>
      <c r="DM278">
        <v>3.0556643911400002E-3</v>
      </c>
      <c r="DN278">
        <v>2.7033642977029999E-2</v>
      </c>
      <c r="DO278">
        <v>2.8984815304039999E-2</v>
      </c>
      <c r="DP278">
        <v>0</v>
      </c>
      <c r="DQ278">
        <v>0</v>
      </c>
      <c r="DR278">
        <v>2.1659804164200001E-3</v>
      </c>
      <c r="DS278">
        <v>4.8098130148500002E-3</v>
      </c>
      <c r="DT278">
        <v>2.0737590355300001E-3</v>
      </c>
      <c r="DU278">
        <v>3.9679538248300001E-3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</row>
    <row r="279" spans="1:133" x14ac:dyDescent="0.35">
      <c r="A279" s="2">
        <v>44231</v>
      </c>
      <c r="B279">
        <v>7.3594573906899993E-3</v>
      </c>
      <c r="C279">
        <v>4.88238828476E-3</v>
      </c>
      <c r="D279">
        <v>3.6805789583299999E-3</v>
      </c>
      <c r="E279">
        <v>4.3077832059099999E-3</v>
      </c>
      <c r="F279">
        <v>3.6055637760800002E-3</v>
      </c>
      <c r="G279">
        <v>2.9784908269399999E-3</v>
      </c>
      <c r="H279">
        <v>2.5004293722300001E-3</v>
      </c>
      <c r="I279">
        <v>3.7705028677199998E-3</v>
      </c>
      <c r="J279">
        <v>1.838313098763E-2</v>
      </c>
      <c r="K279">
        <v>3.3335082257700001E-3</v>
      </c>
      <c r="L279">
        <v>5.3749486958180007E-2</v>
      </c>
      <c r="M279">
        <v>5.0037075103139997E-2</v>
      </c>
      <c r="N279">
        <v>0</v>
      </c>
      <c r="O279">
        <v>5.8177814694499999E-3</v>
      </c>
      <c r="P279">
        <v>1.03821347659E-3</v>
      </c>
      <c r="Q279">
        <v>0</v>
      </c>
      <c r="R279">
        <v>6.4480606229899992E-3</v>
      </c>
      <c r="S279">
        <v>3.6673155882E-3</v>
      </c>
      <c r="T279">
        <v>3.3423454242699998E-3</v>
      </c>
      <c r="U279">
        <v>1.0049688459209999E-2</v>
      </c>
      <c r="V279">
        <v>5.21049348553E-3</v>
      </c>
      <c r="W279">
        <v>6.1488161560499998E-3</v>
      </c>
      <c r="X279">
        <v>0</v>
      </c>
      <c r="Y279">
        <v>2.7990558465300001E-3</v>
      </c>
      <c r="Z279">
        <v>2.83388936167E-3</v>
      </c>
      <c r="AA279">
        <v>2.72807071045E-3</v>
      </c>
      <c r="AB279">
        <v>1.648987704622E-2</v>
      </c>
      <c r="AC279">
        <v>2.1005465537890001E-2</v>
      </c>
      <c r="AD279">
        <v>5.14349034721E-3</v>
      </c>
      <c r="AE279">
        <v>0</v>
      </c>
      <c r="AF279">
        <v>4.6374022992100002E-3</v>
      </c>
      <c r="AG279">
        <v>1.506265961251E-2</v>
      </c>
      <c r="AH279">
        <v>3.18454467951E-3</v>
      </c>
      <c r="AI279">
        <v>8.3507127387099991E-3</v>
      </c>
      <c r="AJ279">
        <v>4.6174765856200001E-3</v>
      </c>
      <c r="AK279">
        <v>3.8439778201029999E-2</v>
      </c>
      <c r="AL279">
        <v>4.56513951976E-3</v>
      </c>
      <c r="AM279">
        <v>3.4663428239500001E-3</v>
      </c>
      <c r="AN279">
        <v>2.3513132203600001E-3</v>
      </c>
      <c r="AO279">
        <v>0</v>
      </c>
      <c r="AP279">
        <v>4.0529949910600004E-3</v>
      </c>
      <c r="AQ279">
        <v>2.1165341276430001E-2</v>
      </c>
      <c r="AR279">
        <v>7.4452620123199994E-3</v>
      </c>
      <c r="AS279">
        <v>1.2463094439460001E-2</v>
      </c>
      <c r="AT279">
        <v>4.2194582626900014E-3</v>
      </c>
      <c r="AU279">
        <v>0</v>
      </c>
      <c r="AV279">
        <v>4.0441128817900003E-3</v>
      </c>
      <c r="AW279">
        <v>3.3804919101610001E-2</v>
      </c>
      <c r="AX279">
        <v>2.54384257535E-3</v>
      </c>
      <c r="AY279">
        <v>0</v>
      </c>
      <c r="AZ279">
        <v>3.158841521927E-2</v>
      </c>
      <c r="BA279">
        <v>2.1761562366699998E-3</v>
      </c>
      <c r="BB279">
        <v>4.7597180906800004E-3</v>
      </c>
      <c r="BC279">
        <v>1.9639053927049999E-2</v>
      </c>
      <c r="BD279">
        <v>3.6427462096700002E-3</v>
      </c>
      <c r="BE279">
        <v>5.1088660025800014E-3</v>
      </c>
      <c r="BF279">
        <v>3.0566702483800002E-3</v>
      </c>
      <c r="BG279">
        <v>2.1071164967500001E-3</v>
      </c>
      <c r="BH279">
        <v>2.1857933926999998E-3</v>
      </c>
      <c r="BI279">
        <v>1.027561269943E-2</v>
      </c>
      <c r="BJ279">
        <v>5.5151021434400004E-3</v>
      </c>
      <c r="BK279">
        <v>6.5189245485600001E-3</v>
      </c>
      <c r="BL279">
        <v>4.9127021633400001E-3</v>
      </c>
      <c r="BM279">
        <v>3.3446321938069998E-2</v>
      </c>
      <c r="BN279">
        <v>3.1498627013099999E-3</v>
      </c>
      <c r="BO279">
        <v>1.4009428216729999E-2</v>
      </c>
      <c r="BP279">
        <v>4.5811448143500003E-3</v>
      </c>
      <c r="BQ279">
        <v>4.9964611363700001E-3</v>
      </c>
      <c r="BR279">
        <v>3.903574031313E-2</v>
      </c>
      <c r="BS279">
        <v>3.41814350744E-3</v>
      </c>
      <c r="BT279">
        <v>2.5521879411799999E-3</v>
      </c>
      <c r="BU279">
        <v>4.47897898494E-3</v>
      </c>
      <c r="BV279">
        <v>7.0416106813000002E-3</v>
      </c>
      <c r="BW279">
        <v>2.7195641448999998E-3</v>
      </c>
      <c r="BX279">
        <v>8.1884698436799994E-3</v>
      </c>
      <c r="BY279">
        <v>1.051613517753E-2</v>
      </c>
      <c r="BZ279">
        <v>0</v>
      </c>
      <c r="CA279">
        <v>3.2861559145199999E-3</v>
      </c>
      <c r="CB279">
        <v>3.2315751141199999E-3</v>
      </c>
      <c r="CC279">
        <v>1.537208248155E-2</v>
      </c>
      <c r="CD279">
        <v>4.72164001116E-3</v>
      </c>
      <c r="CE279">
        <v>2.2555075632099998E-3</v>
      </c>
      <c r="CF279">
        <v>5.5376967263900002E-3</v>
      </c>
      <c r="CG279">
        <v>5.0920024228200004E-3</v>
      </c>
      <c r="CH279">
        <v>3.9343720852400002E-3</v>
      </c>
      <c r="CI279">
        <v>3.3394978077400002E-2</v>
      </c>
      <c r="CJ279">
        <v>1.868545257511E-2</v>
      </c>
      <c r="CK279">
        <v>1.9876756987029998E-2</v>
      </c>
      <c r="CL279">
        <v>2.3263227025400002E-3</v>
      </c>
      <c r="CM279">
        <v>1.516671517098E-2</v>
      </c>
      <c r="CN279">
        <v>0</v>
      </c>
      <c r="CO279">
        <v>0</v>
      </c>
      <c r="CP279">
        <v>8.6251611552600003E-3</v>
      </c>
      <c r="CQ279">
        <v>3.37926154587E-3</v>
      </c>
      <c r="CR279">
        <v>5.5382632545870003E-2</v>
      </c>
      <c r="CS279">
        <v>0</v>
      </c>
      <c r="CT279">
        <v>6.6299655546000003E-3</v>
      </c>
      <c r="CU279">
        <v>1.726402817126E-2</v>
      </c>
      <c r="CV279">
        <v>9.6919600900300003E-3</v>
      </c>
      <c r="CW279">
        <v>8.9543951328700001E-3</v>
      </c>
      <c r="CX279">
        <v>0</v>
      </c>
      <c r="CY279">
        <v>0</v>
      </c>
      <c r="CZ279">
        <v>0</v>
      </c>
      <c r="DA279">
        <v>2.2240361909300001E-3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1.8594401440800001E-3</v>
      </c>
      <c r="DH279">
        <v>1.4834204023E-3</v>
      </c>
      <c r="DI279">
        <v>0</v>
      </c>
      <c r="DJ279">
        <v>3.1095118465799998E-3</v>
      </c>
      <c r="DK279">
        <v>0</v>
      </c>
      <c r="DL279">
        <v>1.107701893395E-2</v>
      </c>
      <c r="DM279">
        <v>3.0556643911400002E-3</v>
      </c>
      <c r="DN279">
        <v>2.7033642977029999E-2</v>
      </c>
      <c r="DO279">
        <v>2.8984815304039999E-2</v>
      </c>
      <c r="DP279">
        <v>0</v>
      </c>
      <c r="DQ279">
        <v>0</v>
      </c>
      <c r="DR279">
        <v>2.1659804164200001E-3</v>
      </c>
      <c r="DS279">
        <v>4.8098130148500002E-3</v>
      </c>
      <c r="DT279">
        <v>2.0737590355300001E-3</v>
      </c>
      <c r="DU279">
        <v>3.9679538248300001E-3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</row>
    <row r="280" spans="1:133" x14ac:dyDescent="0.35">
      <c r="A280" s="2">
        <v>44232</v>
      </c>
      <c r="B280">
        <v>7.3594573906899993E-3</v>
      </c>
      <c r="C280">
        <v>4.88238828476E-3</v>
      </c>
      <c r="D280">
        <v>3.6805789583299999E-3</v>
      </c>
      <c r="E280">
        <v>4.3077832059099999E-3</v>
      </c>
      <c r="F280">
        <v>3.6055637760800002E-3</v>
      </c>
      <c r="G280">
        <v>2.9784908269399999E-3</v>
      </c>
      <c r="H280">
        <v>2.5004293722300001E-3</v>
      </c>
      <c r="I280">
        <v>3.7705028677199998E-3</v>
      </c>
      <c r="J280">
        <v>1.838313098763E-2</v>
      </c>
      <c r="K280">
        <v>3.3335082257700001E-3</v>
      </c>
      <c r="L280">
        <v>5.3749486958180007E-2</v>
      </c>
      <c r="M280">
        <v>5.0037075103139997E-2</v>
      </c>
      <c r="N280">
        <v>0</v>
      </c>
      <c r="O280">
        <v>5.8177814694499999E-3</v>
      </c>
      <c r="P280">
        <v>1.03821347659E-3</v>
      </c>
      <c r="Q280">
        <v>0</v>
      </c>
      <c r="R280">
        <v>6.4480606229899992E-3</v>
      </c>
      <c r="S280">
        <v>3.6673155882E-3</v>
      </c>
      <c r="T280">
        <v>3.3423454242699998E-3</v>
      </c>
      <c r="U280">
        <v>1.0049688459209999E-2</v>
      </c>
      <c r="V280">
        <v>5.21049348553E-3</v>
      </c>
      <c r="W280">
        <v>6.1488161560499998E-3</v>
      </c>
      <c r="X280">
        <v>0</v>
      </c>
      <c r="Y280">
        <v>2.7990558465300001E-3</v>
      </c>
      <c r="Z280">
        <v>2.83388936167E-3</v>
      </c>
      <c r="AA280">
        <v>2.72807071045E-3</v>
      </c>
      <c r="AB280">
        <v>1.648987704622E-2</v>
      </c>
      <c r="AC280">
        <v>2.1005465537890001E-2</v>
      </c>
      <c r="AD280">
        <v>5.14349034721E-3</v>
      </c>
      <c r="AE280">
        <v>0</v>
      </c>
      <c r="AF280">
        <v>4.6374022992100002E-3</v>
      </c>
      <c r="AG280">
        <v>1.506265961251E-2</v>
      </c>
      <c r="AH280">
        <v>3.18454467951E-3</v>
      </c>
      <c r="AI280">
        <v>8.3507127387099991E-3</v>
      </c>
      <c r="AJ280">
        <v>4.6174765856200001E-3</v>
      </c>
      <c r="AK280">
        <v>3.8439778201029999E-2</v>
      </c>
      <c r="AL280">
        <v>4.56513951976E-3</v>
      </c>
      <c r="AM280">
        <v>3.4663428239500001E-3</v>
      </c>
      <c r="AN280">
        <v>2.3513132203600001E-3</v>
      </c>
      <c r="AO280">
        <v>0</v>
      </c>
      <c r="AP280">
        <v>4.0529949910600004E-3</v>
      </c>
      <c r="AQ280">
        <v>2.1165341276430001E-2</v>
      </c>
      <c r="AR280">
        <v>7.4452620123199994E-3</v>
      </c>
      <c r="AS280">
        <v>1.2463094439460001E-2</v>
      </c>
      <c r="AT280">
        <v>4.2194582626900014E-3</v>
      </c>
      <c r="AU280">
        <v>0</v>
      </c>
      <c r="AV280">
        <v>4.0441128817900003E-3</v>
      </c>
      <c r="AW280">
        <v>3.3804919101610001E-2</v>
      </c>
      <c r="AX280">
        <v>2.54384257535E-3</v>
      </c>
      <c r="AY280">
        <v>0</v>
      </c>
      <c r="AZ280">
        <v>3.158841521927E-2</v>
      </c>
      <c r="BA280">
        <v>2.1761562366699998E-3</v>
      </c>
      <c r="BB280">
        <v>4.7597180906800004E-3</v>
      </c>
      <c r="BC280">
        <v>1.9639053927049999E-2</v>
      </c>
      <c r="BD280">
        <v>3.6427462096700002E-3</v>
      </c>
      <c r="BE280">
        <v>5.1088660025800014E-3</v>
      </c>
      <c r="BF280">
        <v>3.0566702483800002E-3</v>
      </c>
      <c r="BG280">
        <v>2.1071164967500001E-3</v>
      </c>
      <c r="BH280">
        <v>2.1857933926999998E-3</v>
      </c>
      <c r="BI280">
        <v>1.027561269943E-2</v>
      </c>
      <c r="BJ280">
        <v>5.5151021434400004E-3</v>
      </c>
      <c r="BK280">
        <v>6.5189245485600001E-3</v>
      </c>
      <c r="BL280">
        <v>4.9127021633400001E-3</v>
      </c>
      <c r="BM280">
        <v>3.3446321938069998E-2</v>
      </c>
      <c r="BN280">
        <v>3.1498627013099999E-3</v>
      </c>
      <c r="BO280">
        <v>1.4009428216729999E-2</v>
      </c>
      <c r="BP280">
        <v>4.5811448143500003E-3</v>
      </c>
      <c r="BQ280">
        <v>4.9964611363700001E-3</v>
      </c>
      <c r="BR280">
        <v>3.903574031313E-2</v>
      </c>
      <c r="BS280">
        <v>3.41814350744E-3</v>
      </c>
      <c r="BT280">
        <v>2.5521879411799999E-3</v>
      </c>
      <c r="BU280">
        <v>4.47897898494E-3</v>
      </c>
      <c r="BV280">
        <v>7.0416106813000002E-3</v>
      </c>
      <c r="BW280">
        <v>2.7195641448999998E-3</v>
      </c>
      <c r="BX280">
        <v>8.1884698436799994E-3</v>
      </c>
      <c r="BY280">
        <v>1.051613517753E-2</v>
      </c>
      <c r="BZ280">
        <v>0</v>
      </c>
      <c r="CA280">
        <v>3.2861559145199999E-3</v>
      </c>
      <c r="CB280">
        <v>3.2315751141199999E-3</v>
      </c>
      <c r="CC280">
        <v>1.537208248155E-2</v>
      </c>
      <c r="CD280">
        <v>4.72164001116E-3</v>
      </c>
      <c r="CE280">
        <v>2.2555075632099998E-3</v>
      </c>
      <c r="CF280">
        <v>5.5376967263900002E-3</v>
      </c>
      <c r="CG280">
        <v>5.0920024228200004E-3</v>
      </c>
      <c r="CH280">
        <v>3.9343720852400002E-3</v>
      </c>
      <c r="CI280">
        <v>3.3394978077400002E-2</v>
      </c>
      <c r="CJ280">
        <v>1.868545257511E-2</v>
      </c>
      <c r="CK280">
        <v>1.9876756987029998E-2</v>
      </c>
      <c r="CL280">
        <v>2.3263227025400002E-3</v>
      </c>
      <c r="CM280">
        <v>1.516671517098E-2</v>
      </c>
      <c r="CN280">
        <v>0</v>
      </c>
      <c r="CO280">
        <v>0</v>
      </c>
      <c r="CP280">
        <v>8.6251611552600003E-3</v>
      </c>
      <c r="CQ280">
        <v>3.37926154587E-3</v>
      </c>
      <c r="CR280">
        <v>5.5382632545870003E-2</v>
      </c>
      <c r="CS280">
        <v>0</v>
      </c>
      <c r="CT280">
        <v>6.6299655546000003E-3</v>
      </c>
      <c r="CU280">
        <v>1.726402817126E-2</v>
      </c>
      <c r="CV280">
        <v>9.6919600900300003E-3</v>
      </c>
      <c r="CW280">
        <v>8.9543951328700001E-3</v>
      </c>
      <c r="CX280">
        <v>0</v>
      </c>
      <c r="CY280">
        <v>0</v>
      </c>
      <c r="CZ280">
        <v>0</v>
      </c>
      <c r="DA280">
        <v>2.2240361909300001E-3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1.8594401440800001E-3</v>
      </c>
      <c r="DH280">
        <v>1.4834204023E-3</v>
      </c>
      <c r="DI280">
        <v>0</v>
      </c>
      <c r="DJ280">
        <v>3.1095118465799998E-3</v>
      </c>
      <c r="DK280">
        <v>0</v>
      </c>
      <c r="DL280">
        <v>1.107701893395E-2</v>
      </c>
      <c r="DM280">
        <v>3.0556643911400002E-3</v>
      </c>
      <c r="DN280">
        <v>2.7033642977029999E-2</v>
      </c>
      <c r="DO280">
        <v>2.8984815304039999E-2</v>
      </c>
      <c r="DP280">
        <v>0</v>
      </c>
      <c r="DQ280">
        <v>0</v>
      </c>
      <c r="DR280">
        <v>2.1659804164200001E-3</v>
      </c>
      <c r="DS280">
        <v>4.8098130148500002E-3</v>
      </c>
      <c r="DT280">
        <v>2.0737590355300001E-3</v>
      </c>
      <c r="DU280">
        <v>3.9679538248300001E-3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</row>
    <row r="281" spans="1:133" x14ac:dyDescent="0.35">
      <c r="A281" s="2">
        <v>44235</v>
      </c>
      <c r="B281">
        <v>7.3594573906899993E-3</v>
      </c>
      <c r="C281">
        <v>4.88238828476E-3</v>
      </c>
      <c r="D281">
        <v>3.6805789583299999E-3</v>
      </c>
      <c r="E281">
        <v>4.3077832059099999E-3</v>
      </c>
      <c r="F281">
        <v>3.6055637760800002E-3</v>
      </c>
      <c r="G281">
        <v>2.9784908269399999E-3</v>
      </c>
      <c r="H281">
        <v>2.5004293722300001E-3</v>
      </c>
      <c r="I281">
        <v>3.7705028677199998E-3</v>
      </c>
      <c r="J281">
        <v>1.838313098763E-2</v>
      </c>
      <c r="K281">
        <v>3.3335082257700001E-3</v>
      </c>
      <c r="L281">
        <v>5.3749486958180007E-2</v>
      </c>
      <c r="M281">
        <v>5.0037075103139997E-2</v>
      </c>
      <c r="N281">
        <v>0</v>
      </c>
      <c r="O281">
        <v>5.8177814694499999E-3</v>
      </c>
      <c r="P281">
        <v>1.03821347659E-3</v>
      </c>
      <c r="Q281">
        <v>0</v>
      </c>
      <c r="R281">
        <v>6.4480606229899992E-3</v>
      </c>
      <c r="S281">
        <v>3.6673155882E-3</v>
      </c>
      <c r="T281">
        <v>3.3423454242699998E-3</v>
      </c>
      <c r="U281">
        <v>1.0049688459209999E-2</v>
      </c>
      <c r="V281">
        <v>5.21049348553E-3</v>
      </c>
      <c r="W281">
        <v>6.1488161560499998E-3</v>
      </c>
      <c r="X281">
        <v>0</v>
      </c>
      <c r="Y281">
        <v>2.7990558465300001E-3</v>
      </c>
      <c r="Z281">
        <v>2.83388936167E-3</v>
      </c>
      <c r="AA281">
        <v>2.72807071045E-3</v>
      </c>
      <c r="AB281">
        <v>1.648987704622E-2</v>
      </c>
      <c r="AC281">
        <v>2.1005465537890001E-2</v>
      </c>
      <c r="AD281">
        <v>5.14349034721E-3</v>
      </c>
      <c r="AE281">
        <v>0</v>
      </c>
      <c r="AF281">
        <v>4.6374022992100002E-3</v>
      </c>
      <c r="AG281">
        <v>1.506265961251E-2</v>
      </c>
      <c r="AH281">
        <v>3.18454467951E-3</v>
      </c>
      <c r="AI281">
        <v>8.3507127387099991E-3</v>
      </c>
      <c r="AJ281">
        <v>4.6174765856200001E-3</v>
      </c>
      <c r="AK281">
        <v>3.8439778201029999E-2</v>
      </c>
      <c r="AL281">
        <v>4.56513951976E-3</v>
      </c>
      <c r="AM281">
        <v>3.4663428239500001E-3</v>
      </c>
      <c r="AN281">
        <v>2.3513132203600001E-3</v>
      </c>
      <c r="AO281">
        <v>0</v>
      </c>
      <c r="AP281">
        <v>4.0529949910600004E-3</v>
      </c>
      <c r="AQ281">
        <v>2.1165341276430001E-2</v>
      </c>
      <c r="AR281">
        <v>7.4452620123199994E-3</v>
      </c>
      <c r="AS281">
        <v>1.2463094439460001E-2</v>
      </c>
      <c r="AT281">
        <v>4.2194582626900014E-3</v>
      </c>
      <c r="AU281">
        <v>0</v>
      </c>
      <c r="AV281">
        <v>4.0441128817900003E-3</v>
      </c>
      <c r="AW281">
        <v>3.3804919101610001E-2</v>
      </c>
      <c r="AX281">
        <v>2.54384257535E-3</v>
      </c>
      <c r="AY281">
        <v>0</v>
      </c>
      <c r="AZ281">
        <v>3.158841521927E-2</v>
      </c>
      <c r="BA281">
        <v>2.1761562366699998E-3</v>
      </c>
      <c r="BB281">
        <v>4.7597180906800004E-3</v>
      </c>
      <c r="BC281">
        <v>1.9639053927049999E-2</v>
      </c>
      <c r="BD281">
        <v>3.6427462096700002E-3</v>
      </c>
      <c r="BE281">
        <v>5.1088660025800014E-3</v>
      </c>
      <c r="BF281">
        <v>3.0566702483800002E-3</v>
      </c>
      <c r="BG281">
        <v>2.1071164967500001E-3</v>
      </c>
      <c r="BH281">
        <v>2.1857933926999998E-3</v>
      </c>
      <c r="BI281">
        <v>1.027561269943E-2</v>
      </c>
      <c r="BJ281">
        <v>5.5151021434400004E-3</v>
      </c>
      <c r="BK281">
        <v>6.5189245485600001E-3</v>
      </c>
      <c r="BL281">
        <v>4.9127021633400001E-3</v>
      </c>
      <c r="BM281">
        <v>3.3446321938069998E-2</v>
      </c>
      <c r="BN281">
        <v>3.1498627013099999E-3</v>
      </c>
      <c r="BO281">
        <v>1.4009428216729999E-2</v>
      </c>
      <c r="BP281">
        <v>4.5811448143500003E-3</v>
      </c>
      <c r="BQ281">
        <v>4.9964611363700001E-3</v>
      </c>
      <c r="BR281">
        <v>3.903574031313E-2</v>
      </c>
      <c r="BS281">
        <v>3.41814350744E-3</v>
      </c>
      <c r="BT281">
        <v>2.5521879411799999E-3</v>
      </c>
      <c r="BU281">
        <v>4.47897898494E-3</v>
      </c>
      <c r="BV281">
        <v>7.0416106813000002E-3</v>
      </c>
      <c r="BW281">
        <v>2.7195641448999998E-3</v>
      </c>
      <c r="BX281">
        <v>8.1884698436799994E-3</v>
      </c>
      <c r="BY281">
        <v>1.051613517753E-2</v>
      </c>
      <c r="BZ281">
        <v>0</v>
      </c>
      <c r="CA281">
        <v>3.2861559145199999E-3</v>
      </c>
      <c r="CB281">
        <v>3.2315751141199999E-3</v>
      </c>
      <c r="CC281">
        <v>1.537208248155E-2</v>
      </c>
      <c r="CD281">
        <v>4.72164001116E-3</v>
      </c>
      <c r="CE281">
        <v>2.2555075632099998E-3</v>
      </c>
      <c r="CF281">
        <v>5.5376967263900002E-3</v>
      </c>
      <c r="CG281">
        <v>5.0920024228200004E-3</v>
      </c>
      <c r="CH281">
        <v>3.9343720852400002E-3</v>
      </c>
      <c r="CI281">
        <v>3.3394978077400002E-2</v>
      </c>
      <c r="CJ281">
        <v>1.868545257511E-2</v>
      </c>
      <c r="CK281">
        <v>1.9876756987029998E-2</v>
      </c>
      <c r="CL281">
        <v>2.3263227025400002E-3</v>
      </c>
      <c r="CM281">
        <v>1.516671517098E-2</v>
      </c>
      <c r="CN281">
        <v>0</v>
      </c>
      <c r="CO281">
        <v>0</v>
      </c>
      <c r="CP281">
        <v>8.6251611552600003E-3</v>
      </c>
      <c r="CQ281">
        <v>3.37926154587E-3</v>
      </c>
      <c r="CR281">
        <v>5.5382632545870003E-2</v>
      </c>
      <c r="CS281">
        <v>0</v>
      </c>
      <c r="CT281">
        <v>6.6299655546000003E-3</v>
      </c>
      <c r="CU281">
        <v>1.726402817126E-2</v>
      </c>
      <c r="CV281">
        <v>9.6919600900300003E-3</v>
      </c>
      <c r="CW281">
        <v>8.9543951328700001E-3</v>
      </c>
      <c r="CX281">
        <v>0</v>
      </c>
      <c r="CY281">
        <v>0</v>
      </c>
      <c r="CZ281">
        <v>0</v>
      </c>
      <c r="DA281">
        <v>2.2240361909300001E-3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1.8594401440800001E-3</v>
      </c>
      <c r="DH281">
        <v>1.4834204023E-3</v>
      </c>
      <c r="DI281">
        <v>0</v>
      </c>
      <c r="DJ281">
        <v>3.1095118465799998E-3</v>
      </c>
      <c r="DK281">
        <v>0</v>
      </c>
      <c r="DL281">
        <v>1.107701893395E-2</v>
      </c>
      <c r="DM281">
        <v>3.0556643911400002E-3</v>
      </c>
      <c r="DN281">
        <v>2.7033642977029999E-2</v>
      </c>
      <c r="DO281">
        <v>2.8984815304039999E-2</v>
      </c>
      <c r="DP281">
        <v>0</v>
      </c>
      <c r="DQ281">
        <v>0</v>
      </c>
      <c r="DR281">
        <v>2.1659804164200001E-3</v>
      </c>
      <c r="DS281">
        <v>4.8098130148500002E-3</v>
      </c>
      <c r="DT281">
        <v>2.0737590355300001E-3</v>
      </c>
      <c r="DU281">
        <v>3.9679538248300001E-3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</row>
    <row r="282" spans="1:133" x14ac:dyDescent="0.35">
      <c r="A282" s="2">
        <v>44236</v>
      </c>
      <c r="B282">
        <v>7.3594573906899993E-3</v>
      </c>
      <c r="C282">
        <v>4.88238828476E-3</v>
      </c>
      <c r="D282">
        <v>3.6805789583299999E-3</v>
      </c>
      <c r="E282">
        <v>4.3077832059099999E-3</v>
      </c>
      <c r="F282">
        <v>3.6055637760800002E-3</v>
      </c>
      <c r="G282">
        <v>2.9784908269399999E-3</v>
      </c>
      <c r="H282">
        <v>2.5004293722300001E-3</v>
      </c>
      <c r="I282">
        <v>3.7705028677199998E-3</v>
      </c>
      <c r="J282">
        <v>1.838313098763E-2</v>
      </c>
      <c r="K282">
        <v>3.3335082257700001E-3</v>
      </c>
      <c r="L282">
        <v>5.3749486958180007E-2</v>
      </c>
      <c r="M282">
        <v>5.0037075103139997E-2</v>
      </c>
      <c r="N282">
        <v>0</v>
      </c>
      <c r="O282">
        <v>5.8177814694499999E-3</v>
      </c>
      <c r="P282">
        <v>1.03821347659E-3</v>
      </c>
      <c r="Q282">
        <v>0</v>
      </c>
      <c r="R282">
        <v>6.4480606229899992E-3</v>
      </c>
      <c r="S282">
        <v>3.6673155882E-3</v>
      </c>
      <c r="T282">
        <v>3.3423454242699998E-3</v>
      </c>
      <c r="U282">
        <v>1.0049688459209999E-2</v>
      </c>
      <c r="V282">
        <v>5.21049348553E-3</v>
      </c>
      <c r="W282">
        <v>6.1488161560499998E-3</v>
      </c>
      <c r="X282">
        <v>0</v>
      </c>
      <c r="Y282">
        <v>2.7990558465300001E-3</v>
      </c>
      <c r="Z282">
        <v>2.83388936167E-3</v>
      </c>
      <c r="AA282">
        <v>2.72807071045E-3</v>
      </c>
      <c r="AB282">
        <v>1.648987704622E-2</v>
      </c>
      <c r="AC282">
        <v>2.1005465537890001E-2</v>
      </c>
      <c r="AD282">
        <v>5.14349034721E-3</v>
      </c>
      <c r="AE282">
        <v>0</v>
      </c>
      <c r="AF282">
        <v>4.6374022992100002E-3</v>
      </c>
      <c r="AG282">
        <v>1.506265961251E-2</v>
      </c>
      <c r="AH282">
        <v>3.18454467951E-3</v>
      </c>
      <c r="AI282">
        <v>8.3507127387099991E-3</v>
      </c>
      <c r="AJ282">
        <v>4.6174765856200001E-3</v>
      </c>
      <c r="AK282">
        <v>3.8439778201029999E-2</v>
      </c>
      <c r="AL282">
        <v>4.56513951976E-3</v>
      </c>
      <c r="AM282">
        <v>3.4663428239500001E-3</v>
      </c>
      <c r="AN282">
        <v>2.3513132203600001E-3</v>
      </c>
      <c r="AO282">
        <v>0</v>
      </c>
      <c r="AP282">
        <v>4.0529949910600004E-3</v>
      </c>
      <c r="AQ282">
        <v>2.1165341276430001E-2</v>
      </c>
      <c r="AR282">
        <v>7.4452620123199994E-3</v>
      </c>
      <c r="AS282">
        <v>1.2463094439460001E-2</v>
      </c>
      <c r="AT282">
        <v>4.2194582626900014E-3</v>
      </c>
      <c r="AU282">
        <v>0</v>
      </c>
      <c r="AV282">
        <v>4.0441128817900003E-3</v>
      </c>
      <c r="AW282">
        <v>3.3804919101610001E-2</v>
      </c>
      <c r="AX282">
        <v>2.54384257535E-3</v>
      </c>
      <c r="AY282">
        <v>0</v>
      </c>
      <c r="AZ282">
        <v>3.158841521927E-2</v>
      </c>
      <c r="BA282">
        <v>2.1761562366699998E-3</v>
      </c>
      <c r="BB282">
        <v>4.7597180906800004E-3</v>
      </c>
      <c r="BC282">
        <v>1.9639053927049999E-2</v>
      </c>
      <c r="BD282">
        <v>3.6427462096700002E-3</v>
      </c>
      <c r="BE282">
        <v>5.1088660025800014E-3</v>
      </c>
      <c r="BF282">
        <v>3.0566702483800002E-3</v>
      </c>
      <c r="BG282">
        <v>2.1071164967500001E-3</v>
      </c>
      <c r="BH282">
        <v>2.1857933926999998E-3</v>
      </c>
      <c r="BI282">
        <v>1.027561269943E-2</v>
      </c>
      <c r="BJ282">
        <v>5.5151021434400004E-3</v>
      </c>
      <c r="BK282">
        <v>6.5189245485600001E-3</v>
      </c>
      <c r="BL282">
        <v>4.9127021633400001E-3</v>
      </c>
      <c r="BM282">
        <v>3.3446321938069998E-2</v>
      </c>
      <c r="BN282">
        <v>3.1498627013099999E-3</v>
      </c>
      <c r="BO282">
        <v>1.4009428216729999E-2</v>
      </c>
      <c r="BP282">
        <v>4.5811448143500003E-3</v>
      </c>
      <c r="BQ282">
        <v>4.9964611363700001E-3</v>
      </c>
      <c r="BR282">
        <v>3.903574031313E-2</v>
      </c>
      <c r="BS282">
        <v>3.41814350744E-3</v>
      </c>
      <c r="BT282">
        <v>2.5521879411799999E-3</v>
      </c>
      <c r="BU282">
        <v>4.47897898494E-3</v>
      </c>
      <c r="BV282">
        <v>7.0416106813000002E-3</v>
      </c>
      <c r="BW282">
        <v>2.7195641448999998E-3</v>
      </c>
      <c r="BX282">
        <v>8.1884698436799994E-3</v>
      </c>
      <c r="BY282">
        <v>1.051613517753E-2</v>
      </c>
      <c r="BZ282">
        <v>0</v>
      </c>
      <c r="CA282">
        <v>3.2861559145199999E-3</v>
      </c>
      <c r="CB282">
        <v>3.2315751141199999E-3</v>
      </c>
      <c r="CC282">
        <v>1.537208248155E-2</v>
      </c>
      <c r="CD282">
        <v>4.72164001116E-3</v>
      </c>
      <c r="CE282">
        <v>2.2555075632099998E-3</v>
      </c>
      <c r="CF282">
        <v>5.5376967263900002E-3</v>
      </c>
      <c r="CG282">
        <v>5.0920024228200004E-3</v>
      </c>
      <c r="CH282">
        <v>3.9343720852400002E-3</v>
      </c>
      <c r="CI282">
        <v>3.3394978077400002E-2</v>
      </c>
      <c r="CJ282">
        <v>1.868545257511E-2</v>
      </c>
      <c r="CK282">
        <v>1.9876756987029998E-2</v>
      </c>
      <c r="CL282">
        <v>2.3263227025400002E-3</v>
      </c>
      <c r="CM282">
        <v>1.516671517098E-2</v>
      </c>
      <c r="CN282">
        <v>0</v>
      </c>
      <c r="CO282">
        <v>0</v>
      </c>
      <c r="CP282">
        <v>8.6251611552600003E-3</v>
      </c>
      <c r="CQ282">
        <v>3.37926154587E-3</v>
      </c>
      <c r="CR282">
        <v>5.5382632545870003E-2</v>
      </c>
      <c r="CS282">
        <v>0</v>
      </c>
      <c r="CT282">
        <v>6.6299655546000003E-3</v>
      </c>
      <c r="CU282">
        <v>1.726402817126E-2</v>
      </c>
      <c r="CV282">
        <v>9.6919600900300003E-3</v>
      </c>
      <c r="CW282">
        <v>8.9543951328700001E-3</v>
      </c>
      <c r="CX282">
        <v>0</v>
      </c>
      <c r="CY282">
        <v>0</v>
      </c>
      <c r="CZ282">
        <v>0</v>
      </c>
      <c r="DA282">
        <v>2.2240361909300001E-3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1.8594401440800001E-3</v>
      </c>
      <c r="DH282">
        <v>1.4834204023E-3</v>
      </c>
      <c r="DI282">
        <v>0</v>
      </c>
      <c r="DJ282">
        <v>3.1095118465799998E-3</v>
      </c>
      <c r="DK282">
        <v>0</v>
      </c>
      <c r="DL282">
        <v>1.107701893395E-2</v>
      </c>
      <c r="DM282">
        <v>3.0556643911400002E-3</v>
      </c>
      <c r="DN282">
        <v>2.7033642977029999E-2</v>
      </c>
      <c r="DO282">
        <v>2.8984815304039999E-2</v>
      </c>
      <c r="DP282">
        <v>0</v>
      </c>
      <c r="DQ282">
        <v>0</v>
      </c>
      <c r="DR282">
        <v>2.1659804164200001E-3</v>
      </c>
      <c r="DS282">
        <v>4.8098130148500002E-3</v>
      </c>
      <c r="DT282">
        <v>2.0737590355300001E-3</v>
      </c>
      <c r="DU282">
        <v>3.9679538248300001E-3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</row>
    <row r="283" spans="1:133" x14ac:dyDescent="0.35">
      <c r="A283" s="2">
        <v>44237</v>
      </c>
      <c r="B283">
        <v>7.3594573906899993E-3</v>
      </c>
      <c r="C283">
        <v>4.88238828476E-3</v>
      </c>
      <c r="D283">
        <v>3.6805789583299999E-3</v>
      </c>
      <c r="E283">
        <v>4.3077832059099999E-3</v>
      </c>
      <c r="F283">
        <v>3.6055637760800002E-3</v>
      </c>
      <c r="G283">
        <v>2.9784908269399999E-3</v>
      </c>
      <c r="H283">
        <v>2.5004293722300001E-3</v>
      </c>
      <c r="I283">
        <v>3.7705028677199998E-3</v>
      </c>
      <c r="J283">
        <v>1.838313098763E-2</v>
      </c>
      <c r="K283">
        <v>3.3335082257700001E-3</v>
      </c>
      <c r="L283">
        <v>5.3749486958180007E-2</v>
      </c>
      <c r="M283">
        <v>5.0037075103139997E-2</v>
      </c>
      <c r="N283">
        <v>0</v>
      </c>
      <c r="O283">
        <v>5.8177814694499999E-3</v>
      </c>
      <c r="P283">
        <v>1.03821347659E-3</v>
      </c>
      <c r="Q283">
        <v>0</v>
      </c>
      <c r="R283">
        <v>6.4480606229899992E-3</v>
      </c>
      <c r="S283">
        <v>3.6673155882E-3</v>
      </c>
      <c r="T283">
        <v>3.3423454242699998E-3</v>
      </c>
      <c r="U283">
        <v>1.0049688459209999E-2</v>
      </c>
      <c r="V283">
        <v>5.21049348553E-3</v>
      </c>
      <c r="W283">
        <v>6.1488161560499998E-3</v>
      </c>
      <c r="X283">
        <v>0</v>
      </c>
      <c r="Y283">
        <v>2.7990558465300001E-3</v>
      </c>
      <c r="Z283">
        <v>2.83388936167E-3</v>
      </c>
      <c r="AA283">
        <v>2.72807071045E-3</v>
      </c>
      <c r="AB283">
        <v>1.648987704622E-2</v>
      </c>
      <c r="AC283">
        <v>2.1005465537890001E-2</v>
      </c>
      <c r="AD283">
        <v>5.14349034721E-3</v>
      </c>
      <c r="AE283">
        <v>0</v>
      </c>
      <c r="AF283">
        <v>4.6374022992100002E-3</v>
      </c>
      <c r="AG283">
        <v>1.506265961251E-2</v>
      </c>
      <c r="AH283">
        <v>3.18454467951E-3</v>
      </c>
      <c r="AI283">
        <v>8.3507127387099991E-3</v>
      </c>
      <c r="AJ283">
        <v>4.6174765856200001E-3</v>
      </c>
      <c r="AK283">
        <v>3.8439778201029999E-2</v>
      </c>
      <c r="AL283">
        <v>4.56513951976E-3</v>
      </c>
      <c r="AM283">
        <v>3.4663428239500001E-3</v>
      </c>
      <c r="AN283">
        <v>2.3513132203600001E-3</v>
      </c>
      <c r="AO283">
        <v>0</v>
      </c>
      <c r="AP283">
        <v>4.0529949910600004E-3</v>
      </c>
      <c r="AQ283">
        <v>2.1165341276430001E-2</v>
      </c>
      <c r="AR283">
        <v>7.4452620123199994E-3</v>
      </c>
      <c r="AS283">
        <v>1.2463094439460001E-2</v>
      </c>
      <c r="AT283">
        <v>4.2194582626900014E-3</v>
      </c>
      <c r="AU283">
        <v>0</v>
      </c>
      <c r="AV283">
        <v>4.0441128817900003E-3</v>
      </c>
      <c r="AW283">
        <v>3.3804919101610001E-2</v>
      </c>
      <c r="AX283">
        <v>2.54384257535E-3</v>
      </c>
      <c r="AY283">
        <v>0</v>
      </c>
      <c r="AZ283">
        <v>3.158841521927E-2</v>
      </c>
      <c r="BA283">
        <v>2.1761562366699998E-3</v>
      </c>
      <c r="BB283">
        <v>4.7597180906800004E-3</v>
      </c>
      <c r="BC283">
        <v>1.9639053927049999E-2</v>
      </c>
      <c r="BD283">
        <v>3.6427462096700002E-3</v>
      </c>
      <c r="BE283">
        <v>5.1088660025800014E-3</v>
      </c>
      <c r="BF283">
        <v>3.0566702483800002E-3</v>
      </c>
      <c r="BG283">
        <v>2.1071164967500001E-3</v>
      </c>
      <c r="BH283">
        <v>2.1857933926999998E-3</v>
      </c>
      <c r="BI283">
        <v>1.027561269943E-2</v>
      </c>
      <c r="BJ283">
        <v>5.5151021434400004E-3</v>
      </c>
      <c r="BK283">
        <v>6.5189245485600001E-3</v>
      </c>
      <c r="BL283">
        <v>4.9127021633400001E-3</v>
      </c>
      <c r="BM283">
        <v>3.3446321938069998E-2</v>
      </c>
      <c r="BN283">
        <v>3.1498627013099999E-3</v>
      </c>
      <c r="BO283">
        <v>1.4009428216729999E-2</v>
      </c>
      <c r="BP283">
        <v>4.5811448143500003E-3</v>
      </c>
      <c r="BQ283">
        <v>4.9964611363700001E-3</v>
      </c>
      <c r="BR283">
        <v>3.903574031313E-2</v>
      </c>
      <c r="BS283">
        <v>3.41814350744E-3</v>
      </c>
      <c r="BT283">
        <v>2.5521879411799999E-3</v>
      </c>
      <c r="BU283">
        <v>4.47897898494E-3</v>
      </c>
      <c r="BV283">
        <v>7.0416106813000002E-3</v>
      </c>
      <c r="BW283">
        <v>2.7195641448999998E-3</v>
      </c>
      <c r="BX283">
        <v>8.1884698436799994E-3</v>
      </c>
      <c r="BY283">
        <v>1.051613517753E-2</v>
      </c>
      <c r="BZ283">
        <v>0</v>
      </c>
      <c r="CA283">
        <v>3.2861559145199999E-3</v>
      </c>
      <c r="CB283">
        <v>3.2315751141199999E-3</v>
      </c>
      <c r="CC283">
        <v>1.537208248155E-2</v>
      </c>
      <c r="CD283">
        <v>4.72164001116E-3</v>
      </c>
      <c r="CE283">
        <v>2.2555075632099998E-3</v>
      </c>
      <c r="CF283">
        <v>5.5376967263900002E-3</v>
      </c>
      <c r="CG283">
        <v>5.0920024228200004E-3</v>
      </c>
      <c r="CH283">
        <v>3.9343720852400002E-3</v>
      </c>
      <c r="CI283">
        <v>3.3394978077400002E-2</v>
      </c>
      <c r="CJ283">
        <v>1.868545257511E-2</v>
      </c>
      <c r="CK283">
        <v>1.9876756987029998E-2</v>
      </c>
      <c r="CL283">
        <v>2.3263227025400002E-3</v>
      </c>
      <c r="CM283">
        <v>1.516671517098E-2</v>
      </c>
      <c r="CN283">
        <v>0</v>
      </c>
      <c r="CO283">
        <v>0</v>
      </c>
      <c r="CP283">
        <v>8.6251611552600003E-3</v>
      </c>
      <c r="CQ283">
        <v>3.37926154587E-3</v>
      </c>
      <c r="CR283">
        <v>5.5382632545870003E-2</v>
      </c>
      <c r="CS283">
        <v>0</v>
      </c>
      <c r="CT283">
        <v>6.6299655546000003E-3</v>
      </c>
      <c r="CU283">
        <v>1.726402817126E-2</v>
      </c>
      <c r="CV283">
        <v>9.6919600900300003E-3</v>
      </c>
      <c r="CW283">
        <v>8.9543951328700001E-3</v>
      </c>
      <c r="CX283">
        <v>0</v>
      </c>
      <c r="CY283">
        <v>0</v>
      </c>
      <c r="CZ283">
        <v>0</v>
      </c>
      <c r="DA283">
        <v>2.2240361909300001E-3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1.8594401440800001E-3</v>
      </c>
      <c r="DH283">
        <v>1.4834204023E-3</v>
      </c>
      <c r="DI283">
        <v>0</v>
      </c>
      <c r="DJ283">
        <v>3.1095118465799998E-3</v>
      </c>
      <c r="DK283">
        <v>0</v>
      </c>
      <c r="DL283">
        <v>1.107701893395E-2</v>
      </c>
      <c r="DM283">
        <v>3.0556643911400002E-3</v>
      </c>
      <c r="DN283">
        <v>2.7033642977029999E-2</v>
      </c>
      <c r="DO283">
        <v>2.8984815304039999E-2</v>
      </c>
      <c r="DP283">
        <v>0</v>
      </c>
      <c r="DQ283">
        <v>0</v>
      </c>
      <c r="DR283">
        <v>2.1659804164200001E-3</v>
      </c>
      <c r="DS283">
        <v>4.8098130148500002E-3</v>
      </c>
      <c r="DT283">
        <v>2.0737590355300001E-3</v>
      </c>
      <c r="DU283">
        <v>3.9679538248300001E-3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</row>
    <row r="284" spans="1:133" x14ac:dyDescent="0.35">
      <c r="A284" s="2">
        <v>44238</v>
      </c>
      <c r="B284">
        <v>7.3594573906899993E-3</v>
      </c>
      <c r="C284">
        <v>4.88238828476E-3</v>
      </c>
      <c r="D284">
        <v>3.6805789583299999E-3</v>
      </c>
      <c r="E284">
        <v>4.3077832059099999E-3</v>
      </c>
      <c r="F284">
        <v>3.6055637760800002E-3</v>
      </c>
      <c r="G284">
        <v>2.9784908269399999E-3</v>
      </c>
      <c r="H284">
        <v>2.5004293722300001E-3</v>
      </c>
      <c r="I284">
        <v>3.7705028677199998E-3</v>
      </c>
      <c r="J284">
        <v>1.838313098763E-2</v>
      </c>
      <c r="K284">
        <v>3.3335082257700001E-3</v>
      </c>
      <c r="L284">
        <v>5.3749486958180007E-2</v>
      </c>
      <c r="M284">
        <v>5.0037075103139997E-2</v>
      </c>
      <c r="N284">
        <v>0</v>
      </c>
      <c r="O284">
        <v>5.8177814694499999E-3</v>
      </c>
      <c r="P284">
        <v>1.03821347659E-3</v>
      </c>
      <c r="Q284">
        <v>0</v>
      </c>
      <c r="R284">
        <v>6.4480606229899992E-3</v>
      </c>
      <c r="S284">
        <v>3.6673155882E-3</v>
      </c>
      <c r="T284">
        <v>3.3423454242699998E-3</v>
      </c>
      <c r="U284">
        <v>1.0049688459209999E-2</v>
      </c>
      <c r="V284">
        <v>5.21049348553E-3</v>
      </c>
      <c r="W284">
        <v>6.1488161560499998E-3</v>
      </c>
      <c r="X284">
        <v>0</v>
      </c>
      <c r="Y284">
        <v>2.7990558465300001E-3</v>
      </c>
      <c r="Z284">
        <v>2.83388936167E-3</v>
      </c>
      <c r="AA284">
        <v>2.72807071045E-3</v>
      </c>
      <c r="AB284">
        <v>1.648987704622E-2</v>
      </c>
      <c r="AC284">
        <v>2.1005465537890001E-2</v>
      </c>
      <c r="AD284">
        <v>5.14349034721E-3</v>
      </c>
      <c r="AE284">
        <v>0</v>
      </c>
      <c r="AF284">
        <v>4.6374022992100002E-3</v>
      </c>
      <c r="AG284">
        <v>1.506265961251E-2</v>
      </c>
      <c r="AH284">
        <v>3.18454467951E-3</v>
      </c>
      <c r="AI284">
        <v>8.3507127387099991E-3</v>
      </c>
      <c r="AJ284">
        <v>4.6174765856200001E-3</v>
      </c>
      <c r="AK284">
        <v>3.8439778201029999E-2</v>
      </c>
      <c r="AL284">
        <v>4.56513951976E-3</v>
      </c>
      <c r="AM284">
        <v>3.4663428239500001E-3</v>
      </c>
      <c r="AN284">
        <v>2.3513132203600001E-3</v>
      </c>
      <c r="AO284">
        <v>0</v>
      </c>
      <c r="AP284">
        <v>4.0529949910600004E-3</v>
      </c>
      <c r="AQ284">
        <v>2.1165341276430001E-2</v>
      </c>
      <c r="AR284">
        <v>7.4452620123199994E-3</v>
      </c>
      <c r="AS284">
        <v>1.2463094439460001E-2</v>
      </c>
      <c r="AT284">
        <v>4.2194582626900014E-3</v>
      </c>
      <c r="AU284">
        <v>0</v>
      </c>
      <c r="AV284">
        <v>4.0441128817900003E-3</v>
      </c>
      <c r="AW284">
        <v>3.3804919101610001E-2</v>
      </c>
      <c r="AX284">
        <v>2.54384257535E-3</v>
      </c>
      <c r="AY284">
        <v>0</v>
      </c>
      <c r="AZ284">
        <v>3.158841521927E-2</v>
      </c>
      <c r="BA284">
        <v>2.1761562366699998E-3</v>
      </c>
      <c r="BB284">
        <v>4.7597180906800004E-3</v>
      </c>
      <c r="BC284">
        <v>1.9639053927049999E-2</v>
      </c>
      <c r="BD284">
        <v>3.6427462096700002E-3</v>
      </c>
      <c r="BE284">
        <v>5.1088660025800014E-3</v>
      </c>
      <c r="BF284">
        <v>3.0566702483800002E-3</v>
      </c>
      <c r="BG284">
        <v>2.1071164967500001E-3</v>
      </c>
      <c r="BH284">
        <v>2.1857933926999998E-3</v>
      </c>
      <c r="BI284">
        <v>1.027561269943E-2</v>
      </c>
      <c r="BJ284">
        <v>5.5151021434400004E-3</v>
      </c>
      <c r="BK284">
        <v>6.5189245485600001E-3</v>
      </c>
      <c r="BL284">
        <v>4.9127021633400001E-3</v>
      </c>
      <c r="BM284">
        <v>3.3446321938069998E-2</v>
      </c>
      <c r="BN284">
        <v>3.1498627013099999E-3</v>
      </c>
      <c r="BO284">
        <v>1.4009428216729999E-2</v>
      </c>
      <c r="BP284">
        <v>4.5811448143500003E-3</v>
      </c>
      <c r="BQ284">
        <v>4.9964611363700001E-3</v>
      </c>
      <c r="BR284">
        <v>3.903574031313E-2</v>
      </c>
      <c r="BS284">
        <v>3.41814350744E-3</v>
      </c>
      <c r="BT284">
        <v>2.5521879411799999E-3</v>
      </c>
      <c r="BU284">
        <v>4.47897898494E-3</v>
      </c>
      <c r="BV284">
        <v>7.0416106813000002E-3</v>
      </c>
      <c r="BW284">
        <v>2.7195641448999998E-3</v>
      </c>
      <c r="BX284">
        <v>8.1884698436799994E-3</v>
      </c>
      <c r="BY284">
        <v>1.051613517753E-2</v>
      </c>
      <c r="BZ284">
        <v>0</v>
      </c>
      <c r="CA284">
        <v>3.2861559145199999E-3</v>
      </c>
      <c r="CB284">
        <v>3.2315751141199999E-3</v>
      </c>
      <c r="CC284">
        <v>1.537208248155E-2</v>
      </c>
      <c r="CD284">
        <v>4.72164001116E-3</v>
      </c>
      <c r="CE284">
        <v>2.2555075632099998E-3</v>
      </c>
      <c r="CF284">
        <v>5.5376967263900002E-3</v>
      </c>
      <c r="CG284">
        <v>5.0920024228200004E-3</v>
      </c>
      <c r="CH284">
        <v>3.9343720852400002E-3</v>
      </c>
      <c r="CI284">
        <v>3.3394978077400002E-2</v>
      </c>
      <c r="CJ284">
        <v>1.868545257511E-2</v>
      </c>
      <c r="CK284">
        <v>1.9876756987029998E-2</v>
      </c>
      <c r="CL284">
        <v>2.3263227025400002E-3</v>
      </c>
      <c r="CM284">
        <v>1.516671517098E-2</v>
      </c>
      <c r="CN284">
        <v>0</v>
      </c>
      <c r="CO284">
        <v>0</v>
      </c>
      <c r="CP284">
        <v>8.6251611552600003E-3</v>
      </c>
      <c r="CQ284">
        <v>3.37926154587E-3</v>
      </c>
      <c r="CR284">
        <v>5.5382632545870003E-2</v>
      </c>
      <c r="CS284">
        <v>0</v>
      </c>
      <c r="CT284">
        <v>6.6299655546000003E-3</v>
      </c>
      <c r="CU284">
        <v>1.726402817126E-2</v>
      </c>
      <c r="CV284">
        <v>9.6919600900300003E-3</v>
      </c>
      <c r="CW284">
        <v>8.9543951328700001E-3</v>
      </c>
      <c r="CX284">
        <v>0</v>
      </c>
      <c r="CY284">
        <v>0</v>
      </c>
      <c r="CZ284">
        <v>0</v>
      </c>
      <c r="DA284">
        <v>2.2240361909300001E-3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1.8594401440800001E-3</v>
      </c>
      <c r="DH284">
        <v>1.4834204023E-3</v>
      </c>
      <c r="DI284">
        <v>0</v>
      </c>
      <c r="DJ284">
        <v>3.1095118465799998E-3</v>
      </c>
      <c r="DK284">
        <v>0</v>
      </c>
      <c r="DL284">
        <v>1.107701893395E-2</v>
      </c>
      <c r="DM284">
        <v>3.0556643911400002E-3</v>
      </c>
      <c r="DN284">
        <v>2.7033642977029999E-2</v>
      </c>
      <c r="DO284">
        <v>2.8984815304039999E-2</v>
      </c>
      <c r="DP284">
        <v>0</v>
      </c>
      <c r="DQ284">
        <v>0</v>
      </c>
      <c r="DR284">
        <v>2.1659804164200001E-3</v>
      </c>
      <c r="DS284">
        <v>4.8098130148500002E-3</v>
      </c>
      <c r="DT284">
        <v>2.0737590355300001E-3</v>
      </c>
      <c r="DU284">
        <v>3.9679538248300001E-3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</row>
    <row r="285" spans="1:133" x14ac:dyDescent="0.35">
      <c r="A285" s="2">
        <v>44239</v>
      </c>
      <c r="B285">
        <v>7.3594573906899993E-3</v>
      </c>
      <c r="C285">
        <v>4.88238828476E-3</v>
      </c>
      <c r="D285">
        <v>3.6805789583299999E-3</v>
      </c>
      <c r="E285">
        <v>4.3077832059099999E-3</v>
      </c>
      <c r="F285">
        <v>3.6055637760800002E-3</v>
      </c>
      <c r="G285">
        <v>2.9784908269399999E-3</v>
      </c>
      <c r="H285">
        <v>2.5004293722300001E-3</v>
      </c>
      <c r="I285">
        <v>3.7705028677199998E-3</v>
      </c>
      <c r="J285">
        <v>1.838313098763E-2</v>
      </c>
      <c r="K285">
        <v>3.3335082257700001E-3</v>
      </c>
      <c r="L285">
        <v>5.3749486958180007E-2</v>
      </c>
      <c r="M285">
        <v>5.0037075103139997E-2</v>
      </c>
      <c r="N285">
        <v>0</v>
      </c>
      <c r="O285">
        <v>5.8177814694499999E-3</v>
      </c>
      <c r="P285">
        <v>1.03821347659E-3</v>
      </c>
      <c r="Q285">
        <v>0</v>
      </c>
      <c r="R285">
        <v>6.4480606229899992E-3</v>
      </c>
      <c r="S285">
        <v>3.6673155882E-3</v>
      </c>
      <c r="T285">
        <v>3.3423454242699998E-3</v>
      </c>
      <c r="U285">
        <v>1.0049688459209999E-2</v>
      </c>
      <c r="V285">
        <v>5.21049348553E-3</v>
      </c>
      <c r="W285">
        <v>6.1488161560499998E-3</v>
      </c>
      <c r="X285">
        <v>0</v>
      </c>
      <c r="Y285">
        <v>2.7990558465300001E-3</v>
      </c>
      <c r="Z285">
        <v>2.83388936167E-3</v>
      </c>
      <c r="AA285">
        <v>2.72807071045E-3</v>
      </c>
      <c r="AB285">
        <v>1.648987704622E-2</v>
      </c>
      <c r="AC285">
        <v>2.1005465537890001E-2</v>
      </c>
      <c r="AD285">
        <v>5.14349034721E-3</v>
      </c>
      <c r="AE285">
        <v>0</v>
      </c>
      <c r="AF285">
        <v>4.6374022992100002E-3</v>
      </c>
      <c r="AG285">
        <v>1.506265961251E-2</v>
      </c>
      <c r="AH285">
        <v>3.18454467951E-3</v>
      </c>
      <c r="AI285">
        <v>8.3507127387099991E-3</v>
      </c>
      <c r="AJ285">
        <v>4.6174765856200001E-3</v>
      </c>
      <c r="AK285">
        <v>3.8439778201029999E-2</v>
      </c>
      <c r="AL285">
        <v>4.56513951976E-3</v>
      </c>
      <c r="AM285">
        <v>3.4663428239500001E-3</v>
      </c>
      <c r="AN285">
        <v>2.3513132203600001E-3</v>
      </c>
      <c r="AO285">
        <v>0</v>
      </c>
      <c r="AP285">
        <v>4.0529949910600004E-3</v>
      </c>
      <c r="AQ285">
        <v>2.1165341276430001E-2</v>
      </c>
      <c r="AR285">
        <v>7.4452620123199994E-3</v>
      </c>
      <c r="AS285">
        <v>1.2463094439460001E-2</v>
      </c>
      <c r="AT285">
        <v>4.2194582626900014E-3</v>
      </c>
      <c r="AU285">
        <v>0</v>
      </c>
      <c r="AV285">
        <v>4.0441128817900003E-3</v>
      </c>
      <c r="AW285">
        <v>3.3804919101610001E-2</v>
      </c>
      <c r="AX285">
        <v>2.54384257535E-3</v>
      </c>
      <c r="AY285">
        <v>0</v>
      </c>
      <c r="AZ285">
        <v>3.158841521927E-2</v>
      </c>
      <c r="BA285">
        <v>2.1761562366699998E-3</v>
      </c>
      <c r="BB285">
        <v>4.7597180906800004E-3</v>
      </c>
      <c r="BC285">
        <v>1.9639053927049999E-2</v>
      </c>
      <c r="BD285">
        <v>3.6427462096700002E-3</v>
      </c>
      <c r="BE285">
        <v>5.1088660025800014E-3</v>
      </c>
      <c r="BF285">
        <v>3.0566702483800002E-3</v>
      </c>
      <c r="BG285">
        <v>2.1071164967500001E-3</v>
      </c>
      <c r="BH285">
        <v>2.1857933926999998E-3</v>
      </c>
      <c r="BI285">
        <v>1.027561269943E-2</v>
      </c>
      <c r="BJ285">
        <v>5.5151021434400004E-3</v>
      </c>
      <c r="BK285">
        <v>6.5189245485600001E-3</v>
      </c>
      <c r="BL285">
        <v>4.9127021633400001E-3</v>
      </c>
      <c r="BM285">
        <v>3.3446321938069998E-2</v>
      </c>
      <c r="BN285">
        <v>3.1498627013099999E-3</v>
      </c>
      <c r="BO285">
        <v>1.4009428216729999E-2</v>
      </c>
      <c r="BP285">
        <v>4.5811448143500003E-3</v>
      </c>
      <c r="BQ285">
        <v>4.9964611363700001E-3</v>
      </c>
      <c r="BR285">
        <v>3.903574031313E-2</v>
      </c>
      <c r="BS285">
        <v>3.41814350744E-3</v>
      </c>
      <c r="BT285">
        <v>2.5521879411799999E-3</v>
      </c>
      <c r="BU285">
        <v>4.47897898494E-3</v>
      </c>
      <c r="BV285">
        <v>7.0416106813000002E-3</v>
      </c>
      <c r="BW285">
        <v>2.7195641448999998E-3</v>
      </c>
      <c r="BX285">
        <v>8.1884698436799994E-3</v>
      </c>
      <c r="BY285">
        <v>1.051613517753E-2</v>
      </c>
      <c r="BZ285">
        <v>0</v>
      </c>
      <c r="CA285">
        <v>3.2861559145199999E-3</v>
      </c>
      <c r="CB285">
        <v>3.2315751141199999E-3</v>
      </c>
      <c r="CC285">
        <v>1.537208248155E-2</v>
      </c>
      <c r="CD285">
        <v>4.72164001116E-3</v>
      </c>
      <c r="CE285">
        <v>2.2555075632099998E-3</v>
      </c>
      <c r="CF285">
        <v>5.5376967263900002E-3</v>
      </c>
      <c r="CG285">
        <v>5.0920024228200004E-3</v>
      </c>
      <c r="CH285">
        <v>3.9343720852400002E-3</v>
      </c>
      <c r="CI285">
        <v>3.3394978077400002E-2</v>
      </c>
      <c r="CJ285">
        <v>1.868545257511E-2</v>
      </c>
      <c r="CK285">
        <v>1.9876756987029998E-2</v>
      </c>
      <c r="CL285">
        <v>2.3263227025400002E-3</v>
      </c>
      <c r="CM285">
        <v>1.516671517098E-2</v>
      </c>
      <c r="CN285">
        <v>0</v>
      </c>
      <c r="CO285">
        <v>0</v>
      </c>
      <c r="CP285">
        <v>8.6251611552600003E-3</v>
      </c>
      <c r="CQ285">
        <v>3.37926154587E-3</v>
      </c>
      <c r="CR285">
        <v>5.5382632545870003E-2</v>
      </c>
      <c r="CS285">
        <v>0</v>
      </c>
      <c r="CT285">
        <v>6.6299655546000003E-3</v>
      </c>
      <c r="CU285">
        <v>1.726402817126E-2</v>
      </c>
      <c r="CV285">
        <v>9.6919600900300003E-3</v>
      </c>
      <c r="CW285">
        <v>8.9543951328700001E-3</v>
      </c>
      <c r="CX285">
        <v>0</v>
      </c>
      <c r="CY285">
        <v>0</v>
      </c>
      <c r="CZ285">
        <v>0</v>
      </c>
      <c r="DA285">
        <v>2.2240361909300001E-3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1.8594401440800001E-3</v>
      </c>
      <c r="DH285">
        <v>1.4834204023E-3</v>
      </c>
      <c r="DI285">
        <v>0</v>
      </c>
      <c r="DJ285">
        <v>3.1095118465799998E-3</v>
      </c>
      <c r="DK285">
        <v>0</v>
      </c>
      <c r="DL285">
        <v>1.107701893395E-2</v>
      </c>
      <c r="DM285">
        <v>3.0556643911400002E-3</v>
      </c>
      <c r="DN285">
        <v>2.7033642977029999E-2</v>
      </c>
      <c r="DO285">
        <v>2.8984815304039999E-2</v>
      </c>
      <c r="DP285">
        <v>0</v>
      </c>
      <c r="DQ285">
        <v>0</v>
      </c>
      <c r="DR285">
        <v>2.1659804164200001E-3</v>
      </c>
      <c r="DS285">
        <v>4.8098130148500002E-3</v>
      </c>
      <c r="DT285">
        <v>2.0737590355300001E-3</v>
      </c>
      <c r="DU285">
        <v>3.9679538248300001E-3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</row>
    <row r="286" spans="1:133" x14ac:dyDescent="0.35">
      <c r="A286" s="2">
        <v>44242</v>
      </c>
      <c r="B286">
        <v>7.3594573906899993E-3</v>
      </c>
      <c r="C286">
        <v>4.88238828476E-3</v>
      </c>
      <c r="D286">
        <v>3.6805789583299999E-3</v>
      </c>
      <c r="E286">
        <v>4.3077832059099999E-3</v>
      </c>
      <c r="F286">
        <v>3.6055637760800002E-3</v>
      </c>
      <c r="G286">
        <v>2.9784908269399999E-3</v>
      </c>
      <c r="H286">
        <v>2.5004293722300001E-3</v>
      </c>
      <c r="I286">
        <v>3.7705028677199998E-3</v>
      </c>
      <c r="J286">
        <v>1.838313098763E-2</v>
      </c>
      <c r="K286">
        <v>3.3335082257700001E-3</v>
      </c>
      <c r="L286">
        <v>5.3749486958180007E-2</v>
      </c>
      <c r="M286">
        <v>5.0037075103139997E-2</v>
      </c>
      <c r="N286">
        <v>0</v>
      </c>
      <c r="O286">
        <v>5.8177814694499999E-3</v>
      </c>
      <c r="P286">
        <v>1.03821347659E-3</v>
      </c>
      <c r="Q286">
        <v>0</v>
      </c>
      <c r="R286">
        <v>6.4480606229899992E-3</v>
      </c>
      <c r="S286">
        <v>3.6673155882E-3</v>
      </c>
      <c r="T286">
        <v>3.3423454242699998E-3</v>
      </c>
      <c r="U286">
        <v>1.0049688459209999E-2</v>
      </c>
      <c r="V286">
        <v>5.21049348553E-3</v>
      </c>
      <c r="W286">
        <v>6.1488161560499998E-3</v>
      </c>
      <c r="X286">
        <v>0</v>
      </c>
      <c r="Y286">
        <v>2.7990558465300001E-3</v>
      </c>
      <c r="Z286">
        <v>2.83388936167E-3</v>
      </c>
      <c r="AA286">
        <v>2.72807071045E-3</v>
      </c>
      <c r="AB286">
        <v>1.648987704622E-2</v>
      </c>
      <c r="AC286">
        <v>2.1005465537890001E-2</v>
      </c>
      <c r="AD286">
        <v>5.14349034721E-3</v>
      </c>
      <c r="AE286">
        <v>0</v>
      </c>
      <c r="AF286">
        <v>4.6374022992100002E-3</v>
      </c>
      <c r="AG286">
        <v>1.506265961251E-2</v>
      </c>
      <c r="AH286">
        <v>3.18454467951E-3</v>
      </c>
      <c r="AI286">
        <v>8.3507127387099991E-3</v>
      </c>
      <c r="AJ286">
        <v>4.6174765856200001E-3</v>
      </c>
      <c r="AK286">
        <v>3.8439778201029999E-2</v>
      </c>
      <c r="AL286">
        <v>4.56513951976E-3</v>
      </c>
      <c r="AM286">
        <v>3.4663428239500001E-3</v>
      </c>
      <c r="AN286">
        <v>2.3513132203600001E-3</v>
      </c>
      <c r="AO286">
        <v>0</v>
      </c>
      <c r="AP286">
        <v>4.0529949910600004E-3</v>
      </c>
      <c r="AQ286">
        <v>2.1165341276430001E-2</v>
      </c>
      <c r="AR286">
        <v>7.4452620123199994E-3</v>
      </c>
      <c r="AS286">
        <v>1.2463094439460001E-2</v>
      </c>
      <c r="AT286">
        <v>4.2194582626900014E-3</v>
      </c>
      <c r="AU286">
        <v>0</v>
      </c>
      <c r="AV286">
        <v>4.0441128817900003E-3</v>
      </c>
      <c r="AW286">
        <v>3.3804919101610001E-2</v>
      </c>
      <c r="AX286">
        <v>2.54384257535E-3</v>
      </c>
      <c r="AY286">
        <v>0</v>
      </c>
      <c r="AZ286">
        <v>3.158841521927E-2</v>
      </c>
      <c r="BA286">
        <v>2.1761562366699998E-3</v>
      </c>
      <c r="BB286">
        <v>4.7597180906800004E-3</v>
      </c>
      <c r="BC286">
        <v>1.9639053927049999E-2</v>
      </c>
      <c r="BD286">
        <v>3.6427462096700002E-3</v>
      </c>
      <c r="BE286">
        <v>5.1088660025800014E-3</v>
      </c>
      <c r="BF286">
        <v>3.0566702483800002E-3</v>
      </c>
      <c r="BG286">
        <v>2.1071164967500001E-3</v>
      </c>
      <c r="BH286">
        <v>2.1857933926999998E-3</v>
      </c>
      <c r="BI286">
        <v>1.027561269943E-2</v>
      </c>
      <c r="BJ286">
        <v>5.5151021434400004E-3</v>
      </c>
      <c r="BK286">
        <v>6.5189245485600001E-3</v>
      </c>
      <c r="BL286">
        <v>4.9127021633400001E-3</v>
      </c>
      <c r="BM286">
        <v>3.3446321938069998E-2</v>
      </c>
      <c r="BN286">
        <v>3.1498627013099999E-3</v>
      </c>
      <c r="BO286">
        <v>1.4009428216729999E-2</v>
      </c>
      <c r="BP286">
        <v>4.5811448143500003E-3</v>
      </c>
      <c r="BQ286">
        <v>4.9964611363700001E-3</v>
      </c>
      <c r="BR286">
        <v>3.903574031313E-2</v>
      </c>
      <c r="BS286">
        <v>3.41814350744E-3</v>
      </c>
      <c r="BT286">
        <v>2.5521879411799999E-3</v>
      </c>
      <c r="BU286">
        <v>4.47897898494E-3</v>
      </c>
      <c r="BV286">
        <v>7.0416106813000002E-3</v>
      </c>
      <c r="BW286">
        <v>2.7195641448999998E-3</v>
      </c>
      <c r="BX286">
        <v>8.1884698436799994E-3</v>
      </c>
      <c r="BY286">
        <v>1.051613517753E-2</v>
      </c>
      <c r="BZ286">
        <v>0</v>
      </c>
      <c r="CA286">
        <v>3.2861559145199999E-3</v>
      </c>
      <c r="CB286">
        <v>3.2315751141199999E-3</v>
      </c>
      <c r="CC286">
        <v>1.537208248155E-2</v>
      </c>
      <c r="CD286">
        <v>4.72164001116E-3</v>
      </c>
      <c r="CE286">
        <v>2.2555075632099998E-3</v>
      </c>
      <c r="CF286">
        <v>5.5376967263900002E-3</v>
      </c>
      <c r="CG286">
        <v>5.0920024228200004E-3</v>
      </c>
      <c r="CH286">
        <v>3.9343720852400002E-3</v>
      </c>
      <c r="CI286">
        <v>3.3394978077400002E-2</v>
      </c>
      <c r="CJ286">
        <v>1.868545257511E-2</v>
      </c>
      <c r="CK286">
        <v>1.9876756987029998E-2</v>
      </c>
      <c r="CL286">
        <v>2.3263227025400002E-3</v>
      </c>
      <c r="CM286">
        <v>1.516671517098E-2</v>
      </c>
      <c r="CN286">
        <v>0</v>
      </c>
      <c r="CO286">
        <v>0</v>
      </c>
      <c r="CP286">
        <v>8.6251611552600003E-3</v>
      </c>
      <c r="CQ286">
        <v>3.37926154587E-3</v>
      </c>
      <c r="CR286">
        <v>5.5382632545870003E-2</v>
      </c>
      <c r="CS286">
        <v>0</v>
      </c>
      <c r="CT286">
        <v>6.6299655546000003E-3</v>
      </c>
      <c r="CU286">
        <v>1.726402817126E-2</v>
      </c>
      <c r="CV286">
        <v>9.6919600900300003E-3</v>
      </c>
      <c r="CW286">
        <v>8.9543951328700001E-3</v>
      </c>
      <c r="CX286">
        <v>0</v>
      </c>
      <c r="CY286">
        <v>0</v>
      </c>
      <c r="CZ286">
        <v>0</v>
      </c>
      <c r="DA286">
        <v>2.2240361909300001E-3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1.8594401440800001E-3</v>
      </c>
      <c r="DH286">
        <v>1.4834204023E-3</v>
      </c>
      <c r="DI286">
        <v>0</v>
      </c>
      <c r="DJ286">
        <v>3.1095118465799998E-3</v>
      </c>
      <c r="DK286">
        <v>0</v>
      </c>
      <c r="DL286">
        <v>1.107701893395E-2</v>
      </c>
      <c r="DM286">
        <v>3.0556643911400002E-3</v>
      </c>
      <c r="DN286">
        <v>2.7033642977029999E-2</v>
      </c>
      <c r="DO286">
        <v>2.8984815304039999E-2</v>
      </c>
      <c r="DP286">
        <v>0</v>
      </c>
      <c r="DQ286">
        <v>0</v>
      </c>
      <c r="DR286">
        <v>2.1659804164200001E-3</v>
      </c>
      <c r="DS286">
        <v>4.8098130148500002E-3</v>
      </c>
      <c r="DT286">
        <v>2.0737590355300001E-3</v>
      </c>
      <c r="DU286">
        <v>3.9679538248300001E-3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</row>
    <row r="287" spans="1:133" x14ac:dyDescent="0.35">
      <c r="A287" s="2">
        <v>44243</v>
      </c>
      <c r="B287">
        <v>7.3594573906899993E-3</v>
      </c>
      <c r="C287">
        <v>4.88238828476E-3</v>
      </c>
      <c r="D287">
        <v>3.6805789583299999E-3</v>
      </c>
      <c r="E287">
        <v>4.3077832059099999E-3</v>
      </c>
      <c r="F287">
        <v>3.6055637760800002E-3</v>
      </c>
      <c r="G287">
        <v>2.9784908269399999E-3</v>
      </c>
      <c r="H287">
        <v>2.5004293722300001E-3</v>
      </c>
      <c r="I287">
        <v>3.7705028677199998E-3</v>
      </c>
      <c r="J287">
        <v>1.838313098763E-2</v>
      </c>
      <c r="K287">
        <v>3.3335082257700001E-3</v>
      </c>
      <c r="L287">
        <v>5.3749486958180007E-2</v>
      </c>
      <c r="M287">
        <v>5.0037075103139997E-2</v>
      </c>
      <c r="N287">
        <v>0</v>
      </c>
      <c r="O287">
        <v>5.8177814694499999E-3</v>
      </c>
      <c r="P287">
        <v>1.03821347659E-3</v>
      </c>
      <c r="Q287">
        <v>0</v>
      </c>
      <c r="R287">
        <v>6.4480606229899992E-3</v>
      </c>
      <c r="S287">
        <v>3.6673155882E-3</v>
      </c>
      <c r="T287">
        <v>3.3423454242699998E-3</v>
      </c>
      <c r="U287">
        <v>1.0049688459209999E-2</v>
      </c>
      <c r="V287">
        <v>5.21049348553E-3</v>
      </c>
      <c r="W287">
        <v>6.1488161560499998E-3</v>
      </c>
      <c r="X287">
        <v>0</v>
      </c>
      <c r="Y287">
        <v>2.7990558465300001E-3</v>
      </c>
      <c r="Z287">
        <v>2.83388936167E-3</v>
      </c>
      <c r="AA287">
        <v>2.72807071045E-3</v>
      </c>
      <c r="AB287">
        <v>1.648987704622E-2</v>
      </c>
      <c r="AC287">
        <v>2.1005465537890001E-2</v>
      </c>
      <c r="AD287">
        <v>5.14349034721E-3</v>
      </c>
      <c r="AE287">
        <v>0</v>
      </c>
      <c r="AF287">
        <v>4.6374022992100002E-3</v>
      </c>
      <c r="AG287">
        <v>1.506265961251E-2</v>
      </c>
      <c r="AH287">
        <v>3.18454467951E-3</v>
      </c>
      <c r="AI287">
        <v>8.3507127387099991E-3</v>
      </c>
      <c r="AJ287">
        <v>4.6174765856200001E-3</v>
      </c>
      <c r="AK287">
        <v>3.8439778201029999E-2</v>
      </c>
      <c r="AL287">
        <v>4.56513951976E-3</v>
      </c>
      <c r="AM287">
        <v>3.4663428239500001E-3</v>
      </c>
      <c r="AN287">
        <v>2.3513132203600001E-3</v>
      </c>
      <c r="AO287">
        <v>0</v>
      </c>
      <c r="AP287">
        <v>4.0529949910600004E-3</v>
      </c>
      <c r="AQ287">
        <v>2.1165341276430001E-2</v>
      </c>
      <c r="AR287">
        <v>7.4452620123199994E-3</v>
      </c>
      <c r="AS287">
        <v>1.2463094439460001E-2</v>
      </c>
      <c r="AT287">
        <v>4.2194582626900014E-3</v>
      </c>
      <c r="AU287">
        <v>0</v>
      </c>
      <c r="AV287">
        <v>4.0441128817900003E-3</v>
      </c>
      <c r="AW287">
        <v>3.3804919101610001E-2</v>
      </c>
      <c r="AX287">
        <v>2.54384257535E-3</v>
      </c>
      <c r="AY287">
        <v>0</v>
      </c>
      <c r="AZ287">
        <v>3.158841521927E-2</v>
      </c>
      <c r="BA287">
        <v>2.1761562366699998E-3</v>
      </c>
      <c r="BB287">
        <v>4.7597180906800004E-3</v>
      </c>
      <c r="BC287">
        <v>1.9639053927049999E-2</v>
      </c>
      <c r="BD287">
        <v>3.6427462096700002E-3</v>
      </c>
      <c r="BE287">
        <v>5.1088660025800014E-3</v>
      </c>
      <c r="BF287">
        <v>3.0566702483800002E-3</v>
      </c>
      <c r="BG287">
        <v>2.1071164967500001E-3</v>
      </c>
      <c r="BH287">
        <v>2.1857933926999998E-3</v>
      </c>
      <c r="BI287">
        <v>1.027561269943E-2</v>
      </c>
      <c r="BJ287">
        <v>5.5151021434400004E-3</v>
      </c>
      <c r="BK287">
        <v>6.5189245485600001E-3</v>
      </c>
      <c r="BL287">
        <v>4.9127021633400001E-3</v>
      </c>
      <c r="BM287">
        <v>3.3446321938069998E-2</v>
      </c>
      <c r="BN287">
        <v>3.1498627013099999E-3</v>
      </c>
      <c r="BO287">
        <v>1.4009428216729999E-2</v>
      </c>
      <c r="BP287">
        <v>4.5811448143500003E-3</v>
      </c>
      <c r="BQ287">
        <v>4.9964611363700001E-3</v>
      </c>
      <c r="BR287">
        <v>3.903574031313E-2</v>
      </c>
      <c r="BS287">
        <v>3.41814350744E-3</v>
      </c>
      <c r="BT287">
        <v>2.5521879411799999E-3</v>
      </c>
      <c r="BU287">
        <v>4.47897898494E-3</v>
      </c>
      <c r="BV287">
        <v>7.0416106813000002E-3</v>
      </c>
      <c r="BW287">
        <v>2.7195641448999998E-3</v>
      </c>
      <c r="BX287">
        <v>8.1884698436799994E-3</v>
      </c>
      <c r="BY287">
        <v>1.051613517753E-2</v>
      </c>
      <c r="BZ287">
        <v>0</v>
      </c>
      <c r="CA287">
        <v>3.2861559145199999E-3</v>
      </c>
      <c r="CB287">
        <v>3.2315751141199999E-3</v>
      </c>
      <c r="CC287">
        <v>1.537208248155E-2</v>
      </c>
      <c r="CD287">
        <v>4.72164001116E-3</v>
      </c>
      <c r="CE287">
        <v>2.2555075632099998E-3</v>
      </c>
      <c r="CF287">
        <v>5.5376967263900002E-3</v>
      </c>
      <c r="CG287">
        <v>5.0920024228200004E-3</v>
      </c>
      <c r="CH287">
        <v>3.9343720852400002E-3</v>
      </c>
      <c r="CI287">
        <v>3.3394978077400002E-2</v>
      </c>
      <c r="CJ287">
        <v>1.868545257511E-2</v>
      </c>
      <c r="CK287">
        <v>1.9876756987029998E-2</v>
      </c>
      <c r="CL287">
        <v>2.3263227025400002E-3</v>
      </c>
      <c r="CM287">
        <v>1.516671517098E-2</v>
      </c>
      <c r="CN287">
        <v>0</v>
      </c>
      <c r="CO287">
        <v>0</v>
      </c>
      <c r="CP287">
        <v>8.6251611552600003E-3</v>
      </c>
      <c r="CQ287">
        <v>3.37926154587E-3</v>
      </c>
      <c r="CR287">
        <v>5.5382632545870003E-2</v>
      </c>
      <c r="CS287">
        <v>0</v>
      </c>
      <c r="CT287">
        <v>6.6299655546000003E-3</v>
      </c>
      <c r="CU287">
        <v>1.726402817126E-2</v>
      </c>
      <c r="CV287">
        <v>9.6919600900300003E-3</v>
      </c>
      <c r="CW287">
        <v>8.9543951328700001E-3</v>
      </c>
      <c r="CX287">
        <v>0</v>
      </c>
      <c r="CY287">
        <v>0</v>
      </c>
      <c r="CZ287">
        <v>0</v>
      </c>
      <c r="DA287">
        <v>2.2240361909300001E-3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1.8594401440800001E-3</v>
      </c>
      <c r="DH287">
        <v>1.4834204023E-3</v>
      </c>
      <c r="DI287">
        <v>0</v>
      </c>
      <c r="DJ287">
        <v>3.1095118465799998E-3</v>
      </c>
      <c r="DK287">
        <v>0</v>
      </c>
      <c r="DL287">
        <v>1.107701893395E-2</v>
      </c>
      <c r="DM287">
        <v>3.0556643911400002E-3</v>
      </c>
      <c r="DN287">
        <v>2.7033642977029999E-2</v>
      </c>
      <c r="DO287">
        <v>2.8984815304039999E-2</v>
      </c>
      <c r="DP287">
        <v>0</v>
      </c>
      <c r="DQ287">
        <v>0</v>
      </c>
      <c r="DR287">
        <v>2.1659804164200001E-3</v>
      </c>
      <c r="DS287">
        <v>4.8098130148500002E-3</v>
      </c>
      <c r="DT287">
        <v>2.0737590355300001E-3</v>
      </c>
      <c r="DU287">
        <v>3.9679538248300001E-3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</row>
    <row r="288" spans="1:133" x14ac:dyDescent="0.35">
      <c r="A288" s="2">
        <v>44244</v>
      </c>
      <c r="B288">
        <v>7.3594573906899993E-3</v>
      </c>
      <c r="C288">
        <v>4.88238828476E-3</v>
      </c>
      <c r="D288">
        <v>3.6805789583299999E-3</v>
      </c>
      <c r="E288">
        <v>4.3077832059099999E-3</v>
      </c>
      <c r="F288">
        <v>3.6055637760800002E-3</v>
      </c>
      <c r="G288">
        <v>2.9784908269399999E-3</v>
      </c>
      <c r="H288">
        <v>2.5004293722300001E-3</v>
      </c>
      <c r="I288">
        <v>3.7705028677199998E-3</v>
      </c>
      <c r="J288">
        <v>1.838313098763E-2</v>
      </c>
      <c r="K288">
        <v>3.3335082257700001E-3</v>
      </c>
      <c r="L288">
        <v>5.3749486958180007E-2</v>
      </c>
      <c r="M288">
        <v>5.0037075103139997E-2</v>
      </c>
      <c r="N288">
        <v>0</v>
      </c>
      <c r="O288">
        <v>5.8177814694499999E-3</v>
      </c>
      <c r="P288">
        <v>1.03821347659E-3</v>
      </c>
      <c r="Q288">
        <v>0</v>
      </c>
      <c r="R288">
        <v>6.4480606229899992E-3</v>
      </c>
      <c r="S288">
        <v>3.6673155882E-3</v>
      </c>
      <c r="T288">
        <v>3.3423454242699998E-3</v>
      </c>
      <c r="U288">
        <v>1.0049688459209999E-2</v>
      </c>
      <c r="V288">
        <v>5.21049348553E-3</v>
      </c>
      <c r="W288">
        <v>6.1488161560499998E-3</v>
      </c>
      <c r="X288">
        <v>0</v>
      </c>
      <c r="Y288">
        <v>2.7990558465300001E-3</v>
      </c>
      <c r="Z288">
        <v>2.83388936167E-3</v>
      </c>
      <c r="AA288">
        <v>2.72807071045E-3</v>
      </c>
      <c r="AB288">
        <v>1.648987704622E-2</v>
      </c>
      <c r="AC288">
        <v>2.1005465537890001E-2</v>
      </c>
      <c r="AD288">
        <v>5.14349034721E-3</v>
      </c>
      <c r="AE288">
        <v>0</v>
      </c>
      <c r="AF288">
        <v>4.6374022992100002E-3</v>
      </c>
      <c r="AG288">
        <v>1.506265961251E-2</v>
      </c>
      <c r="AH288">
        <v>3.18454467951E-3</v>
      </c>
      <c r="AI288">
        <v>8.3507127387099991E-3</v>
      </c>
      <c r="AJ288">
        <v>4.6174765856200001E-3</v>
      </c>
      <c r="AK288">
        <v>3.8439778201029999E-2</v>
      </c>
      <c r="AL288">
        <v>4.56513951976E-3</v>
      </c>
      <c r="AM288">
        <v>3.4663428239500001E-3</v>
      </c>
      <c r="AN288">
        <v>2.3513132203600001E-3</v>
      </c>
      <c r="AO288">
        <v>0</v>
      </c>
      <c r="AP288">
        <v>4.0529949910600004E-3</v>
      </c>
      <c r="AQ288">
        <v>2.1165341276430001E-2</v>
      </c>
      <c r="AR288">
        <v>7.4452620123199994E-3</v>
      </c>
      <c r="AS288">
        <v>1.2463094439460001E-2</v>
      </c>
      <c r="AT288">
        <v>4.2194582626900014E-3</v>
      </c>
      <c r="AU288">
        <v>0</v>
      </c>
      <c r="AV288">
        <v>4.0441128817900003E-3</v>
      </c>
      <c r="AW288">
        <v>3.3804919101610001E-2</v>
      </c>
      <c r="AX288">
        <v>2.54384257535E-3</v>
      </c>
      <c r="AY288">
        <v>0</v>
      </c>
      <c r="AZ288">
        <v>3.158841521927E-2</v>
      </c>
      <c r="BA288">
        <v>2.1761562366699998E-3</v>
      </c>
      <c r="BB288">
        <v>4.7597180906800004E-3</v>
      </c>
      <c r="BC288">
        <v>1.9639053927049999E-2</v>
      </c>
      <c r="BD288">
        <v>3.6427462096700002E-3</v>
      </c>
      <c r="BE288">
        <v>5.1088660025800014E-3</v>
      </c>
      <c r="BF288">
        <v>3.0566702483800002E-3</v>
      </c>
      <c r="BG288">
        <v>2.1071164967500001E-3</v>
      </c>
      <c r="BH288">
        <v>2.1857933926999998E-3</v>
      </c>
      <c r="BI288">
        <v>1.027561269943E-2</v>
      </c>
      <c r="BJ288">
        <v>5.5151021434400004E-3</v>
      </c>
      <c r="BK288">
        <v>6.5189245485600001E-3</v>
      </c>
      <c r="BL288">
        <v>4.9127021633400001E-3</v>
      </c>
      <c r="BM288">
        <v>3.3446321938069998E-2</v>
      </c>
      <c r="BN288">
        <v>3.1498627013099999E-3</v>
      </c>
      <c r="BO288">
        <v>1.4009428216729999E-2</v>
      </c>
      <c r="BP288">
        <v>4.5811448143500003E-3</v>
      </c>
      <c r="BQ288">
        <v>4.9964611363700001E-3</v>
      </c>
      <c r="BR288">
        <v>3.903574031313E-2</v>
      </c>
      <c r="BS288">
        <v>3.41814350744E-3</v>
      </c>
      <c r="BT288">
        <v>2.5521879411799999E-3</v>
      </c>
      <c r="BU288">
        <v>4.47897898494E-3</v>
      </c>
      <c r="BV288">
        <v>7.0416106813000002E-3</v>
      </c>
      <c r="BW288">
        <v>2.7195641448999998E-3</v>
      </c>
      <c r="BX288">
        <v>8.1884698436799994E-3</v>
      </c>
      <c r="BY288">
        <v>1.051613517753E-2</v>
      </c>
      <c r="BZ288">
        <v>0</v>
      </c>
      <c r="CA288">
        <v>3.2861559145199999E-3</v>
      </c>
      <c r="CB288">
        <v>3.2315751141199999E-3</v>
      </c>
      <c r="CC288">
        <v>1.537208248155E-2</v>
      </c>
      <c r="CD288">
        <v>4.72164001116E-3</v>
      </c>
      <c r="CE288">
        <v>2.2555075632099998E-3</v>
      </c>
      <c r="CF288">
        <v>5.5376967263900002E-3</v>
      </c>
      <c r="CG288">
        <v>5.0920024228200004E-3</v>
      </c>
      <c r="CH288">
        <v>3.9343720852400002E-3</v>
      </c>
      <c r="CI288">
        <v>3.3394978077400002E-2</v>
      </c>
      <c r="CJ288">
        <v>1.868545257511E-2</v>
      </c>
      <c r="CK288">
        <v>1.9876756987029998E-2</v>
      </c>
      <c r="CL288">
        <v>2.3263227025400002E-3</v>
      </c>
      <c r="CM288">
        <v>1.516671517098E-2</v>
      </c>
      <c r="CN288">
        <v>0</v>
      </c>
      <c r="CO288">
        <v>0</v>
      </c>
      <c r="CP288">
        <v>8.6251611552600003E-3</v>
      </c>
      <c r="CQ288">
        <v>3.37926154587E-3</v>
      </c>
      <c r="CR288">
        <v>5.5382632545870003E-2</v>
      </c>
      <c r="CS288">
        <v>0</v>
      </c>
      <c r="CT288">
        <v>6.6299655546000003E-3</v>
      </c>
      <c r="CU288">
        <v>1.726402817126E-2</v>
      </c>
      <c r="CV288">
        <v>9.6919600900300003E-3</v>
      </c>
      <c r="CW288">
        <v>8.9543951328700001E-3</v>
      </c>
      <c r="CX288">
        <v>0</v>
      </c>
      <c r="CY288">
        <v>0</v>
      </c>
      <c r="CZ288">
        <v>0</v>
      </c>
      <c r="DA288">
        <v>2.2240361909300001E-3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1.8594401440800001E-3</v>
      </c>
      <c r="DH288">
        <v>1.4834204023E-3</v>
      </c>
      <c r="DI288">
        <v>0</v>
      </c>
      <c r="DJ288">
        <v>3.1095118465799998E-3</v>
      </c>
      <c r="DK288">
        <v>0</v>
      </c>
      <c r="DL288">
        <v>1.107701893395E-2</v>
      </c>
      <c r="DM288">
        <v>3.0556643911400002E-3</v>
      </c>
      <c r="DN288">
        <v>2.7033642977029999E-2</v>
      </c>
      <c r="DO288">
        <v>2.8984815304039999E-2</v>
      </c>
      <c r="DP288">
        <v>0</v>
      </c>
      <c r="DQ288">
        <v>0</v>
      </c>
      <c r="DR288">
        <v>2.1659804164200001E-3</v>
      </c>
      <c r="DS288">
        <v>4.8098130148500002E-3</v>
      </c>
      <c r="DT288">
        <v>2.0737590355300001E-3</v>
      </c>
      <c r="DU288">
        <v>3.9679538248300001E-3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</row>
    <row r="289" spans="1:133" x14ac:dyDescent="0.35">
      <c r="A289" s="2">
        <v>44245</v>
      </c>
      <c r="B289">
        <v>7.3594573906899993E-3</v>
      </c>
      <c r="C289">
        <v>4.88238828476E-3</v>
      </c>
      <c r="D289">
        <v>3.6805789583299999E-3</v>
      </c>
      <c r="E289">
        <v>4.3077832059099999E-3</v>
      </c>
      <c r="F289">
        <v>3.6055637760800002E-3</v>
      </c>
      <c r="G289">
        <v>2.9784908269399999E-3</v>
      </c>
      <c r="H289">
        <v>2.5004293722300001E-3</v>
      </c>
      <c r="I289">
        <v>3.7705028677199998E-3</v>
      </c>
      <c r="J289">
        <v>1.838313098763E-2</v>
      </c>
      <c r="K289">
        <v>3.3335082257700001E-3</v>
      </c>
      <c r="L289">
        <v>5.3749486958180007E-2</v>
      </c>
      <c r="M289">
        <v>5.0037075103139997E-2</v>
      </c>
      <c r="N289">
        <v>0</v>
      </c>
      <c r="O289">
        <v>5.8177814694499999E-3</v>
      </c>
      <c r="P289">
        <v>1.03821347659E-3</v>
      </c>
      <c r="Q289">
        <v>0</v>
      </c>
      <c r="R289">
        <v>6.4480606229899992E-3</v>
      </c>
      <c r="S289">
        <v>3.6673155882E-3</v>
      </c>
      <c r="T289">
        <v>3.3423454242699998E-3</v>
      </c>
      <c r="U289">
        <v>1.0049688459209999E-2</v>
      </c>
      <c r="V289">
        <v>5.21049348553E-3</v>
      </c>
      <c r="W289">
        <v>6.1488161560499998E-3</v>
      </c>
      <c r="X289">
        <v>0</v>
      </c>
      <c r="Y289">
        <v>2.7990558465300001E-3</v>
      </c>
      <c r="Z289">
        <v>2.83388936167E-3</v>
      </c>
      <c r="AA289">
        <v>2.72807071045E-3</v>
      </c>
      <c r="AB289">
        <v>1.648987704622E-2</v>
      </c>
      <c r="AC289">
        <v>2.1005465537890001E-2</v>
      </c>
      <c r="AD289">
        <v>5.14349034721E-3</v>
      </c>
      <c r="AE289">
        <v>0</v>
      </c>
      <c r="AF289">
        <v>4.6374022992100002E-3</v>
      </c>
      <c r="AG289">
        <v>1.506265961251E-2</v>
      </c>
      <c r="AH289">
        <v>3.18454467951E-3</v>
      </c>
      <c r="AI289">
        <v>8.3507127387099991E-3</v>
      </c>
      <c r="AJ289">
        <v>4.6174765856200001E-3</v>
      </c>
      <c r="AK289">
        <v>3.8439778201029999E-2</v>
      </c>
      <c r="AL289">
        <v>4.56513951976E-3</v>
      </c>
      <c r="AM289">
        <v>3.4663428239500001E-3</v>
      </c>
      <c r="AN289">
        <v>2.3513132203600001E-3</v>
      </c>
      <c r="AO289">
        <v>0</v>
      </c>
      <c r="AP289">
        <v>4.0529949910600004E-3</v>
      </c>
      <c r="AQ289">
        <v>2.1165341276430001E-2</v>
      </c>
      <c r="AR289">
        <v>7.4452620123199994E-3</v>
      </c>
      <c r="AS289">
        <v>1.2463094439460001E-2</v>
      </c>
      <c r="AT289">
        <v>4.2194582626900014E-3</v>
      </c>
      <c r="AU289">
        <v>0</v>
      </c>
      <c r="AV289">
        <v>4.0441128817900003E-3</v>
      </c>
      <c r="AW289">
        <v>3.3804919101610001E-2</v>
      </c>
      <c r="AX289">
        <v>2.54384257535E-3</v>
      </c>
      <c r="AY289">
        <v>0</v>
      </c>
      <c r="AZ289">
        <v>3.158841521927E-2</v>
      </c>
      <c r="BA289">
        <v>2.1761562366699998E-3</v>
      </c>
      <c r="BB289">
        <v>4.7597180906800004E-3</v>
      </c>
      <c r="BC289">
        <v>1.9639053927049999E-2</v>
      </c>
      <c r="BD289">
        <v>3.6427462096700002E-3</v>
      </c>
      <c r="BE289">
        <v>5.1088660025800014E-3</v>
      </c>
      <c r="BF289">
        <v>3.0566702483800002E-3</v>
      </c>
      <c r="BG289">
        <v>2.1071164967500001E-3</v>
      </c>
      <c r="BH289">
        <v>2.1857933926999998E-3</v>
      </c>
      <c r="BI289">
        <v>1.027561269943E-2</v>
      </c>
      <c r="BJ289">
        <v>5.5151021434400004E-3</v>
      </c>
      <c r="BK289">
        <v>6.5189245485600001E-3</v>
      </c>
      <c r="BL289">
        <v>4.9127021633400001E-3</v>
      </c>
      <c r="BM289">
        <v>3.3446321938069998E-2</v>
      </c>
      <c r="BN289">
        <v>3.1498627013099999E-3</v>
      </c>
      <c r="BO289">
        <v>1.4009428216729999E-2</v>
      </c>
      <c r="BP289">
        <v>4.5811448143500003E-3</v>
      </c>
      <c r="BQ289">
        <v>4.9964611363700001E-3</v>
      </c>
      <c r="BR289">
        <v>3.903574031313E-2</v>
      </c>
      <c r="BS289">
        <v>3.41814350744E-3</v>
      </c>
      <c r="BT289">
        <v>2.5521879411799999E-3</v>
      </c>
      <c r="BU289">
        <v>4.47897898494E-3</v>
      </c>
      <c r="BV289">
        <v>7.0416106813000002E-3</v>
      </c>
      <c r="BW289">
        <v>2.7195641448999998E-3</v>
      </c>
      <c r="BX289">
        <v>8.1884698436799994E-3</v>
      </c>
      <c r="BY289">
        <v>1.051613517753E-2</v>
      </c>
      <c r="BZ289">
        <v>0</v>
      </c>
      <c r="CA289">
        <v>3.2861559145199999E-3</v>
      </c>
      <c r="CB289">
        <v>3.2315751141199999E-3</v>
      </c>
      <c r="CC289">
        <v>1.537208248155E-2</v>
      </c>
      <c r="CD289">
        <v>4.72164001116E-3</v>
      </c>
      <c r="CE289">
        <v>2.2555075632099998E-3</v>
      </c>
      <c r="CF289">
        <v>5.5376967263900002E-3</v>
      </c>
      <c r="CG289">
        <v>5.0920024228200004E-3</v>
      </c>
      <c r="CH289">
        <v>3.9343720852400002E-3</v>
      </c>
      <c r="CI289">
        <v>3.3394978077400002E-2</v>
      </c>
      <c r="CJ289">
        <v>1.868545257511E-2</v>
      </c>
      <c r="CK289">
        <v>1.9876756987029998E-2</v>
      </c>
      <c r="CL289">
        <v>2.3263227025400002E-3</v>
      </c>
      <c r="CM289">
        <v>1.516671517098E-2</v>
      </c>
      <c r="CN289">
        <v>0</v>
      </c>
      <c r="CO289">
        <v>0</v>
      </c>
      <c r="CP289">
        <v>8.6251611552600003E-3</v>
      </c>
      <c r="CQ289">
        <v>3.37926154587E-3</v>
      </c>
      <c r="CR289">
        <v>5.5382632545870003E-2</v>
      </c>
      <c r="CS289">
        <v>0</v>
      </c>
      <c r="CT289">
        <v>6.6299655546000003E-3</v>
      </c>
      <c r="CU289">
        <v>1.726402817126E-2</v>
      </c>
      <c r="CV289">
        <v>9.6919600900300003E-3</v>
      </c>
      <c r="CW289">
        <v>8.9543951328700001E-3</v>
      </c>
      <c r="CX289">
        <v>0</v>
      </c>
      <c r="CY289">
        <v>0</v>
      </c>
      <c r="CZ289">
        <v>0</v>
      </c>
      <c r="DA289">
        <v>2.2240361909300001E-3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1.8594401440800001E-3</v>
      </c>
      <c r="DH289">
        <v>1.4834204023E-3</v>
      </c>
      <c r="DI289">
        <v>0</v>
      </c>
      <c r="DJ289">
        <v>3.1095118465799998E-3</v>
      </c>
      <c r="DK289">
        <v>0</v>
      </c>
      <c r="DL289">
        <v>1.107701893395E-2</v>
      </c>
      <c r="DM289">
        <v>3.0556643911400002E-3</v>
      </c>
      <c r="DN289">
        <v>2.7033642977029999E-2</v>
      </c>
      <c r="DO289">
        <v>2.8984815304039999E-2</v>
      </c>
      <c r="DP289">
        <v>0</v>
      </c>
      <c r="DQ289">
        <v>0</v>
      </c>
      <c r="DR289">
        <v>2.1659804164200001E-3</v>
      </c>
      <c r="DS289">
        <v>4.8098130148500002E-3</v>
      </c>
      <c r="DT289">
        <v>2.0737590355300001E-3</v>
      </c>
      <c r="DU289">
        <v>3.9679538248300001E-3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</row>
    <row r="290" spans="1:133" x14ac:dyDescent="0.35">
      <c r="A290" s="2">
        <v>44246</v>
      </c>
      <c r="B290">
        <v>7.3594573906899993E-3</v>
      </c>
      <c r="C290">
        <v>4.88238828476E-3</v>
      </c>
      <c r="D290">
        <v>3.6805789583299999E-3</v>
      </c>
      <c r="E290">
        <v>4.3077832059099999E-3</v>
      </c>
      <c r="F290">
        <v>3.6055637760800002E-3</v>
      </c>
      <c r="G290">
        <v>2.9784908269399999E-3</v>
      </c>
      <c r="H290">
        <v>2.5004293722300001E-3</v>
      </c>
      <c r="I290">
        <v>3.7705028677199998E-3</v>
      </c>
      <c r="J290">
        <v>1.838313098763E-2</v>
      </c>
      <c r="K290">
        <v>3.3335082257700001E-3</v>
      </c>
      <c r="L290">
        <v>5.3749486958180007E-2</v>
      </c>
      <c r="M290">
        <v>5.0037075103139997E-2</v>
      </c>
      <c r="N290">
        <v>0</v>
      </c>
      <c r="O290">
        <v>5.8177814694499999E-3</v>
      </c>
      <c r="P290">
        <v>1.03821347659E-3</v>
      </c>
      <c r="Q290">
        <v>0</v>
      </c>
      <c r="R290">
        <v>6.4480606229899992E-3</v>
      </c>
      <c r="S290">
        <v>3.6673155882E-3</v>
      </c>
      <c r="T290">
        <v>3.3423454242699998E-3</v>
      </c>
      <c r="U290">
        <v>1.0049688459209999E-2</v>
      </c>
      <c r="V290">
        <v>5.21049348553E-3</v>
      </c>
      <c r="W290">
        <v>6.1488161560499998E-3</v>
      </c>
      <c r="X290">
        <v>0</v>
      </c>
      <c r="Y290">
        <v>2.7990558465300001E-3</v>
      </c>
      <c r="Z290">
        <v>2.83388936167E-3</v>
      </c>
      <c r="AA290">
        <v>2.72807071045E-3</v>
      </c>
      <c r="AB290">
        <v>1.648987704622E-2</v>
      </c>
      <c r="AC290">
        <v>2.1005465537890001E-2</v>
      </c>
      <c r="AD290">
        <v>5.14349034721E-3</v>
      </c>
      <c r="AE290">
        <v>0</v>
      </c>
      <c r="AF290">
        <v>4.6374022992100002E-3</v>
      </c>
      <c r="AG290">
        <v>1.506265961251E-2</v>
      </c>
      <c r="AH290">
        <v>3.18454467951E-3</v>
      </c>
      <c r="AI290">
        <v>8.3507127387099991E-3</v>
      </c>
      <c r="AJ290">
        <v>4.6174765856200001E-3</v>
      </c>
      <c r="AK290">
        <v>3.8439778201029999E-2</v>
      </c>
      <c r="AL290">
        <v>4.56513951976E-3</v>
      </c>
      <c r="AM290">
        <v>3.4663428239500001E-3</v>
      </c>
      <c r="AN290">
        <v>2.3513132203600001E-3</v>
      </c>
      <c r="AO290">
        <v>0</v>
      </c>
      <c r="AP290">
        <v>4.0529949910600004E-3</v>
      </c>
      <c r="AQ290">
        <v>2.1165341276430001E-2</v>
      </c>
      <c r="AR290">
        <v>7.4452620123199994E-3</v>
      </c>
      <c r="AS290">
        <v>1.2463094439460001E-2</v>
      </c>
      <c r="AT290">
        <v>4.2194582626900014E-3</v>
      </c>
      <c r="AU290">
        <v>0</v>
      </c>
      <c r="AV290">
        <v>4.0441128817900003E-3</v>
      </c>
      <c r="AW290">
        <v>3.3804919101610001E-2</v>
      </c>
      <c r="AX290">
        <v>2.54384257535E-3</v>
      </c>
      <c r="AY290">
        <v>0</v>
      </c>
      <c r="AZ290">
        <v>3.158841521927E-2</v>
      </c>
      <c r="BA290">
        <v>2.1761562366699998E-3</v>
      </c>
      <c r="BB290">
        <v>4.7597180906800004E-3</v>
      </c>
      <c r="BC290">
        <v>1.9639053927049999E-2</v>
      </c>
      <c r="BD290">
        <v>3.6427462096700002E-3</v>
      </c>
      <c r="BE290">
        <v>5.1088660025800014E-3</v>
      </c>
      <c r="BF290">
        <v>3.0566702483800002E-3</v>
      </c>
      <c r="BG290">
        <v>2.1071164967500001E-3</v>
      </c>
      <c r="BH290">
        <v>2.1857933926999998E-3</v>
      </c>
      <c r="BI290">
        <v>1.027561269943E-2</v>
      </c>
      <c r="BJ290">
        <v>5.5151021434400004E-3</v>
      </c>
      <c r="BK290">
        <v>6.5189245485600001E-3</v>
      </c>
      <c r="BL290">
        <v>4.9127021633400001E-3</v>
      </c>
      <c r="BM290">
        <v>3.3446321938069998E-2</v>
      </c>
      <c r="BN290">
        <v>3.1498627013099999E-3</v>
      </c>
      <c r="BO290">
        <v>1.4009428216729999E-2</v>
      </c>
      <c r="BP290">
        <v>4.5811448143500003E-3</v>
      </c>
      <c r="BQ290">
        <v>4.9964611363700001E-3</v>
      </c>
      <c r="BR290">
        <v>3.903574031313E-2</v>
      </c>
      <c r="BS290">
        <v>3.41814350744E-3</v>
      </c>
      <c r="BT290">
        <v>2.5521879411799999E-3</v>
      </c>
      <c r="BU290">
        <v>4.47897898494E-3</v>
      </c>
      <c r="BV290">
        <v>7.0416106813000002E-3</v>
      </c>
      <c r="BW290">
        <v>2.7195641448999998E-3</v>
      </c>
      <c r="BX290">
        <v>8.1884698436799994E-3</v>
      </c>
      <c r="BY290">
        <v>1.051613517753E-2</v>
      </c>
      <c r="BZ290">
        <v>0</v>
      </c>
      <c r="CA290">
        <v>3.2861559145199999E-3</v>
      </c>
      <c r="CB290">
        <v>3.2315751141199999E-3</v>
      </c>
      <c r="CC290">
        <v>1.537208248155E-2</v>
      </c>
      <c r="CD290">
        <v>4.72164001116E-3</v>
      </c>
      <c r="CE290">
        <v>2.2555075632099998E-3</v>
      </c>
      <c r="CF290">
        <v>5.5376967263900002E-3</v>
      </c>
      <c r="CG290">
        <v>5.0920024228200004E-3</v>
      </c>
      <c r="CH290">
        <v>3.9343720852400002E-3</v>
      </c>
      <c r="CI290">
        <v>3.3394978077400002E-2</v>
      </c>
      <c r="CJ290">
        <v>1.868545257511E-2</v>
      </c>
      <c r="CK290">
        <v>1.9876756987029998E-2</v>
      </c>
      <c r="CL290">
        <v>2.3263227025400002E-3</v>
      </c>
      <c r="CM290">
        <v>1.516671517098E-2</v>
      </c>
      <c r="CN290">
        <v>0</v>
      </c>
      <c r="CO290">
        <v>0</v>
      </c>
      <c r="CP290">
        <v>8.6251611552600003E-3</v>
      </c>
      <c r="CQ290">
        <v>3.37926154587E-3</v>
      </c>
      <c r="CR290">
        <v>5.5382632545870003E-2</v>
      </c>
      <c r="CS290">
        <v>0</v>
      </c>
      <c r="CT290">
        <v>6.6299655546000003E-3</v>
      </c>
      <c r="CU290">
        <v>1.726402817126E-2</v>
      </c>
      <c r="CV290">
        <v>9.6919600900300003E-3</v>
      </c>
      <c r="CW290">
        <v>8.9543951328700001E-3</v>
      </c>
      <c r="CX290">
        <v>0</v>
      </c>
      <c r="CY290">
        <v>0</v>
      </c>
      <c r="CZ290">
        <v>0</v>
      </c>
      <c r="DA290">
        <v>2.2240361909300001E-3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1.8594401440800001E-3</v>
      </c>
      <c r="DH290">
        <v>1.4834204023E-3</v>
      </c>
      <c r="DI290">
        <v>0</v>
      </c>
      <c r="DJ290">
        <v>3.1095118465799998E-3</v>
      </c>
      <c r="DK290">
        <v>0</v>
      </c>
      <c r="DL290">
        <v>1.107701893395E-2</v>
      </c>
      <c r="DM290">
        <v>3.0556643911400002E-3</v>
      </c>
      <c r="DN290">
        <v>2.7033642977029999E-2</v>
      </c>
      <c r="DO290">
        <v>2.8984815304039999E-2</v>
      </c>
      <c r="DP290">
        <v>0</v>
      </c>
      <c r="DQ290">
        <v>0</v>
      </c>
      <c r="DR290">
        <v>2.1659804164200001E-3</v>
      </c>
      <c r="DS290">
        <v>4.8098130148500002E-3</v>
      </c>
      <c r="DT290">
        <v>2.0737590355300001E-3</v>
      </c>
      <c r="DU290">
        <v>3.9679538248300001E-3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</row>
    <row r="291" spans="1:133" x14ac:dyDescent="0.35">
      <c r="A291" s="2">
        <v>44249</v>
      </c>
      <c r="B291">
        <v>7.3594573906899993E-3</v>
      </c>
      <c r="C291">
        <v>4.88238828476E-3</v>
      </c>
      <c r="D291">
        <v>3.6805789583299999E-3</v>
      </c>
      <c r="E291">
        <v>4.3077832059099999E-3</v>
      </c>
      <c r="F291">
        <v>3.6055637760800002E-3</v>
      </c>
      <c r="G291">
        <v>2.9784908269399999E-3</v>
      </c>
      <c r="H291">
        <v>2.5004293722300001E-3</v>
      </c>
      <c r="I291">
        <v>3.7705028677199998E-3</v>
      </c>
      <c r="J291">
        <v>1.838313098763E-2</v>
      </c>
      <c r="K291">
        <v>3.3335082257700001E-3</v>
      </c>
      <c r="L291">
        <v>5.3749486958180007E-2</v>
      </c>
      <c r="M291">
        <v>5.0037075103139997E-2</v>
      </c>
      <c r="N291">
        <v>0</v>
      </c>
      <c r="O291">
        <v>5.8177814694499999E-3</v>
      </c>
      <c r="P291">
        <v>1.03821347659E-3</v>
      </c>
      <c r="Q291">
        <v>0</v>
      </c>
      <c r="R291">
        <v>6.4480606229899992E-3</v>
      </c>
      <c r="S291">
        <v>3.6673155882E-3</v>
      </c>
      <c r="T291">
        <v>3.3423454242699998E-3</v>
      </c>
      <c r="U291">
        <v>1.0049688459209999E-2</v>
      </c>
      <c r="V291">
        <v>5.21049348553E-3</v>
      </c>
      <c r="W291">
        <v>6.1488161560499998E-3</v>
      </c>
      <c r="X291">
        <v>0</v>
      </c>
      <c r="Y291">
        <v>2.7990558465300001E-3</v>
      </c>
      <c r="Z291">
        <v>2.83388936167E-3</v>
      </c>
      <c r="AA291">
        <v>2.72807071045E-3</v>
      </c>
      <c r="AB291">
        <v>1.648987704622E-2</v>
      </c>
      <c r="AC291">
        <v>2.1005465537890001E-2</v>
      </c>
      <c r="AD291">
        <v>5.14349034721E-3</v>
      </c>
      <c r="AE291">
        <v>0</v>
      </c>
      <c r="AF291">
        <v>4.6374022992100002E-3</v>
      </c>
      <c r="AG291">
        <v>1.506265961251E-2</v>
      </c>
      <c r="AH291">
        <v>3.18454467951E-3</v>
      </c>
      <c r="AI291">
        <v>8.3507127387099991E-3</v>
      </c>
      <c r="AJ291">
        <v>4.6174765856200001E-3</v>
      </c>
      <c r="AK291">
        <v>3.8439778201029999E-2</v>
      </c>
      <c r="AL291">
        <v>4.56513951976E-3</v>
      </c>
      <c r="AM291">
        <v>3.4663428239500001E-3</v>
      </c>
      <c r="AN291">
        <v>2.3513132203600001E-3</v>
      </c>
      <c r="AO291">
        <v>0</v>
      </c>
      <c r="AP291">
        <v>4.0529949910600004E-3</v>
      </c>
      <c r="AQ291">
        <v>2.1165341276430001E-2</v>
      </c>
      <c r="AR291">
        <v>7.4452620123199994E-3</v>
      </c>
      <c r="AS291">
        <v>1.2463094439460001E-2</v>
      </c>
      <c r="AT291">
        <v>4.2194582626900014E-3</v>
      </c>
      <c r="AU291">
        <v>0</v>
      </c>
      <c r="AV291">
        <v>4.0441128817900003E-3</v>
      </c>
      <c r="AW291">
        <v>3.3804919101610001E-2</v>
      </c>
      <c r="AX291">
        <v>2.54384257535E-3</v>
      </c>
      <c r="AY291">
        <v>0</v>
      </c>
      <c r="AZ291">
        <v>3.158841521927E-2</v>
      </c>
      <c r="BA291">
        <v>2.1761562366699998E-3</v>
      </c>
      <c r="BB291">
        <v>4.7597180906800004E-3</v>
      </c>
      <c r="BC291">
        <v>1.9639053927049999E-2</v>
      </c>
      <c r="BD291">
        <v>3.6427462096700002E-3</v>
      </c>
      <c r="BE291">
        <v>5.1088660025800014E-3</v>
      </c>
      <c r="BF291">
        <v>3.0566702483800002E-3</v>
      </c>
      <c r="BG291">
        <v>2.1071164967500001E-3</v>
      </c>
      <c r="BH291">
        <v>2.1857933926999998E-3</v>
      </c>
      <c r="BI291">
        <v>1.027561269943E-2</v>
      </c>
      <c r="BJ291">
        <v>5.5151021434400004E-3</v>
      </c>
      <c r="BK291">
        <v>6.5189245485600001E-3</v>
      </c>
      <c r="BL291">
        <v>4.9127021633400001E-3</v>
      </c>
      <c r="BM291">
        <v>3.3446321938069998E-2</v>
      </c>
      <c r="BN291">
        <v>3.1498627013099999E-3</v>
      </c>
      <c r="BO291">
        <v>1.4009428216729999E-2</v>
      </c>
      <c r="BP291">
        <v>4.5811448143500003E-3</v>
      </c>
      <c r="BQ291">
        <v>4.9964611363700001E-3</v>
      </c>
      <c r="BR291">
        <v>3.903574031313E-2</v>
      </c>
      <c r="BS291">
        <v>3.41814350744E-3</v>
      </c>
      <c r="BT291">
        <v>2.5521879411799999E-3</v>
      </c>
      <c r="BU291">
        <v>4.47897898494E-3</v>
      </c>
      <c r="BV291">
        <v>7.0416106813000002E-3</v>
      </c>
      <c r="BW291">
        <v>2.7195641448999998E-3</v>
      </c>
      <c r="BX291">
        <v>8.1884698436799994E-3</v>
      </c>
      <c r="BY291">
        <v>1.051613517753E-2</v>
      </c>
      <c r="BZ291">
        <v>0</v>
      </c>
      <c r="CA291">
        <v>3.2861559145199999E-3</v>
      </c>
      <c r="CB291">
        <v>3.2315751141199999E-3</v>
      </c>
      <c r="CC291">
        <v>1.537208248155E-2</v>
      </c>
      <c r="CD291">
        <v>4.72164001116E-3</v>
      </c>
      <c r="CE291">
        <v>2.2555075632099998E-3</v>
      </c>
      <c r="CF291">
        <v>5.5376967263900002E-3</v>
      </c>
      <c r="CG291">
        <v>5.0920024228200004E-3</v>
      </c>
      <c r="CH291">
        <v>3.9343720852400002E-3</v>
      </c>
      <c r="CI291">
        <v>3.3394978077400002E-2</v>
      </c>
      <c r="CJ291">
        <v>1.868545257511E-2</v>
      </c>
      <c r="CK291">
        <v>1.9876756987029998E-2</v>
      </c>
      <c r="CL291">
        <v>2.3263227025400002E-3</v>
      </c>
      <c r="CM291">
        <v>1.516671517098E-2</v>
      </c>
      <c r="CN291">
        <v>0</v>
      </c>
      <c r="CO291">
        <v>0</v>
      </c>
      <c r="CP291">
        <v>8.6251611552600003E-3</v>
      </c>
      <c r="CQ291">
        <v>3.37926154587E-3</v>
      </c>
      <c r="CR291">
        <v>5.5382632545870003E-2</v>
      </c>
      <c r="CS291">
        <v>0</v>
      </c>
      <c r="CT291">
        <v>6.6299655546000003E-3</v>
      </c>
      <c r="CU291">
        <v>1.726402817126E-2</v>
      </c>
      <c r="CV291">
        <v>9.6919600900300003E-3</v>
      </c>
      <c r="CW291">
        <v>8.9543951328700001E-3</v>
      </c>
      <c r="CX291">
        <v>0</v>
      </c>
      <c r="CY291">
        <v>0</v>
      </c>
      <c r="CZ291">
        <v>0</v>
      </c>
      <c r="DA291">
        <v>2.2240361909300001E-3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1.8594401440800001E-3</v>
      </c>
      <c r="DH291">
        <v>1.4834204023E-3</v>
      </c>
      <c r="DI291">
        <v>0</v>
      </c>
      <c r="DJ291">
        <v>3.1095118465799998E-3</v>
      </c>
      <c r="DK291">
        <v>0</v>
      </c>
      <c r="DL291">
        <v>1.107701893395E-2</v>
      </c>
      <c r="DM291">
        <v>3.0556643911400002E-3</v>
      </c>
      <c r="DN291">
        <v>2.7033642977029999E-2</v>
      </c>
      <c r="DO291">
        <v>2.8984815304039999E-2</v>
      </c>
      <c r="DP291">
        <v>0</v>
      </c>
      <c r="DQ291">
        <v>0</v>
      </c>
      <c r="DR291">
        <v>2.1659804164200001E-3</v>
      </c>
      <c r="DS291">
        <v>4.8098130148500002E-3</v>
      </c>
      <c r="DT291">
        <v>2.0737590355300001E-3</v>
      </c>
      <c r="DU291">
        <v>3.9679538248300001E-3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</row>
    <row r="292" spans="1:133" x14ac:dyDescent="0.35">
      <c r="A292" s="2">
        <v>44250</v>
      </c>
      <c r="B292">
        <v>7.3594573906899993E-3</v>
      </c>
      <c r="C292">
        <v>4.88238828476E-3</v>
      </c>
      <c r="D292">
        <v>3.6805789583299999E-3</v>
      </c>
      <c r="E292">
        <v>4.3077832059099999E-3</v>
      </c>
      <c r="F292">
        <v>3.6055637760800002E-3</v>
      </c>
      <c r="G292">
        <v>2.9784908269399999E-3</v>
      </c>
      <c r="H292">
        <v>2.5004293722300001E-3</v>
      </c>
      <c r="I292">
        <v>3.7705028677199998E-3</v>
      </c>
      <c r="J292">
        <v>1.838313098763E-2</v>
      </c>
      <c r="K292">
        <v>3.3335082257700001E-3</v>
      </c>
      <c r="L292">
        <v>5.3749486958180007E-2</v>
      </c>
      <c r="M292">
        <v>5.0037075103139997E-2</v>
      </c>
      <c r="N292">
        <v>0</v>
      </c>
      <c r="O292">
        <v>5.8177814694499999E-3</v>
      </c>
      <c r="P292">
        <v>1.03821347659E-3</v>
      </c>
      <c r="Q292">
        <v>0</v>
      </c>
      <c r="R292">
        <v>6.4480606229899992E-3</v>
      </c>
      <c r="S292">
        <v>3.6673155882E-3</v>
      </c>
      <c r="T292">
        <v>3.3423454242699998E-3</v>
      </c>
      <c r="U292">
        <v>1.0049688459209999E-2</v>
      </c>
      <c r="V292">
        <v>5.21049348553E-3</v>
      </c>
      <c r="W292">
        <v>6.1488161560499998E-3</v>
      </c>
      <c r="X292">
        <v>0</v>
      </c>
      <c r="Y292">
        <v>2.7990558465300001E-3</v>
      </c>
      <c r="Z292">
        <v>2.83388936167E-3</v>
      </c>
      <c r="AA292">
        <v>2.72807071045E-3</v>
      </c>
      <c r="AB292">
        <v>1.648987704622E-2</v>
      </c>
      <c r="AC292">
        <v>2.1005465537890001E-2</v>
      </c>
      <c r="AD292">
        <v>5.14349034721E-3</v>
      </c>
      <c r="AE292">
        <v>0</v>
      </c>
      <c r="AF292">
        <v>4.6374022992100002E-3</v>
      </c>
      <c r="AG292">
        <v>1.506265961251E-2</v>
      </c>
      <c r="AH292">
        <v>3.18454467951E-3</v>
      </c>
      <c r="AI292">
        <v>8.3507127387099991E-3</v>
      </c>
      <c r="AJ292">
        <v>4.6174765856200001E-3</v>
      </c>
      <c r="AK292">
        <v>3.8439778201029999E-2</v>
      </c>
      <c r="AL292">
        <v>4.56513951976E-3</v>
      </c>
      <c r="AM292">
        <v>3.4663428239500001E-3</v>
      </c>
      <c r="AN292">
        <v>2.3513132203600001E-3</v>
      </c>
      <c r="AO292">
        <v>0</v>
      </c>
      <c r="AP292">
        <v>4.0529949910600004E-3</v>
      </c>
      <c r="AQ292">
        <v>2.1165341276430001E-2</v>
      </c>
      <c r="AR292">
        <v>7.4452620123199994E-3</v>
      </c>
      <c r="AS292">
        <v>1.2463094439460001E-2</v>
      </c>
      <c r="AT292">
        <v>4.2194582626900014E-3</v>
      </c>
      <c r="AU292">
        <v>0</v>
      </c>
      <c r="AV292">
        <v>4.0441128817900003E-3</v>
      </c>
      <c r="AW292">
        <v>3.3804919101610001E-2</v>
      </c>
      <c r="AX292">
        <v>2.54384257535E-3</v>
      </c>
      <c r="AY292">
        <v>0</v>
      </c>
      <c r="AZ292">
        <v>3.158841521927E-2</v>
      </c>
      <c r="BA292">
        <v>2.1761562366699998E-3</v>
      </c>
      <c r="BB292">
        <v>4.7597180906800004E-3</v>
      </c>
      <c r="BC292">
        <v>1.9639053927049999E-2</v>
      </c>
      <c r="BD292">
        <v>3.6427462096700002E-3</v>
      </c>
      <c r="BE292">
        <v>5.1088660025800014E-3</v>
      </c>
      <c r="BF292">
        <v>3.0566702483800002E-3</v>
      </c>
      <c r="BG292">
        <v>2.1071164967500001E-3</v>
      </c>
      <c r="BH292">
        <v>2.1857933926999998E-3</v>
      </c>
      <c r="BI292">
        <v>1.027561269943E-2</v>
      </c>
      <c r="BJ292">
        <v>5.5151021434400004E-3</v>
      </c>
      <c r="BK292">
        <v>6.5189245485600001E-3</v>
      </c>
      <c r="BL292">
        <v>4.9127021633400001E-3</v>
      </c>
      <c r="BM292">
        <v>3.3446321938069998E-2</v>
      </c>
      <c r="BN292">
        <v>3.1498627013099999E-3</v>
      </c>
      <c r="BO292">
        <v>1.4009428216729999E-2</v>
      </c>
      <c r="BP292">
        <v>4.5811448143500003E-3</v>
      </c>
      <c r="BQ292">
        <v>4.9964611363700001E-3</v>
      </c>
      <c r="BR292">
        <v>3.903574031313E-2</v>
      </c>
      <c r="BS292">
        <v>3.41814350744E-3</v>
      </c>
      <c r="BT292">
        <v>2.5521879411799999E-3</v>
      </c>
      <c r="BU292">
        <v>4.47897898494E-3</v>
      </c>
      <c r="BV292">
        <v>7.0416106813000002E-3</v>
      </c>
      <c r="BW292">
        <v>2.7195641448999998E-3</v>
      </c>
      <c r="BX292">
        <v>8.1884698436799994E-3</v>
      </c>
      <c r="BY292">
        <v>1.051613517753E-2</v>
      </c>
      <c r="BZ292">
        <v>0</v>
      </c>
      <c r="CA292">
        <v>3.2861559145199999E-3</v>
      </c>
      <c r="CB292">
        <v>3.2315751141199999E-3</v>
      </c>
      <c r="CC292">
        <v>1.537208248155E-2</v>
      </c>
      <c r="CD292">
        <v>4.72164001116E-3</v>
      </c>
      <c r="CE292">
        <v>2.2555075632099998E-3</v>
      </c>
      <c r="CF292">
        <v>5.5376967263900002E-3</v>
      </c>
      <c r="CG292">
        <v>5.0920024228200004E-3</v>
      </c>
      <c r="CH292">
        <v>3.9343720852400002E-3</v>
      </c>
      <c r="CI292">
        <v>3.3394978077400002E-2</v>
      </c>
      <c r="CJ292">
        <v>1.868545257511E-2</v>
      </c>
      <c r="CK292">
        <v>1.9876756987029998E-2</v>
      </c>
      <c r="CL292">
        <v>2.3263227025400002E-3</v>
      </c>
      <c r="CM292">
        <v>1.516671517098E-2</v>
      </c>
      <c r="CN292">
        <v>0</v>
      </c>
      <c r="CO292">
        <v>0</v>
      </c>
      <c r="CP292">
        <v>8.6251611552600003E-3</v>
      </c>
      <c r="CQ292">
        <v>3.37926154587E-3</v>
      </c>
      <c r="CR292">
        <v>5.5382632545870003E-2</v>
      </c>
      <c r="CS292">
        <v>0</v>
      </c>
      <c r="CT292">
        <v>6.6299655546000003E-3</v>
      </c>
      <c r="CU292">
        <v>1.726402817126E-2</v>
      </c>
      <c r="CV292">
        <v>9.6919600900300003E-3</v>
      </c>
      <c r="CW292">
        <v>8.9543951328700001E-3</v>
      </c>
      <c r="CX292">
        <v>0</v>
      </c>
      <c r="CY292">
        <v>0</v>
      </c>
      <c r="CZ292">
        <v>0</v>
      </c>
      <c r="DA292">
        <v>2.2240361909300001E-3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1.8594401440800001E-3</v>
      </c>
      <c r="DH292">
        <v>1.4834204023E-3</v>
      </c>
      <c r="DI292">
        <v>0</v>
      </c>
      <c r="DJ292">
        <v>3.1095118465799998E-3</v>
      </c>
      <c r="DK292">
        <v>0</v>
      </c>
      <c r="DL292">
        <v>1.107701893395E-2</v>
      </c>
      <c r="DM292">
        <v>3.0556643911400002E-3</v>
      </c>
      <c r="DN292">
        <v>2.7033642977029999E-2</v>
      </c>
      <c r="DO292">
        <v>2.8984815304039999E-2</v>
      </c>
      <c r="DP292">
        <v>0</v>
      </c>
      <c r="DQ292">
        <v>0</v>
      </c>
      <c r="DR292">
        <v>2.1659804164200001E-3</v>
      </c>
      <c r="DS292">
        <v>4.8098130148500002E-3</v>
      </c>
      <c r="DT292">
        <v>2.0737590355300001E-3</v>
      </c>
      <c r="DU292">
        <v>3.9679538248300001E-3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</row>
    <row r="293" spans="1:133" x14ac:dyDescent="0.35">
      <c r="A293" s="2">
        <v>44251</v>
      </c>
      <c r="B293">
        <v>7.3594573906899993E-3</v>
      </c>
      <c r="C293">
        <v>4.88238828476E-3</v>
      </c>
      <c r="D293">
        <v>3.6805789583299999E-3</v>
      </c>
      <c r="E293">
        <v>4.3077832059099999E-3</v>
      </c>
      <c r="F293">
        <v>3.6055637760800002E-3</v>
      </c>
      <c r="G293">
        <v>2.9784908269399999E-3</v>
      </c>
      <c r="H293">
        <v>2.5004293722300001E-3</v>
      </c>
      <c r="I293">
        <v>3.7705028677199998E-3</v>
      </c>
      <c r="J293">
        <v>1.838313098763E-2</v>
      </c>
      <c r="K293">
        <v>3.3335082257700001E-3</v>
      </c>
      <c r="L293">
        <v>5.3749486958180007E-2</v>
      </c>
      <c r="M293">
        <v>5.0037075103139997E-2</v>
      </c>
      <c r="N293">
        <v>0</v>
      </c>
      <c r="O293">
        <v>5.8177814694499999E-3</v>
      </c>
      <c r="P293">
        <v>1.03821347659E-3</v>
      </c>
      <c r="Q293">
        <v>0</v>
      </c>
      <c r="R293">
        <v>6.4480606229899992E-3</v>
      </c>
      <c r="S293">
        <v>3.6673155882E-3</v>
      </c>
      <c r="T293">
        <v>3.3423454242699998E-3</v>
      </c>
      <c r="U293">
        <v>1.0049688459209999E-2</v>
      </c>
      <c r="V293">
        <v>5.21049348553E-3</v>
      </c>
      <c r="W293">
        <v>6.1488161560499998E-3</v>
      </c>
      <c r="X293">
        <v>0</v>
      </c>
      <c r="Y293">
        <v>2.7990558465300001E-3</v>
      </c>
      <c r="Z293">
        <v>2.83388936167E-3</v>
      </c>
      <c r="AA293">
        <v>2.72807071045E-3</v>
      </c>
      <c r="AB293">
        <v>1.648987704622E-2</v>
      </c>
      <c r="AC293">
        <v>2.1005465537890001E-2</v>
      </c>
      <c r="AD293">
        <v>5.14349034721E-3</v>
      </c>
      <c r="AE293">
        <v>0</v>
      </c>
      <c r="AF293">
        <v>4.6374022992100002E-3</v>
      </c>
      <c r="AG293">
        <v>1.506265961251E-2</v>
      </c>
      <c r="AH293">
        <v>3.18454467951E-3</v>
      </c>
      <c r="AI293">
        <v>8.3507127387099991E-3</v>
      </c>
      <c r="AJ293">
        <v>4.6174765856200001E-3</v>
      </c>
      <c r="AK293">
        <v>3.8439778201029999E-2</v>
      </c>
      <c r="AL293">
        <v>4.56513951976E-3</v>
      </c>
      <c r="AM293">
        <v>3.4663428239500001E-3</v>
      </c>
      <c r="AN293">
        <v>2.3513132203600001E-3</v>
      </c>
      <c r="AO293">
        <v>0</v>
      </c>
      <c r="AP293">
        <v>4.0529949910600004E-3</v>
      </c>
      <c r="AQ293">
        <v>2.1165341276430001E-2</v>
      </c>
      <c r="AR293">
        <v>7.4452620123199994E-3</v>
      </c>
      <c r="AS293">
        <v>1.2463094439460001E-2</v>
      </c>
      <c r="AT293">
        <v>4.2194582626900014E-3</v>
      </c>
      <c r="AU293">
        <v>0</v>
      </c>
      <c r="AV293">
        <v>4.0441128817900003E-3</v>
      </c>
      <c r="AW293">
        <v>3.3804919101610001E-2</v>
      </c>
      <c r="AX293">
        <v>2.54384257535E-3</v>
      </c>
      <c r="AY293">
        <v>0</v>
      </c>
      <c r="AZ293">
        <v>3.158841521927E-2</v>
      </c>
      <c r="BA293">
        <v>2.1761562366699998E-3</v>
      </c>
      <c r="BB293">
        <v>4.7597180906800004E-3</v>
      </c>
      <c r="BC293">
        <v>1.9639053927049999E-2</v>
      </c>
      <c r="BD293">
        <v>3.6427462096700002E-3</v>
      </c>
      <c r="BE293">
        <v>5.1088660025800014E-3</v>
      </c>
      <c r="BF293">
        <v>3.0566702483800002E-3</v>
      </c>
      <c r="BG293">
        <v>2.1071164967500001E-3</v>
      </c>
      <c r="BH293">
        <v>2.1857933926999998E-3</v>
      </c>
      <c r="BI293">
        <v>1.027561269943E-2</v>
      </c>
      <c r="BJ293">
        <v>5.5151021434400004E-3</v>
      </c>
      <c r="BK293">
        <v>6.5189245485600001E-3</v>
      </c>
      <c r="BL293">
        <v>4.9127021633400001E-3</v>
      </c>
      <c r="BM293">
        <v>3.3446321938069998E-2</v>
      </c>
      <c r="BN293">
        <v>3.1498627013099999E-3</v>
      </c>
      <c r="BO293">
        <v>1.4009428216729999E-2</v>
      </c>
      <c r="BP293">
        <v>4.5811448143500003E-3</v>
      </c>
      <c r="BQ293">
        <v>4.9964611363700001E-3</v>
      </c>
      <c r="BR293">
        <v>3.903574031313E-2</v>
      </c>
      <c r="BS293">
        <v>3.41814350744E-3</v>
      </c>
      <c r="BT293">
        <v>2.5521879411799999E-3</v>
      </c>
      <c r="BU293">
        <v>4.47897898494E-3</v>
      </c>
      <c r="BV293">
        <v>7.0416106813000002E-3</v>
      </c>
      <c r="BW293">
        <v>2.7195641448999998E-3</v>
      </c>
      <c r="BX293">
        <v>8.1884698436799994E-3</v>
      </c>
      <c r="BY293">
        <v>1.051613517753E-2</v>
      </c>
      <c r="BZ293">
        <v>0</v>
      </c>
      <c r="CA293">
        <v>3.2861559145199999E-3</v>
      </c>
      <c r="CB293">
        <v>3.2315751141199999E-3</v>
      </c>
      <c r="CC293">
        <v>1.537208248155E-2</v>
      </c>
      <c r="CD293">
        <v>4.72164001116E-3</v>
      </c>
      <c r="CE293">
        <v>2.2555075632099998E-3</v>
      </c>
      <c r="CF293">
        <v>5.5376967263900002E-3</v>
      </c>
      <c r="CG293">
        <v>5.0920024228200004E-3</v>
      </c>
      <c r="CH293">
        <v>3.9343720852400002E-3</v>
      </c>
      <c r="CI293">
        <v>3.3394978077400002E-2</v>
      </c>
      <c r="CJ293">
        <v>1.868545257511E-2</v>
      </c>
      <c r="CK293">
        <v>1.9876756987029998E-2</v>
      </c>
      <c r="CL293">
        <v>2.3263227025400002E-3</v>
      </c>
      <c r="CM293">
        <v>1.516671517098E-2</v>
      </c>
      <c r="CN293">
        <v>0</v>
      </c>
      <c r="CO293">
        <v>0</v>
      </c>
      <c r="CP293">
        <v>8.6251611552600003E-3</v>
      </c>
      <c r="CQ293">
        <v>3.37926154587E-3</v>
      </c>
      <c r="CR293">
        <v>5.5382632545870003E-2</v>
      </c>
      <c r="CS293">
        <v>0</v>
      </c>
      <c r="CT293">
        <v>6.6299655546000003E-3</v>
      </c>
      <c r="CU293">
        <v>1.726402817126E-2</v>
      </c>
      <c r="CV293">
        <v>9.6919600900300003E-3</v>
      </c>
      <c r="CW293">
        <v>8.9543951328700001E-3</v>
      </c>
      <c r="CX293">
        <v>0</v>
      </c>
      <c r="CY293">
        <v>0</v>
      </c>
      <c r="CZ293">
        <v>0</v>
      </c>
      <c r="DA293">
        <v>2.2240361909300001E-3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1.8594401440800001E-3</v>
      </c>
      <c r="DH293">
        <v>1.4834204023E-3</v>
      </c>
      <c r="DI293">
        <v>0</v>
      </c>
      <c r="DJ293">
        <v>3.1095118465799998E-3</v>
      </c>
      <c r="DK293">
        <v>0</v>
      </c>
      <c r="DL293">
        <v>1.107701893395E-2</v>
      </c>
      <c r="DM293">
        <v>3.0556643911400002E-3</v>
      </c>
      <c r="DN293">
        <v>2.7033642977029999E-2</v>
      </c>
      <c r="DO293">
        <v>2.8984815304039999E-2</v>
      </c>
      <c r="DP293">
        <v>0</v>
      </c>
      <c r="DQ293">
        <v>0</v>
      </c>
      <c r="DR293">
        <v>2.1659804164200001E-3</v>
      </c>
      <c r="DS293">
        <v>4.8098130148500002E-3</v>
      </c>
      <c r="DT293">
        <v>2.0737590355300001E-3</v>
      </c>
      <c r="DU293">
        <v>3.9679538248300001E-3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</row>
    <row r="294" spans="1:133" x14ac:dyDescent="0.35">
      <c r="A294" s="2">
        <v>44252</v>
      </c>
      <c r="B294">
        <v>7.3594573906899993E-3</v>
      </c>
      <c r="C294">
        <v>4.88238828476E-3</v>
      </c>
      <c r="D294">
        <v>3.6805789583299999E-3</v>
      </c>
      <c r="E294">
        <v>4.3077832059099999E-3</v>
      </c>
      <c r="F294">
        <v>3.6055637760800002E-3</v>
      </c>
      <c r="G294">
        <v>2.9784908269399999E-3</v>
      </c>
      <c r="H294">
        <v>2.5004293722300001E-3</v>
      </c>
      <c r="I294">
        <v>3.7705028677199998E-3</v>
      </c>
      <c r="J294">
        <v>1.838313098763E-2</v>
      </c>
      <c r="K294">
        <v>3.3335082257700001E-3</v>
      </c>
      <c r="L294">
        <v>5.3749486958180007E-2</v>
      </c>
      <c r="M294">
        <v>5.0037075103139997E-2</v>
      </c>
      <c r="N294">
        <v>0</v>
      </c>
      <c r="O294">
        <v>5.8177814694499999E-3</v>
      </c>
      <c r="P294">
        <v>1.03821347659E-3</v>
      </c>
      <c r="Q294">
        <v>0</v>
      </c>
      <c r="R294">
        <v>6.4480606229899992E-3</v>
      </c>
      <c r="S294">
        <v>3.6673155882E-3</v>
      </c>
      <c r="T294">
        <v>3.3423454242699998E-3</v>
      </c>
      <c r="U294">
        <v>1.0049688459209999E-2</v>
      </c>
      <c r="V294">
        <v>5.21049348553E-3</v>
      </c>
      <c r="W294">
        <v>6.1488161560499998E-3</v>
      </c>
      <c r="X294">
        <v>0</v>
      </c>
      <c r="Y294">
        <v>2.7990558465300001E-3</v>
      </c>
      <c r="Z294">
        <v>2.83388936167E-3</v>
      </c>
      <c r="AA294">
        <v>2.72807071045E-3</v>
      </c>
      <c r="AB294">
        <v>1.648987704622E-2</v>
      </c>
      <c r="AC294">
        <v>2.1005465537890001E-2</v>
      </c>
      <c r="AD294">
        <v>5.14349034721E-3</v>
      </c>
      <c r="AE294">
        <v>0</v>
      </c>
      <c r="AF294">
        <v>4.6374022992100002E-3</v>
      </c>
      <c r="AG294">
        <v>1.506265961251E-2</v>
      </c>
      <c r="AH294">
        <v>3.18454467951E-3</v>
      </c>
      <c r="AI294">
        <v>8.3507127387099991E-3</v>
      </c>
      <c r="AJ294">
        <v>4.6174765856200001E-3</v>
      </c>
      <c r="AK294">
        <v>3.8439778201029999E-2</v>
      </c>
      <c r="AL294">
        <v>4.56513951976E-3</v>
      </c>
      <c r="AM294">
        <v>3.4663428239500001E-3</v>
      </c>
      <c r="AN294">
        <v>2.3513132203600001E-3</v>
      </c>
      <c r="AO294">
        <v>0</v>
      </c>
      <c r="AP294">
        <v>4.0529949910600004E-3</v>
      </c>
      <c r="AQ294">
        <v>2.1165341276430001E-2</v>
      </c>
      <c r="AR294">
        <v>7.4452620123199994E-3</v>
      </c>
      <c r="AS294">
        <v>1.2463094439460001E-2</v>
      </c>
      <c r="AT294">
        <v>4.2194582626900014E-3</v>
      </c>
      <c r="AU294">
        <v>0</v>
      </c>
      <c r="AV294">
        <v>4.0441128817900003E-3</v>
      </c>
      <c r="AW294">
        <v>3.3804919101610001E-2</v>
      </c>
      <c r="AX294">
        <v>2.54384257535E-3</v>
      </c>
      <c r="AY294">
        <v>0</v>
      </c>
      <c r="AZ294">
        <v>3.158841521927E-2</v>
      </c>
      <c r="BA294">
        <v>2.1761562366699998E-3</v>
      </c>
      <c r="BB294">
        <v>4.7597180906800004E-3</v>
      </c>
      <c r="BC294">
        <v>1.9639053927049999E-2</v>
      </c>
      <c r="BD294">
        <v>3.6427462096700002E-3</v>
      </c>
      <c r="BE294">
        <v>5.1088660025800014E-3</v>
      </c>
      <c r="BF294">
        <v>3.0566702483800002E-3</v>
      </c>
      <c r="BG294">
        <v>2.1071164967500001E-3</v>
      </c>
      <c r="BH294">
        <v>2.1857933926999998E-3</v>
      </c>
      <c r="BI294">
        <v>1.027561269943E-2</v>
      </c>
      <c r="BJ294">
        <v>5.5151021434400004E-3</v>
      </c>
      <c r="BK294">
        <v>6.5189245485600001E-3</v>
      </c>
      <c r="BL294">
        <v>4.9127021633400001E-3</v>
      </c>
      <c r="BM294">
        <v>3.3446321938069998E-2</v>
      </c>
      <c r="BN294">
        <v>3.1498627013099999E-3</v>
      </c>
      <c r="BO294">
        <v>1.4009428216729999E-2</v>
      </c>
      <c r="BP294">
        <v>4.5811448143500003E-3</v>
      </c>
      <c r="BQ294">
        <v>4.9964611363700001E-3</v>
      </c>
      <c r="BR294">
        <v>3.903574031313E-2</v>
      </c>
      <c r="BS294">
        <v>3.41814350744E-3</v>
      </c>
      <c r="BT294">
        <v>2.5521879411799999E-3</v>
      </c>
      <c r="BU294">
        <v>4.47897898494E-3</v>
      </c>
      <c r="BV294">
        <v>7.0416106813000002E-3</v>
      </c>
      <c r="BW294">
        <v>2.7195641448999998E-3</v>
      </c>
      <c r="BX294">
        <v>8.1884698436799994E-3</v>
      </c>
      <c r="BY294">
        <v>1.051613517753E-2</v>
      </c>
      <c r="BZ294">
        <v>0</v>
      </c>
      <c r="CA294">
        <v>3.2861559145199999E-3</v>
      </c>
      <c r="CB294">
        <v>3.2315751141199999E-3</v>
      </c>
      <c r="CC294">
        <v>1.537208248155E-2</v>
      </c>
      <c r="CD294">
        <v>4.72164001116E-3</v>
      </c>
      <c r="CE294">
        <v>2.2555075632099998E-3</v>
      </c>
      <c r="CF294">
        <v>5.5376967263900002E-3</v>
      </c>
      <c r="CG294">
        <v>5.0920024228200004E-3</v>
      </c>
      <c r="CH294">
        <v>3.9343720852400002E-3</v>
      </c>
      <c r="CI294">
        <v>3.3394978077400002E-2</v>
      </c>
      <c r="CJ294">
        <v>1.868545257511E-2</v>
      </c>
      <c r="CK294">
        <v>1.9876756987029998E-2</v>
      </c>
      <c r="CL294">
        <v>2.3263227025400002E-3</v>
      </c>
      <c r="CM294">
        <v>1.516671517098E-2</v>
      </c>
      <c r="CN294">
        <v>0</v>
      </c>
      <c r="CO294">
        <v>0</v>
      </c>
      <c r="CP294">
        <v>8.6251611552600003E-3</v>
      </c>
      <c r="CQ294">
        <v>3.37926154587E-3</v>
      </c>
      <c r="CR294">
        <v>5.5382632545870003E-2</v>
      </c>
      <c r="CS294">
        <v>0</v>
      </c>
      <c r="CT294">
        <v>6.6299655546000003E-3</v>
      </c>
      <c r="CU294">
        <v>1.726402817126E-2</v>
      </c>
      <c r="CV294">
        <v>9.6919600900300003E-3</v>
      </c>
      <c r="CW294">
        <v>8.9543951328700001E-3</v>
      </c>
      <c r="CX294">
        <v>0</v>
      </c>
      <c r="CY294">
        <v>0</v>
      </c>
      <c r="CZ294">
        <v>0</v>
      </c>
      <c r="DA294">
        <v>2.2240361909300001E-3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1.8594401440800001E-3</v>
      </c>
      <c r="DH294">
        <v>1.4834204023E-3</v>
      </c>
      <c r="DI294">
        <v>0</v>
      </c>
      <c r="DJ294">
        <v>3.1095118465799998E-3</v>
      </c>
      <c r="DK294">
        <v>0</v>
      </c>
      <c r="DL294">
        <v>1.107701893395E-2</v>
      </c>
      <c r="DM294">
        <v>3.0556643911400002E-3</v>
      </c>
      <c r="DN294">
        <v>2.7033642977029999E-2</v>
      </c>
      <c r="DO294">
        <v>2.8984815304039999E-2</v>
      </c>
      <c r="DP294">
        <v>0</v>
      </c>
      <c r="DQ294">
        <v>0</v>
      </c>
      <c r="DR294">
        <v>2.1659804164200001E-3</v>
      </c>
      <c r="DS294">
        <v>4.8098130148500002E-3</v>
      </c>
      <c r="DT294">
        <v>2.0737590355300001E-3</v>
      </c>
      <c r="DU294">
        <v>3.9679538248300001E-3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</row>
    <row r="295" spans="1:133" x14ac:dyDescent="0.35">
      <c r="A295" s="2">
        <v>44253</v>
      </c>
      <c r="B295">
        <v>7.3594573906899993E-3</v>
      </c>
      <c r="C295">
        <v>4.88238828476E-3</v>
      </c>
      <c r="D295">
        <v>3.6805789583299999E-3</v>
      </c>
      <c r="E295">
        <v>4.3077832059099999E-3</v>
      </c>
      <c r="F295">
        <v>3.6055637760800002E-3</v>
      </c>
      <c r="G295">
        <v>2.9784908269399999E-3</v>
      </c>
      <c r="H295">
        <v>2.5004293722300001E-3</v>
      </c>
      <c r="I295">
        <v>3.7705028677199998E-3</v>
      </c>
      <c r="J295">
        <v>1.838313098763E-2</v>
      </c>
      <c r="K295">
        <v>3.3335082257700001E-3</v>
      </c>
      <c r="L295">
        <v>5.3749486958180007E-2</v>
      </c>
      <c r="M295">
        <v>5.0037075103139997E-2</v>
      </c>
      <c r="N295">
        <v>0</v>
      </c>
      <c r="O295">
        <v>5.8177814694499999E-3</v>
      </c>
      <c r="P295">
        <v>1.03821347659E-3</v>
      </c>
      <c r="Q295">
        <v>0</v>
      </c>
      <c r="R295">
        <v>6.4480606229899992E-3</v>
      </c>
      <c r="S295">
        <v>3.6673155882E-3</v>
      </c>
      <c r="T295">
        <v>3.3423454242699998E-3</v>
      </c>
      <c r="U295">
        <v>1.0049688459209999E-2</v>
      </c>
      <c r="V295">
        <v>5.21049348553E-3</v>
      </c>
      <c r="W295">
        <v>6.1488161560499998E-3</v>
      </c>
      <c r="X295">
        <v>0</v>
      </c>
      <c r="Y295">
        <v>2.7990558465300001E-3</v>
      </c>
      <c r="Z295">
        <v>2.83388936167E-3</v>
      </c>
      <c r="AA295">
        <v>2.72807071045E-3</v>
      </c>
      <c r="AB295">
        <v>1.648987704622E-2</v>
      </c>
      <c r="AC295">
        <v>2.1005465537890001E-2</v>
      </c>
      <c r="AD295">
        <v>5.14349034721E-3</v>
      </c>
      <c r="AE295">
        <v>0</v>
      </c>
      <c r="AF295">
        <v>4.6374022992100002E-3</v>
      </c>
      <c r="AG295">
        <v>1.506265961251E-2</v>
      </c>
      <c r="AH295">
        <v>3.18454467951E-3</v>
      </c>
      <c r="AI295">
        <v>8.3507127387099991E-3</v>
      </c>
      <c r="AJ295">
        <v>4.6174765856200001E-3</v>
      </c>
      <c r="AK295">
        <v>3.8439778201029999E-2</v>
      </c>
      <c r="AL295">
        <v>4.56513951976E-3</v>
      </c>
      <c r="AM295">
        <v>3.4663428239500001E-3</v>
      </c>
      <c r="AN295">
        <v>2.3513132203600001E-3</v>
      </c>
      <c r="AO295">
        <v>0</v>
      </c>
      <c r="AP295">
        <v>4.0529949910600004E-3</v>
      </c>
      <c r="AQ295">
        <v>2.1165341276430001E-2</v>
      </c>
      <c r="AR295">
        <v>7.4452620123199994E-3</v>
      </c>
      <c r="AS295">
        <v>1.2463094439460001E-2</v>
      </c>
      <c r="AT295">
        <v>4.2194582626900014E-3</v>
      </c>
      <c r="AU295">
        <v>0</v>
      </c>
      <c r="AV295">
        <v>4.0441128817900003E-3</v>
      </c>
      <c r="AW295">
        <v>3.3804919101610001E-2</v>
      </c>
      <c r="AX295">
        <v>2.54384257535E-3</v>
      </c>
      <c r="AY295">
        <v>0</v>
      </c>
      <c r="AZ295">
        <v>3.158841521927E-2</v>
      </c>
      <c r="BA295">
        <v>2.1761562366699998E-3</v>
      </c>
      <c r="BB295">
        <v>4.7597180906800004E-3</v>
      </c>
      <c r="BC295">
        <v>1.9639053927049999E-2</v>
      </c>
      <c r="BD295">
        <v>3.6427462096700002E-3</v>
      </c>
      <c r="BE295">
        <v>5.1088660025800014E-3</v>
      </c>
      <c r="BF295">
        <v>3.0566702483800002E-3</v>
      </c>
      <c r="BG295">
        <v>2.1071164967500001E-3</v>
      </c>
      <c r="BH295">
        <v>2.1857933926999998E-3</v>
      </c>
      <c r="BI295">
        <v>1.027561269943E-2</v>
      </c>
      <c r="BJ295">
        <v>5.5151021434400004E-3</v>
      </c>
      <c r="BK295">
        <v>6.5189245485600001E-3</v>
      </c>
      <c r="BL295">
        <v>4.9127021633400001E-3</v>
      </c>
      <c r="BM295">
        <v>3.3446321938069998E-2</v>
      </c>
      <c r="BN295">
        <v>3.1498627013099999E-3</v>
      </c>
      <c r="BO295">
        <v>1.4009428216729999E-2</v>
      </c>
      <c r="BP295">
        <v>4.5811448143500003E-3</v>
      </c>
      <c r="BQ295">
        <v>4.9964611363700001E-3</v>
      </c>
      <c r="BR295">
        <v>3.903574031313E-2</v>
      </c>
      <c r="BS295">
        <v>3.41814350744E-3</v>
      </c>
      <c r="BT295">
        <v>2.5521879411799999E-3</v>
      </c>
      <c r="BU295">
        <v>4.47897898494E-3</v>
      </c>
      <c r="BV295">
        <v>7.0416106813000002E-3</v>
      </c>
      <c r="BW295">
        <v>2.7195641448999998E-3</v>
      </c>
      <c r="BX295">
        <v>8.1884698436799994E-3</v>
      </c>
      <c r="BY295">
        <v>1.051613517753E-2</v>
      </c>
      <c r="BZ295">
        <v>0</v>
      </c>
      <c r="CA295">
        <v>3.2861559145199999E-3</v>
      </c>
      <c r="CB295">
        <v>3.2315751141199999E-3</v>
      </c>
      <c r="CC295">
        <v>1.537208248155E-2</v>
      </c>
      <c r="CD295">
        <v>4.72164001116E-3</v>
      </c>
      <c r="CE295">
        <v>2.2555075632099998E-3</v>
      </c>
      <c r="CF295">
        <v>5.5376967263900002E-3</v>
      </c>
      <c r="CG295">
        <v>5.0920024228200004E-3</v>
      </c>
      <c r="CH295">
        <v>3.9343720852400002E-3</v>
      </c>
      <c r="CI295">
        <v>3.3394978077400002E-2</v>
      </c>
      <c r="CJ295">
        <v>1.868545257511E-2</v>
      </c>
      <c r="CK295">
        <v>1.9876756987029998E-2</v>
      </c>
      <c r="CL295">
        <v>2.3263227025400002E-3</v>
      </c>
      <c r="CM295">
        <v>1.516671517098E-2</v>
      </c>
      <c r="CN295">
        <v>0</v>
      </c>
      <c r="CO295">
        <v>0</v>
      </c>
      <c r="CP295">
        <v>8.6251611552600003E-3</v>
      </c>
      <c r="CQ295">
        <v>3.37926154587E-3</v>
      </c>
      <c r="CR295">
        <v>5.5382632545870003E-2</v>
      </c>
      <c r="CS295">
        <v>0</v>
      </c>
      <c r="CT295">
        <v>6.6299655546000003E-3</v>
      </c>
      <c r="CU295">
        <v>1.726402817126E-2</v>
      </c>
      <c r="CV295">
        <v>9.6919600900300003E-3</v>
      </c>
      <c r="CW295">
        <v>8.9543951328700001E-3</v>
      </c>
      <c r="CX295">
        <v>0</v>
      </c>
      <c r="CY295">
        <v>0</v>
      </c>
      <c r="CZ295">
        <v>0</v>
      </c>
      <c r="DA295">
        <v>2.2240361909300001E-3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1.8594401440800001E-3</v>
      </c>
      <c r="DH295">
        <v>1.4834204023E-3</v>
      </c>
      <c r="DI295">
        <v>0</v>
      </c>
      <c r="DJ295">
        <v>3.1095118465799998E-3</v>
      </c>
      <c r="DK295">
        <v>0</v>
      </c>
      <c r="DL295">
        <v>1.107701893395E-2</v>
      </c>
      <c r="DM295">
        <v>3.0556643911400002E-3</v>
      </c>
      <c r="DN295">
        <v>2.7033642977029999E-2</v>
      </c>
      <c r="DO295">
        <v>2.8984815304039999E-2</v>
      </c>
      <c r="DP295">
        <v>0</v>
      </c>
      <c r="DQ295">
        <v>0</v>
      </c>
      <c r="DR295">
        <v>2.1659804164200001E-3</v>
      </c>
      <c r="DS295">
        <v>4.8098130148500002E-3</v>
      </c>
      <c r="DT295">
        <v>2.0737590355300001E-3</v>
      </c>
      <c r="DU295">
        <v>3.9679538248300001E-3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</row>
    <row r="296" spans="1:133" x14ac:dyDescent="0.35">
      <c r="A296" s="2">
        <v>44256</v>
      </c>
      <c r="B296">
        <v>7.3594573906899993E-3</v>
      </c>
      <c r="C296">
        <v>4.88238828476E-3</v>
      </c>
      <c r="D296">
        <v>3.6805789583299999E-3</v>
      </c>
      <c r="E296">
        <v>4.3077832059099999E-3</v>
      </c>
      <c r="F296">
        <v>3.6055637760800002E-3</v>
      </c>
      <c r="G296">
        <v>2.9784908269399999E-3</v>
      </c>
      <c r="H296">
        <v>2.5004293722300001E-3</v>
      </c>
      <c r="I296">
        <v>3.7705028677199998E-3</v>
      </c>
      <c r="J296">
        <v>1.838313098763E-2</v>
      </c>
      <c r="K296">
        <v>3.3335082257700001E-3</v>
      </c>
      <c r="L296">
        <v>5.3749486958180007E-2</v>
      </c>
      <c r="M296">
        <v>5.0037075103139997E-2</v>
      </c>
      <c r="N296">
        <v>0</v>
      </c>
      <c r="O296">
        <v>5.8177814694499999E-3</v>
      </c>
      <c r="P296">
        <v>1.03821347659E-3</v>
      </c>
      <c r="Q296">
        <v>0</v>
      </c>
      <c r="R296">
        <v>6.4480606229899992E-3</v>
      </c>
      <c r="S296">
        <v>3.6673155882E-3</v>
      </c>
      <c r="T296">
        <v>3.3423454242699998E-3</v>
      </c>
      <c r="U296">
        <v>1.0049688459209999E-2</v>
      </c>
      <c r="V296">
        <v>5.21049348553E-3</v>
      </c>
      <c r="W296">
        <v>6.1488161560499998E-3</v>
      </c>
      <c r="X296">
        <v>0</v>
      </c>
      <c r="Y296">
        <v>2.7990558465300001E-3</v>
      </c>
      <c r="Z296">
        <v>2.83388936167E-3</v>
      </c>
      <c r="AA296">
        <v>2.72807071045E-3</v>
      </c>
      <c r="AB296">
        <v>1.648987704622E-2</v>
      </c>
      <c r="AC296">
        <v>2.1005465537890001E-2</v>
      </c>
      <c r="AD296">
        <v>5.14349034721E-3</v>
      </c>
      <c r="AE296">
        <v>0</v>
      </c>
      <c r="AF296">
        <v>4.6374022992100002E-3</v>
      </c>
      <c r="AG296">
        <v>1.506265961251E-2</v>
      </c>
      <c r="AH296">
        <v>3.18454467951E-3</v>
      </c>
      <c r="AI296">
        <v>8.3507127387099991E-3</v>
      </c>
      <c r="AJ296">
        <v>4.6174765856200001E-3</v>
      </c>
      <c r="AK296">
        <v>3.8439778201029999E-2</v>
      </c>
      <c r="AL296">
        <v>4.56513951976E-3</v>
      </c>
      <c r="AM296">
        <v>3.4663428239500001E-3</v>
      </c>
      <c r="AN296">
        <v>2.3513132203600001E-3</v>
      </c>
      <c r="AO296">
        <v>0</v>
      </c>
      <c r="AP296">
        <v>4.0529949910600004E-3</v>
      </c>
      <c r="AQ296">
        <v>2.1165341276430001E-2</v>
      </c>
      <c r="AR296">
        <v>7.4452620123199994E-3</v>
      </c>
      <c r="AS296">
        <v>1.2463094439460001E-2</v>
      </c>
      <c r="AT296">
        <v>4.2194582626900014E-3</v>
      </c>
      <c r="AU296">
        <v>0</v>
      </c>
      <c r="AV296">
        <v>4.0441128817900003E-3</v>
      </c>
      <c r="AW296">
        <v>3.3804919101610001E-2</v>
      </c>
      <c r="AX296">
        <v>2.54384257535E-3</v>
      </c>
      <c r="AY296">
        <v>0</v>
      </c>
      <c r="AZ296">
        <v>3.158841521927E-2</v>
      </c>
      <c r="BA296">
        <v>2.1761562366699998E-3</v>
      </c>
      <c r="BB296">
        <v>4.7597180906800004E-3</v>
      </c>
      <c r="BC296">
        <v>1.9639053927049999E-2</v>
      </c>
      <c r="BD296">
        <v>3.6427462096700002E-3</v>
      </c>
      <c r="BE296">
        <v>5.1088660025800014E-3</v>
      </c>
      <c r="BF296">
        <v>3.0566702483800002E-3</v>
      </c>
      <c r="BG296">
        <v>2.1071164967500001E-3</v>
      </c>
      <c r="BH296">
        <v>2.1857933926999998E-3</v>
      </c>
      <c r="BI296">
        <v>1.027561269943E-2</v>
      </c>
      <c r="BJ296">
        <v>5.5151021434400004E-3</v>
      </c>
      <c r="BK296">
        <v>6.5189245485600001E-3</v>
      </c>
      <c r="BL296">
        <v>4.9127021633400001E-3</v>
      </c>
      <c r="BM296">
        <v>3.3446321938069998E-2</v>
      </c>
      <c r="BN296">
        <v>3.1498627013099999E-3</v>
      </c>
      <c r="BO296">
        <v>1.4009428216729999E-2</v>
      </c>
      <c r="BP296">
        <v>4.5811448143500003E-3</v>
      </c>
      <c r="BQ296">
        <v>4.9964611363700001E-3</v>
      </c>
      <c r="BR296">
        <v>3.903574031313E-2</v>
      </c>
      <c r="BS296">
        <v>3.41814350744E-3</v>
      </c>
      <c r="BT296">
        <v>2.5521879411799999E-3</v>
      </c>
      <c r="BU296">
        <v>4.47897898494E-3</v>
      </c>
      <c r="BV296">
        <v>7.0416106813000002E-3</v>
      </c>
      <c r="BW296">
        <v>2.7195641448999998E-3</v>
      </c>
      <c r="BX296">
        <v>8.1884698436799994E-3</v>
      </c>
      <c r="BY296">
        <v>1.051613517753E-2</v>
      </c>
      <c r="BZ296">
        <v>0</v>
      </c>
      <c r="CA296">
        <v>3.2861559145199999E-3</v>
      </c>
      <c r="CB296">
        <v>3.2315751141199999E-3</v>
      </c>
      <c r="CC296">
        <v>1.537208248155E-2</v>
      </c>
      <c r="CD296">
        <v>4.72164001116E-3</v>
      </c>
      <c r="CE296">
        <v>2.2555075632099998E-3</v>
      </c>
      <c r="CF296">
        <v>5.5376967263900002E-3</v>
      </c>
      <c r="CG296">
        <v>5.0920024228200004E-3</v>
      </c>
      <c r="CH296">
        <v>3.9343720852400002E-3</v>
      </c>
      <c r="CI296">
        <v>3.3394978077400002E-2</v>
      </c>
      <c r="CJ296">
        <v>1.868545257511E-2</v>
      </c>
      <c r="CK296">
        <v>1.9876756987029998E-2</v>
      </c>
      <c r="CL296">
        <v>2.3263227025400002E-3</v>
      </c>
      <c r="CM296">
        <v>1.516671517098E-2</v>
      </c>
      <c r="CN296">
        <v>0</v>
      </c>
      <c r="CO296">
        <v>0</v>
      </c>
      <c r="CP296">
        <v>8.6251611552600003E-3</v>
      </c>
      <c r="CQ296">
        <v>3.37926154587E-3</v>
      </c>
      <c r="CR296">
        <v>5.5382632545870003E-2</v>
      </c>
      <c r="CS296">
        <v>0</v>
      </c>
      <c r="CT296">
        <v>6.6299655546000003E-3</v>
      </c>
      <c r="CU296">
        <v>1.726402817126E-2</v>
      </c>
      <c r="CV296">
        <v>9.6919600900300003E-3</v>
      </c>
      <c r="CW296">
        <v>8.9543951328700001E-3</v>
      </c>
      <c r="CX296">
        <v>0</v>
      </c>
      <c r="CY296">
        <v>0</v>
      </c>
      <c r="CZ296">
        <v>0</v>
      </c>
      <c r="DA296">
        <v>2.2240361909300001E-3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1.8594401440800001E-3</v>
      </c>
      <c r="DH296">
        <v>1.4834204023E-3</v>
      </c>
      <c r="DI296">
        <v>0</v>
      </c>
      <c r="DJ296">
        <v>3.1095118465799998E-3</v>
      </c>
      <c r="DK296">
        <v>0</v>
      </c>
      <c r="DL296">
        <v>1.107701893395E-2</v>
      </c>
      <c r="DM296">
        <v>3.0556643911400002E-3</v>
      </c>
      <c r="DN296">
        <v>2.7033642977029999E-2</v>
      </c>
      <c r="DO296">
        <v>2.8984815304039999E-2</v>
      </c>
      <c r="DP296">
        <v>0</v>
      </c>
      <c r="DQ296">
        <v>0</v>
      </c>
      <c r="DR296">
        <v>2.1659804164200001E-3</v>
      </c>
      <c r="DS296">
        <v>4.8098130148500002E-3</v>
      </c>
      <c r="DT296">
        <v>2.0737590355300001E-3</v>
      </c>
      <c r="DU296">
        <v>3.9679538248300001E-3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</row>
    <row r="297" spans="1:133" x14ac:dyDescent="0.35">
      <c r="A297" s="2">
        <v>44257</v>
      </c>
      <c r="B297">
        <v>7.0069225863600001E-3</v>
      </c>
      <c r="C297">
        <v>4.7462401424600001E-3</v>
      </c>
      <c r="D297">
        <v>3.3196932955399999E-3</v>
      </c>
      <c r="E297">
        <v>4.3075723515000001E-3</v>
      </c>
      <c r="F297">
        <v>3.5717339466600001E-3</v>
      </c>
      <c r="G297">
        <v>2.9638380632100001E-3</v>
      </c>
      <c r="H297">
        <v>2.6078212515699998E-3</v>
      </c>
      <c r="I297">
        <v>4.0633187165399999E-3</v>
      </c>
      <c r="J297">
        <v>1.8378857986459999E-2</v>
      </c>
      <c r="K297">
        <v>3.2507852244300002E-3</v>
      </c>
      <c r="L297">
        <v>5.3729908577829999E-2</v>
      </c>
      <c r="M297">
        <v>4.8255782779590001E-2</v>
      </c>
      <c r="N297">
        <v>0</v>
      </c>
      <c r="O297">
        <v>6.0992592915199992E-3</v>
      </c>
      <c r="P297">
        <v>9.7109829205999998E-4</v>
      </c>
      <c r="Q297">
        <v>0</v>
      </c>
      <c r="R297">
        <v>6.0096977486699997E-3</v>
      </c>
      <c r="S297">
        <v>3.7380255828499999E-3</v>
      </c>
      <c r="T297">
        <v>3.6365433318500001E-3</v>
      </c>
      <c r="U297">
        <v>1.0725535626069999E-2</v>
      </c>
      <c r="V297">
        <v>4.8397940388900003E-3</v>
      </c>
      <c r="W297">
        <v>6.1739385016200002E-3</v>
      </c>
      <c r="X297">
        <v>0</v>
      </c>
      <c r="Y297">
        <v>2.90096282673E-3</v>
      </c>
      <c r="Z297">
        <v>2.8011553490600001E-3</v>
      </c>
      <c r="AA297">
        <v>2.8326883077100001E-3</v>
      </c>
      <c r="AB297">
        <v>1.672804551073E-2</v>
      </c>
      <c r="AC297">
        <v>2.2802932363250001E-2</v>
      </c>
      <c r="AD297">
        <v>4.9631928136399999E-3</v>
      </c>
      <c r="AE297">
        <v>2.5710726526499998E-3</v>
      </c>
      <c r="AF297">
        <v>4.5838413193100003E-3</v>
      </c>
      <c r="AG297">
        <v>1.458494894461E-2</v>
      </c>
      <c r="AH297">
        <v>3.0551017217500002E-3</v>
      </c>
      <c r="AI297">
        <v>8.6748377360499999E-3</v>
      </c>
      <c r="AJ297">
        <v>5.0412786605399992E-3</v>
      </c>
      <c r="AK297">
        <v>3.836723115007E-2</v>
      </c>
      <c r="AL297">
        <v>4.9114958678900004E-3</v>
      </c>
      <c r="AM297">
        <v>3.3694018531900002E-3</v>
      </c>
      <c r="AN297">
        <v>2.28557517044E-3</v>
      </c>
      <c r="AO297">
        <v>0</v>
      </c>
      <c r="AP297">
        <v>3.7395864875299999E-3</v>
      </c>
      <c r="AQ297">
        <v>2.2191813885389999E-2</v>
      </c>
      <c r="AR297">
        <v>7.7388332440100002E-3</v>
      </c>
      <c r="AS297">
        <v>1.2348785636799999E-2</v>
      </c>
      <c r="AT297">
        <v>4.5029484122100002E-3</v>
      </c>
      <c r="AU297">
        <v>0</v>
      </c>
      <c r="AV297">
        <v>3.5246214589999998E-3</v>
      </c>
      <c r="AW297">
        <v>3.5765142760219998E-2</v>
      </c>
      <c r="AX297">
        <v>2.68819256387E-3</v>
      </c>
      <c r="AY297">
        <v>0</v>
      </c>
      <c r="AZ297">
        <v>3.395779815931E-2</v>
      </c>
      <c r="BA297">
        <v>2.1269548117400002E-3</v>
      </c>
      <c r="BB297">
        <v>4.6407932343000002E-3</v>
      </c>
      <c r="BC297">
        <v>1.9058091326009999E-2</v>
      </c>
      <c r="BD297">
        <v>3.4580182812500001E-3</v>
      </c>
      <c r="BE297">
        <v>5.1116119558499993E-3</v>
      </c>
      <c r="BF297">
        <v>2.83370863802E-3</v>
      </c>
      <c r="BG297">
        <v>2.2103476684299998E-3</v>
      </c>
      <c r="BH297">
        <v>2.1530258132300001E-3</v>
      </c>
      <c r="BI297">
        <v>1.542664622844E-2</v>
      </c>
      <c r="BJ297">
        <v>5.0562306710399997E-3</v>
      </c>
      <c r="BK297">
        <v>7.0613078736499997E-3</v>
      </c>
      <c r="BL297">
        <v>4.9995641373799986E-3</v>
      </c>
      <c r="BM297">
        <v>3.5984877106290003E-2</v>
      </c>
      <c r="BN297">
        <v>3.3035457763000002E-3</v>
      </c>
      <c r="BO297">
        <v>1.4111289485760001E-2</v>
      </c>
      <c r="BP297">
        <v>4.6264528308700001E-3</v>
      </c>
      <c r="BQ297">
        <v>5.1963246769699996E-3</v>
      </c>
      <c r="BR297">
        <v>3.2584567117899997E-2</v>
      </c>
      <c r="BS297">
        <v>3.1395805399999999E-3</v>
      </c>
      <c r="BT297">
        <v>2.4585781658299998E-3</v>
      </c>
      <c r="BU297">
        <v>4.6554620641200001E-3</v>
      </c>
      <c r="BV297">
        <v>6.6486000006500002E-3</v>
      </c>
      <c r="BW297">
        <v>2.7285483593800001E-3</v>
      </c>
      <c r="BX297">
        <v>8.2638387573900005E-3</v>
      </c>
      <c r="BY297">
        <v>9.3308036631000006E-3</v>
      </c>
      <c r="BZ297">
        <v>0</v>
      </c>
      <c r="CA297">
        <v>3.2577421021400001E-3</v>
      </c>
      <c r="CB297">
        <v>3.8110604047199999E-3</v>
      </c>
      <c r="CC297">
        <v>1.606791283546E-2</v>
      </c>
      <c r="CD297">
        <v>4.9197058255100014E-3</v>
      </c>
      <c r="CE297">
        <v>2.19058397011E-3</v>
      </c>
      <c r="CF297">
        <v>5.5517481886999996E-3</v>
      </c>
      <c r="CG297">
        <v>4.9336293243199998E-3</v>
      </c>
      <c r="CH297">
        <v>4.3047989790899986E-3</v>
      </c>
      <c r="CI297">
        <v>3.3954073542359998E-2</v>
      </c>
      <c r="CJ297">
        <v>1.6793816217939999E-2</v>
      </c>
      <c r="CK297">
        <v>1.9803483461589999E-2</v>
      </c>
      <c r="CL297">
        <v>2.1721752234E-3</v>
      </c>
      <c r="CM297">
        <v>1.742693680205E-2</v>
      </c>
      <c r="CN297">
        <v>0</v>
      </c>
      <c r="CO297">
        <v>0</v>
      </c>
      <c r="CP297">
        <v>8.7437205867199989E-3</v>
      </c>
      <c r="CQ297">
        <v>3.5404225400900002E-3</v>
      </c>
      <c r="CR297">
        <v>5.6981064763229998E-2</v>
      </c>
      <c r="CS297">
        <v>0</v>
      </c>
      <c r="CT297">
        <v>5.5716855388200006E-3</v>
      </c>
      <c r="CU297">
        <v>1.4188074567940001E-2</v>
      </c>
      <c r="CV297">
        <v>9.7697667545100005E-3</v>
      </c>
      <c r="CW297">
        <v>8.9820094347400001E-3</v>
      </c>
      <c r="CX297">
        <v>0</v>
      </c>
      <c r="CY297">
        <v>0</v>
      </c>
      <c r="CZ297">
        <v>0</v>
      </c>
      <c r="DA297">
        <v>2.1091473584199999E-3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1.73971482564E-3</v>
      </c>
      <c r="DH297">
        <v>1.47993767031E-3</v>
      </c>
      <c r="DI297">
        <v>0</v>
      </c>
      <c r="DJ297">
        <v>2.9479341260999999E-3</v>
      </c>
      <c r="DK297">
        <v>0</v>
      </c>
      <c r="DL297">
        <v>1.07671655438E-2</v>
      </c>
      <c r="DM297">
        <v>2.9121702443800001E-3</v>
      </c>
      <c r="DN297">
        <v>2.3785515186190001E-2</v>
      </c>
      <c r="DO297">
        <v>2.9192177567029999E-2</v>
      </c>
      <c r="DP297">
        <v>0</v>
      </c>
      <c r="DQ297">
        <v>0</v>
      </c>
      <c r="DR297">
        <v>0</v>
      </c>
      <c r="DS297">
        <v>4.5428636449499999E-3</v>
      </c>
      <c r="DT297">
        <v>0</v>
      </c>
      <c r="DU297">
        <v>3.9187984723600003E-3</v>
      </c>
      <c r="DV297">
        <v>1.14354292185E-3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</row>
    <row r="298" spans="1:133" x14ac:dyDescent="0.35">
      <c r="A298" s="2">
        <v>44258</v>
      </c>
      <c r="B298">
        <v>7.0069225863600001E-3</v>
      </c>
      <c r="C298">
        <v>4.7462401424600001E-3</v>
      </c>
      <c r="D298">
        <v>3.3196932955399999E-3</v>
      </c>
      <c r="E298">
        <v>4.3075723515000001E-3</v>
      </c>
      <c r="F298">
        <v>3.5717339466600001E-3</v>
      </c>
      <c r="G298">
        <v>2.9638380632100001E-3</v>
      </c>
      <c r="H298">
        <v>2.6078212515699998E-3</v>
      </c>
      <c r="I298">
        <v>4.0633187165399999E-3</v>
      </c>
      <c r="J298">
        <v>1.8378857986459999E-2</v>
      </c>
      <c r="K298">
        <v>3.2507852244300002E-3</v>
      </c>
      <c r="L298">
        <v>5.3729908577829999E-2</v>
      </c>
      <c r="M298">
        <v>4.8255782779590001E-2</v>
      </c>
      <c r="N298">
        <v>0</v>
      </c>
      <c r="O298">
        <v>6.0992592915199992E-3</v>
      </c>
      <c r="P298">
        <v>9.7109829205999998E-4</v>
      </c>
      <c r="Q298">
        <v>0</v>
      </c>
      <c r="R298">
        <v>6.0096977486699997E-3</v>
      </c>
      <c r="S298">
        <v>3.7380255828499999E-3</v>
      </c>
      <c r="T298">
        <v>3.6365433318500001E-3</v>
      </c>
      <c r="U298">
        <v>1.0725535626069999E-2</v>
      </c>
      <c r="V298">
        <v>4.8397940388900003E-3</v>
      </c>
      <c r="W298">
        <v>6.1739385016200002E-3</v>
      </c>
      <c r="X298">
        <v>0</v>
      </c>
      <c r="Y298">
        <v>2.90096282673E-3</v>
      </c>
      <c r="Z298">
        <v>2.8011553490600001E-3</v>
      </c>
      <c r="AA298">
        <v>2.8326883077100001E-3</v>
      </c>
      <c r="AB298">
        <v>1.672804551073E-2</v>
      </c>
      <c r="AC298">
        <v>2.2802932363250001E-2</v>
      </c>
      <c r="AD298">
        <v>4.9631928136399999E-3</v>
      </c>
      <c r="AE298">
        <v>2.5710726526499998E-3</v>
      </c>
      <c r="AF298">
        <v>4.5838413193100003E-3</v>
      </c>
      <c r="AG298">
        <v>1.458494894461E-2</v>
      </c>
      <c r="AH298">
        <v>3.0551017217500002E-3</v>
      </c>
      <c r="AI298">
        <v>8.6748377360499999E-3</v>
      </c>
      <c r="AJ298">
        <v>5.0412786605399992E-3</v>
      </c>
      <c r="AK298">
        <v>3.836723115007E-2</v>
      </c>
      <c r="AL298">
        <v>4.9114958678900004E-3</v>
      </c>
      <c r="AM298">
        <v>3.3694018531900002E-3</v>
      </c>
      <c r="AN298">
        <v>2.28557517044E-3</v>
      </c>
      <c r="AO298">
        <v>0</v>
      </c>
      <c r="AP298">
        <v>3.7395864875299999E-3</v>
      </c>
      <c r="AQ298">
        <v>2.2191813885389999E-2</v>
      </c>
      <c r="AR298">
        <v>7.7388332440100002E-3</v>
      </c>
      <c r="AS298">
        <v>1.2348785636799999E-2</v>
      </c>
      <c r="AT298">
        <v>4.5029484122100002E-3</v>
      </c>
      <c r="AU298">
        <v>0</v>
      </c>
      <c r="AV298">
        <v>3.5246214589999998E-3</v>
      </c>
      <c r="AW298">
        <v>3.5765142760219998E-2</v>
      </c>
      <c r="AX298">
        <v>2.68819256387E-3</v>
      </c>
      <c r="AY298">
        <v>0</v>
      </c>
      <c r="AZ298">
        <v>3.395779815931E-2</v>
      </c>
      <c r="BA298">
        <v>2.1269548117400002E-3</v>
      </c>
      <c r="BB298">
        <v>4.6407932343000002E-3</v>
      </c>
      <c r="BC298">
        <v>1.9058091326009999E-2</v>
      </c>
      <c r="BD298">
        <v>3.4580182812500001E-3</v>
      </c>
      <c r="BE298">
        <v>5.1116119558499993E-3</v>
      </c>
      <c r="BF298">
        <v>2.83370863802E-3</v>
      </c>
      <c r="BG298">
        <v>2.2103476684299998E-3</v>
      </c>
      <c r="BH298">
        <v>2.1530258132300001E-3</v>
      </c>
      <c r="BI298">
        <v>1.542664622844E-2</v>
      </c>
      <c r="BJ298">
        <v>5.0562306710399997E-3</v>
      </c>
      <c r="BK298">
        <v>7.0613078736499997E-3</v>
      </c>
      <c r="BL298">
        <v>4.9995641373799986E-3</v>
      </c>
      <c r="BM298">
        <v>3.5984877106290003E-2</v>
      </c>
      <c r="BN298">
        <v>3.3035457763000002E-3</v>
      </c>
      <c r="BO298">
        <v>1.4111289485760001E-2</v>
      </c>
      <c r="BP298">
        <v>4.6264528308700001E-3</v>
      </c>
      <c r="BQ298">
        <v>5.1963246769699996E-3</v>
      </c>
      <c r="BR298">
        <v>3.2584567117899997E-2</v>
      </c>
      <c r="BS298">
        <v>3.1395805399999999E-3</v>
      </c>
      <c r="BT298">
        <v>2.4585781658299998E-3</v>
      </c>
      <c r="BU298">
        <v>4.6554620641200001E-3</v>
      </c>
      <c r="BV298">
        <v>6.6486000006500002E-3</v>
      </c>
      <c r="BW298">
        <v>2.7285483593800001E-3</v>
      </c>
      <c r="BX298">
        <v>8.2638387573900005E-3</v>
      </c>
      <c r="BY298">
        <v>9.3308036631000006E-3</v>
      </c>
      <c r="BZ298">
        <v>0</v>
      </c>
      <c r="CA298">
        <v>3.2577421021400001E-3</v>
      </c>
      <c r="CB298">
        <v>3.8110604047199999E-3</v>
      </c>
      <c r="CC298">
        <v>1.606791283546E-2</v>
      </c>
      <c r="CD298">
        <v>4.9197058255100014E-3</v>
      </c>
      <c r="CE298">
        <v>2.19058397011E-3</v>
      </c>
      <c r="CF298">
        <v>5.5517481886999996E-3</v>
      </c>
      <c r="CG298">
        <v>4.9336293243199998E-3</v>
      </c>
      <c r="CH298">
        <v>4.3047989790899986E-3</v>
      </c>
      <c r="CI298">
        <v>3.3954073542359998E-2</v>
      </c>
      <c r="CJ298">
        <v>1.6793816217939999E-2</v>
      </c>
      <c r="CK298">
        <v>1.9803483461589999E-2</v>
      </c>
      <c r="CL298">
        <v>2.1721752234E-3</v>
      </c>
      <c r="CM298">
        <v>1.742693680205E-2</v>
      </c>
      <c r="CN298">
        <v>0</v>
      </c>
      <c r="CO298">
        <v>0</v>
      </c>
      <c r="CP298">
        <v>8.7437205867199989E-3</v>
      </c>
      <c r="CQ298">
        <v>3.5404225400900002E-3</v>
      </c>
      <c r="CR298">
        <v>5.6981064763229998E-2</v>
      </c>
      <c r="CS298">
        <v>0</v>
      </c>
      <c r="CT298">
        <v>5.5716855388200006E-3</v>
      </c>
      <c r="CU298">
        <v>1.4188074567940001E-2</v>
      </c>
      <c r="CV298">
        <v>9.7697667545100005E-3</v>
      </c>
      <c r="CW298">
        <v>8.9820094347400001E-3</v>
      </c>
      <c r="CX298">
        <v>0</v>
      </c>
      <c r="CY298">
        <v>0</v>
      </c>
      <c r="CZ298">
        <v>0</v>
      </c>
      <c r="DA298">
        <v>2.1091473584199999E-3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1.73971482564E-3</v>
      </c>
      <c r="DH298">
        <v>1.47993767031E-3</v>
      </c>
      <c r="DI298">
        <v>0</v>
      </c>
      <c r="DJ298">
        <v>2.9479341260999999E-3</v>
      </c>
      <c r="DK298">
        <v>0</v>
      </c>
      <c r="DL298">
        <v>1.07671655438E-2</v>
      </c>
      <c r="DM298">
        <v>2.9121702443800001E-3</v>
      </c>
      <c r="DN298">
        <v>2.3785515186190001E-2</v>
      </c>
      <c r="DO298">
        <v>2.9192177567029999E-2</v>
      </c>
      <c r="DP298">
        <v>0</v>
      </c>
      <c r="DQ298">
        <v>0</v>
      </c>
      <c r="DR298">
        <v>0</v>
      </c>
      <c r="DS298">
        <v>4.5428636449499999E-3</v>
      </c>
      <c r="DT298">
        <v>0</v>
      </c>
      <c r="DU298">
        <v>3.9187984723600003E-3</v>
      </c>
      <c r="DV298">
        <v>1.14354292185E-3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</row>
    <row r="299" spans="1:133" x14ac:dyDescent="0.35">
      <c r="A299" s="2">
        <v>44259</v>
      </c>
      <c r="B299">
        <v>7.0069225863600001E-3</v>
      </c>
      <c r="C299">
        <v>4.7462401424600001E-3</v>
      </c>
      <c r="D299">
        <v>3.3196932955399999E-3</v>
      </c>
      <c r="E299">
        <v>4.3075723515000001E-3</v>
      </c>
      <c r="F299">
        <v>3.5717339466600001E-3</v>
      </c>
      <c r="G299">
        <v>2.9638380632100001E-3</v>
      </c>
      <c r="H299">
        <v>2.6078212515699998E-3</v>
      </c>
      <c r="I299">
        <v>4.0633187165399999E-3</v>
      </c>
      <c r="J299">
        <v>1.8378857986459999E-2</v>
      </c>
      <c r="K299">
        <v>3.2507852244300002E-3</v>
      </c>
      <c r="L299">
        <v>5.3729908577829999E-2</v>
      </c>
      <c r="M299">
        <v>4.8255782779590001E-2</v>
      </c>
      <c r="N299">
        <v>0</v>
      </c>
      <c r="O299">
        <v>6.0992592915199992E-3</v>
      </c>
      <c r="P299">
        <v>9.7109829205999998E-4</v>
      </c>
      <c r="Q299">
        <v>0</v>
      </c>
      <c r="R299">
        <v>6.0096977486699997E-3</v>
      </c>
      <c r="S299">
        <v>3.7380255828499999E-3</v>
      </c>
      <c r="T299">
        <v>3.6365433318500001E-3</v>
      </c>
      <c r="U299">
        <v>1.0725535626069999E-2</v>
      </c>
      <c r="V299">
        <v>4.8397940388900003E-3</v>
      </c>
      <c r="W299">
        <v>6.1739385016200002E-3</v>
      </c>
      <c r="X299">
        <v>0</v>
      </c>
      <c r="Y299">
        <v>2.90096282673E-3</v>
      </c>
      <c r="Z299">
        <v>2.8011553490600001E-3</v>
      </c>
      <c r="AA299">
        <v>2.8326883077100001E-3</v>
      </c>
      <c r="AB299">
        <v>1.672804551073E-2</v>
      </c>
      <c r="AC299">
        <v>2.2802932363250001E-2</v>
      </c>
      <c r="AD299">
        <v>4.9631928136399999E-3</v>
      </c>
      <c r="AE299">
        <v>2.5710726526499998E-3</v>
      </c>
      <c r="AF299">
        <v>4.5838413193100003E-3</v>
      </c>
      <c r="AG299">
        <v>1.458494894461E-2</v>
      </c>
      <c r="AH299">
        <v>3.0551017217500002E-3</v>
      </c>
      <c r="AI299">
        <v>8.6748377360499999E-3</v>
      </c>
      <c r="AJ299">
        <v>5.0412786605399992E-3</v>
      </c>
      <c r="AK299">
        <v>3.836723115007E-2</v>
      </c>
      <c r="AL299">
        <v>4.9114958678900004E-3</v>
      </c>
      <c r="AM299">
        <v>3.3694018531900002E-3</v>
      </c>
      <c r="AN299">
        <v>2.28557517044E-3</v>
      </c>
      <c r="AO299">
        <v>0</v>
      </c>
      <c r="AP299">
        <v>3.7395864875299999E-3</v>
      </c>
      <c r="AQ299">
        <v>2.2191813885389999E-2</v>
      </c>
      <c r="AR299">
        <v>7.7388332440100002E-3</v>
      </c>
      <c r="AS299">
        <v>1.2348785636799999E-2</v>
      </c>
      <c r="AT299">
        <v>4.5029484122100002E-3</v>
      </c>
      <c r="AU299">
        <v>0</v>
      </c>
      <c r="AV299">
        <v>3.5246214589999998E-3</v>
      </c>
      <c r="AW299">
        <v>3.5765142760219998E-2</v>
      </c>
      <c r="AX299">
        <v>2.68819256387E-3</v>
      </c>
      <c r="AY299">
        <v>0</v>
      </c>
      <c r="AZ299">
        <v>3.395779815931E-2</v>
      </c>
      <c r="BA299">
        <v>2.1269548117400002E-3</v>
      </c>
      <c r="BB299">
        <v>4.6407932343000002E-3</v>
      </c>
      <c r="BC299">
        <v>1.9058091326009999E-2</v>
      </c>
      <c r="BD299">
        <v>3.4580182812500001E-3</v>
      </c>
      <c r="BE299">
        <v>5.1116119558499993E-3</v>
      </c>
      <c r="BF299">
        <v>2.83370863802E-3</v>
      </c>
      <c r="BG299">
        <v>2.2103476684299998E-3</v>
      </c>
      <c r="BH299">
        <v>2.1530258132300001E-3</v>
      </c>
      <c r="BI299">
        <v>1.542664622844E-2</v>
      </c>
      <c r="BJ299">
        <v>5.0562306710399997E-3</v>
      </c>
      <c r="BK299">
        <v>7.0613078736499997E-3</v>
      </c>
      <c r="BL299">
        <v>4.9995641373799986E-3</v>
      </c>
      <c r="BM299">
        <v>3.5984877106290003E-2</v>
      </c>
      <c r="BN299">
        <v>3.3035457763000002E-3</v>
      </c>
      <c r="BO299">
        <v>1.4111289485760001E-2</v>
      </c>
      <c r="BP299">
        <v>4.6264528308700001E-3</v>
      </c>
      <c r="BQ299">
        <v>5.1963246769699996E-3</v>
      </c>
      <c r="BR299">
        <v>3.2584567117899997E-2</v>
      </c>
      <c r="BS299">
        <v>3.1395805399999999E-3</v>
      </c>
      <c r="BT299">
        <v>2.4585781658299998E-3</v>
      </c>
      <c r="BU299">
        <v>4.6554620641200001E-3</v>
      </c>
      <c r="BV299">
        <v>6.6486000006500002E-3</v>
      </c>
      <c r="BW299">
        <v>2.7285483593800001E-3</v>
      </c>
      <c r="BX299">
        <v>8.2638387573900005E-3</v>
      </c>
      <c r="BY299">
        <v>9.3308036631000006E-3</v>
      </c>
      <c r="BZ299">
        <v>0</v>
      </c>
      <c r="CA299">
        <v>3.2577421021400001E-3</v>
      </c>
      <c r="CB299">
        <v>3.8110604047199999E-3</v>
      </c>
      <c r="CC299">
        <v>1.606791283546E-2</v>
      </c>
      <c r="CD299">
        <v>4.9197058255100014E-3</v>
      </c>
      <c r="CE299">
        <v>2.19058397011E-3</v>
      </c>
      <c r="CF299">
        <v>5.5517481886999996E-3</v>
      </c>
      <c r="CG299">
        <v>4.9336293243199998E-3</v>
      </c>
      <c r="CH299">
        <v>4.3047989790899986E-3</v>
      </c>
      <c r="CI299">
        <v>3.3954073542359998E-2</v>
      </c>
      <c r="CJ299">
        <v>1.6793816217939999E-2</v>
      </c>
      <c r="CK299">
        <v>1.9803483461589999E-2</v>
      </c>
      <c r="CL299">
        <v>2.1721752234E-3</v>
      </c>
      <c r="CM299">
        <v>1.742693680205E-2</v>
      </c>
      <c r="CN299">
        <v>0</v>
      </c>
      <c r="CO299">
        <v>0</v>
      </c>
      <c r="CP299">
        <v>8.7437205867199989E-3</v>
      </c>
      <c r="CQ299">
        <v>3.5404225400900002E-3</v>
      </c>
      <c r="CR299">
        <v>5.6981064763229998E-2</v>
      </c>
      <c r="CS299">
        <v>0</v>
      </c>
      <c r="CT299">
        <v>5.5716855388200006E-3</v>
      </c>
      <c r="CU299">
        <v>1.4188074567940001E-2</v>
      </c>
      <c r="CV299">
        <v>9.7697667545100005E-3</v>
      </c>
      <c r="CW299">
        <v>8.9820094347400001E-3</v>
      </c>
      <c r="CX299">
        <v>0</v>
      </c>
      <c r="CY299">
        <v>0</v>
      </c>
      <c r="CZ299">
        <v>0</v>
      </c>
      <c r="DA299">
        <v>2.1091473584199999E-3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1.73971482564E-3</v>
      </c>
      <c r="DH299">
        <v>1.47993767031E-3</v>
      </c>
      <c r="DI299">
        <v>0</v>
      </c>
      <c r="DJ299">
        <v>2.9479341260999999E-3</v>
      </c>
      <c r="DK299">
        <v>0</v>
      </c>
      <c r="DL299">
        <v>1.07671655438E-2</v>
      </c>
      <c r="DM299">
        <v>2.9121702443800001E-3</v>
      </c>
      <c r="DN299">
        <v>2.3785515186190001E-2</v>
      </c>
      <c r="DO299">
        <v>2.9192177567029999E-2</v>
      </c>
      <c r="DP299">
        <v>0</v>
      </c>
      <c r="DQ299">
        <v>0</v>
      </c>
      <c r="DR299">
        <v>0</v>
      </c>
      <c r="DS299">
        <v>4.5428636449499999E-3</v>
      </c>
      <c r="DT299">
        <v>0</v>
      </c>
      <c r="DU299">
        <v>3.9187984723600003E-3</v>
      </c>
      <c r="DV299">
        <v>1.14354292185E-3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</row>
    <row r="300" spans="1:133" x14ac:dyDescent="0.35">
      <c r="A300" s="2">
        <v>44260</v>
      </c>
      <c r="B300">
        <v>7.0069225863600001E-3</v>
      </c>
      <c r="C300">
        <v>4.7462401424600001E-3</v>
      </c>
      <c r="D300">
        <v>3.3196932955399999E-3</v>
      </c>
      <c r="E300">
        <v>4.3075723515000001E-3</v>
      </c>
      <c r="F300">
        <v>3.5717339466600001E-3</v>
      </c>
      <c r="G300">
        <v>2.9638380632100001E-3</v>
      </c>
      <c r="H300">
        <v>2.6078212515699998E-3</v>
      </c>
      <c r="I300">
        <v>4.0633187165399999E-3</v>
      </c>
      <c r="J300">
        <v>1.8378857986459999E-2</v>
      </c>
      <c r="K300">
        <v>3.2507852244300002E-3</v>
      </c>
      <c r="L300">
        <v>5.3729908577829999E-2</v>
      </c>
      <c r="M300">
        <v>4.8255782779590001E-2</v>
      </c>
      <c r="N300">
        <v>0</v>
      </c>
      <c r="O300">
        <v>6.0992592915199992E-3</v>
      </c>
      <c r="P300">
        <v>9.7109829205999998E-4</v>
      </c>
      <c r="Q300">
        <v>0</v>
      </c>
      <c r="R300">
        <v>6.0096977486699997E-3</v>
      </c>
      <c r="S300">
        <v>3.7380255828499999E-3</v>
      </c>
      <c r="T300">
        <v>3.6365433318500001E-3</v>
      </c>
      <c r="U300">
        <v>1.0725535626069999E-2</v>
      </c>
      <c r="V300">
        <v>4.8397940388900003E-3</v>
      </c>
      <c r="W300">
        <v>6.1739385016200002E-3</v>
      </c>
      <c r="X300">
        <v>0</v>
      </c>
      <c r="Y300">
        <v>2.90096282673E-3</v>
      </c>
      <c r="Z300">
        <v>2.8011553490600001E-3</v>
      </c>
      <c r="AA300">
        <v>2.8326883077100001E-3</v>
      </c>
      <c r="AB300">
        <v>1.672804551073E-2</v>
      </c>
      <c r="AC300">
        <v>2.2802932363250001E-2</v>
      </c>
      <c r="AD300">
        <v>4.9631928136399999E-3</v>
      </c>
      <c r="AE300">
        <v>2.5710726526499998E-3</v>
      </c>
      <c r="AF300">
        <v>4.5838413193100003E-3</v>
      </c>
      <c r="AG300">
        <v>1.458494894461E-2</v>
      </c>
      <c r="AH300">
        <v>3.0551017217500002E-3</v>
      </c>
      <c r="AI300">
        <v>8.6748377360499999E-3</v>
      </c>
      <c r="AJ300">
        <v>5.0412786605399992E-3</v>
      </c>
      <c r="AK300">
        <v>3.836723115007E-2</v>
      </c>
      <c r="AL300">
        <v>4.9114958678900004E-3</v>
      </c>
      <c r="AM300">
        <v>3.3694018531900002E-3</v>
      </c>
      <c r="AN300">
        <v>2.28557517044E-3</v>
      </c>
      <c r="AO300">
        <v>0</v>
      </c>
      <c r="AP300">
        <v>3.7395864875299999E-3</v>
      </c>
      <c r="AQ300">
        <v>2.2191813885389999E-2</v>
      </c>
      <c r="AR300">
        <v>7.7388332440100002E-3</v>
      </c>
      <c r="AS300">
        <v>1.2348785636799999E-2</v>
      </c>
      <c r="AT300">
        <v>4.5029484122100002E-3</v>
      </c>
      <c r="AU300">
        <v>0</v>
      </c>
      <c r="AV300">
        <v>3.5246214589999998E-3</v>
      </c>
      <c r="AW300">
        <v>3.5765142760219998E-2</v>
      </c>
      <c r="AX300">
        <v>2.68819256387E-3</v>
      </c>
      <c r="AY300">
        <v>0</v>
      </c>
      <c r="AZ300">
        <v>3.395779815931E-2</v>
      </c>
      <c r="BA300">
        <v>2.1269548117400002E-3</v>
      </c>
      <c r="BB300">
        <v>4.6407932343000002E-3</v>
      </c>
      <c r="BC300">
        <v>1.9058091326009999E-2</v>
      </c>
      <c r="BD300">
        <v>3.4580182812500001E-3</v>
      </c>
      <c r="BE300">
        <v>5.1116119558499993E-3</v>
      </c>
      <c r="BF300">
        <v>2.83370863802E-3</v>
      </c>
      <c r="BG300">
        <v>2.2103476684299998E-3</v>
      </c>
      <c r="BH300">
        <v>2.1530258132300001E-3</v>
      </c>
      <c r="BI300">
        <v>1.542664622844E-2</v>
      </c>
      <c r="BJ300">
        <v>5.0562306710399997E-3</v>
      </c>
      <c r="BK300">
        <v>7.0613078736499997E-3</v>
      </c>
      <c r="BL300">
        <v>4.9995641373799986E-3</v>
      </c>
      <c r="BM300">
        <v>3.5984877106290003E-2</v>
      </c>
      <c r="BN300">
        <v>3.3035457763000002E-3</v>
      </c>
      <c r="BO300">
        <v>1.4111289485760001E-2</v>
      </c>
      <c r="BP300">
        <v>4.6264528308700001E-3</v>
      </c>
      <c r="BQ300">
        <v>5.1963246769699996E-3</v>
      </c>
      <c r="BR300">
        <v>3.2584567117899997E-2</v>
      </c>
      <c r="BS300">
        <v>3.1395805399999999E-3</v>
      </c>
      <c r="BT300">
        <v>2.4585781658299998E-3</v>
      </c>
      <c r="BU300">
        <v>4.6554620641200001E-3</v>
      </c>
      <c r="BV300">
        <v>6.6486000006500002E-3</v>
      </c>
      <c r="BW300">
        <v>2.7285483593800001E-3</v>
      </c>
      <c r="BX300">
        <v>8.2638387573900005E-3</v>
      </c>
      <c r="BY300">
        <v>9.3308036631000006E-3</v>
      </c>
      <c r="BZ300">
        <v>0</v>
      </c>
      <c r="CA300">
        <v>3.2577421021400001E-3</v>
      </c>
      <c r="CB300">
        <v>3.8110604047199999E-3</v>
      </c>
      <c r="CC300">
        <v>1.606791283546E-2</v>
      </c>
      <c r="CD300">
        <v>4.9197058255100014E-3</v>
      </c>
      <c r="CE300">
        <v>2.19058397011E-3</v>
      </c>
      <c r="CF300">
        <v>5.5517481886999996E-3</v>
      </c>
      <c r="CG300">
        <v>4.9336293243199998E-3</v>
      </c>
      <c r="CH300">
        <v>4.3047989790899986E-3</v>
      </c>
      <c r="CI300">
        <v>3.3954073542359998E-2</v>
      </c>
      <c r="CJ300">
        <v>1.6793816217939999E-2</v>
      </c>
      <c r="CK300">
        <v>1.9803483461589999E-2</v>
      </c>
      <c r="CL300">
        <v>2.1721752234E-3</v>
      </c>
      <c r="CM300">
        <v>1.742693680205E-2</v>
      </c>
      <c r="CN300">
        <v>0</v>
      </c>
      <c r="CO300">
        <v>0</v>
      </c>
      <c r="CP300">
        <v>8.7437205867199989E-3</v>
      </c>
      <c r="CQ300">
        <v>3.5404225400900002E-3</v>
      </c>
      <c r="CR300">
        <v>5.6981064763229998E-2</v>
      </c>
      <c r="CS300">
        <v>0</v>
      </c>
      <c r="CT300">
        <v>5.5716855388200006E-3</v>
      </c>
      <c r="CU300">
        <v>1.4188074567940001E-2</v>
      </c>
      <c r="CV300">
        <v>9.7697667545100005E-3</v>
      </c>
      <c r="CW300">
        <v>8.9820094347400001E-3</v>
      </c>
      <c r="CX300">
        <v>0</v>
      </c>
      <c r="CY300">
        <v>0</v>
      </c>
      <c r="CZ300">
        <v>0</v>
      </c>
      <c r="DA300">
        <v>2.1091473584199999E-3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1.73971482564E-3</v>
      </c>
      <c r="DH300">
        <v>1.47993767031E-3</v>
      </c>
      <c r="DI300">
        <v>0</v>
      </c>
      <c r="DJ300">
        <v>2.9479341260999999E-3</v>
      </c>
      <c r="DK300">
        <v>0</v>
      </c>
      <c r="DL300">
        <v>1.07671655438E-2</v>
      </c>
      <c r="DM300">
        <v>2.9121702443800001E-3</v>
      </c>
      <c r="DN300">
        <v>2.3785515186190001E-2</v>
      </c>
      <c r="DO300">
        <v>2.9192177567029999E-2</v>
      </c>
      <c r="DP300">
        <v>0</v>
      </c>
      <c r="DQ300">
        <v>0</v>
      </c>
      <c r="DR300">
        <v>0</v>
      </c>
      <c r="DS300">
        <v>4.5428636449499999E-3</v>
      </c>
      <c r="DT300">
        <v>0</v>
      </c>
      <c r="DU300">
        <v>3.9187984723600003E-3</v>
      </c>
      <c r="DV300">
        <v>1.14354292185E-3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</row>
    <row r="301" spans="1:133" x14ac:dyDescent="0.35">
      <c r="A301" s="2">
        <v>44263</v>
      </c>
      <c r="B301">
        <v>7.0069225863600001E-3</v>
      </c>
      <c r="C301">
        <v>4.7462401424600001E-3</v>
      </c>
      <c r="D301">
        <v>3.3196932955399999E-3</v>
      </c>
      <c r="E301">
        <v>4.3075723515000001E-3</v>
      </c>
      <c r="F301">
        <v>3.5717339466600001E-3</v>
      </c>
      <c r="G301">
        <v>2.9638380632100001E-3</v>
      </c>
      <c r="H301">
        <v>2.6078212515699998E-3</v>
      </c>
      <c r="I301">
        <v>4.0633187165399999E-3</v>
      </c>
      <c r="J301">
        <v>1.8378857986459999E-2</v>
      </c>
      <c r="K301">
        <v>3.2507852244300002E-3</v>
      </c>
      <c r="L301">
        <v>5.3729908577829999E-2</v>
      </c>
      <c r="M301">
        <v>4.8255782779590001E-2</v>
      </c>
      <c r="N301">
        <v>0</v>
      </c>
      <c r="O301">
        <v>6.0992592915199992E-3</v>
      </c>
      <c r="P301">
        <v>9.7109829205999998E-4</v>
      </c>
      <c r="Q301">
        <v>0</v>
      </c>
      <c r="R301">
        <v>6.0096977486699997E-3</v>
      </c>
      <c r="S301">
        <v>3.7380255828499999E-3</v>
      </c>
      <c r="T301">
        <v>3.6365433318500001E-3</v>
      </c>
      <c r="U301">
        <v>1.0725535626069999E-2</v>
      </c>
      <c r="V301">
        <v>4.8397940388900003E-3</v>
      </c>
      <c r="W301">
        <v>6.1739385016200002E-3</v>
      </c>
      <c r="X301">
        <v>0</v>
      </c>
      <c r="Y301">
        <v>2.90096282673E-3</v>
      </c>
      <c r="Z301">
        <v>2.8011553490600001E-3</v>
      </c>
      <c r="AA301">
        <v>2.8326883077100001E-3</v>
      </c>
      <c r="AB301">
        <v>1.672804551073E-2</v>
      </c>
      <c r="AC301">
        <v>2.2802932363250001E-2</v>
      </c>
      <c r="AD301">
        <v>4.9631928136399999E-3</v>
      </c>
      <c r="AE301">
        <v>2.5710726526499998E-3</v>
      </c>
      <c r="AF301">
        <v>4.5838413193100003E-3</v>
      </c>
      <c r="AG301">
        <v>1.458494894461E-2</v>
      </c>
      <c r="AH301">
        <v>3.0551017217500002E-3</v>
      </c>
      <c r="AI301">
        <v>8.6748377360499999E-3</v>
      </c>
      <c r="AJ301">
        <v>5.0412786605399992E-3</v>
      </c>
      <c r="AK301">
        <v>3.836723115007E-2</v>
      </c>
      <c r="AL301">
        <v>4.9114958678900004E-3</v>
      </c>
      <c r="AM301">
        <v>3.3694018531900002E-3</v>
      </c>
      <c r="AN301">
        <v>2.28557517044E-3</v>
      </c>
      <c r="AO301">
        <v>0</v>
      </c>
      <c r="AP301">
        <v>3.7395864875299999E-3</v>
      </c>
      <c r="AQ301">
        <v>2.2191813885389999E-2</v>
      </c>
      <c r="AR301">
        <v>7.7388332440100002E-3</v>
      </c>
      <c r="AS301">
        <v>1.2348785636799999E-2</v>
      </c>
      <c r="AT301">
        <v>4.5029484122100002E-3</v>
      </c>
      <c r="AU301">
        <v>0</v>
      </c>
      <c r="AV301">
        <v>3.5246214589999998E-3</v>
      </c>
      <c r="AW301">
        <v>3.5765142760219998E-2</v>
      </c>
      <c r="AX301">
        <v>2.68819256387E-3</v>
      </c>
      <c r="AY301">
        <v>0</v>
      </c>
      <c r="AZ301">
        <v>3.395779815931E-2</v>
      </c>
      <c r="BA301">
        <v>2.1269548117400002E-3</v>
      </c>
      <c r="BB301">
        <v>4.6407932343000002E-3</v>
      </c>
      <c r="BC301">
        <v>1.9058091326009999E-2</v>
      </c>
      <c r="BD301">
        <v>3.4580182812500001E-3</v>
      </c>
      <c r="BE301">
        <v>5.1116119558499993E-3</v>
      </c>
      <c r="BF301">
        <v>2.83370863802E-3</v>
      </c>
      <c r="BG301">
        <v>2.2103476684299998E-3</v>
      </c>
      <c r="BH301">
        <v>2.1530258132300001E-3</v>
      </c>
      <c r="BI301">
        <v>1.542664622844E-2</v>
      </c>
      <c r="BJ301">
        <v>5.0562306710399997E-3</v>
      </c>
      <c r="BK301">
        <v>7.0613078736499997E-3</v>
      </c>
      <c r="BL301">
        <v>4.9995641373799986E-3</v>
      </c>
      <c r="BM301">
        <v>3.5984877106290003E-2</v>
      </c>
      <c r="BN301">
        <v>3.3035457763000002E-3</v>
      </c>
      <c r="BO301">
        <v>1.4111289485760001E-2</v>
      </c>
      <c r="BP301">
        <v>4.6264528308700001E-3</v>
      </c>
      <c r="BQ301">
        <v>5.1963246769699996E-3</v>
      </c>
      <c r="BR301">
        <v>3.2584567117899997E-2</v>
      </c>
      <c r="BS301">
        <v>3.1395805399999999E-3</v>
      </c>
      <c r="BT301">
        <v>2.4585781658299998E-3</v>
      </c>
      <c r="BU301">
        <v>4.6554620641200001E-3</v>
      </c>
      <c r="BV301">
        <v>6.6486000006500002E-3</v>
      </c>
      <c r="BW301">
        <v>2.7285483593800001E-3</v>
      </c>
      <c r="BX301">
        <v>8.2638387573900005E-3</v>
      </c>
      <c r="BY301">
        <v>9.3308036631000006E-3</v>
      </c>
      <c r="BZ301">
        <v>0</v>
      </c>
      <c r="CA301">
        <v>3.2577421021400001E-3</v>
      </c>
      <c r="CB301">
        <v>3.8110604047199999E-3</v>
      </c>
      <c r="CC301">
        <v>1.606791283546E-2</v>
      </c>
      <c r="CD301">
        <v>4.9197058255100014E-3</v>
      </c>
      <c r="CE301">
        <v>2.19058397011E-3</v>
      </c>
      <c r="CF301">
        <v>5.5517481886999996E-3</v>
      </c>
      <c r="CG301">
        <v>4.9336293243199998E-3</v>
      </c>
      <c r="CH301">
        <v>4.3047989790899986E-3</v>
      </c>
      <c r="CI301">
        <v>3.3954073542359998E-2</v>
      </c>
      <c r="CJ301">
        <v>1.6793816217939999E-2</v>
      </c>
      <c r="CK301">
        <v>1.9803483461589999E-2</v>
      </c>
      <c r="CL301">
        <v>2.1721752234E-3</v>
      </c>
      <c r="CM301">
        <v>1.742693680205E-2</v>
      </c>
      <c r="CN301">
        <v>0</v>
      </c>
      <c r="CO301">
        <v>0</v>
      </c>
      <c r="CP301">
        <v>8.7437205867199989E-3</v>
      </c>
      <c r="CQ301">
        <v>3.5404225400900002E-3</v>
      </c>
      <c r="CR301">
        <v>5.6981064763229998E-2</v>
      </c>
      <c r="CS301">
        <v>0</v>
      </c>
      <c r="CT301">
        <v>5.5716855388200006E-3</v>
      </c>
      <c r="CU301">
        <v>1.4188074567940001E-2</v>
      </c>
      <c r="CV301">
        <v>9.7697667545100005E-3</v>
      </c>
      <c r="CW301">
        <v>8.9820094347400001E-3</v>
      </c>
      <c r="CX301">
        <v>0</v>
      </c>
      <c r="CY301">
        <v>0</v>
      </c>
      <c r="CZ301">
        <v>0</v>
      </c>
      <c r="DA301">
        <v>2.1091473584199999E-3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1.73971482564E-3</v>
      </c>
      <c r="DH301">
        <v>1.47993767031E-3</v>
      </c>
      <c r="DI301">
        <v>0</v>
      </c>
      <c r="DJ301">
        <v>2.9479341260999999E-3</v>
      </c>
      <c r="DK301">
        <v>0</v>
      </c>
      <c r="DL301">
        <v>1.07671655438E-2</v>
      </c>
      <c r="DM301">
        <v>2.9121702443800001E-3</v>
      </c>
      <c r="DN301">
        <v>2.3785515186190001E-2</v>
      </c>
      <c r="DO301">
        <v>2.9192177567029999E-2</v>
      </c>
      <c r="DP301">
        <v>0</v>
      </c>
      <c r="DQ301">
        <v>0</v>
      </c>
      <c r="DR301">
        <v>0</v>
      </c>
      <c r="DS301">
        <v>4.5428636449499999E-3</v>
      </c>
      <c r="DT301">
        <v>0</v>
      </c>
      <c r="DU301">
        <v>3.9187984723600003E-3</v>
      </c>
      <c r="DV301">
        <v>1.14354292185E-3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</row>
    <row r="302" spans="1:133" x14ac:dyDescent="0.35">
      <c r="A302" s="2">
        <v>44264</v>
      </c>
      <c r="B302">
        <v>7.0069225863600001E-3</v>
      </c>
      <c r="C302">
        <v>4.7462401424600001E-3</v>
      </c>
      <c r="D302">
        <v>3.3196932955399999E-3</v>
      </c>
      <c r="E302">
        <v>4.3075723515000001E-3</v>
      </c>
      <c r="F302">
        <v>3.5717339466600001E-3</v>
      </c>
      <c r="G302">
        <v>2.9638380632100001E-3</v>
      </c>
      <c r="H302">
        <v>2.6078212515699998E-3</v>
      </c>
      <c r="I302">
        <v>4.0633187165399999E-3</v>
      </c>
      <c r="J302">
        <v>1.8378857986459999E-2</v>
      </c>
      <c r="K302">
        <v>3.2507852244300002E-3</v>
      </c>
      <c r="L302">
        <v>5.3729908577829999E-2</v>
      </c>
      <c r="M302">
        <v>4.8255782779590001E-2</v>
      </c>
      <c r="N302">
        <v>0</v>
      </c>
      <c r="O302">
        <v>6.0992592915199992E-3</v>
      </c>
      <c r="P302">
        <v>9.7109829205999998E-4</v>
      </c>
      <c r="Q302">
        <v>0</v>
      </c>
      <c r="R302">
        <v>6.0096977486699997E-3</v>
      </c>
      <c r="S302">
        <v>3.7380255828499999E-3</v>
      </c>
      <c r="T302">
        <v>3.6365433318500001E-3</v>
      </c>
      <c r="U302">
        <v>1.0725535626069999E-2</v>
      </c>
      <c r="V302">
        <v>4.8397940388900003E-3</v>
      </c>
      <c r="W302">
        <v>6.1739385016200002E-3</v>
      </c>
      <c r="X302">
        <v>0</v>
      </c>
      <c r="Y302">
        <v>2.90096282673E-3</v>
      </c>
      <c r="Z302">
        <v>2.8011553490600001E-3</v>
      </c>
      <c r="AA302">
        <v>2.8326883077100001E-3</v>
      </c>
      <c r="AB302">
        <v>1.672804551073E-2</v>
      </c>
      <c r="AC302">
        <v>2.2802932363250001E-2</v>
      </c>
      <c r="AD302">
        <v>4.9631928136399999E-3</v>
      </c>
      <c r="AE302">
        <v>2.5710726526499998E-3</v>
      </c>
      <c r="AF302">
        <v>4.5838413193100003E-3</v>
      </c>
      <c r="AG302">
        <v>1.458494894461E-2</v>
      </c>
      <c r="AH302">
        <v>3.0551017217500002E-3</v>
      </c>
      <c r="AI302">
        <v>8.6748377360499999E-3</v>
      </c>
      <c r="AJ302">
        <v>5.0412786605399992E-3</v>
      </c>
      <c r="AK302">
        <v>3.836723115007E-2</v>
      </c>
      <c r="AL302">
        <v>4.9114958678900004E-3</v>
      </c>
      <c r="AM302">
        <v>3.3694018531900002E-3</v>
      </c>
      <c r="AN302">
        <v>2.28557517044E-3</v>
      </c>
      <c r="AO302">
        <v>0</v>
      </c>
      <c r="AP302">
        <v>3.7395864875299999E-3</v>
      </c>
      <c r="AQ302">
        <v>2.2191813885389999E-2</v>
      </c>
      <c r="AR302">
        <v>7.7388332440100002E-3</v>
      </c>
      <c r="AS302">
        <v>1.2348785636799999E-2</v>
      </c>
      <c r="AT302">
        <v>4.5029484122100002E-3</v>
      </c>
      <c r="AU302">
        <v>0</v>
      </c>
      <c r="AV302">
        <v>3.5246214589999998E-3</v>
      </c>
      <c r="AW302">
        <v>3.5765142760219998E-2</v>
      </c>
      <c r="AX302">
        <v>2.68819256387E-3</v>
      </c>
      <c r="AY302">
        <v>0</v>
      </c>
      <c r="AZ302">
        <v>3.395779815931E-2</v>
      </c>
      <c r="BA302">
        <v>2.1269548117400002E-3</v>
      </c>
      <c r="BB302">
        <v>4.6407932343000002E-3</v>
      </c>
      <c r="BC302">
        <v>1.9058091326009999E-2</v>
      </c>
      <c r="BD302">
        <v>3.4580182812500001E-3</v>
      </c>
      <c r="BE302">
        <v>5.1116119558499993E-3</v>
      </c>
      <c r="BF302">
        <v>2.83370863802E-3</v>
      </c>
      <c r="BG302">
        <v>2.2103476684299998E-3</v>
      </c>
      <c r="BH302">
        <v>2.1530258132300001E-3</v>
      </c>
      <c r="BI302">
        <v>1.542664622844E-2</v>
      </c>
      <c r="BJ302">
        <v>5.0562306710399997E-3</v>
      </c>
      <c r="BK302">
        <v>7.0613078736499997E-3</v>
      </c>
      <c r="BL302">
        <v>4.9995641373799986E-3</v>
      </c>
      <c r="BM302">
        <v>3.5984877106290003E-2</v>
      </c>
      <c r="BN302">
        <v>3.3035457763000002E-3</v>
      </c>
      <c r="BO302">
        <v>1.4111289485760001E-2</v>
      </c>
      <c r="BP302">
        <v>4.6264528308700001E-3</v>
      </c>
      <c r="BQ302">
        <v>5.1963246769699996E-3</v>
      </c>
      <c r="BR302">
        <v>3.2584567117899997E-2</v>
      </c>
      <c r="BS302">
        <v>3.1395805399999999E-3</v>
      </c>
      <c r="BT302">
        <v>2.4585781658299998E-3</v>
      </c>
      <c r="BU302">
        <v>4.6554620641200001E-3</v>
      </c>
      <c r="BV302">
        <v>6.6486000006500002E-3</v>
      </c>
      <c r="BW302">
        <v>2.7285483593800001E-3</v>
      </c>
      <c r="BX302">
        <v>8.2638387573900005E-3</v>
      </c>
      <c r="BY302">
        <v>9.3308036631000006E-3</v>
      </c>
      <c r="BZ302">
        <v>0</v>
      </c>
      <c r="CA302">
        <v>3.2577421021400001E-3</v>
      </c>
      <c r="CB302">
        <v>3.8110604047199999E-3</v>
      </c>
      <c r="CC302">
        <v>1.606791283546E-2</v>
      </c>
      <c r="CD302">
        <v>4.9197058255100014E-3</v>
      </c>
      <c r="CE302">
        <v>2.19058397011E-3</v>
      </c>
      <c r="CF302">
        <v>5.5517481886999996E-3</v>
      </c>
      <c r="CG302">
        <v>4.9336293243199998E-3</v>
      </c>
      <c r="CH302">
        <v>4.3047989790899986E-3</v>
      </c>
      <c r="CI302">
        <v>3.3954073542359998E-2</v>
      </c>
      <c r="CJ302">
        <v>1.6793816217939999E-2</v>
      </c>
      <c r="CK302">
        <v>1.9803483461589999E-2</v>
      </c>
      <c r="CL302">
        <v>2.1721752234E-3</v>
      </c>
      <c r="CM302">
        <v>1.742693680205E-2</v>
      </c>
      <c r="CN302">
        <v>0</v>
      </c>
      <c r="CO302">
        <v>0</v>
      </c>
      <c r="CP302">
        <v>8.7437205867199989E-3</v>
      </c>
      <c r="CQ302">
        <v>3.5404225400900002E-3</v>
      </c>
      <c r="CR302">
        <v>5.6981064763229998E-2</v>
      </c>
      <c r="CS302">
        <v>0</v>
      </c>
      <c r="CT302">
        <v>5.5716855388200006E-3</v>
      </c>
      <c r="CU302">
        <v>1.4188074567940001E-2</v>
      </c>
      <c r="CV302">
        <v>9.7697667545100005E-3</v>
      </c>
      <c r="CW302">
        <v>8.9820094347400001E-3</v>
      </c>
      <c r="CX302">
        <v>0</v>
      </c>
      <c r="CY302">
        <v>0</v>
      </c>
      <c r="CZ302">
        <v>0</v>
      </c>
      <c r="DA302">
        <v>2.1091473584199999E-3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1.73971482564E-3</v>
      </c>
      <c r="DH302">
        <v>1.47993767031E-3</v>
      </c>
      <c r="DI302">
        <v>0</v>
      </c>
      <c r="DJ302">
        <v>2.9479341260999999E-3</v>
      </c>
      <c r="DK302">
        <v>0</v>
      </c>
      <c r="DL302">
        <v>1.07671655438E-2</v>
      </c>
      <c r="DM302">
        <v>2.9121702443800001E-3</v>
      </c>
      <c r="DN302">
        <v>2.3785515186190001E-2</v>
      </c>
      <c r="DO302">
        <v>2.9192177567029999E-2</v>
      </c>
      <c r="DP302">
        <v>0</v>
      </c>
      <c r="DQ302">
        <v>0</v>
      </c>
      <c r="DR302">
        <v>0</v>
      </c>
      <c r="DS302">
        <v>4.5428636449499999E-3</v>
      </c>
      <c r="DT302">
        <v>0</v>
      </c>
      <c r="DU302">
        <v>3.9187984723600003E-3</v>
      </c>
      <c r="DV302">
        <v>1.14354292185E-3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</row>
    <row r="303" spans="1:133" x14ac:dyDescent="0.35">
      <c r="A303" s="2">
        <v>44265</v>
      </c>
      <c r="B303">
        <v>7.0069225863600001E-3</v>
      </c>
      <c r="C303">
        <v>4.7462401424600001E-3</v>
      </c>
      <c r="D303">
        <v>3.3196932955399999E-3</v>
      </c>
      <c r="E303">
        <v>4.3075723515000001E-3</v>
      </c>
      <c r="F303">
        <v>3.5717339466600001E-3</v>
      </c>
      <c r="G303">
        <v>2.9638380632100001E-3</v>
      </c>
      <c r="H303">
        <v>2.6078212515699998E-3</v>
      </c>
      <c r="I303">
        <v>4.0633187165399999E-3</v>
      </c>
      <c r="J303">
        <v>1.8378857986459999E-2</v>
      </c>
      <c r="K303">
        <v>3.2507852244300002E-3</v>
      </c>
      <c r="L303">
        <v>5.3729908577829999E-2</v>
      </c>
      <c r="M303">
        <v>4.8255782779590001E-2</v>
      </c>
      <c r="N303">
        <v>0</v>
      </c>
      <c r="O303">
        <v>6.0992592915199992E-3</v>
      </c>
      <c r="P303">
        <v>9.7109829205999998E-4</v>
      </c>
      <c r="Q303">
        <v>0</v>
      </c>
      <c r="R303">
        <v>6.0096977486699997E-3</v>
      </c>
      <c r="S303">
        <v>3.7380255828499999E-3</v>
      </c>
      <c r="T303">
        <v>3.6365433318500001E-3</v>
      </c>
      <c r="U303">
        <v>1.0725535626069999E-2</v>
      </c>
      <c r="V303">
        <v>4.8397940388900003E-3</v>
      </c>
      <c r="W303">
        <v>6.1739385016200002E-3</v>
      </c>
      <c r="X303">
        <v>0</v>
      </c>
      <c r="Y303">
        <v>2.90096282673E-3</v>
      </c>
      <c r="Z303">
        <v>2.8011553490600001E-3</v>
      </c>
      <c r="AA303">
        <v>2.8326883077100001E-3</v>
      </c>
      <c r="AB303">
        <v>1.672804551073E-2</v>
      </c>
      <c r="AC303">
        <v>2.2802932363250001E-2</v>
      </c>
      <c r="AD303">
        <v>4.9631928136399999E-3</v>
      </c>
      <c r="AE303">
        <v>2.5710726526499998E-3</v>
      </c>
      <c r="AF303">
        <v>4.5838413193100003E-3</v>
      </c>
      <c r="AG303">
        <v>1.458494894461E-2</v>
      </c>
      <c r="AH303">
        <v>3.0551017217500002E-3</v>
      </c>
      <c r="AI303">
        <v>8.6748377360499999E-3</v>
      </c>
      <c r="AJ303">
        <v>5.0412786605399992E-3</v>
      </c>
      <c r="AK303">
        <v>3.836723115007E-2</v>
      </c>
      <c r="AL303">
        <v>4.9114958678900004E-3</v>
      </c>
      <c r="AM303">
        <v>3.3694018531900002E-3</v>
      </c>
      <c r="AN303">
        <v>2.28557517044E-3</v>
      </c>
      <c r="AO303">
        <v>0</v>
      </c>
      <c r="AP303">
        <v>3.7395864875299999E-3</v>
      </c>
      <c r="AQ303">
        <v>2.2191813885389999E-2</v>
      </c>
      <c r="AR303">
        <v>7.7388332440100002E-3</v>
      </c>
      <c r="AS303">
        <v>1.2348785636799999E-2</v>
      </c>
      <c r="AT303">
        <v>4.5029484122100002E-3</v>
      </c>
      <c r="AU303">
        <v>0</v>
      </c>
      <c r="AV303">
        <v>3.5246214589999998E-3</v>
      </c>
      <c r="AW303">
        <v>3.5765142760219998E-2</v>
      </c>
      <c r="AX303">
        <v>2.68819256387E-3</v>
      </c>
      <c r="AY303">
        <v>0</v>
      </c>
      <c r="AZ303">
        <v>3.395779815931E-2</v>
      </c>
      <c r="BA303">
        <v>2.1269548117400002E-3</v>
      </c>
      <c r="BB303">
        <v>4.6407932343000002E-3</v>
      </c>
      <c r="BC303">
        <v>1.9058091326009999E-2</v>
      </c>
      <c r="BD303">
        <v>3.4580182812500001E-3</v>
      </c>
      <c r="BE303">
        <v>5.1116119558499993E-3</v>
      </c>
      <c r="BF303">
        <v>2.83370863802E-3</v>
      </c>
      <c r="BG303">
        <v>2.2103476684299998E-3</v>
      </c>
      <c r="BH303">
        <v>2.1530258132300001E-3</v>
      </c>
      <c r="BI303">
        <v>1.542664622844E-2</v>
      </c>
      <c r="BJ303">
        <v>5.0562306710399997E-3</v>
      </c>
      <c r="BK303">
        <v>7.0613078736499997E-3</v>
      </c>
      <c r="BL303">
        <v>4.9995641373799986E-3</v>
      </c>
      <c r="BM303">
        <v>3.5984877106290003E-2</v>
      </c>
      <c r="BN303">
        <v>3.3035457763000002E-3</v>
      </c>
      <c r="BO303">
        <v>1.4111289485760001E-2</v>
      </c>
      <c r="BP303">
        <v>4.6264528308700001E-3</v>
      </c>
      <c r="BQ303">
        <v>5.1963246769699996E-3</v>
      </c>
      <c r="BR303">
        <v>3.2584567117899997E-2</v>
      </c>
      <c r="BS303">
        <v>3.1395805399999999E-3</v>
      </c>
      <c r="BT303">
        <v>2.4585781658299998E-3</v>
      </c>
      <c r="BU303">
        <v>4.6554620641200001E-3</v>
      </c>
      <c r="BV303">
        <v>6.6486000006500002E-3</v>
      </c>
      <c r="BW303">
        <v>2.7285483593800001E-3</v>
      </c>
      <c r="BX303">
        <v>8.2638387573900005E-3</v>
      </c>
      <c r="BY303">
        <v>9.3308036631000006E-3</v>
      </c>
      <c r="BZ303">
        <v>0</v>
      </c>
      <c r="CA303">
        <v>3.2577421021400001E-3</v>
      </c>
      <c r="CB303">
        <v>3.8110604047199999E-3</v>
      </c>
      <c r="CC303">
        <v>1.606791283546E-2</v>
      </c>
      <c r="CD303">
        <v>4.9197058255100014E-3</v>
      </c>
      <c r="CE303">
        <v>2.19058397011E-3</v>
      </c>
      <c r="CF303">
        <v>5.5517481886999996E-3</v>
      </c>
      <c r="CG303">
        <v>4.9336293243199998E-3</v>
      </c>
      <c r="CH303">
        <v>4.3047989790899986E-3</v>
      </c>
      <c r="CI303">
        <v>3.3954073542359998E-2</v>
      </c>
      <c r="CJ303">
        <v>1.6793816217939999E-2</v>
      </c>
      <c r="CK303">
        <v>1.9803483461589999E-2</v>
      </c>
      <c r="CL303">
        <v>2.1721752234E-3</v>
      </c>
      <c r="CM303">
        <v>1.742693680205E-2</v>
      </c>
      <c r="CN303">
        <v>0</v>
      </c>
      <c r="CO303">
        <v>0</v>
      </c>
      <c r="CP303">
        <v>8.7437205867199989E-3</v>
      </c>
      <c r="CQ303">
        <v>3.5404225400900002E-3</v>
      </c>
      <c r="CR303">
        <v>5.6981064763229998E-2</v>
      </c>
      <c r="CS303">
        <v>0</v>
      </c>
      <c r="CT303">
        <v>5.5716855388200006E-3</v>
      </c>
      <c r="CU303">
        <v>1.4188074567940001E-2</v>
      </c>
      <c r="CV303">
        <v>9.7697667545100005E-3</v>
      </c>
      <c r="CW303">
        <v>8.9820094347400001E-3</v>
      </c>
      <c r="CX303">
        <v>0</v>
      </c>
      <c r="CY303">
        <v>0</v>
      </c>
      <c r="CZ303">
        <v>0</v>
      </c>
      <c r="DA303">
        <v>2.1091473584199999E-3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1.73971482564E-3</v>
      </c>
      <c r="DH303">
        <v>1.47993767031E-3</v>
      </c>
      <c r="DI303">
        <v>0</v>
      </c>
      <c r="DJ303">
        <v>2.9479341260999999E-3</v>
      </c>
      <c r="DK303">
        <v>0</v>
      </c>
      <c r="DL303">
        <v>1.07671655438E-2</v>
      </c>
      <c r="DM303">
        <v>2.9121702443800001E-3</v>
      </c>
      <c r="DN303">
        <v>2.3785515186190001E-2</v>
      </c>
      <c r="DO303">
        <v>2.9192177567029999E-2</v>
      </c>
      <c r="DP303">
        <v>0</v>
      </c>
      <c r="DQ303">
        <v>0</v>
      </c>
      <c r="DR303">
        <v>0</v>
      </c>
      <c r="DS303">
        <v>4.5428636449499999E-3</v>
      </c>
      <c r="DT303">
        <v>0</v>
      </c>
      <c r="DU303">
        <v>3.9187984723600003E-3</v>
      </c>
      <c r="DV303">
        <v>1.14354292185E-3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</row>
    <row r="304" spans="1:133" x14ac:dyDescent="0.35">
      <c r="A304" s="2">
        <v>44266</v>
      </c>
      <c r="B304">
        <v>7.0069225863600001E-3</v>
      </c>
      <c r="C304">
        <v>4.7462401424600001E-3</v>
      </c>
      <c r="D304">
        <v>3.3196932955399999E-3</v>
      </c>
      <c r="E304">
        <v>4.3075723515000001E-3</v>
      </c>
      <c r="F304">
        <v>3.5717339466600001E-3</v>
      </c>
      <c r="G304">
        <v>2.9638380632100001E-3</v>
      </c>
      <c r="H304">
        <v>2.6078212515699998E-3</v>
      </c>
      <c r="I304">
        <v>4.0633187165399999E-3</v>
      </c>
      <c r="J304">
        <v>1.8378857986459999E-2</v>
      </c>
      <c r="K304">
        <v>3.2507852244300002E-3</v>
      </c>
      <c r="L304">
        <v>5.3729908577829999E-2</v>
      </c>
      <c r="M304">
        <v>4.8255782779590001E-2</v>
      </c>
      <c r="N304">
        <v>0</v>
      </c>
      <c r="O304">
        <v>6.0992592915199992E-3</v>
      </c>
      <c r="P304">
        <v>9.7109829205999998E-4</v>
      </c>
      <c r="Q304">
        <v>0</v>
      </c>
      <c r="R304">
        <v>6.0096977486699997E-3</v>
      </c>
      <c r="S304">
        <v>3.7380255828499999E-3</v>
      </c>
      <c r="T304">
        <v>3.6365433318500001E-3</v>
      </c>
      <c r="U304">
        <v>1.0725535626069999E-2</v>
      </c>
      <c r="V304">
        <v>4.8397940388900003E-3</v>
      </c>
      <c r="W304">
        <v>6.1739385016200002E-3</v>
      </c>
      <c r="X304">
        <v>0</v>
      </c>
      <c r="Y304">
        <v>2.90096282673E-3</v>
      </c>
      <c r="Z304">
        <v>2.8011553490600001E-3</v>
      </c>
      <c r="AA304">
        <v>2.8326883077100001E-3</v>
      </c>
      <c r="AB304">
        <v>1.672804551073E-2</v>
      </c>
      <c r="AC304">
        <v>2.2802932363250001E-2</v>
      </c>
      <c r="AD304">
        <v>4.9631928136399999E-3</v>
      </c>
      <c r="AE304">
        <v>2.5710726526499998E-3</v>
      </c>
      <c r="AF304">
        <v>4.5838413193100003E-3</v>
      </c>
      <c r="AG304">
        <v>1.458494894461E-2</v>
      </c>
      <c r="AH304">
        <v>3.0551017217500002E-3</v>
      </c>
      <c r="AI304">
        <v>8.6748377360499999E-3</v>
      </c>
      <c r="AJ304">
        <v>5.0412786605399992E-3</v>
      </c>
      <c r="AK304">
        <v>3.836723115007E-2</v>
      </c>
      <c r="AL304">
        <v>4.9114958678900004E-3</v>
      </c>
      <c r="AM304">
        <v>3.3694018531900002E-3</v>
      </c>
      <c r="AN304">
        <v>2.28557517044E-3</v>
      </c>
      <c r="AO304">
        <v>0</v>
      </c>
      <c r="AP304">
        <v>3.7395864875299999E-3</v>
      </c>
      <c r="AQ304">
        <v>2.2191813885389999E-2</v>
      </c>
      <c r="AR304">
        <v>7.7388332440100002E-3</v>
      </c>
      <c r="AS304">
        <v>1.2348785636799999E-2</v>
      </c>
      <c r="AT304">
        <v>4.5029484122100002E-3</v>
      </c>
      <c r="AU304">
        <v>0</v>
      </c>
      <c r="AV304">
        <v>3.5246214589999998E-3</v>
      </c>
      <c r="AW304">
        <v>3.5765142760219998E-2</v>
      </c>
      <c r="AX304">
        <v>2.68819256387E-3</v>
      </c>
      <c r="AY304">
        <v>0</v>
      </c>
      <c r="AZ304">
        <v>3.395779815931E-2</v>
      </c>
      <c r="BA304">
        <v>2.1269548117400002E-3</v>
      </c>
      <c r="BB304">
        <v>4.6407932343000002E-3</v>
      </c>
      <c r="BC304">
        <v>1.9058091326009999E-2</v>
      </c>
      <c r="BD304">
        <v>3.4580182812500001E-3</v>
      </c>
      <c r="BE304">
        <v>5.1116119558499993E-3</v>
      </c>
      <c r="BF304">
        <v>2.83370863802E-3</v>
      </c>
      <c r="BG304">
        <v>2.2103476684299998E-3</v>
      </c>
      <c r="BH304">
        <v>2.1530258132300001E-3</v>
      </c>
      <c r="BI304">
        <v>1.542664622844E-2</v>
      </c>
      <c r="BJ304">
        <v>5.0562306710399997E-3</v>
      </c>
      <c r="BK304">
        <v>7.0613078736499997E-3</v>
      </c>
      <c r="BL304">
        <v>4.9995641373799986E-3</v>
      </c>
      <c r="BM304">
        <v>3.5984877106290003E-2</v>
      </c>
      <c r="BN304">
        <v>3.3035457763000002E-3</v>
      </c>
      <c r="BO304">
        <v>1.4111289485760001E-2</v>
      </c>
      <c r="BP304">
        <v>4.6264528308700001E-3</v>
      </c>
      <c r="BQ304">
        <v>5.1963246769699996E-3</v>
      </c>
      <c r="BR304">
        <v>3.2584567117899997E-2</v>
      </c>
      <c r="BS304">
        <v>3.1395805399999999E-3</v>
      </c>
      <c r="BT304">
        <v>2.4585781658299998E-3</v>
      </c>
      <c r="BU304">
        <v>4.6554620641200001E-3</v>
      </c>
      <c r="BV304">
        <v>6.6486000006500002E-3</v>
      </c>
      <c r="BW304">
        <v>2.7285483593800001E-3</v>
      </c>
      <c r="BX304">
        <v>8.2638387573900005E-3</v>
      </c>
      <c r="BY304">
        <v>9.3308036631000006E-3</v>
      </c>
      <c r="BZ304">
        <v>0</v>
      </c>
      <c r="CA304">
        <v>3.2577421021400001E-3</v>
      </c>
      <c r="CB304">
        <v>3.8110604047199999E-3</v>
      </c>
      <c r="CC304">
        <v>1.606791283546E-2</v>
      </c>
      <c r="CD304">
        <v>4.9197058255100014E-3</v>
      </c>
      <c r="CE304">
        <v>2.19058397011E-3</v>
      </c>
      <c r="CF304">
        <v>5.5517481886999996E-3</v>
      </c>
      <c r="CG304">
        <v>4.9336293243199998E-3</v>
      </c>
      <c r="CH304">
        <v>4.3047989790899986E-3</v>
      </c>
      <c r="CI304">
        <v>3.3954073542359998E-2</v>
      </c>
      <c r="CJ304">
        <v>1.6793816217939999E-2</v>
      </c>
      <c r="CK304">
        <v>1.9803483461589999E-2</v>
      </c>
      <c r="CL304">
        <v>2.1721752234E-3</v>
      </c>
      <c r="CM304">
        <v>1.742693680205E-2</v>
      </c>
      <c r="CN304">
        <v>0</v>
      </c>
      <c r="CO304">
        <v>0</v>
      </c>
      <c r="CP304">
        <v>8.7437205867199989E-3</v>
      </c>
      <c r="CQ304">
        <v>3.5404225400900002E-3</v>
      </c>
      <c r="CR304">
        <v>5.6981064763229998E-2</v>
      </c>
      <c r="CS304">
        <v>0</v>
      </c>
      <c r="CT304">
        <v>5.5716855388200006E-3</v>
      </c>
      <c r="CU304">
        <v>1.4188074567940001E-2</v>
      </c>
      <c r="CV304">
        <v>9.7697667545100005E-3</v>
      </c>
      <c r="CW304">
        <v>8.9820094347400001E-3</v>
      </c>
      <c r="CX304">
        <v>0</v>
      </c>
      <c r="CY304">
        <v>0</v>
      </c>
      <c r="CZ304">
        <v>0</v>
      </c>
      <c r="DA304">
        <v>2.1091473584199999E-3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1.73971482564E-3</v>
      </c>
      <c r="DH304">
        <v>1.47993767031E-3</v>
      </c>
      <c r="DI304">
        <v>0</v>
      </c>
      <c r="DJ304">
        <v>2.9479341260999999E-3</v>
      </c>
      <c r="DK304">
        <v>0</v>
      </c>
      <c r="DL304">
        <v>1.07671655438E-2</v>
      </c>
      <c r="DM304">
        <v>2.9121702443800001E-3</v>
      </c>
      <c r="DN304">
        <v>2.3785515186190001E-2</v>
      </c>
      <c r="DO304">
        <v>2.9192177567029999E-2</v>
      </c>
      <c r="DP304">
        <v>0</v>
      </c>
      <c r="DQ304">
        <v>0</v>
      </c>
      <c r="DR304">
        <v>0</v>
      </c>
      <c r="DS304">
        <v>4.5428636449499999E-3</v>
      </c>
      <c r="DT304">
        <v>0</v>
      </c>
      <c r="DU304">
        <v>3.9187984723600003E-3</v>
      </c>
      <c r="DV304">
        <v>1.14354292185E-3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</row>
    <row r="305" spans="1:133" x14ac:dyDescent="0.35">
      <c r="A305" s="2">
        <v>44267</v>
      </c>
      <c r="B305">
        <v>7.0069225863600001E-3</v>
      </c>
      <c r="C305">
        <v>4.7462401424600001E-3</v>
      </c>
      <c r="D305">
        <v>3.3196932955399999E-3</v>
      </c>
      <c r="E305">
        <v>4.3075723515000001E-3</v>
      </c>
      <c r="F305">
        <v>3.5717339466600001E-3</v>
      </c>
      <c r="G305">
        <v>2.9638380632100001E-3</v>
      </c>
      <c r="H305">
        <v>2.6078212515699998E-3</v>
      </c>
      <c r="I305">
        <v>4.0633187165399999E-3</v>
      </c>
      <c r="J305">
        <v>1.8378857986459999E-2</v>
      </c>
      <c r="K305">
        <v>3.2507852244300002E-3</v>
      </c>
      <c r="L305">
        <v>5.3729908577829999E-2</v>
      </c>
      <c r="M305">
        <v>4.8255782779590001E-2</v>
      </c>
      <c r="N305">
        <v>0</v>
      </c>
      <c r="O305">
        <v>6.0992592915199992E-3</v>
      </c>
      <c r="P305">
        <v>9.7109829205999998E-4</v>
      </c>
      <c r="Q305">
        <v>0</v>
      </c>
      <c r="R305">
        <v>6.0096977486699997E-3</v>
      </c>
      <c r="S305">
        <v>3.7380255828499999E-3</v>
      </c>
      <c r="T305">
        <v>3.6365433318500001E-3</v>
      </c>
      <c r="U305">
        <v>1.0725535626069999E-2</v>
      </c>
      <c r="V305">
        <v>4.8397940388900003E-3</v>
      </c>
      <c r="W305">
        <v>6.1739385016200002E-3</v>
      </c>
      <c r="X305">
        <v>0</v>
      </c>
      <c r="Y305">
        <v>2.90096282673E-3</v>
      </c>
      <c r="Z305">
        <v>2.8011553490600001E-3</v>
      </c>
      <c r="AA305">
        <v>2.8326883077100001E-3</v>
      </c>
      <c r="AB305">
        <v>1.672804551073E-2</v>
      </c>
      <c r="AC305">
        <v>2.2802932363250001E-2</v>
      </c>
      <c r="AD305">
        <v>4.9631928136399999E-3</v>
      </c>
      <c r="AE305">
        <v>2.5710726526499998E-3</v>
      </c>
      <c r="AF305">
        <v>4.5838413193100003E-3</v>
      </c>
      <c r="AG305">
        <v>1.458494894461E-2</v>
      </c>
      <c r="AH305">
        <v>3.0551017217500002E-3</v>
      </c>
      <c r="AI305">
        <v>8.6748377360499999E-3</v>
      </c>
      <c r="AJ305">
        <v>5.0412786605399992E-3</v>
      </c>
      <c r="AK305">
        <v>3.836723115007E-2</v>
      </c>
      <c r="AL305">
        <v>4.9114958678900004E-3</v>
      </c>
      <c r="AM305">
        <v>3.3694018531900002E-3</v>
      </c>
      <c r="AN305">
        <v>2.28557517044E-3</v>
      </c>
      <c r="AO305">
        <v>0</v>
      </c>
      <c r="AP305">
        <v>3.7395864875299999E-3</v>
      </c>
      <c r="AQ305">
        <v>2.2191813885389999E-2</v>
      </c>
      <c r="AR305">
        <v>7.7388332440100002E-3</v>
      </c>
      <c r="AS305">
        <v>1.2348785636799999E-2</v>
      </c>
      <c r="AT305">
        <v>4.5029484122100002E-3</v>
      </c>
      <c r="AU305">
        <v>0</v>
      </c>
      <c r="AV305">
        <v>3.5246214589999998E-3</v>
      </c>
      <c r="AW305">
        <v>3.5765142760219998E-2</v>
      </c>
      <c r="AX305">
        <v>2.68819256387E-3</v>
      </c>
      <c r="AY305">
        <v>0</v>
      </c>
      <c r="AZ305">
        <v>3.395779815931E-2</v>
      </c>
      <c r="BA305">
        <v>2.1269548117400002E-3</v>
      </c>
      <c r="BB305">
        <v>4.6407932343000002E-3</v>
      </c>
      <c r="BC305">
        <v>1.9058091326009999E-2</v>
      </c>
      <c r="BD305">
        <v>3.4580182812500001E-3</v>
      </c>
      <c r="BE305">
        <v>5.1116119558499993E-3</v>
      </c>
      <c r="BF305">
        <v>2.83370863802E-3</v>
      </c>
      <c r="BG305">
        <v>2.2103476684299998E-3</v>
      </c>
      <c r="BH305">
        <v>2.1530258132300001E-3</v>
      </c>
      <c r="BI305">
        <v>1.542664622844E-2</v>
      </c>
      <c r="BJ305">
        <v>5.0562306710399997E-3</v>
      </c>
      <c r="BK305">
        <v>7.0613078736499997E-3</v>
      </c>
      <c r="BL305">
        <v>4.9995641373799986E-3</v>
      </c>
      <c r="BM305">
        <v>3.5984877106290003E-2</v>
      </c>
      <c r="BN305">
        <v>3.3035457763000002E-3</v>
      </c>
      <c r="BO305">
        <v>1.4111289485760001E-2</v>
      </c>
      <c r="BP305">
        <v>4.6264528308700001E-3</v>
      </c>
      <c r="BQ305">
        <v>5.1963246769699996E-3</v>
      </c>
      <c r="BR305">
        <v>3.2584567117899997E-2</v>
      </c>
      <c r="BS305">
        <v>3.1395805399999999E-3</v>
      </c>
      <c r="BT305">
        <v>2.4585781658299998E-3</v>
      </c>
      <c r="BU305">
        <v>4.6554620641200001E-3</v>
      </c>
      <c r="BV305">
        <v>6.6486000006500002E-3</v>
      </c>
      <c r="BW305">
        <v>2.7285483593800001E-3</v>
      </c>
      <c r="BX305">
        <v>8.2638387573900005E-3</v>
      </c>
      <c r="BY305">
        <v>9.3308036631000006E-3</v>
      </c>
      <c r="BZ305">
        <v>0</v>
      </c>
      <c r="CA305">
        <v>3.2577421021400001E-3</v>
      </c>
      <c r="CB305">
        <v>3.8110604047199999E-3</v>
      </c>
      <c r="CC305">
        <v>1.606791283546E-2</v>
      </c>
      <c r="CD305">
        <v>4.9197058255100014E-3</v>
      </c>
      <c r="CE305">
        <v>2.19058397011E-3</v>
      </c>
      <c r="CF305">
        <v>5.5517481886999996E-3</v>
      </c>
      <c r="CG305">
        <v>4.9336293243199998E-3</v>
      </c>
      <c r="CH305">
        <v>4.3047989790899986E-3</v>
      </c>
      <c r="CI305">
        <v>3.3954073542359998E-2</v>
      </c>
      <c r="CJ305">
        <v>1.6793816217939999E-2</v>
      </c>
      <c r="CK305">
        <v>1.9803483461589999E-2</v>
      </c>
      <c r="CL305">
        <v>2.1721752234E-3</v>
      </c>
      <c r="CM305">
        <v>1.742693680205E-2</v>
      </c>
      <c r="CN305">
        <v>0</v>
      </c>
      <c r="CO305">
        <v>0</v>
      </c>
      <c r="CP305">
        <v>8.7437205867199989E-3</v>
      </c>
      <c r="CQ305">
        <v>3.5404225400900002E-3</v>
      </c>
      <c r="CR305">
        <v>5.6981064763229998E-2</v>
      </c>
      <c r="CS305">
        <v>0</v>
      </c>
      <c r="CT305">
        <v>5.5716855388200006E-3</v>
      </c>
      <c r="CU305">
        <v>1.4188074567940001E-2</v>
      </c>
      <c r="CV305">
        <v>9.7697667545100005E-3</v>
      </c>
      <c r="CW305">
        <v>8.9820094347400001E-3</v>
      </c>
      <c r="CX305">
        <v>0</v>
      </c>
      <c r="CY305">
        <v>0</v>
      </c>
      <c r="CZ305">
        <v>0</v>
      </c>
      <c r="DA305">
        <v>2.1091473584199999E-3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1.73971482564E-3</v>
      </c>
      <c r="DH305">
        <v>1.47993767031E-3</v>
      </c>
      <c r="DI305">
        <v>0</v>
      </c>
      <c r="DJ305">
        <v>2.9479341260999999E-3</v>
      </c>
      <c r="DK305">
        <v>0</v>
      </c>
      <c r="DL305">
        <v>1.07671655438E-2</v>
      </c>
      <c r="DM305">
        <v>2.9121702443800001E-3</v>
      </c>
      <c r="DN305">
        <v>2.3785515186190001E-2</v>
      </c>
      <c r="DO305">
        <v>2.9192177567029999E-2</v>
      </c>
      <c r="DP305">
        <v>0</v>
      </c>
      <c r="DQ305">
        <v>0</v>
      </c>
      <c r="DR305">
        <v>0</v>
      </c>
      <c r="DS305">
        <v>4.5428636449499999E-3</v>
      </c>
      <c r="DT305">
        <v>0</v>
      </c>
      <c r="DU305">
        <v>3.9187984723600003E-3</v>
      </c>
      <c r="DV305">
        <v>1.14354292185E-3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</row>
    <row r="306" spans="1:133" x14ac:dyDescent="0.35">
      <c r="A306" s="2">
        <v>44270</v>
      </c>
      <c r="B306">
        <v>7.0069225863600001E-3</v>
      </c>
      <c r="C306">
        <v>4.7462401424600001E-3</v>
      </c>
      <c r="D306">
        <v>3.3196932955399999E-3</v>
      </c>
      <c r="E306">
        <v>4.3075723515000001E-3</v>
      </c>
      <c r="F306">
        <v>3.5717339466600001E-3</v>
      </c>
      <c r="G306">
        <v>2.9638380632100001E-3</v>
      </c>
      <c r="H306">
        <v>2.6078212515699998E-3</v>
      </c>
      <c r="I306">
        <v>4.0633187165399999E-3</v>
      </c>
      <c r="J306">
        <v>1.8378857986459999E-2</v>
      </c>
      <c r="K306">
        <v>3.2507852244300002E-3</v>
      </c>
      <c r="L306">
        <v>5.3729908577829999E-2</v>
      </c>
      <c r="M306">
        <v>4.8255782779590001E-2</v>
      </c>
      <c r="N306">
        <v>0</v>
      </c>
      <c r="O306">
        <v>6.0992592915199992E-3</v>
      </c>
      <c r="P306">
        <v>9.7109829205999998E-4</v>
      </c>
      <c r="Q306">
        <v>0</v>
      </c>
      <c r="R306">
        <v>6.0096977486699997E-3</v>
      </c>
      <c r="S306">
        <v>3.7380255828499999E-3</v>
      </c>
      <c r="T306">
        <v>3.6365433318500001E-3</v>
      </c>
      <c r="U306">
        <v>1.0725535626069999E-2</v>
      </c>
      <c r="V306">
        <v>4.8397940388900003E-3</v>
      </c>
      <c r="W306">
        <v>6.1739385016200002E-3</v>
      </c>
      <c r="X306">
        <v>0</v>
      </c>
      <c r="Y306">
        <v>2.90096282673E-3</v>
      </c>
      <c r="Z306">
        <v>2.8011553490600001E-3</v>
      </c>
      <c r="AA306">
        <v>2.8326883077100001E-3</v>
      </c>
      <c r="AB306">
        <v>1.672804551073E-2</v>
      </c>
      <c r="AC306">
        <v>2.2802932363250001E-2</v>
      </c>
      <c r="AD306">
        <v>4.9631928136399999E-3</v>
      </c>
      <c r="AE306">
        <v>2.5710726526499998E-3</v>
      </c>
      <c r="AF306">
        <v>4.5838413193100003E-3</v>
      </c>
      <c r="AG306">
        <v>1.458494894461E-2</v>
      </c>
      <c r="AH306">
        <v>3.0551017217500002E-3</v>
      </c>
      <c r="AI306">
        <v>8.6748377360499999E-3</v>
      </c>
      <c r="AJ306">
        <v>5.0412786605399992E-3</v>
      </c>
      <c r="AK306">
        <v>3.836723115007E-2</v>
      </c>
      <c r="AL306">
        <v>4.9114958678900004E-3</v>
      </c>
      <c r="AM306">
        <v>3.3694018531900002E-3</v>
      </c>
      <c r="AN306">
        <v>2.28557517044E-3</v>
      </c>
      <c r="AO306">
        <v>0</v>
      </c>
      <c r="AP306">
        <v>3.7395864875299999E-3</v>
      </c>
      <c r="AQ306">
        <v>2.2191813885389999E-2</v>
      </c>
      <c r="AR306">
        <v>7.7388332440100002E-3</v>
      </c>
      <c r="AS306">
        <v>1.2348785636799999E-2</v>
      </c>
      <c r="AT306">
        <v>4.5029484122100002E-3</v>
      </c>
      <c r="AU306">
        <v>0</v>
      </c>
      <c r="AV306">
        <v>3.5246214589999998E-3</v>
      </c>
      <c r="AW306">
        <v>3.5765142760219998E-2</v>
      </c>
      <c r="AX306">
        <v>2.68819256387E-3</v>
      </c>
      <c r="AY306">
        <v>0</v>
      </c>
      <c r="AZ306">
        <v>3.395779815931E-2</v>
      </c>
      <c r="BA306">
        <v>2.1269548117400002E-3</v>
      </c>
      <c r="BB306">
        <v>4.6407932343000002E-3</v>
      </c>
      <c r="BC306">
        <v>1.9058091326009999E-2</v>
      </c>
      <c r="BD306">
        <v>3.4580182812500001E-3</v>
      </c>
      <c r="BE306">
        <v>5.1116119558499993E-3</v>
      </c>
      <c r="BF306">
        <v>2.83370863802E-3</v>
      </c>
      <c r="BG306">
        <v>2.2103476684299998E-3</v>
      </c>
      <c r="BH306">
        <v>2.1530258132300001E-3</v>
      </c>
      <c r="BI306">
        <v>1.542664622844E-2</v>
      </c>
      <c r="BJ306">
        <v>5.0562306710399997E-3</v>
      </c>
      <c r="BK306">
        <v>7.0613078736499997E-3</v>
      </c>
      <c r="BL306">
        <v>4.9995641373799986E-3</v>
      </c>
      <c r="BM306">
        <v>3.5984877106290003E-2</v>
      </c>
      <c r="BN306">
        <v>3.3035457763000002E-3</v>
      </c>
      <c r="BO306">
        <v>1.4111289485760001E-2</v>
      </c>
      <c r="BP306">
        <v>4.6264528308700001E-3</v>
      </c>
      <c r="BQ306">
        <v>5.1963246769699996E-3</v>
      </c>
      <c r="BR306">
        <v>3.2584567117899997E-2</v>
      </c>
      <c r="BS306">
        <v>3.1395805399999999E-3</v>
      </c>
      <c r="BT306">
        <v>2.4585781658299998E-3</v>
      </c>
      <c r="BU306">
        <v>4.6554620641200001E-3</v>
      </c>
      <c r="BV306">
        <v>6.6486000006500002E-3</v>
      </c>
      <c r="BW306">
        <v>2.7285483593800001E-3</v>
      </c>
      <c r="BX306">
        <v>8.2638387573900005E-3</v>
      </c>
      <c r="BY306">
        <v>9.3308036631000006E-3</v>
      </c>
      <c r="BZ306">
        <v>0</v>
      </c>
      <c r="CA306">
        <v>3.2577421021400001E-3</v>
      </c>
      <c r="CB306">
        <v>3.8110604047199999E-3</v>
      </c>
      <c r="CC306">
        <v>1.606791283546E-2</v>
      </c>
      <c r="CD306">
        <v>4.9197058255100014E-3</v>
      </c>
      <c r="CE306">
        <v>2.19058397011E-3</v>
      </c>
      <c r="CF306">
        <v>5.5517481886999996E-3</v>
      </c>
      <c r="CG306">
        <v>4.9336293243199998E-3</v>
      </c>
      <c r="CH306">
        <v>4.3047989790899986E-3</v>
      </c>
      <c r="CI306">
        <v>3.3954073542359998E-2</v>
      </c>
      <c r="CJ306">
        <v>1.6793816217939999E-2</v>
      </c>
      <c r="CK306">
        <v>1.9803483461589999E-2</v>
      </c>
      <c r="CL306">
        <v>2.1721752234E-3</v>
      </c>
      <c r="CM306">
        <v>1.742693680205E-2</v>
      </c>
      <c r="CN306">
        <v>0</v>
      </c>
      <c r="CO306">
        <v>0</v>
      </c>
      <c r="CP306">
        <v>8.7437205867199989E-3</v>
      </c>
      <c r="CQ306">
        <v>3.5404225400900002E-3</v>
      </c>
      <c r="CR306">
        <v>5.6981064763229998E-2</v>
      </c>
      <c r="CS306">
        <v>0</v>
      </c>
      <c r="CT306">
        <v>5.5716855388200006E-3</v>
      </c>
      <c r="CU306">
        <v>1.4188074567940001E-2</v>
      </c>
      <c r="CV306">
        <v>9.7697667545100005E-3</v>
      </c>
      <c r="CW306">
        <v>8.9820094347400001E-3</v>
      </c>
      <c r="CX306">
        <v>0</v>
      </c>
      <c r="CY306">
        <v>0</v>
      </c>
      <c r="CZ306">
        <v>0</v>
      </c>
      <c r="DA306">
        <v>2.1091473584199999E-3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1.73971482564E-3</v>
      </c>
      <c r="DH306">
        <v>1.47993767031E-3</v>
      </c>
      <c r="DI306">
        <v>0</v>
      </c>
      <c r="DJ306">
        <v>2.9479341260999999E-3</v>
      </c>
      <c r="DK306">
        <v>0</v>
      </c>
      <c r="DL306">
        <v>1.07671655438E-2</v>
      </c>
      <c r="DM306">
        <v>2.9121702443800001E-3</v>
      </c>
      <c r="DN306">
        <v>2.3785515186190001E-2</v>
      </c>
      <c r="DO306">
        <v>2.9192177567029999E-2</v>
      </c>
      <c r="DP306">
        <v>0</v>
      </c>
      <c r="DQ306">
        <v>0</v>
      </c>
      <c r="DR306">
        <v>0</v>
      </c>
      <c r="DS306">
        <v>4.5428636449499999E-3</v>
      </c>
      <c r="DT306">
        <v>0</v>
      </c>
      <c r="DU306">
        <v>3.9187984723600003E-3</v>
      </c>
      <c r="DV306">
        <v>1.14354292185E-3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</row>
    <row r="307" spans="1:133" x14ac:dyDescent="0.35">
      <c r="A307" s="2">
        <v>44271</v>
      </c>
      <c r="B307">
        <v>7.0069225863600001E-3</v>
      </c>
      <c r="C307">
        <v>4.7462401424600001E-3</v>
      </c>
      <c r="D307">
        <v>3.3196932955399999E-3</v>
      </c>
      <c r="E307">
        <v>4.3075723515000001E-3</v>
      </c>
      <c r="F307">
        <v>3.5717339466600001E-3</v>
      </c>
      <c r="G307">
        <v>2.9638380632100001E-3</v>
      </c>
      <c r="H307">
        <v>2.6078212515699998E-3</v>
      </c>
      <c r="I307">
        <v>4.0633187165399999E-3</v>
      </c>
      <c r="J307">
        <v>1.8378857986459999E-2</v>
      </c>
      <c r="K307">
        <v>3.2507852244300002E-3</v>
      </c>
      <c r="L307">
        <v>5.3729908577829999E-2</v>
      </c>
      <c r="M307">
        <v>4.8255782779590001E-2</v>
      </c>
      <c r="N307">
        <v>0</v>
      </c>
      <c r="O307">
        <v>6.0992592915199992E-3</v>
      </c>
      <c r="P307">
        <v>9.7109829205999998E-4</v>
      </c>
      <c r="Q307">
        <v>0</v>
      </c>
      <c r="R307">
        <v>6.0096977486699997E-3</v>
      </c>
      <c r="S307">
        <v>3.7380255828499999E-3</v>
      </c>
      <c r="T307">
        <v>3.6365433318500001E-3</v>
      </c>
      <c r="U307">
        <v>1.0725535626069999E-2</v>
      </c>
      <c r="V307">
        <v>4.8397940388900003E-3</v>
      </c>
      <c r="W307">
        <v>6.1739385016200002E-3</v>
      </c>
      <c r="X307">
        <v>0</v>
      </c>
      <c r="Y307">
        <v>2.90096282673E-3</v>
      </c>
      <c r="Z307">
        <v>2.8011553490600001E-3</v>
      </c>
      <c r="AA307">
        <v>2.8326883077100001E-3</v>
      </c>
      <c r="AB307">
        <v>1.672804551073E-2</v>
      </c>
      <c r="AC307">
        <v>2.2802932363250001E-2</v>
      </c>
      <c r="AD307">
        <v>4.9631928136399999E-3</v>
      </c>
      <c r="AE307">
        <v>2.5710726526499998E-3</v>
      </c>
      <c r="AF307">
        <v>4.5838413193100003E-3</v>
      </c>
      <c r="AG307">
        <v>1.458494894461E-2</v>
      </c>
      <c r="AH307">
        <v>3.0551017217500002E-3</v>
      </c>
      <c r="AI307">
        <v>8.6748377360499999E-3</v>
      </c>
      <c r="AJ307">
        <v>5.0412786605399992E-3</v>
      </c>
      <c r="AK307">
        <v>3.836723115007E-2</v>
      </c>
      <c r="AL307">
        <v>4.9114958678900004E-3</v>
      </c>
      <c r="AM307">
        <v>3.3694018531900002E-3</v>
      </c>
      <c r="AN307">
        <v>2.28557517044E-3</v>
      </c>
      <c r="AO307">
        <v>0</v>
      </c>
      <c r="AP307">
        <v>3.7395864875299999E-3</v>
      </c>
      <c r="AQ307">
        <v>2.2191813885389999E-2</v>
      </c>
      <c r="AR307">
        <v>7.7388332440100002E-3</v>
      </c>
      <c r="AS307">
        <v>1.2348785636799999E-2</v>
      </c>
      <c r="AT307">
        <v>4.5029484122100002E-3</v>
      </c>
      <c r="AU307">
        <v>0</v>
      </c>
      <c r="AV307">
        <v>3.5246214589999998E-3</v>
      </c>
      <c r="AW307">
        <v>3.5765142760219998E-2</v>
      </c>
      <c r="AX307">
        <v>2.68819256387E-3</v>
      </c>
      <c r="AY307">
        <v>0</v>
      </c>
      <c r="AZ307">
        <v>3.395779815931E-2</v>
      </c>
      <c r="BA307">
        <v>2.1269548117400002E-3</v>
      </c>
      <c r="BB307">
        <v>4.6407932343000002E-3</v>
      </c>
      <c r="BC307">
        <v>1.9058091326009999E-2</v>
      </c>
      <c r="BD307">
        <v>3.4580182812500001E-3</v>
      </c>
      <c r="BE307">
        <v>5.1116119558499993E-3</v>
      </c>
      <c r="BF307">
        <v>2.83370863802E-3</v>
      </c>
      <c r="BG307">
        <v>2.2103476684299998E-3</v>
      </c>
      <c r="BH307">
        <v>2.1530258132300001E-3</v>
      </c>
      <c r="BI307">
        <v>1.542664622844E-2</v>
      </c>
      <c r="BJ307">
        <v>5.0562306710399997E-3</v>
      </c>
      <c r="BK307">
        <v>7.0613078736499997E-3</v>
      </c>
      <c r="BL307">
        <v>4.9995641373799986E-3</v>
      </c>
      <c r="BM307">
        <v>3.5984877106290003E-2</v>
      </c>
      <c r="BN307">
        <v>3.3035457763000002E-3</v>
      </c>
      <c r="BO307">
        <v>1.4111289485760001E-2</v>
      </c>
      <c r="BP307">
        <v>4.6264528308700001E-3</v>
      </c>
      <c r="BQ307">
        <v>5.1963246769699996E-3</v>
      </c>
      <c r="BR307">
        <v>3.2584567117899997E-2</v>
      </c>
      <c r="BS307">
        <v>3.1395805399999999E-3</v>
      </c>
      <c r="BT307">
        <v>2.4585781658299998E-3</v>
      </c>
      <c r="BU307">
        <v>4.6554620641200001E-3</v>
      </c>
      <c r="BV307">
        <v>6.6486000006500002E-3</v>
      </c>
      <c r="BW307">
        <v>2.7285483593800001E-3</v>
      </c>
      <c r="BX307">
        <v>8.2638387573900005E-3</v>
      </c>
      <c r="BY307">
        <v>9.3308036631000006E-3</v>
      </c>
      <c r="BZ307">
        <v>0</v>
      </c>
      <c r="CA307">
        <v>3.2577421021400001E-3</v>
      </c>
      <c r="CB307">
        <v>3.8110604047199999E-3</v>
      </c>
      <c r="CC307">
        <v>1.606791283546E-2</v>
      </c>
      <c r="CD307">
        <v>4.9197058255100014E-3</v>
      </c>
      <c r="CE307">
        <v>2.19058397011E-3</v>
      </c>
      <c r="CF307">
        <v>5.5517481886999996E-3</v>
      </c>
      <c r="CG307">
        <v>4.9336293243199998E-3</v>
      </c>
      <c r="CH307">
        <v>4.3047989790899986E-3</v>
      </c>
      <c r="CI307">
        <v>3.3954073542359998E-2</v>
      </c>
      <c r="CJ307">
        <v>1.6793816217939999E-2</v>
      </c>
      <c r="CK307">
        <v>1.9803483461589999E-2</v>
      </c>
      <c r="CL307">
        <v>2.1721752234E-3</v>
      </c>
      <c r="CM307">
        <v>1.742693680205E-2</v>
      </c>
      <c r="CN307">
        <v>0</v>
      </c>
      <c r="CO307">
        <v>0</v>
      </c>
      <c r="CP307">
        <v>8.7437205867199989E-3</v>
      </c>
      <c r="CQ307">
        <v>3.5404225400900002E-3</v>
      </c>
      <c r="CR307">
        <v>5.6981064763229998E-2</v>
      </c>
      <c r="CS307">
        <v>0</v>
      </c>
      <c r="CT307">
        <v>5.5716855388200006E-3</v>
      </c>
      <c r="CU307">
        <v>1.4188074567940001E-2</v>
      </c>
      <c r="CV307">
        <v>9.7697667545100005E-3</v>
      </c>
      <c r="CW307">
        <v>8.9820094347400001E-3</v>
      </c>
      <c r="CX307">
        <v>0</v>
      </c>
      <c r="CY307">
        <v>0</v>
      </c>
      <c r="CZ307">
        <v>0</v>
      </c>
      <c r="DA307">
        <v>2.1091473584199999E-3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1.73971482564E-3</v>
      </c>
      <c r="DH307">
        <v>1.47993767031E-3</v>
      </c>
      <c r="DI307">
        <v>0</v>
      </c>
      <c r="DJ307">
        <v>2.9479341260999999E-3</v>
      </c>
      <c r="DK307">
        <v>0</v>
      </c>
      <c r="DL307">
        <v>1.07671655438E-2</v>
      </c>
      <c r="DM307">
        <v>2.9121702443800001E-3</v>
      </c>
      <c r="DN307">
        <v>2.3785515186190001E-2</v>
      </c>
      <c r="DO307">
        <v>2.9192177567029999E-2</v>
      </c>
      <c r="DP307">
        <v>0</v>
      </c>
      <c r="DQ307">
        <v>0</v>
      </c>
      <c r="DR307">
        <v>0</v>
      </c>
      <c r="DS307">
        <v>4.5428636449499999E-3</v>
      </c>
      <c r="DT307">
        <v>0</v>
      </c>
      <c r="DU307">
        <v>3.9187984723600003E-3</v>
      </c>
      <c r="DV307">
        <v>1.14354292185E-3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</row>
    <row r="308" spans="1:133" x14ac:dyDescent="0.35">
      <c r="A308" s="2">
        <v>44272</v>
      </c>
      <c r="B308">
        <v>7.0069225863600001E-3</v>
      </c>
      <c r="C308">
        <v>4.7462401424600001E-3</v>
      </c>
      <c r="D308">
        <v>3.3196932955399999E-3</v>
      </c>
      <c r="E308">
        <v>4.3075723515000001E-3</v>
      </c>
      <c r="F308">
        <v>3.5717339466600001E-3</v>
      </c>
      <c r="G308">
        <v>2.9638380632100001E-3</v>
      </c>
      <c r="H308">
        <v>2.6078212515699998E-3</v>
      </c>
      <c r="I308">
        <v>4.0633187165399999E-3</v>
      </c>
      <c r="J308">
        <v>1.8378857986459999E-2</v>
      </c>
      <c r="K308">
        <v>3.2507852244300002E-3</v>
      </c>
      <c r="L308">
        <v>5.3729908577829999E-2</v>
      </c>
      <c r="M308">
        <v>4.8255782779590001E-2</v>
      </c>
      <c r="N308">
        <v>0</v>
      </c>
      <c r="O308">
        <v>6.0992592915199992E-3</v>
      </c>
      <c r="P308">
        <v>9.7109829205999998E-4</v>
      </c>
      <c r="Q308">
        <v>0</v>
      </c>
      <c r="R308">
        <v>6.0096977486699997E-3</v>
      </c>
      <c r="S308">
        <v>3.7380255828499999E-3</v>
      </c>
      <c r="T308">
        <v>3.6365433318500001E-3</v>
      </c>
      <c r="U308">
        <v>1.0725535626069999E-2</v>
      </c>
      <c r="V308">
        <v>4.8397940388900003E-3</v>
      </c>
      <c r="W308">
        <v>6.1739385016200002E-3</v>
      </c>
      <c r="X308">
        <v>0</v>
      </c>
      <c r="Y308">
        <v>2.90096282673E-3</v>
      </c>
      <c r="Z308">
        <v>2.8011553490600001E-3</v>
      </c>
      <c r="AA308">
        <v>2.8326883077100001E-3</v>
      </c>
      <c r="AB308">
        <v>1.672804551073E-2</v>
      </c>
      <c r="AC308">
        <v>2.2802932363250001E-2</v>
      </c>
      <c r="AD308">
        <v>4.9631928136399999E-3</v>
      </c>
      <c r="AE308">
        <v>2.5710726526499998E-3</v>
      </c>
      <c r="AF308">
        <v>4.5838413193100003E-3</v>
      </c>
      <c r="AG308">
        <v>1.458494894461E-2</v>
      </c>
      <c r="AH308">
        <v>3.0551017217500002E-3</v>
      </c>
      <c r="AI308">
        <v>8.6748377360499999E-3</v>
      </c>
      <c r="AJ308">
        <v>5.0412786605399992E-3</v>
      </c>
      <c r="AK308">
        <v>3.836723115007E-2</v>
      </c>
      <c r="AL308">
        <v>4.9114958678900004E-3</v>
      </c>
      <c r="AM308">
        <v>3.3694018531900002E-3</v>
      </c>
      <c r="AN308">
        <v>2.28557517044E-3</v>
      </c>
      <c r="AO308">
        <v>0</v>
      </c>
      <c r="AP308">
        <v>3.7395864875299999E-3</v>
      </c>
      <c r="AQ308">
        <v>2.2191813885389999E-2</v>
      </c>
      <c r="AR308">
        <v>7.7388332440100002E-3</v>
      </c>
      <c r="AS308">
        <v>1.2348785636799999E-2</v>
      </c>
      <c r="AT308">
        <v>4.5029484122100002E-3</v>
      </c>
      <c r="AU308">
        <v>0</v>
      </c>
      <c r="AV308">
        <v>3.5246214589999998E-3</v>
      </c>
      <c r="AW308">
        <v>3.5765142760219998E-2</v>
      </c>
      <c r="AX308">
        <v>2.68819256387E-3</v>
      </c>
      <c r="AY308">
        <v>0</v>
      </c>
      <c r="AZ308">
        <v>3.395779815931E-2</v>
      </c>
      <c r="BA308">
        <v>2.1269548117400002E-3</v>
      </c>
      <c r="BB308">
        <v>4.6407932343000002E-3</v>
      </c>
      <c r="BC308">
        <v>1.9058091326009999E-2</v>
      </c>
      <c r="BD308">
        <v>3.4580182812500001E-3</v>
      </c>
      <c r="BE308">
        <v>5.1116119558499993E-3</v>
      </c>
      <c r="BF308">
        <v>2.83370863802E-3</v>
      </c>
      <c r="BG308">
        <v>2.2103476684299998E-3</v>
      </c>
      <c r="BH308">
        <v>2.1530258132300001E-3</v>
      </c>
      <c r="BI308">
        <v>1.542664622844E-2</v>
      </c>
      <c r="BJ308">
        <v>5.0562306710399997E-3</v>
      </c>
      <c r="BK308">
        <v>7.0613078736499997E-3</v>
      </c>
      <c r="BL308">
        <v>4.9995641373799986E-3</v>
      </c>
      <c r="BM308">
        <v>3.5984877106290003E-2</v>
      </c>
      <c r="BN308">
        <v>3.3035457763000002E-3</v>
      </c>
      <c r="BO308">
        <v>1.4111289485760001E-2</v>
      </c>
      <c r="BP308">
        <v>4.6264528308700001E-3</v>
      </c>
      <c r="BQ308">
        <v>5.1963246769699996E-3</v>
      </c>
      <c r="BR308">
        <v>3.2584567117899997E-2</v>
      </c>
      <c r="BS308">
        <v>3.1395805399999999E-3</v>
      </c>
      <c r="BT308">
        <v>2.4585781658299998E-3</v>
      </c>
      <c r="BU308">
        <v>4.6554620641200001E-3</v>
      </c>
      <c r="BV308">
        <v>6.6486000006500002E-3</v>
      </c>
      <c r="BW308">
        <v>2.7285483593800001E-3</v>
      </c>
      <c r="BX308">
        <v>8.2638387573900005E-3</v>
      </c>
      <c r="BY308">
        <v>9.3308036631000006E-3</v>
      </c>
      <c r="BZ308">
        <v>0</v>
      </c>
      <c r="CA308">
        <v>3.2577421021400001E-3</v>
      </c>
      <c r="CB308">
        <v>3.8110604047199999E-3</v>
      </c>
      <c r="CC308">
        <v>1.606791283546E-2</v>
      </c>
      <c r="CD308">
        <v>4.9197058255100014E-3</v>
      </c>
      <c r="CE308">
        <v>2.19058397011E-3</v>
      </c>
      <c r="CF308">
        <v>5.5517481886999996E-3</v>
      </c>
      <c r="CG308">
        <v>4.9336293243199998E-3</v>
      </c>
      <c r="CH308">
        <v>4.3047989790899986E-3</v>
      </c>
      <c r="CI308">
        <v>3.3954073542359998E-2</v>
      </c>
      <c r="CJ308">
        <v>1.6793816217939999E-2</v>
      </c>
      <c r="CK308">
        <v>1.9803483461589999E-2</v>
      </c>
      <c r="CL308">
        <v>2.1721752234E-3</v>
      </c>
      <c r="CM308">
        <v>1.742693680205E-2</v>
      </c>
      <c r="CN308">
        <v>0</v>
      </c>
      <c r="CO308">
        <v>0</v>
      </c>
      <c r="CP308">
        <v>8.7437205867199989E-3</v>
      </c>
      <c r="CQ308">
        <v>3.5404225400900002E-3</v>
      </c>
      <c r="CR308">
        <v>5.6981064763229998E-2</v>
      </c>
      <c r="CS308">
        <v>0</v>
      </c>
      <c r="CT308">
        <v>5.5716855388200006E-3</v>
      </c>
      <c r="CU308">
        <v>1.4188074567940001E-2</v>
      </c>
      <c r="CV308">
        <v>9.7697667545100005E-3</v>
      </c>
      <c r="CW308">
        <v>8.9820094347400001E-3</v>
      </c>
      <c r="CX308">
        <v>0</v>
      </c>
      <c r="CY308">
        <v>0</v>
      </c>
      <c r="CZ308">
        <v>0</v>
      </c>
      <c r="DA308">
        <v>2.1091473584199999E-3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1.73971482564E-3</v>
      </c>
      <c r="DH308">
        <v>1.47993767031E-3</v>
      </c>
      <c r="DI308">
        <v>0</v>
      </c>
      <c r="DJ308">
        <v>2.9479341260999999E-3</v>
      </c>
      <c r="DK308">
        <v>0</v>
      </c>
      <c r="DL308">
        <v>1.07671655438E-2</v>
      </c>
      <c r="DM308">
        <v>2.9121702443800001E-3</v>
      </c>
      <c r="DN308">
        <v>2.3785515186190001E-2</v>
      </c>
      <c r="DO308">
        <v>2.9192177567029999E-2</v>
      </c>
      <c r="DP308">
        <v>0</v>
      </c>
      <c r="DQ308">
        <v>0</v>
      </c>
      <c r="DR308">
        <v>0</v>
      </c>
      <c r="DS308">
        <v>4.5428636449499999E-3</v>
      </c>
      <c r="DT308">
        <v>0</v>
      </c>
      <c r="DU308">
        <v>3.9187984723600003E-3</v>
      </c>
      <c r="DV308">
        <v>1.14354292185E-3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</row>
    <row r="309" spans="1:133" x14ac:dyDescent="0.35">
      <c r="A309" s="2">
        <v>44273</v>
      </c>
      <c r="B309">
        <v>7.0069225863600001E-3</v>
      </c>
      <c r="C309">
        <v>4.7462401424600001E-3</v>
      </c>
      <c r="D309">
        <v>3.3196932955399999E-3</v>
      </c>
      <c r="E309">
        <v>4.3075723515000001E-3</v>
      </c>
      <c r="F309">
        <v>3.5717339466600001E-3</v>
      </c>
      <c r="G309">
        <v>2.9638380632100001E-3</v>
      </c>
      <c r="H309">
        <v>2.6078212515699998E-3</v>
      </c>
      <c r="I309">
        <v>4.0633187165399999E-3</v>
      </c>
      <c r="J309">
        <v>1.8378857986459999E-2</v>
      </c>
      <c r="K309">
        <v>3.2507852244300002E-3</v>
      </c>
      <c r="L309">
        <v>5.3729908577829999E-2</v>
      </c>
      <c r="M309">
        <v>4.8255782779590001E-2</v>
      </c>
      <c r="N309">
        <v>0</v>
      </c>
      <c r="O309">
        <v>6.0992592915199992E-3</v>
      </c>
      <c r="P309">
        <v>9.7109829205999998E-4</v>
      </c>
      <c r="Q309">
        <v>0</v>
      </c>
      <c r="R309">
        <v>6.0096977486699997E-3</v>
      </c>
      <c r="S309">
        <v>3.7380255828499999E-3</v>
      </c>
      <c r="T309">
        <v>3.6365433318500001E-3</v>
      </c>
      <c r="U309">
        <v>1.0725535626069999E-2</v>
      </c>
      <c r="V309">
        <v>4.8397940388900003E-3</v>
      </c>
      <c r="W309">
        <v>6.1739385016200002E-3</v>
      </c>
      <c r="X309">
        <v>0</v>
      </c>
      <c r="Y309">
        <v>2.90096282673E-3</v>
      </c>
      <c r="Z309">
        <v>2.8011553490600001E-3</v>
      </c>
      <c r="AA309">
        <v>2.8326883077100001E-3</v>
      </c>
      <c r="AB309">
        <v>1.672804551073E-2</v>
      </c>
      <c r="AC309">
        <v>2.2802932363250001E-2</v>
      </c>
      <c r="AD309">
        <v>4.9631928136399999E-3</v>
      </c>
      <c r="AE309">
        <v>2.5710726526499998E-3</v>
      </c>
      <c r="AF309">
        <v>4.5838413193100003E-3</v>
      </c>
      <c r="AG309">
        <v>1.458494894461E-2</v>
      </c>
      <c r="AH309">
        <v>3.0551017217500002E-3</v>
      </c>
      <c r="AI309">
        <v>8.6748377360499999E-3</v>
      </c>
      <c r="AJ309">
        <v>5.0412786605399992E-3</v>
      </c>
      <c r="AK309">
        <v>3.836723115007E-2</v>
      </c>
      <c r="AL309">
        <v>4.9114958678900004E-3</v>
      </c>
      <c r="AM309">
        <v>3.3694018531900002E-3</v>
      </c>
      <c r="AN309">
        <v>2.28557517044E-3</v>
      </c>
      <c r="AO309">
        <v>0</v>
      </c>
      <c r="AP309">
        <v>3.7395864875299999E-3</v>
      </c>
      <c r="AQ309">
        <v>2.2191813885389999E-2</v>
      </c>
      <c r="AR309">
        <v>7.7388332440100002E-3</v>
      </c>
      <c r="AS309">
        <v>1.2348785636799999E-2</v>
      </c>
      <c r="AT309">
        <v>4.5029484122100002E-3</v>
      </c>
      <c r="AU309">
        <v>0</v>
      </c>
      <c r="AV309">
        <v>3.5246214589999998E-3</v>
      </c>
      <c r="AW309">
        <v>3.5765142760219998E-2</v>
      </c>
      <c r="AX309">
        <v>2.68819256387E-3</v>
      </c>
      <c r="AY309">
        <v>0</v>
      </c>
      <c r="AZ309">
        <v>3.395779815931E-2</v>
      </c>
      <c r="BA309">
        <v>2.1269548117400002E-3</v>
      </c>
      <c r="BB309">
        <v>4.6407932343000002E-3</v>
      </c>
      <c r="BC309">
        <v>1.9058091326009999E-2</v>
      </c>
      <c r="BD309">
        <v>3.4580182812500001E-3</v>
      </c>
      <c r="BE309">
        <v>5.1116119558499993E-3</v>
      </c>
      <c r="BF309">
        <v>2.83370863802E-3</v>
      </c>
      <c r="BG309">
        <v>2.2103476684299998E-3</v>
      </c>
      <c r="BH309">
        <v>2.1530258132300001E-3</v>
      </c>
      <c r="BI309">
        <v>1.542664622844E-2</v>
      </c>
      <c r="BJ309">
        <v>5.0562306710399997E-3</v>
      </c>
      <c r="BK309">
        <v>7.0613078736499997E-3</v>
      </c>
      <c r="BL309">
        <v>4.9995641373799986E-3</v>
      </c>
      <c r="BM309">
        <v>3.5984877106290003E-2</v>
      </c>
      <c r="BN309">
        <v>3.3035457763000002E-3</v>
      </c>
      <c r="BO309">
        <v>1.4111289485760001E-2</v>
      </c>
      <c r="BP309">
        <v>4.6264528308700001E-3</v>
      </c>
      <c r="BQ309">
        <v>5.1963246769699996E-3</v>
      </c>
      <c r="BR309">
        <v>3.2584567117899997E-2</v>
      </c>
      <c r="BS309">
        <v>3.1395805399999999E-3</v>
      </c>
      <c r="BT309">
        <v>2.4585781658299998E-3</v>
      </c>
      <c r="BU309">
        <v>4.6554620641200001E-3</v>
      </c>
      <c r="BV309">
        <v>6.6486000006500002E-3</v>
      </c>
      <c r="BW309">
        <v>2.7285483593800001E-3</v>
      </c>
      <c r="BX309">
        <v>8.2638387573900005E-3</v>
      </c>
      <c r="BY309">
        <v>9.3308036631000006E-3</v>
      </c>
      <c r="BZ309">
        <v>0</v>
      </c>
      <c r="CA309">
        <v>3.2577421021400001E-3</v>
      </c>
      <c r="CB309">
        <v>3.8110604047199999E-3</v>
      </c>
      <c r="CC309">
        <v>1.606791283546E-2</v>
      </c>
      <c r="CD309">
        <v>4.9197058255100014E-3</v>
      </c>
      <c r="CE309">
        <v>2.19058397011E-3</v>
      </c>
      <c r="CF309">
        <v>5.5517481886999996E-3</v>
      </c>
      <c r="CG309">
        <v>4.9336293243199998E-3</v>
      </c>
      <c r="CH309">
        <v>4.3047989790899986E-3</v>
      </c>
      <c r="CI309">
        <v>3.3954073542359998E-2</v>
      </c>
      <c r="CJ309">
        <v>1.6793816217939999E-2</v>
      </c>
      <c r="CK309">
        <v>1.9803483461589999E-2</v>
      </c>
      <c r="CL309">
        <v>2.1721752234E-3</v>
      </c>
      <c r="CM309">
        <v>1.742693680205E-2</v>
      </c>
      <c r="CN309">
        <v>0</v>
      </c>
      <c r="CO309">
        <v>0</v>
      </c>
      <c r="CP309">
        <v>8.7437205867199989E-3</v>
      </c>
      <c r="CQ309">
        <v>3.5404225400900002E-3</v>
      </c>
      <c r="CR309">
        <v>5.6981064763229998E-2</v>
      </c>
      <c r="CS309">
        <v>0</v>
      </c>
      <c r="CT309">
        <v>5.5716855388200006E-3</v>
      </c>
      <c r="CU309">
        <v>1.4188074567940001E-2</v>
      </c>
      <c r="CV309">
        <v>9.7697667545100005E-3</v>
      </c>
      <c r="CW309">
        <v>8.9820094347400001E-3</v>
      </c>
      <c r="CX309">
        <v>0</v>
      </c>
      <c r="CY309">
        <v>0</v>
      </c>
      <c r="CZ309">
        <v>0</v>
      </c>
      <c r="DA309">
        <v>2.1091473584199999E-3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1.73971482564E-3</v>
      </c>
      <c r="DH309">
        <v>1.47993767031E-3</v>
      </c>
      <c r="DI309">
        <v>0</v>
      </c>
      <c r="DJ309">
        <v>2.9479341260999999E-3</v>
      </c>
      <c r="DK309">
        <v>0</v>
      </c>
      <c r="DL309">
        <v>1.07671655438E-2</v>
      </c>
      <c r="DM309">
        <v>2.9121702443800001E-3</v>
      </c>
      <c r="DN309">
        <v>2.3785515186190001E-2</v>
      </c>
      <c r="DO309">
        <v>2.9192177567029999E-2</v>
      </c>
      <c r="DP309">
        <v>0</v>
      </c>
      <c r="DQ309">
        <v>0</v>
      </c>
      <c r="DR309">
        <v>0</v>
      </c>
      <c r="DS309">
        <v>4.5428636449499999E-3</v>
      </c>
      <c r="DT309">
        <v>0</v>
      </c>
      <c r="DU309">
        <v>3.9187984723600003E-3</v>
      </c>
      <c r="DV309">
        <v>1.14354292185E-3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</row>
    <row r="310" spans="1:133" x14ac:dyDescent="0.35">
      <c r="A310" s="2">
        <v>44274</v>
      </c>
      <c r="B310">
        <v>7.0069225863600001E-3</v>
      </c>
      <c r="C310">
        <v>4.7462401424600001E-3</v>
      </c>
      <c r="D310">
        <v>3.3196932955399999E-3</v>
      </c>
      <c r="E310">
        <v>4.3075723515000001E-3</v>
      </c>
      <c r="F310">
        <v>3.5717339466600001E-3</v>
      </c>
      <c r="G310">
        <v>2.9638380632100001E-3</v>
      </c>
      <c r="H310">
        <v>2.6078212515699998E-3</v>
      </c>
      <c r="I310">
        <v>4.0633187165399999E-3</v>
      </c>
      <c r="J310">
        <v>1.8378857986459999E-2</v>
      </c>
      <c r="K310">
        <v>3.2507852244300002E-3</v>
      </c>
      <c r="L310">
        <v>5.3729908577829999E-2</v>
      </c>
      <c r="M310">
        <v>4.8255782779590001E-2</v>
      </c>
      <c r="N310">
        <v>0</v>
      </c>
      <c r="O310">
        <v>6.0992592915199992E-3</v>
      </c>
      <c r="P310">
        <v>9.7109829205999998E-4</v>
      </c>
      <c r="Q310">
        <v>0</v>
      </c>
      <c r="R310">
        <v>6.0096977486699997E-3</v>
      </c>
      <c r="S310">
        <v>3.7380255828499999E-3</v>
      </c>
      <c r="T310">
        <v>3.6365433318500001E-3</v>
      </c>
      <c r="U310">
        <v>1.0725535626069999E-2</v>
      </c>
      <c r="V310">
        <v>4.8397940388900003E-3</v>
      </c>
      <c r="W310">
        <v>6.1739385016200002E-3</v>
      </c>
      <c r="X310">
        <v>0</v>
      </c>
      <c r="Y310">
        <v>2.90096282673E-3</v>
      </c>
      <c r="Z310">
        <v>2.8011553490600001E-3</v>
      </c>
      <c r="AA310">
        <v>2.8326883077100001E-3</v>
      </c>
      <c r="AB310">
        <v>1.672804551073E-2</v>
      </c>
      <c r="AC310">
        <v>2.2802932363250001E-2</v>
      </c>
      <c r="AD310">
        <v>4.9631928136399999E-3</v>
      </c>
      <c r="AE310">
        <v>2.5710726526499998E-3</v>
      </c>
      <c r="AF310">
        <v>4.5838413193100003E-3</v>
      </c>
      <c r="AG310">
        <v>1.458494894461E-2</v>
      </c>
      <c r="AH310">
        <v>3.0551017217500002E-3</v>
      </c>
      <c r="AI310">
        <v>8.6748377360499999E-3</v>
      </c>
      <c r="AJ310">
        <v>5.0412786605399992E-3</v>
      </c>
      <c r="AK310">
        <v>3.836723115007E-2</v>
      </c>
      <c r="AL310">
        <v>4.9114958678900004E-3</v>
      </c>
      <c r="AM310">
        <v>3.3694018531900002E-3</v>
      </c>
      <c r="AN310">
        <v>2.28557517044E-3</v>
      </c>
      <c r="AO310">
        <v>0</v>
      </c>
      <c r="AP310">
        <v>3.7395864875299999E-3</v>
      </c>
      <c r="AQ310">
        <v>2.2191813885389999E-2</v>
      </c>
      <c r="AR310">
        <v>7.7388332440100002E-3</v>
      </c>
      <c r="AS310">
        <v>1.2348785636799999E-2</v>
      </c>
      <c r="AT310">
        <v>4.5029484122100002E-3</v>
      </c>
      <c r="AU310">
        <v>0</v>
      </c>
      <c r="AV310">
        <v>3.5246214589999998E-3</v>
      </c>
      <c r="AW310">
        <v>3.5765142760219998E-2</v>
      </c>
      <c r="AX310">
        <v>2.68819256387E-3</v>
      </c>
      <c r="AY310">
        <v>0</v>
      </c>
      <c r="AZ310">
        <v>3.395779815931E-2</v>
      </c>
      <c r="BA310">
        <v>2.1269548117400002E-3</v>
      </c>
      <c r="BB310">
        <v>4.6407932343000002E-3</v>
      </c>
      <c r="BC310">
        <v>1.9058091326009999E-2</v>
      </c>
      <c r="BD310">
        <v>3.4580182812500001E-3</v>
      </c>
      <c r="BE310">
        <v>5.1116119558499993E-3</v>
      </c>
      <c r="BF310">
        <v>2.83370863802E-3</v>
      </c>
      <c r="BG310">
        <v>2.2103476684299998E-3</v>
      </c>
      <c r="BH310">
        <v>2.1530258132300001E-3</v>
      </c>
      <c r="BI310">
        <v>1.542664622844E-2</v>
      </c>
      <c r="BJ310">
        <v>5.0562306710399997E-3</v>
      </c>
      <c r="BK310">
        <v>7.0613078736499997E-3</v>
      </c>
      <c r="BL310">
        <v>4.9995641373799986E-3</v>
      </c>
      <c r="BM310">
        <v>3.5984877106290003E-2</v>
      </c>
      <c r="BN310">
        <v>3.3035457763000002E-3</v>
      </c>
      <c r="BO310">
        <v>1.4111289485760001E-2</v>
      </c>
      <c r="BP310">
        <v>4.6264528308700001E-3</v>
      </c>
      <c r="BQ310">
        <v>5.1963246769699996E-3</v>
      </c>
      <c r="BR310">
        <v>3.2584567117899997E-2</v>
      </c>
      <c r="BS310">
        <v>3.1395805399999999E-3</v>
      </c>
      <c r="BT310">
        <v>2.4585781658299998E-3</v>
      </c>
      <c r="BU310">
        <v>4.6554620641200001E-3</v>
      </c>
      <c r="BV310">
        <v>6.6486000006500002E-3</v>
      </c>
      <c r="BW310">
        <v>2.7285483593800001E-3</v>
      </c>
      <c r="BX310">
        <v>8.2638387573900005E-3</v>
      </c>
      <c r="BY310">
        <v>9.3308036631000006E-3</v>
      </c>
      <c r="BZ310">
        <v>0</v>
      </c>
      <c r="CA310">
        <v>3.2577421021400001E-3</v>
      </c>
      <c r="CB310">
        <v>3.8110604047199999E-3</v>
      </c>
      <c r="CC310">
        <v>1.606791283546E-2</v>
      </c>
      <c r="CD310">
        <v>4.9197058255100014E-3</v>
      </c>
      <c r="CE310">
        <v>2.19058397011E-3</v>
      </c>
      <c r="CF310">
        <v>5.5517481886999996E-3</v>
      </c>
      <c r="CG310">
        <v>4.9336293243199998E-3</v>
      </c>
      <c r="CH310">
        <v>4.3047989790899986E-3</v>
      </c>
      <c r="CI310">
        <v>3.3954073542359998E-2</v>
      </c>
      <c r="CJ310">
        <v>1.6793816217939999E-2</v>
      </c>
      <c r="CK310">
        <v>1.9803483461589999E-2</v>
      </c>
      <c r="CL310">
        <v>2.1721752234E-3</v>
      </c>
      <c r="CM310">
        <v>1.742693680205E-2</v>
      </c>
      <c r="CN310">
        <v>0</v>
      </c>
      <c r="CO310">
        <v>0</v>
      </c>
      <c r="CP310">
        <v>8.7437205867199989E-3</v>
      </c>
      <c r="CQ310">
        <v>3.5404225400900002E-3</v>
      </c>
      <c r="CR310">
        <v>5.6981064763229998E-2</v>
      </c>
      <c r="CS310">
        <v>0</v>
      </c>
      <c r="CT310">
        <v>5.5716855388200006E-3</v>
      </c>
      <c r="CU310">
        <v>1.4188074567940001E-2</v>
      </c>
      <c r="CV310">
        <v>9.7697667545100005E-3</v>
      </c>
      <c r="CW310">
        <v>8.9820094347400001E-3</v>
      </c>
      <c r="CX310">
        <v>0</v>
      </c>
      <c r="CY310">
        <v>0</v>
      </c>
      <c r="CZ310">
        <v>0</v>
      </c>
      <c r="DA310">
        <v>2.1091473584199999E-3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1.73971482564E-3</v>
      </c>
      <c r="DH310">
        <v>1.47993767031E-3</v>
      </c>
      <c r="DI310">
        <v>0</v>
      </c>
      <c r="DJ310">
        <v>2.9479341260999999E-3</v>
      </c>
      <c r="DK310">
        <v>0</v>
      </c>
      <c r="DL310">
        <v>1.07671655438E-2</v>
      </c>
      <c r="DM310">
        <v>2.9121702443800001E-3</v>
      </c>
      <c r="DN310">
        <v>2.3785515186190001E-2</v>
      </c>
      <c r="DO310">
        <v>2.9192177567029999E-2</v>
      </c>
      <c r="DP310">
        <v>0</v>
      </c>
      <c r="DQ310">
        <v>0</v>
      </c>
      <c r="DR310">
        <v>0</v>
      </c>
      <c r="DS310">
        <v>4.5428636449499999E-3</v>
      </c>
      <c r="DT310">
        <v>0</v>
      </c>
      <c r="DU310">
        <v>3.9187984723600003E-3</v>
      </c>
      <c r="DV310">
        <v>1.14354292185E-3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</row>
    <row r="311" spans="1:133" x14ac:dyDescent="0.35">
      <c r="A311" s="2">
        <v>44277</v>
      </c>
      <c r="B311">
        <v>7.0069225863600001E-3</v>
      </c>
      <c r="C311">
        <v>4.7462401424600001E-3</v>
      </c>
      <c r="D311">
        <v>3.3196932955399999E-3</v>
      </c>
      <c r="E311">
        <v>4.3075723515000001E-3</v>
      </c>
      <c r="F311">
        <v>3.5717339466600001E-3</v>
      </c>
      <c r="G311">
        <v>2.9638380632100001E-3</v>
      </c>
      <c r="H311">
        <v>2.6078212515699998E-3</v>
      </c>
      <c r="I311">
        <v>4.0633187165399999E-3</v>
      </c>
      <c r="J311">
        <v>1.8378857986459999E-2</v>
      </c>
      <c r="K311">
        <v>3.2507852244300002E-3</v>
      </c>
      <c r="L311">
        <v>5.3729908577829999E-2</v>
      </c>
      <c r="M311">
        <v>4.8255782779590001E-2</v>
      </c>
      <c r="N311">
        <v>0</v>
      </c>
      <c r="O311">
        <v>6.0992592915199992E-3</v>
      </c>
      <c r="P311">
        <v>9.7109829205999998E-4</v>
      </c>
      <c r="Q311">
        <v>0</v>
      </c>
      <c r="R311">
        <v>6.0096977486699997E-3</v>
      </c>
      <c r="S311">
        <v>3.7380255828499999E-3</v>
      </c>
      <c r="T311">
        <v>3.6365433318500001E-3</v>
      </c>
      <c r="U311">
        <v>1.0725535626069999E-2</v>
      </c>
      <c r="V311">
        <v>4.8397940388900003E-3</v>
      </c>
      <c r="W311">
        <v>6.1739385016200002E-3</v>
      </c>
      <c r="X311">
        <v>0</v>
      </c>
      <c r="Y311">
        <v>2.90096282673E-3</v>
      </c>
      <c r="Z311">
        <v>2.8011553490600001E-3</v>
      </c>
      <c r="AA311">
        <v>2.8326883077100001E-3</v>
      </c>
      <c r="AB311">
        <v>1.672804551073E-2</v>
      </c>
      <c r="AC311">
        <v>2.2802932363250001E-2</v>
      </c>
      <c r="AD311">
        <v>4.9631928136399999E-3</v>
      </c>
      <c r="AE311">
        <v>2.5710726526499998E-3</v>
      </c>
      <c r="AF311">
        <v>4.5838413193100003E-3</v>
      </c>
      <c r="AG311">
        <v>1.458494894461E-2</v>
      </c>
      <c r="AH311">
        <v>3.0551017217500002E-3</v>
      </c>
      <c r="AI311">
        <v>8.6748377360499999E-3</v>
      </c>
      <c r="AJ311">
        <v>5.0412786605399992E-3</v>
      </c>
      <c r="AK311">
        <v>3.836723115007E-2</v>
      </c>
      <c r="AL311">
        <v>4.9114958678900004E-3</v>
      </c>
      <c r="AM311">
        <v>3.3694018531900002E-3</v>
      </c>
      <c r="AN311">
        <v>2.28557517044E-3</v>
      </c>
      <c r="AO311">
        <v>0</v>
      </c>
      <c r="AP311">
        <v>3.7395864875299999E-3</v>
      </c>
      <c r="AQ311">
        <v>2.2191813885389999E-2</v>
      </c>
      <c r="AR311">
        <v>7.7388332440100002E-3</v>
      </c>
      <c r="AS311">
        <v>1.2348785636799999E-2</v>
      </c>
      <c r="AT311">
        <v>4.5029484122100002E-3</v>
      </c>
      <c r="AU311">
        <v>0</v>
      </c>
      <c r="AV311">
        <v>3.5246214589999998E-3</v>
      </c>
      <c r="AW311">
        <v>3.5765142760219998E-2</v>
      </c>
      <c r="AX311">
        <v>2.68819256387E-3</v>
      </c>
      <c r="AY311">
        <v>0</v>
      </c>
      <c r="AZ311">
        <v>3.395779815931E-2</v>
      </c>
      <c r="BA311">
        <v>2.1269548117400002E-3</v>
      </c>
      <c r="BB311">
        <v>4.6407932343000002E-3</v>
      </c>
      <c r="BC311">
        <v>1.9058091326009999E-2</v>
      </c>
      <c r="BD311">
        <v>3.4580182812500001E-3</v>
      </c>
      <c r="BE311">
        <v>5.1116119558499993E-3</v>
      </c>
      <c r="BF311">
        <v>2.83370863802E-3</v>
      </c>
      <c r="BG311">
        <v>2.2103476684299998E-3</v>
      </c>
      <c r="BH311">
        <v>2.1530258132300001E-3</v>
      </c>
      <c r="BI311">
        <v>1.542664622844E-2</v>
      </c>
      <c r="BJ311">
        <v>5.0562306710399997E-3</v>
      </c>
      <c r="BK311">
        <v>7.0613078736499997E-3</v>
      </c>
      <c r="BL311">
        <v>4.9995641373799986E-3</v>
      </c>
      <c r="BM311">
        <v>3.5984877106290003E-2</v>
      </c>
      <c r="BN311">
        <v>3.3035457763000002E-3</v>
      </c>
      <c r="BO311">
        <v>1.4111289485760001E-2</v>
      </c>
      <c r="BP311">
        <v>4.6264528308700001E-3</v>
      </c>
      <c r="BQ311">
        <v>5.1963246769699996E-3</v>
      </c>
      <c r="BR311">
        <v>3.2584567117899997E-2</v>
      </c>
      <c r="BS311">
        <v>3.1395805399999999E-3</v>
      </c>
      <c r="BT311">
        <v>2.4585781658299998E-3</v>
      </c>
      <c r="BU311">
        <v>4.6554620641200001E-3</v>
      </c>
      <c r="BV311">
        <v>6.6486000006500002E-3</v>
      </c>
      <c r="BW311">
        <v>2.7285483593800001E-3</v>
      </c>
      <c r="BX311">
        <v>8.2638387573900005E-3</v>
      </c>
      <c r="BY311">
        <v>9.3308036631000006E-3</v>
      </c>
      <c r="BZ311">
        <v>0</v>
      </c>
      <c r="CA311">
        <v>3.2577421021400001E-3</v>
      </c>
      <c r="CB311">
        <v>3.8110604047199999E-3</v>
      </c>
      <c r="CC311">
        <v>1.606791283546E-2</v>
      </c>
      <c r="CD311">
        <v>4.9197058255100014E-3</v>
      </c>
      <c r="CE311">
        <v>2.19058397011E-3</v>
      </c>
      <c r="CF311">
        <v>5.5517481886999996E-3</v>
      </c>
      <c r="CG311">
        <v>4.9336293243199998E-3</v>
      </c>
      <c r="CH311">
        <v>4.3047989790899986E-3</v>
      </c>
      <c r="CI311">
        <v>3.3954073542359998E-2</v>
      </c>
      <c r="CJ311">
        <v>1.6793816217939999E-2</v>
      </c>
      <c r="CK311">
        <v>1.9803483461589999E-2</v>
      </c>
      <c r="CL311">
        <v>2.1721752234E-3</v>
      </c>
      <c r="CM311">
        <v>1.742693680205E-2</v>
      </c>
      <c r="CN311">
        <v>0</v>
      </c>
      <c r="CO311">
        <v>0</v>
      </c>
      <c r="CP311">
        <v>8.7437205867199989E-3</v>
      </c>
      <c r="CQ311">
        <v>3.5404225400900002E-3</v>
      </c>
      <c r="CR311">
        <v>5.6981064763229998E-2</v>
      </c>
      <c r="CS311">
        <v>0</v>
      </c>
      <c r="CT311">
        <v>5.5716855388200006E-3</v>
      </c>
      <c r="CU311">
        <v>1.4188074567940001E-2</v>
      </c>
      <c r="CV311">
        <v>9.7697667545100005E-3</v>
      </c>
      <c r="CW311">
        <v>8.9820094347400001E-3</v>
      </c>
      <c r="CX311">
        <v>0</v>
      </c>
      <c r="CY311">
        <v>0</v>
      </c>
      <c r="CZ311">
        <v>0</v>
      </c>
      <c r="DA311">
        <v>2.1091473584199999E-3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1.73971482564E-3</v>
      </c>
      <c r="DH311">
        <v>1.47993767031E-3</v>
      </c>
      <c r="DI311">
        <v>0</v>
      </c>
      <c r="DJ311">
        <v>2.9479341260999999E-3</v>
      </c>
      <c r="DK311">
        <v>0</v>
      </c>
      <c r="DL311">
        <v>1.07671655438E-2</v>
      </c>
      <c r="DM311">
        <v>2.9121702443800001E-3</v>
      </c>
      <c r="DN311">
        <v>2.3785515186190001E-2</v>
      </c>
      <c r="DO311">
        <v>2.9192177567029999E-2</v>
      </c>
      <c r="DP311">
        <v>0</v>
      </c>
      <c r="DQ311">
        <v>0</v>
      </c>
      <c r="DR311">
        <v>0</v>
      </c>
      <c r="DS311">
        <v>4.5428636449499999E-3</v>
      </c>
      <c r="DT311">
        <v>0</v>
      </c>
      <c r="DU311">
        <v>3.9187984723600003E-3</v>
      </c>
      <c r="DV311">
        <v>1.14354292185E-3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</row>
    <row r="312" spans="1:133" x14ac:dyDescent="0.35">
      <c r="A312" s="2">
        <v>44278</v>
      </c>
      <c r="B312">
        <v>7.0069225863600001E-3</v>
      </c>
      <c r="C312">
        <v>4.7462401424600001E-3</v>
      </c>
      <c r="D312">
        <v>3.3196932955399999E-3</v>
      </c>
      <c r="E312">
        <v>4.3075723515000001E-3</v>
      </c>
      <c r="F312">
        <v>3.5717339466600001E-3</v>
      </c>
      <c r="G312">
        <v>2.9638380632100001E-3</v>
      </c>
      <c r="H312">
        <v>2.6078212515699998E-3</v>
      </c>
      <c r="I312">
        <v>4.0633187165399999E-3</v>
      </c>
      <c r="J312">
        <v>1.8378857986459999E-2</v>
      </c>
      <c r="K312">
        <v>3.2507852244300002E-3</v>
      </c>
      <c r="L312">
        <v>5.3729908577829999E-2</v>
      </c>
      <c r="M312">
        <v>4.8255782779590001E-2</v>
      </c>
      <c r="N312">
        <v>0</v>
      </c>
      <c r="O312">
        <v>6.0992592915199992E-3</v>
      </c>
      <c r="P312">
        <v>9.7109829205999998E-4</v>
      </c>
      <c r="Q312">
        <v>0</v>
      </c>
      <c r="R312">
        <v>6.0096977486699997E-3</v>
      </c>
      <c r="S312">
        <v>3.7380255828499999E-3</v>
      </c>
      <c r="T312">
        <v>3.6365433318500001E-3</v>
      </c>
      <c r="U312">
        <v>1.0725535626069999E-2</v>
      </c>
      <c r="V312">
        <v>4.8397940388900003E-3</v>
      </c>
      <c r="W312">
        <v>6.1739385016200002E-3</v>
      </c>
      <c r="X312">
        <v>0</v>
      </c>
      <c r="Y312">
        <v>2.90096282673E-3</v>
      </c>
      <c r="Z312">
        <v>2.8011553490600001E-3</v>
      </c>
      <c r="AA312">
        <v>2.8326883077100001E-3</v>
      </c>
      <c r="AB312">
        <v>1.672804551073E-2</v>
      </c>
      <c r="AC312">
        <v>2.2802932363250001E-2</v>
      </c>
      <c r="AD312">
        <v>4.9631928136399999E-3</v>
      </c>
      <c r="AE312">
        <v>2.5710726526499998E-3</v>
      </c>
      <c r="AF312">
        <v>4.5838413193100003E-3</v>
      </c>
      <c r="AG312">
        <v>1.458494894461E-2</v>
      </c>
      <c r="AH312">
        <v>3.0551017217500002E-3</v>
      </c>
      <c r="AI312">
        <v>8.6748377360499999E-3</v>
      </c>
      <c r="AJ312">
        <v>5.0412786605399992E-3</v>
      </c>
      <c r="AK312">
        <v>3.836723115007E-2</v>
      </c>
      <c r="AL312">
        <v>4.9114958678900004E-3</v>
      </c>
      <c r="AM312">
        <v>3.3694018531900002E-3</v>
      </c>
      <c r="AN312">
        <v>2.28557517044E-3</v>
      </c>
      <c r="AO312">
        <v>0</v>
      </c>
      <c r="AP312">
        <v>3.7395864875299999E-3</v>
      </c>
      <c r="AQ312">
        <v>2.2191813885389999E-2</v>
      </c>
      <c r="AR312">
        <v>7.7388332440100002E-3</v>
      </c>
      <c r="AS312">
        <v>1.2348785636799999E-2</v>
      </c>
      <c r="AT312">
        <v>4.5029484122100002E-3</v>
      </c>
      <c r="AU312">
        <v>0</v>
      </c>
      <c r="AV312">
        <v>3.5246214589999998E-3</v>
      </c>
      <c r="AW312">
        <v>3.5765142760219998E-2</v>
      </c>
      <c r="AX312">
        <v>2.68819256387E-3</v>
      </c>
      <c r="AY312">
        <v>0</v>
      </c>
      <c r="AZ312">
        <v>3.395779815931E-2</v>
      </c>
      <c r="BA312">
        <v>2.1269548117400002E-3</v>
      </c>
      <c r="BB312">
        <v>4.6407932343000002E-3</v>
      </c>
      <c r="BC312">
        <v>1.9058091326009999E-2</v>
      </c>
      <c r="BD312">
        <v>3.4580182812500001E-3</v>
      </c>
      <c r="BE312">
        <v>5.1116119558499993E-3</v>
      </c>
      <c r="BF312">
        <v>2.83370863802E-3</v>
      </c>
      <c r="BG312">
        <v>2.2103476684299998E-3</v>
      </c>
      <c r="BH312">
        <v>2.1530258132300001E-3</v>
      </c>
      <c r="BI312">
        <v>1.542664622844E-2</v>
      </c>
      <c r="BJ312">
        <v>5.0562306710399997E-3</v>
      </c>
      <c r="BK312">
        <v>7.0613078736499997E-3</v>
      </c>
      <c r="BL312">
        <v>4.9995641373799986E-3</v>
      </c>
      <c r="BM312">
        <v>3.5984877106290003E-2</v>
      </c>
      <c r="BN312">
        <v>3.3035457763000002E-3</v>
      </c>
      <c r="BO312">
        <v>1.4111289485760001E-2</v>
      </c>
      <c r="BP312">
        <v>4.6264528308700001E-3</v>
      </c>
      <c r="BQ312">
        <v>5.1963246769699996E-3</v>
      </c>
      <c r="BR312">
        <v>3.2584567117899997E-2</v>
      </c>
      <c r="BS312">
        <v>3.1395805399999999E-3</v>
      </c>
      <c r="BT312">
        <v>2.4585781658299998E-3</v>
      </c>
      <c r="BU312">
        <v>4.6554620641200001E-3</v>
      </c>
      <c r="BV312">
        <v>6.6486000006500002E-3</v>
      </c>
      <c r="BW312">
        <v>2.7285483593800001E-3</v>
      </c>
      <c r="BX312">
        <v>8.2638387573900005E-3</v>
      </c>
      <c r="BY312">
        <v>9.3308036631000006E-3</v>
      </c>
      <c r="BZ312">
        <v>0</v>
      </c>
      <c r="CA312">
        <v>3.2577421021400001E-3</v>
      </c>
      <c r="CB312">
        <v>3.8110604047199999E-3</v>
      </c>
      <c r="CC312">
        <v>1.606791283546E-2</v>
      </c>
      <c r="CD312">
        <v>4.9197058255100014E-3</v>
      </c>
      <c r="CE312">
        <v>2.19058397011E-3</v>
      </c>
      <c r="CF312">
        <v>5.5517481886999996E-3</v>
      </c>
      <c r="CG312">
        <v>4.9336293243199998E-3</v>
      </c>
      <c r="CH312">
        <v>4.3047989790899986E-3</v>
      </c>
      <c r="CI312">
        <v>3.3954073542359998E-2</v>
      </c>
      <c r="CJ312">
        <v>1.6793816217939999E-2</v>
      </c>
      <c r="CK312">
        <v>1.9803483461589999E-2</v>
      </c>
      <c r="CL312">
        <v>2.1721752234E-3</v>
      </c>
      <c r="CM312">
        <v>1.742693680205E-2</v>
      </c>
      <c r="CN312">
        <v>0</v>
      </c>
      <c r="CO312">
        <v>0</v>
      </c>
      <c r="CP312">
        <v>8.7437205867199989E-3</v>
      </c>
      <c r="CQ312">
        <v>3.5404225400900002E-3</v>
      </c>
      <c r="CR312">
        <v>5.6981064763229998E-2</v>
      </c>
      <c r="CS312">
        <v>0</v>
      </c>
      <c r="CT312">
        <v>5.5716855388200006E-3</v>
      </c>
      <c r="CU312">
        <v>1.4188074567940001E-2</v>
      </c>
      <c r="CV312">
        <v>9.7697667545100005E-3</v>
      </c>
      <c r="CW312">
        <v>8.9820094347400001E-3</v>
      </c>
      <c r="CX312">
        <v>0</v>
      </c>
      <c r="CY312">
        <v>0</v>
      </c>
      <c r="CZ312">
        <v>0</v>
      </c>
      <c r="DA312">
        <v>2.1091473584199999E-3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1.73971482564E-3</v>
      </c>
      <c r="DH312">
        <v>1.47993767031E-3</v>
      </c>
      <c r="DI312">
        <v>0</v>
      </c>
      <c r="DJ312">
        <v>2.9479341260999999E-3</v>
      </c>
      <c r="DK312">
        <v>0</v>
      </c>
      <c r="DL312">
        <v>1.07671655438E-2</v>
      </c>
      <c r="DM312">
        <v>2.9121702443800001E-3</v>
      </c>
      <c r="DN312">
        <v>2.3785515186190001E-2</v>
      </c>
      <c r="DO312">
        <v>2.9192177567029999E-2</v>
      </c>
      <c r="DP312">
        <v>0</v>
      </c>
      <c r="DQ312">
        <v>0</v>
      </c>
      <c r="DR312">
        <v>0</v>
      </c>
      <c r="DS312">
        <v>4.5428636449499999E-3</v>
      </c>
      <c r="DT312">
        <v>0</v>
      </c>
      <c r="DU312">
        <v>3.9187984723600003E-3</v>
      </c>
      <c r="DV312">
        <v>1.14354292185E-3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</row>
    <row r="313" spans="1:133" x14ac:dyDescent="0.35">
      <c r="A313" s="2">
        <v>44279</v>
      </c>
      <c r="B313">
        <v>7.0069225863600001E-3</v>
      </c>
      <c r="C313">
        <v>4.7462401424600001E-3</v>
      </c>
      <c r="D313">
        <v>3.3196932955399999E-3</v>
      </c>
      <c r="E313">
        <v>4.3075723515000001E-3</v>
      </c>
      <c r="F313">
        <v>3.5717339466600001E-3</v>
      </c>
      <c r="G313">
        <v>2.9638380632100001E-3</v>
      </c>
      <c r="H313">
        <v>2.6078212515699998E-3</v>
      </c>
      <c r="I313">
        <v>4.0633187165399999E-3</v>
      </c>
      <c r="J313">
        <v>1.8378857986459999E-2</v>
      </c>
      <c r="K313">
        <v>3.2507852244300002E-3</v>
      </c>
      <c r="L313">
        <v>5.3729908577829999E-2</v>
      </c>
      <c r="M313">
        <v>4.8255782779590001E-2</v>
      </c>
      <c r="N313">
        <v>0</v>
      </c>
      <c r="O313">
        <v>6.0992592915199992E-3</v>
      </c>
      <c r="P313">
        <v>9.7109829205999998E-4</v>
      </c>
      <c r="Q313">
        <v>0</v>
      </c>
      <c r="R313">
        <v>6.0096977486699997E-3</v>
      </c>
      <c r="S313">
        <v>3.7380255828499999E-3</v>
      </c>
      <c r="T313">
        <v>3.6365433318500001E-3</v>
      </c>
      <c r="U313">
        <v>1.0725535626069999E-2</v>
      </c>
      <c r="V313">
        <v>4.8397940388900003E-3</v>
      </c>
      <c r="W313">
        <v>6.1739385016200002E-3</v>
      </c>
      <c r="X313">
        <v>0</v>
      </c>
      <c r="Y313">
        <v>2.90096282673E-3</v>
      </c>
      <c r="Z313">
        <v>2.8011553490600001E-3</v>
      </c>
      <c r="AA313">
        <v>2.8326883077100001E-3</v>
      </c>
      <c r="AB313">
        <v>1.672804551073E-2</v>
      </c>
      <c r="AC313">
        <v>2.2802932363250001E-2</v>
      </c>
      <c r="AD313">
        <v>4.9631928136399999E-3</v>
      </c>
      <c r="AE313">
        <v>2.5710726526499998E-3</v>
      </c>
      <c r="AF313">
        <v>4.5838413193100003E-3</v>
      </c>
      <c r="AG313">
        <v>1.458494894461E-2</v>
      </c>
      <c r="AH313">
        <v>3.0551017217500002E-3</v>
      </c>
      <c r="AI313">
        <v>8.6748377360499999E-3</v>
      </c>
      <c r="AJ313">
        <v>5.0412786605399992E-3</v>
      </c>
      <c r="AK313">
        <v>3.836723115007E-2</v>
      </c>
      <c r="AL313">
        <v>4.9114958678900004E-3</v>
      </c>
      <c r="AM313">
        <v>3.3694018531900002E-3</v>
      </c>
      <c r="AN313">
        <v>2.28557517044E-3</v>
      </c>
      <c r="AO313">
        <v>0</v>
      </c>
      <c r="AP313">
        <v>3.7395864875299999E-3</v>
      </c>
      <c r="AQ313">
        <v>2.2191813885389999E-2</v>
      </c>
      <c r="AR313">
        <v>7.7388332440100002E-3</v>
      </c>
      <c r="AS313">
        <v>1.2348785636799999E-2</v>
      </c>
      <c r="AT313">
        <v>4.5029484122100002E-3</v>
      </c>
      <c r="AU313">
        <v>0</v>
      </c>
      <c r="AV313">
        <v>3.5246214589999998E-3</v>
      </c>
      <c r="AW313">
        <v>3.5765142760219998E-2</v>
      </c>
      <c r="AX313">
        <v>2.68819256387E-3</v>
      </c>
      <c r="AY313">
        <v>0</v>
      </c>
      <c r="AZ313">
        <v>3.395779815931E-2</v>
      </c>
      <c r="BA313">
        <v>2.1269548117400002E-3</v>
      </c>
      <c r="BB313">
        <v>4.6407932343000002E-3</v>
      </c>
      <c r="BC313">
        <v>1.9058091326009999E-2</v>
      </c>
      <c r="BD313">
        <v>3.4580182812500001E-3</v>
      </c>
      <c r="BE313">
        <v>5.1116119558499993E-3</v>
      </c>
      <c r="BF313">
        <v>2.83370863802E-3</v>
      </c>
      <c r="BG313">
        <v>2.2103476684299998E-3</v>
      </c>
      <c r="BH313">
        <v>2.1530258132300001E-3</v>
      </c>
      <c r="BI313">
        <v>1.542664622844E-2</v>
      </c>
      <c r="BJ313">
        <v>5.0562306710399997E-3</v>
      </c>
      <c r="BK313">
        <v>7.0613078736499997E-3</v>
      </c>
      <c r="BL313">
        <v>4.9995641373799986E-3</v>
      </c>
      <c r="BM313">
        <v>3.5984877106290003E-2</v>
      </c>
      <c r="BN313">
        <v>3.3035457763000002E-3</v>
      </c>
      <c r="BO313">
        <v>1.4111289485760001E-2</v>
      </c>
      <c r="BP313">
        <v>4.6264528308700001E-3</v>
      </c>
      <c r="BQ313">
        <v>5.1963246769699996E-3</v>
      </c>
      <c r="BR313">
        <v>3.2584567117899997E-2</v>
      </c>
      <c r="BS313">
        <v>3.1395805399999999E-3</v>
      </c>
      <c r="BT313">
        <v>2.4585781658299998E-3</v>
      </c>
      <c r="BU313">
        <v>4.6554620641200001E-3</v>
      </c>
      <c r="BV313">
        <v>6.6486000006500002E-3</v>
      </c>
      <c r="BW313">
        <v>2.7285483593800001E-3</v>
      </c>
      <c r="BX313">
        <v>8.2638387573900005E-3</v>
      </c>
      <c r="BY313">
        <v>9.3308036631000006E-3</v>
      </c>
      <c r="BZ313">
        <v>0</v>
      </c>
      <c r="CA313">
        <v>3.2577421021400001E-3</v>
      </c>
      <c r="CB313">
        <v>3.8110604047199999E-3</v>
      </c>
      <c r="CC313">
        <v>1.606791283546E-2</v>
      </c>
      <c r="CD313">
        <v>4.9197058255100014E-3</v>
      </c>
      <c r="CE313">
        <v>2.19058397011E-3</v>
      </c>
      <c r="CF313">
        <v>5.5517481886999996E-3</v>
      </c>
      <c r="CG313">
        <v>4.9336293243199998E-3</v>
      </c>
      <c r="CH313">
        <v>4.3047989790899986E-3</v>
      </c>
      <c r="CI313">
        <v>3.3954073542359998E-2</v>
      </c>
      <c r="CJ313">
        <v>1.6793816217939999E-2</v>
      </c>
      <c r="CK313">
        <v>1.9803483461589999E-2</v>
      </c>
      <c r="CL313">
        <v>2.1721752234E-3</v>
      </c>
      <c r="CM313">
        <v>1.742693680205E-2</v>
      </c>
      <c r="CN313">
        <v>0</v>
      </c>
      <c r="CO313">
        <v>0</v>
      </c>
      <c r="CP313">
        <v>8.7437205867199989E-3</v>
      </c>
      <c r="CQ313">
        <v>3.5404225400900002E-3</v>
      </c>
      <c r="CR313">
        <v>5.6981064763229998E-2</v>
      </c>
      <c r="CS313">
        <v>0</v>
      </c>
      <c r="CT313">
        <v>5.5716855388200006E-3</v>
      </c>
      <c r="CU313">
        <v>1.4188074567940001E-2</v>
      </c>
      <c r="CV313">
        <v>9.7697667545100005E-3</v>
      </c>
      <c r="CW313">
        <v>8.9820094347400001E-3</v>
      </c>
      <c r="CX313">
        <v>0</v>
      </c>
      <c r="CY313">
        <v>0</v>
      </c>
      <c r="CZ313">
        <v>0</v>
      </c>
      <c r="DA313">
        <v>2.1091473584199999E-3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1.73971482564E-3</v>
      </c>
      <c r="DH313">
        <v>1.47993767031E-3</v>
      </c>
      <c r="DI313">
        <v>0</v>
      </c>
      <c r="DJ313">
        <v>2.9479341260999999E-3</v>
      </c>
      <c r="DK313">
        <v>0</v>
      </c>
      <c r="DL313">
        <v>1.07671655438E-2</v>
      </c>
      <c r="DM313">
        <v>2.9121702443800001E-3</v>
      </c>
      <c r="DN313">
        <v>2.3785515186190001E-2</v>
      </c>
      <c r="DO313">
        <v>2.9192177567029999E-2</v>
      </c>
      <c r="DP313">
        <v>0</v>
      </c>
      <c r="DQ313">
        <v>0</v>
      </c>
      <c r="DR313">
        <v>0</v>
      </c>
      <c r="DS313">
        <v>4.5428636449499999E-3</v>
      </c>
      <c r="DT313">
        <v>0</v>
      </c>
      <c r="DU313">
        <v>3.9187984723600003E-3</v>
      </c>
      <c r="DV313">
        <v>1.14354292185E-3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</row>
    <row r="314" spans="1:133" x14ac:dyDescent="0.35">
      <c r="A314" s="2">
        <v>44280</v>
      </c>
      <c r="B314">
        <v>7.0069225863600001E-3</v>
      </c>
      <c r="C314">
        <v>4.7462401424600001E-3</v>
      </c>
      <c r="D314">
        <v>3.3196932955399999E-3</v>
      </c>
      <c r="E314">
        <v>4.3075723515000001E-3</v>
      </c>
      <c r="F314">
        <v>3.5717339466600001E-3</v>
      </c>
      <c r="G314">
        <v>2.9638380632100001E-3</v>
      </c>
      <c r="H314">
        <v>2.6078212515699998E-3</v>
      </c>
      <c r="I314">
        <v>4.0633187165399999E-3</v>
      </c>
      <c r="J314">
        <v>1.8378857986459999E-2</v>
      </c>
      <c r="K314">
        <v>3.2507852244300002E-3</v>
      </c>
      <c r="L314">
        <v>5.3729908577829999E-2</v>
      </c>
      <c r="M314">
        <v>4.8255782779590001E-2</v>
      </c>
      <c r="N314">
        <v>0</v>
      </c>
      <c r="O314">
        <v>6.0992592915199992E-3</v>
      </c>
      <c r="P314">
        <v>9.7109829205999998E-4</v>
      </c>
      <c r="Q314">
        <v>0</v>
      </c>
      <c r="R314">
        <v>6.0096977486699997E-3</v>
      </c>
      <c r="S314">
        <v>3.7380255828499999E-3</v>
      </c>
      <c r="T314">
        <v>3.6365433318500001E-3</v>
      </c>
      <c r="U314">
        <v>1.0725535626069999E-2</v>
      </c>
      <c r="V314">
        <v>4.8397940388900003E-3</v>
      </c>
      <c r="W314">
        <v>6.1739385016200002E-3</v>
      </c>
      <c r="X314">
        <v>0</v>
      </c>
      <c r="Y314">
        <v>2.90096282673E-3</v>
      </c>
      <c r="Z314">
        <v>2.8011553490600001E-3</v>
      </c>
      <c r="AA314">
        <v>2.8326883077100001E-3</v>
      </c>
      <c r="AB314">
        <v>1.672804551073E-2</v>
      </c>
      <c r="AC314">
        <v>2.2802932363250001E-2</v>
      </c>
      <c r="AD314">
        <v>4.9631928136399999E-3</v>
      </c>
      <c r="AE314">
        <v>2.5710726526499998E-3</v>
      </c>
      <c r="AF314">
        <v>4.5838413193100003E-3</v>
      </c>
      <c r="AG314">
        <v>1.458494894461E-2</v>
      </c>
      <c r="AH314">
        <v>3.0551017217500002E-3</v>
      </c>
      <c r="AI314">
        <v>8.6748377360499999E-3</v>
      </c>
      <c r="AJ314">
        <v>5.0412786605399992E-3</v>
      </c>
      <c r="AK314">
        <v>3.836723115007E-2</v>
      </c>
      <c r="AL314">
        <v>4.9114958678900004E-3</v>
      </c>
      <c r="AM314">
        <v>3.3694018531900002E-3</v>
      </c>
      <c r="AN314">
        <v>2.28557517044E-3</v>
      </c>
      <c r="AO314">
        <v>0</v>
      </c>
      <c r="AP314">
        <v>3.7395864875299999E-3</v>
      </c>
      <c r="AQ314">
        <v>2.2191813885389999E-2</v>
      </c>
      <c r="AR314">
        <v>7.7388332440100002E-3</v>
      </c>
      <c r="AS314">
        <v>1.2348785636799999E-2</v>
      </c>
      <c r="AT314">
        <v>4.5029484122100002E-3</v>
      </c>
      <c r="AU314">
        <v>0</v>
      </c>
      <c r="AV314">
        <v>3.5246214589999998E-3</v>
      </c>
      <c r="AW314">
        <v>3.5765142760219998E-2</v>
      </c>
      <c r="AX314">
        <v>2.68819256387E-3</v>
      </c>
      <c r="AY314">
        <v>0</v>
      </c>
      <c r="AZ314">
        <v>3.395779815931E-2</v>
      </c>
      <c r="BA314">
        <v>2.1269548117400002E-3</v>
      </c>
      <c r="BB314">
        <v>4.6407932343000002E-3</v>
      </c>
      <c r="BC314">
        <v>1.9058091326009999E-2</v>
      </c>
      <c r="BD314">
        <v>3.4580182812500001E-3</v>
      </c>
      <c r="BE314">
        <v>5.1116119558499993E-3</v>
      </c>
      <c r="BF314">
        <v>2.83370863802E-3</v>
      </c>
      <c r="BG314">
        <v>2.2103476684299998E-3</v>
      </c>
      <c r="BH314">
        <v>2.1530258132300001E-3</v>
      </c>
      <c r="BI314">
        <v>1.542664622844E-2</v>
      </c>
      <c r="BJ314">
        <v>5.0562306710399997E-3</v>
      </c>
      <c r="BK314">
        <v>7.0613078736499997E-3</v>
      </c>
      <c r="BL314">
        <v>4.9995641373799986E-3</v>
      </c>
      <c r="BM314">
        <v>3.5984877106290003E-2</v>
      </c>
      <c r="BN314">
        <v>3.3035457763000002E-3</v>
      </c>
      <c r="BO314">
        <v>1.4111289485760001E-2</v>
      </c>
      <c r="BP314">
        <v>4.6264528308700001E-3</v>
      </c>
      <c r="BQ314">
        <v>5.1963246769699996E-3</v>
      </c>
      <c r="BR314">
        <v>3.2584567117899997E-2</v>
      </c>
      <c r="BS314">
        <v>3.1395805399999999E-3</v>
      </c>
      <c r="BT314">
        <v>2.4585781658299998E-3</v>
      </c>
      <c r="BU314">
        <v>4.6554620641200001E-3</v>
      </c>
      <c r="BV314">
        <v>6.6486000006500002E-3</v>
      </c>
      <c r="BW314">
        <v>2.7285483593800001E-3</v>
      </c>
      <c r="BX314">
        <v>8.2638387573900005E-3</v>
      </c>
      <c r="BY314">
        <v>9.3308036631000006E-3</v>
      </c>
      <c r="BZ314">
        <v>0</v>
      </c>
      <c r="CA314">
        <v>3.2577421021400001E-3</v>
      </c>
      <c r="CB314">
        <v>3.8110604047199999E-3</v>
      </c>
      <c r="CC314">
        <v>1.606791283546E-2</v>
      </c>
      <c r="CD314">
        <v>4.9197058255100014E-3</v>
      </c>
      <c r="CE314">
        <v>2.19058397011E-3</v>
      </c>
      <c r="CF314">
        <v>5.5517481886999996E-3</v>
      </c>
      <c r="CG314">
        <v>4.9336293243199998E-3</v>
      </c>
      <c r="CH314">
        <v>4.3047989790899986E-3</v>
      </c>
      <c r="CI314">
        <v>3.3954073542359998E-2</v>
      </c>
      <c r="CJ314">
        <v>1.6793816217939999E-2</v>
      </c>
      <c r="CK314">
        <v>1.9803483461589999E-2</v>
      </c>
      <c r="CL314">
        <v>2.1721752234E-3</v>
      </c>
      <c r="CM314">
        <v>1.742693680205E-2</v>
      </c>
      <c r="CN314">
        <v>0</v>
      </c>
      <c r="CO314">
        <v>0</v>
      </c>
      <c r="CP314">
        <v>8.7437205867199989E-3</v>
      </c>
      <c r="CQ314">
        <v>3.5404225400900002E-3</v>
      </c>
      <c r="CR314">
        <v>5.6981064763229998E-2</v>
      </c>
      <c r="CS314">
        <v>0</v>
      </c>
      <c r="CT314">
        <v>5.5716855388200006E-3</v>
      </c>
      <c r="CU314">
        <v>1.4188074567940001E-2</v>
      </c>
      <c r="CV314">
        <v>9.7697667545100005E-3</v>
      </c>
      <c r="CW314">
        <v>8.9820094347400001E-3</v>
      </c>
      <c r="CX314">
        <v>0</v>
      </c>
      <c r="CY314">
        <v>0</v>
      </c>
      <c r="CZ314">
        <v>0</v>
      </c>
      <c r="DA314">
        <v>2.1091473584199999E-3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1.73971482564E-3</v>
      </c>
      <c r="DH314">
        <v>1.47993767031E-3</v>
      </c>
      <c r="DI314">
        <v>0</v>
      </c>
      <c r="DJ314">
        <v>2.9479341260999999E-3</v>
      </c>
      <c r="DK314">
        <v>0</v>
      </c>
      <c r="DL314">
        <v>1.07671655438E-2</v>
      </c>
      <c r="DM314">
        <v>2.9121702443800001E-3</v>
      </c>
      <c r="DN314">
        <v>2.3785515186190001E-2</v>
      </c>
      <c r="DO314">
        <v>2.9192177567029999E-2</v>
      </c>
      <c r="DP314">
        <v>0</v>
      </c>
      <c r="DQ314">
        <v>0</v>
      </c>
      <c r="DR314">
        <v>0</v>
      </c>
      <c r="DS314">
        <v>4.5428636449499999E-3</v>
      </c>
      <c r="DT314">
        <v>0</v>
      </c>
      <c r="DU314">
        <v>3.9187984723600003E-3</v>
      </c>
      <c r="DV314">
        <v>1.14354292185E-3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</row>
    <row r="315" spans="1:133" x14ac:dyDescent="0.35">
      <c r="A315" s="2">
        <v>44281</v>
      </c>
      <c r="B315">
        <v>7.0069225863600001E-3</v>
      </c>
      <c r="C315">
        <v>4.7462401424600001E-3</v>
      </c>
      <c r="D315">
        <v>3.3196932955399999E-3</v>
      </c>
      <c r="E315">
        <v>4.3075723515000001E-3</v>
      </c>
      <c r="F315">
        <v>3.5717339466600001E-3</v>
      </c>
      <c r="G315">
        <v>2.9638380632100001E-3</v>
      </c>
      <c r="H315">
        <v>2.6078212515699998E-3</v>
      </c>
      <c r="I315">
        <v>4.0633187165399999E-3</v>
      </c>
      <c r="J315">
        <v>1.8378857986459999E-2</v>
      </c>
      <c r="K315">
        <v>3.2507852244300002E-3</v>
      </c>
      <c r="L315">
        <v>5.3729908577829999E-2</v>
      </c>
      <c r="M315">
        <v>4.8255782779590001E-2</v>
      </c>
      <c r="N315">
        <v>0</v>
      </c>
      <c r="O315">
        <v>6.0992592915199992E-3</v>
      </c>
      <c r="P315">
        <v>9.7109829205999998E-4</v>
      </c>
      <c r="Q315">
        <v>0</v>
      </c>
      <c r="R315">
        <v>6.0096977486699997E-3</v>
      </c>
      <c r="S315">
        <v>3.7380255828499999E-3</v>
      </c>
      <c r="T315">
        <v>3.6365433318500001E-3</v>
      </c>
      <c r="U315">
        <v>1.0725535626069999E-2</v>
      </c>
      <c r="V315">
        <v>4.8397940388900003E-3</v>
      </c>
      <c r="W315">
        <v>6.1739385016200002E-3</v>
      </c>
      <c r="X315">
        <v>0</v>
      </c>
      <c r="Y315">
        <v>2.90096282673E-3</v>
      </c>
      <c r="Z315">
        <v>2.8011553490600001E-3</v>
      </c>
      <c r="AA315">
        <v>2.8326883077100001E-3</v>
      </c>
      <c r="AB315">
        <v>1.672804551073E-2</v>
      </c>
      <c r="AC315">
        <v>2.2802932363250001E-2</v>
      </c>
      <c r="AD315">
        <v>4.9631928136399999E-3</v>
      </c>
      <c r="AE315">
        <v>2.5710726526499998E-3</v>
      </c>
      <c r="AF315">
        <v>4.5838413193100003E-3</v>
      </c>
      <c r="AG315">
        <v>1.458494894461E-2</v>
      </c>
      <c r="AH315">
        <v>3.0551017217500002E-3</v>
      </c>
      <c r="AI315">
        <v>8.6748377360499999E-3</v>
      </c>
      <c r="AJ315">
        <v>5.0412786605399992E-3</v>
      </c>
      <c r="AK315">
        <v>3.836723115007E-2</v>
      </c>
      <c r="AL315">
        <v>4.9114958678900004E-3</v>
      </c>
      <c r="AM315">
        <v>3.3694018531900002E-3</v>
      </c>
      <c r="AN315">
        <v>2.28557517044E-3</v>
      </c>
      <c r="AO315">
        <v>0</v>
      </c>
      <c r="AP315">
        <v>3.7395864875299999E-3</v>
      </c>
      <c r="AQ315">
        <v>2.2191813885389999E-2</v>
      </c>
      <c r="AR315">
        <v>7.7388332440100002E-3</v>
      </c>
      <c r="AS315">
        <v>1.2348785636799999E-2</v>
      </c>
      <c r="AT315">
        <v>4.5029484122100002E-3</v>
      </c>
      <c r="AU315">
        <v>0</v>
      </c>
      <c r="AV315">
        <v>3.5246214589999998E-3</v>
      </c>
      <c r="AW315">
        <v>3.5765142760219998E-2</v>
      </c>
      <c r="AX315">
        <v>2.68819256387E-3</v>
      </c>
      <c r="AY315">
        <v>0</v>
      </c>
      <c r="AZ315">
        <v>3.395779815931E-2</v>
      </c>
      <c r="BA315">
        <v>2.1269548117400002E-3</v>
      </c>
      <c r="BB315">
        <v>4.6407932343000002E-3</v>
      </c>
      <c r="BC315">
        <v>1.9058091326009999E-2</v>
      </c>
      <c r="BD315">
        <v>3.4580182812500001E-3</v>
      </c>
      <c r="BE315">
        <v>5.1116119558499993E-3</v>
      </c>
      <c r="BF315">
        <v>2.83370863802E-3</v>
      </c>
      <c r="BG315">
        <v>2.2103476684299998E-3</v>
      </c>
      <c r="BH315">
        <v>2.1530258132300001E-3</v>
      </c>
      <c r="BI315">
        <v>1.542664622844E-2</v>
      </c>
      <c r="BJ315">
        <v>5.0562306710399997E-3</v>
      </c>
      <c r="BK315">
        <v>7.0613078736499997E-3</v>
      </c>
      <c r="BL315">
        <v>4.9995641373799986E-3</v>
      </c>
      <c r="BM315">
        <v>3.5984877106290003E-2</v>
      </c>
      <c r="BN315">
        <v>3.3035457763000002E-3</v>
      </c>
      <c r="BO315">
        <v>1.4111289485760001E-2</v>
      </c>
      <c r="BP315">
        <v>4.6264528308700001E-3</v>
      </c>
      <c r="BQ315">
        <v>5.1963246769699996E-3</v>
      </c>
      <c r="BR315">
        <v>3.2584567117899997E-2</v>
      </c>
      <c r="BS315">
        <v>3.1395805399999999E-3</v>
      </c>
      <c r="BT315">
        <v>2.4585781658299998E-3</v>
      </c>
      <c r="BU315">
        <v>4.6554620641200001E-3</v>
      </c>
      <c r="BV315">
        <v>6.6486000006500002E-3</v>
      </c>
      <c r="BW315">
        <v>2.7285483593800001E-3</v>
      </c>
      <c r="BX315">
        <v>8.2638387573900005E-3</v>
      </c>
      <c r="BY315">
        <v>9.3308036631000006E-3</v>
      </c>
      <c r="BZ315">
        <v>0</v>
      </c>
      <c r="CA315">
        <v>3.2577421021400001E-3</v>
      </c>
      <c r="CB315">
        <v>3.8110604047199999E-3</v>
      </c>
      <c r="CC315">
        <v>1.606791283546E-2</v>
      </c>
      <c r="CD315">
        <v>4.9197058255100014E-3</v>
      </c>
      <c r="CE315">
        <v>2.19058397011E-3</v>
      </c>
      <c r="CF315">
        <v>5.5517481886999996E-3</v>
      </c>
      <c r="CG315">
        <v>4.9336293243199998E-3</v>
      </c>
      <c r="CH315">
        <v>4.3047989790899986E-3</v>
      </c>
      <c r="CI315">
        <v>3.3954073542359998E-2</v>
      </c>
      <c r="CJ315">
        <v>1.6793816217939999E-2</v>
      </c>
      <c r="CK315">
        <v>1.9803483461589999E-2</v>
      </c>
      <c r="CL315">
        <v>2.1721752234E-3</v>
      </c>
      <c r="CM315">
        <v>1.742693680205E-2</v>
      </c>
      <c r="CN315">
        <v>0</v>
      </c>
      <c r="CO315">
        <v>0</v>
      </c>
      <c r="CP315">
        <v>8.7437205867199989E-3</v>
      </c>
      <c r="CQ315">
        <v>3.5404225400900002E-3</v>
      </c>
      <c r="CR315">
        <v>5.6981064763229998E-2</v>
      </c>
      <c r="CS315">
        <v>0</v>
      </c>
      <c r="CT315">
        <v>5.5716855388200006E-3</v>
      </c>
      <c r="CU315">
        <v>1.4188074567940001E-2</v>
      </c>
      <c r="CV315">
        <v>9.7697667545100005E-3</v>
      </c>
      <c r="CW315">
        <v>8.9820094347400001E-3</v>
      </c>
      <c r="CX315">
        <v>0</v>
      </c>
      <c r="CY315">
        <v>0</v>
      </c>
      <c r="CZ315">
        <v>0</v>
      </c>
      <c r="DA315">
        <v>2.1091473584199999E-3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1.73971482564E-3</v>
      </c>
      <c r="DH315">
        <v>1.47993767031E-3</v>
      </c>
      <c r="DI315">
        <v>0</v>
      </c>
      <c r="DJ315">
        <v>2.9479341260999999E-3</v>
      </c>
      <c r="DK315">
        <v>0</v>
      </c>
      <c r="DL315">
        <v>1.07671655438E-2</v>
      </c>
      <c r="DM315">
        <v>2.9121702443800001E-3</v>
      </c>
      <c r="DN315">
        <v>2.3785515186190001E-2</v>
      </c>
      <c r="DO315">
        <v>2.9192177567029999E-2</v>
      </c>
      <c r="DP315">
        <v>0</v>
      </c>
      <c r="DQ315">
        <v>0</v>
      </c>
      <c r="DR315">
        <v>0</v>
      </c>
      <c r="DS315">
        <v>4.5428636449499999E-3</v>
      </c>
      <c r="DT315">
        <v>0</v>
      </c>
      <c r="DU315">
        <v>3.9187984723600003E-3</v>
      </c>
      <c r="DV315">
        <v>1.14354292185E-3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</row>
    <row r="316" spans="1:133" x14ac:dyDescent="0.35">
      <c r="A316" s="2">
        <v>44284</v>
      </c>
      <c r="B316">
        <v>7.0069225863600001E-3</v>
      </c>
      <c r="C316">
        <v>4.7462401424600001E-3</v>
      </c>
      <c r="D316">
        <v>3.3196932955399999E-3</v>
      </c>
      <c r="E316">
        <v>4.3075723515000001E-3</v>
      </c>
      <c r="F316">
        <v>3.5717339466600001E-3</v>
      </c>
      <c r="G316">
        <v>2.9638380632100001E-3</v>
      </c>
      <c r="H316">
        <v>2.6078212515699998E-3</v>
      </c>
      <c r="I316">
        <v>4.0633187165399999E-3</v>
      </c>
      <c r="J316">
        <v>1.8378857986459999E-2</v>
      </c>
      <c r="K316">
        <v>3.2507852244300002E-3</v>
      </c>
      <c r="L316">
        <v>5.3729908577829999E-2</v>
      </c>
      <c r="M316">
        <v>4.8255782779590001E-2</v>
      </c>
      <c r="N316">
        <v>0</v>
      </c>
      <c r="O316">
        <v>6.0992592915199992E-3</v>
      </c>
      <c r="P316">
        <v>9.7109829205999998E-4</v>
      </c>
      <c r="Q316">
        <v>0</v>
      </c>
      <c r="R316">
        <v>6.0096977486699997E-3</v>
      </c>
      <c r="S316">
        <v>3.7380255828499999E-3</v>
      </c>
      <c r="T316">
        <v>3.6365433318500001E-3</v>
      </c>
      <c r="U316">
        <v>1.0725535626069999E-2</v>
      </c>
      <c r="V316">
        <v>4.8397940388900003E-3</v>
      </c>
      <c r="W316">
        <v>6.1739385016200002E-3</v>
      </c>
      <c r="X316">
        <v>0</v>
      </c>
      <c r="Y316">
        <v>2.90096282673E-3</v>
      </c>
      <c r="Z316">
        <v>2.8011553490600001E-3</v>
      </c>
      <c r="AA316">
        <v>2.8326883077100001E-3</v>
      </c>
      <c r="AB316">
        <v>1.672804551073E-2</v>
      </c>
      <c r="AC316">
        <v>2.2802932363250001E-2</v>
      </c>
      <c r="AD316">
        <v>4.9631928136399999E-3</v>
      </c>
      <c r="AE316">
        <v>2.5710726526499998E-3</v>
      </c>
      <c r="AF316">
        <v>4.5838413193100003E-3</v>
      </c>
      <c r="AG316">
        <v>1.458494894461E-2</v>
      </c>
      <c r="AH316">
        <v>3.0551017217500002E-3</v>
      </c>
      <c r="AI316">
        <v>8.6748377360499999E-3</v>
      </c>
      <c r="AJ316">
        <v>5.0412786605399992E-3</v>
      </c>
      <c r="AK316">
        <v>3.836723115007E-2</v>
      </c>
      <c r="AL316">
        <v>4.9114958678900004E-3</v>
      </c>
      <c r="AM316">
        <v>3.3694018531900002E-3</v>
      </c>
      <c r="AN316">
        <v>2.28557517044E-3</v>
      </c>
      <c r="AO316">
        <v>0</v>
      </c>
      <c r="AP316">
        <v>3.7395864875299999E-3</v>
      </c>
      <c r="AQ316">
        <v>2.2191813885389999E-2</v>
      </c>
      <c r="AR316">
        <v>7.7388332440100002E-3</v>
      </c>
      <c r="AS316">
        <v>1.2348785636799999E-2</v>
      </c>
      <c r="AT316">
        <v>4.5029484122100002E-3</v>
      </c>
      <c r="AU316">
        <v>0</v>
      </c>
      <c r="AV316">
        <v>3.5246214589999998E-3</v>
      </c>
      <c r="AW316">
        <v>3.5765142760219998E-2</v>
      </c>
      <c r="AX316">
        <v>2.68819256387E-3</v>
      </c>
      <c r="AY316">
        <v>0</v>
      </c>
      <c r="AZ316">
        <v>3.395779815931E-2</v>
      </c>
      <c r="BA316">
        <v>2.1269548117400002E-3</v>
      </c>
      <c r="BB316">
        <v>4.6407932343000002E-3</v>
      </c>
      <c r="BC316">
        <v>1.9058091326009999E-2</v>
      </c>
      <c r="BD316">
        <v>3.4580182812500001E-3</v>
      </c>
      <c r="BE316">
        <v>5.1116119558499993E-3</v>
      </c>
      <c r="BF316">
        <v>2.83370863802E-3</v>
      </c>
      <c r="BG316">
        <v>2.2103476684299998E-3</v>
      </c>
      <c r="BH316">
        <v>2.1530258132300001E-3</v>
      </c>
      <c r="BI316">
        <v>1.542664622844E-2</v>
      </c>
      <c r="BJ316">
        <v>5.0562306710399997E-3</v>
      </c>
      <c r="BK316">
        <v>7.0613078736499997E-3</v>
      </c>
      <c r="BL316">
        <v>4.9995641373799986E-3</v>
      </c>
      <c r="BM316">
        <v>3.5984877106290003E-2</v>
      </c>
      <c r="BN316">
        <v>3.3035457763000002E-3</v>
      </c>
      <c r="BO316">
        <v>1.4111289485760001E-2</v>
      </c>
      <c r="BP316">
        <v>4.6264528308700001E-3</v>
      </c>
      <c r="BQ316">
        <v>5.1963246769699996E-3</v>
      </c>
      <c r="BR316">
        <v>3.2584567117899997E-2</v>
      </c>
      <c r="BS316">
        <v>3.1395805399999999E-3</v>
      </c>
      <c r="BT316">
        <v>2.4585781658299998E-3</v>
      </c>
      <c r="BU316">
        <v>4.6554620641200001E-3</v>
      </c>
      <c r="BV316">
        <v>6.6486000006500002E-3</v>
      </c>
      <c r="BW316">
        <v>2.7285483593800001E-3</v>
      </c>
      <c r="BX316">
        <v>8.2638387573900005E-3</v>
      </c>
      <c r="BY316">
        <v>9.3308036631000006E-3</v>
      </c>
      <c r="BZ316">
        <v>0</v>
      </c>
      <c r="CA316">
        <v>3.2577421021400001E-3</v>
      </c>
      <c r="CB316">
        <v>3.8110604047199999E-3</v>
      </c>
      <c r="CC316">
        <v>1.606791283546E-2</v>
      </c>
      <c r="CD316">
        <v>4.9197058255100014E-3</v>
      </c>
      <c r="CE316">
        <v>2.19058397011E-3</v>
      </c>
      <c r="CF316">
        <v>5.5517481886999996E-3</v>
      </c>
      <c r="CG316">
        <v>4.9336293243199998E-3</v>
      </c>
      <c r="CH316">
        <v>4.3047989790899986E-3</v>
      </c>
      <c r="CI316">
        <v>3.3954073542359998E-2</v>
      </c>
      <c r="CJ316">
        <v>1.6793816217939999E-2</v>
      </c>
      <c r="CK316">
        <v>1.9803483461589999E-2</v>
      </c>
      <c r="CL316">
        <v>2.1721752234E-3</v>
      </c>
      <c r="CM316">
        <v>1.742693680205E-2</v>
      </c>
      <c r="CN316">
        <v>0</v>
      </c>
      <c r="CO316">
        <v>0</v>
      </c>
      <c r="CP316">
        <v>8.7437205867199989E-3</v>
      </c>
      <c r="CQ316">
        <v>3.5404225400900002E-3</v>
      </c>
      <c r="CR316">
        <v>5.6981064763229998E-2</v>
      </c>
      <c r="CS316">
        <v>0</v>
      </c>
      <c r="CT316">
        <v>5.5716855388200006E-3</v>
      </c>
      <c r="CU316">
        <v>1.4188074567940001E-2</v>
      </c>
      <c r="CV316">
        <v>9.7697667545100005E-3</v>
      </c>
      <c r="CW316">
        <v>8.9820094347400001E-3</v>
      </c>
      <c r="CX316">
        <v>0</v>
      </c>
      <c r="CY316">
        <v>0</v>
      </c>
      <c r="CZ316">
        <v>0</v>
      </c>
      <c r="DA316">
        <v>2.1091473584199999E-3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1.73971482564E-3</v>
      </c>
      <c r="DH316">
        <v>1.47993767031E-3</v>
      </c>
      <c r="DI316">
        <v>0</v>
      </c>
      <c r="DJ316">
        <v>2.9479341260999999E-3</v>
      </c>
      <c r="DK316">
        <v>0</v>
      </c>
      <c r="DL316">
        <v>1.07671655438E-2</v>
      </c>
      <c r="DM316">
        <v>2.9121702443800001E-3</v>
      </c>
      <c r="DN316">
        <v>2.3785515186190001E-2</v>
      </c>
      <c r="DO316">
        <v>2.9192177567029999E-2</v>
      </c>
      <c r="DP316">
        <v>0</v>
      </c>
      <c r="DQ316">
        <v>0</v>
      </c>
      <c r="DR316">
        <v>0</v>
      </c>
      <c r="DS316">
        <v>4.5428636449499999E-3</v>
      </c>
      <c r="DT316">
        <v>0</v>
      </c>
      <c r="DU316">
        <v>3.9187984723600003E-3</v>
      </c>
      <c r="DV316">
        <v>1.14354292185E-3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</row>
    <row r="317" spans="1:133" x14ac:dyDescent="0.35">
      <c r="A317" s="2">
        <v>44285</v>
      </c>
      <c r="B317">
        <v>7.0069225863600001E-3</v>
      </c>
      <c r="C317">
        <v>4.7462401424600001E-3</v>
      </c>
      <c r="D317">
        <v>3.3196932955399999E-3</v>
      </c>
      <c r="E317">
        <v>4.3075723515000001E-3</v>
      </c>
      <c r="F317">
        <v>3.5717339466600001E-3</v>
      </c>
      <c r="G317">
        <v>2.9638380632100001E-3</v>
      </c>
      <c r="H317">
        <v>2.6078212515699998E-3</v>
      </c>
      <c r="I317">
        <v>4.0633187165399999E-3</v>
      </c>
      <c r="J317">
        <v>1.8378857986459999E-2</v>
      </c>
      <c r="K317">
        <v>3.2507852244300002E-3</v>
      </c>
      <c r="L317">
        <v>5.3729908577829999E-2</v>
      </c>
      <c r="M317">
        <v>4.8255782779590001E-2</v>
      </c>
      <c r="N317">
        <v>0</v>
      </c>
      <c r="O317">
        <v>6.0992592915199992E-3</v>
      </c>
      <c r="P317">
        <v>9.7109829205999998E-4</v>
      </c>
      <c r="Q317">
        <v>0</v>
      </c>
      <c r="R317">
        <v>6.0096977486699997E-3</v>
      </c>
      <c r="S317">
        <v>3.7380255828499999E-3</v>
      </c>
      <c r="T317">
        <v>3.6365433318500001E-3</v>
      </c>
      <c r="U317">
        <v>1.0725535626069999E-2</v>
      </c>
      <c r="V317">
        <v>4.8397940388900003E-3</v>
      </c>
      <c r="W317">
        <v>6.1739385016200002E-3</v>
      </c>
      <c r="X317">
        <v>0</v>
      </c>
      <c r="Y317">
        <v>2.90096282673E-3</v>
      </c>
      <c r="Z317">
        <v>2.8011553490600001E-3</v>
      </c>
      <c r="AA317">
        <v>2.8326883077100001E-3</v>
      </c>
      <c r="AB317">
        <v>1.672804551073E-2</v>
      </c>
      <c r="AC317">
        <v>2.2802932363250001E-2</v>
      </c>
      <c r="AD317">
        <v>4.9631928136399999E-3</v>
      </c>
      <c r="AE317">
        <v>2.5710726526499998E-3</v>
      </c>
      <c r="AF317">
        <v>4.5838413193100003E-3</v>
      </c>
      <c r="AG317">
        <v>1.458494894461E-2</v>
      </c>
      <c r="AH317">
        <v>3.0551017217500002E-3</v>
      </c>
      <c r="AI317">
        <v>8.6748377360499999E-3</v>
      </c>
      <c r="AJ317">
        <v>5.0412786605399992E-3</v>
      </c>
      <c r="AK317">
        <v>3.836723115007E-2</v>
      </c>
      <c r="AL317">
        <v>4.9114958678900004E-3</v>
      </c>
      <c r="AM317">
        <v>3.3694018531900002E-3</v>
      </c>
      <c r="AN317">
        <v>2.28557517044E-3</v>
      </c>
      <c r="AO317">
        <v>0</v>
      </c>
      <c r="AP317">
        <v>3.7395864875299999E-3</v>
      </c>
      <c r="AQ317">
        <v>2.2191813885389999E-2</v>
      </c>
      <c r="AR317">
        <v>7.7388332440100002E-3</v>
      </c>
      <c r="AS317">
        <v>1.2348785636799999E-2</v>
      </c>
      <c r="AT317">
        <v>4.5029484122100002E-3</v>
      </c>
      <c r="AU317">
        <v>0</v>
      </c>
      <c r="AV317">
        <v>3.5246214589999998E-3</v>
      </c>
      <c r="AW317">
        <v>3.5765142760219998E-2</v>
      </c>
      <c r="AX317">
        <v>2.68819256387E-3</v>
      </c>
      <c r="AY317">
        <v>0</v>
      </c>
      <c r="AZ317">
        <v>3.395779815931E-2</v>
      </c>
      <c r="BA317">
        <v>2.1269548117400002E-3</v>
      </c>
      <c r="BB317">
        <v>4.6407932343000002E-3</v>
      </c>
      <c r="BC317">
        <v>1.9058091326009999E-2</v>
      </c>
      <c r="BD317">
        <v>3.4580182812500001E-3</v>
      </c>
      <c r="BE317">
        <v>5.1116119558499993E-3</v>
      </c>
      <c r="BF317">
        <v>2.83370863802E-3</v>
      </c>
      <c r="BG317">
        <v>2.2103476684299998E-3</v>
      </c>
      <c r="BH317">
        <v>2.1530258132300001E-3</v>
      </c>
      <c r="BI317">
        <v>1.542664622844E-2</v>
      </c>
      <c r="BJ317">
        <v>5.0562306710399997E-3</v>
      </c>
      <c r="BK317">
        <v>7.0613078736499997E-3</v>
      </c>
      <c r="BL317">
        <v>4.9995641373799986E-3</v>
      </c>
      <c r="BM317">
        <v>3.5984877106290003E-2</v>
      </c>
      <c r="BN317">
        <v>3.3035457763000002E-3</v>
      </c>
      <c r="BO317">
        <v>1.4111289485760001E-2</v>
      </c>
      <c r="BP317">
        <v>4.6264528308700001E-3</v>
      </c>
      <c r="BQ317">
        <v>5.1963246769699996E-3</v>
      </c>
      <c r="BR317">
        <v>3.2584567117899997E-2</v>
      </c>
      <c r="BS317">
        <v>3.1395805399999999E-3</v>
      </c>
      <c r="BT317">
        <v>2.4585781658299998E-3</v>
      </c>
      <c r="BU317">
        <v>4.6554620641200001E-3</v>
      </c>
      <c r="BV317">
        <v>6.6486000006500002E-3</v>
      </c>
      <c r="BW317">
        <v>2.7285483593800001E-3</v>
      </c>
      <c r="BX317">
        <v>8.2638387573900005E-3</v>
      </c>
      <c r="BY317">
        <v>9.3308036631000006E-3</v>
      </c>
      <c r="BZ317">
        <v>0</v>
      </c>
      <c r="CA317">
        <v>3.2577421021400001E-3</v>
      </c>
      <c r="CB317">
        <v>3.8110604047199999E-3</v>
      </c>
      <c r="CC317">
        <v>1.606791283546E-2</v>
      </c>
      <c r="CD317">
        <v>4.9197058255100014E-3</v>
      </c>
      <c r="CE317">
        <v>2.19058397011E-3</v>
      </c>
      <c r="CF317">
        <v>5.5517481886999996E-3</v>
      </c>
      <c r="CG317">
        <v>4.9336293243199998E-3</v>
      </c>
      <c r="CH317">
        <v>4.3047989790899986E-3</v>
      </c>
      <c r="CI317">
        <v>3.3954073542359998E-2</v>
      </c>
      <c r="CJ317">
        <v>1.6793816217939999E-2</v>
      </c>
      <c r="CK317">
        <v>1.9803483461589999E-2</v>
      </c>
      <c r="CL317">
        <v>2.1721752234E-3</v>
      </c>
      <c r="CM317">
        <v>1.742693680205E-2</v>
      </c>
      <c r="CN317">
        <v>0</v>
      </c>
      <c r="CO317">
        <v>0</v>
      </c>
      <c r="CP317">
        <v>8.7437205867199989E-3</v>
      </c>
      <c r="CQ317">
        <v>3.5404225400900002E-3</v>
      </c>
      <c r="CR317">
        <v>5.6981064763229998E-2</v>
      </c>
      <c r="CS317">
        <v>0</v>
      </c>
      <c r="CT317">
        <v>5.5716855388200006E-3</v>
      </c>
      <c r="CU317">
        <v>1.4188074567940001E-2</v>
      </c>
      <c r="CV317">
        <v>9.7697667545100005E-3</v>
      </c>
      <c r="CW317">
        <v>8.9820094347400001E-3</v>
      </c>
      <c r="CX317">
        <v>0</v>
      </c>
      <c r="CY317">
        <v>0</v>
      </c>
      <c r="CZ317">
        <v>0</v>
      </c>
      <c r="DA317">
        <v>2.1091473584199999E-3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1.73971482564E-3</v>
      </c>
      <c r="DH317">
        <v>1.47993767031E-3</v>
      </c>
      <c r="DI317">
        <v>0</v>
      </c>
      <c r="DJ317">
        <v>2.9479341260999999E-3</v>
      </c>
      <c r="DK317">
        <v>0</v>
      </c>
      <c r="DL317">
        <v>1.07671655438E-2</v>
      </c>
      <c r="DM317">
        <v>2.9121702443800001E-3</v>
      </c>
      <c r="DN317">
        <v>2.3785515186190001E-2</v>
      </c>
      <c r="DO317">
        <v>2.9192177567029999E-2</v>
      </c>
      <c r="DP317">
        <v>0</v>
      </c>
      <c r="DQ317">
        <v>0</v>
      </c>
      <c r="DR317">
        <v>0</v>
      </c>
      <c r="DS317">
        <v>4.5428636449499999E-3</v>
      </c>
      <c r="DT317">
        <v>0</v>
      </c>
      <c r="DU317">
        <v>3.9187984723600003E-3</v>
      </c>
      <c r="DV317">
        <v>1.14354292185E-3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</row>
    <row r="318" spans="1:133" x14ac:dyDescent="0.35">
      <c r="A318" s="2">
        <v>44286</v>
      </c>
      <c r="B318">
        <v>7.0069225863600001E-3</v>
      </c>
      <c r="C318">
        <v>4.7462401424600001E-3</v>
      </c>
      <c r="D318">
        <v>3.3196932955399999E-3</v>
      </c>
      <c r="E318">
        <v>4.3075723515000001E-3</v>
      </c>
      <c r="F318">
        <v>3.5717339466600001E-3</v>
      </c>
      <c r="G318">
        <v>2.9638380632100001E-3</v>
      </c>
      <c r="H318">
        <v>2.6078212515699998E-3</v>
      </c>
      <c r="I318">
        <v>4.0633187165399999E-3</v>
      </c>
      <c r="J318">
        <v>1.8378857986459999E-2</v>
      </c>
      <c r="K318">
        <v>3.2507852244300002E-3</v>
      </c>
      <c r="L318">
        <v>5.3729908577829999E-2</v>
      </c>
      <c r="M318">
        <v>4.8255782779590001E-2</v>
      </c>
      <c r="N318">
        <v>0</v>
      </c>
      <c r="O318">
        <v>6.0992592915199992E-3</v>
      </c>
      <c r="P318">
        <v>9.7109829205999998E-4</v>
      </c>
      <c r="Q318">
        <v>0</v>
      </c>
      <c r="R318">
        <v>6.0096977486699997E-3</v>
      </c>
      <c r="S318">
        <v>3.7380255828499999E-3</v>
      </c>
      <c r="T318">
        <v>3.6365433318500001E-3</v>
      </c>
      <c r="U318">
        <v>1.0725535626069999E-2</v>
      </c>
      <c r="V318">
        <v>4.8397940388900003E-3</v>
      </c>
      <c r="W318">
        <v>6.1739385016200002E-3</v>
      </c>
      <c r="X318">
        <v>0</v>
      </c>
      <c r="Y318">
        <v>2.90096282673E-3</v>
      </c>
      <c r="Z318">
        <v>2.8011553490600001E-3</v>
      </c>
      <c r="AA318">
        <v>2.8326883077100001E-3</v>
      </c>
      <c r="AB318">
        <v>1.672804551073E-2</v>
      </c>
      <c r="AC318">
        <v>2.2802932363250001E-2</v>
      </c>
      <c r="AD318">
        <v>4.9631928136399999E-3</v>
      </c>
      <c r="AE318">
        <v>2.5710726526499998E-3</v>
      </c>
      <c r="AF318">
        <v>4.5838413193100003E-3</v>
      </c>
      <c r="AG318">
        <v>1.458494894461E-2</v>
      </c>
      <c r="AH318">
        <v>3.0551017217500002E-3</v>
      </c>
      <c r="AI318">
        <v>8.6748377360499999E-3</v>
      </c>
      <c r="AJ318">
        <v>5.0412786605399992E-3</v>
      </c>
      <c r="AK318">
        <v>3.836723115007E-2</v>
      </c>
      <c r="AL318">
        <v>4.9114958678900004E-3</v>
      </c>
      <c r="AM318">
        <v>3.3694018531900002E-3</v>
      </c>
      <c r="AN318">
        <v>2.28557517044E-3</v>
      </c>
      <c r="AO318">
        <v>0</v>
      </c>
      <c r="AP318">
        <v>3.7395864875299999E-3</v>
      </c>
      <c r="AQ318">
        <v>2.2191813885389999E-2</v>
      </c>
      <c r="AR318">
        <v>7.7388332440100002E-3</v>
      </c>
      <c r="AS318">
        <v>1.2348785636799999E-2</v>
      </c>
      <c r="AT318">
        <v>4.5029484122100002E-3</v>
      </c>
      <c r="AU318">
        <v>0</v>
      </c>
      <c r="AV318">
        <v>3.5246214589999998E-3</v>
      </c>
      <c r="AW318">
        <v>3.5765142760219998E-2</v>
      </c>
      <c r="AX318">
        <v>2.68819256387E-3</v>
      </c>
      <c r="AY318">
        <v>0</v>
      </c>
      <c r="AZ318">
        <v>3.395779815931E-2</v>
      </c>
      <c r="BA318">
        <v>2.1269548117400002E-3</v>
      </c>
      <c r="BB318">
        <v>4.6407932343000002E-3</v>
      </c>
      <c r="BC318">
        <v>1.9058091326009999E-2</v>
      </c>
      <c r="BD318">
        <v>3.4580182812500001E-3</v>
      </c>
      <c r="BE318">
        <v>5.1116119558499993E-3</v>
      </c>
      <c r="BF318">
        <v>2.83370863802E-3</v>
      </c>
      <c r="BG318">
        <v>2.2103476684299998E-3</v>
      </c>
      <c r="BH318">
        <v>2.1530258132300001E-3</v>
      </c>
      <c r="BI318">
        <v>1.542664622844E-2</v>
      </c>
      <c r="BJ318">
        <v>5.0562306710399997E-3</v>
      </c>
      <c r="BK318">
        <v>7.0613078736499997E-3</v>
      </c>
      <c r="BL318">
        <v>4.9995641373799986E-3</v>
      </c>
      <c r="BM318">
        <v>3.5984877106290003E-2</v>
      </c>
      <c r="BN318">
        <v>3.3035457763000002E-3</v>
      </c>
      <c r="BO318">
        <v>1.4111289485760001E-2</v>
      </c>
      <c r="BP318">
        <v>4.6264528308700001E-3</v>
      </c>
      <c r="BQ318">
        <v>5.1963246769699996E-3</v>
      </c>
      <c r="BR318">
        <v>3.2584567117899997E-2</v>
      </c>
      <c r="BS318">
        <v>3.1395805399999999E-3</v>
      </c>
      <c r="BT318">
        <v>2.4585781658299998E-3</v>
      </c>
      <c r="BU318">
        <v>4.6554620641200001E-3</v>
      </c>
      <c r="BV318">
        <v>6.6486000006500002E-3</v>
      </c>
      <c r="BW318">
        <v>2.7285483593800001E-3</v>
      </c>
      <c r="BX318">
        <v>8.2638387573900005E-3</v>
      </c>
      <c r="BY318">
        <v>9.3308036631000006E-3</v>
      </c>
      <c r="BZ318">
        <v>0</v>
      </c>
      <c r="CA318">
        <v>3.2577421021400001E-3</v>
      </c>
      <c r="CB318">
        <v>3.8110604047199999E-3</v>
      </c>
      <c r="CC318">
        <v>1.606791283546E-2</v>
      </c>
      <c r="CD318">
        <v>4.9197058255100014E-3</v>
      </c>
      <c r="CE318">
        <v>2.19058397011E-3</v>
      </c>
      <c r="CF318">
        <v>5.5517481886999996E-3</v>
      </c>
      <c r="CG318">
        <v>4.9336293243199998E-3</v>
      </c>
      <c r="CH318">
        <v>4.3047989790899986E-3</v>
      </c>
      <c r="CI318">
        <v>3.3954073542359998E-2</v>
      </c>
      <c r="CJ318">
        <v>1.6793816217939999E-2</v>
      </c>
      <c r="CK318">
        <v>1.9803483461589999E-2</v>
      </c>
      <c r="CL318">
        <v>2.1721752234E-3</v>
      </c>
      <c r="CM318">
        <v>1.742693680205E-2</v>
      </c>
      <c r="CN318">
        <v>0</v>
      </c>
      <c r="CO318">
        <v>0</v>
      </c>
      <c r="CP318">
        <v>8.7437205867199989E-3</v>
      </c>
      <c r="CQ318">
        <v>3.5404225400900002E-3</v>
      </c>
      <c r="CR318">
        <v>5.6981064763229998E-2</v>
      </c>
      <c r="CS318">
        <v>0</v>
      </c>
      <c r="CT318">
        <v>5.5716855388200006E-3</v>
      </c>
      <c r="CU318">
        <v>1.4188074567940001E-2</v>
      </c>
      <c r="CV318">
        <v>9.7697667545100005E-3</v>
      </c>
      <c r="CW318">
        <v>8.9820094347400001E-3</v>
      </c>
      <c r="CX318">
        <v>0</v>
      </c>
      <c r="CY318">
        <v>0</v>
      </c>
      <c r="CZ318">
        <v>0</v>
      </c>
      <c r="DA318">
        <v>2.1091473584199999E-3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1.73971482564E-3</v>
      </c>
      <c r="DH318">
        <v>1.47993767031E-3</v>
      </c>
      <c r="DI318">
        <v>0</v>
      </c>
      <c r="DJ318">
        <v>2.9479341260999999E-3</v>
      </c>
      <c r="DK318">
        <v>0</v>
      </c>
      <c r="DL318">
        <v>1.07671655438E-2</v>
      </c>
      <c r="DM318">
        <v>2.9121702443800001E-3</v>
      </c>
      <c r="DN318">
        <v>2.3785515186190001E-2</v>
      </c>
      <c r="DO318">
        <v>2.9192177567029999E-2</v>
      </c>
      <c r="DP318">
        <v>0</v>
      </c>
      <c r="DQ318">
        <v>0</v>
      </c>
      <c r="DR318">
        <v>0</v>
      </c>
      <c r="DS318">
        <v>4.5428636449499999E-3</v>
      </c>
      <c r="DT318">
        <v>0</v>
      </c>
      <c r="DU318">
        <v>3.9187984723600003E-3</v>
      </c>
      <c r="DV318">
        <v>1.14354292185E-3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</row>
    <row r="319" spans="1:133" x14ac:dyDescent="0.35">
      <c r="A319" s="2">
        <v>44287</v>
      </c>
      <c r="B319">
        <v>7.0069225863600001E-3</v>
      </c>
      <c r="C319">
        <v>4.7462401424600001E-3</v>
      </c>
      <c r="D319">
        <v>3.3196932955399999E-3</v>
      </c>
      <c r="E319">
        <v>4.3075723515000001E-3</v>
      </c>
      <c r="F319">
        <v>3.5717339466600001E-3</v>
      </c>
      <c r="G319">
        <v>2.9638380632100001E-3</v>
      </c>
      <c r="H319">
        <v>2.6078212515699998E-3</v>
      </c>
      <c r="I319">
        <v>4.0633187165399999E-3</v>
      </c>
      <c r="J319">
        <v>1.8378857986459999E-2</v>
      </c>
      <c r="K319">
        <v>3.2507852244300002E-3</v>
      </c>
      <c r="L319">
        <v>5.3729908577829999E-2</v>
      </c>
      <c r="M319">
        <v>4.8255782779590001E-2</v>
      </c>
      <c r="N319">
        <v>0</v>
      </c>
      <c r="O319">
        <v>6.0992592915199992E-3</v>
      </c>
      <c r="P319">
        <v>9.7109829205999998E-4</v>
      </c>
      <c r="Q319">
        <v>0</v>
      </c>
      <c r="R319">
        <v>6.0096977486699997E-3</v>
      </c>
      <c r="S319">
        <v>3.7380255828499999E-3</v>
      </c>
      <c r="T319">
        <v>3.6365433318500001E-3</v>
      </c>
      <c r="U319">
        <v>1.0725535626069999E-2</v>
      </c>
      <c r="V319">
        <v>4.8397940388900003E-3</v>
      </c>
      <c r="W319">
        <v>6.1739385016200002E-3</v>
      </c>
      <c r="X319">
        <v>0</v>
      </c>
      <c r="Y319">
        <v>2.90096282673E-3</v>
      </c>
      <c r="Z319">
        <v>2.8011553490600001E-3</v>
      </c>
      <c r="AA319">
        <v>2.8326883077100001E-3</v>
      </c>
      <c r="AB319">
        <v>1.672804551073E-2</v>
      </c>
      <c r="AC319">
        <v>2.2802932363250001E-2</v>
      </c>
      <c r="AD319">
        <v>4.9631928136399999E-3</v>
      </c>
      <c r="AE319">
        <v>2.5710726526499998E-3</v>
      </c>
      <c r="AF319">
        <v>4.5838413193100003E-3</v>
      </c>
      <c r="AG319">
        <v>1.458494894461E-2</v>
      </c>
      <c r="AH319">
        <v>3.0551017217500002E-3</v>
      </c>
      <c r="AI319">
        <v>8.6748377360499999E-3</v>
      </c>
      <c r="AJ319">
        <v>5.0412786605399992E-3</v>
      </c>
      <c r="AK319">
        <v>3.836723115007E-2</v>
      </c>
      <c r="AL319">
        <v>4.9114958678900004E-3</v>
      </c>
      <c r="AM319">
        <v>3.3694018531900002E-3</v>
      </c>
      <c r="AN319">
        <v>2.28557517044E-3</v>
      </c>
      <c r="AO319">
        <v>0</v>
      </c>
      <c r="AP319">
        <v>3.7395864875299999E-3</v>
      </c>
      <c r="AQ319">
        <v>2.2191813885389999E-2</v>
      </c>
      <c r="AR319">
        <v>7.7388332440100002E-3</v>
      </c>
      <c r="AS319">
        <v>1.2348785636799999E-2</v>
      </c>
      <c r="AT319">
        <v>4.5029484122100002E-3</v>
      </c>
      <c r="AU319">
        <v>0</v>
      </c>
      <c r="AV319">
        <v>3.5246214589999998E-3</v>
      </c>
      <c r="AW319">
        <v>3.5765142760219998E-2</v>
      </c>
      <c r="AX319">
        <v>2.68819256387E-3</v>
      </c>
      <c r="AY319">
        <v>0</v>
      </c>
      <c r="AZ319">
        <v>3.395779815931E-2</v>
      </c>
      <c r="BA319">
        <v>2.1269548117400002E-3</v>
      </c>
      <c r="BB319">
        <v>4.6407932343000002E-3</v>
      </c>
      <c r="BC319">
        <v>1.9058091326009999E-2</v>
      </c>
      <c r="BD319">
        <v>3.4580182812500001E-3</v>
      </c>
      <c r="BE319">
        <v>5.1116119558499993E-3</v>
      </c>
      <c r="BF319">
        <v>2.83370863802E-3</v>
      </c>
      <c r="BG319">
        <v>2.2103476684299998E-3</v>
      </c>
      <c r="BH319">
        <v>2.1530258132300001E-3</v>
      </c>
      <c r="BI319">
        <v>1.542664622844E-2</v>
      </c>
      <c r="BJ319">
        <v>5.0562306710399997E-3</v>
      </c>
      <c r="BK319">
        <v>7.0613078736499997E-3</v>
      </c>
      <c r="BL319">
        <v>4.9995641373799986E-3</v>
      </c>
      <c r="BM319">
        <v>3.5984877106290003E-2</v>
      </c>
      <c r="BN319">
        <v>3.3035457763000002E-3</v>
      </c>
      <c r="BO319">
        <v>1.4111289485760001E-2</v>
      </c>
      <c r="BP319">
        <v>4.6264528308700001E-3</v>
      </c>
      <c r="BQ319">
        <v>5.1963246769699996E-3</v>
      </c>
      <c r="BR319">
        <v>3.2584567117899997E-2</v>
      </c>
      <c r="BS319">
        <v>3.1395805399999999E-3</v>
      </c>
      <c r="BT319">
        <v>2.4585781658299998E-3</v>
      </c>
      <c r="BU319">
        <v>4.6554620641200001E-3</v>
      </c>
      <c r="BV319">
        <v>6.6486000006500002E-3</v>
      </c>
      <c r="BW319">
        <v>2.7285483593800001E-3</v>
      </c>
      <c r="BX319">
        <v>8.2638387573900005E-3</v>
      </c>
      <c r="BY319">
        <v>9.3308036631000006E-3</v>
      </c>
      <c r="BZ319">
        <v>0</v>
      </c>
      <c r="CA319">
        <v>3.2577421021400001E-3</v>
      </c>
      <c r="CB319">
        <v>3.8110604047199999E-3</v>
      </c>
      <c r="CC319">
        <v>1.606791283546E-2</v>
      </c>
      <c r="CD319">
        <v>4.9197058255100014E-3</v>
      </c>
      <c r="CE319">
        <v>2.19058397011E-3</v>
      </c>
      <c r="CF319">
        <v>5.5517481886999996E-3</v>
      </c>
      <c r="CG319">
        <v>4.9336293243199998E-3</v>
      </c>
      <c r="CH319">
        <v>4.3047989790899986E-3</v>
      </c>
      <c r="CI319">
        <v>3.3954073542359998E-2</v>
      </c>
      <c r="CJ319">
        <v>1.6793816217939999E-2</v>
      </c>
      <c r="CK319">
        <v>1.9803483461589999E-2</v>
      </c>
      <c r="CL319">
        <v>2.1721752234E-3</v>
      </c>
      <c r="CM319">
        <v>1.742693680205E-2</v>
      </c>
      <c r="CN319">
        <v>0</v>
      </c>
      <c r="CO319">
        <v>0</v>
      </c>
      <c r="CP319">
        <v>8.7437205867199989E-3</v>
      </c>
      <c r="CQ319">
        <v>3.5404225400900002E-3</v>
      </c>
      <c r="CR319">
        <v>5.6981064763229998E-2</v>
      </c>
      <c r="CS319">
        <v>0</v>
      </c>
      <c r="CT319">
        <v>5.5716855388200006E-3</v>
      </c>
      <c r="CU319">
        <v>1.4188074567940001E-2</v>
      </c>
      <c r="CV319">
        <v>9.7697667545100005E-3</v>
      </c>
      <c r="CW319">
        <v>8.9820094347400001E-3</v>
      </c>
      <c r="CX319">
        <v>0</v>
      </c>
      <c r="CY319">
        <v>0</v>
      </c>
      <c r="CZ319">
        <v>0</v>
      </c>
      <c r="DA319">
        <v>2.1091473584199999E-3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1.73971482564E-3</v>
      </c>
      <c r="DH319">
        <v>1.47993767031E-3</v>
      </c>
      <c r="DI319">
        <v>0</v>
      </c>
      <c r="DJ319">
        <v>2.9479341260999999E-3</v>
      </c>
      <c r="DK319">
        <v>0</v>
      </c>
      <c r="DL319">
        <v>1.07671655438E-2</v>
      </c>
      <c r="DM319">
        <v>2.9121702443800001E-3</v>
      </c>
      <c r="DN319">
        <v>2.3785515186190001E-2</v>
      </c>
      <c r="DO319">
        <v>2.9192177567029999E-2</v>
      </c>
      <c r="DP319">
        <v>0</v>
      </c>
      <c r="DQ319">
        <v>0</v>
      </c>
      <c r="DR319">
        <v>0</v>
      </c>
      <c r="DS319">
        <v>4.5428636449499999E-3</v>
      </c>
      <c r="DT319">
        <v>0</v>
      </c>
      <c r="DU319">
        <v>3.9187984723600003E-3</v>
      </c>
      <c r="DV319">
        <v>1.14354292185E-3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</row>
    <row r="320" spans="1:133" x14ac:dyDescent="0.35">
      <c r="A320" s="2">
        <v>44292</v>
      </c>
      <c r="B320">
        <v>6.8498945402300001E-3</v>
      </c>
      <c r="C320">
        <v>4.8317289207000002E-3</v>
      </c>
      <c r="D320">
        <v>3.4593904266899999E-3</v>
      </c>
      <c r="E320">
        <v>4.5396268997E-3</v>
      </c>
      <c r="F320">
        <v>3.7603755144899999E-3</v>
      </c>
      <c r="G320">
        <v>3.1351219879600001E-3</v>
      </c>
      <c r="H320">
        <v>2.58032696328E-3</v>
      </c>
      <c r="I320">
        <v>4.1861332618499999E-3</v>
      </c>
      <c r="J320">
        <v>1.914692044806E-2</v>
      </c>
      <c r="K320">
        <v>3.4791435614600001E-3</v>
      </c>
      <c r="L320">
        <v>5.2133669792419998E-2</v>
      </c>
      <c r="M320">
        <v>4.6693206334080001E-2</v>
      </c>
      <c r="N320">
        <v>0</v>
      </c>
      <c r="O320">
        <v>6.1957474331999999E-3</v>
      </c>
      <c r="P320">
        <v>9.0758325471999998E-4</v>
      </c>
      <c r="Q320">
        <v>0</v>
      </c>
      <c r="R320">
        <v>6.2923661151099994E-3</v>
      </c>
      <c r="S320">
        <v>3.7663674787899999E-3</v>
      </c>
      <c r="T320">
        <v>3.68592809657E-3</v>
      </c>
      <c r="U320">
        <v>1.100909704677E-2</v>
      </c>
      <c r="V320">
        <v>5.1580787337699996E-3</v>
      </c>
      <c r="W320">
        <v>6.3410959734600007E-3</v>
      </c>
      <c r="X320">
        <v>0</v>
      </c>
      <c r="Y320">
        <v>3.04686606448E-3</v>
      </c>
      <c r="Z320">
        <v>2.8317012050800001E-3</v>
      </c>
      <c r="AA320">
        <v>2.8719463312100002E-3</v>
      </c>
      <c r="AB320">
        <v>1.7229164391330001E-2</v>
      </c>
      <c r="AC320">
        <v>2.2637406758329998E-2</v>
      </c>
      <c r="AD320">
        <v>4.9321540706699996E-3</v>
      </c>
      <c r="AE320">
        <v>2.6964735363400002E-3</v>
      </c>
      <c r="AF320">
        <v>4.3929931488200001E-3</v>
      </c>
      <c r="AG320">
        <v>1.5026213642879999E-2</v>
      </c>
      <c r="AH320">
        <v>2.92567846251E-3</v>
      </c>
      <c r="AI320">
        <v>8.5658531306799998E-3</v>
      </c>
      <c r="AJ320">
        <v>5.1033909991500008E-3</v>
      </c>
      <c r="AK320">
        <v>3.955130977929E-2</v>
      </c>
      <c r="AL320">
        <v>4.73245084052E-3</v>
      </c>
      <c r="AM320">
        <v>3.5543684015499999E-3</v>
      </c>
      <c r="AN320">
        <v>2.2796718022400002E-3</v>
      </c>
      <c r="AO320">
        <v>0</v>
      </c>
      <c r="AP320">
        <v>3.79731904966E-3</v>
      </c>
      <c r="AQ320">
        <v>2.1694658256460001E-2</v>
      </c>
      <c r="AR320">
        <v>7.9736636026600007E-3</v>
      </c>
      <c r="AS320">
        <v>1.305978141893E-2</v>
      </c>
      <c r="AT320">
        <v>4.4394177728500003E-3</v>
      </c>
      <c r="AU320">
        <v>0</v>
      </c>
      <c r="AV320">
        <v>3.2707091104200001E-3</v>
      </c>
      <c r="AW320">
        <v>3.5306374746459999E-2</v>
      </c>
      <c r="AX320">
        <v>2.7642274838899999E-3</v>
      </c>
      <c r="AY320">
        <v>0</v>
      </c>
      <c r="AZ320">
        <v>3.1940792049629997E-2</v>
      </c>
      <c r="BA320">
        <v>2.2270596243900002E-3</v>
      </c>
      <c r="BB320">
        <v>4.5770804624400002E-3</v>
      </c>
      <c r="BC320">
        <v>2.0976854803699999E-2</v>
      </c>
      <c r="BD320">
        <v>3.5532063351099998E-3</v>
      </c>
      <c r="BE320">
        <v>5.1565844355400004E-3</v>
      </c>
      <c r="BF320">
        <v>2.8324624140900001E-3</v>
      </c>
      <c r="BG320">
        <v>2.22551894492E-3</v>
      </c>
      <c r="BH320">
        <v>2.1696060193700001E-3</v>
      </c>
      <c r="BI320">
        <v>1.328148859865E-2</v>
      </c>
      <c r="BJ320">
        <v>5.0368231437599997E-3</v>
      </c>
      <c r="BK320">
        <v>7.1998517516899986E-3</v>
      </c>
      <c r="BL320">
        <v>5.1060482263300001E-3</v>
      </c>
      <c r="BM320">
        <v>3.5606120581740001E-2</v>
      </c>
      <c r="BN320">
        <v>3.2690303885299999E-3</v>
      </c>
      <c r="BO320">
        <v>1.459723431041E-2</v>
      </c>
      <c r="BP320">
        <v>4.7944133212100004E-3</v>
      </c>
      <c r="BQ320">
        <v>5.4094631154899993E-3</v>
      </c>
      <c r="BR320">
        <v>3.538666341591E-2</v>
      </c>
      <c r="BS320">
        <v>3.2507275810400001E-3</v>
      </c>
      <c r="BT320">
        <v>2.6131441198000002E-3</v>
      </c>
      <c r="BU320">
        <v>4.2035276305899998E-3</v>
      </c>
      <c r="BV320">
        <v>6.6138193119999996E-3</v>
      </c>
      <c r="BW320">
        <v>2.7126757817599999E-3</v>
      </c>
      <c r="BX320">
        <v>8.3139745479799999E-3</v>
      </c>
      <c r="BY320">
        <v>9.3556665650399995E-3</v>
      </c>
      <c r="BZ320">
        <v>0</v>
      </c>
      <c r="CA320">
        <v>3.4077550194799998E-3</v>
      </c>
      <c r="CB320">
        <v>4.0756323323699996E-3</v>
      </c>
      <c r="CC320">
        <v>1.647218961975E-2</v>
      </c>
      <c r="CD320">
        <v>4.8341375585500002E-3</v>
      </c>
      <c r="CE320">
        <v>2.1766161948700001E-3</v>
      </c>
      <c r="CF320">
        <v>5.5251487395400001E-3</v>
      </c>
      <c r="CG320">
        <v>5.2073618932099996E-3</v>
      </c>
      <c r="CH320">
        <v>4.2143281771199999E-3</v>
      </c>
      <c r="CI320">
        <v>3.0683591124520002E-2</v>
      </c>
      <c r="CJ320">
        <v>1.7538041209730001E-2</v>
      </c>
      <c r="CK320">
        <v>1.9399173447949999E-2</v>
      </c>
      <c r="CL320">
        <v>2.3001799222699998E-3</v>
      </c>
      <c r="CM320">
        <v>1.7362189734090001E-2</v>
      </c>
      <c r="CN320">
        <v>0</v>
      </c>
      <c r="CO320">
        <v>0</v>
      </c>
      <c r="CP320">
        <v>8.9962034798499995E-3</v>
      </c>
      <c r="CQ320">
        <v>3.4020268258500002E-3</v>
      </c>
      <c r="CR320">
        <v>5.623372352626E-2</v>
      </c>
      <c r="CS320">
        <v>0</v>
      </c>
      <c r="CT320">
        <v>5.7835243886400003E-3</v>
      </c>
      <c r="CU320">
        <v>1.496317000242E-2</v>
      </c>
      <c r="CV320">
        <v>9.5852444525700003E-3</v>
      </c>
      <c r="CW320">
        <v>8.7867753974800004E-3</v>
      </c>
      <c r="CX320">
        <v>0</v>
      </c>
      <c r="CY320">
        <v>0</v>
      </c>
      <c r="CZ320">
        <v>0</v>
      </c>
      <c r="DA320">
        <v>2.14117991792E-3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1.91495782935E-3</v>
      </c>
      <c r="DH320">
        <v>1.38694298932E-3</v>
      </c>
      <c r="DI320">
        <v>0</v>
      </c>
      <c r="DJ320">
        <v>2.9513952861999998E-3</v>
      </c>
      <c r="DK320">
        <v>0</v>
      </c>
      <c r="DL320">
        <v>1.1223842282760001E-2</v>
      </c>
      <c r="DM320">
        <v>2.98197956135E-3</v>
      </c>
      <c r="DN320">
        <v>2.4679438589959999E-2</v>
      </c>
      <c r="DO320">
        <v>2.654157751366E-2</v>
      </c>
      <c r="DP320">
        <v>0</v>
      </c>
      <c r="DQ320">
        <v>0</v>
      </c>
      <c r="DR320">
        <v>0</v>
      </c>
      <c r="DS320">
        <v>5.0352548068600001E-3</v>
      </c>
      <c r="DT320">
        <v>0</v>
      </c>
      <c r="DU320">
        <v>3.77107845454E-3</v>
      </c>
      <c r="DV320">
        <v>1.1799054507899999E-3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</row>
    <row r="321" spans="1:133" x14ac:dyDescent="0.35">
      <c r="A321" s="2">
        <v>44293</v>
      </c>
      <c r="B321">
        <v>6.8498945402300001E-3</v>
      </c>
      <c r="C321">
        <v>4.8317289207000002E-3</v>
      </c>
      <c r="D321">
        <v>3.4593904266899999E-3</v>
      </c>
      <c r="E321">
        <v>4.5396268997E-3</v>
      </c>
      <c r="F321">
        <v>3.7603755144899999E-3</v>
      </c>
      <c r="G321">
        <v>3.1351219879600001E-3</v>
      </c>
      <c r="H321">
        <v>2.58032696328E-3</v>
      </c>
      <c r="I321">
        <v>4.1861332618499999E-3</v>
      </c>
      <c r="J321">
        <v>1.914692044806E-2</v>
      </c>
      <c r="K321">
        <v>3.4791435614600001E-3</v>
      </c>
      <c r="L321">
        <v>5.2133669792419998E-2</v>
      </c>
      <c r="M321">
        <v>4.6693206334080001E-2</v>
      </c>
      <c r="N321">
        <v>0</v>
      </c>
      <c r="O321">
        <v>6.1957474331999999E-3</v>
      </c>
      <c r="P321">
        <v>9.0758325471999998E-4</v>
      </c>
      <c r="Q321">
        <v>0</v>
      </c>
      <c r="R321">
        <v>6.2923661151099994E-3</v>
      </c>
      <c r="S321">
        <v>3.7663674787899999E-3</v>
      </c>
      <c r="T321">
        <v>3.68592809657E-3</v>
      </c>
      <c r="U321">
        <v>1.100909704677E-2</v>
      </c>
      <c r="V321">
        <v>5.1580787337699996E-3</v>
      </c>
      <c r="W321">
        <v>6.3410959734600007E-3</v>
      </c>
      <c r="X321">
        <v>0</v>
      </c>
      <c r="Y321">
        <v>3.04686606448E-3</v>
      </c>
      <c r="Z321">
        <v>2.8317012050800001E-3</v>
      </c>
      <c r="AA321">
        <v>2.8719463312100002E-3</v>
      </c>
      <c r="AB321">
        <v>1.7229164391330001E-2</v>
      </c>
      <c r="AC321">
        <v>2.2637406758329998E-2</v>
      </c>
      <c r="AD321">
        <v>4.9321540706699996E-3</v>
      </c>
      <c r="AE321">
        <v>2.6964735363400002E-3</v>
      </c>
      <c r="AF321">
        <v>4.3929931488200001E-3</v>
      </c>
      <c r="AG321">
        <v>1.5026213642879999E-2</v>
      </c>
      <c r="AH321">
        <v>2.92567846251E-3</v>
      </c>
      <c r="AI321">
        <v>8.5658531306799998E-3</v>
      </c>
      <c r="AJ321">
        <v>5.1033909991500008E-3</v>
      </c>
      <c r="AK321">
        <v>3.955130977929E-2</v>
      </c>
      <c r="AL321">
        <v>4.73245084052E-3</v>
      </c>
      <c r="AM321">
        <v>3.5543684015499999E-3</v>
      </c>
      <c r="AN321">
        <v>2.2796718022400002E-3</v>
      </c>
      <c r="AO321">
        <v>0</v>
      </c>
      <c r="AP321">
        <v>3.79731904966E-3</v>
      </c>
      <c r="AQ321">
        <v>2.1694658256460001E-2</v>
      </c>
      <c r="AR321">
        <v>7.9736636026600007E-3</v>
      </c>
      <c r="AS321">
        <v>1.305978141893E-2</v>
      </c>
      <c r="AT321">
        <v>4.4394177728500003E-3</v>
      </c>
      <c r="AU321">
        <v>0</v>
      </c>
      <c r="AV321">
        <v>3.2707091104200001E-3</v>
      </c>
      <c r="AW321">
        <v>3.5306374746459999E-2</v>
      </c>
      <c r="AX321">
        <v>2.7642274838899999E-3</v>
      </c>
      <c r="AY321">
        <v>0</v>
      </c>
      <c r="AZ321">
        <v>3.1940792049629997E-2</v>
      </c>
      <c r="BA321">
        <v>2.2270596243900002E-3</v>
      </c>
      <c r="BB321">
        <v>4.5770804624400002E-3</v>
      </c>
      <c r="BC321">
        <v>2.0976854803699999E-2</v>
      </c>
      <c r="BD321">
        <v>3.5532063351099998E-3</v>
      </c>
      <c r="BE321">
        <v>5.1565844355400004E-3</v>
      </c>
      <c r="BF321">
        <v>2.8324624140900001E-3</v>
      </c>
      <c r="BG321">
        <v>2.22551894492E-3</v>
      </c>
      <c r="BH321">
        <v>2.1696060193700001E-3</v>
      </c>
      <c r="BI321">
        <v>1.328148859865E-2</v>
      </c>
      <c r="BJ321">
        <v>5.0368231437599997E-3</v>
      </c>
      <c r="BK321">
        <v>7.1998517516899986E-3</v>
      </c>
      <c r="BL321">
        <v>5.1060482263300001E-3</v>
      </c>
      <c r="BM321">
        <v>3.5606120581740001E-2</v>
      </c>
      <c r="BN321">
        <v>3.2690303885299999E-3</v>
      </c>
      <c r="BO321">
        <v>1.459723431041E-2</v>
      </c>
      <c r="BP321">
        <v>4.7944133212100004E-3</v>
      </c>
      <c r="BQ321">
        <v>5.4094631154899993E-3</v>
      </c>
      <c r="BR321">
        <v>3.538666341591E-2</v>
      </c>
      <c r="BS321">
        <v>3.2507275810400001E-3</v>
      </c>
      <c r="BT321">
        <v>2.6131441198000002E-3</v>
      </c>
      <c r="BU321">
        <v>4.2035276305899998E-3</v>
      </c>
      <c r="BV321">
        <v>6.6138193119999996E-3</v>
      </c>
      <c r="BW321">
        <v>2.7126757817599999E-3</v>
      </c>
      <c r="BX321">
        <v>8.3139745479799999E-3</v>
      </c>
      <c r="BY321">
        <v>9.3556665650399995E-3</v>
      </c>
      <c r="BZ321">
        <v>0</v>
      </c>
      <c r="CA321">
        <v>3.4077550194799998E-3</v>
      </c>
      <c r="CB321">
        <v>4.0756323323699996E-3</v>
      </c>
      <c r="CC321">
        <v>1.647218961975E-2</v>
      </c>
      <c r="CD321">
        <v>4.8341375585500002E-3</v>
      </c>
      <c r="CE321">
        <v>2.1766161948700001E-3</v>
      </c>
      <c r="CF321">
        <v>5.5251487395400001E-3</v>
      </c>
      <c r="CG321">
        <v>5.2073618932099996E-3</v>
      </c>
      <c r="CH321">
        <v>4.2143281771199999E-3</v>
      </c>
      <c r="CI321">
        <v>3.0683591124520002E-2</v>
      </c>
      <c r="CJ321">
        <v>1.7538041209730001E-2</v>
      </c>
      <c r="CK321">
        <v>1.9399173447949999E-2</v>
      </c>
      <c r="CL321">
        <v>2.3001799222699998E-3</v>
      </c>
      <c r="CM321">
        <v>1.7362189734090001E-2</v>
      </c>
      <c r="CN321">
        <v>0</v>
      </c>
      <c r="CO321">
        <v>0</v>
      </c>
      <c r="CP321">
        <v>8.9962034798499995E-3</v>
      </c>
      <c r="CQ321">
        <v>3.4020268258500002E-3</v>
      </c>
      <c r="CR321">
        <v>5.623372352626E-2</v>
      </c>
      <c r="CS321">
        <v>0</v>
      </c>
      <c r="CT321">
        <v>5.7835243886400003E-3</v>
      </c>
      <c r="CU321">
        <v>1.496317000242E-2</v>
      </c>
      <c r="CV321">
        <v>9.5852444525700003E-3</v>
      </c>
      <c r="CW321">
        <v>8.7867753974800004E-3</v>
      </c>
      <c r="CX321">
        <v>0</v>
      </c>
      <c r="CY321">
        <v>0</v>
      </c>
      <c r="CZ321">
        <v>0</v>
      </c>
      <c r="DA321">
        <v>2.14117991792E-3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1.91495782935E-3</v>
      </c>
      <c r="DH321">
        <v>1.38694298932E-3</v>
      </c>
      <c r="DI321">
        <v>0</v>
      </c>
      <c r="DJ321">
        <v>2.9513952861999998E-3</v>
      </c>
      <c r="DK321">
        <v>0</v>
      </c>
      <c r="DL321">
        <v>1.1223842282760001E-2</v>
      </c>
      <c r="DM321">
        <v>2.98197956135E-3</v>
      </c>
      <c r="DN321">
        <v>2.4679438589959999E-2</v>
      </c>
      <c r="DO321">
        <v>2.654157751366E-2</v>
      </c>
      <c r="DP321">
        <v>0</v>
      </c>
      <c r="DQ321">
        <v>0</v>
      </c>
      <c r="DR321">
        <v>0</v>
      </c>
      <c r="DS321">
        <v>5.0352548068600001E-3</v>
      </c>
      <c r="DT321">
        <v>0</v>
      </c>
      <c r="DU321">
        <v>3.77107845454E-3</v>
      </c>
      <c r="DV321">
        <v>1.1799054507899999E-3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</row>
    <row r="322" spans="1:133" x14ac:dyDescent="0.35">
      <c r="A322" s="2">
        <v>44294</v>
      </c>
      <c r="B322">
        <v>6.8498945402300001E-3</v>
      </c>
      <c r="C322">
        <v>4.8317289207000002E-3</v>
      </c>
      <c r="D322">
        <v>3.4593904266899999E-3</v>
      </c>
      <c r="E322">
        <v>4.5396268997E-3</v>
      </c>
      <c r="F322">
        <v>3.7603755144899999E-3</v>
      </c>
      <c r="G322">
        <v>3.1351219879600001E-3</v>
      </c>
      <c r="H322">
        <v>2.58032696328E-3</v>
      </c>
      <c r="I322">
        <v>4.1861332618499999E-3</v>
      </c>
      <c r="J322">
        <v>1.914692044806E-2</v>
      </c>
      <c r="K322">
        <v>3.4791435614600001E-3</v>
      </c>
      <c r="L322">
        <v>5.2133669792419998E-2</v>
      </c>
      <c r="M322">
        <v>4.6693206334080001E-2</v>
      </c>
      <c r="N322">
        <v>0</v>
      </c>
      <c r="O322">
        <v>6.1957474331999999E-3</v>
      </c>
      <c r="P322">
        <v>9.0758325471999998E-4</v>
      </c>
      <c r="Q322">
        <v>0</v>
      </c>
      <c r="R322">
        <v>6.2923661151099994E-3</v>
      </c>
      <c r="S322">
        <v>3.7663674787899999E-3</v>
      </c>
      <c r="T322">
        <v>3.68592809657E-3</v>
      </c>
      <c r="U322">
        <v>1.100909704677E-2</v>
      </c>
      <c r="V322">
        <v>5.1580787337699996E-3</v>
      </c>
      <c r="W322">
        <v>6.3410959734600007E-3</v>
      </c>
      <c r="X322">
        <v>0</v>
      </c>
      <c r="Y322">
        <v>3.04686606448E-3</v>
      </c>
      <c r="Z322">
        <v>2.8317012050800001E-3</v>
      </c>
      <c r="AA322">
        <v>2.8719463312100002E-3</v>
      </c>
      <c r="AB322">
        <v>1.7229164391330001E-2</v>
      </c>
      <c r="AC322">
        <v>2.2637406758329998E-2</v>
      </c>
      <c r="AD322">
        <v>4.9321540706699996E-3</v>
      </c>
      <c r="AE322">
        <v>2.6964735363400002E-3</v>
      </c>
      <c r="AF322">
        <v>4.3929931488200001E-3</v>
      </c>
      <c r="AG322">
        <v>1.5026213642879999E-2</v>
      </c>
      <c r="AH322">
        <v>2.92567846251E-3</v>
      </c>
      <c r="AI322">
        <v>8.5658531306799998E-3</v>
      </c>
      <c r="AJ322">
        <v>5.1033909991500008E-3</v>
      </c>
      <c r="AK322">
        <v>3.955130977929E-2</v>
      </c>
      <c r="AL322">
        <v>4.73245084052E-3</v>
      </c>
      <c r="AM322">
        <v>3.5543684015499999E-3</v>
      </c>
      <c r="AN322">
        <v>2.2796718022400002E-3</v>
      </c>
      <c r="AO322">
        <v>0</v>
      </c>
      <c r="AP322">
        <v>3.79731904966E-3</v>
      </c>
      <c r="AQ322">
        <v>2.1694658256460001E-2</v>
      </c>
      <c r="AR322">
        <v>7.9736636026600007E-3</v>
      </c>
      <c r="AS322">
        <v>1.305978141893E-2</v>
      </c>
      <c r="AT322">
        <v>4.4394177728500003E-3</v>
      </c>
      <c r="AU322">
        <v>0</v>
      </c>
      <c r="AV322">
        <v>3.2707091104200001E-3</v>
      </c>
      <c r="AW322">
        <v>3.5306374746459999E-2</v>
      </c>
      <c r="AX322">
        <v>2.7642274838899999E-3</v>
      </c>
      <c r="AY322">
        <v>0</v>
      </c>
      <c r="AZ322">
        <v>3.1940792049629997E-2</v>
      </c>
      <c r="BA322">
        <v>2.2270596243900002E-3</v>
      </c>
      <c r="BB322">
        <v>4.5770804624400002E-3</v>
      </c>
      <c r="BC322">
        <v>2.0976854803699999E-2</v>
      </c>
      <c r="BD322">
        <v>3.5532063351099998E-3</v>
      </c>
      <c r="BE322">
        <v>5.1565844355400004E-3</v>
      </c>
      <c r="BF322">
        <v>2.8324624140900001E-3</v>
      </c>
      <c r="BG322">
        <v>2.22551894492E-3</v>
      </c>
      <c r="BH322">
        <v>2.1696060193700001E-3</v>
      </c>
      <c r="BI322">
        <v>1.328148859865E-2</v>
      </c>
      <c r="BJ322">
        <v>5.0368231437599997E-3</v>
      </c>
      <c r="BK322">
        <v>7.1998517516899986E-3</v>
      </c>
      <c r="BL322">
        <v>5.1060482263300001E-3</v>
      </c>
      <c r="BM322">
        <v>3.5606120581740001E-2</v>
      </c>
      <c r="BN322">
        <v>3.2690303885299999E-3</v>
      </c>
      <c r="BO322">
        <v>1.459723431041E-2</v>
      </c>
      <c r="BP322">
        <v>4.7944133212100004E-3</v>
      </c>
      <c r="BQ322">
        <v>5.4094631154899993E-3</v>
      </c>
      <c r="BR322">
        <v>3.538666341591E-2</v>
      </c>
      <c r="BS322">
        <v>3.2507275810400001E-3</v>
      </c>
      <c r="BT322">
        <v>2.6131441198000002E-3</v>
      </c>
      <c r="BU322">
        <v>4.2035276305899998E-3</v>
      </c>
      <c r="BV322">
        <v>6.6138193119999996E-3</v>
      </c>
      <c r="BW322">
        <v>2.7126757817599999E-3</v>
      </c>
      <c r="BX322">
        <v>8.3139745479799999E-3</v>
      </c>
      <c r="BY322">
        <v>9.3556665650399995E-3</v>
      </c>
      <c r="BZ322">
        <v>0</v>
      </c>
      <c r="CA322">
        <v>3.4077550194799998E-3</v>
      </c>
      <c r="CB322">
        <v>4.0756323323699996E-3</v>
      </c>
      <c r="CC322">
        <v>1.647218961975E-2</v>
      </c>
      <c r="CD322">
        <v>4.8341375585500002E-3</v>
      </c>
      <c r="CE322">
        <v>2.1766161948700001E-3</v>
      </c>
      <c r="CF322">
        <v>5.5251487395400001E-3</v>
      </c>
      <c r="CG322">
        <v>5.2073618932099996E-3</v>
      </c>
      <c r="CH322">
        <v>4.2143281771199999E-3</v>
      </c>
      <c r="CI322">
        <v>3.0683591124520002E-2</v>
      </c>
      <c r="CJ322">
        <v>1.7538041209730001E-2</v>
      </c>
      <c r="CK322">
        <v>1.9399173447949999E-2</v>
      </c>
      <c r="CL322">
        <v>2.3001799222699998E-3</v>
      </c>
      <c r="CM322">
        <v>1.7362189734090001E-2</v>
      </c>
      <c r="CN322">
        <v>0</v>
      </c>
      <c r="CO322">
        <v>0</v>
      </c>
      <c r="CP322">
        <v>8.9962034798499995E-3</v>
      </c>
      <c r="CQ322">
        <v>3.4020268258500002E-3</v>
      </c>
      <c r="CR322">
        <v>5.623372352626E-2</v>
      </c>
      <c r="CS322">
        <v>0</v>
      </c>
      <c r="CT322">
        <v>5.7835243886400003E-3</v>
      </c>
      <c r="CU322">
        <v>1.496317000242E-2</v>
      </c>
      <c r="CV322">
        <v>9.5852444525700003E-3</v>
      </c>
      <c r="CW322">
        <v>8.7867753974800004E-3</v>
      </c>
      <c r="CX322">
        <v>0</v>
      </c>
      <c r="CY322">
        <v>0</v>
      </c>
      <c r="CZ322">
        <v>0</v>
      </c>
      <c r="DA322">
        <v>2.14117991792E-3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1.91495782935E-3</v>
      </c>
      <c r="DH322">
        <v>1.38694298932E-3</v>
      </c>
      <c r="DI322">
        <v>0</v>
      </c>
      <c r="DJ322">
        <v>2.9513952861999998E-3</v>
      </c>
      <c r="DK322">
        <v>0</v>
      </c>
      <c r="DL322">
        <v>1.1223842282760001E-2</v>
      </c>
      <c r="DM322">
        <v>2.98197956135E-3</v>
      </c>
      <c r="DN322">
        <v>2.4679438589959999E-2</v>
      </c>
      <c r="DO322">
        <v>2.654157751366E-2</v>
      </c>
      <c r="DP322">
        <v>0</v>
      </c>
      <c r="DQ322">
        <v>0</v>
      </c>
      <c r="DR322">
        <v>0</v>
      </c>
      <c r="DS322">
        <v>5.0352548068600001E-3</v>
      </c>
      <c r="DT322">
        <v>0</v>
      </c>
      <c r="DU322">
        <v>3.77107845454E-3</v>
      </c>
      <c r="DV322">
        <v>1.1799054507899999E-3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</row>
    <row r="323" spans="1:133" x14ac:dyDescent="0.35">
      <c r="A323" s="2">
        <v>44295</v>
      </c>
      <c r="B323">
        <v>6.8498945402300001E-3</v>
      </c>
      <c r="C323">
        <v>4.8317289207000002E-3</v>
      </c>
      <c r="D323">
        <v>3.4593904266899999E-3</v>
      </c>
      <c r="E323">
        <v>4.5396268997E-3</v>
      </c>
      <c r="F323">
        <v>3.7603755144899999E-3</v>
      </c>
      <c r="G323">
        <v>3.1351219879600001E-3</v>
      </c>
      <c r="H323">
        <v>2.58032696328E-3</v>
      </c>
      <c r="I323">
        <v>4.1861332618499999E-3</v>
      </c>
      <c r="J323">
        <v>1.914692044806E-2</v>
      </c>
      <c r="K323">
        <v>3.4791435614600001E-3</v>
      </c>
      <c r="L323">
        <v>5.2133669792419998E-2</v>
      </c>
      <c r="M323">
        <v>4.6693206334080001E-2</v>
      </c>
      <c r="N323">
        <v>0</v>
      </c>
      <c r="O323">
        <v>6.1957474331999999E-3</v>
      </c>
      <c r="P323">
        <v>9.0758325471999998E-4</v>
      </c>
      <c r="Q323">
        <v>0</v>
      </c>
      <c r="R323">
        <v>6.2923661151099994E-3</v>
      </c>
      <c r="S323">
        <v>3.7663674787899999E-3</v>
      </c>
      <c r="T323">
        <v>3.68592809657E-3</v>
      </c>
      <c r="U323">
        <v>1.100909704677E-2</v>
      </c>
      <c r="V323">
        <v>5.1580787337699996E-3</v>
      </c>
      <c r="W323">
        <v>6.3410959734600007E-3</v>
      </c>
      <c r="X323">
        <v>0</v>
      </c>
      <c r="Y323">
        <v>3.04686606448E-3</v>
      </c>
      <c r="Z323">
        <v>2.8317012050800001E-3</v>
      </c>
      <c r="AA323">
        <v>2.8719463312100002E-3</v>
      </c>
      <c r="AB323">
        <v>1.7229164391330001E-2</v>
      </c>
      <c r="AC323">
        <v>2.2637406758329998E-2</v>
      </c>
      <c r="AD323">
        <v>4.9321540706699996E-3</v>
      </c>
      <c r="AE323">
        <v>2.6964735363400002E-3</v>
      </c>
      <c r="AF323">
        <v>4.3929931488200001E-3</v>
      </c>
      <c r="AG323">
        <v>1.5026213642879999E-2</v>
      </c>
      <c r="AH323">
        <v>2.92567846251E-3</v>
      </c>
      <c r="AI323">
        <v>8.5658531306799998E-3</v>
      </c>
      <c r="AJ323">
        <v>5.1033909991500008E-3</v>
      </c>
      <c r="AK323">
        <v>3.955130977929E-2</v>
      </c>
      <c r="AL323">
        <v>4.73245084052E-3</v>
      </c>
      <c r="AM323">
        <v>3.5543684015499999E-3</v>
      </c>
      <c r="AN323">
        <v>2.2796718022400002E-3</v>
      </c>
      <c r="AO323">
        <v>0</v>
      </c>
      <c r="AP323">
        <v>3.79731904966E-3</v>
      </c>
      <c r="AQ323">
        <v>2.1694658256460001E-2</v>
      </c>
      <c r="AR323">
        <v>7.9736636026600007E-3</v>
      </c>
      <c r="AS323">
        <v>1.305978141893E-2</v>
      </c>
      <c r="AT323">
        <v>4.4394177728500003E-3</v>
      </c>
      <c r="AU323">
        <v>0</v>
      </c>
      <c r="AV323">
        <v>3.2707091104200001E-3</v>
      </c>
      <c r="AW323">
        <v>3.5306374746459999E-2</v>
      </c>
      <c r="AX323">
        <v>2.7642274838899999E-3</v>
      </c>
      <c r="AY323">
        <v>0</v>
      </c>
      <c r="AZ323">
        <v>3.1940792049629997E-2</v>
      </c>
      <c r="BA323">
        <v>2.2270596243900002E-3</v>
      </c>
      <c r="BB323">
        <v>4.5770804624400002E-3</v>
      </c>
      <c r="BC323">
        <v>2.0976854803699999E-2</v>
      </c>
      <c r="BD323">
        <v>3.5532063351099998E-3</v>
      </c>
      <c r="BE323">
        <v>5.1565844355400004E-3</v>
      </c>
      <c r="BF323">
        <v>2.8324624140900001E-3</v>
      </c>
      <c r="BG323">
        <v>2.22551894492E-3</v>
      </c>
      <c r="BH323">
        <v>2.1696060193700001E-3</v>
      </c>
      <c r="BI323">
        <v>1.328148859865E-2</v>
      </c>
      <c r="BJ323">
        <v>5.0368231437599997E-3</v>
      </c>
      <c r="BK323">
        <v>7.1998517516899986E-3</v>
      </c>
      <c r="BL323">
        <v>5.1060482263300001E-3</v>
      </c>
      <c r="BM323">
        <v>3.5606120581740001E-2</v>
      </c>
      <c r="BN323">
        <v>3.2690303885299999E-3</v>
      </c>
      <c r="BO323">
        <v>1.459723431041E-2</v>
      </c>
      <c r="BP323">
        <v>4.7944133212100004E-3</v>
      </c>
      <c r="BQ323">
        <v>5.4094631154899993E-3</v>
      </c>
      <c r="BR323">
        <v>3.538666341591E-2</v>
      </c>
      <c r="BS323">
        <v>3.2507275810400001E-3</v>
      </c>
      <c r="BT323">
        <v>2.6131441198000002E-3</v>
      </c>
      <c r="BU323">
        <v>4.2035276305899998E-3</v>
      </c>
      <c r="BV323">
        <v>6.6138193119999996E-3</v>
      </c>
      <c r="BW323">
        <v>2.7126757817599999E-3</v>
      </c>
      <c r="BX323">
        <v>8.3139745479799999E-3</v>
      </c>
      <c r="BY323">
        <v>9.3556665650399995E-3</v>
      </c>
      <c r="BZ323">
        <v>0</v>
      </c>
      <c r="CA323">
        <v>3.4077550194799998E-3</v>
      </c>
      <c r="CB323">
        <v>4.0756323323699996E-3</v>
      </c>
      <c r="CC323">
        <v>1.647218961975E-2</v>
      </c>
      <c r="CD323">
        <v>4.8341375585500002E-3</v>
      </c>
      <c r="CE323">
        <v>2.1766161948700001E-3</v>
      </c>
      <c r="CF323">
        <v>5.5251487395400001E-3</v>
      </c>
      <c r="CG323">
        <v>5.2073618932099996E-3</v>
      </c>
      <c r="CH323">
        <v>4.2143281771199999E-3</v>
      </c>
      <c r="CI323">
        <v>3.0683591124520002E-2</v>
      </c>
      <c r="CJ323">
        <v>1.7538041209730001E-2</v>
      </c>
      <c r="CK323">
        <v>1.9399173447949999E-2</v>
      </c>
      <c r="CL323">
        <v>2.3001799222699998E-3</v>
      </c>
      <c r="CM323">
        <v>1.7362189734090001E-2</v>
      </c>
      <c r="CN323">
        <v>0</v>
      </c>
      <c r="CO323">
        <v>0</v>
      </c>
      <c r="CP323">
        <v>8.9962034798499995E-3</v>
      </c>
      <c r="CQ323">
        <v>3.4020268258500002E-3</v>
      </c>
      <c r="CR323">
        <v>5.623372352626E-2</v>
      </c>
      <c r="CS323">
        <v>0</v>
      </c>
      <c r="CT323">
        <v>5.7835243886400003E-3</v>
      </c>
      <c r="CU323">
        <v>1.496317000242E-2</v>
      </c>
      <c r="CV323">
        <v>9.5852444525700003E-3</v>
      </c>
      <c r="CW323">
        <v>8.7867753974800004E-3</v>
      </c>
      <c r="CX323">
        <v>0</v>
      </c>
      <c r="CY323">
        <v>0</v>
      </c>
      <c r="CZ323">
        <v>0</v>
      </c>
      <c r="DA323">
        <v>2.14117991792E-3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1.91495782935E-3</v>
      </c>
      <c r="DH323">
        <v>1.38694298932E-3</v>
      </c>
      <c r="DI323">
        <v>0</v>
      </c>
      <c r="DJ323">
        <v>2.9513952861999998E-3</v>
      </c>
      <c r="DK323">
        <v>0</v>
      </c>
      <c r="DL323">
        <v>1.1223842282760001E-2</v>
      </c>
      <c r="DM323">
        <v>2.98197956135E-3</v>
      </c>
      <c r="DN323">
        <v>2.4679438589959999E-2</v>
      </c>
      <c r="DO323">
        <v>2.654157751366E-2</v>
      </c>
      <c r="DP323">
        <v>0</v>
      </c>
      <c r="DQ323">
        <v>0</v>
      </c>
      <c r="DR323">
        <v>0</v>
      </c>
      <c r="DS323">
        <v>5.0352548068600001E-3</v>
      </c>
      <c r="DT323">
        <v>0</v>
      </c>
      <c r="DU323">
        <v>3.77107845454E-3</v>
      </c>
      <c r="DV323">
        <v>1.1799054507899999E-3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</row>
    <row r="324" spans="1:133" x14ac:dyDescent="0.35">
      <c r="A324" s="2">
        <v>44298</v>
      </c>
      <c r="B324">
        <v>6.8498945402300001E-3</v>
      </c>
      <c r="C324">
        <v>4.8317289207000002E-3</v>
      </c>
      <c r="D324">
        <v>3.4593904266899999E-3</v>
      </c>
      <c r="E324">
        <v>4.5396268997E-3</v>
      </c>
      <c r="F324">
        <v>3.7603755144899999E-3</v>
      </c>
      <c r="G324">
        <v>3.1351219879600001E-3</v>
      </c>
      <c r="H324">
        <v>2.58032696328E-3</v>
      </c>
      <c r="I324">
        <v>4.1861332618499999E-3</v>
      </c>
      <c r="J324">
        <v>1.914692044806E-2</v>
      </c>
      <c r="K324">
        <v>3.4791435614600001E-3</v>
      </c>
      <c r="L324">
        <v>5.2133669792419998E-2</v>
      </c>
      <c r="M324">
        <v>4.6693206334080001E-2</v>
      </c>
      <c r="N324">
        <v>0</v>
      </c>
      <c r="O324">
        <v>6.1957474331999999E-3</v>
      </c>
      <c r="P324">
        <v>9.0758325471999998E-4</v>
      </c>
      <c r="Q324">
        <v>0</v>
      </c>
      <c r="R324">
        <v>6.2923661151099994E-3</v>
      </c>
      <c r="S324">
        <v>3.7663674787899999E-3</v>
      </c>
      <c r="T324">
        <v>3.68592809657E-3</v>
      </c>
      <c r="U324">
        <v>1.100909704677E-2</v>
      </c>
      <c r="V324">
        <v>5.1580787337699996E-3</v>
      </c>
      <c r="W324">
        <v>6.3410959734600007E-3</v>
      </c>
      <c r="X324">
        <v>0</v>
      </c>
      <c r="Y324">
        <v>3.04686606448E-3</v>
      </c>
      <c r="Z324">
        <v>2.8317012050800001E-3</v>
      </c>
      <c r="AA324">
        <v>2.8719463312100002E-3</v>
      </c>
      <c r="AB324">
        <v>1.7229164391330001E-2</v>
      </c>
      <c r="AC324">
        <v>2.2637406758329998E-2</v>
      </c>
      <c r="AD324">
        <v>4.9321540706699996E-3</v>
      </c>
      <c r="AE324">
        <v>2.6964735363400002E-3</v>
      </c>
      <c r="AF324">
        <v>4.3929931488200001E-3</v>
      </c>
      <c r="AG324">
        <v>1.5026213642879999E-2</v>
      </c>
      <c r="AH324">
        <v>2.92567846251E-3</v>
      </c>
      <c r="AI324">
        <v>8.5658531306799998E-3</v>
      </c>
      <c r="AJ324">
        <v>5.1033909991500008E-3</v>
      </c>
      <c r="AK324">
        <v>3.955130977929E-2</v>
      </c>
      <c r="AL324">
        <v>4.73245084052E-3</v>
      </c>
      <c r="AM324">
        <v>3.5543684015499999E-3</v>
      </c>
      <c r="AN324">
        <v>2.2796718022400002E-3</v>
      </c>
      <c r="AO324">
        <v>0</v>
      </c>
      <c r="AP324">
        <v>3.79731904966E-3</v>
      </c>
      <c r="AQ324">
        <v>2.1694658256460001E-2</v>
      </c>
      <c r="AR324">
        <v>7.9736636026600007E-3</v>
      </c>
      <c r="AS324">
        <v>1.305978141893E-2</v>
      </c>
      <c r="AT324">
        <v>4.4394177728500003E-3</v>
      </c>
      <c r="AU324">
        <v>0</v>
      </c>
      <c r="AV324">
        <v>3.2707091104200001E-3</v>
      </c>
      <c r="AW324">
        <v>3.5306374746459999E-2</v>
      </c>
      <c r="AX324">
        <v>2.7642274838899999E-3</v>
      </c>
      <c r="AY324">
        <v>0</v>
      </c>
      <c r="AZ324">
        <v>3.1940792049629997E-2</v>
      </c>
      <c r="BA324">
        <v>2.2270596243900002E-3</v>
      </c>
      <c r="BB324">
        <v>4.5770804624400002E-3</v>
      </c>
      <c r="BC324">
        <v>2.0976854803699999E-2</v>
      </c>
      <c r="BD324">
        <v>3.5532063351099998E-3</v>
      </c>
      <c r="BE324">
        <v>5.1565844355400004E-3</v>
      </c>
      <c r="BF324">
        <v>2.8324624140900001E-3</v>
      </c>
      <c r="BG324">
        <v>2.22551894492E-3</v>
      </c>
      <c r="BH324">
        <v>2.1696060193700001E-3</v>
      </c>
      <c r="BI324">
        <v>1.328148859865E-2</v>
      </c>
      <c r="BJ324">
        <v>5.0368231437599997E-3</v>
      </c>
      <c r="BK324">
        <v>7.1998517516899986E-3</v>
      </c>
      <c r="BL324">
        <v>5.1060482263300001E-3</v>
      </c>
      <c r="BM324">
        <v>3.5606120581740001E-2</v>
      </c>
      <c r="BN324">
        <v>3.2690303885299999E-3</v>
      </c>
      <c r="BO324">
        <v>1.459723431041E-2</v>
      </c>
      <c r="BP324">
        <v>4.7944133212100004E-3</v>
      </c>
      <c r="BQ324">
        <v>5.4094631154899993E-3</v>
      </c>
      <c r="BR324">
        <v>3.538666341591E-2</v>
      </c>
      <c r="BS324">
        <v>3.2507275810400001E-3</v>
      </c>
      <c r="BT324">
        <v>2.6131441198000002E-3</v>
      </c>
      <c r="BU324">
        <v>4.2035276305899998E-3</v>
      </c>
      <c r="BV324">
        <v>6.6138193119999996E-3</v>
      </c>
      <c r="BW324">
        <v>2.7126757817599999E-3</v>
      </c>
      <c r="BX324">
        <v>8.3139745479799999E-3</v>
      </c>
      <c r="BY324">
        <v>9.3556665650399995E-3</v>
      </c>
      <c r="BZ324">
        <v>0</v>
      </c>
      <c r="CA324">
        <v>3.4077550194799998E-3</v>
      </c>
      <c r="CB324">
        <v>4.0756323323699996E-3</v>
      </c>
      <c r="CC324">
        <v>1.647218961975E-2</v>
      </c>
      <c r="CD324">
        <v>4.8341375585500002E-3</v>
      </c>
      <c r="CE324">
        <v>2.1766161948700001E-3</v>
      </c>
      <c r="CF324">
        <v>5.5251487395400001E-3</v>
      </c>
      <c r="CG324">
        <v>5.2073618932099996E-3</v>
      </c>
      <c r="CH324">
        <v>4.2143281771199999E-3</v>
      </c>
      <c r="CI324">
        <v>3.0683591124520002E-2</v>
      </c>
      <c r="CJ324">
        <v>1.7538041209730001E-2</v>
      </c>
      <c r="CK324">
        <v>1.9399173447949999E-2</v>
      </c>
      <c r="CL324">
        <v>2.3001799222699998E-3</v>
      </c>
      <c r="CM324">
        <v>1.7362189734090001E-2</v>
      </c>
      <c r="CN324">
        <v>0</v>
      </c>
      <c r="CO324">
        <v>0</v>
      </c>
      <c r="CP324">
        <v>8.9962034798499995E-3</v>
      </c>
      <c r="CQ324">
        <v>3.4020268258500002E-3</v>
      </c>
      <c r="CR324">
        <v>5.623372352626E-2</v>
      </c>
      <c r="CS324">
        <v>0</v>
      </c>
      <c r="CT324">
        <v>5.7835243886400003E-3</v>
      </c>
      <c r="CU324">
        <v>1.496317000242E-2</v>
      </c>
      <c r="CV324">
        <v>9.5852444525700003E-3</v>
      </c>
      <c r="CW324">
        <v>8.7867753974800004E-3</v>
      </c>
      <c r="CX324">
        <v>0</v>
      </c>
      <c r="CY324">
        <v>0</v>
      </c>
      <c r="CZ324">
        <v>0</v>
      </c>
      <c r="DA324">
        <v>2.14117991792E-3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1.91495782935E-3</v>
      </c>
      <c r="DH324">
        <v>1.38694298932E-3</v>
      </c>
      <c r="DI324">
        <v>0</v>
      </c>
      <c r="DJ324">
        <v>2.9513952861999998E-3</v>
      </c>
      <c r="DK324">
        <v>0</v>
      </c>
      <c r="DL324">
        <v>1.1223842282760001E-2</v>
      </c>
      <c r="DM324">
        <v>2.98197956135E-3</v>
      </c>
      <c r="DN324">
        <v>2.4679438589959999E-2</v>
      </c>
      <c r="DO324">
        <v>2.654157751366E-2</v>
      </c>
      <c r="DP324">
        <v>0</v>
      </c>
      <c r="DQ324">
        <v>0</v>
      </c>
      <c r="DR324">
        <v>0</v>
      </c>
      <c r="DS324">
        <v>5.0352548068600001E-3</v>
      </c>
      <c r="DT324">
        <v>0</v>
      </c>
      <c r="DU324">
        <v>3.77107845454E-3</v>
      </c>
      <c r="DV324">
        <v>1.1799054507899999E-3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</row>
    <row r="325" spans="1:133" x14ac:dyDescent="0.35">
      <c r="A325" s="2">
        <v>44299</v>
      </c>
      <c r="B325">
        <v>6.8498945402300001E-3</v>
      </c>
      <c r="C325">
        <v>4.8317289207000002E-3</v>
      </c>
      <c r="D325">
        <v>3.4593904266899999E-3</v>
      </c>
      <c r="E325">
        <v>4.5396268997E-3</v>
      </c>
      <c r="F325">
        <v>3.7603755144899999E-3</v>
      </c>
      <c r="G325">
        <v>3.1351219879600001E-3</v>
      </c>
      <c r="H325">
        <v>2.58032696328E-3</v>
      </c>
      <c r="I325">
        <v>4.1861332618499999E-3</v>
      </c>
      <c r="J325">
        <v>1.914692044806E-2</v>
      </c>
      <c r="K325">
        <v>3.4791435614600001E-3</v>
      </c>
      <c r="L325">
        <v>5.2133669792419998E-2</v>
      </c>
      <c r="M325">
        <v>4.6693206334080001E-2</v>
      </c>
      <c r="N325">
        <v>0</v>
      </c>
      <c r="O325">
        <v>6.1957474331999999E-3</v>
      </c>
      <c r="P325">
        <v>9.0758325471999998E-4</v>
      </c>
      <c r="Q325">
        <v>0</v>
      </c>
      <c r="R325">
        <v>6.2923661151099994E-3</v>
      </c>
      <c r="S325">
        <v>3.7663674787899999E-3</v>
      </c>
      <c r="T325">
        <v>3.68592809657E-3</v>
      </c>
      <c r="U325">
        <v>1.100909704677E-2</v>
      </c>
      <c r="V325">
        <v>5.1580787337699996E-3</v>
      </c>
      <c r="W325">
        <v>6.3410959734600007E-3</v>
      </c>
      <c r="X325">
        <v>0</v>
      </c>
      <c r="Y325">
        <v>3.04686606448E-3</v>
      </c>
      <c r="Z325">
        <v>2.8317012050800001E-3</v>
      </c>
      <c r="AA325">
        <v>2.8719463312100002E-3</v>
      </c>
      <c r="AB325">
        <v>1.7229164391330001E-2</v>
      </c>
      <c r="AC325">
        <v>2.2637406758329998E-2</v>
      </c>
      <c r="AD325">
        <v>4.9321540706699996E-3</v>
      </c>
      <c r="AE325">
        <v>2.6964735363400002E-3</v>
      </c>
      <c r="AF325">
        <v>4.3929931488200001E-3</v>
      </c>
      <c r="AG325">
        <v>1.5026213642879999E-2</v>
      </c>
      <c r="AH325">
        <v>2.92567846251E-3</v>
      </c>
      <c r="AI325">
        <v>8.5658531306799998E-3</v>
      </c>
      <c r="AJ325">
        <v>5.1033909991500008E-3</v>
      </c>
      <c r="AK325">
        <v>3.955130977929E-2</v>
      </c>
      <c r="AL325">
        <v>4.73245084052E-3</v>
      </c>
      <c r="AM325">
        <v>3.5543684015499999E-3</v>
      </c>
      <c r="AN325">
        <v>2.2796718022400002E-3</v>
      </c>
      <c r="AO325">
        <v>0</v>
      </c>
      <c r="AP325">
        <v>3.79731904966E-3</v>
      </c>
      <c r="AQ325">
        <v>2.1694658256460001E-2</v>
      </c>
      <c r="AR325">
        <v>7.9736636026600007E-3</v>
      </c>
      <c r="AS325">
        <v>1.305978141893E-2</v>
      </c>
      <c r="AT325">
        <v>4.4394177728500003E-3</v>
      </c>
      <c r="AU325">
        <v>0</v>
      </c>
      <c r="AV325">
        <v>3.2707091104200001E-3</v>
      </c>
      <c r="AW325">
        <v>3.5306374746459999E-2</v>
      </c>
      <c r="AX325">
        <v>2.7642274838899999E-3</v>
      </c>
      <c r="AY325">
        <v>0</v>
      </c>
      <c r="AZ325">
        <v>3.1940792049629997E-2</v>
      </c>
      <c r="BA325">
        <v>2.2270596243900002E-3</v>
      </c>
      <c r="BB325">
        <v>4.5770804624400002E-3</v>
      </c>
      <c r="BC325">
        <v>2.0976854803699999E-2</v>
      </c>
      <c r="BD325">
        <v>3.5532063351099998E-3</v>
      </c>
      <c r="BE325">
        <v>5.1565844355400004E-3</v>
      </c>
      <c r="BF325">
        <v>2.8324624140900001E-3</v>
      </c>
      <c r="BG325">
        <v>2.22551894492E-3</v>
      </c>
      <c r="BH325">
        <v>2.1696060193700001E-3</v>
      </c>
      <c r="BI325">
        <v>1.328148859865E-2</v>
      </c>
      <c r="BJ325">
        <v>5.0368231437599997E-3</v>
      </c>
      <c r="BK325">
        <v>7.1998517516899986E-3</v>
      </c>
      <c r="BL325">
        <v>5.1060482263300001E-3</v>
      </c>
      <c r="BM325">
        <v>3.5606120581740001E-2</v>
      </c>
      <c r="BN325">
        <v>3.2690303885299999E-3</v>
      </c>
      <c r="BO325">
        <v>1.459723431041E-2</v>
      </c>
      <c r="BP325">
        <v>4.7944133212100004E-3</v>
      </c>
      <c r="BQ325">
        <v>5.4094631154899993E-3</v>
      </c>
      <c r="BR325">
        <v>3.538666341591E-2</v>
      </c>
      <c r="BS325">
        <v>3.2507275810400001E-3</v>
      </c>
      <c r="BT325">
        <v>2.6131441198000002E-3</v>
      </c>
      <c r="BU325">
        <v>4.2035276305899998E-3</v>
      </c>
      <c r="BV325">
        <v>6.6138193119999996E-3</v>
      </c>
      <c r="BW325">
        <v>2.7126757817599999E-3</v>
      </c>
      <c r="BX325">
        <v>8.3139745479799999E-3</v>
      </c>
      <c r="BY325">
        <v>9.3556665650399995E-3</v>
      </c>
      <c r="BZ325">
        <v>0</v>
      </c>
      <c r="CA325">
        <v>3.4077550194799998E-3</v>
      </c>
      <c r="CB325">
        <v>4.0756323323699996E-3</v>
      </c>
      <c r="CC325">
        <v>1.647218961975E-2</v>
      </c>
      <c r="CD325">
        <v>4.8341375585500002E-3</v>
      </c>
      <c r="CE325">
        <v>2.1766161948700001E-3</v>
      </c>
      <c r="CF325">
        <v>5.5251487395400001E-3</v>
      </c>
      <c r="CG325">
        <v>5.2073618932099996E-3</v>
      </c>
      <c r="CH325">
        <v>4.2143281771199999E-3</v>
      </c>
      <c r="CI325">
        <v>3.0683591124520002E-2</v>
      </c>
      <c r="CJ325">
        <v>1.7538041209730001E-2</v>
      </c>
      <c r="CK325">
        <v>1.9399173447949999E-2</v>
      </c>
      <c r="CL325">
        <v>2.3001799222699998E-3</v>
      </c>
      <c r="CM325">
        <v>1.7362189734090001E-2</v>
      </c>
      <c r="CN325">
        <v>0</v>
      </c>
      <c r="CO325">
        <v>0</v>
      </c>
      <c r="CP325">
        <v>8.9962034798499995E-3</v>
      </c>
      <c r="CQ325">
        <v>3.4020268258500002E-3</v>
      </c>
      <c r="CR325">
        <v>5.623372352626E-2</v>
      </c>
      <c r="CS325">
        <v>0</v>
      </c>
      <c r="CT325">
        <v>5.7835243886400003E-3</v>
      </c>
      <c r="CU325">
        <v>1.496317000242E-2</v>
      </c>
      <c r="CV325">
        <v>9.5852444525700003E-3</v>
      </c>
      <c r="CW325">
        <v>8.7867753974800004E-3</v>
      </c>
      <c r="CX325">
        <v>0</v>
      </c>
      <c r="CY325">
        <v>0</v>
      </c>
      <c r="CZ325">
        <v>0</v>
      </c>
      <c r="DA325">
        <v>2.14117991792E-3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1.91495782935E-3</v>
      </c>
      <c r="DH325">
        <v>1.38694298932E-3</v>
      </c>
      <c r="DI325">
        <v>0</v>
      </c>
      <c r="DJ325">
        <v>2.9513952861999998E-3</v>
      </c>
      <c r="DK325">
        <v>0</v>
      </c>
      <c r="DL325">
        <v>1.1223842282760001E-2</v>
      </c>
      <c r="DM325">
        <v>2.98197956135E-3</v>
      </c>
      <c r="DN325">
        <v>2.4679438589959999E-2</v>
      </c>
      <c r="DO325">
        <v>2.654157751366E-2</v>
      </c>
      <c r="DP325">
        <v>0</v>
      </c>
      <c r="DQ325">
        <v>0</v>
      </c>
      <c r="DR325">
        <v>0</v>
      </c>
      <c r="DS325">
        <v>5.0352548068600001E-3</v>
      </c>
      <c r="DT325">
        <v>0</v>
      </c>
      <c r="DU325">
        <v>3.77107845454E-3</v>
      </c>
      <c r="DV325">
        <v>1.1799054507899999E-3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</row>
    <row r="326" spans="1:133" x14ac:dyDescent="0.35">
      <c r="A326" s="2">
        <v>44300</v>
      </c>
      <c r="B326">
        <v>6.8498945402300001E-3</v>
      </c>
      <c r="C326">
        <v>4.8317289207000002E-3</v>
      </c>
      <c r="D326">
        <v>3.4593904266899999E-3</v>
      </c>
      <c r="E326">
        <v>4.5396268997E-3</v>
      </c>
      <c r="F326">
        <v>3.7603755144899999E-3</v>
      </c>
      <c r="G326">
        <v>3.1351219879600001E-3</v>
      </c>
      <c r="H326">
        <v>2.58032696328E-3</v>
      </c>
      <c r="I326">
        <v>4.1861332618499999E-3</v>
      </c>
      <c r="J326">
        <v>1.914692044806E-2</v>
      </c>
      <c r="K326">
        <v>3.4791435614600001E-3</v>
      </c>
      <c r="L326">
        <v>5.2133669792419998E-2</v>
      </c>
      <c r="M326">
        <v>4.6693206334080001E-2</v>
      </c>
      <c r="N326">
        <v>0</v>
      </c>
      <c r="O326">
        <v>6.1957474331999999E-3</v>
      </c>
      <c r="P326">
        <v>9.0758325471999998E-4</v>
      </c>
      <c r="Q326">
        <v>0</v>
      </c>
      <c r="R326">
        <v>6.2923661151099994E-3</v>
      </c>
      <c r="S326">
        <v>3.7663674787899999E-3</v>
      </c>
      <c r="T326">
        <v>3.68592809657E-3</v>
      </c>
      <c r="U326">
        <v>1.100909704677E-2</v>
      </c>
      <c r="V326">
        <v>5.1580787337699996E-3</v>
      </c>
      <c r="W326">
        <v>6.3410959734600007E-3</v>
      </c>
      <c r="X326">
        <v>0</v>
      </c>
      <c r="Y326">
        <v>3.04686606448E-3</v>
      </c>
      <c r="Z326">
        <v>2.8317012050800001E-3</v>
      </c>
      <c r="AA326">
        <v>2.8719463312100002E-3</v>
      </c>
      <c r="AB326">
        <v>1.7229164391330001E-2</v>
      </c>
      <c r="AC326">
        <v>2.2637406758329998E-2</v>
      </c>
      <c r="AD326">
        <v>4.9321540706699996E-3</v>
      </c>
      <c r="AE326">
        <v>2.6964735363400002E-3</v>
      </c>
      <c r="AF326">
        <v>4.3929931488200001E-3</v>
      </c>
      <c r="AG326">
        <v>1.5026213642879999E-2</v>
      </c>
      <c r="AH326">
        <v>2.92567846251E-3</v>
      </c>
      <c r="AI326">
        <v>8.5658531306799998E-3</v>
      </c>
      <c r="AJ326">
        <v>5.1033909991500008E-3</v>
      </c>
      <c r="AK326">
        <v>3.955130977929E-2</v>
      </c>
      <c r="AL326">
        <v>4.73245084052E-3</v>
      </c>
      <c r="AM326">
        <v>3.5543684015499999E-3</v>
      </c>
      <c r="AN326">
        <v>2.2796718022400002E-3</v>
      </c>
      <c r="AO326">
        <v>0</v>
      </c>
      <c r="AP326">
        <v>3.79731904966E-3</v>
      </c>
      <c r="AQ326">
        <v>2.1694658256460001E-2</v>
      </c>
      <c r="AR326">
        <v>7.9736636026600007E-3</v>
      </c>
      <c r="AS326">
        <v>1.305978141893E-2</v>
      </c>
      <c r="AT326">
        <v>4.4394177728500003E-3</v>
      </c>
      <c r="AU326">
        <v>0</v>
      </c>
      <c r="AV326">
        <v>3.2707091104200001E-3</v>
      </c>
      <c r="AW326">
        <v>3.5306374746459999E-2</v>
      </c>
      <c r="AX326">
        <v>2.7642274838899999E-3</v>
      </c>
      <c r="AY326">
        <v>0</v>
      </c>
      <c r="AZ326">
        <v>3.1940792049629997E-2</v>
      </c>
      <c r="BA326">
        <v>2.2270596243900002E-3</v>
      </c>
      <c r="BB326">
        <v>4.5770804624400002E-3</v>
      </c>
      <c r="BC326">
        <v>2.0976854803699999E-2</v>
      </c>
      <c r="BD326">
        <v>3.5532063351099998E-3</v>
      </c>
      <c r="BE326">
        <v>5.1565844355400004E-3</v>
      </c>
      <c r="BF326">
        <v>2.8324624140900001E-3</v>
      </c>
      <c r="BG326">
        <v>2.22551894492E-3</v>
      </c>
      <c r="BH326">
        <v>2.1696060193700001E-3</v>
      </c>
      <c r="BI326">
        <v>1.328148859865E-2</v>
      </c>
      <c r="BJ326">
        <v>5.0368231437599997E-3</v>
      </c>
      <c r="BK326">
        <v>7.1998517516899986E-3</v>
      </c>
      <c r="BL326">
        <v>5.1060482263300001E-3</v>
      </c>
      <c r="BM326">
        <v>3.5606120581740001E-2</v>
      </c>
      <c r="BN326">
        <v>3.2690303885299999E-3</v>
      </c>
      <c r="BO326">
        <v>1.459723431041E-2</v>
      </c>
      <c r="BP326">
        <v>4.7944133212100004E-3</v>
      </c>
      <c r="BQ326">
        <v>5.4094631154899993E-3</v>
      </c>
      <c r="BR326">
        <v>3.538666341591E-2</v>
      </c>
      <c r="BS326">
        <v>3.2507275810400001E-3</v>
      </c>
      <c r="BT326">
        <v>2.6131441198000002E-3</v>
      </c>
      <c r="BU326">
        <v>4.2035276305899998E-3</v>
      </c>
      <c r="BV326">
        <v>6.6138193119999996E-3</v>
      </c>
      <c r="BW326">
        <v>2.7126757817599999E-3</v>
      </c>
      <c r="BX326">
        <v>8.3139745479799999E-3</v>
      </c>
      <c r="BY326">
        <v>9.3556665650399995E-3</v>
      </c>
      <c r="BZ326">
        <v>0</v>
      </c>
      <c r="CA326">
        <v>3.4077550194799998E-3</v>
      </c>
      <c r="CB326">
        <v>4.0756323323699996E-3</v>
      </c>
      <c r="CC326">
        <v>1.647218961975E-2</v>
      </c>
      <c r="CD326">
        <v>4.8341375585500002E-3</v>
      </c>
      <c r="CE326">
        <v>2.1766161948700001E-3</v>
      </c>
      <c r="CF326">
        <v>5.5251487395400001E-3</v>
      </c>
      <c r="CG326">
        <v>5.2073618932099996E-3</v>
      </c>
      <c r="CH326">
        <v>4.2143281771199999E-3</v>
      </c>
      <c r="CI326">
        <v>3.0683591124520002E-2</v>
      </c>
      <c r="CJ326">
        <v>1.7538041209730001E-2</v>
      </c>
      <c r="CK326">
        <v>1.9399173447949999E-2</v>
      </c>
      <c r="CL326">
        <v>2.3001799222699998E-3</v>
      </c>
      <c r="CM326">
        <v>1.7362189734090001E-2</v>
      </c>
      <c r="CN326">
        <v>0</v>
      </c>
      <c r="CO326">
        <v>0</v>
      </c>
      <c r="CP326">
        <v>8.9962034798499995E-3</v>
      </c>
      <c r="CQ326">
        <v>3.4020268258500002E-3</v>
      </c>
      <c r="CR326">
        <v>5.623372352626E-2</v>
      </c>
      <c r="CS326">
        <v>0</v>
      </c>
      <c r="CT326">
        <v>5.7835243886400003E-3</v>
      </c>
      <c r="CU326">
        <v>1.496317000242E-2</v>
      </c>
      <c r="CV326">
        <v>9.5852444525700003E-3</v>
      </c>
      <c r="CW326">
        <v>8.7867753974800004E-3</v>
      </c>
      <c r="CX326">
        <v>0</v>
      </c>
      <c r="CY326">
        <v>0</v>
      </c>
      <c r="CZ326">
        <v>0</v>
      </c>
      <c r="DA326">
        <v>2.14117991792E-3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1.91495782935E-3</v>
      </c>
      <c r="DH326">
        <v>1.38694298932E-3</v>
      </c>
      <c r="DI326">
        <v>0</v>
      </c>
      <c r="DJ326">
        <v>2.9513952861999998E-3</v>
      </c>
      <c r="DK326">
        <v>0</v>
      </c>
      <c r="DL326">
        <v>1.1223842282760001E-2</v>
      </c>
      <c r="DM326">
        <v>2.98197956135E-3</v>
      </c>
      <c r="DN326">
        <v>2.4679438589959999E-2</v>
      </c>
      <c r="DO326">
        <v>2.654157751366E-2</v>
      </c>
      <c r="DP326">
        <v>0</v>
      </c>
      <c r="DQ326">
        <v>0</v>
      </c>
      <c r="DR326">
        <v>0</v>
      </c>
      <c r="DS326">
        <v>5.0352548068600001E-3</v>
      </c>
      <c r="DT326">
        <v>0</v>
      </c>
      <c r="DU326">
        <v>3.77107845454E-3</v>
      </c>
      <c r="DV326">
        <v>1.1799054507899999E-3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</row>
    <row r="327" spans="1:133" x14ac:dyDescent="0.35">
      <c r="A327" s="2">
        <v>44301</v>
      </c>
      <c r="B327">
        <v>6.8498945402300001E-3</v>
      </c>
      <c r="C327">
        <v>4.8317289207000002E-3</v>
      </c>
      <c r="D327">
        <v>3.4593904266899999E-3</v>
      </c>
      <c r="E327">
        <v>4.5396268997E-3</v>
      </c>
      <c r="F327">
        <v>3.7603755144899999E-3</v>
      </c>
      <c r="G327">
        <v>3.1351219879600001E-3</v>
      </c>
      <c r="H327">
        <v>2.58032696328E-3</v>
      </c>
      <c r="I327">
        <v>4.1861332618499999E-3</v>
      </c>
      <c r="J327">
        <v>1.914692044806E-2</v>
      </c>
      <c r="K327">
        <v>3.4791435614600001E-3</v>
      </c>
      <c r="L327">
        <v>5.2133669792419998E-2</v>
      </c>
      <c r="M327">
        <v>4.6693206334080001E-2</v>
      </c>
      <c r="N327">
        <v>0</v>
      </c>
      <c r="O327">
        <v>6.1957474331999999E-3</v>
      </c>
      <c r="P327">
        <v>9.0758325471999998E-4</v>
      </c>
      <c r="Q327">
        <v>0</v>
      </c>
      <c r="R327">
        <v>6.2923661151099994E-3</v>
      </c>
      <c r="S327">
        <v>3.7663674787899999E-3</v>
      </c>
      <c r="T327">
        <v>3.68592809657E-3</v>
      </c>
      <c r="U327">
        <v>1.100909704677E-2</v>
      </c>
      <c r="V327">
        <v>5.1580787337699996E-3</v>
      </c>
      <c r="W327">
        <v>6.3410959734600007E-3</v>
      </c>
      <c r="X327">
        <v>0</v>
      </c>
      <c r="Y327">
        <v>3.04686606448E-3</v>
      </c>
      <c r="Z327">
        <v>2.8317012050800001E-3</v>
      </c>
      <c r="AA327">
        <v>2.8719463312100002E-3</v>
      </c>
      <c r="AB327">
        <v>1.7229164391330001E-2</v>
      </c>
      <c r="AC327">
        <v>2.2637406758329998E-2</v>
      </c>
      <c r="AD327">
        <v>4.9321540706699996E-3</v>
      </c>
      <c r="AE327">
        <v>2.6964735363400002E-3</v>
      </c>
      <c r="AF327">
        <v>4.3929931488200001E-3</v>
      </c>
      <c r="AG327">
        <v>1.5026213642879999E-2</v>
      </c>
      <c r="AH327">
        <v>2.92567846251E-3</v>
      </c>
      <c r="AI327">
        <v>8.5658531306799998E-3</v>
      </c>
      <c r="AJ327">
        <v>5.1033909991500008E-3</v>
      </c>
      <c r="AK327">
        <v>3.955130977929E-2</v>
      </c>
      <c r="AL327">
        <v>4.73245084052E-3</v>
      </c>
      <c r="AM327">
        <v>3.5543684015499999E-3</v>
      </c>
      <c r="AN327">
        <v>2.2796718022400002E-3</v>
      </c>
      <c r="AO327">
        <v>0</v>
      </c>
      <c r="AP327">
        <v>3.79731904966E-3</v>
      </c>
      <c r="AQ327">
        <v>2.1694658256460001E-2</v>
      </c>
      <c r="AR327">
        <v>7.9736636026600007E-3</v>
      </c>
      <c r="AS327">
        <v>1.305978141893E-2</v>
      </c>
      <c r="AT327">
        <v>4.4394177728500003E-3</v>
      </c>
      <c r="AU327">
        <v>0</v>
      </c>
      <c r="AV327">
        <v>3.2707091104200001E-3</v>
      </c>
      <c r="AW327">
        <v>3.5306374746459999E-2</v>
      </c>
      <c r="AX327">
        <v>2.7642274838899999E-3</v>
      </c>
      <c r="AY327">
        <v>0</v>
      </c>
      <c r="AZ327">
        <v>3.1940792049629997E-2</v>
      </c>
      <c r="BA327">
        <v>2.2270596243900002E-3</v>
      </c>
      <c r="BB327">
        <v>4.5770804624400002E-3</v>
      </c>
      <c r="BC327">
        <v>2.0976854803699999E-2</v>
      </c>
      <c r="BD327">
        <v>3.5532063351099998E-3</v>
      </c>
      <c r="BE327">
        <v>5.1565844355400004E-3</v>
      </c>
      <c r="BF327">
        <v>2.8324624140900001E-3</v>
      </c>
      <c r="BG327">
        <v>2.22551894492E-3</v>
      </c>
      <c r="BH327">
        <v>2.1696060193700001E-3</v>
      </c>
      <c r="BI327">
        <v>1.328148859865E-2</v>
      </c>
      <c r="BJ327">
        <v>5.0368231437599997E-3</v>
      </c>
      <c r="BK327">
        <v>7.1998517516899986E-3</v>
      </c>
      <c r="BL327">
        <v>5.1060482263300001E-3</v>
      </c>
      <c r="BM327">
        <v>3.5606120581740001E-2</v>
      </c>
      <c r="BN327">
        <v>3.2690303885299999E-3</v>
      </c>
      <c r="BO327">
        <v>1.459723431041E-2</v>
      </c>
      <c r="BP327">
        <v>4.7944133212100004E-3</v>
      </c>
      <c r="BQ327">
        <v>5.4094631154899993E-3</v>
      </c>
      <c r="BR327">
        <v>3.538666341591E-2</v>
      </c>
      <c r="BS327">
        <v>3.2507275810400001E-3</v>
      </c>
      <c r="BT327">
        <v>2.6131441198000002E-3</v>
      </c>
      <c r="BU327">
        <v>4.2035276305899998E-3</v>
      </c>
      <c r="BV327">
        <v>6.6138193119999996E-3</v>
      </c>
      <c r="BW327">
        <v>2.7126757817599999E-3</v>
      </c>
      <c r="BX327">
        <v>8.3139745479799999E-3</v>
      </c>
      <c r="BY327">
        <v>9.3556665650399995E-3</v>
      </c>
      <c r="BZ327">
        <v>0</v>
      </c>
      <c r="CA327">
        <v>3.4077550194799998E-3</v>
      </c>
      <c r="CB327">
        <v>4.0756323323699996E-3</v>
      </c>
      <c r="CC327">
        <v>1.647218961975E-2</v>
      </c>
      <c r="CD327">
        <v>4.8341375585500002E-3</v>
      </c>
      <c r="CE327">
        <v>2.1766161948700001E-3</v>
      </c>
      <c r="CF327">
        <v>5.5251487395400001E-3</v>
      </c>
      <c r="CG327">
        <v>5.2073618932099996E-3</v>
      </c>
      <c r="CH327">
        <v>4.2143281771199999E-3</v>
      </c>
      <c r="CI327">
        <v>3.0683591124520002E-2</v>
      </c>
      <c r="CJ327">
        <v>1.7538041209730001E-2</v>
      </c>
      <c r="CK327">
        <v>1.9399173447949999E-2</v>
      </c>
      <c r="CL327">
        <v>2.3001799222699998E-3</v>
      </c>
      <c r="CM327">
        <v>1.7362189734090001E-2</v>
      </c>
      <c r="CN327">
        <v>0</v>
      </c>
      <c r="CO327">
        <v>0</v>
      </c>
      <c r="CP327">
        <v>8.9962034798499995E-3</v>
      </c>
      <c r="CQ327">
        <v>3.4020268258500002E-3</v>
      </c>
      <c r="CR327">
        <v>5.623372352626E-2</v>
      </c>
      <c r="CS327">
        <v>0</v>
      </c>
      <c r="CT327">
        <v>5.7835243886400003E-3</v>
      </c>
      <c r="CU327">
        <v>1.496317000242E-2</v>
      </c>
      <c r="CV327">
        <v>9.5852444525700003E-3</v>
      </c>
      <c r="CW327">
        <v>8.7867753974800004E-3</v>
      </c>
      <c r="CX327">
        <v>0</v>
      </c>
      <c r="CY327">
        <v>0</v>
      </c>
      <c r="CZ327">
        <v>0</v>
      </c>
      <c r="DA327">
        <v>2.14117991792E-3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1.91495782935E-3</v>
      </c>
      <c r="DH327">
        <v>1.38694298932E-3</v>
      </c>
      <c r="DI327">
        <v>0</v>
      </c>
      <c r="DJ327">
        <v>2.9513952861999998E-3</v>
      </c>
      <c r="DK327">
        <v>0</v>
      </c>
      <c r="DL327">
        <v>1.1223842282760001E-2</v>
      </c>
      <c r="DM327">
        <v>2.98197956135E-3</v>
      </c>
      <c r="DN327">
        <v>2.4679438589959999E-2</v>
      </c>
      <c r="DO327">
        <v>2.654157751366E-2</v>
      </c>
      <c r="DP327">
        <v>0</v>
      </c>
      <c r="DQ327">
        <v>0</v>
      </c>
      <c r="DR327">
        <v>0</v>
      </c>
      <c r="DS327">
        <v>5.0352548068600001E-3</v>
      </c>
      <c r="DT327">
        <v>0</v>
      </c>
      <c r="DU327">
        <v>3.77107845454E-3</v>
      </c>
      <c r="DV327">
        <v>1.1799054507899999E-3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</row>
    <row r="328" spans="1:133" x14ac:dyDescent="0.35">
      <c r="A328" s="2">
        <v>44302</v>
      </c>
      <c r="B328">
        <v>6.8498945402300001E-3</v>
      </c>
      <c r="C328">
        <v>4.8317289207000002E-3</v>
      </c>
      <c r="D328">
        <v>3.4593904266899999E-3</v>
      </c>
      <c r="E328">
        <v>4.5396268997E-3</v>
      </c>
      <c r="F328">
        <v>3.7603755144899999E-3</v>
      </c>
      <c r="G328">
        <v>3.1351219879600001E-3</v>
      </c>
      <c r="H328">
        <v>2.58032696328E-3</v>
      </c>
      <c r="I328">
        <v>4.1861332618499999E-3</v>
      </c>
      <c r="J328">
        <v>1.914692044806E-2</v>
      </c>
      <c r="K328">
        <v>3.4791435614600001E-3</v>
      </c>
      <c r="L328">
        <v>5.2133669792419998E-2</v>
      </c>
      <c r="M328">
        <v>4.6693206334080001E-2</v>
      </c>
      <c r="N328">
        <v>0</v>
      </c>
      <c r="O328">
        <v>6.1957474331999999E-3</v>
      </c>
      <c r="P328">
        <v>9.0758325471999998E-4</v>
      </c>
      <c r="Q328">
        <v>0</v>
      </c>
      <c r="R328">
        <v>6.2923661151099994E-3</v>
      </c>
      <c r="S328">
        <v>3.7663674787899999E-3</v>
      </c>
      <c r="T328">
        <v>3.68592809657E-3</v>
      </c>
      <c r="U328">
        <v>1.100909704677E-2</v>
      </c>
      <c r="V328">
        <v>5.1580787337699996E-3</v>
      </c>
      <c r="W328">
        <v>6.3410959734600007E-3</v>
      </c>
      <c r="X328">
        <v>0</v>
      </c>
      <c r="Y328">
        <v>3.04686606448E-3</v>
      </c>
      <c r="Z328">
        <v>2.8317012050800001E-3</v>
      </c>
      <c r="AA328">
        <v>2.8719463312100002E-3</v>
      </c>
      <c r="AB328">
        <v>1.7229164391330001E-2</v>
      </c>
      <c r="AC328">
        <v>2.2637406758329998E-2</v>
      </c>
      <c r="AD328">
        <v>4.9321540706699996E-3</v>
      </c>
      <c r="AE328">
        <v>2.6964735363400002E-3</v>
      </c>
      <c r="AF328">
        <v>4.3929931488200001E-3</v>
      </c>
      <c r="AG328">
        <v>1.5026213642879999E-2</v>
      </c>
      <c r="AH328">
        <v>2.92567846251E-3</v>
      </c>
      <c r="AI328">
        <v>8.5658531306799998E-3</v>
      </c>
      <c r="AJ328">
        <v>5.1033909991500008E-3</v>
      </c>
      <c r="AK328">
        <v>3.955130977929E-2</v>
      </c>
      <c r="AL328">
        <v>4.73245084052E-3</v>
      </c>
      <c r="AM328">
        <v>3.5543684015499999E-3</v>
      </c>
      <c r="AN328">
        <v>2.2796718022400002E-3</v>
      </c>
      <c r="AO328">
        <v>0</v>
      </c>
      <c r="AP328">
        <v>3.79731904966E-3</v>
      </c>
      <c r="AQ328">
        <v>2.1694658256460001E-2</v>
      </c>
      <c r="AR328">
        <v>7.9736636026600007E-3</v>
      </c>
      <c r="AS328">
        <v>1.305978141893E-2</v>
      </c>
      <c r="AT328">
        <v>4.4394177728500003E-3</v>
      </c>
      <c r="AU328">
        <v>0</v>
      </c>
      <c r="AV328">
        <v>3.2707091104200001E-3</v>
      </c>
      <c r="AW328">
        <v>3.5306374746459999E-2</v>
      </c>
      <c r="AX328">
        <v>2.7642274838899999E-3</v>
      </c>
      <c r="AY328">
        <v>0</v>
      </c>
      <c r="AZ328">
        <v>3.1940792049629997E-2</v>
      </c>
      <c r="BA328">
        <v>2.2270596243900002E-3</v>
      </c>
      <c r="BB328">
        <v>4.5770804624400002E-3</v>
      </c>
      <c r="BC328">
        <v>2.0976854803699999E-2</v>
      </c>
      <c r="BD328">
        <v>3.5532063351099998E-3</v>
      </c>
      <c r="BE328">
        <v>5.1565844355400004E-3</v>
      </c>
      <c r="BF328">
        <v>2.8324624140900001E-3</v>
      </c>
      <c r="BG328">
        <v>2.22551894492E-3</v>
      </c>
      <c r="BH328">
        <v>2.1696060193700001E-3</v>
      </c>
      <c r="BI328">
        <v>1.328148859865E-2</v>
      </c>
      <c r="BJ328">
        <v>5.0368231437599997E-3</v>
      </c>
      <c r="BK328">
        <v>7.1998517516899986E-3</v>
      </c>
      <c r="BL328">
        <v>5.1060482263300001E-3</v>
      </c>
      <c r="BM328">
        <v>3.5606120581740001E-2</v>
      </c>
      <c r="BN328">
        <v>3.2690303885299999E-3</v>
      </c>
      <c r="BO328">
        <v>1.459723431041E-2</v>
      </c>
      <c r="BP328">
        <v>4.7944133212100004E-3</v>
      </c>
      <c r="BQ328">
        <v>5.4094631154899993E-3</v>
      </c>
      <c r="BR328">
        <v>3.538666341591E-2</v>
      </c>
      <c r="BS328">
        <v>3.2507275810400001E-3</v>
      </c>
      <c r="BT328">
        <v>2.6131441198000002E-3</v>
      </c>
      <c r="BU328">
        <v>4.2035276305899998E-3</v>
      </c>
      <c r="BV328">
        <v>6.6138193119999996E-3</v>
      </c>
      <c r="BW328">
        <v>2.7126757817599999E-3</v>
      </c>
      <c r="BX328">
        <v>8.3139745479799999E-3</v>
      </c>
      <c r="BY328">
        <v>9.3556665650399995E-3</v>
      </c>
      <c r="BZ328">
        <v>0</v>
      </c>
      <c r="CA328">
        <v>3.4077550194799998E-3</v>
      </c>
      <c r="CB328">
        <v>4.0756323323699996E-3</v>
      </c>
      <c r="CC328">
        <v>1.647218961975E-2</v>
      </c>
      <c r="CD328">
        <v>4.8341375585500002E-3</v>
      </c>
      <c r="CE328">
        <v>2.1766161948700001E-3</v>
      </c>
      <c r="CF328">
        <v>5.5251487395400001E-3</v>
      </c>
      <c r="CG328">
        <v>5.2073618932099996E-3</v>
      </c>
      <c r="CH328">
        <v>4.2143281771199999E-3</v>
      </c>
      <c r="CI328">
        <v>3.0683591124520002E-2</v>
      </c>
      <c r="CJ328">
        <v>1.7538041209730001E-2</v>
      </c>
      <c r="CK328">
        <v>1.9399173447949999E-2</v>
      </c>
      <c r="CL328">
        <v>2.3001799222699998E-3</v>
      </c>
      <c r="CM328">
        <v>1.7362189734090001E-2</v>
      </c>
      <c r="CN328">
        <v>0</v>
      </c>
      <c r="CO328">
        <v>0</v>
      </c>
      <c r="CP328">
        <v>8.9962034798499995E-3</v>
      </c>
      <c r="CQ328">
        <v>3.4020268258500002E-3</v>
      </c>
      <c r="CR328">
        <v>5.623372352626E-2</v>
      </c>
      <c r="CS328">
        <v>0</v>
      </c>
      <c r="CT328">
        <v>5.7835243886400003E-3</v>
      </c>
      <c r="CU328">
        <v>1.496317000242E-2</v>
      </c>
      <c r="CV328">
        <v>9.5852444525700003E-3</v>
      </c>
      <c r="CW328">
        <v>8.7867753974800004E-3</v>
      </c>
      <c r="CX328">
        <v>0</v>
      </c>
      <c r="CY328">
        <v>0</v>
      </c>
      <c r="CZ328">
        <v>0</v>
      </c>
      <c r="DA328">
        <v>2.14117991792E-3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1.91495782935E-3</v>
      </c>
      <c r="DH328">
        <v>1.38694298932E-3</v>
      </c>
      <c r="DI328">
        <v>0</v>
      </c>
      <c r="DJ328">
        <v>2.9513952861999998E-3</v>
      </c>
      <c r="DK328">
        <v>0</v>
      </c>
      <c r="DL328">
        <v>1.1223842282760001E-2</v>
      </c>
      <c r="DM328">
        <v>2.98197956135E-3</v>
      </c>
      <c r="DN328">
        <v>2.4679438589959999E-2</v>
      </c>
      <c r="DO328">
        <v>2.654157751366E-2</v>
      </c>
      <c r="DP328">
        <v>0</v>
      </c>
      <c r="DQ328">
        <v>0</v>
      </c>
      <c r="DR328">
        <v>0</v>
      </c>
      <c r="DS328">
        <v>5.0352548068600001E-3</v>
      </c>
      <c r="DT328">
        <v>0</v>
      </c>
      <c r="DU328">
        <v>3.77107845454E-3</v>
      </c>
      <c r="DV328">
        <v>1.1799054507899999E-3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</row>
    <row r="329" spans="1:133" x14ac:dyDescent="0.35">
      <c r="A329" s="2">
        <v>44305</v>
      </c>
      <c r="B329">
        <v>6.8498945402300001E-3</v>
      </c>
      <c r="C329">
        <v>4.8317289207000002E-3</v>
      </c>
      <c r="D329">
        <v>3.4593904266899999E-3</v>
      </c>
      <c r="E329">
        <v>4.5396268997E-3</v>
      </c>
      <c r="F329">
        <v>3.7603755144899999E-3</v>
      </c>
      <c r="G329">
        <v>3.1351219879600001E-3</v>
      </c>
      <c r="H329">
        <v>2.58032696328E-3</v>
      </c>
      <c r="I329">
        <v>4.1861332618499999E-3</v>
      </c>
      <c r="J329">
        <v>1.914692044806E-2</v>
      </c>
      <c r="K329">
        <v>3.4791435614600001E-3</v>
      </c>
      <c r="L329">
        <v>5.2133669792419998E-2</v>
      </c>
      <c r="M329">
        <v>4.6693206334080001E-2</v>
      </c>
      <c r="N329">
        <v>0</v>
      </c>
      <c r="O329">
        <v>6.1957474331999999E-3</v>
      </c>
      <c r="P329">
        <v>9.0758325471999998E-4</v>
      </c>
      <c r="Q329">
        <v>0</v>
      </c>
      <c r="R329">
        <v>6.2923661151099994E-3</v>
      </c>
      <c r="S329">
        <v>3.7663674787899999E-3</v>
      </c>
      <c r="T329">
        <v>3.68592809657E-3</v>
      </c>
      <c r="U329">
        <v>1.100909704677E-2</v>
      </c>
      <c r="V329">
        <v>5.1580787337699996E-3</v>
      </c>
      <c r="W329">
        <v>6.3410959734600007E-3</v>
      </c>
      <c r="X329">
        <v>0</v>
      </c>
      <c r="Y329">
        <v>3.04686606448E-3</v>
      </c>
      <c r="Z329">
        <v>2.8317012050800001E-3</v>
      </c>
      <c r="AA329">
        <v>2.8719463312100002E-3</v>
      </c>
      <c r="AB329">
        <v>1.7229164391330001E-2</v>
      </c>
      <c r="AC329">
        <v>2.2637406758329998E-2</v>
      </c>
      <c r="AD329">
        <v>4.9321540706699996E-3</v>
      </c>
      <c r="AE329">
        <v>2.6964735363400002E-3</v>
      </c>
      <c r="AF329">
        <v>4.3929931488200001E-3</v>
      </c>
      <c r="AG329">
        <v>1.5026213642879999E-2</v>
      </c>
      <c r="AH329">
        <v>2.92567846251E-3</v>
      </c>
      <c r="AI329">
        <v>8.5658531306799998E-3</v>
      </c>
      <c r="AJ329">
        <v>5.1033909991500008E-3</v>
      </c>
      <c r="AK329">
        <v>3.955130977929E-2</v>
      </c>
      <c r="AL329">
        <v>4.73245084052E-3</v>
      </c>
      <c r="AM329">
        <v>3.5543684015499999E-3</v>
      </c>
      <c r="AN329">
        <v>2.2796718022400002E-3</v>
      </c>
      <c r="AO329">
        <v>0</v>
      </c>
      <c r="AP329">
        <v>3.79731904966E-3</v>
      </c>
      <c r="AQ329">
        <v>2.1694658256460001E-2</v>
      </c>
      <c r="AR329">
        <v>7.9736636026600007E-3</v>
      </c>
      <c r="AS329">
        <v>1.305978141893E-2</v>
      </c>
      <c r="AT329">
        <v>4.4394177728500003E-3</v>
      </c>
      <c r="AU329">
        <v>0</v>
      </c>
      <c r="AV329">
        <v>3.2707091104200001E-3</v>
      </c>
      <c r="AW329">
        <v>3.5306374746459999E-2</v>
      </c>
      <c r="AX329">
        <v>2.7642274838899999E-3</v>
      </c>
      <c r="AY329">
        <v>0</v>
      </c>
      <c r="AZ329">
        <v>3.1940792049629997E-2</v>
      </c>
      <c r="BA329">
        <v>2.2270596243900002E-3</v>
      </c>
      <c r="BB329">
        <v>4.5770804624400002E-3</v>
      </c>
      <c r="BC329">
        <v>2.0976854803699999E-2</v>
      </c>
      <c r="BD329">
        <v>3.5532063351099998E-3</v>
      </c>
      <c r="BE329">
        <v>5.1565844355400004E-3</v>
      </c>
      <c r="BF329">
        <v>2.8324624140900001E-3</v>
      </c>
      <c r="BG329">
        <v>2.22551894492E-3</v>
      </c>
      <c r="BH329">
        <v>2.1696060193700001E-3</v>
      </c>
      <c r="BI329">
        <v>1.328148859865E-2</v>
      </c>
      <c r="BJ329">
        <v>5.0368231437599997E-3</v>
      </c>
      <c r="BK329">
        <v>7.1998517516899986E-3</v>
      </c>
      <c r="BL329">
        <v>5.1060482263300001E-3</v>
      </c>
      <c r="BM329">
        <v>3.5606120581740001E-2</v>
      </c>
      <c r="BN329">
        <v>3.2690303885299999E-3</v>
      </c>
      <c r="BO329">
        <v>1.459723431041E-2</v>
      </c>
      <c r="BP329">
        <v>4.7944133212100004E-3</v>
      </c>
      <c r="BQ329">
        <v>5.4094631154899993E-3</v>
      </c>
      <c r="BR329">
        <v>3.538666341591E-2</v>
      </c>
      <c r="BS329">
        <v>3.2507275810400001E-3</v>
      </c>
      <c r="BT329">
        <v>2.6131441198000002E-3</v>
      </c>
      <c r="BU329">
        <v>4.2035276305899998E-3</v>
      </c>
      <c r="BV329">
        <v>6.6138193119999996E-3</v>
      </c>
      <c r="BW329">
        <v>2.7126757817599999E-3</v>
      </c>
      <c r="BX329">
        <v>8.3139745479799999E-3</v>
      </c>
      <c r="BY329">
        <v>9.3556665650399995E-3</v>
      </c>
      <c r="BZ329">
        <v>0</v>
      </c>
      <c r="CA329">
        <v>3.4077550194799998E-3</v>
      </c>
      <c r="CB329">
        <v>4.0756323323699996E-3</v>
      </c>
      <c r="CC329">
        <v>1.647218961975E-2</v>
      </c>
      <c r="CD329">
        <v>4.8341375585500002E-3</v>
      </c>
      <c r="CE329">
        <v>2.1766161948700001E-3</v>
      </c>
      <c r="CF329">
        <v>5.5251487395400001E-3</v>
      </c>
      <c r="CG329">
        <v>5.2073618932099996E-3</v>
      </c>
      <c r="CH329">
        <v>4.2143281771199999E-3</v>
      </c>
      <c r="CI329">
        <v>3.0683591124520002E-2</v>
      </c>
      <c r="CJ329">
        <v>1.7538041209730001E-2</v>
      </c>
      <c r="CK329">
        <v>1.9399173447949999E-2</v>
      </c>
      <c r="CL329">
        <v>2.3001799222699998E-3</v>
      </c>
      <c r="CM329">
        <v>1.7362189734090001E-2</v>
      </c>
      <c r="CN329">
        <v>0</v>
      </c>
      <c r="CO329">
        <v>0</v>
      </c>
      <c r="CP329">
        <v>8.9962034798499995E-3</v>
      </c>
      <c r="CQ329">
        <v>3.4020268258500002E-3</v>
      </c>
      <c r="CR329">
        <v>5.623372352626E-2</v>
      </c>
      <c r="CS329">
        <v>0</v>
      </c>
      <c r="CT329">
        <v>5.7835243886400003E-3</v>
      </c>
      <c r="CU329">
        <v>1.496317000242E-2</v>
      </c>
      <c r="CV329">
        <v>9.5852444525700003E-3</v>
      </c>
      <c r="CW329">
        <v>8.7867753974800004E-3</v>
      </c>
      <c r="CX329">
        <v>0</v>
      </c>
      <c r="CY329">
        <v>0</v>
      </c>
      <c r="CZ329">
        <v>0</v>
      </c>
      <c r="DA329">
        <v>2.14117991792E-3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1.91495782935E-3</v>
      </c>
      <c r="DH329">
        <v>1.38694298932E-3</v>
      </c>
      <c r="DI329">
        <v>0</v>
      </c>
      <c r="DJ329">
        <v>2.9513952861999998E-3</v>
      </c>
      <c r="DK329">
        <v>0</v>
      </c>
      <c r="DL329">
        <v>1.1223842282760001E-2</v>
      </c>
      <c r="DM329">
        <v>2.98197956135E-3</v>
      </c>
      <c r="DN329">
        <v>2.4679438589959999E-2</v>
      </c>
      <c r="DO329">
        <v>2.654157751366E-2</v>
      </c>
      <c r="DP329">
        <v>0</v>
      </c>
      <c r="DQ329">
        <v>0</v>
      </c>
      <c r="DR329">
        <v>0</v>
      </c>
      <c r="DS329">
        <v>5.0352548068600001E-3</v>
      </c>
      <c r="DT329">
        <v>0</v>
      </c>
      <c r="DU329">
        <v>3.77107845454E-3</v>
      </c>
      <c r="DV329">
        <v>1.1799054507899999E-3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</row>
    <row r="330" spans="1:133" x14ac:dyDescent="0.35">
      <c r="A330" s="2">
        <v>44306</v>
      </c>
      <c r="B330">
        <v>6.8498945402300001E-3</v>
      </c>
      <c r="C330">
        <v>4.8317289207000002E-3</v>
      </c>
      <c r="D330">
        <v>3.4593904266899999E-3</v>
      </c>
      <c r="E330">
        <v>4.5396268997E-3</v>
      </c>
      <c r="F330">
        <v>3.7603755144899999E-3</v>
      </c>
      <c r="G330">
        <v>3.1351219879600001E-3</v>
      </c>
      <c r="H330">
        <v>2.58032696328E-3</v>
      </c>
      <c r="I330">
        <v>4.1861332618499999E-3</v>
      </c>
      <c r="J330">
        <v>1.914692044806E-2</v>
      </c>
      <c r="K330">
        <v>3.4791435614600001E-3</v>
      </c>
      <c r="L330">
        <v>5.2133669792419998E-2</v>
      </c>
      <c r="M330">
        <v>4.6693206334080001E-2</v>
      </c>
      <c r="N330">
        <v>0</v>
      </c>
      <c r="O330">
        <v>6.1957474331999999E-3</v>
      </c>
      <c r="P330">
        <v>9.0758325471999998E-4</v>
      </c>
      <c r="Q330">
        <v>0</v>
      </c>
      <c r="R330">
        <v>6.2923661151099994E-3</v>
      </c>
      <c r="S330">
        <v>3.7663674787899999E-3</v>
      </c>
      <c r="T330">
        <v>3.68592809657E-3</v>
      </c>
      <c r="U330">
        <v>1.100909704677E-2</v>
      </c>
      <c r="V330">
        <v>5.1580787337699996E-3</v>
      </c>
      <c r="W330">
        <v>6.3410959734600007E-3</v>
      </c>
      <c r="X330">
        <v>0</v>
      </c>
      <c r="Y330">
        <v>3.04686606448E-3</v>
      </c>
      <c r="Z330">
        <v>2.8317012050800001E-3</v>
      </c>
      <c r="AA330">
        <v>2.8719463312100002E-3</v>
      </c>
      <c r="AB330">
        <v>1.7229164391330001E-2</v>
      </c>
      <c r="AC330">
        <v>2.2637406758329998E-2</v>
      </c>
      <c r="AD330">
        <v>4.9321540706699996E-3</v>
      </c>
      <c r="AE330">
        <v>2.6964735363400002E-3</v>
      </c>
      <c r="AF330">
        <v>4.3929931488200001E-3</v>
      </c>
      <c r="AG330">
        <v>1.5026213642879999E-2</v>
      </c>
      <c r="AH330">
        <v>2.92567846251E-3</v>
      </c>
      <c r="AI330">
        <v>8.5658531306799998E-3</v>
      </c>
      <c r="AJ330">
        <v>5.1033909991500008E-3</v>
      </c>
      <c r="AK330">
        <v>3.955130977929E-2</v>
      </c>
      <c r="AL330">
        <v>4.73245084052E-3</v>
      </c>
      <c r="AM330">
        <v>3.5543684015499999E-3</v>
      </c>
      <c r="AN330">
        <v>2.2796718022400002E-3</v>
      </c>
      <c r="AO330">
        <v>0</v>
      </c>
      <c r="AP330">
        <v>3.79731904966E-3</v>
      </c>
      <c r="AQ330">
        <v>2.1694658256460001E-2</v>
      </c>
      <c r="AR330">
        <v>7.9736636026600007E-3</v>
      </c>
      <c r="AS330">
        <v>1.305978141893E-2</v>
      </c>
      <c r="AT330">
        <v>4.4394177728500003E-3</v>
      </c>
      <c r="AU330">
        <v>0</v>
      </c>
      <c r="AV330">
        <v>3.2707091104200001E-3</v>
      </c>
      <c r="AW330">
        <v>3.5306374746459999E-2</v>
      </c>
      <c r="AX330">
        <v>2.7642274838899999E-3</v>
      </c>
      <c r="AY330">
        <v>0</v>
      </c>
      <c r="AZ330">
        <v>3.1940792049629997E-2</v>
      </c>
      <c r="BA330">
        <v>2.2270596243900002E-3</v>
      </c>
      <c r="BB330">
        <v>4.5770804624400002E-3</v>
      </c>
      <c r="BC330">
        <v>2.0976854803699999E-2</v>
      </c>
      <c r="BD330">
        <v>3.5532063351099998E-3</v>
      </c>
      <c r="BE330">
        <v>5.1565844355400004E-3</v>
      </c>
      <c r="BF330">
        <v>2.8324624140900001E-3</v>
      </c>
      <c r="BG330">
        <v>2.22551894492E-3</v>
      </c>
      <c r="BH330">
        <v>2.1696060193700001E-3</v>
      </c>
      <c r="BI330">
        <v>1.328148859865E-2</v>
      </c>
      <c r="BJ330">
        <v>5.0368231437599997E-3</v>
      </c>
      <c r="BK330">
        <v>7.1998517516899986E-3</v>
      </c>
      <c r="BL330">
        <v>5.1060482263300001E-3</v>
      </c>
      <c r="BM330">
        <v>3.5606120581740001E-2</v>
      </c>
      <c r="BN330">
        <v>3.2690303885299999E-3</v>
      </c>
      <c r="BO330">
        <v>1.459723431041E-2</v>
      </c>
      <c r="BP330">
        <v>4.7944133212100004E-3</v>
      </c>
      <c r="BQ330">
        <v>5.4094631154899993E-3</v>
      </c>
      <c r="BR330">
        <v>3.538666341591E-2</v>
      </c>
      <c r="BS330">
        <v>3.2507275810400001E-3</v>
      </c>
      <c r="BT330">
        <v>2.6131441198000002E-3</v>
      </c>
      <c r="BU330">
        <v>4.2035276305899998E-3</v>
      </c>
      <c r="BV330">
        <v>6.6138193119999996E-3</v>
      </c>
      <c r="BW330">
        <v>2.7126757817599999E-3</v>
      </c>
      <c r="BX330">
        <v>8.3139745479799999E-3</v>
      </c>
      <c r="BY330">
        <v>9.3556665650399995E-3</v>
      </c>
      <c r="BZ330">
        <v>0</v>
      </c>
      <c r="CA330">
        <v>3.4077550194799998E-3</v>
      </c>
      <c r="CB330">
        <v>4.0756323323699996E-3</v>
      </c>
      <c r="CC330">
        <v>1.647218961975E-2</v>
      </c>
      <c r="CD330">
        <v>4.8341375585500002E-3</v>
      </c>
      <c r="CE330">
        <v>2.1766161948700001E-3</v>
      </c>
      <c r="CF330">
        <v>5.5251487395400001E-3</v>
      </c>
      <c r="CG330">
        <v>5.2073618932099996E-3</v>
      </c>
      <c r="CH330">
        <v>4.2143281771199999E-3</v>
      </c>
      <c r="CI330">
        <v>3.0683591124520002E-2</v>
      </c>
      <c r="CJ330">
        <v>1.7538041209730001E-2</v>
      </c>
      <c r="CK330">
        <v>1.9399173447949999E-2</v>
      </c>
      <c r="CL330">
        <v>2.3001799222699998E-3</v>
      </c>
      <c r="CM330">
        <v>1.7362189734090001E-2</v>
      </c>
      <c r="CN330">
        <v>0</v>
      </c>
      <c r="CO330">
        <v>0</v>
      </c>
      <c r="CP330">
        <v>8.9962034798499995E-3</v>
      </c>
      <c r="CQ330">
        <v>3.4020268258500002E-3</v>
      </c>
      <c r="CR330">
        <v>5.623372352626E-2</v>
      </c>
      <c r="CS330">
        <v>0</v>
      </c>
      <c r="CT330">
        <v>5.7835243886400003E-3</v>
      </c>
      <c r="CU330">
        <v>1.496317000242E-2</v>
      </c>
      <c r="CV330">
        <v>9.5852444525700003E-3</v>
      </c>
      <c r="CW330">
        <v>8.7867753974800004E-3</v>
      </c>
      <c r="CX330">
        <v>0</v>
      </c>
      <c r="CY330">
        <v>0</v>
      </c>
      <c r="CZ330">
        <v>0</v>
      </c>
      <c r="DA330">
        <v>2.14117991792E-3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1.91495782935E-3</v>
      </c>
      <c r="DH330">
        <v>1.38694298932E-3</v>
      </c>
      <c r="DI330">
        <v>0</v>
      </c>
      <c r="DJ330">
        <v>2.9513952861999998E-3</v>
      </c>
      <c r="DK330">
        <v>0</v>
      </c>
      <c r="DL330">
        <v>1.1223842282760001E-2</v>
      </c>
      <c r="DM330">
        <v>2.98197956135E-3</v>
      </c>
      <c r="DN330">
        <v>2.4679438589959999E-2</v>
      </c>
      <c r="DO330">
        <v>2.654157751366E-2</v>
      </c>
      <c r="DP330">
        <v>0</v>
      </c>
      <c r="DQ330">
        <v>0</v>
      </c>
      <c r="DR330">
        <v>0</v>
      </c>
      <c r="DS330">
        <v>5.0352548068600001E-3</v>
      </c>
      <c r="DT330">
        <v>0</v>
      </c>
      <c r="DU330">
        <v>3.77107845454E-3</v>
      </c>
      <c r="DV330">
        <v>1.1799054507899999E-3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</row>
    <row r="331" spans="1:133" x14ac:dyDescent="0.35">
      <c r="A331" s="2">
        <v>44307</v>
      </c>
      <c r="B331">
        <v>6.8498945402300001E-3</v>
      </c>
      <c r="C331">
        <v>4.8317289207000002E-3</v>
      </c>
      <c r="D331">
        <v>3.4593904266899999E-3</v>
      </c>
      <c r="E331">
        <v>4.5396268997E-3</v>
      </c>
      <c r="F331">
        <v>3.7603755144899999E-3</v>
      </c>
      <c r="G331">
        <v>3.1351219879600001E-3</v>
      </c>
      <c r="H331">
        <v>2.58032696328E-3</v>
      </c>
      <c r="I331">
        <v>4.1861332618499999E-3</v>
      </c>
      <c r="J331">
        <v>1.914692044806E-2</v>
      </c>
      <c r="K331">
        <v>3.4791435614600001E-3</v>
      </c>
      <c r="L331">
        <v>5.2133669792419998E-2</v>
      </c>
      <c r="M331">
        <v>4.6693206334080001E-2</v>
      </c>
      <c r="N331">
        <v>0</v>
      </c>
      <c r="O331">
        <v>6.1957474331999999E-3</v>
      </c>
      <c r="P331">
        <v>9.0758325471999998E-4</v>
      </c>
      <c r="Q331">
        <v>0</v>
      </c>
      <c r="R331">
        <v>6.2923661151099994E-3</v>
      </c>
      <c r="S331">
        <v>3.7663674787899999E-3</v>
      </c>
      <c r="T331">
        <v>3.68592809657E-3</v>
      </c>
      <c r="U331">
        <v>1.100909704677E-2</v>
      </c>
      <c r="V331">
        <v>5.1580787337699996E-3</v>
      </c>
      <c r="W331">
        <v>6.3410959734600007E-3</v>
      </c>
      <c r="X331">
        <v>0</v>
      </c>
      <c r="Y331">
        <v>3.04686606448E-3</v>
      </c>
      <c r="Z331">
        <v>2.8317012050800001E-3</v>
      </c>
      <c r="AA331">
        <v>2.8719463312100002E-3</v>
      </c>
      <c r="AB331">
        <v>1.7229164391330001E-2</v>
      </c>
      <c r="AC331">
        <v>2.2637406758329998E-2</v>
      </c>
      <c r="AD331">
        <v>4.9321540706699996E-3</v>
      </c>
      <c r="AE331">
        <v>2.6964735363400002E-3</v>
      </c>
      <c r="AF331">
        <v>4.3929931488200001E-3</v>
      </c>
      <c r="AG331">
        <v>1.5026213642879999E-2</v>
      </c>
      <c r="AH331">
        <v>2.92567846251E-3</v>
      </c>
      <c r="AI331">
        <v>8.5658531306799998E-3</v>
      </c>
      <c r="AJ331">
        <v>5.1033909991500008E-3</v>
      </c>
      <c r="AK331">
        <v>3.955130977929E-2</v>
      </c>
      <c r="AL331">
        <v>4.73245084052E-3</v>
      </c>
      <c r="AM331">
        <v>3.5543684015499999E-3</v>
      </c>
      <c r="AN331">
        <v>2.2796718022400002E-3</v>
      </c>
      <c r="AO331">
        <v>0</v>
      </c>
      <c r="AP331">
        <v>3.79731904966E-3</v>
      </c>
      <c r="AQ331">
        <v>2.1694658256460001E-2</v>
      </c>
      <c r="AR331">
        <v>7.9736636026600007E-3</v>
      </c>
      <c r="AS331">
        <v>1.305978141893E-2</v>
      </c>
      <c r="AT331">
        <v>4.4394177728500003E-3</v>
      </c>
      <c r="AU331">
        <v>0</v>
      </c>
      <c r="AV331">
        <v>3.2707091104200001E-3</v>
      </c>
      <c r="AW331">
        <v>3.5306374746459999E-2</v>
      </c>
      <c r="AX331">
        <v>2.7642274838899999E-3</v>
      </c>
      <c r="AY331">
        <v>0</v>
      </c>
      <c r="AZ331">
        <v>3.1940792049629997E-2</v>
      </c>
      <c r="BA331">
        <v>2.2270596243900002E-3</v>
      </c>
      <c r="BB331">
        <v>4.5770804624400002E-3</v>
      </c>
      <c r="BC331">
        <v>2.0976854803699999E-2</v>
      </c>
      <c r="BD331">
        <v>3.5532063351099998E-3</v>
      </c>
      <c r="BE331">
        <v>5.1565844355400004E-3</v>
      </c>
      <c r="BF331">
        <v>2.8324624140900001E-3</v>
      </c>
      <c r="BG331">
        <v>2.22551894492E-3</v>
      </c>
      <c r="BH331">
        <v>2.1696060193700001E-3</v>
      </c>
      <c r="BI331">
        <v>1.328148859865E-2</v>
      </c>
      <c r="BJ331">
        <v>5.0368231437599997E-3</v>
      </c>
      <c r="BK331">
        <v>7.1998517516899986E-3</v>
      </c>
      <c r="BL331">
        <v>5.1060482263300001E-3</v>
      </c>
      <c r="BM331">
        <v>3.5606120581740001E-2</v>
      </c>
      <c r="BN331">
        <v>3.2690303885299999E-3</v>
      </c>
      <c r="BO331">
        <v>1.459723431041E-2</v>
      </c>
      <c r="BP331">
        <v>4.7944133212100004E-3</v>
      </c>
      <c r="BQ331">
        <v>5.4094631154899993E-3</v>
      </c>
      <c r="BR331">
        <v>3.538666341591E-2</v>
      </c>
      <c r="BS331">
        <v>3.2507275810400001E-3</v>
      </c>
      <c r="BT331">
        <v>2.6131441198000002E-3</v>
      </c>
      <c r="BU331">
        <v>4.2035276305899998E-3</v>
      </c>
      <c r="BV331">
        <v>6.6138193119999996E-3</v>
      </c>
      <c r="BW331">
        <v>2.7126757817599999E-3</v>
      </c>
      <c r="BX331">
        <v>8.3139745479799999E-3</v>
      </c>
      <c r="BY331">
        <v>9.3556665650399995E-3</v>
      </c>
      <c r="BZ331">
        <v>0</v>
      </c>
      <c r="CA331">
        <v>3.4077550194799998E-3</v>
      </c>
      <c r="CB331">
        <v>4.0756323323699996E-3</v>
      </c>
      <c r="CC331">
        <v>1.647218961975E-2</v>
      </c>
      <c r="CD331">
        <v>4.8341375585500002E-3</v>
      </c>
      <c r="CE331">
        <v>2.1766161948700001E-3</v>
      </c>
      <c r="CF331">
        <v>5.5251487395400001E-3</v>
      </c>
      <c r="CG331">
        <v>5.2073618932099996E-3</v>
      </c>
      <c r="CH331">
        <v>4.2143281771199999E-3</v>
      </c>
      <c r="CI331">
        <v>3.0683591124520002E-2</v>
      </c>
      <c r="CJ331">
        <v>1.7538041209730001E-2</v>
      </c>
      <c r="CK331">
        <v>1.9399173447949999E-2</v>
      </c>
      <c r="CL331">
        <v>2.3001799222699998E-3</v>
      </c>
      <c r="CM331">
        <v>1.7362189734090001E-2</v>
      </c>
      <c r="CN331">
        <v>0</v>
      </c>
      <c r="CO331">
        <v>0</v>
      </c>
      <c r="CP331">
        <v>8.9962034798499995E-3</v>
      </c>
      <c r="CQ331">
        <v>3.4020268258500002E-3</v>
      </c>
      <c r="CR331">
        <v>5.623372352626E-2</v>
      </c>
      <c r="CS331">
        <v>0</v>
      </c>
      <c r="CT331">
        <v>5.7835243886400003E-3</v>
      </c>
      <c r="CU331">
        <v>1.496317000242E-2</v>
      </c>
      <c r="CV331">
        <v>9.5852444525700003E-3</v>
      </c>
      <c r="CW331">
        <v>8.7867753974800004E-3</v>
      </c>
      <c r="CX331">
        <v>0</v>
      </c>
      <c r="CY331">
        <v>0</v>
      </c>
      <c r="CZ331">
        <v>0</v>
      </c>
      <c r="DA331">
        <v>2.14117991792E-3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1.91495782935E-3</v>
      </c>
      <c r="DH331">
        <v>1.38694298932E-3</v>
      </c>
      <c r="DI331">
        <v>0</v>
      </c>
      <c r="DJ331">
        <v>2.9513952861999998E-3</v>
      </c>
      <c r="DK331">
        <v>0</v>
      </c>
      <c r="DL331">
        <v>1.1223842282760001E-2</v>
      </c>
      <c r="DM331">
        <v>2.98197956135E-3</v>
      </c>
      <c r="DN331">
        <v>2.4679438589959999E-2</v>
      </c>
      <c r="DO331">
        <v>2.654157751366E-2</v>
      </c>
      <c r="DP331">
        <v>0</v>
      </c>
      <c r="DQ331">
        <v>0</v>
      </c>
      <c r="DR331">
        <v>0</v>
      </c>
      <c r="DS331">
        <v>5.0352548068600001E-3</v>
      </c>
      <c r="DT331">
        <v>0</v>
      </c>
      <c r="DU331">
        <v>3.77107845454E-3</v>
      </c>
      <c r="DV331">
        <v>1.1799054507899999E-3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</row>
    <row r="332" spans="1:133" x14ac:dyDescent="0.35">
      <c r="A332" s="2">
        <v>44308</v>
      </c>
      <c r="B332">
        <v>6.8498945402300001E-3</v>
      </c>
      <c r="C332">
        <v>4.8317289207000002E-3</v>
      </c>
      <c r="D332">
        <v>3.4593904266899999E-3</v>
      </c>
      <c r="E332">
        <v>4.5396268997E-3</v>
      </c>
      <c r="F332">
        <v>3.7603755144899999E-3</v>
      </c>
      <c r="G332">
        <v>3.1351219879600001E-3</v>
      </c>
      <c r="H332">
        <v>2.58032696328E-3</v>
      </c>
      <c r="I332">
        <v>4.1861332618499999E-3</v>
      </c>
      <c r="J332">
        <v>1.914692044806E-2</v>
      </c>
      <c r="K332">
        <v>3.4791435614600001E-3</v>
      </c>
      <c r="L332">
        <v>5.2133669792419998E-2</v>
      </c>
      <c r="M332">
        <v>4.6693206334080001E-2</v>
      </c>
      <c r="N332">
        <v>0</v>
      </c>
      <c r="O332">
        <v>6.1957474331999999E-3</v>
      </c>
      <c r="P332">
        <v>9.0758325471999998E-4</v>
      </c>
      <c r="Q332">
        <v>0</v>
      </c>
      <c r="R332">
        <v>6.2923661151099994E-3</v>
      </c>
      <c r="S332">
        <v>3.7663674787899999E-3</v>
      </c>
      <c r="T332">
        <v>3.68592809657E-3</v>
      </c>
      <c r="U332">
        <v>1.100909704677E-2</v>
      </c>
      <c r="V332">
        <v>5.1580787337699996E-3</v>
      </c>
      <c r="W332">
        <v>6.3410959734600007E-3</v>
      </c>
      <c r="X332">
        <v>0</v>
      </c>
      <c r="Y332">
        <v>3.04686606448E-3</v>
      </c>
      <c r="Z332">
        <v>2.8317012050800001E-3</v>
      </c>
      <c r="AA332">
        <v>2.8719463312100002E-3</v>
      </c>
      <c r="AB332">
        <v>1.7229164391330001E-2</v>
      </c>
      <c r="AC332">
        <v>2.2637406758329998E-2</v>
      </c>
      <c r="AD332">
        <v>4.9321540706699996E-3</v>
      </c>
      <c r="AE332">
        <v>2.6964735363400002E-3</v>
      </c>
      <c r="AF332">
        <v>4.3929931488200001E-3</v>
      </c>
      <c r="AG332">
        <v>1.5026213642879999E-2</v>
      </c>
      <c r="AH332">
        <v>2.92567846251E-3</v>
      </c>
      <c r="AI332">
        <v>8.5658531306799998E-3</v>
      </c>
      <c r="AJ332">
        <v>5.1033909991500008E-3</v>
      </c>
      <c r="AK332">
        <v>3.955130977929E-2</v>
      </c>
      <c r="AL332">
        <v>4.73245084052E-3</v>
      </c>
      <c r="AM332">
        <v>3.5543684015499999E-3</v>
      </c>
      <c r="AN332">
        <v>2.2796718022400002E-3</v>
      </c>
      <c r="AO332">
        <v>0</v>
      </c>
      <c r="AP332">
        <v>3.79731904966E-3</v>
      </c>
      <c r="AQ332">
        <v>2.1694658256460001E-2</v>
      </c>
      <c r="AR332">
        <v>7.9736636026600007E-3</v>
      </c>
      <c r="AS332">
        <v>1.305978141893E-2</v>
      </c>
      <c r="AT332">
        <v>4.4394177728500003E-3</v>
      </c>
      <c r="AU332">
        <v>0</v>
      </c>
      <c r="AV332">
        <v>3.2707091104200001E-3</v>
      </c>
      <c r="AW332">
        <v>3.5306374746459999E-2</v>
      </c>
      <c r="AX332">
        <v>2.7642274838899999E-3</v>
      </c>
      <c r="AY332">
        <v>0</v>
      </c>
      <c r="AZ332">
        <v>3.1940792049629997E-2</v>
      </c>
      <c r="BA332">
        <v>2.2270596243900002E-3</v>
      </c>
      <c r="BB332">
        <v>4.5770804624400002E-3</v>
      </c>
      <c r="BC332">
        <v>2.0976854803699999E-2</v>
      </c>
      <c r="BD332">
        <v>3.5532063351099998E-3</v>
      </c>
      <c r="BE332">
        <v>5.1565844355400004E-3</v>
      </c>
      <c r="BF332">
        <v>2.8324624140900001E-3</v>
      </c>
      <c r="BG332">
        <v>2.22551894492E-3</v>
      </c>
      <c r="BH332">
        <v>2.1696060193700001E-3</v>
      </c>
      <c r="BI332">
        <v>1.328148859865E-2</v>
      </c>
      <c r="BJ332">
        <v>5.0368231437599997E-3</v>
      </c>
      <c r="BK332">
        <v>7.1998517516899986E-3</v>
      </c>
      <c r="BL332">
        <v>5.1060482263300001E-3</v>
      </c>
      <c r="BM332">
        <v>3.5606120581740001E-2</v>
      </c>
      <c r="BN332">
        <v>3.2690303885299999E-3</v>
      </c>
      <c r="BO332">
        <v>1.459723431041E-2</v>
      </c>
      <c r="BP332">
        <v>4.7944133212100004E-3</v>
      </c>
      <c r="BQ332">
        <v>5.4094631154899993E-3</v>
      </c>
      <c r="BR332">
        <v>3.538666341591E-2</v>
      </c>
      <c r="BS332">
        <v>3.2507275810400001E-3</v>
      </c>
      <c r="BT332">
        <v>2.6131441198000002E-3</v>
      </c>
      <c r="BU332">
        <v>4.2035276305899998E-3</v>
      </c>
      <c r="BV332">
        <v>6.6138193119999996E-3</v>
      </c>
      <c r="BW332">
        <v>2.7126757817599999E-3</v>
      </c>
      <c r="BX332">
        <v>8.3139745479799999E-3</v>
      </c>
      <c r="BY332">
        <v>9.3556665650399995E-3</v>
      </c>
      <c r="BZ332">
        <v>0</v>
      </c>
      <c r="CA332">
        <v>3.4077550194799998E-3</v>
      </c>
      <c r="CB332">
        <v>4.0756323323699996E-3</v>
      </c>
      <c r="CC332">
        <v>1.647218961975E-2</v>
      </c>
      <c r="CD332">
        <v>4.8341375585500002E-3</v>
      </c>
      <c r="CE332">
        <v>2.1766161948700001E-3</v>
      </c>
      <c r="CF332">
        <v>5.5251487395400001E-3</v>
      </c>
      <c r="CG332">
        <v>5.2073618932099996E-3</v>
      </c>
      <c r="CH332">
        <v>4.2143281771199999E-3</v>
      </c>
      <c r="CI332">
        <v>3.0683591124520002E-2</v>
      </c>
      <c r="CJ332">
        <v>1.7538041209730001E-2</v>
      </c>
      <c r="CK332">
        <v>1.9399173447949999E-2</v>
      </c>
      <c r="CL332">
        <v>2.3001799222699998E-3</v>
      </c>
      <c r="CM332">
        <v>1.7362189734090001E-2</v>
      </c>
      <c r="CN332">
        <v>0</v>
      </c>
      <c r="CO332">
        <v>0</v>
      </c>
      <c r="CP332">
        <v>8.9962034798499995E-3</v>
      </c>
      <c r="CQ332">
        <v>3.4020268258500002E-3</v>
      </c>
      <c r="CR332">
        <v>5.623372352626E-2</v>
      </c>
      <c r="CS332">
        <v>0</v>
      </c>
      <c r="CT332">
        <v>5.7835243886400003E-3</v>
      </c>
      <c r="CU332">
        <v>1.496317000242E-2</v>
      </c>
      <c r="CV332">
        <v>9.5852444525700003E-3</v>
      </c>
      <c r="CW332">
        <v>8.7867753974800004E-3</v>
      </c>
      <c r="CX332">
        <v>0</v>
      </c>
      <c r="CY332">
        <v>0</v>
      </c>
      <c r="CZ332">
        <v>0</v>
      </c>
      <c r="DA332">
        <v>2.14117991792E-3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1.91495782935E-3</v>
      </c>
      <c r="DH332">
        <v>1.38694298932E-3</v>
      </c>
      <c r="DI332">
        <v>0</v>
      </c>
      <c r="DJ332">
        <v>2.9513952861999998E-3</v>
      </c>
      <c r="DK332">
        <v>0</v>
      </c>
      <c r="DL332">
        <v>1.1223842282760001E-2</v>
      </c>
      <c r="DM332">
        <v>2.98197956135E-3</v>
      </c>
      <c r="DN332">
        <v>2.4679438589959999E-2</v>
      </c>
      <c r="DO332">
        <v>2.654157751366E-2</v>
      </c>
      <c r="DP332">
        <v>0</v>
      </c>
      <c r="DQ332">
        <v>0</v>
      </c>
      <c r="DR332">
        <v>0</v>
      </c>
      <c r="DS332">
        <v>5.0352548068600001E-3</v>
      </c>
      <c r="DT332">
        <v>0</v>
      </c>
      <c r="DU332">
        <v>3.77107845454E-3</v>
      </c>
      <c r="DV332">
        <v>1.1799054507899999E-3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</row>
    <row r="333" spans="1:133" x14ac:dyDescent="0.35">
      <c r="A333" s="2">
        <v>44309</v>
      </c>
      <c r="B333">
        <v>6.8498945402300001E-3</v>
      </c>
      <c r="C333">
        <v>4.8317289207000002E-3</v>
      </c>
      <c r="D333">
        <v>3.4593904266899999E-3</v>
      </c>
      <c r="E333">
        <v>4.5396268997E-3</v>
      </c>
      <c r="F333">
        <v>3.7603755144899999E-3</v>
      </c>
      <c r="G333">
        <v>3.1351219879600001E-3</v>
      </c>
      <c r="H333">
        <v>2.58032696328E-3</v>
      </c>
      <c r="I333">
        <v>4.1861332618499999E-3</v>
      </c>
      <c r="J333">
        <v>1.914692044806E-2</v>
      </c>
      <c r="K333">
        <v>3.4791435614600001E-3</v>
      </c>
      <c r="L333">
        <v>5.2133669792419998E-2</v>
      </c>
      <c r="M333">
        <v>4.6693206334080001E-2</v>
      </c>
      <c r="N333">
        <v>0</v>
      </c>
      <c r="O333">
        <v>6.1957474331999999E-3</v>
      </c>
      <c r="P333">
        <v>9.0758325471999998E-4</v>
      </c>
      <c r="Q333">
        <v>0</v>
      </c>
      <c r="R333">
        <v>6.2923661151099994E-3</v>
      </c>
      <c r="S333">
        <v>3.7663674787899999E-3</v>
      </c>
      <c r="T333">
        <v>3.68592809657E-3</v>
      </c>
      <c r="U333">
        <v>1.100909704677E-2</v>
      </c>
      <c r="V333">
        <v>5.1580787337699996E-3</v>
      </c>
      <c r="W333">
        <v>6.3410959734600007E-3</v>
      </c>
      <c r="X333">
        <v>0</v>
      </c>
      <c r="Y333">
        <v>3.04686606448E-3</v>
      </c>
      <c r="Z333">
        <v>2.8317012050800001E-3</v>
      </c>
      <c r="AA333">
        <v>2.8719463312100002E-3</v>
      </c>
      <c r="AB333">
        <v>1.7229164391330001E-2</v>
      </c>
      <c r="AC333">
        <v>2.2637406758329998E-2</v>
      </c>
      <c r="AD333">
        <v>4.9321540706699996E-3</v>
      </c>
      <c r="AE333">
        <v>2.6964735363400002E-3</v>
      </c>
      <c r="AF333">
        <v>4.3929931488200001E-3</v>
      </c>
      <c r="AG333">
        <v>1.5026213642879999E-2</v>
      </c>
      <c r="AH333">
        <v>2.92567846251E-3</v>
      </c>
      <c r="AI333">
        <v>8.5658531306799998E-3</v>
      </c>
      <c r="AJ333">
        <v>5.1033909991500008E-3</v>
      </c>
      <c r="AK333">
        <v>3.955130977929E-2</v>
      </c>
      <c r="AL333">
        <v>4.73245084052E-3</v>
      </c>
      <c r="AM333">
        <v>3.5543684015499999E-3</v>
      </c>
      <c r="AN333">
        <v>2.2796718022400002E-3</v>
      </c>
      <c r="AO333">
        <v>0</v>
      </c>
      <c r="AP333">
        <v>3.79731904966E-3</v>
      </c>
      <c r="AQ333">
        <v>2.1694658256460001E-2</v>
      </c>
      <c r="AR333">
        <v>7.9736636026600007E-3</v>
      </c>
      <c r="AS333">
        <v>1.305978141893E-2</v>
      </c>
      <c r="AT333">
        <v>4.4394177728500003E-3</v>
      </c>
      <c r="AU333">
        <v>0</v>
      </c>
      <c r="AV333">
        <v>3.2707091104200001E-3</v>
      </c>
      <c r="AW333">
        <v>3.5306374746459999E-2</v>
      </c>
      <c r="AX333">
        <v>2.7642274838899999E-3</v>
      </c>
      <c r="AY333">
        <v>0</v>
      </c>
      <c r="AZ333">
        <v>3.1940792049629997E-2</v>
      </c>
      <c r="BA333">
        <v>2.2270596243900002E-3</v>
      </c>
      <c r="BB333">
        <v>4.5770804624400002E-3</v>
      </c>
      <c r="BC333">
        <v>2.0976854803699999E-2</v>
      </c>
      <c r="BD333">
        <v>3.5532063351099998E-3</v>
      </c>
      <c r="BE333">
        <v>5.1565844355400004E-3</v>
      </c>
      <c r="BF333">
        <v>2.8324624140900001E-3</v>
      </c>
      <c r="BG333">
        <v>2.22551894492E-3</v>
      </c>
      <c r="BH333">
        <v>2.1696060193700001E-3</v>
      </c>
      <c r="BI333">
        <v>1.328148859865E-2</v>
      </c>
      <c r="BJ333">
        <v>5.0368231437599997E-3</v>
      </c>
      <c r="BK333">
        <v>7.1998517516899986E-3</v>
      </c>
      <c r="BL333">
        <v>5.1060482263300001E-3</v>
      </c>
      <c r="BM333">
        <v>3.5606120581740001E-2</v>
      </c>
      <c r="BN333">
        <v>3.2690303885299999E-3</v>
      </c>
      <c r="BO333">
        <v>1.459723431041E-2</v>
      </c>
      <c r="BP333">
        <v>4.7944133212100004E-3</v>
      </c>
      <c r="BQ333">
        <v>5.4094631154899993E-3</v>
      </c>
      <c r="BR333">
        <v>3.538666341591E-2</v>
      </c>
      <c r="BS333">
        <v>3.2507275810400001E-3</v>
      </c>
      <c r="BT333">
        <v>2.6131441198000002E-3</v>
      </c>
      <c r="BU333">
        <v>4.2035276305899998E-3</v>
      </c>
      <c r="BV333">
        <v>6.6138193119999996E-3</v>
      </c>
      <c r="BW333">
        <v>2.7126757817599999E-3</v>
      </c>
      <c r="BX333">
        <v>8.3139745479799999E-3</v>
      </c>
      <c r="BY333">
        <v>9.3556665650399995E-3</v>
      </c>
      <c r="BZ333">
        <v>0</v>
      </c>
      <c r="CA333">
        <v>3.4077550194799998E-3</v>
      </c>
      <c r="CB333">
        <v>4.0756323323699996E-3</v>
      </c>
      <c r="CC333">
        <v>1.647218961975E-2</v>
      </c>
      <c r="CD333">
        <v>4.8341375585500002E-3</v>
      </c>
      <c r="CE333">
        <v>2.1766161948700001E-3</v>
      </c>
      <c r="CF333">
        <v>5.5251487395400001E-3</v>
      </c>
      <c r="CG333">
        <v>5.2073618932099996E-3</v>
      </c>
      <c r="CH333">
        <v>4.2143281771199999E-3</v>
      </c>
      <c r="CI333">
        <v>3.0683591124520002E-2</v>
      </c>
      <c r="CJ333">
        <v>1.7538041209730001E-2</v>
      </c>
      <c r="CK333">
        <v>1.9399173447949999E-2</v>
      </c>
      <c r="CL333">
        <v>2.3001799222699998E-3</v>
      </c>
      <c r="CM333">
        <v>1.7362189734090001E-2</v>
      </c>
      <c r="CN333">
        <v>0</v>
      </c>
      <c r="CO333">
        <v>0</v>
      </c>
      <c r="CP333">
        <v>8.9962034798499995E-3</v>
      </c>
      <c r="CQ333">
        <v>3.4020268258500002E-3</v>
      </c>
      <c r="CR333">
        <v>5.623372352626E-2</v>
      </c>
      <c r="CS333">
        <v>0</v>
      </c>
      <c r="CT333">
        <v>5.7835243886400003E-3</v>
      </c>
      <c r="CU333">
        <v>1.496317000242E-2</v>
      </c>
      <c r="CV333">
        <v>9.5852444525700003E-3</v>
      </c>
      <c r="CW333">
        <v>8.7867753974800004E-3</v>
      </c>
      <c r="CX333">
        <v>0</v>
      </c>
      <c r="CY333">
        <v>0</v>
      </c>
      <c r="CZ333">
        <v>0</v>
      </c>
      <c r="DA333">
        <v>2.14117991792E-3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1.91495782935E-3</v>
      </c>
      <c r="DH333">
        <v>1.38694298932E-3</v>
      </c>
      <c r="DI333">
        <v>0</v>
      </c>
      <c r="DJ333">
        <v>2.9513952861999998E-3</v>
      </c>
      <c r="DK333">
        <v>0</v>
      </c>
      <c r="DL333">
        <v>1.1223842282760001E-2</v>
      </c>
      <c r="DM333">
        <v>2.98197956135E-3</v>
      </c>
      <c r="DN333">
        <v>2.4679438589959999E-2</v>
      </c>
      <c r="DO333">
        <v>2.654157751366E-2</v>
      </c>
      <c r="DP333">
        <v>0</v>
      </c>
      <c r="DQ333">
        <v>0</v>
      </c>
      <c r="DR333">
        <v>0</v>
      </c>
      <c r="DS333">
        <v>5.0352548068600001E-3</v>
      </c>
      <c r="DT333">
        <v>0</v>
      </c>
      <c r="DU333">
        <v>3.77107845454E-3</v>
      </c>
      <c r="DV333">
        <v>1.1799054507899999E-3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</row>
    <row r="334" spans="1:133" x14ac:dyDescent="0.35">
      <c r="A334" s="2">
        <v>44312</v>
      </c>
      <c r="B334">
        <v>6.8498945402300001E-3</v>
      </c>
      <c r="C334">
        <v>4.8317289207000002E-3</v>
      </c>
      <c r="D334">
        <v>3.4593904266899999E-3</v>
      </c>
      <c r="E334">
        <v>4.5396268997E-3</v>
      </c>
      <c r="F334">
        <v>3.7603755144899999E-3</v>
      </c>
      <c r="G334">
        <v>3.1351219879600001E-3</v>
      </c>
      <c r="H334">
        <v>2.58032696328E-3</v>
      </c>
      <c r="I334">
        <v>4.1861332618499999E-3</v>
      </c>
      <c r="J334">
        <v>1.914692044806E-2</v>
      </c>
      <c r="K334">
        <v>3.4791435614600001E-3</v>
      </c>
      <c r="L334">
        <v>5.2133669792419998E-2</v>
      </c>
      <c r="M334">
        <v>4.6693206334080001E-2</v>
      </c>
      <c r="N334">
        <v>0</v>
      </c>
      <c r="O334">
        <v>6.1957474331999999E-3</v>
      </c>
      <c r="P334">
        <v>9.0758325471999998E-4</v>
      </c>
      <c r="Q334">
        <v>0</v>
      </c>
      <c r="R334">
        <v>6.2923661151099994E-3</v>
      </c>
      <c r="S334">
        <v>3.7663674787899999E-3</v>
      </c>
      <c r="T334">
        <v>3.68592809657E-3</v>
      </c>
      <c r="U334">
        <v>1.100909704677E-2</v>
      </c>
      <c r="V334">
        <v>5.1580787337699996E-3</v>
      </c>
      <c r="W334">
        <v>6.3410959734600007E-3</v>
      </c>
      <c r="X334">
        <v>0</v>
      </c>
      <c r="Y334">
        <v>3.04686606448E-3</v>
      </c>
      <c r="Z334">
        <v>2.8317012050800001E-3</v>
      </c>
      <c r="AA334">
        <v>2.8719463312100002E-3</v>
      </c>
      <c r="AB334">
        <v>1.7229164391330001E-2</v>
      </c>
      <c r="AC334">
        <v>2.2637406758329998E-2</v>
      </c>
      <c r="AD334">
        <v>4.9321540706699996E-3</v>
      </c>
      <c r="AE334">
        <v>2.6964735363400002E-3</v>
      </c>
      <c r="AF334">
        <v>4.3929931488200001E-3</v>
      </c>
      <c r="AG334">
        <v>1.5026213642879999E-2</v>
      </c>
      <c r="AH334">
        <v>2.92567846251E-3</v>
      </c>
      <c r="AI334">
        <v>8.5658531306799998E-3</v>
      </c>
      <c r="AJ334">
        <v>5.1033909991500008E-3</v>
      </c>
      <c r="AK334">
        <v>3.955130977929E-2</v>
      </c>
      <c r="AL334">
        <v>4.73245084052E-3</v>
      </c>
      <c r="AM334">
        <v>3.5543684015499999E-3</v>
      </c>
      <c r="AN334">
        <v>2.2796718022400002E-3</v>
      </c>
      <c r="AO334">
        <v>0</v>
      </c>
      <c r="AP334">
        <v>3.79731904966E-3</v>
      </c>
      <c r="AQ334">
        <v>2.1694658256460001E-2</v>
      </c>
      <c r="AR334">
        <v>7.9736636026600007E-3</v>
      </c>
      <c r="AS334">
        <v>1.305978141893E-2</v>
      </c>
      <c r="AT334">
        <v>4.4394177728500003E-3</v>
      </c>
      <c r="AU334">
        <v>0</v>
      </c>
      <c r="AV334">
        <v>3.2707091104200001E-3</v>
      </c>
      <c r="AW334">
        <v>3.5306374746459999E-2</v>
      </c>
      <c r="AX334">
        <v>2.7642274838899999E-3</v>
      </c>
      <c r="AY334">
        <v>0</v>
      </c>
      <c r="AZ334">
        <v>3.1940792049629997E-2</v>
      </c>
      <c r="BA334">
        <v>2.2270596243900002E-3</v>
      </c>
      <c r="BB334">
        <v>4.5770804624400002E-3</v>
      </c>
      <c r="BC334">
        <v>2.0976854803699999E-2</v>
      </c>
      <c r="BD334">
        <v>3.5532063351099998E-3</v>
      </c>
      <c r="BE334">
        <v>5.1565844355400004E-3</v>
      </c>
      <c r="BF334">
        <v>2.8324624140900001E-3</v>
      </c>
      <c r="BG334">
        <v>2.22551894492E-3</v>
      </c>
      <c r="BH334">
        <v>2.1696060193700001E-3</v>
      </c>
      <c r="BI334">
        <v>1.328148859865E-2</v>
      </c>
      <c r="BJ334">
        <v>5.0368231437599997E-3</v>
      </c>
      <c r="BK334">
        <v>7.1998517516899986E-3</v>
      </c>
      <c r="BL334">
        <v>5.1060482263300001E-3</v>
      </c>
      <c r="BM334">
        <v>3.5606120581740001E-2</v>
      </c>
      <c r="BN334">
        <v>3.2690303885299999E-3</v>
      </c>
      <c r="BO334">
        <v>1.459723431041E-2</v>
      </c>
      <c r="BP334">
        <v>4.7944133212100004E-3</v>
      </c>
      <c r="BQ334">
        <v>5.4094631154899993E-3</v>
      </c>
      <c r="BR334">
        <v>3.538666341591E-2</v>
      </c>
      <c r="BS334">
        <v>3.2507275810400001E-3</v>
      </c>
      <c r="BT334">
        <v>2.6131441198000002E-3</v>
      </c>
      <c r="BU334">
        <v>4.2035276305899998E-3</v>
      </c>
      <c r="BV334">
        <v>6.6138193119999996E-3</v>
      </c>
      <c r="BW334">
        <v>2.7126757817599999E-3</v>
      </c>
      <c r="BX334">
        <v>8.3139745479799999E-3</v>
      </c>
      <c r="BY334">
        <v>9.3556665650399995E-3</v>
      </c>
      <c r="BZ334">
        <v>0</v>
      </c>
      <c r="CA334">
        <v>3.4077550194799998E-3</v>
      </c>
      <c r="CB334">
        <v>4.0756323323699996E-3</v>
      </c>
      <c r="CC334">
        <v>1.647218961975E-2</v>
      </c>
      <c r="CD334">
        <v>4.8341375585500002E-3</v>
      </c>
      <c r="CE334">
        <v>2.1766161948700001E-3</v>
      </c>
      <c r="CF334">
        <v>5.5251487395400001E-3</v>
      </c>
      <c r="CG334">
        <v>5.2073618932099996E-3</v>
      </c>
      <c r="CH334">
        <v>4.2143281771199999E-3</v>
      </c>
      <c r="CI334">
        <v>3.0683591124520002E-2</v>
      </c>
      <c r="CJ334">
        <v>1.7538041209730001E-2</v>
      </c>
      <c r="CK334">
        <v>1.9399173447949999E-2</v>
      </c>
      <c r="CL334">
        <v>2.3001799222699998E-3</v>
      </c>
      <c r="CM334">
        <v>1.7362189734090001E-2</v>
      </c>
      <c r="CN334">
        <v>0</v>
      </c>
      <c r="CO334">
        <v>0</v>
      </c>
      <c r="CP334">
        <v>8.9962034798499995E-3</v>
      </c>
      <c r="CQ334">
        <v>3.4020268258500002E-3</v>
      </c>
      <c r="CR334">
        <v>5.623372352626E-2</v>
      </c>
      <c r="CS334">
        <v>0</v>
      </c>
      <c r="CT334">
        <v>5.7835243886400003E-3</v>
      </c>
      <c r="CU334">
        <v>1.496317000242E-2</v>
      </c>
      <c r="CV334">
        <v>9.5852444525700003E-3</v>
      </c>
      <c r="CW334">
        <v>8.7867753974800004E-3</v>
      </c>
      <c r="CX334">
        <v>0</v>
      </c>
      <c r="CY334">
        <v>0</v>
      </c>
      <c r="CZ334">
        <v>0</v>
      </c>
      <c r="DA334">
        <v>2.14117991792E-3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1.91495782935E-3</v>
      </c>
      <c r="DH334">
        <v>1.38694298932E-3</v>
      </c>
      <c r="DI334">
        <v>0</v>
      </c>
      <c r="DJ334">
        <v>2.9513952861999998E-3</v>
      </c>
      <c r="DK334">
        <v>0</v>
      </c>
      <c r="DL334">
        <v>1.1223842282760001E-2</v>
      </c>
      <c r="DM334">
        <v>2.98197956135E-3</v>
      </c>
      <c r="DN334">
        <v>2.4679438589959999E-2</v>
      </c>
      <c r="DO334">
        <v>2.654157751366E-2</v>
      </c>
      <c r="DP334">
        <v>0</v>
      </c>
      <c r="DQ334">
        <v>0</v>
      </c>
      <c r="DR334">
        <v>0</v>
      </c>
      <c r="DS334">
        <v>5.0352548068600001E-3</v>
      </c>
      <c r="DT334">
        <v>0</v>
      </c>
      <c r="DU334">
        <v>3.77107845454E-3</v>
      </c>
      <c r="DV334">
        <v>1.1799054507899999E-3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</row>
    <row r="335" spans="1:133" x14ac:dyDescent="0.35">
      <c r="A335" s="2">
        <v>44313</v>
      </c>
      <c r="B335">
        <v>6.8498945402300001E-3</v>
      </c>
      <c r="C335">
        <v>4.8317289207000002E-3</v>
      </c>
      <c r="D335">
        <v>3.4593904266899999E-3</v>
      </c>
      <c r="E335">
        <v>4.5396268997E-3</v>
      </c>
      <c r="F335">
        <v>3.7603755144899999E-3</v>
      </c>
      <c r="G335">
        <v>3.1351219879600001E-3</v>
      </c>
      <c r="H335">
        <v>2.58032696328E-3</v>
      </c>
      <c r="I335">
        <v>4.1861332618499999E-3</v>
      </c>
      <c r="J335">
        <v>1.914692044806E-2</v>
      </c>
      <c r="K335">
        <v>3.4791435614600001E-3</v>
      </c>
      <c r="L335">
        <v>5.2133669792419998E-2</v>
      </c>
      <c r="M335">
        <v>4.6693206334080001E-2</v>
      </c>
      <c r="N335">
        <v>0</v>
      </c>
      <c r="O335">
        <v>6.1957474331999999E-3</v>
      </c>
      <c r="P335">
        <v>9.0758325471999998E-4</v>
      </c>
      <c r="Q335">
        <v>0</v>
      </c>
      <c r="R335">
        <v>6.2923661151099994E-3</v>
      </c>
      <c r="S335">
        <v>3.7663674787899999E-3</v>
      </c>
      <c r="T335">
        <v>3.68592809657E-3</v>
      </c>
      <c r="U335">
        <v>1.100909704677E-2</v>
      </c>
      <c r="V335">
        <v>5.1580787337699996E-3</v>
      </c>
      <c r="W335">
        <v>6.3410959734600007E-3</v>
      </c>
      <c r="X335">
        <v>0</v>
      </c>
      <c r="Y335">
        <v>3.04686606448E-3</v>
      </c>
      <c r="Z335">
        <v>2.8317012050800001E-3</v>
      </c>
      <c r="AA335">
        <v>2.8719463312100002E-3</v>
      </c>
      <c r="AB335">
        <v>1.7229164391330001E-2</v>
      </c>
      <c r="AC335">
        <v>2.2637406758329998E-2</v>
      </c>
      <c r="AD335">
        <v>4.9321540706699996E-3</v>
      </c>
      <c r="AE335">
        <v>2.6964735363400002E-3</v>
      </c>
      <c r="AF335">
        <v>4.3929931488200001E-3</v>
      </c>
      <c r="AG335">
        <v>1.5026213642879999E-2</v>
      </c>
      <c r="AH335">
        <v>2.92567846251E-3</v>
      </c>
      <c r="AI335">
        <v>8.5658531306799998E-3</v>
      </c>
      <c r="AJ335">
        <v>5.1033909991500008E-3</v>
      </c>
      <c r="AK335">
        <v>3.955130977929E-2</v>
      </c>
      <c r="AL335">
        <v>4.73245084052E-3</v>
      </c>
      <c r="AM335">
        <v>3.5543684015499999E-3</v>
      </c>
      <c r="AN335">
        <v>2.2796718022400002E-3</v>
      </c>
      <c r="AO335">
        <v>0</v>
      </c>
      <c r="AP335">
        <v>3.79731904966E-3</v>
      </c>
      <c r="AQ335">
        <v>2.1694658256460001E-2</v>
      </c>
      <c r="AR335">
        <v>7.9736636026600007E-3</v>
      </c>
      <c r="AS335">
        <v>1.305978141893E-2</v>
      </c>
      <c r="AT335">
        <v>4.4394177728500003E-3</v>
      </c>
      <c r="AU335">
        <v>0</v>
      </c>
      <c r="AV335">
        <v>3.2707091104200001E-3</v>
      </c>
      <c r="AW335">
        <v>3.5306374746459999E-2</v>
      </c>
      <c r="AX335">
        <v>2.7642274838899999E-3</v>
      </c>
      <c r="AY335">
        <v>0</v>
      </c>
      <c r="AZ335">
        <v>3.1940792049629997E-2</v>
      </c>
      <c r="BA335">
        <v>2.2270596243900002E-3</v>
      </c>
      <c r="BB335">
        <v>4.5770804624400002E-3</v>
      </c>
      <c r="BC335">
        <v>2.0976854803699999E-2</v>
      </c>
      <c r="BD335">
        <v>3.5532063351099998E-3</v>
      </c>
      <c r="BE335">
        <v>5.1565844355400004E-3</v>
      </c>
      <c r="BF335">
        <v>2.8324624140900001E-3</v>
      </c>
      <c r="BG335">
        <v>2.22551894492E-3</v>
      </c>
      <c r="BH335">
        <v>2.1696060193700001E-3</v>
      </c>
      <c r="BI335">
        <v>1.328148859865E-2</v>
      </c>
      <c r="BJ335">
        <v>5.0368231437599997E-3</v>
      </c>
      <c r="BK335">
        <v>7.1998517516899986E-3</v>
      </c>
      <c r="BL335">
        <v>5.1060482263300001E-3</v>
      </c>
      <c r="BM335">
        <v>3.5606120581740001E-2</v>
      </c>
      <c r="BN335">
        <v>3.2690303885299999E-3</v>
      </c>
      <c r="BO335">
        <v>1.459723431041E-2</v>
      </c>
      <c r="BP335">
        <v>4.7944133212100004E-3</v>
      </c>
      <c r="BQ335">
        <v>5.4094631154899993E-3</v>
      </c>
      <c r="BR335">
        <v>3.538666341591E-2</v>
      </c>
      <c r="BS335">
        <v>3.2507275810400001E-3</v>
      </c>
      <c r="BT335">
        <v>2.6131441198000002E-3</v>
      </c>
      <c r="BU335">
        <v>4.2035276305899998E-3</v>
      </c>
      <c r="BV335">
        <v>6.6138193119999996E-3</v>
      </c>
      <c r="BW335">
        <v>2.7126757817599999E-3</v>
      </c>
      <c r="BX335">
        <v>8.3139745479799999E-3</v>
      </c>
      <c r="BY335">
        <v>9.3556665650399995E-3</v>
      </c>
      <c r="BZ335">
        <v>0</v>
      </c>
      <c r="CA335">
        <v>3.4077550194799998E-3</v>
      </c>
      <c r="CB335">
        <v>4.0756323323699996E-3</v>
      </c>
      <c r="CC335">
        <v>1.647218961975E-2</v>
      </c>
      <c r="CD335">
        <v>4.8341375585500002E-3</v>
      </c>
      <c r="CE335">
        <v>2.1766161948700001E-3</v>
      </c>
      <c r="CF335">
        <v>5.5251487395400001E-3</v>
      </c>
      <c r="CG335">
        <v>5.2073618932099996E-3</v>
      </c>
      <c r="CH335">
        <v>4.2143281771199999E-3</v>
      </c>
      <c r="CI335">
        <v>3.0683591124520002E-2</v>
      </c>
      <c r="CJ335">
        <v>1.7538041209730001E-2</v>
      </c>
      <c r="CK335">
        <v>1.9399173447949999E-2</v>
      </c>
      <c r="CL335">
        <v>2.3001799222699998E-3</v>
      </c>
      <c r="CM335">
        <v>1.7362189734090001E-2</v>
      </c>
      <c r="CN335">
        <v>0</v>
      </c>
      <c r="CO335">
        <v>0</v>
      </c>
      <c r="CP335">
        <v>8.9962034798499995E-3</v>
      </c>
      <c r="CQ335">
        <v>3.4020268258500002E-3</v>
      </c>
      <c r="CR335">
        <v>5.623372352626E-2</v>
      </c>
      <c r="CS335">
        <v>0</v>
      </c>
      <c r="CT335">
        <v>5.7835243886400003E-3</v>
      </c>
      <c r="CU335">
        <v>1.496317000242E-2</v>
      </c>
      <c r="CV335">
        <v>9.5852444525700003E-3</v>
      </c>
      <c r="CW335">
        <v>8.7867753974800004E-3</v>
      </c>
      <c r="CX335">
        <v>0</v>
      </c>
      <c r="CY335">
        <v>0</v>
      </c>
      <c r="CZ335">
        <v>0</v>
      </c>
      <c r="DA335">
        <v>2.14117991792E-3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1.91495782935E-3</v>
      </c>
      <c r="DH335">
        <v>1.38694298932E-3</v>
      </c>
      <c r="DI335">
        <v>0</v>
      </c>
      <c r="DJ335">
        <v>2.9513952861999998E-3</v>
      </c>
      <c r="DK335">
        <v>0</v>
      </c>
      <c r="DL335">
        <v>1.1223842282760001E-2</v>
      </c>
      <c r="DM335">
        <v>2.98197956135E-3</v>
      </c>
      <c r="DN335">
        <v>2.4679438589959999E-2</v>
      </c>
      <c r="DO335">
        <v>2.654157751366E-2</v>
      </c>
      <c r="DP335">
        <v>0</v>
      </c>
      <c r="DQ335">
        <v>0</v>
      </c>
      <c r="DR335">
        <v>0</v>
      </c>
      <c r="DS335">
        <v>5.0352548068600001E-3</v>
      </c>
      <c r="DT335">
        <v>0</v>
      </c>
      <c r="DU335">
        <v>3.77107845454E-3</v>
      </c>
      <c r="DV335">
        <v>1.1799054507899999E-3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</row>
    <row r="336" spans="1:133" x14ac:dyDescent="0.35">
      <c r="A336" s="2">
        <v>44314</v>
      </c>
      <c r="B336">
        <v>6.8498945402300001E-3</v>
      </c>
      <c r="C336">
        <v>4.8317289207000002E-3</v>
      </c>
      <c r="D336">
        <v>3.4593904266899999E-3</v>
      </c>
      <c r="E336">
        <v>4.5396268997E-3</v>
      </c>
      <c r="F336">
        <v>3.7603755144899999E-3</v>
      </c>
      <c r="G336">
        <v>3.1351219879600001E-3</v>
      </c>
      <c r="H336">
        <v>2.58032696328E-3</v>
      </c>
      <c r="I336">
        <v>4.1861332618499999E-3</v>
      </c>
      <c r="J336">
        <v>1.914692044806E-2</v>
      </c>
      <c r="K336">
        <v>3.4791435614600001E-3</v>
      </c>
      <c r="L336">
        <v>5.2133669792419998E-2</v>
      </c>
      <c r="M336">
        <v>4.6693206334080001E-2</v>
      </c>
      <c r="N336">
        <v>0</v>
      </c>
      <c r="O336">
        <v>6.1957474331999999E-3</v>
      </c>
      <c r="P336">
        <v>9.0758325471999998E-4</v>
      </c>
      <c r="Q336">
        <v>0</v>
      </c>
      <c r="R336">
        <v>6.2923661151099994E-3</v>
      </c>
      <c r="S336">
        <v>3.7663674787899999E-3</v>
      </c>
      <c r="T336">
        <v>3.68592809657E-3</v>
      </c>
      <c r="U336">
        <v>1.100909704677E-2</v>
      </c>
      <c r="V336">
        <v>5.1580787337699996E-3</v>
      </c>
      <c r="W336">
        <v>6.3410959734600007E-3</v>
      </c>
      <c r="X336">
        <v>0</v>
      </c>
      <c r="Y336">
        <v>3.04686606448E-3</v>
      </c>
      <c r="Z336">
        <v>2.8317012050800001E-3</v>
      </c>
      <c r="AA336">
        <v>2.8719463312100002E-3</v>
      </c>
      <c r="AB336">
        <v>1.7229164391330001E-2</v>
      </c>
      <c r="AC336">
        <v>2.2637406758329998E-2</v>
      </c>
      <c r="AD336">
        <v>4.9321540706699996E-3</v>
      </c>
      <c r="AE336">
        <v>2.6964735363400002E-3</v>
      </c>
      <c r="AF336">
        <v>4.3929931488200001E-3</v>
      </c>
      <c r="AG336">
        <v>1.5026213642879999E-2</v>
      </c>
      <c r="AH336">
        <v>2.92567846251E-3</v>
      </c>
      <c r="AI336">
        <v>8.5658531306799998E-3</v>
      </c>
      <c r="AJ336">
        <v>5.1033909991500008E-3</v>
      </c>
      <c r="AK336">
        <v>3.955130977929E-2</v>
      </c>
      <c r="AL336">
        <v>4.73245084052E-3</v>
      </c>
      <c r="AM336">
        <v>3.5543684015499999E-3</v>
      </c>
      <c r="AN336">
        <v>2.2796718022400002E-3</v>
      </c>
      <c r="AO336">
        <v>0</v>
      </c>
      <c r="AP336">
        <v>3.79731904966E-3</v>
      </c>
      <c r="AQ336">
        <v>2.1694658256460001E-2</v>
      </c>
      <c r="AR336">
        <v>7.9736636026600007E-3</v>
      </c>
      <c r="AS336">
        <v>1.305978141893E-2</v>
      </c>
      <c r="AT336">
        <v>4.4394177728500003E-3</v>
      </c>
      <c r="AU336">
        <v>0</v>
      </c>
      <c r="AV336">
        <v>3.2707091104200001E-3</v>
      </c>
      <c r="AW336">
        <v>3.5306374746459999E-2</v>
      </c>
      <c r="AX336">
        <v>2.7642274838899999E-3</v>
      </c>
      <c r="AY336">
        <v>0</v>
      </c>
      <c r="AZ336">
        <v>3.1940792049629997E-2</v>
      </c>
      <c r="BA336">
        <v>2.2270596243900002E-3</v>
      </c>
      <c r="BB336">
        <v>4.5770804624400002E-3</v>
      </c>
      <c r="BC336">
        <v>2.0976854803699999E-2</v>
      </c>
      <c r="BD336">
        <v>3.5532063351099998E-3</v>
      </c>
      <c r="BE336">
        <v>5.1565844355400004E-3</v>
      </c>
      <c r="BF336">
        <v>2.8324624140900001E-3</v>
      </c>
      <c r="BG336">
        <v>2.22551894492E-3</v>
      </c>
      <c r="BH336">
        <v>2.1696060193700001E-3</v>
      </c>
      <c r="BI336">
        <v>1.328148859865E-2</v>
      </c>
      <c r="BJ336">
        <v>5.0368231437599997E-3</v>
      </c>
      <c r="BK336">
        <v>7.1998517516899986E-3</v>
      </c>
      <c r="BL336">
        <v>5.1060482263300001E-3</v>
      </c>
      <c r="BM336">
        <v>3.5606120581740001E-2</v>
      </c>
      <c r="BN336">
        <v>3.2690303885299999E-3</v>
      </c>
      <c r="BO336">
        <v>1.459723431041E-2</v>
      </c>
      <c r="BP336">
        <v>4.7944133212100004E-3</v>
      </c>
      <c r="BQ336">
        <v>5.4094631154899993E-3</v>
      </c>
      <c r="BR336">
        <v>3.538666341591E-2</v>
      </c>
      <c r="BS336">
        <v>3.2507275810400001E-3</v>
      </c>
      <c r="BT336">
        <v>2.6131441198000002E-3</v>
      </c>
      <c r="BU336">
        <v>4.2035276305899998E-3</v>
      </c>
      <c r="BV336">
        <v>6.6138193119999996E-3</v>
      </c>
      <c r="BW336">
        <v>2.7126757817599999E-3</v>
      </c>
      <c r="BX336">
        <v>8.3139745479799999E-3</v>
      </c>
      <c r="BY336">
        <v>9.3556665650399995E-3</v>
      </c>
      <c r="BZ336">
        <v>0</v>
      </c>
      <c r="CA336">
        <v>3.4077550194799998E-3</v>
      </c>
      <c r="CB336">
        <v>4.0756323323699996E-3</v>
      </c>
      <c r="CC336">
        <v>1.647218961975E-2</v>
      </c>
      <c r="CD336">
        <v>4.8341375585500002E-3</v>
      </c>
      <c r="CE336">
        <v>2.1766161948700001E-3</v>
      </c>
      <c r="CF336">
        <v>5.5251487395400001E-3</v>
      </c>
      <c r="CG336">
        <v>5.2073618932099996E-3</v>
      </c>
      <c r="CH336">
        <v>4.2143281771199999E-3</v>
      </c>
      <c r="CI336">
        <v>3.0683591124520002E-2</v>
      </c>
      <c r="CJ336">
        <v>1.7538041209730001E-2</v>
      </c>
      <c r="CK336">
        <v>1.9399173447949999E-2</v>
      </c>
      <c r="CL336">
        <v>2.3001799222699998E-3</v>
      </c>
      <c r="CM336">
        <v>1.7362189734090001E-2</v>
      </c>
      <c r="CN336">
        <v>0</v>
      </c>
      <c r="CO336">
        <v>0</v>
      </c>
      <c r="CP336">
        <v>8.9962034798499995E-3</v>
      </c>
      <c r="CQ336">
        <v>3.4020268258500002E-3</v>
      </c>
      <c r="CR336">
        <v>5.623372352626E-2</v>
      </c>
      <c r="CS336">
        <v>0</v>
      </c>
      <c r="CT336">
        <v>5.7835243886400003E-3</v>
      </c>
      <c r="CU336">
        <v>1.496317000242E-2</v>
      </c>
      <c r="CV336">
        <v>9.5852444525700003E-3</v>
      </c>
      <c r="CW336">
        <v>8.7867753974800004E-3</v>
      </c>
      <c r="CX336">
        <v>0</v>
      </c>
      <c r="CY336">
        <v>0</v>
      </c>
      <c r="CZ336">
        <v>0</v>
      </c>
      <c r="DA336">
        <v>2.14117991792E-3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1.91495782935E-3</v>
      </c>
      <c r="DH336">
        <v>1.38694298932E-3</v>
      </c>
      <c r="DI336">
        <v>0</v>
      </c>
      <c r="DJ336">
        <v>2.9513952861999998E-3</v>
      </c>
      <c r="DK336">
        <v>0</v>
      </c>
      <c r="DL336">
        <v>1.1223842282760001E-2</v>
      </c>
      <c r="DM336">
        <v>2.98197956135E-3</v>
      </c>
      <c r="DN336">
        <v>2.4679438589959999E-2</v>
      </c>
      <c r="DO336">
        <v>2.654157751366E-2</v>
      </c>
      <c r="DP336">
        <v>0</v>
      </c>
      <c r="DQ336">
        <v>0</v>
      </c>
      <c r="DR336">
        <v>0</v>
      </c>
      <c r="DS336">
        <v>5.0352548068600001E-3</v>
      </c>
      <c r="DT336">
        <v>0</v>
      </c>
      <c r="DU336">
        <v>3.77107845454E-3</v>
      </c>
      <c r="DV336">
        <v>1.1799054507899999E-3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</row>
    <row r="337" spans="1:133" x14ac:dyDescent="0.35">
      <c r="A337" s="2">
        <v>44315</v>
      </c>
      <c r="B337">
        <v>6.8498945402300001E-3</v>
      </c>
      <c r="C337">
        <v>4.8317289207000002E-3</v>
      </c>
      <c r="D337">
        <v>3.4593904266899999E-3</v>
      </c>
      <c r="E337">
        <v>4.5396268997E-3</v>
      </c>
      <c r="F337">
        <v>3.7603755144899999E-3</v>
      </c>
      <c r="G337">
        <v>3.1351219879600001E-3</v>
      </c>
      <c r="H337">
        <v>2.58032696328E-3</v>
      </c>
      <c r="I337">
        <v>4.1861332618499999E-3</v>
      </c>
      <c r="J337">
        <v>1.914692044806E-2</v>
      </c>
      <c r="K337">
        <v>3.4791435614600001E-3</v>
      </c>
      <c r="L337">
        <v>5.2133669792419998E-2</v>
      </c>
      <c r="M337">
        <v>4.6693206334080001E-2</v>
      </c>
      <c r="N337">
        <v>0</v>
      </c>
      <c r="O337">
        <v>6.1957474331999999E-3</v>
      </c>
      <c r="P337">
        <v>9.0758325471999998E-4</v>
      </c>
      <c r="Q337">
        <v>0</v>
      </c>
      <c r="R337">
        <v>6.2923661151099994E-3</v>
      </c>
      <c r="S337">
        <v>3.7663674787899999E-3</v>
      </c>
      <c r="T337">
        <v>3.68592809657E-3</v>
      </c>
      <c r="U337">
        <v>1.100909704677E-2</v>
      </c>
      <c r="V337">
        <v>5.1580787337699996E-3</v>
      </c>
      <c r="W337">
        <v>6.3410959734600007E-3</v>
      </c>
      <c r="X337">
        <v>0</v>
      </c>
      <c r="Y337">
        <v>3.04686606448E-3</v>
      </c>
      <c r="Z337">
        <v>2.8317012050800001E-3</v>
      </c>
      <c r="AA337">
        <v>2.8719463312100002E-3</v>
      </c>
      <c r="AB337">
        <v>1.7229164391330001E-2</v>
      </c>
      <c r="AC337">
        <v>2.2637406758329998E-2</v>
      </c>
      <c r="AD337">
        <v>4.9321540706699996E-3</v>
      </c>
      <c r="AE337">
        <v>2.6964735363400002E-3</v>
      </c>
      <c r="AF337">
        <v>4.3929931488200001E-3</v>
      </c>
      <c r="AG337">
        <v>1.5026213642879999E-2</v>
      </c>
      <c r="AH337">
        <v>2.92567846251E-3</v>
      </c>
      <c r="AI337">
        <v>8.5658531306799998E-3</v>
      </c>
      <c r="AJ337">
        <v>5.1033909991500008E-3</v>
      </c>
      <c r="AK337">
        <v>3.955130977929E-2</v>
      </c>
      <c r="AL337">
        <v>4.73245084052E-3</v>
      </c>
      <c r="AM337">
        <v>3.5543684015499999E-3</v>
      </c>
      <c r="AN337">
        <v>2.2796718022400002E-3</v>
      </c>
      <c r="AO337">
        <v>0</v>
      </c>
      <c r="AP337">
        <v>3.79731904966E-3</v>
      </c>
      <c r="AQ337">
        <v>2.1694658256460001E-2</v>
      </c>
      <c r="AR337">
        <v>7.9736636026600007E-3</v>
      </c>
      <c r="AS337">
        <v>1.305978141893E-2</v>
      </c>
      <c r="AT337">
        <v>4.4394177728500003E-3</v>
      </c>
      <c r="AU337">
        <v>0</v>
      </c>
      <c r="AV337">
        <v>3.2707091104200001E-3</v>
      </c>
      <c r="AW337">
        <v>3.5306374746459999E-2</v>
      </c>
      <c r="AX337">
        <v>2.7642274838899999E-3</v>
      </c>
      <c r="AY337">
        <v>0</v>
      </c>
      <c r="AZ337">
        <v>3.1940792049629997E-2</v>
      </c>
      <c r="BA337">
        <v>2.2270596243900002E-3</v>
      </c>
      <c r="BB337">
        <v>4.5770804624400002E-3</v>
      </c>
      <c r="BC337">
        <v>2.0976854803699999E-2</v>
      </c>
      <c r="BD337">
        <v>3.5532063351099998E-3</v>
      </c>
      <c r="BE337">
        <v>5.1565844355400004E-3</v>
      </c>
      <c r="BF337">
        <v>2.8324624140900001E-3</v>
      </c>
      <c r="BG337">
        <v>2.22551894492E-3</v>
      </c>
      <c r="BH337">
        <v>2.1696060193700001E-3</v>
      </c>
      <c r="BI337">
        <v>1.328148859865E-2</v>
      </c>
      <c r="BJ337">
        <v>5.0368231437599997E-3</v>
      </c>
      <c r="BK337">
        <v>7.1998517516899986E-3</v>
      </c>
      <c r="BL337">
        <v>5.1060482263300001E-3</v>
      </c>
      <c r="BM337">
        <v>3.5606120581740001E-2</v>
      </c>
      <c r="BN337">
        <v>3.2690303885299999E-3</v>
      </c>
      <c r="BO337">
        <v>1.459723431041E-2</v>
      </c>
      <c r="BP337">
        <v>4.7944133212100004E-3</v>
      </c>
      <c r="BQ337">
        <v>5.4094631154899993E-3</v>
      </c>
      <c r="BR337">
        <v>3.538666341591E-2</v>
      </c>
      <c r="BS337">
        <v>3.2507275810400001E-3</v>
      </c>
      <c r="BT337">
        <v>2.6131441198000002E-3</v>
      </c>
      <c r="BU337">
        <v>4.2035276305899998E-3</v>
      </c>
      <c r="BV337">
        <v>6.6138193119999996E-3</v>
      </c>
      <c r="BW337">
        <v>2.7126757817599999E-3</v>
      </c>
      <c r="BX337">
        <v>8.3139745479799999E-3</v>
      </c>
      <c r="BY337">
        <v>9.3556665650399995E-3</v>
      </c>
      <c r="BZ337">
        <v>0</v>
      </c>
      <c r="CA337">
        <v>3.4077550194799998E-3</v>
      </c>
      <c r="CB337">
        <v>4.0756323323699996E-3</v>
      </c>
      <c r="CC337">
        <v>1.647218961975E-2</v>
      </c>
      <c r="CD337">
        <v>4.8341375585500002E-3</v>
      </c>
      <c r="CE337">
        <v>2.1766161948700001E-3</v>
      </c>
      <c r="CF337">
        <v>5.5251487395400001E-3</v>
      </c>
      <c r="CG337">
        <v>5.2073618932099996E-3</v>
      </c>
      <c r="CH337">
        <v>4.2143281771199999E-3</v>
      </c>
      <c r="CI337">
        <v>3.0683591124520002E-2</v>
      </c>
      <c r="CJ337">
        <v>1.7538041209730001E-2</v>
      </c>
      <c r="CK337">
        <v>1.9399173447949999E-2</v>
      </c>
      <c r="CL337">
        <v>2.3001799222699998E-3</v>
      </c>
      <c r="CM337">
        <v>1.7362189734090001E-2</v>
      </c>
      <c r="CN337">
        <v>0</v>
      </c>
      <c r="CO337">
        <v>0</v>
      </c>
      <c r="CP337">
        <v>8.9962034798499995E-3</v>
      </c>
      <c r="CQ337">
        <v>3.4020268258500002E-3</v>
      </c>
      <c r="CR337">
        <v>5.623372352626E-2</v>
      </c>
      <c r="CS337">
        <v>0</v>
      </c>
      <c r="CT337">
        <v>5.7835243886400003E-3</v>
      </c>
      <c r="CU337">
        <v>1.496317000242E-2</v>
      </c>
      <c r="CV337">
        <v>9.5852444525700003E-3</v>
      </c>
      <c r="CW337">
        <v>8.7867753974800004E-3</v>
      </c>
      <c r="CX337">
        <v>0</v>
      </c>
      <c r="CY337">
        <v>0</v>
      </c>
      <c r="CZ337">
        <v>0</v>
      </c>
      <c r="DA337">
        <v>2.14117991792E-3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1.91495782935E-3</v>
      </c>
      <c r="DH337">
        <v>1.38694298932E-3</v>
      </c>
      <c r="DI337">
        <v>0</v>
      </c>
      <c r="DJ337">
        <v>2.9513952861999998E-3</v>
      </c>
      <c r="DK337">
        <v>0</v>
      </c>
      <c r="DL337">
        <v>1.1223842282760001E-2</v>
      </c>
      <c r="DM337">
        <v>2.98197956135E-3</v>
      </c>
      <c r="DN337">
        <v>2.4679438589959999E-2</v>
      </c>
      <c r="DO337">
        <v>2.654157751366E-2</v>
      </c>
      <c r="DP337">
        <v>0</v>
      </c>
      <c r="DQ337">
        <v>0</v>
      </c>
      <c r="DR337">
        <v>0</v>
      </c>
      <c r="DS337">
        <v>5.0352548068600001E-3</v>
      </c>
      <c r="DT337">
        <v>0</v>
      </c>
      <c r="DU337">
        <v>3.77107845454E-3</v>
      </c>
      <c r="DV337">
        <v>1.1799054507899999E-3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</row>
    <row r="338" spans="1:133" x14ac:dyDescent="0.35">
      <c r="A338" s="2">
        <v>44316</v>
      </c>
      <c r="B338">
        <v>6.8498945402300001E-3</v>
      </c>
      <c r="C338">
        <v>4.8317289207000002E-3</v>
      </c>
      <c r="D338">
        <v>3.4593904266899999E-3</v>
      </c>
      <c r="E338">
        <v>4.5396268997E-3</v>
      </c>
      <c r="F338">
        <v>3.7603755144899999E-3</v>
      </c>
      <c r="G338">
        <v>3.1351219879600001E-3</v>
      </c>
      <c r="H338">
        <v>2.58032696328E-3</v>
      </c>
      <c r="I338">
        <v>4.1861332618499999E-3</v>
      </c>
      <c r="J338">
        <v>1.914692044806E-2</v>
      </c>
      <c r="K338">
        <v>3.4791435614600001E-3</v>
      </c>
      <c r="L338">
        <v>5.2133669792419998E-2</v>
      </c>
      <c r="M338">
        <v>4.6693206334080001E-2</v>
      </c>
      <c r="N338">
        <v>0</v>
      </c>
      <c r="O338">
        <v>6.1957474331999999E-3</v>
      </c>
      <c r="P338">
        <v>9.0758325471999998E-4</v>
      </c>
      <c r="Q338">
        <v>0</v>
      </c>
      <c r="R338">
        <v>6.2923661151099994E-3</v>
      </c>
      <c r="S338">
        <v>3.7663674787899999E-3</v>
      </c>
      <c r="T338">
        <v>3.68592809657E-3</v>
      </c>
      <c r="U338">
        <v>1.100909704677E-2</v>
      </c>
      <c r="V338">
        <v>5.1580787337699996E-3</v>
      </c>
      <c r="W338">
        <v>6.3410959734600007E-3</v>
      </c>
      <c r="X338">
        <v>0</v>
      </c>
      <c r="Y338">
        <v>3.04686606448E-3</v>
      </c>
      <c r="Z338">
        <v>2.8317012050800001E-3</v>
      </c>
      <c r="AA338">
        <v>2.8719463312100002E-3</v>
      </c>
      <c r="AB338">
        <v>1.7229164391330001E-2</v>
      </c>
      <c r="AC338">
        <v>2.2637406758329998E-2</v>
      </c>
      <c r="AD338">
        <v>4.9321540706699996E-3</v>
      </c>
      <c r="AE338">
        <v>2.6964735363400002E-3</v>
      </c>
      <c r="AF338">
        <v>4.3929931488200001E-3</v>
      </c>
      <c r="AG338">
        <v>1.5026213642879999E-2</v>
      </c>
      <c r="AH338">
        <v>2.92567846251E-3</v>
      </c>
      <c r="AI338">
        <v>8.5658531306799998E-3</v>
      </c>
      <c r="AJ338">
        <v>5.1033909991500008E-3</v>
      </c>
      <c r="AK338">
        <v>3.955130977929E-2</v>
      </c>
      <c r="AL338">
        <v>4.73245084052E-3</v>
      </c>
      <c r="AM338">
        <v>3.5543684015499999E-3</v>
      </c>
      <c r="AN338">
        <v>2.2796718022400002E-3</v>
      </c>
      <c r="AO338">
        <v>0</v>
      </c>
      <c r="AP338">
        <v>3.79731904966E-3</v>
      </c>
      <c r="AQ338">
        <v>2.1694658256460001E-2</v>
      </c>
      <c r="AR338">
        <v>7.9736636026600007E-3</v>
      </c>
      <c r="AS338">
        <v>1.305978141893E-2</v>
      </c>
      <c r="AT338">
        <v>4.4394177728500003E-3</v>
      </c>
      <c r="AU338">
        <v>0</v>
      </c>
      <c r="AV338">
        <v>3.2707091104200001E-3</v>
      </c>
      <c r="AW338">
        <v>3.5306374746459999E-2</v>
      </c>
      <c r="AX338">
        <v>2.7642274838899999E-3</v>
      </c>
      <c r="AY338">
        <v>0</v>
      </c>
      <c r="AZ338">
        <v>3.1940792049629997E-2</v>
      </c>
      <c r="BA338">
        <v>2.2270596243900002E-3</v>
      </c>
      <c r="BB338">
        <v>4.5770804624400002E-3</v>
      </c>
      <c r="BC338">
        <v>2.0976854803699999E-2</v>
      </c>
      <c r="BD338">
        <v>3.5532063351099998E-3</v>
      </c>
      <c r="BE338">
        <v>5.1565844355400004E-3</v>
      </c>
      <c r="BF338">
        <v>2.8324624140900001E-3</v>
      </c>
      <c r="BG338">
        <v>2.22551894492E-3</v>
      </c>
      <c r="BH338">
        <v>2.1696060193700001E-3</v>
      </c>
      <c r="BI338">
        <v>1.328148859865E-2</v>
      </c>
      <c r="BJ338">
        <v>5.0368231437599997E-3</v>
      </c>
      <c r="BK338">
        <v>7.1998517516899986E-3</v>
      </c>
      <c r="BL338">
        <v>5.1060482263300001E-3</v>
      </c>
      <c r="BM338">
        <v>3.5606120581740001E-2</v>
      </c>
      <c r="BN338">
        <v>3.2690303885299999E-3</v>
      </c>
      <c r="BO338">
        <v>1.459723431041E-2</v>
      </c>
      <c r="BP338">
        <v>4.7944133212100004E-3</v>
      </c>
      <c r="BQ338">
        <v>5.4094631154899993E-3</v>
      </c>
      <c r="BR338">
        <v>3.538666341591E-2</v>
      </c>
      <c r="BS338">
        <v>3.2507275810400001E-3</v>
      </c>
      <c r="BT338">
        <v>2.6131441198000002E-3</v>
      </c>
      <c r="BU338">
        <v>4.2035276305899998E-3</v>
      </c>
      <c r="BV338">
        <v>6.6138193119999996E-3</v>
      </c>
      <c r="BW338">
        <v>2.7126757817599999E-3</v>
      </c>
      <c r="BX338">
        <v>8.3139745479799999E-3</v>
      </c>
      <c r="BY338">
        <v>9.3556665650399995E-3</v>
      </c>
      <c r="BZ338">
        <v>0</v>
      </c>
      <c r="CA338">
        <v>3.4077550194799998E-3</v>
      </c>
      <c r="CB338">
        <v>4.0756323323699996E-3</v>
      </c>
      <c r="CC338">
        <v>1.647218961975E-2</v>
      </c>
      <c r="CD338">
        <v>4.8341375585500002E-3</v>
      </c>
      <c r="CE338">
        <v>2.1766161948700001E-3</v>
      </c>
      <c r="CF338">
        <v>5.5251487395400001E-3</v>
      </c>
      <c r="CG338">
        <v>5.2073618932099996E-3</v>
      </c>
      <c r="CH338">
        <v>4.2143281771199999E-3</v>
      </c>
      <c r="CI338">
        <v>3.0683591124520002E-2</v>
      </c>
      <c r="CJ338">
        <v>1.7538041209730001E-2</v>
      </c>
      <c r="CK338">
        <v>1.9399173447949999E-2</v>
      </c>
      <c r="CL338">
        <v>2.3001799222699998E-3</v>
      </c>
      <c r="CM338">
        <v>1.7362189734090001E-2</v>
      </c>
      <c r="CN338">
        <v>0</v>
      </c>
      <c r="CO338">
        <v>0</v>
      </c>
      <c r="CP338">
        <v>8.9962034798499995E-3</v>
      </c>
      <c r="CQ338">
        <v>3.4020268258500002E-3</v>
      </c>
      <c r="CR338">
        <v>5.623372352626E-2</v>
      </c>
      <c r="CS338">
        <v>0</v>
      </c>
      <c r="CT338">
        <v>5.7835243886400003E-3</v>
      </c>
      <c r="CU338">
        <v>1.496317000242E-2</v>
      </c>
      <c r="CV338">
        <v>9.5852444525700003E-3</v>
      </c>
      <c r="CW338">
        <v>8.7867753974800004E-3</v>
      </c>
      <c r="CX338">
        <v>0</v>
      </c>
      <c r="CY338">
        <v>0</v>
      </c>
      <c r="CZ338">
        <v>0</v>
      </c>
      <c r="DA338">
        <v>2.14117991792E-3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1.91495782935E-3</v>
      </c>
      <c r="DH338">
        <v>1.38694298932E-3</v>
      </c>
      <c r="DI338">
        <v>0</v>
      </c>
      <c r="DJ338">
        <v>2.9513952861999998E-3</v>
      </c>
      <c r="DK338">
        <v>0</v>
      </c>
      <c r="DL338">
        <v>1.1223842282760001E-2</v>
      </c>
      <c r="DM338">
        <v>2.98197956135E-3</v>
      </c>
      <c r="DN338">
        <v>2.4679438589959999E-2</v>
      </c>
      <c r="DO338">
        <v>2.654157751366E-2</v>
      </c>
      <c r="DP338">
        <v>0</v>
      </c>
      <c r="DQ338">
        <v>0</v>
      </c>
      <c r="DR338">
        <v>0</v>
      </c>
      <c r="DS338">
        <v>5.0352548068600001E-3</v>
      </c>
      <c r="DT338">
        <v>0</v>
      </c>
      <c r="DU338">
        <v>3.77107845454E-3</v>
      </c>
      <c r="DV338">
        <v>1.1799054507899999E-3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</row>
    <row r="339" spans="1:133" x14ac:dyDescent="0.35">
      <c r="A339" s="2">
        <v>44320</v>
      </c>
      <c r="B339">
        <v>6.9442293320300004E-3</v>
      </c>
      <c r="C339">
        <v>4.9038403709799998E-3</v>
      </c>
      <c r="D339">
        <v>2.8027160547800002E-3</v>
      </c>
      <c r="E339">
        <v>4.0892713421999986E-3</v>
      </c>
      <c r="F339">
        <v>3.8883700152099999E-3</v>
      </c>
      <c r="G339">
        <v>3.1597729859200001E-3</v>
      </c>
      <c r="H339">
        <v>2.5541379529699999E-3</v>
      </c>
      <c r="I339">
        <v>3.8937158843699998E-3</v>
      </c>
      <c r="J339">
        <v>1.859171213451E-2</v>
      </c>
      <c r="K339">
        <v>3.2823445666600001E-3</v>
      </c>
      <c r="L339">
        <v>5.68276066192E-2</v>
      </c>
      <c r="M339">
        <v>4.8322439596000001E-2</v>
      </c>
      <c r="N339">
        <v>0</v>
      </c>
      <c r="O339">
        <v>6.2276937313499999E-3</v>
      </c>
      <c r="P339">
        <v>8.4952730835999996E-4</v>
      </c>
      <c r="Q339">
        <v>0</v>
      </c>
      <c r="R339">
        <v>6.5200920446499997E-3</v>
      </c>
      <c r="S339">
        <v>3.8758150422800001E-3</v>
      </c>
      <c r="T339">
        <v>3.2641595052100001E-3</v>
      </c>
      <c r="U339">
        <v>1.210497755242E-2</v>
      </c>
      <c r="V339">
        <v>5.1677947112899998E-3</v>
      </c>
      <c r="W339">
        <v>6.3367315037899993E-3</v>
      </c>
      <c r="X339">
        <v>0</v>
      </c>
      <c r="Y339">
        <v>3.2920613584E-3</v>
      </c>
      <c r="Z339">
        <v>2.8271268179900001E-3</v>
      </c>
      <c r="AA339">
        <v>2.8432611584899999E-3</v>
      </c>
      <c r="AB339">
        <v>1.7899817341049999E-2</v>
      </c>
      <c r="AC339">
        <v>2.1725767395979999E-2</v>
      </c>
      <c r="AD339">
        <v>5.1552320703100001E-3</v>
      </c>
      <c r="AE339">
        <v>2.54046807125E-3</v>
      </c>
      <c r="AF339">
        <v>4.17321660543E-3</v>
      </c>
      <c r="AG339">
        <v>1.4974252753149999E-2</v>
      </c>
      <c r="AH339">
        <v>2.8445513679500002E-3</v>
      </c>
      <c r="AI339">
        <v>8.438156153489999E-3</v>
      </c>
      <c r="AJ339">
        <v>4.9708802813000002E-3</v>
      </c>
      <c r="AK339">
        <v>4.1299056720589998E-2</v>
      </c>
      <c r="AL339">
        <v>4.2536577457400002E-3</v>
      </c>
      <c r="AM339">
        <v>3.5850983397900001E-3</v>
      </c>
      <c r="AN339">
        <v>2.1782806455500001E-3</v>
      </c>
      <c r="AO339">
        <v>0</v>
      </c>
      <c r="AP339">
        <v>3.3723967631E-3</v>
      </c>
      <c r="AQ339">
        <v>2.0859171729670001E-2</v>
      </c>
      <c r="AR339">
        <v>8.3012351130200002E-3</v>
      </c>
      <c r="AS339">
        <v>1.313500691749E-2</v>
      </c>
      <c r="AT339">
        <v>4.5089092244500004E-3</v>
      </c>
      <c r="AU339">
        <v>0</v>
      </c>
      <c r="AV339">
        <v>3.0714285433300001E-3</v>
      </c>
      <c r="AW339">
        <v>3.546323690297E-2</v>
      </c>
      <c r="AX339">
        <v>2.69934869919E-3</v>
      </c>
      <c r="AY339">
        <v>0</v>
      </c>
      <c r="AZ339">
        <v>3.3327476370859997E-2</v>
      </c>
      <c r="BA339">
        <v>2.2100252607699998E-3</v>
      </c>
      <c r="BB339">
        <v>4.3011010890300003E-3</v>
      </c>
      <c r="BC339">
        <v>2.0622442312209999E-2</v>
      </c>
      <c r="BD339">
        <v>3.2095947946400001E-3</v>
      </c>
      <c r="BE339">
        <v>4.7839537541100007E-3</v>
      </c>
      <c r="BF339">
        <v>2.7236865287299998E-3</v>
      </c>
      <c r="BG339">
        <v>2.2903689782300001E-3</v>
      </c>
      <c r="BH339">
        <v>2.1140296240999999E-3</v>
      </c>
      <c r="BI339">
        <v>1.147339043114E-2</v>
      </c>
      <c r="BJ339">
        <v>4.7704098320100006E-3</v>
      </c>
      <c r="BK339">
        <v>8.2217434505099992E-3</v>
      </c>
      <c r="BL339">
        <v>4.9398153326300001E-3</v>
      </c>
      <c r="BM339">
        <v>3.3919786485589999E-2</v>
      </c>
      <c r="BN339">
        <v>3.3724427204100001E-3</v>
      </c>
      <c r="BO339">
        <v>1.514922704009E-2</v>
      </c>
      <c r="BP339">
        <v>4.8503896009199996E-3</v>
      </c>
      <c r="BQ339">
        <v>5.1731299911499991E-3</v>
      </c>
      <c r="BR339">
        <v>3.4549020145500001E-2</v>
      </c>
      <c r="BS339">
        <v>3.2271740140599999E-3</v>
      </c>
      <c r="BT339">
        <v>2.6257077644900001E-3</v>
      </c>
      <c r="BU339">
        <v>4.1918736450199997E-3</v>
      </c>
      <c r="BV339">
        <v>7.2609448196799993E-3</v>
      </c>
      <c r="BW339">
        <v>2.7168972613399998E-3</v>
      </c>
      <c r="BX339">
        <v>8.4749425295000003E-3</v>
      </c>
      <c r="BY339">
        <v>8.8927764396699999E-3</v>
      </c>
      <c r="BZ339">
        <v>0</v>
      </c>
      <c r="CA339">
        <v>3.3719119886400002E-3</v>
      </c>
      <c r="CB339">
        <v>4.0458150675999997E-3</v>
      </c>
      <c r="CC339">
        <v>1.819705942489E-2</v>
      </c>
      <c r="CD339">
        <v>5.5204684556899994E-3</v>
      </c>
      <c r="CE339">
        <v>2.1138381796299999E-3</v>
      </c>
      <c r="CF339">
        <v>5.4641178519900004E-3</v>
      </c>
      <c r="CG339">
        <v>5.0515913651300003E-3</v>
      </c>
      <c r="CH339">
        <v>4.04144696778E-3</v>
      </c>
      <c r="CI339">
        <v>3.069940324477E-2</v>
      </c>
      <c r="CJ339">
        <v>1.785255615544E-2</v>
      </c>
      <c r="CK339">
        <v>1.8407171859859999E-2</v>
      </c>
      <c r="CL339">
        <v>1.9657635997600001E-3</v>
      </c>
      <c r="CM339">
        <v>1.6491362225910002E-2</v>
      </c>
      <c r="CN339">
        <v>0</v>
      </c>
      <c r="CO339">
        <v>0</v>
      </c>
      <c r="CP339">
        <v>8.9015462496800004E-3</v>
      </c>
      <c r="CQ339">
        <v>3.28322293569E-3</v>
      </c>
      <c r="CR339">
        <v>5.7661447910860003E-2</v>
      </c>
      <c r="CS339">
        <v>0</v>
      </c>
      <c r="CT339">
        <v>5.0587983191100003E-3</v>
      </c>
      <c r="CU339">
        <v>1.4480573120659999E-2</v>
      </c>
      <c r="CV339">
        <v>9.1894716124700012E-3</v>
      </c>
      <c r="CW339">
        <v>8.8812514582500002E-3</v>
      </c>
      <c r="CX339">
        <v>0</v>
      </c>
      <c r="CY339">
        <v>0</v>
      </c>
      <c r="CZ339">
        <v>0</v>
      </c>
      <c r="DA339">
        <v>2.2215873920499998E-3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2.03826911068E-3</v>
      </c>
      <c r="DH339">
        <v>1.33897713165E-3</v>
      </c>
      <c r="DI339">
        <v>0</v>
      </c>
      <c r="DJ339">
        <v>3.2275880020999998E-3</v>
      </c>
      <c r="DK339">
        <v>0</v>
      </c>
      <c r="DL339">
        <v>1.1608290208659999E-2</v>
      </c>
      <c r="DM339">
        <v>3.05743570505E-3</v>
      </c>
      <c r="DN339">
        <v>2.3215494616000001E-2</v>
      </c>
      <c r="DO339">
        <v>2.6596717641259999E-2</v>
      </c>
      <c r="DP339">
        <v>0</v>
      </c>
      <c r="DQ339">
        <v>0</v>
      </c>
      <c r="DR339">
        <v>0</v>
      </c>
      <c r="DS339">
        <v>3.8790982672700001E-3</v>
      </c>
      <c r="DT339">
        <v>0</v>
      </c>
      <c r="DU339">
        <v>3.7512865781799999E-3</v>
      </c>
      <c r="DV339">
        <v>9.7552016300999993E-4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</row>
    <row r="340" spans="1:133" x14ac:dyDescent="0.35">
      <c r="A340" s="2">
        <v>44321</v>
      </c>
      <c r="B340">
        <v>6.9442293320300004E-3</v>
      </c>
      <c r="C340">
        <v>4.9038403709799998E-3</v>
      </c>
      <c r="D340">
        <v>2.8027160547800002E-3</v>
      </c>
      <c r="E340">
        <v>4.0892713421999986E-3</v>
      </c>
      <c r="F340">
        <v>3.8883700152099999E-3</v>
      </c>
      <c r="G340">
        <v>3.1597729859200001E-3</v>
      </c>
      <c r="H340">
        <v>2.5541379529699999E-3</v>
      </c>
      <c r="I340">
        <v>3.8937158843699998E-3</v>
      </c>
      <c r="J340">
        <v>1.859171213451E-2</v>
      </c>
      <c r="K340">
        <v>3.2823445666600001E-3</v>
      </c>
      <c r="L340">
        <v>5.68276066192E-2</v>
      </c>
      <c r="M340">
        <v>4.8322439596000001E-2</v>
      </c>
      <c r="N340">
        <v>0</v>
      </c>
      <c r="O340">
        <v>6.2276937313499999E-3</v>
      </c>
      <c r="P340">
        <v>8.4952730835999996E-4</v>
      </c>
      <c r="Q340">
        <v>0</v>
      </c>
      <c r="R340">
        <v>6.5200920446499997E-3</v>
      </c>
      <c r="S340">
        <v>3.8758150422800001E-3</v>
      </c>
      <c r="T340">
        <v>3.2641595052100001E-3</v>
      </c>
      <c r="U340">
        <v>1.210497755242E-2</v>
      </c>
      <c r="V340">
        <v>5.1677947112899998E-3</v>
      </c>
      <c r="W340">
        <v>6.3367315037899993E-3</v>
      </c>
      <c r="X340">
        <v>0</v>
      </c>
      <c r="Y340">
        <v>3.2920613584E-3</v>
      </c>
      <c r="Z340">
        <v>2.8271268179900001E-3</v>
      </c>
      <c r="AA340">
        <v>2.8432611584899999E-3</v>
      </c>
      <c r="AB340">
        <v>1.7899817341049999E-2</v>
      </c>
      <c r="AC340">
        <v>2.1725767395979999E-2</v>
      </c>
      <c r="AD340">
        <v>5.1552320703100001E-3</v>
      </c>
      <c r="AE340">
        <v>2.54046807125E-3</v>
      </c>
      <c r="AF340">
        <v>4.17321660543E-3</v>
      </c>
      <c r="AG340">
        <v>1.4974252753149999E-2</v>
      </c>
      <c r="AH340">
        <v>2.8445513679500002E-3</v>
      </c>
      <c r="AI340">
        <v>8.438156153489999E-3</v>
      </c>
      <c r="AJ340">
        <v>4.9708802813000002E-3</v>
      </c>
      <c r="AK340">
        <v>4.1299056720589998E-2</v>
      </c>
      <c r="AL340">
        <v>4.2536577457400002E-3</v>
      </c>
      <c r="AM340">
        <v>3.5850983397900001E-3</v>
      </c>
      <c r="AN340">
        <v>2.1782806455500001E-3</v>
      </c>
      <c r="AO340">
        <v>0</v>
      </c>
      <c r="AP340">
        <v>3.3723967631E-3</v>
      </c>
      <c r="AQ340">
        <v>2.0859171729670001E-2</v>
      </c>
      <c r="AR340">
        <v>8.3012351130200002E-3</v>
      </c>
      <c r="AS340">
        <v>1.313500691749E-2</v>
      </c>
      <c r="AT340">
        <v>4.5089092244500004E-3</v>
      </c>
      <c r="AU340">
        <v>0</v>
      </c>
      <c r="AV340">
        <v>3.0714285433300001E-3</v>
      </c>
      <c r="AW340">
        <v>3.546323690297E-2</v>
      </c>
      <c r="AX340">
        <v>2.69934869919E-3</v>
      </c>
      <c r="AY340">
        <v>0</v>
      </c>
      <c r="AZ340">
        <v>3.3327476370859997E-2</v>
      </c>
      <c r="BA340">
        <v>2.2100252607699998E-3</v>
      </c>
      <c r="BB340">
        <v>4.3011010890300003E-3</v>
      </c>
      <c r="BC340">
        <v>2.0622442312209999E-2</v>
      </c>
      <c r="BD340">
        <v>3.2095947946400001E-3</v>
      </c>
      <c r="BE340">
        <v>4.7839537541100007E-3</v>
      </c>
      <c r="BF340">
        <v>2.7236865287299998E-3</v>
      </c>
      <c r="BG340">
        <v>2.2903689782300001E-3</v>
      </c>
      <c r="BH340">
        <v>2.1140296240999999E-3</v>
      </c>
      <c r="BI340">
        <v>1.147339043114E-2</v>
      </c>
      <c r="BJ340">
        <v>4.7704098320100006E-3</v>
      </c>
      <c r="BK340">
        <v>8.2217434505099992E-3</v>
      </c>
      <c r="BL340">
        <v>4.9398153326300001E-3</v>
      </c>
      <c r="BM340">
        <v>3.3919786485589999E-2</v>
      </c>
      <c r="BN340">
        <v>3.3724427204100001E-3</v>
      </c>
      <c r="BO340">
        <v>1.514922704009E-2</v>
      </c>
      <c r="BP340">
        <v>4.8503896009199996E-3</v>
      </c>
      <c r="BQ340">
        <v>5.1731299911499991E-3</v>
      </c>
      <c r="BR340">
        <v>3.4549020145500001E-2</v>
      </c>
      <c r="BS340">
        <v>3.2271740140599999E-3</v>
      </c>
      <c r="BT340">
        <v>2.6257077644900001E-3</v>
      </c>
      <c r="BU340">
        <v>4.1918736450199997E-3</v>
      </c>
      <c r="BV340">
        <v>7.2609448196799993E-3</v>
      </c>
      <c r="BW340">
        <v>2.7168972613399998E-3</v>
      </c>
      <c r="BX340">
        <v>8.4749425295000003E-3</v>
      </c>
      <c r="BY340">
        <v>8.8927764396699999E-3</v>
      </c>
      <c r="BZ340">
        <v>0</v>
      </c>
      <c r="CA340">
        <v>3.3719119886400002E-3</v>
      </c>
      <c r="CB340">
        <v>4.0458150675999997E-3</v>
      </c>
      <c r="CC340">
        <v>1.819705942489E-2</v>
      </c>
      <c r="CD340">
        <v>5.5204684556899994E-3</v>
      </c>
      <c r="CE340">
        <v>2.1138381796299999E-3</v>
      </c>
      <c r="CF340">
        <v>5.4641178519900004E-3</v>
      </c>
      <c r="CG340">
        <v>5.0515913651300003E-3</v>
      </c>
      <c r="CH340">
        <v>4.04144696778E-3</v>
      </c>
      <c r="CI340">
        <v>3.069940324477E-2</v>
      </c>
      <c r="CJ340">
        <v>1.785255615544E-2</v>
      </c>
      <c r="CK340">
        <v>1.8407171859859999E-2</v>
      </c>
      <c r="CL340">
        <v>1.9657635997600001E-3</v>
      </c>
      <c r="CM340">
        <v>1.6491362225910002E-2</v>
      </c>
      <c r="CN340">
        <v>0</v>
      </c>
      <c r="CO340">
        <v>0</v>
      </c>
      <c r="CP340">
        <v>8.9015462496800004E-3</v>
      </c>
      <c r="CQ340">
        <v>3.28322293569E-3</v>
      </c>
      <c r="CR340">
        <v>5.7661447910860003E-2</v>
      </c>
      <c r="CS340">
        <v>0</v>
      </c>
      <c r="CT340">
        <v>5.0587983191100003E-3</v>
      </c>
      <c r="CU340">
        <v>1.4480573120659999E-2</v>
      </c>
      <c r="CV340">
        <v>9.1894716124700012E-3</v>
      </c>
      <c r="CW340">
        <v>8.8812514582500002E-3</v>
      </c>
      <c r="CX340">
        <v>0</v>
      </c>
      <c r="CY340">
        <v>0</v>
      </c>
      <c r="CZ340">
        <v>0</v>
      </c>
      <c r="DA340">
        <v>2.2215873920499998E-3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2.03826911068E-3</v>
      </c>
      <c r="DH340">
        <v>1.33897713165E-3</v>
      </c>
      <c r="DI340">
        <v>0</v>
      </c>
      <c r="DJ340">
        <v>3.2275880020999998E-3</v>
      </c>
      <c r="DK340">
        <v>0</v>
      </c>
      <c r="DL340">
        <v>1.1608290208659999E-2</v>
      </c>
      <c r="DM340">
        <v>3.05743570505E-3</v>
      </c>
      <c r="DN340">
        <v>2.3215494616000001E-2</v>
      </c>
      <c r="DO340">
        <v>2.6596717641259999E-2</v>
      </c>
      <c r="DP340">
        <v>0</v>
      </c>
      <c r="DQ340">
        <v>0</v>
      </c>
      <c r="DR340">
        <v>0</v>
      </c>
      <c r="DS340">
        <v>3.8790982672700001E-3</v>
      </c>
      <c r="DT340">
        <v>0</v>
      </c>
      <c r="DU340">
        <v>3.7512865781799999E-3</v>
      </c>
      <c r="DV340">
        <v>9.7552016300999993E-4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</row>
    <row r="341" spans="1:133" x14ac:dyDescent="0.35">
      <c r="A341" s="2">
        <v>44322</v>
      </c>
      <c r="B341">
        <v>6.9442293320300004E-3</v>
      </c>
      <c r="C341">
        <v>4.9038403709799998E-3</v>
      </c>
      <c r="D341">
        <v>2.8027160547800002E-3</v>
      </c>
      <c r="E341">
        <v>4.0892713421999986E-3</v>
      </c>
      <c r="F341">
        <v>3.8883700152099999E-3</v>
      </c>
      <c r="G341">
        <v>3.1597729859200001E-3</v>
      </c>
      <c r="H341">
        <v>2.5541379529699999E-3</v>
      </c>
      <c r="I341">
        <v>3.8937158843699998E-3</v>
      </c>
      <c r="J341">
        <v>1.859171213451E-2</v>
      </c>
      <c r="K341">
        <v>3.2823445666600001E-3</v>
      </c>
      <c r="L341">
        <v>5.68276066192E-2</v>
      </c>
      <c r="M341">
        <v>4.8322439596000001E-2</v>
      </c>
      <c r="N341">
        <v>0</v>
      </c>
      <c r="O341">
        <v>6.2276937313499999E-3</v>
      </c>
      <c r="P341">
        <v>8.4952730835999996E-4</v>
      </c>
      <c r="Q341">
        <v>0</v>
      </c>
      <c r="R341">
        <v>6.5200920446499997E-3</v>
      </c>
      <c r="S341">
        <v>3.8758150422800001E-3</v>
      </c>
      <c r="T341">
        <v>3.2641595052100001E-3</v>
      </c>
      <c r="U341">
        <v>1.210497755242E-2</v>
      </c>
      <c r="V341">
        <v>5.1677947112899998E-3</v>
      </c>
      <c r="W341">
        <v>6.3367315037899993E-3</v>
      </c>
      <c r="X341">
        <v>0</v>
      </c>
      <c r="Y341">
        <v>3.2920613584E-3</v>
      </c>
      <c r="Z341">
        <v>2.8271268179900001E-3</v>
      </c>
      <c r="AA341">
        <v>2.8432611584899999E-3</v>
      </c>
      <c r="AB341">
        <v>1.7899817341049999E-2</v>
      </c>
      <c r="AC341">
        <v>2.1725767395979999E-2</v>
      </c>
      <c r="AD341">
        <v>5.1552320703100001E-3</v>
      </c>
      <c r="AE341">
        <v>2.54046807125E-3</v>
      </c>
      <c r="AF341">
        <v>4.17321660543E-3</v>
      </c>
      <c r="AG341">
        <v>1.4974252753149999E-2</v>
      </c>
      <c r="AH341">
        <v>2.8445513679500002E-3</v>
      </c>
      <c r="AI341">
        <v>8.438156153489999E-3</v>
      </c>
      <c r="AJ341">
        <v>4.9708802813000002E-3</v>
      </c>
      <c r="AK341">
        <v>4.1299056720589998E-2</v>
      </c>
      <c r="AL341">
        <v>4.2536577457400002E-3</v>
      </c>
      <c r="AM341">
        <v>3.5850983397900001E-3</v>
      </c>
      <c r="AN341">
        <v>2.1782806455500001E-3</v>
      </c>
      <c r="AO341">
        <v>0</v>
      </c>
      <c r="AP341">
        <v>3.3723967631E-3</v>
      </c>
      <c r="AQ341">
        <v>2.0859171729670001E-2</v>
      </c>
      <c r="AR341">
        <v>8.3012351130200002E-3</v>
      </c>
      <c r="AS341">
        <v>1.313500691749E-2</v>
      </c>
      <c r="AT341">
        <v>4.5089092244500004E-3</v>
      </c>
      <c r="AU341">
        <v>0</v>
      </c>
      <c r="AV341">
        <v>3.0714285433300001E-3</v>
      </c>
      <c r="AW341">
        <v>3.546323690297E-2</v>
      </c>
      <c r="AX341">
        <v>2.69934869919E-3</v>
      </c>
      <c r="AY341">
        <v>0</v>
      </c>
      <c r="AZ341">
        <v>3.3327476370859997E-2</v>
      </c>
      <c r="BA341">
        <v>2.2100252607699998E-3</v>
      </c>
      <c r="BB341">
        <v>4.3011010890300003E-3</v>
      </c>
      <c r="BC341">
        <v>2.0622442312209999E-2</v>
      </c>
      <c r="BD341">
        <v>3.2095947946400001E-3</v>
      </c>
      <c r="BE341">
        <v>4.7839537541100007E-3</v>
      </c>
      <c r="BF341">
        <v>2.7236865287299998E-3</v>
      </c>
      <c r="BG341">
        <v>2.2903689782300001E-3</v>
      </c>
      <c r="BH341">
        <v>2.1140296240999999E-3</v>
      </c>
      <c r="BI341">
        <v>1.147339043114E-2</v>
      </c>
      <c r="BJ341">
        <v>4.7704098320100006E-3</v>
      </c>
      <c r="BK341">
        <v>8.2217434505099992E-3</v>
      </c>
      <c r="BL341">
        <v>4.9398153326300001E-3</v>
      </c>
      <c r="BM341">
        <v>3.3919786485589999E-2</v>
      </c>
      <c r="BN341">
        <v>3.3724427204100001E-3</v>
      </c>
      <c r="BO341">
        <v>1.514922704009E-2</v>
      </c>
      <c r="BP341">
        <v>4.8503896009199996E-3</v>
      </c>
      <c r="BQ341">
        <v>5.1731299911499991E-3</v>
      </c>
      <c r="BR341">
        <v>3.4549020145500001E-2</v>
      </c>
      <c r="BS341">
        <v>3.2271740140599999E-3</v>
      </c>
      <c r="BT341">
        <v>2.6257077644900001E-3</v>
      </c>
      <c r="BU341">
        <v>4.1918736450199997E-3</v>
      </c>
      <c r="BV341">
        <v>7.2609448196799993E-3</v>
      </c>
      <c r="BW341">
        <v>2.7168972613399998E-3</v>
      </c>
      <c r="BX341">
        <v>8.4749425295000003E-3</v>
      </c>
      <c r="BY341">
        <v>8.8927764396699999E-3</v>
      </c>
      <c r="BZ341">
        <v>0</v>
      </c>
      <c r="CA341">
        <v>3.3719119886400002E-3</v>
      </c>
      <c r="CB341">
        <v>4.0458150675999997E-3</v>
      </c>
      <c r="CC341">
        <v>1.819705942489E-2</v>
      </c>
      <c r="CD341">
        <v>5.5204684556899994E-3</v>
      </c>
      <c r="CE341">
        <v>2.1138381796299999E-3</v>
      </c>
      <c r="CF341">
        <v>5.4641178519900004E-3</v>
      </c>
      <c r="CG341">
        <v>5.0515913651300003E-3</v>
      </c>
      <c r="CH341">
        <v>4.04144696778E-3</v>
      </c>
      <c r="CI341">
        <v>3.069940324477E-2</v>
      </c>
      <c r="CJ341">
        <v>1.785255615544E-2</v>
      </c>
      <c r="CK341">
        <v>1.8407171859859999E-2</v>
      </c>
      <c r="CL341">
        <v>1.9657635997600001E-3</v>
      </c>
      <c r="CM341">
        <v>1.6491362225910002E-2</v>
      </c>
      <c r="CN341">
        <v>0</v>
      </c>
      <c r="CO341">
        <v>0</v>
      </c>
      <c r="CP341">
        <v>8.9015462496800004E-3</v>
      </c>
      <c r="CQ341">
        <v>3.28322293569E-3</v>
      </c>
      <c r="CR341">
        <v>5.7661447910860003E-2</v>
      </c>
      <c r="CS341">
        <v>0</v>
      </c>
      <c r="CT341">
        <v>5.0587983191100003E-3</v>
      </c>
      <c r="CU341">
        <v>1.4480573120659999E-2</v>
      </c>
      <c r="CV341">
        <v>9.1894716124700012E-3</v>
      </c>
      <c r="CW341">
        <v>8.8812514582500002E-3</v>
      </c>
      <c r="CX341">
        <v>0</v>
      </c>
      <c r="CY341">
        <v>0</v>
      </c>
      <c r="CZ341">
        <v>0</v>
      </c>
      <c r="DA341">
        <v>2.2215873920499998E-3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2.03826911068E-3</v>
      </c>
      <c r="DH341">
        <v>1.33897713165E-3</v>
      </c>
      <c r="DI341">
        <v>0</v>
      </c>
      <c r="DJ341">
        <v>3.2275880020999998E-3</v>
      </c>
      <c r="DK341">
        <v>0</v>
      </c>
      <c r="DL341">
        <v>1.1608290208659999E-2</v>
      </c>
      <c r="DM341">
        <v>3.05743570505E-3</v>
      </c>
      <c r="DN341">
        <v>2.3215494616000001E-2</v>
      </c>
      <c r="DO341">
        <v>2.6596717641259999E-2</v>
      </c>
      <c r="DP341">
        <v>0</v>
      </c>
      <c r="DQ341">
        <v>0</v>
      </c>
      <c r="DR341">
        <v>0</v>
      </c>
      <c r="DS341">
        <v>3.8790982672700001E-3</v>
      </c>
      <c r="DT341">
        <v>0</v>
      </c>
      <c r="DU341">
        <v>3.7512865781799999E-3</v>
      </c>
      <c r="DV341">
        <v>9.7552016300999993E-4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</row>
    <row r="342" spans="1:133" x14ac:dyDescent="0.35">
      <c r="A342" s="2">
        <v>44323</v>
      </c>
      <c r="B342">
        <v>6.9442293320300004E-3</v>
      </c>
      <c r="C342">
        <v>4.9038403709799998E-3</v>
      </c>
      <c r="D342">
        <v>2.8027160547800002E-3</v>
      </c>
      <c r="E342">
        <v>4.0892713421999986E-3</v>
      </c>
      <c r="F342">
        <v>3.8883700152099999E-3</v>
      </c>
      <c r="G342">
        <v>3.1597729859200001E-3</v>
      </c>
      <c r="H342">
        <v>2.5541379529699999E-3</v>
      </c>
      <c r="I342">
        <v>3.8937158843699998E-3</v>
      </c>
      <c r="J342">
        <v>1.859171213451E-2</v>
      </c>
      <c r="K342">
        <v>3.2823445666600001E-3</v>
      </c>
      <c r="L342">
        <v>5.68276066192E-2</v>
      </c>
      <c r="M342">
        <v>4.8322439596000001E-2</v>
      </c>
      <c r="N342">
        <v>0</v>
      </c>
      <c r="O342">
        <v>6.2276937313499999E-3</v>
      </c>
      <c r="P342">
        <v>8.4952730835999996E-4</v>
      </c>
      <c r="Q342">
        <v>0</v>
      </c>
      <c r="R342">
        <v>6.5200920446499997E-3</v>
      </c>
      <c r="S342">
        <v>3.8758150422800001E-3</v>
      </c>
      <c r="T342">
        <v>3.2641595052100001E-3</v>
      </c>
      <c r="U342">
        <v>1.210497755242E-2</v>
      </c>
      <c r="V342">
        <v>5.1677947112899998E-3</v>
      </c>
      <c r="W342">
        <v>6.3367315037899993E-3</v>
      </c>
      <c r="X342">
        <v>0</v>
      </c>
      <c r="Y342">
        <v>3.2920613584E-3</v>
      </c>
      <c r="Z342">
        <v>2.8271268179900001E-3</v>
      </c>
      <c r="AA342">
        <v>2.8432611584899999E-3</v>
      </c>
      <c r="AB342">
        <v>1.7899817341049999E-2</v>
      </c>
      <c r="AC342">
        <v>2.1725767395979999E-2</v>
      </c>
      <c r="AD342">
        <v>5.1552320703100001E-3</v>
      </c>
      <c r="AE342">
        <v>2.54046807125E-3</v>
      </c>
      <c r="AF342">
        <v>4.17321660543E-3</v>
      </c>
      <c r="AG342">
        <v>1.4974252753149999E-2</v>
      </c>
      <c r="AH342">
        <v>2.8445513679500002E-3</v>
      </c>
      <c r="AI342">
        <v>8.438156153489999E-3</v>
      </c>
      <c r="AJ342">
        <v>4.9708802813000002E-3</v>
      </c>
      <c r="AK342">
        <v>4.1299056720589998E-2</v>
      </c>
      <c r="AL342">
        <v>4.2536577457400002E-3</v>
      </c>
      <c r="AM342">
        <v>3.5850983397900001E-3</v>
      </c>
      <c r="AN342">
        <v>2.1782806455500001E-3</v>
      </c>
      <c r="AO342">
        <v>0</v>
      </c>
      <c r="AP342">
        <v>3.3723967631E-3</v>
      </c>
      <c r="AQ342">
        <v>2.0859171729670001E-2</v>
      </c>
      <c r="AR342">
        <v>8.3012351130200002E-3</v>
      </c>
      <c r="AS342">
        <v>1.313500691749E-2</v>
      </c>
      <c r="AT342">
        <v>4.5089092244500004E-3</v>
      </c>
      <c r="AU342">
        <v>0</v>
      </c>
      <c r="AV342">
        <v>3.0714285433300001E-3</v>
      </c>
      <c r="AW342">
        <v>3.546323690297E-2</v>
      </c>
      <c r="AX342">
        <v>2.69934869919E-3</v>
      </c>
      <c r="AY342">
        <v>0</v>
      </c>
      <c r="AZ342">
        <v>3.3327476370859997E-2</v>
      </c>
      <c r="BA342">
        <v>2.2100252607699998E-3</v>
      </c>
      <c r="BB342">
        <v>4.3011010890300003E-3</v>
      </c>
      <c r="BC342">
        <v>2.0622442312209999E-2</v>
      </c>
      <c r="BD342">
        <v>3.2095947946400001E-3</v>
      </c>
      <c r="BE342">
        <v>4.7839537541100007E-3</v>
      </c>
      <c r="BF342">
        <v>2.7236865287299998E-3</v>
      </c>
      <c r="BG342">
        <v>2.2903689782300001E-3</v>
      </c>
      <c r="BH342">
        <v>2.1140296240999999E-3</v>
      </c>
      <c r="BI342">
        <v>1.147339043114E-2</v>
      </c>
      <c r="BJ342">
        <v>4.7704098320100006E-3</v>
      </c>
      <c r="BK342">
        <v>8.2217434505099992E-3</v>
      </c>
      <c r="BL342">
        <v>4.9398153326300001E-3</v>
      </c>
      <c r="BM342">
        <v>3.3919786485589999E-2</v>
      </c>
      <c r="BN342">
        <v>3.3724427204100001E-3</v>
      </c>
      <c r="BO342">
        <v>1.514922704009E-2</v>
      </c>
      <c r="BP342">
        <v>4.8503896009199996E-3</v>
      </c>
      <c r="BQ342">
        <v>5.1731299911499991E-3</v>
      </c>
      <c r="BR342">
        <v>3.4549020145500001E-2</v>
      </c>
      <c r="BS342">
        <v>3.2271740140599999E-3</v>
      </c>
      <c r="BT342">
        <v>2.6257077644900001E-3</v>
      </c>
      <c r="BU342">
        <v>4.1918736450199997E-3</v>
      </c>
      <c r="BV342">
        <v>7.2609448196799993E-3</v>
      </c>
      <c r="BW342">
        <v>2.7168972613399998E-3</v>
      </c>
      <c r="BX342">
        <v>8.4749425295000003E-3</v>
      </c>
      <c r="BY342">
        <v>8.8927764396699999E-3</v>
      </c>
      <c r="BZ342">
        <v>0</v>
      </c>
      <c r="CA342">
        <v>3.3719119886400002E-3</v>
      </c>
      <c r="CB342">
        <v>4.0458150675999997E-3</v>
      </c>
      <c r="CC342">
        <v>1.819705942489E-2</v>
      </c>
      <c r="CD342">
        <v>5.5204684556899994E-3</v>
      </c>
      <c r="CE342">
        <v>2.1138381796299999E-3</v>
      </c>
      <c r="CF342">
        <v>5.4641178519900004E-3</v>
      </c>
      <c r="CG342">
        <v>5.0515913651300003E-3</v>
      </c>
      <c r="CH342">
        <v>4.04144696778E-3</v>
      </c>
      <c r="CI342">
        <v>3.069940324477E-2</v>
      </c>
      <c r="CJ342">
        <v>1.785255615544E-2</v>
      </c>
      <c r="CK342">
        <v>1.8407171859859999E-2</v>
      </c>
      <c r="CL342">
        <v>1.9657635997600001E-3</v>
      </c>
      <c r="CM342">
        <v>1.6491362225910002E-2</v>
      </c>
      <c r="CN342">
        <v>0</v>
      </c>
      <c r="CO342">
        <v>0</v>
      </c>
      <c r="CP342">
        <v>8.9015462496800004E-3</v>
      </c>
      <c r="CQ342">
        <v>3.28322293569E-3</v>
      </c>
      <c r="CR342">
        <v>5.7661447910860003E-2</v>
      </c>
      <c r="CS342">
        <v>0</v>
      </c>
      <c r="CT342">
        <v>5.0587983191100003E-3</v>
      </c>
      <c r="CU342">
        <v>1.4480573120659999E-2</v>
      </c>
      <c r="CV342">
        <v>9.1894716124700012E-3</v>
      </c>
      <c r="CW342">
        <v>8.8812514582500002E-3</v>
      </c>
      <c r="CX342">
        <v>0</v>
      </c>
      <c r="CY342">
        <v>0</v>
      </c>
      <c r="CZ342">
        <v>0</v>
      </c>
      <c r="DA342">
        <v>2.2215873920499998E-3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2.03826911068E-3</v>
      </c>
      <c r="DH342">
        <v>1.33897713165E-3</v>
      </c>
      <c r="DI342">
        <v>0</v>
      </c>
      <c r="DJ342">
        <v>3.2275880020999998E-3</v>
      </c>
      <c r="DK342">
        <v>0</v>
      </c>
      <c r="DL342">
        <v>1.1608290208659999E-2</v>
      </c>
      <c r="DM342">
        <v>3.05743570505E-3</v>
      </c>
      <c r="DN342">
        <v>2.3215494616000001E-2</v>
      </c>
      <c r="DO342">
        <v>2.6596717641259999E-2</v>
      </c>
      <c r="DP342">
        <v>0</v>
      </c>
      <c r="DQ342">
        <v>0</v>
      </c>
      <c r="DR342">
        <v>0</v>
      </c>
      <c r="DS342">
        <v>3.8790982672700001E-3</v>
      </c>
      <c r="DT342">
        <v>0</v>
      </c>
      <c r="DU342">
        <v>3.7512865781799999E-3</v>
      </c>
      <c r="DV342">
        <v>9.7552016300999993E-4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</row>
    <row r="343" spans="1:133" x14ac:dyDescent="0.35">
      <c r="A343" s="2">
        <v>44326</v>
      </c>
      <c r="B343">
        <v>6.9442293320300004E-3</v>
      </c>
      <c r="C343">
        <v>4.9038403709799998E-3</v>
      </c>
      <c r="D343">
        <v>2.8027160547800002E-3</v>
      </c>
      <c r="E343">
        <v>4.0892713421999986E-3</v>
      </c>
      <c r="F343">
        <v>3.8883700152099999E-3</v>
      </c>
      <c r="G343">
        <v>3.1597729859200001E-3</v>
      </c>
      <c r="H343">
        <v>2.5541379529699999E-3</v>
      </c>
      <c r="I343">
        <v>3.8937158843699998E-3</v>
      </c>
      <c r="J343">
        <v>1.859171213451E-2</v>
      </c>
      <c r="K343">
        <v>3.2823445666600001E-3</v>
      </c>
      <c r="L343">
        <v>5.68276066192E-2</v>
      </c>
      <c r="M343">
        <v>4.8322439596000001E-2</v>
      </c>
      <c r="N343">
        <v>0</v>
      </c>
      <c r="O343">
        <v>6.2276937313499999E-3</v>
      </c>
      <c r="P343">
        <v>8.4952730835999996E-4</v>
      </c>
      <c r="Q343">
        <v>0</v>
      </c>
      <c r="R343">
        <v>6.5200920446499997E-3</v>
      </c>
      <c r="S343">
        <v>3.8758150422800001E-3</v>
      </c>
      <c r="T343">
        <v>3.2641595052100001E-3</v>
      </c>
      <c r="U343">
        <v>1.210497755242E-2</v>
      </c>
      <c r="V343">
        <v>5.1677947112899998E-3</v>
      </c>
      <c r="W343">
        <v>6.3367315037899993E-3</v>
      </c>
      <c r="X343">
        <v>0</v>
      </c>
      <c r="Y343">
        <v>3.2920613584E-3</v>
      </c>
      <c r="Z343">
        <v>2.8271268179900001E-3</v>
      </c>
      <c r="AA343">
        <v>2.8432611584899999E-3</v>
      </c>
      <c r="AB343">
        <v>1.7899817341049999E-2</v>
      </c>
      <c r="AC343">
        <v>2.1725767395979999E-2</v>
      </c>
      <c r="AD343">
        <v>5.1552320703100001E-3</v>
      </c>
      <c r="AE343">
        <v>2.54046807125E-3</v>
      </c>
      <c r="AF343">
        <v>4.17321660543E-3</v>
      </c>
      <c r="AG343">
        <v>1.4974252753149999E-2</v>
      </c>
      <c r="AH343">
        <v>2.8445513679500002E-3</v>
      </c>
      <c r="AI343">
        <v>8.438156153489999E-3</v>
      </c>
      <c r="AJ343">
        <v>4.9708802813000002E-3</v>
      </c>
      <c r="AK343">
        <v>4.1299056720589998E-2</v>
      </c>
      <c r="AL343">
        <v>4.2536577457400002E-3</v>
      </c>
      <c r="AM343">
        <v>3.5850983397900001E-3</v>
      </c>
      <c r="AN343">
        <v>2.1782806455500001E-3</v>
      </c>
      <c r="AO343">
        <v>0</v>
      </c>
      <c r="AP343">
        <v>3.3723967631E-3</v>
      </c>
      <c r="AQ343">
        <v>2.0859171729670001E-2</v>
      </c>
      <c r="AR343">
        <v>8.3012351130200002E-3</v>
      </c>
      <c r="AS343">
        <v>1.313500691749E-2</v>
      </c>
      <c r="AT343">
        <v>4.5089092244500004E-3</v>
      </c>
      <c r="AU343">
        <v>0</v>
      </c>
      <c r="AV343">
        <v>3.0714285433300001E-3</v>
      </c>
      <c r="AW343">
        <v>3.546323690297E-2</v>
      </c>
      <c r="AX343">
        <v>2.69934869919E-3</v>
      </c>
      <c r="AY343">
        <v>0</v>
      </c>
      <c r="AZ343">
        <v>3.3327476370859997E-2</v>
      </c>
      <c r="BA343">
        <v>2.2100252607699998E-3</v>
      </c>
      <c r="BB343">
        <v>4.3011010890300003E-3</v>
      </c>
      <c r="BC343">
        <v>2.0622442312209999E-2</v>
      </c>
      <c r="BD343">
        <v>3.2095947946400001E-3</v>
      </c>
      <c r="BE343">
        <v>4.7839537541100007E-3</v>
      </c>
      <c r="BF343">
        <v>2.7236865287299998E-3</v>
      </c>
      <c r="BG343">
        <v>2.2903689782300001E-3</v>
      </c>
      <c r="BH343">
        <v>2.1140296240999999E-3</v>
      </c>
      <c r="BI343">
        <v>1.147339043114E-2</v>
      </c>
      <c r="BJ343">
        <v>4.7704098320100006E-3</v>
      </c>
      <c r="BK343">
        <v>8.2217434505099992E-3</v>
      </c>
      <c r="BL343">
        <v>4.9398153326300001E-3</v>
      </c>
      <c r="BM343">
        <v>3.3919786485589999E-2</v>
      </c>
      <c r="BN343">
        <v>3.3724427204100001E-3</v>
      </c>
      <c r="BO343">
        <v>1.514922704009E-2</v>
      </c>
      <c r="BP343">
        <v>4.8503896009199996E-3</v>
      </c>
      <c r="BQ343">
        <v>5.1731299911499991E-3</v>
      </c>
      <c r="BR343">
        <v>3.4549020145500001E-2</v>
      </c>
      <c r="BS343">
        <v>3.2271740140599999E-3</v>
      </c>
      <c r="BT343">
        <v>2.6257077644900001E-3</v>
      </c>
      <c r="BU343">
        <v>4.1918736450199997E-3</v>
      </c>
      <c r="BV343">
        <v>7.2609448196799993E-3</v>
      </c>
      <c r="BW343">
        <v>2.7168972613399998E-3</v>
      </c>
      <c r="BX343">
        <v>8.4749425295000003E-3</v>
      </c>
      <c r="BY343">
        <v>8.8927764396699999E-3</v>
      </c>
      <c r="BZ343">
        <v>0</v>
      </c>
      <c r="CA343">
        <v>3.3719119886400002E-3</v>
      </c>
      <c r="CB343">
        <v>4.0458150675999997E-3</v>
      </c>
      <c r="CC343">
        <v>1.819705942489E-2</v>
      </c>
      <c r="CD343">
        <v>5.5204684556899994E-3</v>
      </c>
      <c r="CE343">
        <v>2.1138381796299999E-3</v>
      </c>
      <c r="CF343">
        <v>5.4641178519900004E-3</v>
      </c>
      <c r="CG343">
        <v>5.0515913651300003E-3</v>
      </c>
      <c r="CH343">
        <v>4.04144696778E-3</v>
      </c>
      <c r="CI343">
        <v>3.069940324477E-2</v>
      </c>
      <c r="CJ343">
        <v>1.785255615544E-2</v>
      </c>
      <c r="CK343">
        <v>1.8407171859859999E-2</v>
      </c>
      <c r="CL343">
        <v>1.9657635997600001E-3</v>
      </c>
      <c r="CM343">
        <v>1.6491362225910002E-2</v>
      </c>
      <c r="CN343">
        <v>0</v>
      </c>
      <c r="CO343">
        <v>0</v>
      </c>
      <c r="CP343">
        <v>8.9015462496800004E-3</v>
      </c>
      <c r="CQ343">
        <v>3.28322293569E-3</v>
      </c>
      <c r="CR343">
        <v>5.7661447910860003E-2</v>
      </c>
      <c r="CS343">
        <v>0</v>
      </c>
      <c r="CT343">
        <v>5.0587983191100003E-3</v>
      </c>
      <c r="CU343">
        <v>1.4480573120659999E-2</v>
      </c>
      <c r="CV343">
        <v>9.1894716124700012E-3</v>
      </c>
      <c r="CW343">
        <v>8.8812514582500002E-3</v>
      </c>
      <c r="CX343">
        <v>0</v>
      </c>
      <c r="CY343">
        <v>0</v>
      </c>
      <c r="CZ343">
        <v>0</v>
      </c>
      <c r="DA343">
        <v>2.2215873920499998E-3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2.03826911068E-3</v>
      </c>
      <c r="DH343">
        <v>1.33897713165E-3</v>
      </c>
      <c r="DI343">
        <v>0</v>
      </c>
      <c r="DJ343">
        <v>3.2275880020999998E-3</v>
      </c>
      <c r="DK343">
        <v>0</v>
      </c>
      <c r="DL343">
        <v>1.1608290208659999E-2</v>
      </c>
      <c r="DM343">
        <v>3.05743570505E-3</v>
      </c>
      <c r="DN343">
        <v>2.3215494616000001E-2</v>
      </c>
      <c r="DO343">
        <v>2.6596717641259999E-2</v>
      </c>
      <c r="DP343">
        <v>0</v>
      </c>
      <c r="DQ343">
        <v>0</v>
      </c>
      <c r="DR343">
        <v>0</v>
      </c>
      <c r="DS343">
        <v>3.8790982672700001E-3</v>
      </c>
      <c r="DT343">
        <v>0</v>
      </c>
      <c r="DU343">
        <v>3.7512865781799999E-3</v>
      </c>
      <c r="DV343">
        <v>9.7552016300999993E-4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</row>
    <row r="344" spans="1:133" x14ac:dyDescent="0.35">
      <c r="A344" s="2">
        <v>44327</v>
      </c>
      <c r="B344">
        <v>6.9442293320300004E-3</v>
      </c>
      <c r="C344">
        <v>4.9038403709799998E-3</v>
      </c>
      <c r="D344">
        <v>2.8027160547800002E-3</v>
      </c>
      <c r="E344">
        <v>4.0892713421999986E-3</v>
      </c>
      <c r="F344">
        <v>3.8883700152099999E-3</v>
      </c>
      <c r="G344">
        <v>3.1597729859200001E-3</v>
      </c>
      <c r="H344">
        <v>2.5541379529699999E-3</v>
      </c>
      <c r="I344">
        <v>3.8937158843699998E-3</v>
      </c>
      <c r="J344">
        <v>1.859171213451E-2</v>
      </c>
      <c r="K344">
        <v>3.2823445666600001E-3</v>
      </c>
      <c r="L344">
        <v>5.68276066192E-2</v>
      </c>
      <c r="M344">
        <v>4.8322439596000001E-2</v>
      </c>
      <c r="N344">
        <v>0</v>
      </c>
      <c r="O344">
        <v>6.2276937313499999E-3</v>
      </c>
      <c r="P344">
        <v>8.4952730835999996E-4</v>
      </c>
      <c r="Q344">
        <v>0</v>
      </c>
      <c r="R344">
        <v>6.5200920446499997E-3</v>
      </c>
      <c r="S344">
        <v>3.8758150422800001E-3</v>
      </c>
      <c r="T344">
        <v>3.2641595052100001E-3</v>
      </c>
      <c r="U344">
        <v>1.210497755242E-2</v>
      </c>
      <c r="V344">
        <v>5.1677947112899998E-3</v>
      </c>
      <c r="W344">
        <v>6.3367315037899993E-3</v>
      </c>
      <c r="X344">
        <v>0</v>
      </c>
      <c r="Y344">
        <v>3.2920613584E-3</v>
      </c>
      <c r="Z344">
        <v>2.8271268179900001E-3</v>
      </c>
      <c r="AA344">
        <v>2.8432611584899999E-3</v>
      </c>
      <c r="AB344">
        <v>1.7899817341049999E-2</v>
      </c>
      <c r="AC344">
        <v>2.1725767395979999E-2</v>
      </c>
      <c r="AD344">
        <v>5.1552320703100001E-3</v>
      </c>
      <c r="AE344">
        <v>2.54046807125E-3</v>
      </c>
      <c r="AF344">
        <v>4.17321660543E-3</v>
      </c>
      <c r="AG344">
        <v>1.4974252753149999E-2</v>
      </c>
      <c r="AH344">
        <v>2.8445513679500002E-3</v>
      </c>
      <c r="AI344">
        <v>8.438156153489999E-3</v>
      </c>
      <c r="AJ344">
        <v>4.9708802813000002E-3</v>
      </c>
      <c r="AK344">
        <v>4.1299056720589998E-2</v>
      </c>
      <c r="AL344">
        <v>4.2536577457400002E-3</v>
      </c>
      <c r="AM344">
        <v>3.5850983397900001E-3</v>
      </c>
      <c r="AN344">
        <v>2.1782806455500001E-3</v>
      </c>
      <c r="AO344">
        <v>0</v>
      </c>
      <c r="AP344">
        <v>3.3723967631E-3</v>
      </c>
      <c r="AQ344">
        <v>2.0859171729670001E-2</v>
      </c>
      <c r="AR344">
        <v>8.3012351130200002E-3</v>
      </c>
      <c r="AS344">
        <v>1.313500691749E-2</v>
      </c>
      <c r="AT344">
        <v>4.5089092244500004E-3</v>
      </c>
      <c r="AU344">
        <v>0</v>
      </c>
      <c r="AV344">
        <v>3.0714285433300001E-3</v>
      </c>
      <c r="AW344">
        <v>3.546323690297E-2</v>
      </c>
      <c r="AX344">
        <v>2.69934869919E-3</v>
      </c>
      <c r="AY344">
        <v>0</v>
      </c>
      <c r="AZ344">
        <v>3.3327476370859997E-2</v>
      </c>
      <c r="BA344">
        <v>2.2100252607699998E-3</v>
      </c>
      <c r="BB344">
        <v>4.3011010890300003E-3</v>
      </c>
      <c r="BC344">
        <v>2.0622442312209999E-2</v>
      </c>
      <c r="BD344">
        <v>3.2095947946400001E-3</v>
      </c>
      <c r="BE344">
        <v>4.7839537541100007E-3</v>
      </c>
      <c r="BF344">
        <v>2.7236865287299998E-3</v>
      </c>
      <c r="BG344">
        <v>2.2903689782300001E-3</v>
      </c>
      <c r="BH344">
        <v>2.1140296240999999E-3</v>
      </c>
      <c r="BI344">
        <v>1.147339043114E-2</v>
      </c>
      <c r="BJ344">
        <v>4.7704098320100006E-3</v>
      </c>
      <c r="BK344">
        <v>8.2217434505099992E-3</v>
      </c>
      <c r="BL344">
        <v>4.9398153326300001E-3</v>
      </c>
      <c r="BM344">
        <v>3.3919786485589999E-2</v>
      </c>
      <c r="BN344">
        <v>3.3724427204100001E-3</v>
      </c>
      <c r="BO344">
        <v>1.514922704009E-2</v>
      </c>
      <c r="BP344">
        <v>4.8503896009199996E-3</v>
      </c>
      <c r="BQ344">
        <v>5.1731299911499991E-3</v>
      </c>
      <c r="BR344">
        <v>3.4549020145500001E-2</v>
      </c>
      <c r="BS344">
        <v>3.2271740140599999E-3</v>
      </c>
      <c r="BT344">
        <v>2.6257077644900001E-3</v>
      </c>
      <c r="BU344">
        <v>4.1918736450199997E-3</v>
      </c>
      <c r="BV344">
        <v>7.2609448196799993E-3</v>
      </c>
      <c r="BW344">
        <v>2.7168972613399998E-3</v>
      </c>
      <c r="BX344">
        <v>8.4749425295000003E-3</v>
      </c>
      <c r="BY344">
        <v>8.8927764396699999E-3</v>
      </c>
      <c r="BZ344">
        <v>0</v>
      </c>
      <c r="CA344">
        <v>3.3719119886400002E-3</v>
      </c>
      <c r="CB344">
        <v>4.0458150675999997E-3</v>
      </c>
      <c r="CC344">
        <v>1.819705942489E-2</v>
      </c>
      <c r="CD344">
        <v>5.5204684556899994E-3</v>
      </c>
      <c r="CE344">
        <v>2.1138381796299999E-3</v>
      </c>
      <c r="CF344">
        <v>5.4641178519900004E-3</v>
      </c>
      <c r="CG344">
        <v>5.0515913651300003E-3</v>
      </c>
      <c r="CH344">
        <v>4.04144696778E-3</v>
      </c>
      <c r="CI344">
        <v>3.069940324477E-2</v>
      </c>
      <c r="CJ344">
        <v>1.785255615544E-2</v>
      </c>
      <c r="CK344">
        <v>1.8407171859859999E-2</v>
      </c>
      <c r="CL344">
        <v>1.9657635997600001E-3</v>
      </c>
      <c r="CM344">
        <v>1.6491362225910002E-2</v>
      </c>
      <c r="CN344">
        <v>0</v>
      </c>
      <c r="CO344">
        <v>0</v>
      </c>
      <c r="CP344">
        <v>8.9015462496800004E-3</v>
      </c>
      <c r="CQ344">
        <v>3.28322293569E-3</v>
      </c>
      <c r="CR344">
        <v>5.7661447910860003E-2</v>
      </c>
      <c r="CS344">
        <v>0</v>
      </c>
      <c r="CT344">
        <v>5.0587983191100003E-3</v>
      </c>
      <c r="CU344">
        <v>1.4480573120659999E-2</v>
      </c>
      <c r="CV344">
        <v>9.1894716124700012E-3</v>
      </c>
      <c r="CW344">
        <v>8.8812514582500002E-3</v>
      </c>
      <c r="CX344">
        <v>0</v>
      </c>
      <c r="CY344">
        <v>0</v>
      </c>
      <c r="CZ344">
        <v>0</v>
      </c>
      <c r="DA344">
        <v>2.2215873920499998E-3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2.03826911068E-3</v>
      </c>
      <c r="DH344">
        <v>1.33897713165E-3</v>
      </c>
      <c r="DI344">
        <v>0</v>
      </c>
      <c r="DJ344">
        <v>3.2275880020999998E-3</v>
      </c>
      <c r="DK344">
        <v>0</v>
      </c>
      <c r="DL344">
        <v>1.1608290208659999E-2</v>
      </c>
      <c r="DM344">
        <v>3.05743570505E-3</v>
      </c>
      <c r="DN344">
        <v>2.3215494616000001E-2</v>
      </c>
      <c r="DO344">
        <v>2.6596717641259999E-2</v>
      </c>
      <c r="DP344">
        <v>0</v>
      </c>
      <c r="DQ344">
        <v>0</v>
      </c>
      <c r="DR344">
        <v>0</v>
      </c>
      <c r="DS344">
        <v>3.8790982672700001E-3</v>
      </c>
      <c r="DT344">
        <v>0</v>
      </c>
      <c r="DU344">
        <v>3.7512865781799999E-3</v>
      </c>
      <c r="DV344">
        <v>9.7552016300999993E-4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</row>
    <row r="345" spans="1:133" x14ac:dyDescent="0.35">
      <c r="A345" s="2">
        <v>44328</v>
      </c>
      <c r="B345">
        <v>6.9442293320300004E-3</v>
      </c>
      <c r="C345">
        <v>4.9038403709799998E-3</v>
      </c>
      <c r="D345">
        <v>2.8027160547800002E-3</v>
      </c>
      <c r="E345">
        <v>4.0892713421999986E-3</v>
      </c>
      <c r="F345">
        <v>3.8883700152099999E-3</v>
      </c>
      <c r="G345">
        <v>3.1597729859200001E-3</v>
      </c>
      <c r="H345">
        <v>2.5541379529699999E-3</v>
      </c>
      <c r="I345">
        <v>3.8937158843699998E-3</v>
      </c>
      <c r="J345">
        <v>1.859171213451E-2</v>
      </c>
      <c r="K345">
        <v>3.2823445666600001E-3</v>
      </c>
      <c r="L345">
        <v>5.68276066192E-2</v>
      </c>
      <c r="M345">
        <v>4.8322439596000001E-2</v>
      </c>
      <c r="N345">
        <v>0</v>
      </c>
      <c r="O345">
        <v>6.2276937313499999E-3</v>
      </c>
      <c r="P345">
        <v>8.4952730835999996E-4</v>
      </c>
      <c r="Q345">
        <v>0</v>
      </c>
      <c r="R345">
        <v>6.5200920446499997E-3</v>
      </c>
      <c r="S345">
        <v>3.8758150422800001E-3</v>
      </c>
      <c r="T345">
        <v>3.2641595052100001E-3</v>
      </c>
      <c r="U345">
        <v>1.210497755242E-2</v>
      </c>
      <c r="V345">
        <v>5.1677947112899998E-3</v>
      </c>
      <c r="W345">
        <v>6.3367315037899993E-3</v>
      </c>
      <c r="X345">
        <v>0</v>
      </c>
      <c r="Y345">
        <v>3.2920613584E-3</v>
      </c>
      <c r="Z345">
        <v>2.8271268179900001E-3</v>
      </c>
      <c r="AA345">
        <v>2.8432611584899999E-3</v>
      </c>
      <c r="AB345">
        <v>1.7899817341049999E-2</v>
      </c>
      <c r="AC345">
        <v>2.1725767395979999E-2</v>
      </c>
      <c r="AD345">
        <v>5.1552320703100001E-3</v>
      </c>
      <c r="AE345">
        <v>2.54046807125E-3</v>
      </c>
      <c r="AF345">
        <v>4.17321660543E-3</v>
      </c>
      <c r="AG345">
        <v>1.4974252753149999E-2</v>
      </c>
      <c r="AH345">
        <v>2.8445513679500002E-3</v>
      </c>
      <c r="AI345">
        <v>8.438156153489999E-3</v>
      </c>
      <c r="AJ345">
        <v>4.9708802813000002E-3</v>
      </c>
      <c r="AK345">
        <v>4.1299056720589998E-2</v>
      </c>
      <c r="AL345">
        <v>4.2536577457400002E-3</v>
      </c>
      <c r="AM345">
        <v>3.5850983397900001E-3</v>
      </c>
      <c r="AN345">
        <v>2.1782806455500001E-3</v>
      </c>
      <c r="AO345">
        <v>0</v>
      </c>
      <c r="AP345">
        <v>3.3723967631E-3</v>
      </c>
      <c r="AQ345">
        <v>2.0859171729670001E-2</v>
      </c>
      <c r="AR345">
        <v>8.3012351130200002E-3</v>
      </c>
      <c r="AS345">
        <v>1.313500691749E-2</v>
      </c>
      <c r="AT345">
        <v>4.5089092244500004E-3</v>
      </c>
      <c r="AU345">
        <v>0</v>
      </c>
      <c r="AV345">
        <v>3.0714285433300001E-3</v>
      </c>
      <c r="AW345">
        <v>3.546323690297E-2</v>
      </c>
      <c r="AX345">
        <v>2.69934869919E-3</v>
      </c>
      <c r="AY345">
        <v>0</v>
      </c>
      <c r="AZ345">
        <v>3.3327476370859997E-2</v>
      </c>
      <c r="BA345">
        <v>2.2100252607699998E-3</v>
      </c>
      <c r="BB345">
        <v>4.3011010890300003E-3</v>
      </c>
      <c r="BC345">
        <v>2.0622442312209999E-2</v>
      </c>
      <c r="BD345">
        <v>3.2095947946400001E-3</v>
      </c>
      <c r="BE345">
        <v>4.7839537541100007E-3</v>
      </c>
      <c r="BF345">
        <v>2.7236865287299998E-3</v>
      </c>
      <c r="BG345">
        <v>2.2903689782300001E-3</v>
      </c>
      <c r="BH345">
        <v>2.1140296240999999E-3</v>
      </c>
      <c r="BI345">
        <v>1.147339043114E-2</v>
      </c>
      <c r="BJ345">
        <v>4.7704098320100006E-3</v>
      </c>
      <c r="BK345">
        <v>8.2217434505099992E-3</v>
      </c>
      <c r="BL345">
        <v>4.9398153326300001E-3</v>
      </c>
      <c r="BM345">
        <v>3.3919786485589999E-2</v>
      </c>
      <c r="BN345">
        <v>3.3724427204100001E-3</v>
      </c>
      <c r="BO345">
        <v>1.514922704009E-2</v>
      </c>
      <c r="BP345">
        <v>4.8503896009199996E-3</v>
      </c>
      <c r="BQ345">
        <v>5.1731299911499991E-3</v>
      </c>
      <c r="BR345">
        <v>3.4549020145500001E-2</v>
      </c>
      <c r="BS345">
        <v>3.2271740140599999E-3</v>
      </c>
      <c r="BT345">
        <v>2.6257077644900001E-3</v>
      </c>
      <c r="BU345">
        <v>4.1918736450199997E-3</v>
      </c>
      <c r="BV345">
        <v>7.2609448196799993E-3</v>
      </c>
      <c r="BW345">
        <v>2.7168972613399998E-3</v>
      </c>
      <c r="BX345">
        <v>8.4749425295000003E-3</v>
      </c>
      <c r="BY345">
        <v>8.8927764396699999E-3</v>
      </c>
      <c r="BZ345">
        <v>0</v>
      </c>
      <c r="CA345">
        <v>3.3719119886400002E-3</v>
      </c>
      <c r="CB345">
        <v>4.0458150675999997E-3</v>
      </c>
      <c r="CC345">
        <v>1.819705942489E-2</v>
      </c>
      <c r="CD345">
        <v>5.5204684556899994E-3</v>
      </c>
      <c r="CE345">
        <v>2.1138381796299999E-3</v>
      </c>
      <c r="CF345">
        <v>5.4641178519900004E-3</v>
      </c>
      <c r="CG345">
        <v>5.0515913651300003E-3</v>
      </c>
      <c r="CH345">
        <v>4.04144696778E-3</v>
      </c>
      <c r="CI345">
        <v>3.069940324477E-2</v>
      </c>
      <c r="CJ345">
        <v>1.785255615544E-2</v>
      </c>
      <c r="CK345">
        <v>1.8407171859859999E-2</v>
      </c>
      <c r="CL345">
        <v>1.9657635997600001E-3</v>
      </c>
      <c r="CM345">
        <v>1.6491362225910002E-2</v>
      </c>
      <c r="CN345">
        <v>0</v>
      </c>
      <c r="CO345">
        <v>0</v>
      </c>
      <c r="CP345">
        <v>8.9015462496800004E-3</v>
      </c>
      <c r="CQ345">
        <v>3.28322293569E-3</v>
      </c>
      <c r="CR345">
        <v>5.7661447910860003E-2</v>
      </c>
      <c r="CS345">
        <v>0</v>
      </c>
      <c r="CT345">
        <v>5.0587983191100003E-3</v>
      </c>
      <c r="CU345">
        <v>1.4480573120659999E-2</v>
      </c>
      <c r="CV345">
        <v>9.1894716124700012E-3</v>
      </c>
      <c r="CW345">
        <v>8.8812514582500002E-3</v>
      </c>
      <c r="CX345">
        <v>0</v>
      </c>
      <c r="CY345">
        <v>0</v>
      </c>
      <c r="CZ345">
        <v>0</v>
      </c>
      <c r="DA345">
        <v>2.2215873920499998E-3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2.03826911068E-3</v>
      </c>
      <c r="DH345">
        <v>1.33897713165E-3</v>
      </c>
      <c r="DI345">
        <v>0</v>
      </c>
      <c r="DJ345">
        <v>3.2275880020999998E-3</v>
      </c>
      <c r="DK345">
        <v>0</v>
      </c>
      <c r="DL345">
        <v>1.1608290208659999E-2</v>
      </c>
      <c r="DM345">
        <v>3.05743570505E-3</v>
      </c>
      <c r="DN345">
        <v>2.3215494616000001E-2</v>
      </c>
      <c r="DO345">
        <v>2.6596717641259999E-2</v>
      </c>
      <c r="DP345">
        <v>0</v>
      </c>
      <c r="DQ345">
        <v>0</v>
      </c>
      <c r="DR345">
        <v>0</v>
      </c>
      <c r="DS345">
        <v>3.8790982672700001E-3</v>
      </c>
      <c r="DT345">
        <v>0</v>
      </c>
      <c r="DU345">
        <v>3.7512865781799999E-3</v>
      </c>
      <c r="DV345">
        <v>9.7552016300999993E-4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</row>
    <row r="346" spans="1:133" x14ac:dyDescent="0.35">
      <c r="A346" s="2">
        <v>44329</v>
      </c>
      <c r="B346">
        <v>6.9442293320300004E-3</v>
      </c>
      <c r="C346">
        <v>4.9038403709799998E-3</v>
      </c>
      <c r="D346">
        <v>2.8027160547800002E-3</v>
      </c>
      <c r="E346">
        <v>4.0892713421999986E-3</v>
      </c>
      <c r="F346">
        <v>3.8883700152099999E-3</v>
      </c>
      <c r="G346">
        <v>3.1597729859200001E-3</v>
      </c>
      <c r="H346">
        <v>2.5541379529699999E-3</v>
      </c>
      <c r="I346">
        <v>3.8937158843699998E-3</v>
      </c>
      <c r="J346">
        <v>1.859171213451E-2</v>
      </c>
      <c r="K346">
        <v>3.2823445666600001E-3</v>
      </c>
      <c r="L346">
        <v>5.68276066192E-2</v>
      </c>
      <c r="M346">
        <v>4.8322439596000001E-2</v>
      </c>
      <c r="N346">
        <v>0</v>
      </c>
      <c r="O346">
        <v>6.2276937313499999E-3</v>
      </c>
      <c r="P346">
        <v>8.4952730835999996E-4</v>
      </c>
      <c r="Q346">
        <v>0</v>
      </c>
      <c r="R346">
        <v>6.5200920446499997E-3</v>
      </c>
      <c r="S346">
        <v>3.8758150422800001E-3</v>
      </c>
      <c r="T346">
        <v>3.2641595052100001E-3</v>
      </c>
      <c r="U346">
        <v>1.210497755242E-2</v>
      </c>
      <c r="V346">
        <v>5.1677947112899998E-3</v>
      </c>
      <c r="W346">
        <v>6.3367315037899993E-3</v>
      </c>
      <c r="X346">
        <v>0</v>
      </c>
      <c r="Y346">
        <v>3.2920613584E-3</v>
      </c>
      <c r="Z346">
        <v>2.8271268179900001E-3</v>
      </c>
      <c r="AA346">
        <v>2.8432611584899999E-3</v>
      </c>
      <c r="AB346">
        <v>1.7899817341049999E-2</v>
      </c>
      <c r="AC346">
        <v>2.1725767395979999E-2</v>
      </c>
      <c r="AD346">
        <v>5.1552320703100001E-3</v>
      </c>
      <c r="AE346">
        <v>2.54046807125E-3</v>
      </c>
      <c r="AF346">
        <v>4.17321660543E-3</v>
      </c>
      <c r="AG346">
        <v>1.4974252753149999E-2</v>
      </c>
      <c r="AH346">
        <v>2.8445513679500002E-3</v>
      </c>
      <c r="AI346">
        <v>8.438156153489999E-3</v>
      </c>
      <c r="AJ346">
        <v>4.9708802813000002E-3</v>
      </c>
      <c r="AK346">
        <v>4.1299056720589998E-2</v>
      </c>
      <c r="AL346">
        <v>4.2536577457400002E-3</v>
      </c>
      <c r="AM346">
        <v>3.5850983397900001E-3</v>
      </c>
      <c r="AN346">
        <v>2.1782806455500001E-3</v>
      </c>
      <c r="AO346">
        <v>0</v>
      </c>
      <c r="AP346">
        <v>3.3723967631E-3</v>
      </c>
      <c r="AQ346">
        <v>2.0859171729670001E-2</v>
      </c>
      <c r="AR346">
        <v>8.3012351130200002E-3</v>
      </c>
      <c r="AS346">
        <v>1.313500691749E-2</v>
      </c>
      <c r="AT346">
        <v>4.5089092244500004E-3</v>
      </c>
      <c r="AU346">
        <v>0</v>
      </c>
      <c r="AV346">
        <v>3.0714285433300001E-3</v>
      </c>
      <c r="AW346">
        <v>3.546323690297E-2</v>
      </c>
      <c r="AX346">
        <v>2.69934869919E-3</v>
      </c>
      <c r="AY346">
        <v>0</v>
      </c>
      <c r="AZ346">
        <v>3.3327476370859997E-2</v>
      </c>
      <c r="BA346">
        <v>2.2100252607699998E-3</v>
      </c>
      <c r="BB346">
        <v>4.3011010890300003E-3</v>
      </c>
      <c r="BC346">
        <v>2.0622442312209999E-2</v>
      </c>
      <c r="BD346">
        <v>3.2095947946400001E-3</v>
      </c>
      <c r="BE346">
        <v>4.7839537541100007E-3</v>
      </c>
      <c r="BF346">
        <v>2.7236865287299998E-3</v>
      </c>
      <c r="BG346">
        <v>2.2903689782300001E-3</v>
      </c>
      <c r="BH346">
        <v>2.1140296240999999E-3</v>
      </c>
      <c r="BI346">
        <v>1.147339043114E-2</v>
      </c>
      <c r="BJ346">
        <v>4.7704098320100006E-3</v>
      </c>
      <c r="BK346">
        <v>8.2217434505099992E-3</v>
      </c>
      <c r="BL346">
        <v>4.9398153326300001E-3</v>
      </c>
      <c r="BM346">
        <v>3.3919786485589999E-2</v>
      </c>
      <c r="BN346">
        <v>3.3724427204100001E-3</v>
      </c>
      <c r="BO346">
        <v>1.514922704009E-2</v>
      </c>
      <c r="BP346">
        <v>4.8503896009199996E-3</v>
      </c>
      <c r="BQ346">
        <v>5.1731299911499991E-3</v>
      </c>
      <c r="BR346">
        <v>3.4549020145500001E-2</v>
      </c>
      <c r="BS346">
        <v>3.2271740140599999E-3</v>
      </c>
      <c r="BT346">
        <v>2.6257077644900001E-3</v>
      </c>
      <c r="BU346">
        <v>4.1918736450199997E-3</v>
      </c>
      <c r="BV346">
        <v>7.2609448196799993E-3</v>
      </c>
      <c r="BW346">
        <v>2.7168972613399998E-3</v>
      </c>
      <c r="BX346">
        <v>8.4749425295000003E-3</v>
      </c>
      <c r="BY346">
        <v>8.8927764396699999E-3</v>
      </c>
      <c r="BZ346">
        <v>0</v>
      </c>
      <c r="CA346">
        <v>3.3719119886400002E-3</v>
      </c>
      <c r="CB346">
        <v>4.0458150675999997E-3</v>
      </c>
      <c r="CC346">
        <v>1.819705942489E-2</v>
      </c>
      <c r="CD346">
        <v>5.5204684556899994E-3</v>
      </c>
      <c r="CE346">
        <v>2.1138381796299999E-3</v>
      </c>
      <c r="CF346">
        <v>5.4641178519900004E-3</v>
      </c>
      <c r="CG346">
        <v>5.0515913651300003E-3</v>
      </c>
      <c r="CH346">
        <v>4.04144696778E-3</v>
      </c>
      <c r="CI346">
        <v>3.069940324477E-2</v>
      </c>
      <c r="CJ346">
        <v>1.785255615544E-2</v>
      </c>
      <c r="CK346">
        <v>1.8407171859859999E-2</v>
      </c>
      <c r="CL346">
        <v>1.9657635997600001E-3</v>
      </c>
      <c r="CM346">
        <v>1.6491362225910002E-2</v>
      </c>
      <c r="CN346">
        <v>0</v>
      </c>
      <c r="CO346">
        <v>0</v>
      </c>
      <c r="CP346">
        <v>8.9015462496800004E-3</v>
      </c>
      <c r="CQ346">
        <v>3.28322293569E-3</v>
      </c>
      <c r="CR346">
        <v>5.7661447910860003E-2</v>
      </c>
      <c r="CS346">
        <v>0</v>
      </c>
      <c r="CT346">
        <v>5.0587983191100003E-3</v>
      </c>
      <c r="CU346">
        <v>1.4480573120659999E-2</v>
      </c>
      <c r="CV346">
        <v>9.1894716124700012E-3</v>
      </c>
      <c r="CW346">
        <v>8.8812514582500002E-3</v>
      </c>
      <c r="CX346">
        <v>0</v>
      </c>
      <c r="CY346">
        <v>0</v>
      </c>
      <c r="CZ346">
        <v>0</v>
      </c>
      <c r="DA346">
        <v>2.2215873920499998E-3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2.03826911068E-3</v>
      </c>
      <c r="DH346">
        <v>1.33897713165E-3</v>
      </c>
      <c r="DI346">
        <v>0</v>
      </c>
      <c r="DJ346">
        <v>3.2275880020999998E-3</v>
      </c>
      <c r="DK346">
        <v>0</v>
      </c>
      <c r="DL346">
        <v>1.1608290208659999E-2</v>
      </c>
      <c r="DM346">
        <v>3.05743570505E-3</v>
      </c>
      <c r="DN346">
        <v>2.3215494616000001E-2</v>
      </c>
      <c r="DO346">
        <v>2.6596717641259999E-2</v>
      </c>
      <c r="DP346">
        <v>0</v>
      </c>
      <c r="DQ346">
        <v>0</v>
      </c>
      <c r="DR346">
        <v>0</v>
      </c>
      <c r="DS346">
        <v>3.8790982672700001E-3</v>
      </c>
      <c r="DT346">
        <v>0</v>
      </c>
      <c r="DU346">
        <v>3.7512865781799999E-3</v>
      </c>
      <c r="DV346">
        <v>9.7552016300999993E-4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</row>
    <row r="347" spans="1:133" x14ac:dyDescent="0.35">
      <c r="A347" s="2">
        <v>44330</v>
      </c>
      <c r="B347">
        <v>6.9442293320300004E-3</v>
      </c>
      <c r="C347">
        <v>4.9038403709799998E-3</v>
      </c>
      <c r="D347">
        <v>2.8027160547800002E-3</v>
      </c>
      <c r="E347">
        <v>4.0892713421999986E-3</v>
      </c>
      <c r="F347">
        <v>3.8883700152099999E-3</v>
      </c>
      <c r="G347">
        <v>3.1597729859200001E-3</v>
      </c>
      <c r="H347">
        <v>2.5541379529699999E-3</v>
      </c>
      <c r="I347">
        <v>3.8937158843699998E-3</v>
      </c>
      <c r="J347">
        <v>1.859171213451E-2</v>
      </c>
      <c r="K347">
        <v>3.2823445666600001E-3</v>
      </c>
      <c r="L347">
        <v>5.68276066192E-2</v>
      </c>
      <c r="M347">
        <v>4.8322439596000001E-2</v>
      </c>
      <c r="N347">
        <v>0</v>
      </c>
      <c r="O347">
        <v>6.2276937313499999E-3</v>
      </c>
      <c r="P347">
        <v>8.4952730835999996E-4</v>
      </c>
      <c r="Q347">
        <v>0</v>
      </c>
      <c r="R347">
        <v>6.5200920446499997E-3</v>
      </c>
      <c r="S347">
        <v>3.8758150422800001E-3</v>
      </c>
      <c r="T347">
        <v>3.2641595052100001E-3</v>
      </c>
      <c r="U347">
        <v>1.210497755242E-2</v>
      </c>
      <c r="V347">
        <v>5.1677947112899998E-3</v>
      </c>
      <c r="W347">
        <v>6.3367315037899993E-3</v>
      </c>
      <c r="X347">
        <v>0</v>
      </c>
      <c r="Y347">
        <v>3.2920613584E-3</v>
      </c>
      <c r="Z347">
        <v>2.8271268179900001E-3</v>
      </c>
      <c r="AA347">
        <v>2.8432611584899999E-3</v>
      </c>
      <c r="AB347">
        <v>1.7899817341049999E-2</v>
      </c>
      <c r="AC347">
        <v>2.1725767395979999E-2</v>
      </c>
      <c r="AD347">
        <v>5.1552320703100001E-3</v>
      </c>
      <c r="AE347">
        <v>2.54046807125E-3</v>
      </c>
      <c r="AF347">
        <v>4.17321660543E-3</v>
      </c>
      <c r="AG347">
        <v>1.4974252753149999E-2</v>
      </c>
      <c r="AH347">
        <v>2.8445513679500002E-3</v>
      </c>
      <c r="AI347">
        <v>8.438156153489999E-3</v>
      </c>
      <c r="AJ347">
        <v>4.9708802813000002E-3</v>
      </c>
      <c r="AK347">
        <v>4.1299056720589998E-2</v>
      </c>
      <c r="AL347">
        <v>4.2536577457400002E-3</v>
      </c>
      <c r="AM347">
        <v>3.5850983397900001E-3</v>
      </c>
      <c r="AN347">
        <v>2.1782806455500001E-3</v>
      </c>
      <c r="AO347">
        <v>0</v>
      </c>
      <c r="AP347">
        <v>3.3723967631E-3</v>
      </c>
      <c r="AQ347">
        <v>2.0859171729670001E-2</v>
      </c>
      <c r="AR347">
        <v>8.3012351130200002E-3</v>
      </c>
      <c r="AS347">
        <v>1.313500691749E-2</v>
      </c>
      <c r="AT347">
        <v>4.5089092244500004E-3</v>
      </c>
      <c r="AU347">
        <v>0</v>
      </c>
      <c r="AV347">
        <v>3.0714285433300001E-3</v>
      </c>
      <c r="AW347">
        <v>3.546323690297E-2</v>
      </c>
      <c r="AX347">
        <v>2.69934869919E-3</v>
      </c>
      <c r="AY347">
        <v>0</v>
      </c>
      <c r="AZ347">
        <v>3.3327476370859997E-2</v>
      </c>
      <c r="BA347">
        <v>2.2100252607699998E-3</v>
      </c>
      <c r="BB347">
        <v>4.3011010890300003E-3</v>
      </c>
      <c r="BC347">
        <v>2.0622442312209999E-2</v>
      </c>
      <c r="BD347">
        <v>3.2095947946400001E-3</v>
      </c>
      <c r="BE347">
        <v>4.7839537541100007E-3</v>
      </c>
      <c r="BF347">
        <v>2.7236865287299998E-3</v>
      </c>
      <c r="BG347">
        <v>2.2903689782300001E-3</v>
      </c>
      <c r="BH347">
        <v>2.1140296240999999E-3</v>
      </c>
      <c r="BI347">
        <v>1.147339043114E-2</v>
      </c>
      <c r="BJ347">
        <v>4.7704098320100006E-3</v>
      </c>
      <c r="BK347">
        <v>8.2217434505099992E-3</v>
      </c>
      <c r="BL347">
        <v>4.9398153326300001E-3</v>
      </c>
      <c r="BM347">
        <v>3.3919786485589999E-2</v>
      </c>
      <c r="BN347">
        <v>3.3724427204100001E-3</v>
      </c>
      <c r="BO347">
        <v>1.514922704009E-2</v>
      </c>
      <c r="BP347">
        <v>4.8503896009199996E-3</v>
      </c>
      <c r="BQ347">
        <v>5.1731299911499991E-3</v>
      </c>
      <c r="BR347">
        <v>3.4549020145500001E-2</v>
      </c>
      <c r="BS347">
        <v>3.2271740140599999E-3</v>
      </c>
      <c r="BT347">
        <v>2.6257077644900001E-3</v>
      </c>
      <c r="BU347">
        <v>4.1918736450199997E-3</v>
      </c>
      <c r="BV347">
        <v>7.2609448196799993E-3</v>
      </c>
      <c r="BW347">
        <v>2.7168972613399998E-3</v>
      </c>
      <c r="BX347">
        <v>8.4749425295000003E-3</v>
      </c>
      <c r="BY347">
        <v>8.8927764396699999E-3</v>
      </c>
      <c r="BZ347">
        <v>0</v>
      </c>
      <c r="CA347">
        <v>3.3719119886400002E-3</v>
      </c>
      <c r="CB347">
        <v>4.0458150675999997E-3</v>
      </c>
      <c r="CC347">
        <v>1.819705942489E-2</v>
      </c>
      <c r="CD347">
        <v>5.5204684556899994E-3</v>
      </c>
      <c r="CE347">
        <v>2.1138381796299999E-3</v>
      </c>
      <c r="CF347">
        <v>5.4641178519900004E-3</v>
      </c>
      <c r="CG347">
        <v>5.0515913651300003E-3</v>
      </c>
      <c r="CH347">
        <v>4.04144696778E-3</v>
      </c>
      <c r="CI347">
        <v>3.069940324477E-2</v>
      </c>
      <c r="CJ347">
        <v>1.785255615544E-2</v>
      </c>
      <c r="CK347">
        <v>1.8407171859859999E-2</v>
      </c>
      <c r="CL347">
        <v>1.9657635997600001E-3</v>
      </c>
      <c r="CM347">
        <v>1.6491362225910002E-2</v>
      </c>
      <c r="CN347">
        <v>0</v>
      </c>
      <c r="CO347">
        <v>0</v>
      </c>
      <c r="CP347">
        <v>8.9015462496800004E-3</v>
      </c>
      <c r="CQ347">
        <v>3.28322293569E-3</v>
      </c>
      <c r="CR347">
        <v>5.7661447910860003E-2</v>
      </c>
      <c r="CS347">
        <v>0</v>
      </c>
      <c r="CT347">
        <v>5.0587983191100003E-3</v>
      </c>
      <c r="CU347">
        <v>1.4480573120659999E-2</v>
      </c>
      <c r="CV347">
        <v>9.1894716124700012E-3</v>
      </c>
      <c r="CW347">
        <v>8.8812514582500002E-3</v>
      </c>
      <c r="CX347">
        <v>0</v>
      </c>
      <c r="CY347">
        <v>0</v>
      </c>
      <c r="CZ347">
        <v>0</v>
      </c>
      <c r="DA347">
        <v>2.2215873920499998E-3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2.03826911068E-3</v>
      </c>
      <c r="DH347">
        <v>1.33897713165E-3</v>
      </c>
      <c r="DI347">
        <v>0</v>
      </c>
      <c r="DJ347">
        <v>3.2275880020999998E-3</v>
      </c>
      <c r="DK347">
        <v>0</v>
      </c>
      <c r="DL347">
        <v>1.1608290208659999E-2</v>
      </c>
      <c r="DM347">
        <v>3.05743570505E-3</v>
      </c>
      <c r="DN347">
        <v>2.3215494616000001E-2</v>
      </c>
      <c r="DO347">
        <v>2.6596717641259999E-2</v>
      </c>
      <c r="DP347">
        <v>0</v>
      </c>
      <c r="DQ347">
        <v>0</v>
      </c>
      <c r="DR347">
        <v>0</v>
      </c>
      <c r="DS347">
        <v>3.8790982672700001E-3</v>
      </c>
      <c r="DT347">
        <v>0</v>
      </c>
      <c r="DU347">
        <v>3.7512865781799999E-3</v>
      </c>
      <c r="DV347">
        <v>9.7552016300999993E-4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</row>
    <row r="348" spans="1:133" x14ac:dyDescent="0.35">
      <c r="A348" s="2">
        <v>44333</v>
      </c>
      <c r="B348">
        <v>6.9442293320300004E-3</v>
      </c>
      <c r="C348">
        <v>4.9038403709799998E-3</v>
      </c>
      <c r="D348">
        <v>2.8027160547800002E-3</v>
      </c>
      <c r="E348">
        <v>4.0892713421999986E-3</v>
      </c>
      <c r="F348">
        <v>3.8883700152099999E-3</v>
      </c>
      <c r="G348">
        <v>3.1597729859200001E-3</v>
      </c>
      <c r="H348">
        <v>2.5541379529699999E-3</v>
      </c>
      <c r="I348">
        <v>3.8937158843699998E-3</v>
      </c>
      <c r="J348">
        <v>1.859171213451E-2</v>
      </c>
      <c r="K348">
        <v>3.2823445666600001E-3</v>
      </c>
      <c r="L348">
        <v>5.68276066192E-2</v>
      </c>
      <c r="M348">
        <v>4.8322439596000001E-2</v>
      </c>
      <c r="N348">
        <v>0</v>
      </c>
      <c r="O348">
        <v>6.2276937313499999E-3</v>
      </c>
      <c r="P348">
        <v>8.4952730835999996E-4</v>
      </c>
      <c r="Q348">
        <v>0</v>
      </c>
      <c r="R348">
        <v>6.5200920446499997E-3</v>
      </c>
      <c r="S348">
        <v>3.8758150422800001E-3</v>
      </c>
      <c r="T348">
        <v>3.2641595052100001E-3</v>
      </c>
      <c r="U348">
        <v>1.210497755242E-2</v>
      </c>
      <c r="V348">
        <v>5.1677947112899998E-3</v>
      </c>
      <c r="W348">
        <v>6.3367315037899993E-3</v>
      </c>
      <c r="X348">
        <v>0</v>
      </c>
      <c r="Y348">
        <v>3.2920613584E-3</v>
      </c>
      <c r="Z348">
        <v>2.8271268179900001E-3</v>
      </c>
      <c r="AA348">
        <v>2.8432611584899999E-3</v>
      </c>
      <c r="AB348">
        <v>1.7899817341049999E-2</v>
      </c>
      <c r="AC348">
        <v>2.1725767395979999E-2</v>
      </c>
      <c r="AD348">
        <v>5.1552320703100001E-3</v>
      </c>
      <c r="AE348">
        <v>2.54046807125E-3</v>
      </c>
      <c r="AF348">
        <v>4.17321660543E-3</v>
      </c>
      <c r="AG348">
        <v>1.4974252753149999E-2</v>
      </c>
      <c r="AH348">
        <v>2.8445513679500002E-3</v>
      </c>
      <c r="AI348">
        <v>8.438156153489999E-3</v>
      </c>
      <c r="AJ348">
        <v>4.9708802813000002E-3</v>
      </c>
      <c r="AK348">
        <v>4.1299056720589998E-2</v>
      </c>
      <c r="AL348">
        <v>4.2536577457400002E-3</v>
      </c>
      <c r="AM348">
        <v>3.5850983397900001E-3</v>
      </c>
      <c r="AN348">
        <v>2.1782806455500001E-3</v>
      </c>
      <c r="AO348">
        <v>0</v>
      </c>
      <c r="AP348">
        <v>3.3723967631E-3</v>
      </c>
      <c r="AQ348">
        <v>2.0859171729670001E-2</v>
      </c>
      <c r="AR348">
        <v>8.3012351130200002E-3</v>
      </c>
      <c r="AS348">
        <v>1.313500691749E-2</v>
      </c>
      <c r="AT348">
        <v>4.5089092244500004E-3</v>
      </c>
      <c r="AU348">
        <v>0</v>
      </c>
      <c r="AV348">
        <v>3.0714285433300001E-3</v>
      </c>
      <c r="AW348">
        <v>3.546323690297E-2</v>
      </c>
      <c r="AX348">
        <v>2.69934869919E-3</v>
      </c>
      <c r="AY348">
        <v>0</v>
      </c>
      <c r="AZ348">
        <v>3.3327476370859997E-2</v>
      </c>
      <c r="BA348">
        <v>2.2100252607699998E-3</v>
      </c>
      <c r="BB348">
        <v>4.3011010890300003E-3</v>
      </c>
      <c r="BC348">
        <v>2.0622442312209999E-2</v>
      </c>
      <c r="BD348">
        <v>3.2095947946400001E-3</v>
      </c>
      <c r="BE348">
        <v>4.7839537541100007E-3</v>
      </c>
      <c r="BF348">
        <v>2.7236865287299998E-3</v>
      </c>
      <c r="BG348">
        <v>2.2903689782300001E-3</v>
      </c>
      <c r="BH348">
        <v>2.1140296240999999E-3</v>
      </c>
      <c r="BI348">
        <v>1.147339043114E-2</v>
      </c>
      <c r="BJ348">
        <v>4.7704098320100006E-3</v>
      </c>
      <c r="BK348">
        <v>8.2217434505099992E-3</v>
      </c>
      <c r="BL348">
        <v>4.9398153326300001E-3</v>
      </c>
      <c r="BM348">
        <v>3.3919786485589999E-2</v>
      </c>
      <c r="BN348">
        <v>3.3724427204100001E-3</v>
      </c>
      <c r="BO348">
        <v>1.514922704009E-2</v>
      </c>
      <c r="BP348">
        <v>4.8503896009199996E-3</v>
      </c>
      <c r="BQ348">
        <v>5.1731299911499991E-3</v>
      </c>
      <c r="BR348">
        <v>3.4549020145500001E-2</v>
      </c>
      <c r="BS348">
        <v>3.2271740140599999E-3</v>
      </c>
      <c r="BT348">
        <v>2.6257077644900001E-3</v>
      </c>
      <c r="BU348">
        <v>4.1918736450199997E-3</v>
      </c>
      <c r="BV348">
        <v>7.2609448196799993E-3</v>
      </c>
      <c r="BW348">
        <v>2.7168972613399998E-3</v>
      </c>
      <c r="BX348">
        <v>8.4749425295000003E-3</v>
      </c>
      <c r="BY348">
        <v>8.8927764396699999E-3</v>
      </c>
      <c r="BZ348">
        <v>0</v>
      </c>
      <c r="CA348">
        <v>3.3719119886400002E-3</v>
      </c>
      <c r="CB348">
        <v>4.0458150675999997E-3</v>
      </c>
      <c r="CC348">
        <v>1.819705942489E-2</v>
      </c>
      <c r="CD348">
        <v>5.5204684556899994E-3</v>
      </c>
      <c r="CE348">
        <v>2.1138381796299999E-3</v>
      </c>
      <c r="CF348">
        <v>5.4641178519900004E-3</v>
      </c>
      <c r="CG348">
        <v>5.0515913651300003E-3</v>
      </c>
      <c r="CH348">
        <v>4.04144696778E-3</v>
      </c>
      <c r="CI348">
        <v>3.069940324477E-2</v>
      </c>
      <c r="CJ348">
        <v>1.785255615544E-2</v>
      </c>
      <c r="CK348">
        <v>1.8407171859859999E-2</v>
      </c>
      <c r="CL348">
        <v>1.9657635997600001E-3</v>
      </c>
      <c r="CM348">
        <v>1.6491362225910002E-2</v>
      </c>
      <c r="CN348">
        <v>0</v>
      </c>
      <c r="CO348">
        <v>0</v>
      </c>
      <c r="CP348">
        <v>8.9015462496800004E-3</v>
      </c>
      <c r="CQ348">
        <v>3.28322293569E-3</v>
      </c>
      <c r="CR348">
        <v>5.7661447910860003E-2</v>
      </c>
      <c r="CS348">
        <v>0</v>
      </c>
      <c r="CT348">
        <v>5.0587983191100003E-3</v>
      </c>
      <c r="CU348">
        <v>1.4480573120659999E-2</v>
      </c>
      <c r="CV348">
        <v>9.1894716124700012E-3</v>
      </c>
      <c r="CW348">
        <v>8.8812514582500002E-3</v>
      </c>
      <c r="CX348">
        <v>0</v>
      </c>
      <c r="CY348">
        <v>0</v>
      </c>
      <c r="CZ348">
        <v>0</v>
      </c>
      <c r="DA348">
        <v>2.2215873920499998E-3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2.03826911068E-3</v>
      </c>
      <c r="DH348">
        <v>1.33897713165E-3</v>
      </c>
      <c r="DI348">
        <v>0</v>
      </c>
      <c r="DJ348">
        <v>3.2275880020999998E-3</v>
      </c>
      <c r="DK348">
        <v>0</v>
      </c>
      <c r="DL348">
        <v>1.1608290208659999E-2</v>
      </c>
      <c r="DM348">
        <v>3.05743570505E-3</v>
      </c>
      <c r="DN348">
        <v>2.3215494616000001E-2</v>
      </c>
      <c r="DO348">
        <v>2.6596717641259999E-2</v>
      </c>
      <c r="DP348">
        <v>0</v>
      </c>
      <c r="DQ348">
        <v>0</v>
      </c>
      <c r="DR348">
        <v>0</v>
      </c>
      <c r="DS348">
        <v>3.8790982672700001E-3</v>
      </c>
      <c r="DT348">
        <v>0</v>
      </c>
      <c r="DU348">
        <v>3.7512865781799999E-3</v>
      </c>
      <c r="DV348">
        <v>9.7552016300999993E-4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</row>
    <row r="349" spans="1:133" x14ac:dyDescent="0.35">
      <c r="A349" s="2">
        <v>44334</v>
      </c>
      <c r="B349">
        <v>6.9442293320300004E-3</v>
      </c>
      <c r="C349">
        <v>4.9038403709799998E-3</v>
      </c>
      <c r="D349">
        <v>2.8027160547800002E-3</v>
      </c>
      <c r="E349">
        <v>4.0892713421999986E-3</v>
      </c>
      <c r="F349">
        <v>3.8883700152099999E-3</v>
      </c>
      <c r="G349">
        <v>3.1597729859200001E-3</v>
      </c>
      <c r="H349">
        <v>2.5541379529699999E-3</v>
      </c>
      <c r="I349">
        <v>3.8937158843699998E-3</v>
      </c>
      <c r="J349">
        <v>1.859171213451E-2</v>
      </c>
      <c r="K349">
        <v>3.2823445666600001E-3</v>
      </c>
      <c r="L349">
        <v>5.68276066192E-2</v>
      </c>
      <c r="M349">
        <v>4.8322439596000001E-2</v>
      </c>
      <c r="N349">
        <v>0</v>
      </c>
      <c r="O349">
        <v>6.2276937313499999E-3</v>
      </c>
      <c r="P349">
        <v>8.4952730835999996E-4</v>
      </c>
      <c r="Q349">
        <v>0</v>
      </c>
      <c r="R349">
        <v>6.5200920446499997E-3</v>
      </c>
      <c r="S349">
        <v>3.8758150422800001E-3</v>
      </c>
      <c r="T349">
        <v>3.2641595052100001E-3</v>
      </c>
      <c r="U349">
        <v>1.210497755242E-2</v>
      </c>
      <c r="V349">
        <v>5.1677947112899998E-3</v>
      </c>
      <c r="W349">
        <v>6.3367315037899993E-3</v>
      </c>
      <c r="X349">
        <v>0</v>
      </c>
      <c r="Y349">
        <v>3.2920613584E-3</v>
      </c>
      <c r="Z349">
        <v>2.8271268179900001E-3</v>
      </c>
      <c r="AA349">
        <v>2.8432611584899999E-3</v>
      </c>
      <c r="AB349">
        <v>1.7899817341049999E-2</v>
      </c>
      <c r="AC349">
        <v>2.1725767395979999E-2</v>
      </c>
      <c r="AD349">
        <v>5.1552320703100001E-3</v>
      </c>
      <c r="AE349">
        <v>2.54046807125E-3</v>
      </c>
      <c r="AF349">
        <v>4.17321660543E-3</v>
      </c>
      <c r="AG349">
        <v>1.4974252753149999E-2</v>
      </c>
      <c r="AH349">
        <v>2.8445513679500002E-3</v>
      </c>
      <c r="AI349">
        <v>8.438156153489999E-3</v>
      </c>
      <c r="AJ349">
        <v>4.9708802813000002E-3</v>
      </c>
      <c r="AK349">
        <v>4.1299056720589998E-2</v>
      </c>
      <c r="AL349">
        <v>4.2536577457400002E-3</v>
      </c>
      <c r="AM349">
        <v>3.5850983397900001E-3</v>
      </c>
      <c r="AN349">
        <v>2.1782806455500001E-3</v>
      </c>
      <c r="AO349">
        <v>0</v>
      </c>
      <c r="AP349">
        <v>3.3723967631E-3</v>
      </c>
      <c r="AQ349">
        <v>2.0859171729670001E-2</v>
      </c>
      <c r="AR349">
        <v>8.3012351130200002E-3</v>
      </c>
      <c r="AS349">
        <v>1.313500691749E-2</v>
      </c>
      <c r="AT349">
        <v>4.5089092244500004E-3</v>
      </c>
      <c r="AU349">
        <v>0</v>
      </c>
      <c r="AV349">
        <v>3.0714285433300001E-3</v>
      </c>
      <c r="AW349">
        <v>3.546323690297E-2</v>
      </c>
      <c r="AX349">
        <v>2.69934869919E-3</v>
      </c>
      <c r="AY349">
        <v>0</v>
      </c>
      <c r="AZ349">
        <v>3.3327476370859997E-2</v>
      </c>
      <c r="BA349">
        <v>2.2100252607699998E-3</v>
      </c>
      <c r="BB349">
        <v>4.3011010890300003E-3</v>
      </c>
      <c r="BC349">
        <v>2.0622442312209999E-2</v>
      </c>
      <c r="BD349">
        <v>3.2095947946400001E-3</v>
      </c>
      <c r="BE349">
        <v>4.7839537541100007E-3</v>
      </c>
      <c r="BF349">
        <v>2.7236865287299998E-3</v>
      </c>
      <c r="BG349">
        <v>2.2903689782300001E-3</v>
      </c>
      <c r="BH349">
        <v>2.1140296240999999E-3</v>
      </c>
      <c r="BI349">
        <v>1.147339043114E-2</v>
      </c>
      <c r="BJ349">
        <v>4.7704098320100006E-3</v>
      </c>
      <c r="BK349">
        <v>8.2217434505099992E-3</v>
      </c>
      <c r="BL349">
        <v>4.9398153326300001E-3</v>
      </c>
      <c r="BM349">
        <v>3.3919786485589999E-2</v>
      </c>
      <c r="BN349">
        <v>3.3724427204100001E-3</v>
      </c>
      <c r="BO349">
        <v>1.514922704009E-2</v>
      </c>
      <c r="BP349">
        <v>4.8503896009199996E-3</v>
      </c>
      <c r="BQ349">
        <v>5.1731299911499991E-3</v>
      </c>
      <c r="BR349">
        <v>3.4549020145500001E-2</v>
      </c>
      <c r="BS349">
        <v>3.2271740140599999E-3</v>
      </c>
      <c r="BT349">
        <v>2.6257077644900001E-3</v>
      </c>
      <c r="BU349">
        <v>4.1918736450199997E-3</v>
      </c>
      <c r="BV349">
        <v>7.2609448196799993E-3</v>
      </c>
      <c r="BW349">
        <v>2.7168972613399998E-3</v>
      </c>
      <c r="BX349">
        <v>8.4749425295000003E-3</v>
      </c>
      <c r="BY349">
        <v>8.8927764396699999E-3</v>
      </c>
      <c r="BZ349">
        <v>0</v>
      </c>
      <c r="CA349">
        <v>3.3719119886400002E-3</v>
      </c>
      <c r="CB349">
        <v>4.0458150675999997E-3</v>
      </c>
      <c r="CC349">
        <v>1.819705942489E-2</v>
      </c>
      <c r="CD349">
        <v>5.5204684556899994E-3</v>
      </c>
      <c r="CE349">
        <v>2.1138381796299999E-3</v>
      </c>
      <c r="CF349">
        <v>5.4641178519900004E-3</v>
      </c>
      <c r="CG349">
        <v>5.0515913651300003E-3</v>
      </c>
      <c r="CH349">
        <v>4.04144696778E-3</v>
      </c>
      <c r="CI349">
        <v>3.069940324477E-2</v>
      </c>
      <c r="CJ349">
        <v>1.785255615544E-2</v>
      </c>
      <c r="CK349">
        <v>1.8407171859859999E-2</v>
      </c>
      <c r="CL349">
        <v>1.9657635997600001E-3</v>
      </c>
      <c r="CM349">
        <v>1.6491362225910002E-2</v>
      </c>
      <c r="CN349">
        <v>0</v>
      </c>
      <c r="CO349">
        <v>0</v>
      </c>
      <c r="CP349">
        <v>8.9015462496800004E-3</v>
      </c>
      <c r="CQ349">
        <v>3.28322293569E-3</v>
      </c>
      <c r="CR349">
        <v>5.7661447910860003E-2</v>
      </c>
      <c r="CS349">
        <v>0</v>
      </c>
      <c r="CT349">
        <v>5.0587983191100003E-3</v>
      </c>
      <c r="CU349">
        <v>1.4480573120659999E-2</v>
      </c>
      <c r="CV349">
        <v>9.1894716124700012E-3</v>
      </c>
      <c r="CW349">
        <v>8.8812514582500002E-3</v>
      </c>
      <c r="CX349">
        <v>0</v>
      </c>
      <c r="CY349">
        <v>0</v>
      </c>
      <c r="CZ349">
        <v>0</v>
      </c>
      <c r="DA349">
        <v>2.2215873920499998E-3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2.03826911068E-3</v>
      </c>
      <c r="DH349">
        <v>1.33897713165E-3</v>
      </c>
      <c r="DI349">
        <v>0</v>
      </c>
      <c r="DJ349">
        <v>3.2275880020999998E-3</v>
      </c>
      <c r="DK349">
        <v>0</v>
      </c>
      <c r="DL349">
        <v>1.1608290208659999E-2</v>
      </c>
      <c r="DM349">
        <v>3.05743570505E-3</v>
      </c>
      <c r="DN349">
        <v>2.3215494616000001E-2</v>
      </c>
      <c r="DO349">
        <v>2.6596717641259999E-2</v>
      </c>
      <c r="DP349">
        <v>0</v>
      </c>
      <c r="DQ349">
        <v>0</v>
      </c>
      <c r="DR349">
        <v>0</v>
      </c>
      <c r="DS349">
        <v>3.8790982672700001E-3</v>
      </c>
      <c r="DT349">
        <v>0</v>
      </c>
      <c r="DU349">
        <v>3.7512865781799999E-3</v>
      </c>
      <c r="DV349">
        <v>9.7552016300999993E-4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</row>
    <row r="350" spans="1:133" x14ac:dyDescent="0.35">
      <c r="A350" s="2">
        <v>44335</v>
      </c>
      <c r="B350">
        <v>6.9442293320300004E-3</v>
      </c>
      <c r="C350">
        <v>4.9038403709799998E-3</v>
      </c>
      <c r="D350">
        <v>2.8027160547800002E-3</v>
      </c>
      <c r="E350">
        <v>4.0892713421999986E-3</v>
      </c>
      <c r="F350">
        <v>3.8883700152099999E-3</v>
      </c>
      <c r="G350">
        <v>3.1597729859200001E-3</v>
      </c>
      <c r="H350">
        <v>2.5541379529699999E-3</v>
      </c>
      <c r="I350">
        <v>3.8937158843699998E-3</v>
      </c>
      <c r="J350">
        <v>1.859171213451E-2</v>
      </c>
      <c r="K350">
        <v>3.2823445666600001E-3</v>
      </c>
      <c r="L350">
        <v>5.68276066192E-2</v>
      </c>
      <c r="M350">
        <v>4.8322439596000001E-2</v>
      </c>
      <c r="N350">
        <v>0</v>
      </c>
      <c r="O350">
        <v>6.2276937313499999E-3</v>
      </c>
      <c r="P350">
        <v>8.4952730835999996E-4</v>
      </c>
      <c r="Q350">
        <v>0</v>
      </c>
      <c r="R350">
        <v>6.5200920446499997E-3</v>
      </c>
      <c r="S350">
        <v>3.8758150422800001E-3</v>
      </c>
      <c r="T350">
        <v>3.2641595052100001E-3</v>
      </c>
      <c r="U350">
        <v>1.210497755242E-2</v>
      </c>
      <c r="V350">
        <v>5.1677947112899998E-3</v>
      </c>
      <c r="W350">
        <v>6.3367315037899993E-3</v>
      </c>
      <c r="X350">
        <v>0</v>
      </c>
      <c r="Y350">
        <v>3.2920613584E-3</v>
      </c>
      <c r="Z350">
        <v>2.8271268179900001E-3</v>
      </c>
      <c r="AA350">
        <v>2.8432611584899999E-3</v>
      </c>
      <c r="AB350">
        <v>1.7899817341049999E-2</v>
      </c>
      <c r="AC350">
        <v>2.1725767395979999E-2</v>
      </c>
      <c r="AD350">
        <v>5.1552320703100001E-3</v>
      </c>
      <c r="AE350">
        <v>2.54046807125E-3</v>
      </c>
      <c r="AF350">
        <v>4.17321660543E-3</v>
      </c>
      <c r="AG350">
        <v>1.4974252753149999E-2</v>
      </c>
      <c r="AH350">
        <v>2.8445513679500002E-3</v>
      </c>
      <c r="AI350">
        <v>8.438156153489999E-3</v>
      </c>
      <c r="AJ350">
        <v>4.9708802813000002E-3</v>
      </c>
      <c r="AK350">
        <v>4.1299056720589998E-2</v>
      </c>
      <c r="AL350">
        <v>4.2536577457400002E-3</v>
      </c>
      <c r="AM350">
        <v>3.5850983397900001E-3</v>
      </c>
      <c r="AN350">
        <v>2.1782806455500001E-3</v>
      </c>
      <c r="AO350">
        <v>0</v>
      </c>
      <c r="AP350">
        <v>3.3723967631E-3</v>
      </c>
      <c r="AQ350">
        <v>2.0859171729670001E-2</v>
      </c>
      <c r="AR350">
        <v>8.3012351130200002E-3</v>
      </c>
      <c r="AS350">
        <v>1.313500691749E-2</v>
      </c>
      <c r="AT350">
        <v>4.5089092244500004E-3</v>
      </c>
      <c r="AU350">
        <v>0</v>
      </c>
      <c r="AV350">
        <v>3.0714285433300001E-3</v>
      </c>
      <c r="AW350">
        <v>3.546323690297E-2</v>
      </c>
      <c r="AX350">
        <v>2.69934869919E-3</v>
      </c>
      <c r="AY350">
        <v>0</v>
      </c>
      <c r="AZ350">
        <v>3.3327476370859997E-2</v>
      </c>
      <c r="BA350">
        <v>2.2100252607699998E-3</v>
      </c>
      <c r="BB350">
        <v>4.3011010890300003E-3</v>
      </c>
      <c r="BC350">
        <v>2.0622442312209999E-2</v>
      </c>
      <c r="BD350">
        <v>3.2095947946400001E-3</v>
      </c>
      <c r="BE350">
        <v>4.7839537541100007E-3</v>
      </c>
      <c r="BF350">
        <v>2.7236865287299998E-3</v>
      </c>
      <c r="BG350">
        <v>2.2903689782300001E-3</v>
      </c>
      <c r="BH350">
        <v>2.1140296240999999E-3</v>
      </c>
      <c r="BI350">
        <v>1.147339043114E-2</v>
      </c>
      <c r="BJ350">
        <v>4.7704098320100006E-3</v>
      </c>
      <c r="BK350">
        <v>8.2217434505099992E-3</v>
      </c>
      <c r="BL350">
        <v>4.9398153326300001E-3</v>
      </c>
      <c r="BM350">
        <v>3.3919786485589999E-2</v>
      </c>
      <c r="BN350">
        <v>3.3724427204100001E-3</v>
      </c>
      <c r="BO350">
        <v>1.514922704009E-2</v>
      </c>
      <c r="BP350">
        <v>4.8503896009199996E-3</v>
      </c>
      <c r="BQ350">
        <v>5.1731299911499991E-3</v>
      </c>
      <c r="BR350">
        <v>3.4549020145500001E-2</v>
      </c>
      <c r="BS350">
        <v>3.2271740140599999E-3</v>
      </c>
      <c r="BT350">
        <v>2.6257077644900001E-3</v>
      </c>
      <c r="BU350">
        <v>4.1918736450199997E-3</v>
      </c>
      <c r="BV350">
        <v>7.2609448196799993E-3</v>
      </c>
      <c r="BW350">
        <v>2.7168972613399998E-3</v>
      </c>
      <c r="BX350">
        <v>8.4749425295000003E-3</v>
      </c>
      <c r="BY350">
        <v>8.8927764396699999E-3</v>
      </c>
      <c r="BZ350">
        <v>0</v>
      </c>
      <c r="CA350">
        <v>3.3719119886400002E-3</v>
      </c>
      <c r="CB350">
        <v>4.0458150675999997E-3</v>
      </c>
      <c r="CC350">
        <v>1.819705942489E-2</v>
      </c>
      <c r="CD350">
        <v>5.5204684556899994E-3</v>
      </c>
      <c r="CE350">
        <v>2.1138381796299999E-3</v>
      </c>
      <c r="CF350">
        <v>5.4641178519900004E-3</v>
      </c>
      <c r="CG350">
        <v>5.0515913651300003E-3</v>
      </c>
      <c r="CH350">
        <v>4.04144696778E-3</v>
      </c>
      <c r="CI350">
        <v>3.069940324477E-2</v>
      </c>
      <c r="CJ350">
        <v>1.785255615544E-2</v>
      </c>
      <c r="CK350">
        <v>1.8407171859859999E-2</v>
      </c>
      <c r="CL350">
        <v>1.9657635997600001E-3</v>
      </c>
      <c r="CM350">
        <v>1.6491362225910002E-2</v>
      </c>
      <c r="CN350">
        <v>0</v>
      </c>
      <c r="CO350">
        <v>0</v>
      </c>
      <c r="CP350">
        <v>8.9015462496800004E-3</v>
      </c>
      <c r="CQ350">
        <v>3.28322293569E-3</v>
      </c>
      <c r="CR350">
        <v>5.7661447910860003E-2</v>
      </c>
      <c r="CS350">
        <v>0</v>
      </c>
      <c r="CT350">
        <v>5.0587983191100003E-3</v>
      </c>
      <c r="CU350">
        <v>1.4480573120659999E-2</v>
      </c>
      <c r="CV350">
        <v>9.1894716124700012E-3</v>
      </c>
      <c r="CW350">
        <v>8.8812514582500002E-3</v>
      </c>
      <c r="CX350">
        <v>0</v>
      </c>
      <c r="CY350">
        <v>0</v>
      </c>
      <c r="CZ350">
        <v>0</v>
      </c>
      <c r="DA350">
        <v>2.2215873920499998E-3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2.03826911068E-3</v>
      </c>
      <c r="DH350">
        <v>1.33897713165E-3</v>
      </c>
      <c r="DI350">
        <v>0</v>
      </c>
      <c r="DJ350">
        <v>3.2275880020999998E-3</v>
      </c>
      <c r="DK350">
        <v>0</v>
      </c>
      <c r="DL350">
        <v>1.1608290208659999E-2</v>
      </c>
      <c r="DM350">
        <v>3.05743570505E-3</v>
      </c>
      <c r="DN350">
        <v>2.3215494616000001E-2</v>
      </c>
      <c r="DO350">
        <v>2.6596717641259999E-2</v>
      </c>
      <c r="DP350">
        <v>0</v>
      </c>
      <c r="DQ350">
        <v>0</v>
      </c>
      <c r="DR350">
        <v>0</v>
      </c>
      <c r="DS350">
        <v>3.8790982672700001E-3</v>
      </c>
      <c r="DT350">
        <v>0</v>
      </c>
      <c r="DU350">
        <v>3.7512865781799999E-3</v>
      </c>
      <c r="DV350">
        <v>9.7552016300999993E-4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</row>
    <row r="351" spans="1:133" x14ac:dyDescent="0.35">
      <c r="A351" s="2">
        <v>44336</v>
      </c>
      <c r="B351">
        <v>6.9442293320300004E-3</v>
      </c>
      <c r="C351">
        <v>4.9038403709799998E-3</v>
      </c>
      <c r="D351">
        <v>2.8027160547800002E-3</v>
      </c>
      <c r="E351">
        <v>4.0892713421999986E-3</v>
      </c>
      <c r="F351">
        <v>3.8883700152099999E-3</v>
      </c>
      <c r="G351">
        <v>3.1597729859200001E-3</v>
      </c>
      <c r="H351">
        <v>2.5541379529699999E-3</v>
      </c>
      <c r="I351">
        <v>3.8937158843699998E-3</v>
      </c>
      <c r="J351">
        <v>1.859171213451E-2</v>
      </c>
      <c r="K351">
        <v>3.2823445666600001E-3</v>
      </c>
      <c r="L351">
        <v>5.68276066192E-2</v>
      </c>
      <c r="M351">
        <v>4.8322439596000001E-2</v>
      </c>
      <c r="N351">
        <v>0</v>
      </c>
      <c r="O351">
        <v>6.2276937313499999E-3</v>
      </c>
      <c r="P351">
        <v>8.4952730835999996E-4</v>
      </c>
      <c r="Q351">
        <v>0</v>
      </c>
      <c r="R351">
        <v>6.5200920446499997E-3</v>
      </c>
      <c r="S351">
        <v>3.8758150422800001E-3</v>
      </c>
      <c r="T351">
        <v>3.2641595052100001E-3</v>
      </c>
      <c r="U351">
        <v>1.210497755242E-2</v>
      </c>
      <c r="V351">
        <v>5.1677947112899998E-3</v>
      </c>
      <c r="W351">
        <v>6.3367315037899993E-3</v>
      </c>
      <c r="X351">
        <v>0</v>
      </c>
      <c r="Y351">
        <v>3.2920613584E-3</v>
      </c>
      <c r="Z351">
        <v>2.8271268179900001E-3</v>
      </c>
      <c r="AA351">
        <v>2.8432611584899999E-3</v>
      </c>
      <c r="AB351">
        <v>1.7899817341049999E-2</v>
      </c>
      <c r="AC351">
        <v>2.1725767395979999E-2</v>
      </c>
      <c r="AD351">
        <v>5.1552320703100001E-3</v>
      </c>
      <c r="AE351">
        <v>2.54046807125E-3</v>
      </c>
      <c r="AF351">
        <v>4.17321660543E-3</v>
      </c>
      <c r="AG351">
        <v>1.4974252753149999E-2</v>
      </c>
      <c r="AH351">
        <v>2.8445513679500002E-3</v>
      </c>
      <c r="AI351">
        <v>8.438156153489999E-3</v>
      </c>
      <c r="AJ351">
        <v>4.9708802813000002E-3</v>
      </c>
      <c r="AK351">
        <v>4.1299056720589998E-2</v>
      </c>
      <c r="AL351">
        <v>4.2536577457400002E-3</v>
      </c>
      <c r="AM351">
        <v>3.5850983397900001E-3</v>
      </c>
      <c r="AN351">
        <v>2.1782806455500001E-3</v>
      </c>
      <c r="AO351">
        <v>0</v>
      </c>
      <c r="AP351">
        <v>3.3723967631E-3</v>
      </c>
      <c r="AQ351">
        <v>2.0859171729670001E-2</v>
      </c>
      <c r="AR351">
        <v>8.3012351130200002E-3</v>
      </c>
      <c r="AS351">
        <v>1.313500691749E-2</v>
      </c>
      <c r="AT351">
        <v>4.5089092244500004E-3</v>
      </c>
      <c r="AU351">
        <v>0</v>
      </c>
      <c r="AV351">
        <v>3.0714285433300001E-3</v>
      </c>
      <c r="AW351">
        <v>3.546323690297E-2</v>
      </c>
      <c r="AX351">
        <v>2.69934869919E-3</v>
      </c>
      <c r="AY351">
        <v>0</v>
      </c>
      <c r="AZ351">
        <v>3.3327476370859997E-2</v>
      </c>
      <c r="BA351">
        <v>2.2100252607699998E-3</v>
      </c>
      <c r="BB351">
        <v>4.3011010890300003E-3</v>
      </c>
      <c r="BC351">
        <v>2.0622442312209999E-2</v>
      </c>
      <c r="BD351">
        <v>3.2095947946400001E-3</v>
      </c>
      <c r="BE351">
        <v>4.7839537541100007E-3</v>
      </c>
      <c r="BF351">
        <v>2.7236865287299998E-3</v>
      </c>
      <c r="BG351">
        <v>2.2903689782300001E-3</v>
      </c>
      <c r="BH351">
        <v>2.1140296240999999E-3</v>
      </c>
      <c r="BI351">
        <v>1.147339043114E-2</v>
      </c>
      <c r="BJ351">
        <v>4.7704098320100006E-3</v>
      </c>
      <c r="BK351">
        <v>8.2217434505099992E-3</v>
      </c>
      <c r="BL351">
        <v>4.9398153326300001E-3</v>
      </c>
      <c r="BM351">
        <v>3.3919786485589999E-2</v>
      </c>
      <c r="BN351">
        <v>3.3724427204100001E-3</v>
      </c>
      <c r="BO351">
        <v>1.514922704009E-2</v>
      </c>
      <c r="BP351">
        <v>4.8503896009199996E-3</v>
      </c>
      <c r="BQ351">
        <v>5.1731299911499991E-3</v>
      </c>
      <c r="BR351">
        <v>3.4549020145500001E-2</v>
      </c>
      <c r="BS351">
        <v>3.2271740140599999E-3</v>
      </c>
      <c r="BT351">
        <v>2.6257077644900001E-3</v>
      </c>
      <c r="BU351">
        <v>4.1918736450199997E-3</v>
      </c>
      <c r="BV351">
        <v>7.2609448196799993E-3</v>
      </c>
      <c r="BW351">
        <v>2.7168972613399998E-3</v>
      </c>
      <c r="BX351">
        <v>8.4749425295000003E-3</v>
      </c>
      <c r="BY351">
        <v>8.8927764396699999E-3</v>
      </c>
      <c r="BZ351">
        <v>0</v>
      </c>
      <c r="CA351">
        <v>3.3719119886400002E-3</v>
      </c>
      <c r="CB351">
        <v>4.0458150675999997E-3</v>
      </c>
      <c r="CC351">
        <v>1.819705942489E-2</v>
      </c>
      <c r="CD351">
        <v>5.5204684556899994E-3</v>
      </c>
      <c r="CE351">
        <v>2.1138381796299999E-3</v>
      </c>
      <c r="CF351">
        <v>5.4641178519900004E-3</v>
      </c>
      <c r="CG351">
        <v>5.0515913651300003E-3</v>
      </c>
      <c r="CH351">
        <v>4.04144696778E-3</v>
      </c>
      <c r="CI351">
        <v>3.069940324477E-2</v>
      </c>
      <c r="CJ351">
        <v>1.785255615544E-2</v>
      </c>
      <c r="CK351">
        <v>1.8407171859859999E-2</v>
      </c>
      <c r="CL351">
        <v>1.9657635997600001E-3</v>
      </c>
      <c r="CM351">
        <v>1.6491362225910002E-2</v>
      </c>
      <c r="CN351">
        <v>0</v>
      </c>
      <c r="CO351">
        <v>0</v>
      </c>
      <c r="CP351">
        <v>8.9015462496800004E-3</v>
      </c>
      <c r="CQ351">
        <v>3.28322293569E-3</v>
      </c>
      <c r="CR351">
        <v>5.7661447910860003E-2</v>
      </c>
      <c r="CS351">
        <v>0</v>
      </c>
      <c r="CT351">
        <v>5.0587983191100003E-3</v>
      </c>
      <c r="CU351">
        <v>1.4480573120659999E-2</v>
      </c>
      <c r="CV351">
        <v>9.1894716124700012E-3</v>
      </c>
      <c r="CW351">
        <v>8.8812514582500002E-3</v>
      </c>
      <c r="CX351">
        <v>0</v>
      </c>
      <c r="CY351">
        <v>0</v>
      </c>
      <c r="CZ351">
        <v>0</v>
      </c>
      <c r="DA351">
        <v>2.2215873920499998E-3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2.03826911068E-3</v>
      </c>
      <c r="DH351">
        <v>1.33897713165E-3</v>
      </c>
      <c r="DI351">
        <v>0</v>
      </c>
      <c r="DJ351">
        <v>3.2275880020999998E-3</v>
      </c>
      <c r="DK351">
        <v>0</v>
      </c>
      <c r="DL351">
        <v>1.1608290208659999E-2</v>
      </c>
      <c r="DM351">
        <v>3.05743570505E-3</v>
      </c>
      <c r="DN351">
        <v>2.3215494616000001E-2</v>
      </c>
      <c r="DO351">
        <v>2.6596717641259999E-2</v>
      </c>
      <c r="DP351">
        <v>0</v>
      </c>
      <c r="DQ351">
        <v>0</v>
      </c>
      <c r="DR351">
        <v>0</v>
      </c>
      <c r="DS351">
        <v>3.8790982672700001E-3</v>
      </c>
      <c r="DT351">
        <v>0</v>
      </c>
      <c r="DU351">
        <v>3.7512865781799999E-3</v>
      </c>
      <c r="DV351">
        <v>9.7552016300999993E-4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</row>
    <row r="352" spans="1:133" x14ac:dyDescent="0.35">
      <c r="A352" s="2">
        <v>44337</v>
      </c>
      <c r="B352">
        <v>6.9442293320300004E-3</v>
      </c>
      <c r="C352">
        <v>4.9038403709799998E-3</v>
      </c>
      <c r="D352">
        <v>2.8027160547800002E-3</v>
      </c>
      <c r="E352">
        <v>4.0892713421999986E-3</v>
      </c>
      <c r="F352">
        <v>3.8883700152099999E-3</v>
      </c>
      <c r="G352">
        <v>3.1597729859200001E-3</v>
      </c>
      <c r="H352">
        <v>2.5541379529699999E-3</v>
      </c>
      <c r="I352">
        <v>3.8937158843699998E-3</v>
      </c>
      <c r="J352">
        <v>1.859171213451E-2</v>
      </c>
      <c r="K352">
        <v>3.2823445666600001E-3</v>
      </c>
      <c r="L352">
        <v>5.68276066192E-2</v>
      </c>
      <c r="M352">
        <v>4.8322439596000001E-2</v>
      </c>
      <c r="N352">
        <v>0</v>
      </c>
      <c r="O352">
        <v>6.2276937313499999E-3</v>
      </c>
      <c r="P352">
        <v>8.4952730835999996E-4</v>
      </c>
      <c r="Q352">
        <v>0</v>
      </c>
      <c r="R352">
        <v>6.5200920446499997E-3</v>
      </c>
      <c r="S352">
        <v>3.8758150422800001E-3</v>
      </c>
      <c r="T352">
        <v>3.2641595052100001E-3</v>
      </c>
      <c r="U352">
        <v>1.210497755242E-2</v>
      </c>
      <c r="V352">
        <v>5.1677947112899998E-3</v>
      </c>
      <c r="W352">
        <v>6.3367315037899993E-3</v>
      </c>
      <c r="X352">
        <v>0</v>
      </c>
      <c r="Y352">
        <v>3.2920613584E-3</v>
      </c>
      <c r="Z352">
        <v>2.8271268179900001E-3</v>
      </c>
      <c r="AA352">
        <v>2.8432611584899999E-3</v>
      </c>
      <c r="AB352">
        <v>1.7899817341049999E-2</v>
      </c>
      <c r="AC352">
        <v>2.1725767395979999E-2</v>
      </c>
      <c r="AD352">
        <v>5.1552320703100001E-3</v>
      </c>
      <c r="AE352">
        <v>2.54046807125E-3</v>
      </c>
      <c r="AF352">
        <v>4.17321660543E-3</v>
      </c>
      <c r="AG352">
        <v>1.4974252753149999E-2</v>
      </c>
      <c r="AH352">
        <v>2.8445513679500002E-3</v>
      </c>
      <c r="AI352">
        <v>8.438156153489999E-3</v>
      </c>
      <c r="AJ352">
        <v>4.9708802813000002E-3</v>
      </c>
      <c r="AK352">
        <v>4.1299056720589998E-2</v>
      </c>
      <c r="AL352">
        <v>4.2536577457400002E-3</v>
      </c>
      <c r="AM352">
        <v>3.5850983397900001E-3</v>
      </c>
      <c r="AN352">
        <v>2.1782806455500001E-3</v>
      </c>
      <c r="AO352">
        <v>0</v>
      </c>
      <c r="AP352">
        <v>3.3723967631E-3</v>
      </c>
      <c r="AQ352">
        <v>2.0859171729670001E-2</v>
      </c>
      <c r="AR352">
        <v>8.3012351130200002E-3</v>
      </c>
      <c r="AS352">
        <v>1.313500691749E-2</v>
      </c>
      <c r="AT352">
        <v>4.5089092244500004E-3</v>
      </c>
      <c r="AU352">
        <v>0</v>
      </c>
      <c r="AV352">
        <v>3.0714285433300001E-3</v>
      </c>
      <c r="AW352">
        <v>3.546323690297E-2</v>
      </c>
      <c r="AX352">
        <v>2.69934869919E-3</v>
      </c>
      <c r="AY352">
        <v>0</v>
      </c>
      <c r="AZ352">
        <v>3.3327476370859997E-2</v>
      </c>
      <c r="BA352">
        <v>2.2100252607699998E-3</v>
      </c>
      <c r="BB352">
        <v>4.3011010890300003E-3</v>
      </c>
      <c r="BC352">
        <v>2.0622442312209999E-2</v>
      </c>
      <c r="BD352">
        <v>3.2095947946400001E-3</v>
      </c>
      <c r="BE352">
        <v>4.7839537541100007E-3</v>
      </c>
      <c r="BF352">
        <v>2.7236865287299998E-3</v>
      </c>
      <c r="BG352">
        <v>2.2903689782300001E-3</v>
      </c>
      <c r="BH352">
        <v>2.1140296240999999E-3</v>
      </c>
      <c r="BI352">
        <v>1.147339043114E-2</v>
      </c>
      <c r="BJ352">
        <v>4.7704098320100006E-3</v>
      </c>
      <c r="BK352">
        <v>8.2217434505099992E-3</v>
      </c>
      <c r="BL352">
        <v>4.9398153326300001E-3</v>
      </c>
      <c r="BM352">
        <v>3.3919786485589999E-2</v>
      </c>
      <c r="BN352">
        <v>3.3724427204100001E-3</v>
      </c>
      <c r="BO352">
        <v>1.514922704009E-2</v>
      </c>
      <c r="BP352">
        <v>4.8503896009199996E-3</v>
      </c>
      <c r="BQ352">
        <v>5.1731299911499991E-3</v>
      </c>
      <c r="BR352">
        <v>3.4549020145500001E-2</v>
      </c>
      <c r="BS352">
        <v>3.2271740140599999E-3</v>
      </c>
      <c r="BT352">
        <v>2.6257077644900001E-3</v>
      </c>
      <c r="BU352">
        <v>4.1918736450199997E-3</v>
      </c>
      <c r="BV352">
        <v>7.2609448196799993E-3</v>
      </c>
      <c r="BW352">
        <v>2.7168972613399998E-3</v>
      </c>
      <c r="BX352">
        <v>8.4749425295000003E-3</v>
      </c>
      <c r="BY352">
        <v>8.8927764396699999E-3</v>
      </c>
      <c r="BZ352">
        <v>0</v>
      </c>
      <c r="CA352">
        <v>3.3719119886400002E-3</v>
      </c>
      <c r="CB352">
        <v>4.0458150675999997E-3</v>
      </c>
      <c r="CC352">
        <v>1.819705942489E-2</v>
      </c>
      <c r="CD352">
        <v>5.5204684556899994E-3</v>
      </c>
      <c r="CE352">
        <v>2.1138381796299999E-3</v>
      </c>
      <c r="CF352">
        <v>5.4641178519900004E-3</v>
      </c>
      <c r="CG352">
        <v>5.0515913651300003E-3</v>
      </c>
      <c r="CH352">
        <v>4.04144696778E-3</v>
      </c>
      <c r="CI352">
        <v>3.069940324477E-2</v>
      </c>
      <c r="CJ352">
        <v>1.785255615544E-2</v>
      </c>
      <c r="CK352">
        <v>1.8407171859859999E-2</v>
      </c>
      <c r="CL352">
        <v>1.9657635997600001E-3</v>
      </c>
      <c r="CM352">
        <v>1.6491362225910002E-2</v>
      </c>
      <c r="CN352">
        <v>0</v>
      </c>
      <c r="CO352">
        <v>0</v>
      </c>
      <c r="CP352">
        <v>8.9015462496800004E-3</v>
      </c>
      <c r="CQ352">
        <v>3.28322293569E-3</v>
      </c>
      <c r="CR352">
        <v>5.7661447910860003E-2</v>
      </c>
      <c r="CS352">
        <v>0</v>
      </c>
      <c r="CT352">
        <v>5.0587983191100003E-3</v>
      </c>
      <c r="CU352">
        <v>1.4480573120659999E-2</v>
      </c>
      <c r="CV352">
        <v>9.1894716124700012E-3</v>
      </c>
      <c r="CW352">
        <v>8.8812514582500002E-3</v>
      </c>
      <c r="CX352">
        <v>0</v>
      </c>
      <c r="CY352">
        <v>0</v>
      </c>
      <c r="CZ352">
        <v>0</v>
      </c>
      <c r="DA352">
        <v>2.2215873920499998E-3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2.03826911068E-3</v>
      </c>
      <c r="DH352">
        <v>1.33897713165E-3</v>
      </c>
      <c r="DI352">
        <v>0</v>
      </c>
      <c r="DJ352">
        <v>3.2275880020999998E-3</v>
      </c>
      <c r="DK352">
        <v>0</v>
      </c>
      <c r="DL352">
        <v>1.1608290208659999E-2</v>
      </c>
      <c r="DM352">
        <v>3.05743570505E-3</v>
      </c>
      <c r="DN352">
        <v>2.3215494616000001E-2</v>
      </c>
      <c r="DO352">
        <v>2.6596717641259999E-2</v>
      </c>
      <c r="DP352">
        <v>0</v>
      </c>
      <c r="DQ352">
        <v>0</v>
      </c>
      <c r="DR352">
        <v>0</v>
      </c>
      <c r="DS352">
        <v>3.8790982672700001E-3</v>
      </c>
      <c r="DT352">
        <v>0</v>
      </c>
      <c r="DU352">
        <v>3.7512865781799999E-3</v>
      </c>
      <c r="DV352">
        <v>9.7552016300999993E-4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</row>
    <row r="353" spans="1:133" x14ac:dyDescent="0.35">
      <c r="A353" s="2">
        <v>44340</v>
      </c>
      <c r="B353">
        <v>6.9442293320300004E-3</v>
      </c>
      <c r="C353">
        <v>4.9038403709799998E-3</v>
      </c>
      <c r="D353">
        <v>2.8027160547800002E-3</v>
      </c>
      <c r="E353">
        <v>4.0892713421999986E-3</v>
      </c>
      <c r="F353">
        <v>3.8883700152099999E-3</v>
      </c>
      <c r="G353">
        <v>3.1597729859200001E-3</v>
      </c>
      <c r="H353">
        <v>2.5541379529699999E-3</v>
      </c>
      <c r="I353">
        <v>3.8937158843699998E-3</v>
      </c>
      <c r="J353">
        <v>1.859171213451E-2</v>
      </c>
      <c r="K353">
        <v>3.2823445666600001E-3</v>
      </c>
      <c r="L353">
        <v>5.68276066192E-2</v>
      </c>
      <c r="M353">
        <v>4.8322439596000001E-2</v>
      </c>
      <c r="N353">
        <v>0</v>
      </c>
      <c r="O353">
        <v>6.2276937313499999E-3</v>
      </c>
      <c r="P353">
        <v>8.4952730835999996E-4</v>
      </c>
      <c r="Q353">
        <v>0</v>
      </c>
      <c r="R353">
        <v>6.5200920446499997E-3</v>
      </c>
      <c r="S353">
        <v>3.8758150422800001E-3</v>
      </c>
      <c r="T353">
        <v>3.2641595052100001E-3</v>
      </c>
      <c r="U353">
        <v>1.210497755242E-2</v>
      </c>
      <c r="V353">
        <v>5.1677947112899998E-3</v>
      </c>
      <c r="W353">
        <v>6.3367315037899993E-3</v>
      </c>
      <c r="X353">
        <v>0</v>
      </c>
      <c r="Y353">
        <v>3.2920613584E-3</v>
      </c>
      <c r="Z353">
        <v>2.8271268179900001E-3</v>
      </c>
      <c r="AA353">
        <v>2.8432611584899999E-3</v>
      </c>
      <c r="AB353">
        <v>1.7899817341049999E-2</v>
      </c>
      <c r="AC353">
        <v>2.1725767395979999E-2</v>
      </c>
      <c r="AD353">
        <v>5.1552320703100001E-3</v>
      </c>
      <c r="AE353">
        <v>2.54046807125E-3</v>
      </c>
      <c r="AF353">
        <v>4.17321660543E-3</v>
      </c>
      <c r="AG353">
        <v>1.4974252753149999E-2</v>
      </c>
      <c r="AH353">
        <v>2.8445513679500002E-3</v>
      </c>
      <c r="AI353">
        <v>8.438156153489999E-3</v>
      </c>
      <c r="AJ353">
        <v>4.9708802813000002E-3</v>
      </c>
      <c r="AK353">
        <v>4.1299056720589998E-2</v>
      </c>
      <c r="AL353">
        <v>4.2536577457400002E-3</v>
      </c>
      <c r="AM353">
        <v>3.5850983397900001E-3</v>
      </c>
      <c r="AN353">
        <v>2.1782806455500001E-3</v>
      </c>
      <c r="AO353">
        <v>0</v>
      </c>
      <c r="AP353">
        <v>3.3723967631E-3</v>
      </c>
      <c r="AQ353">
        <v>2.0859171729670001E-2</v>
      </c>
      <c r="AR353">
        <v>8.3012351130200002E-3</v>
      </c>
      <c r="AS353">
        <v>1.313500691749E-2</v>
      </c>
      <c r="AT353">
        <v>4.5089092244500004E-3</v>
      </c>
      <c r="AU353">
        <v>0</v>
      </c>
      <c r="AV353">
        <v>3.0714285433300001E-3</v>
      </c>
      <c r="AW353">
        <v>3.546323690297E-2</v>
      </c>
      <c r="AX353">
        <v>2.69934869919E-3</v>
      </c>
      <c r="AY353">
        <v>0</v>
      </c>
      <c r="AZ353">
        <v>3.3327476370859997E-2</v>
      </c>
      <c r="BA353">
        <v>2.2100252607699998E-3</v>
      </c>
      <c r="BB353">
        <v>4.3011010890300003E-3</v>
      </c>
      <c r="BC353">
        <v>2.0622442312209999E-2</v>
      </c>
      <c r="BD353">
        <v>3.2095947946400001E-3</v>
      </c>
      <c r="BE353">
        <v>4.7839537541100007E-3</v>
      </c>
      <c r="BF353">
        <v>2.7236865287299998E-3</v>
      </c>
      <c r="BG353">
        <v>2.2903689782300001E-3</v>
      </c>
      <c r="BH353">
        <v>2.1140296240999999E-3</v>
      </c>
      <c r="BI353">
        <v>1.147339043114E-2</v>
      </c>
      <c r="BJ353">
        <v>4.7704098320100006E-3</v>
      </c>
      <c r="BK353">
        <v>8.2217434505099992E-3</v>
      </c>
      <c r="BL353">
        <v>4.9398153326300001E-3</v>
      </c>
      <c r="BM353">
        <v>3.3919786485589999E-2</v>
      </c>
      <c r="BN353">
        <v>3.3724427204100001E-3</v>
      </c>
      <c r="BO353">
        <v>1.514922704009E-2</v>
      </c>
      <c r="BP353">
        <v>4.8503896009199996E-3</v>
      </c>
      <c r="BQ353">
        <v>5.1731299911499991E-3</v>
      </c>
      <c r="BR353">
        <v>3.4549020145500001E-2</v>
      </c>
      <c r="BS353">
        <v>3.2271740140599999E-3</v>
      </c>
      <c r="BT353">
        <v>2.6257077644900001E-3</v>
      </c>
      <c r="BU353">
        <v>4.1918736450199997E-3</v>
      </c>
      <c r="BV353">
        <v>7.2609448196799993E-3</v>
      </c>
      <c r="BW353">
        <v>2.7168972613399998E-3</v>
      </c>
      <c r="BX353">
        <v>8.4749425295000003E-3</v>
      </c>
      <c r="BY353">
        <v>8.8927764396699999E-3</v>
      </c>
      <c r="BZ353">
        <v>0</v>
      </c>
      <c r="CA353">
        <v>3.3719119886400002E-3</v>
      </c>
      <c r="CB353">
        <v>4.0458150675999997E-3</v>
      </c>
      <c r="CC353">
        <v>1.819705942489E-2</v>
      </c>
      <c r="CD353">
        <v>5.5204684556899994E-3</v>
      </c>
      <c r="CE353">
        <v>2.1138381796299999E-3</v>
      </c>
      <c r="CF353">
        <v>5.4641178519900004E-3</v>
      </c>
      <c r="CG353">
        <v>5.0515913651300003E-3</v>
      </c>
      <c r="CH353">
        <v>4.04144696778E-3</v>
      </c>
      <c r="CI353">
        <v>3.069940324477E-2</v>
      </c>
      <c r="CJ353">
        <v>1.785255615544E-2</v>
      </c>
      <c r="CK353">
        <v>1.8407171859859999E-2</v>
      </c>
      <c r="CL353">
        <v>1.9657635997600001E-3</v>
      </c>
      <c r="CM353">
        <v>1.6491362225910002E-2</v>
      </c>
      <c r="CN353">
        <v>0</v>
      </c>
      <c r="CO353">
        <v>0</v>
      </c>
      <c r="CP353">
        <v>8.9015462496800004E-3</v>
      </c>
      <c r="CQ353">
        <v>3.28322293569E-3</v>
      </c>
      <c r="CR353">
        <v>5.7661447910860003E-2</v>
      </c>
      <c r="CS353">
        <v>0</v>
      </c>
      <c r="CT353">
        <v>5.0587983191100003E-3</v>
      </c>
      <c r="CU353">
        <v>1.4480573120659999E-2</v>
      </c>
      <c r="CV353">
        <v>9.1894716124700012E-3</v>
      </c>
      <c r="CW353">
        <v>8.8812514582500002E-3</v>
      </c>
      <c r="CX353">
        <v>0</v>
      </c>
      <c r="CY353">
        <v>0</v>
      </c>
      <c r="CZ353">
        <v>0</v>
      </c>
      <c r="DA353">
        <v>2.2215873920499998E-3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2.03826911068E-3</v>
      </c>
      <c r="DH353">
        <v>1.33897713165E-3</v>
      </c>
      <c r="DI353">
        <v>0</v>
      </c>
      <c r="DJ353">
        <v>3.2275880020999998E-3</v>
      </c>
      <c r="DK353">
        <v>0</v>
      </c>
      <c r="DL353">
        <v>1.1608290208659999E-2</v>
      </c>
      <c r="DM353">
        <v>3.05743570505E-3</v>
      </c>
      <c r="DN353">
        <v>2.3215494616000001E-2</v>
      </c>
      <c r="DO353">
        <v>2.6596717641259999E-2</v>
      </c>
      <c r="DP353">
        <v>0</v>
      </c>
      <c r="DQ353">
        <v>0</v>
      </c>
      <c r="DR353">
        <v>0</v>
      </c>
      <c r="DS353">
        <v>3.8790982672700001E-3</v>
      </c>
      <c r="DT353">
        <v>0</v>
      </c>
      <c r="DU353">
        <v>3.7512865781799999E-3</v>
      </c>
      <c r="DV353">
        <v>9.7552016300999993E-4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</row>
    <row r="354" spans="1:133" x14ac:dyDescent="0.35">
      <c r="A354" s="2">
        <v>44341</v>
      </c>
      <c r="B354">
        <v>6.9442293320300004E-3</v>
      </c>
      <c r="C354">
        <v>4.9038403709799998E-3</v>
      </c>
      <c r="D354">
        <v>2.8027160547800002E-3</v>
      </c>
      <c r="E354">
        <v>4.0892713421999986E-3</v>
      </c>
      <c r="F354">
        <v>3.8883700152099999E-3</v>
      </c>
      <c r="G354">
        <v>3.1597729859200001E-3</v>
      </c>
      <c r="H354">
        <v>2.5541379529699999E-3</v>
      </c>
      <c r="I354">
        <v>3.8937158843699998E-3</v>
      </c>
      <c r="J354">
        <v>1.859171213451E-2</v>
      </c>
      <c r="K354">
        <v>3.2823445666600001E-3</v>
      </c>
      <c r="L354">
        <v>5.68276066192E-2</v>
      </c>
      <c r="M354">
        <v>4.8322439596000001E-2</v>
      </c>
      <c r="N354">
        <v>0</v>
      </c>
      <c r="O354">
        <v>6.2276937313499999E-3</v>
      </c>
      <c r="P354">
        <v>8.4952730835999996E-4</v>
      </c>
      <c r="Q354">
        <v>0</v>
      </c>
      <c r="R354">
        <v>6.5200920446499997E-3</v>
      </c>
      <c r="S354">
        <v>3.8758150422800001E-3</v>
      </c>
      <c r="T354">
        <v>3.2641595052100001E-3</v>
      </c>
      <c r="U354">
        <v>1.210497755242E-2</v>
      </c>
      <c r="V354">
        <v>5.1677947112899998E-3</v>
      </c>
      <c r="W354">
        <v>6.3367315037899993E-3</v>
      </c>
      <c r="X354">
        <v>0</v>
      </c>
      <c r="Y354">
        <v>3.2920613584E-3</v>
      </c>
      <c r="Z354">
        <v>2.8271268179900001E-3</v>
      </c>
      <c r="AA354">
        <v>2.8432611584899999E-3</v>
      </c>
      <c r="AB354">
        <v>1.7899817341049999E-2</v>
      </c>
      <c r="AC354">
        <v>2.1725767395979999E-2</v>
      </c>
      <c r="AD354">
        <v>5.1552320703100001E-3</v>
      </c>
      <c r="AE354">
        <v>2.54046807125E-3</v>
      </c>
      <c r="AF354">
        <v>4.17321660543E-3</v>
      </c>
      <c r="AG354">
        <v>1.4974252753149999E-2</v>
      </c>
      <c r="AH354">
        <v>2.8445513679500002E-3</v>
      </c>
      <c r="AI354">
        <v>8.438156153489999E-3</v>
      </c>
      <c r="AJ354">
        <v>4.9708802813000002E-3</v>
      </c>
      <c r="AK354">
        <v>4.1299056720589998E-2</v>
      </c>
      <c r="AL354">
        <v>4.2536577457400002E-3</v>
      </c>
      <c r="AM354">
        <v>3.5850983397900001E-3</v>
      </c>
      <c r="AN354">
        <v>2.1782806455500001E-3</v>
      </c>
      <c r="AO354">
        <v>0</v>
      </c>
      <c r="AP354">
        <v>3.3723967631E-3</v>
      </c>
      <c r="AQ354">
        <v>2.0859171729670001E-2</v>
      </c>
      <c r="AR354">
        <v>8.3012351130200002E-3</v>
      </c>
      <c r="AS354">
        <v>1.313500691749E-2</v>
      </c>
      <c r="AT354">
        <v>4.5089092244500004E-3</v>
      </c>
      <c r="AU354">
        <v>0</v>
      </c>
      <c r="AV354">
        <v>3.0714285433300001E-3</v>
      </c>
      <c r="AW354">
        <v>3.546323690297E-2</v>
      </c>
      <c r="AX354">
        <v>2.69934869919E-3</v>
      </c>
      <c r="AY354">
        <v>0</v>
      </c>
      <c r="AZ354">
        <v>3.3327476370859997E-2</v>
      </c>
      <c r="BA354">
        <v>2.2100252607699998E-3</v>
      </c>
      <c r="BB354">
        <v>4.3011010890300003E-3</v>
      </c>
      <c r="BC354">
        <v>2.0622442312209999E-2</v>
      </c>
      <c r="BD354">
        <v>3.2095947946400001E-3</v>
      </c>
      <c r="BE354">
        <v>4.7839537541100007E-3</v>
      </c>
      <c r="BF354">
        <v>2.7236865287299998E-3</v>
      </c>
      <c r="BG354">
        <v>2.2903689782300001E-3</v>
      </c>
      <c r="BH354">
        <v>2.1140296240999999E-3</v>
      </c>
      <c r="BI354">
        <v>1.147339043114E-2</v>
      </c>
      <c r="BJ354">
        <v>4.7704098320100006E-3</v>
      </c>
      <c r="BK354">
        <v>8.2217434505099992E-3</v>
      </c>
      <c r="BL354">
        <v>4.9398153326300001E-3</v>
      </c>
      <c r="BM354">
        <v>3.3919786485589999E-2</v>
      </c>
      <c r="BN354">
        <v>3.3724427204100001E-3</v>
      </c>
      <c r="BO354">
        <v>1.514922704009E-2</v>
      </c>
      <c r="BP354">
        <v>4.8503896009199996E-3</v>
      </c>
      <c r="BQ354">
        <v>5.1731299911499991E-3</v>
      </c>
      <c r="BR354">
        <v>3.4549020145500001E-2</v>
      </c>
      <c r="BS354">
        <v>3.2271740140599999E-3</v>
      </c>
      <c r="BT354">
        <v>2.6257077644900001E-3</v>
      </c>
      <c r="BU354">
        <v>4.1918736450199997E-3</v>
      </c>
      <c r="BV354">
        <v>7.2609448196799993E-3</v>
      </c>
      <c r="BW354">
        <v>2.7168972613399998E-3</v>
      </c>
      <c r="BX354">
        <v>8.4749425295000003E-3</v>
      </c>
      <c r="BY354">
        <v>8.8927764396699999E-3</v>
      </c>
      <c r="BZ354">
        <v>0</v>
      </c>
      <c r="CA354">
        <v>3.3719119886400002E-3</v>
      </c>
      <c r="CB354">
        <v>4.0458150675999997E-3</v>
      </c>
      <c r="CC354">
        <v>1.819705942489E-2</v>
      </c>
      <c r="CD354">
        <v>5.5204684556899994E-3</v>
      </c>
      <c r="CE354">
        <v>2.1138381796299999E-3</v>
      </c>
      <c r="CF354">
        <v>5.4641178519900004E-3</v>
      </c>
      <c r="CG354">
        <v>5.0515913651300003E-3</v>
      </c>
      <c r="CH354">
        <v>4.04144696778E-3</v>
      </c>
      <c r="CI354">
        <v>3.069940324477E-2</v>
      </c>
      <c r="CJ354">
        <v>1.785255615544E-2</v>
      </c>
      <c r="CK354">
        <v>1.8407171859859999E-2</v>
      </c>
      <c r="CL354">
        <v>1.9657635997600001E-3</v>
      </c>
      <c r="CM354">
        <v>1.6491362225910002E-2</v>
      </c>
      <c r="CN354">
        <v>0</v>
      </c>
      <c r="CO354">
        <v>0</v>
      </c>
      <c r="CP354">
        <v>8.9015462496800004E-3</v>
      </c>
      <c r="CQ354">
        <v>3.28322293569E-3</v>
      </c>
      <c r="CR354">
        <v>5.7661447910860003E-2</v>
      </c>
      <c r="CS354">
        <v>0</v>
      </c>
      <c r="CT354">
        <v>5.0587983191100003E-3</v>
      </c>
      <c r="CU354">
        <v>1.4480573120659999E-2</v>
      </c>
      <c r="CV354">
        <v>9.1894716124700012E-3</v>
      </c>
      <c r="CW354">
        <v>8.8812514582500002E-3</v>
      </c>
      <c r="CX354">
        <v>0</v>
      </c>
      <c r="CY354">
        <v>0</v>
      </c>
      <c r="CZ354">
        <v>0</v>
      </c>
      <c r="DA354">
        <v>2.2215873920499998E-3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2.03826911068E-3</v>
      </c>
      <c r="DH354">
        <v>1.33897713165E-3</v>
      </c>
      <c r="DI354">
        <v>0</v>
      </c>
      <c r="DJ354">
        <v>3.2275880020999998E-3</v>
      </c>
      <c r="DK354">
        <v>0</v>
      </c>
      <c r="DL354">
        <v>1.1608290208659999E-2</v>
      </c>
      <c r="DM354">
        <v>3.05743570505E-3</v>
      </c>
      <c r="DN354">
        <v>2.3215494616000001E-2</v>
      </c>
      <c r="DO354">
        <v>2.6596717641259999E-2</v>
      </c>
      <c r="DP354">
        <v>0</v>
      </c>
      <c r="DQ354">
        <v>0</v>
      </c>
      <c r="DR354">
        <v>0</v>
      </c>
      <c r="DS354">
        <v>3.8790982672700001E-3</v>
      </c>
      <c r="DT354">
        <v>0</v>
      </c>
      <c r="DU354">
        <v>3.7512865781799999E-3</v>
      </c>
      <c r="DV354">
        <v>9.7552016300999993E-4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</row>
    <row r="355" spans="1:133" x14ac:dyDescent="0.35">
      <c r="A355" s="2">
        <v>44342</v>
      </c>
      <c r="B355">
        <v>6.9442293320300004E-3</v>
      </c>
      <c r="C355">
        <v>4.9038403709799998E-3</v>
      </c>
      <c r="D355">
        <v>2.8027160547800002E-3</v>
      </c>
      <c r="E355">
        <v>4.0892713421999986E-3</v>
      </c>
      <c r="F355">
        <v>3.8883700152099999E-3</v>
      </c>
      <c r="G355">
        <v>3.1597729859200001E-3</v>
      </c>
      <c r="H355">
        <v>2.5541379529699999E-3</v>
      </c>
      <c r="I355">
        <v>3.8937158843699998E-3</v>
      </c>
      <c r="J355">
        <v>1.859171213451E-2</v>
      </c>
      <c r="K355">
        <v>3.2823445666600001E-3</v>
      </c>
      <c r="L355">
        <v>5.68276066192E-2</v>
      </c>
      <c r="M355">
        <v>4.8322439596000001E-2</v>
      </c>
      <c r="N355">
        <v>0</v>
      </c>
      <c r="O355">
        <v>6.2276937313499999E-3</v>
      </c>
      <c r="P355">
        <v>8.4952730835999996E-4</v>
      </c>
      <c r="Q355">
        <v>0</v>
      </c>
      <c r="R355">
        <v>6.5200920446499997E-3</v>
      </c>
      <c r="S355">
        <v>3.8758150422800001E-3</v>
      </c>
      <c r="T355">
        <v>3.2641595052100001E-3</v>
      </c>
      <c r="U355">
        <v>1.210497755242E-2</v>
      </c>
      <c r="V355">
        <v>5.1677947112899998E-3</v>
      </c>
      <c r="W355">
        <v>6.3367315037899993E-3</v>
      </c>
      <c r="X355">
        <v>0</v>
      </c>
      <c r="Y355">
        <v>3.2920613584E-3</v>
      </c>
      <c r="Z355">
        <v>2.8271268179900001E-3</v>
      </c>
      <c r="AA355">
        <v>2.8432611584899999E-3</v>
      </c>
      <c r="AB355">
        <v>1.7899817341049999E-2</v>
      </c>
      <c r="AC355">
        <v>2.1725767395979999E-2</v>
      </c>
      <c r="AD355">
        <v>5.1552320703100001E-3</v>
      </c>
      <c r="AE355">
        <v>2.54046807125E-3</v>
      </c>
      <c r="AF355">
        <v>4.17321660543E-3</v>
      </c>
      <c r="AG355">
        <v>1.4974252753149999E-2</v>
      </c>
      <c r="AH355">
        <v>2.8445513679500002E-3</v>
      </c>
      <c r="AI355">
        <v>8.438156153489999E-3</v>
      </c>
      <c r="AJ355">
        <v>4.9708802813000002E-3</v>
      </c>
      <c r="AK355">
        <v>4.1299056720589998E-2</v>
      </c>
      <c r="AL355">
        <v>4.2536577457400002E-3</v>
      </c>
      <c r="AM355">
        <v>3.5850983397900001E-3</v>
      </c>
      <c r="AN355">
        <v>2.1782806455500001E-3</v>
      </c>
      <c r="AO355">
        <v>0</v>
      </c>
      <c r="AP355">
        <v>3.3723967631E-3</v>
      </c>
      <c r="AQ355">
        <v>2.0859171729670001E-2</v>
      </c>
      <c r="AR355">
        <v>8.3012351130200002E-3</v>
      </c>
      <c r="AS355">
        <v>1.313500691749E-2</v>
      </c>
      <c r="AT355">
        <v>4.5089092244500004E-3</v>
      </c>
      <c r="AU355">
        <v>0</v>
      </c>
      <c r="AV355">
        <v>3.0714285433300001E-3</v>
      </c>
      <c r="AW355">
        <v>3.546323690297E-2</v>
      </c>
      <c r="AX355">
        <v>2.69934869919E-3</v>
      </c>
      <c r="AY355">
        <v>0</v>
      </c>
      <c r="AZ355">
        <v>3.3327476370859997E-2</v>
      </c>
      <c r="BA355">
        <v>2.2100252607699998E-3</v>
      </c>
      <c r="BB355">
        <v>4.3011010890300003E-3</v>
      </c>
      <c r="BC355">
        <v>2.0622442312209999E-2</v>
      </c>
      <c r="BD355">
        <v>3.2095947946400001E-3</v>
      </c>
      <c r="BE355">
        <v>4.7839537541100007E-3</v>
      </c>
      <c r="BF355">
        <v>2.7236865287299998E-3</v>
      </c>
      <c r="BG355">
        <v>2.2903689782300001E-3</v>
      </c>
      <c r="BH355">
        <v>2.1140296240999999E-3</v>
      </c>
      <c r="BI355">
        <v>1.147339043114E-2</v>
      </c>
      <c r="BJ355">
        <v>4.7704098320100006E-3</v>
      </c>
      <c r="BK355">
        <v>8.2217434505099992E-3</v>
      </c>
      <c r="BL355">
        <v>4.9398153326300001E-3</v>
      </c>
      <c r="BM355">
        <v>3.3919786485589999E-2</v>
      </c>
      <c r="BN355">
        <v>3.3724427204100001E-3</v>
      </c>
      <c r="BO355">
        <v>1.514922704009E-2</v>
      </c>
      <c r="BP355">
        <v>4.8503896009199996E-3</v>
      </c>
      <c r="BQ355">
        <v>5.1731299911499991E-3</v>
      </c>
      <c r="BR355">
        <v>3.4549020145500001E-2</v>
      </c>
      <c r="BS355">
        <v>3.2271740140599999E-3</v>
      </c>
      <c r="BT355">
        <v>2.6257077644900001E-3</v>
      </c>
      <c r="BU355">
        <v>4.1918736450199997E-3</v>
      </c>
      <c r="BV355">
        <v>7.2609448196799993E-3</v>
      </c>
      <c r="BW355">
        <v>2.7168972613399998E-3</v>
      </c>
      <c r="BX355">
        <v>8.4749425295000003E-3</v>
      </c>
      <c r="BY355">
        <v>8.8927764396699999E-3</v>
      </c>
      <c r="BZ355">
        <v>0</v>
      </c>
      <c r="CA355">
        <v>3.3719119886400002E-3</v>
      </c>
      <c r="CB355">
        <v>4.0458150675999997E-3</v>
      </c>
      <c r="CC355">
        <v>1.819705942489E-2</v>
      </c>
      <c r="CD355">
        <v>5.5204684556899994E-3</v>
      </c>
      <c r="CE355">
        <v>2.1138381796299999E-3</v>
      </c>
      <c r="CF355">
        <v>5.4641178519900004E-3</v>
      </c>
      <c r="CG355">
        <v>5.0515913651300003E-3</v>
      </c>
      <c r="CH355">
        <v>4.04144696778E-3</v>
      </c>
      <c r="CI355">
        <v>3.069940324477E-2</v>
      </c>
      <c r="CJ355">
        <v>1.785255615544E-2</v>
      </c>
      <c r="CK355">
        <v>1.8407171859859999E-2</v>
      </c>
      <c r="CL355">
        <v>1.9657635997600001E-3</v>
      </c>
      <c r="CM355">
        <v>1.6491362225910002E-2</v>
      </c>
      <c r="CN355">
        <v>0</v>
      </c>
      <c r="CO355">
        <v>0</v>
      </c>
      <c r="CP355">
        <v>8.9015462496800004E-3</v>
      </c>
      <c r="CQ355">
        <v>3.28322293569E-3</v>
      </c>
      <c r="CR355">
        <v>5.7661447910860003E-2</v>
      </c>
      <c r="CS355">
        <v>0</v>
      </c>
      <c r="CT355">
        <v>5.0587983191100003E-3</v>
      </c>
      <c r="CU355">
        <v>1.4480573120659999E-2</v>
      </c>
      <c r="CV355">
        <v>9.1894716124700012E-3</v>
      </c>
      <c r="CW355">
        <v>8.8812514582500002E-3</v>
      </c>
      <c r="CX355">
        <v>0</v>
      </c>
      <c r="CY355">
        <v>0</v>
      </c>
      <c r="CZ355">
        <v>0</v>
      </c>
      <c r="DA355">
        <v>2.2215873920499998E-3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2.03826911068E-3</v>
      </c>
      <c r="DH355">
        <v>1.33897713165E-3</v>
      </c>
      <c r="DI355">
        <v>0</v>
      </c>
      <c r="DJ355">
        <v>3.2275880020999998E-3</v>
      </c>
      <c r="DK355">
        <v>0</v>
      </c>
      <c r="DL355">
        <v>1.1608290208659999E-2</v>
      </c>
      <c r="DM355">
        <v>3.05743570505E-3</v>
      </c>
      <c r="DN355">
        <v>2.3215494616000001E-2</v>
      </c>
      <c r="DO355">
        <v>2.6596717641259999E-2</v>
      </c>
      <c r="DP355">
        <v>0</v>
      </c>
      <c r="DQ355">
        <v>0</v>
      </c>
      <c r="DR355">
        <v>0</v>
      </c>
      <c r="DS355">
        <v>3.8790982672700001E-3</v>
      </c>
      <c r="DT355">
        <v>0</v>
      </c>
      <c r="DU355">
        <v>3.7512865781799999E-3</v>
      </c>
      <c r="DV355">
        <v>9.7552016300999993E-4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</row>
    <row r="356" spans="1:133" x14ac:dyDescent="0.35">
      <c r="A356" s="2">
        <v>44343</v>
      </c>
      <c r="B356">
        <v>6.9442293320300004E-3</v>
      </c>
      <c r="C356">
        <v>4.9038403709799998E-3</v>
      </c>
      <c r="D356">
        <v>2.8027160547800002E-3</v>
      </c>
      <c r="E356">
        <v>4.0892713421999986E-3</v>
      </c>
      <c r="F356">
        <v>3.8883700152099999E-3</v>
      </c>
      <c r="G356">
        <v>3.1597729859200001E-3</v>
      </c>
      <c r="H356">
        <v>2.5541379529699999E-3</v>
      </c>
      <c r="I356">
        <v>3.8937158843699998E-3</v>
      </c>
      <c r="J356">
        <v>1.859171213451E-2</v>
      </c>
      <c r="K356">
        <v>3.2823445666600001E-3</v>
      </c>
      <c r="L356">
        <v>5.68276066192E-2</v>
      </c>
      <c r="M356">
        <v>4.8322439596000001E-2</v>
      </c>
      <c r="N356">
        <v>0</v>
      </c>
      <c r="O356">
        <v>6.2276937313499999E-3</v>
      </c>
      <c r="P356">
        <v>8.4952730835999996E-4</v>
      </c>
      <c r="Q356">
        <v>0</v>
      </c>
      <c r="R356">
        <v>6.5200920446499997E-3</v>
      </c>
      <c r="S356">
        <v>3.8758150422800001E-3</v>
      </c>
      <c r="T356">
        <v>3.2641595052100001E-3</v>
      </c>
      <c r="U356">
        <v>1.210497755242E-2</v>
      </c>
      <c r="V356">
        <v>5.1677947112899998E-3</v>
      </c>
      <c r="W356">
        <v>6.3367315037899993E-3</v>
      </c>
      <c r="X356">
        <v>0</v>
      </c>
      <c r="Y356">
        <v>3.2920613584E-3</v>
      </c>
      <c r="Z356">
        <v>2.8271268179900001E-3</v>
      </c>
      <c r="AA356">
        <v>2.8432611584899999E-3</v>
      </c>
      <c r="AB356">
        <v>1.7899817341049999E-2</v>
      </c>
      <c r="AC356">
        <v>2.1725767395979999E-2</v>
      </c>
      <c r="AD356">
        <v>5.1552320703100001E-3</v>
      </c>
      <c r="AE356">
        <v>2.54046807125E-3</v>
      </c>
      <c r="AF356">
        <v>4.17321660543E-3</v>
      </c>
      <c r="AG356">
        <v>1.4974252753149999E-2</v>
      </c>
      <c r="AH356">
        <v>2.8445513679500002E-3</v>
      </c>
      <c r="AI356">
        <v>8.438156153489999E-3</v>
      </c>
      <c r="AJ356">
        <v>4.9708802813000002E-3</v>
      </c>
      <c r="AK356">
        <v>4.1299056720589998E-2</v>
      </c>
      <c r="AL356">
        <v>4.2536577457400002E-3</v>
      </c>
      <c r="AM356">
        <v>3.5850983397900001E-3</v>
      </c>
      <c r="AN356">
        <v>2.1782806455500001E-3</v>
      </c>
      <c r="AO356">
        <v>0</v>
      </c>
      <c r="AP356">
        <v>3.3723967631E-3</v>
      </c>
      <c r="AQ356">
        <v>2.0859171729670001E-2</v>
      </c>
      <c r="AR356">
        <v>8.3012351130200002E-3</v>
      </c>
      <c r="AS356">
        <v>1.313500691749E-2</v>
      </c>
      <c r="AT356">
        <v>4.5089092244500004E-3</v>
      </c>
      <c r="AU356">
        <v>0</v>
      </c>
      <c r="AV356">
        <v>3.0714285433300001E-3</v>
      </c>
      <c r="AW356">
        <v>3.546323690297E-2</v>
      </c>
      <c r="AX356">
        <v>2.69934869919E-3</v>
      </c>
      <c r="AY356">
        <v>0</v>
      </c>
      <c r="AZ356">
        <v>3.3327476370859997E-2</v>
      </c>
      <c r="BA356">
        <v>2.2100252607699998E-3</v>
      </c>
      <c r="BB356">
        <v>4.3011010890300003E-3</v>
      </c>
      <c r="BC356">
        <v>2.0622442312209999E-2</v>
      </c>
      <c r="BD356">
        <v>3.2095947946400001E-3</v>
      </c>
      <c r="BE356">
        <v>4.7839537541100007E-3</v>
      </c>
      <c r="BF356">
        <v>2.7236865287299998E-3</v>
      </c>
      <c r="BG356">
        <v>2.2903689782300001E-3</v>
      </c>
      <c r="BH356">
        <v>2.1140296240999999E-3</v>
      </c>
      <c r="BI356">
        <v>1.147339043114E-2</v>
      </c>
      <c r="BJ356">
        <v>4.7704098320100006E-3</v>
      </c>
      <c r="BK356">
        <v>8.2217434505099992E-3</v>
      </c>
      <c r="BL356">
        <v>4.9398153326300001E-3</v>
      </c>
      <c r="BM356">
        <v>3.3919786485589999E-2</v>
      </c>
      <c r="BN356">
        <v>3.3724427204100001E-3</v>
      </c>
      <c r="BO356">
        <v>1.514922704009E-2</v>
      </c>
      <c r="BP356">
        <v>4.8503896009199996E-3</v>
      </c>
      <c r="BQ356">
        <v>5.1731299911499991E-3</v>
      </c>
      <c r="BR356">
        <v>3.4549020145500001E-2</v>
      </c>
      <c r="BS356">
        <v>3.2271740140599999E-3</v>
      </c>
      <c r="BT356">
        <v>2.6257077644900001E-3</v>
      </c>
      <c r="BU356">
        <v>4.1918736450199997E-3</v>
      </c>
      <c r="BV356">
        <v>7.2609448196799993E-3</v>
      </c>
      <c r="BW356">
        <v>2.7168972613399998E-3</v>
      </c>
      <c r="BX356">
        <v>8.4749425295000003E-3</v>
      </c>
      <c r="BY356">
        <v>8.8927764396699999E-3</v>
      </c>
      <c r="BZ356">
        <v>0</v>
      </c>
      <c r="CA356">
        <v>3.3719119886400002E-3</v>
      </c>
      <c r="CB356">
        <v>4.0458150675999997E-3</v>
      </c>
      <c r="CC356">
        <v>1.819705942489E-2</v>
      </c>
      <c r="CD356">
        <v>5.5204684556899994E-3</v>
      </c>
      <c r="CE356">
        <v>2.1138381796299999E-3</v>
      </c>
      <c r="CF356">
        <v>5.4641178519900004E-3</v>
      </c>
      <c r="CG356">
        <v>5.0515913651300003E-3</v>
      </c>
      <c r="CH356">
        <v>4.04144696778E-3</v>
      </c>
      <c r="CI356">
        <v>3.069940324477E-2</v>
      </c>
      <c r="CJ356">
        <v>1.785255615544E-2</v>
      </c>
      <c r="CK356">
        <v>1.8407171859859999E-2</v>
      </c>
      <c r="CL356">
        <v>1.9657635997600001E-3</v>
      </c>
      <c r="CM356">
        <v>1.6491362225910002E-2</v>
      </c>
      <c r="CN356">
        <v>0</v>
      </c>
      <c r="CO356">
        <v>0</v>
      </c>
      <c r="CP356">
        <v>8.9015462496800004E-3</v>
      </c>
      <c r="CQ356">
        <v>3.28322293569E-3</v>
      </c>
      <c r="CR356">
        <v>5.7661447910860003E-2</v>
      </c>
      <c r="CS356">
        <v>0</v>
      </c>
      <c r="CT356">
        <v>5.0587983191100003E-3</v>
      </c>
      <c r="CU356">
        <v>1.4480573120659999E-2</v>
      </c>
      <c r="CV356">
        <v>9.1894716124700012E-3</v>
      </c>
      <c r="CW356">
        <v>8.8812514582500002E-3</v>
      </c>
      <c r="CX356">
        <v>0</v>
      </c>
      <c r="CY356">
        <v>0</v>
      </c>
      <c r="CZ356">
        <v>0</v>
      </c>
      <c r="DA356">
        <v>2.2215873920499998E-3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2.03826911068E-3</v>
      </c>
      <c r="DH356">
        <v>1.33897713165E-3</v>
      </c>
      <c r="DI356">
        <v>0</v>
      </c>
      <c r="DJ356">
        <v>3.2275880020999998E-3</v>
      </c>
      <c r="DK356">
        <v>0</v>
      </c>
      <c r="DL356">
        <v>1.1608290208659999E-2</v>
      </c>
      <c r="DM356">
        <v>3.05743570505E-3</v>
      </c>
      <c r="DN356">
        <v>2.3215494616000001E-2</v>
      </c>
      <c r="DO356">
        <v>2.6596717641259999E-2</v>
      </c>
      <c r="DP356">
        <v>0</v>
      </c>
      <c r="DQ356">
        <v>0</v>
      </c>
      <c r="DR356">
        <v>0</v>
      </c>
      <c r="DS356">
        <v>3.8790982672700001E-3</v>
      </c>
      <c r="DT356">
        <v>0</v>
      </c>
      <c r="DU356">
        <v>3.7512865781799999E-3</v>
      </c>
      <c r="DV356">
        <v>9.7552016300999993E-4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</row>
    <row r="357" spans="1:133" x14ac:dyDescent="0.35">
      <c r="A357" s="2">
        <v>44344</v>
      </c>
      <c r="B357">
        <v>6.9442293320300004E-3</v>
      </c>
      <c r="C357">
        <v>4.9038403709799998E-3</v>
      </c>
      <c r="D357">
        <v>2.8027160547800002E-3</v>
      </c>
      <c r="E357">
        <v>4.0892713421999986E-3</v>
      </c>
      <c r="F357">
        <v>3.8883700152099999E-3</v>
      </c>
      <c r="G357">
        <v>3.1597729859200001E-3</v>
      </c>
      <c r="H357">
        <v>2.5541379529699999E-3</v>
      </c>
      <c r="I357">
        <v>3.8937158843699998E-3</v>
      </c>
      <c r="J357">
        <v>1.859171213451E-2</v>
      </c>
      <c r="K357">
        <v>3.2823445666600001E-3</v>
      </c>
      <c r="L357">
        <v>5.68276066192E-2</v>
      </c>
      <c r="M357">
        <v>4.8322439596000001E-2</v>
      </c>
      <c r="N357">
        <v>0</v>
      </c>
      <c r="O357">
        <v>6.2276937313499999E-3</v>
      </c>
      <c r="P357">
        <v>8.4952730835999996E-4</v>
      </c>
      <c r="Q357">
        <v>0</v>
      </c>
      <c r="R357">
        <v>6.5200920446499997E-3</v>
      </c>
      <c r="S357">
        <v>3.8758150422800001E-3</v>
      </c>
      <c r="T357">
        <v>3.2641595052100001E-3</v>
      </c>
      <c r="U357">
        <v>1.210497755242E-2</v>
      </c>
      <c r="V357">
        <v>5.1677947112899998E-3</v>
      </c>
      <c r="W357">
        <v>6.3367315037899993E-3</v>
      </c>
      <c r="X357">
        <v>0</v>
      </c>
      <c r="Y357">
        <v>3.2920613584E-3</v>
      </c>
      <c r="Z357">
        <v>2.8271268179900001E-3</v>
      </c>
      <c r="AA357">
        <v>2.8432611584899999E-3</v>
      </c>
      <c r="AB357">
        <v>1.7899817341049999E-2</v>
      </c>
      <c r="AC357">
        <v>2.1725767395979999E-2</v>
      </c>
      <c r="AD357">
        <v>5.1552320703100001E-3</v>
      </c>
      <c r="AE357">
        <v>2.54046807125E-3</v>
      </c>
      <c r="AF357">
        <v>4.17321660543E-3</v>
      </c>
      <c r="AG357">
        <v>1.4974252753149999E-2</v>
      </c>
      <c r="AH357">
        <v>2.8445513679500002E-3</v>
      </c>
      <c r="AI357">
        <v>8.438156153489999E-3</v>
      </c>
      <c r="AJ357">
        <v>4.9708802813000002E-3</v>
      </c>
      <c r="AK357">
        <v>4.1299056720589998E-2</v>
      </c>
      <c r="AL357">
        <v>4.2536577457400002E-3</v>
      </c>
      <c r="AM357">
        <v>3.5850983397900001E-3</v>
      </c>
      <c r="AN357">
        <v>2.1782806455500001E-3</v>
      </c>
      <c r="AO357">
        <v>0</v>
      </c>
      <c r="AP357">
        <v>3.3723967631E-3</v>
      </c>
      <c r="AQ357">
        <v>2.0859171729670001E-2</v>
      </c>
      <c r="AR357">
        <v>8.3012351130200002E-3</v>
      </c>
      <c r="AS357">
        <v>1.313500691749E-2</v>
      </c>
      <c r="AT357">
        <v>4.5089092244500004E-3</v>
      </c>
      <c r="AU357">
        <v>0</v>
      </c>
      <c r="AV357">
        <v>3.0714285433300001E-3</v>
      </c>
      <c r="AW357">
        <v>3.546323690297E-2</v>
      </c>
      <c r="AX357">
        <v>2.69934869919E-3</v>
      </c>
      <c r="AY357">
        <v>0</v>
      </c>
      <c r="AZ357">
        <v>3.3327476370859997E-2</v>
      </c>
      <c r="BA357">
        <v>2.2100252607699998E-3</v>
      </c>
      <c r="BB357">
        <v>4.3011010890300003E-3</v>
      </c>
      <c r="BC357">
        <v>2.0622442312209999E-2</v>
      </c>
      <c r="BD357">
        <v>3.2095947946400001E-3</v>
      </c>
      <c r="BE357">
        <v>4.7839537541100007E-3</v>
      </c>
      <c r="BF357">
        <v>2.7236865287299998E-3</v>
      </c>
      <c r="BG357">
        <v>2.2903689782300001E-3</v>
      </c>
      <c r="BH357">
        <v>2.1140296240999999E-3</v>
      </c>
      <c r="BI357">
        <v>1.147339043114E-2</v>
      </c>
      <c r="BJ357">
        <v>4.7704098320100006E-3</v>
      </c>
      <c r="BK357">
        <v>8.2217434505099992E-3</v>
      </c>
      <c r="BL357">
        <v>4.9398153326300001E-3</v>
      </c>
      <c r="BM357">
        <v>3.3919786485589999E-2</v>
      </c>
      <c r="BN357">
        <v>3.3724427204100001E-3</v>
      </c>
      <c r="BO357">
        <v>1.514922704009E-2</v>
      </c>
      <c r="BP357">
        <v>4.8503896009199996E-3</v>
      </c>
      <c r="BQ357">
        <v>5.1731299911499991E-3</v>
      </c>
      <c r="BR357">
        <v>3.4549020145500001E-2</v>
      </c>
      <c r="BS357">
        <v>3.2271740140599999E-3</v>
      </c>
      <c r="BT357">
        <v>2.6257077644900001E-3</v>
      </c>
      <c r="BU357">
        <v>4.1918736450199997E-3</v>
      </c>
      <c r="BV357">
        <v>7.2609448196799993E-3</v>
      </c>
      <c r="BW357">
        <v>2.7168972613399998E-3</v>
      </c>
      <c r="BX357">
        <v>8.4749425295000003E-3</v>
      </c>
      <c r="BY357">
        <v>8.8927764396699999E-3</v>
      </c>
      <c r="BZ357">
        <v>0</v>
      </c>
      <c r="CA357">
        <v>3.3719119886400002E-3</v>
      </c>
      <c r="CB357">
        <v>4.0458150675999997E-3</v>
      </c>
      <c r="CC357">
        <v>1.819705942489E-2</v>
      </c>
      <c r="CD357">
        <v>5.5204684556899994E-3</v>
      </c>
      <c r="CE357">
        <v>2.1138381796299999E-3</v>
      </c>
      <c r="CF357">
        <v>5.4641178519900004E-3</v>
      </c>
      <c r="CG357">
        <v>5.0515913651300003E-3</v>
      </c>
      <c r="CH357">
        <v>4.04144696778E-3</v>
      </c>
      <c r="CI357">
        <v>3.069940324477E-2</v>
      </c>
      <c r="CJ357">
        <v>1.785255615544E-2</v>
      </c>
      <c r="CK357">
        <v>1.8407171859859999E-2</v>
      </c>
      <c r="CL357">
        <v>1.9657635997600001E-3</v>
      </c>
      <c r="CM357">
        <v>1.6491362225910002E-2</v>
      </c>
      <c r="CN357">
        <v>0</v>
      </c>
      <c r="CO357">
        <v>0</v>
      </c>
      <c r="CP357">
        <v>8.9015462496800004E-3</v>
      </c>
      <c r="CQ357">
        <v>3.28322293569E-3</v>
      </c>
      <c r="CR357">
        <v>5.7661447910860003E-2</v>
      </c>
      <c r="CS357">
        <v>0</v>
      </c>
      <c r="CT357">
        <v>5.0587983191100003E-3</v>
      </c>
      <c r="CU357">
        <v>1.4480573120659999E-2</v>
      </c>
      <c r="CV357">
        <v>9.1894716124700012E-3</v>
      </c>
      <c r="CW357">
        <v>8.8812514582500002E-3</v>
      </c>
      <c r="CX357">
        <v>0</v>
      </c>
      <c r="CY357">
        <v>0</v>
      </c>
      <c r="CZ357">
        <v>0</v>
      </c>
      <c r="DA357">
        <v>2.2215873920499998E-3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2.03826911068E-3</v>
      </c>
      <c r="DH357">
        <v>1.33897713165E-3</v>
      </c>
      <c r="DI357">
        <v>0</v>
      </c>
      <c r="DJ357">
        <v>3.2275880020999998E-3</v>
      </c>
      <c r="DK357">
        <v>0</v>
      </c>
      <c r="DL357">
        <v>1.1608290208659999E-2</v>
      </c>
      <c r="DM357">
        <v>3.05743570505E-3</v>
      </c>
      <c r="DN357">
        <v>2.3215494616000001E-2</v>
      </c>
      <c r="DO357">
        <v>2.6596717641259999E-2</v>
      </c>
      <c r="DP357">
        <v>0</v>
      </c>
      <c r="DQ357">
        <v>0</v>
      </c>
      <c r="DR357">
        <v>0</v>
      </c>
      <c r="DS357">
        <v>3.8790982672700001E-3</v>
      </c>
      <c r="DT357">
        <v>0</v>
      </c>
      <c r="DU357">
        <v>3.7512865781799999E-3</v>
      </c>
      <c r="DV357">
        <v>9.7552016300999993E-4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</row>
    <row r="358" spans="1:133" x14ac:dyDescent="0.35">
      <c r="A358" s="2">
        <v>44348</v>
      </c>
      <c r="B358">
        <v>7.0036874967900004E-3</v>
      </c>
      <c r="C358">
        <v>5.0217173582799996E-3</v>
      </c>
      <c r="D358">
        <v>2.8527104653E-3</v>
      </c>
      <c r="E358">
        <v>4.1042767588300002E-3</v>
      </c>
      <c r="F358">
        <v>3.8227600709999998E-3</v>
      </c>
      <c r="G358">
        <v>3.11707820852E-3</v>
      </c>
      <c r="H358">
        <v>2.51654501803E-3</v>
      </c>
      <c r="I358">
        <v>4.0239623651200001E-3</v>
      </c>
      <c r="J358">
        <v>1.8238148277259999E-2</v>
      </c>
      <c r="K358">
        <v>3.2775618514799998E-3</v>
      </c>
      <c r="L358">
        <v>5.638223794451E-2</v>
      </c>
      <c r="M358">
        <v>4.9515017122489999E-2</v>
      </c>
      <c r="N358">
        <v>0</v>
      </c>
      <c r="O358">
        <v>6.1700656339799993E-3</v>
      </c>
      <c r="P358">
        <v>8.8328563937000002E-4</v>
      </c>
      <c r="Q358">
        <v>0</v>
      </c>
      <c r="R358">
        <v>6.6224188452199996E-3</v>
      </c>
      <c r="S358">
        <v>3.9459691062499998E-3</v>
      </c>
      <c r="T358">
        <v>3.3084269238599999E-3</v>
      </c>
      <c r="U358">
        <v>1.228466224916E-2</v>
      </c>
      <c r="V358">
        <v>5.2643245236300004E-3</v>
      </c>
      <c r="W358">
        <v>6.3175092807699999E-3</v>
      </c>
      <c r="X358">
        <v>0</v>
      </c>
      <c r="Y358">
        <v>3.3917116746999998E-3</v>
      </c>
      <c r="Z358">
        <v>2.8700555981800002E-3</v>
      </c>
      <c r="AA358">
        <v>2.8472334586700002E-3</v>
      </c>
      <c r="AB358">
        <v>1.7778965163740001E-2</v>
      </c>
      <c r="AC358">
        <v>2.1436889089689999E-2</v>
      </c>
      <c r="AD358">
        <v>5.1671630788199998E-3</v>
      </c>
      <c r="AE358">
        <v>2.6540469387100001E-3</v>
      </c>
      <c r="AF358">
        <v>4.4340914986000001E-3</v>
      </c>
      <c r="AG358">
        <v>1.5296181600879999E-2</v>
      </c>
      <c r="AH358">
        <v>2.82752215719E-3</v>
      </c>
      <c r="AI358">
        <v>8.5952038542900008E-3</v>
      </c>
      <c r="AJ358">
        <v>5.1039698390899996E-3</v>
      </c>
      <c r="AK358">
        <v>4.1676430042959997E-2</v>
      </c>
      <c r="AL358">
        <v>4.3419158238500004E-3</v>
      </c>
      <c r="AM358">
        <v>3.58113284221E-3</v>
      </c>
      <c r="AN358">
        <v>2.21011295362E-3</v>
      </c>
      <c r="AO358">
        <v>0</v>
      </c>
      <c r="AP358">
        <v>3.4236456649099998E-3</v>
      </c>
      <c r="AQ358">
        <v>2.089360139595E-2</v>
      </c>
      <c r="AR358">
        <v>8.0459408615200009E-3</v>
      </c>
      <c r="AS358">
        <v>1.30651733541E-2</v>
      </c>
      <c r="AT358">
        <v>4.5742258310099999E-3</v>
      </c>
      <c r="AU358">
        <v>0</v>
      </c>
      <c r="AV358">
        <v>3.1555956946399998E-3</v>
      </c>
      <c r="AW358">
        <v>3.5366470325249998E-2</v>
      </c>
      <c r="AX358">
        <v>2.67402382288E-3</v>
      </c>
      <c r="AY358">
        <v>0</v>
      </c>
      <c r="AZ358">
        <v>3.240863526861E-2</v>
      </c>
      <c r="BA358">
        <v>2.29837277434E-3</v>
      </c>
      <c r="BB358">
        <v>4.3058549367299996E-3</v>
      </c>
      <c r="BC358">
        <v>2.057760414896E-2</v>
      </c>
      <c r="BD358">
        <v>3.2599873585499998E-3</v>
      </c>
      <c r="BE358">
        <v>4.6919494013099999E-3</v>
      </c>
      <c r="BF358">
        <v>2.7881315017300001E-3</v>
      </c>
      <c r="BG358">
        <v>2.3139887078999998E-3</v>
      </c>
      <c r="BH358">
        <v>2.12457268666E-3</v>
      </c>
      <c r="BI358">
        <v>1.153934569383E-2</v>
      </c>
      <c r="BJ358">
        <v>4.7932267262100004E-3</v>
      </c>
      <c r="BK358">
        <v>8.1165240615299998E-3</v>
      </c>
      <c r="BL358">
        <v>4.9295448220400004E-3</v>
      </c>
      <c r="BM358">
        <v>3.3053367975839999E-2</v>
      </c>
      <c r="BN358">
        <v>3.27711409081E-3</v>
      </c>
      <c r="BO358">
        <v>1.544676347829E-2</v>
      </c>
      <c r="BP358">
        <v>4.9824674797000002E-3</v>
      </c>
      <c r="BQ358">
        <v>5.3513409714299994E-3</v>
      </c>
      <c r="BR358">
        <v>3.5138534748299997E-2</v>
      </c>
      <c r="BS358">
        <v>3.0871862383299998E-3</v>
      </c>
      <c r="BT358">
        <v>2.6720867318399998E-3</v>
      </c>
      <c r="BU358">
        <v>4.2645823051699998E-3</v>
      </c>
      <c r="BV358">
        <v>7.1921110752100007E-3</v>
      </c>
      <c r="BW358">
        <v>2.7399606903800002E-3</v>
      </c>
      <c r="BX358">
        <v>8.5560493497100001E-3</v>
      </c>
      <c r="BY358">
        <v>9.1672669786800002E-3</v>
      </c>
      <c r="BZ358">
        <v>0</v>
      </c>
      <c r="CA358">
        <v>3.3443257120000002E-3</v>
      </c>
      <c r="CB358">
        <v>4.0592325523400004E-3</v>
      </c>
      <c r="CC358">
        <v>1.8726989317129999E-2</v>
      </c>
      <c r="CD358">
        <v>5.6601084973199999E-3</v>
      </c>
      <c r="CE358">
        <v>2.1196130946400001E-3</v>
      </c>
      <c r="CF358">
        <v>5.5402651100399996E-3</v>
      </c>
      <c r="CG358">
        <v>4.67381051666E-3</v>
      </c>
      <c r="CH358">
        <v>4.0853671174700002E-3</v>
      </c>
      <c r="CI358">
        <v>2.9472620564379999E-2</v>
      </c>
      <c r="CJ358">
        <v>1.85028045272E-2</v>
      </c>
      <c r="CK358">
        <v>1.8344551649090001E-2</v>
      </c>
      <c r="CL358">
        <v>2.1106899982300002E-3</v>
      </c>
      <c r="CM358">
        <v>1.6889067108800001E-2</v>
      </c>
      <c r="CN358">
        <v>0</v>
      </c>
      <c r="CO358">
        <v>0</v>
      </c>
      <c r="CP358">
        <v>9.03169472407E-3</v>
      </c>
      <c r="CQ358">
        <v>3.1471785194099999E-3</v>
      </c>
      <c r="CR358">
        <v>5.7351953567700002E-2</v>
      </c>
      <c r="CS358">
        <v>0</v>
      </c>
      <c r="CT358">
        <v>4.8936193323900002E-3</v>
      </c>
      <c r="CU358">
        <v>1.4618413119559999E-2</v>
      </c>
      <c r="CV358">
        <v>9.0987687561000005E-3</v>
      </c>
      <c r="CW358">
        <v>8.9887783856799994E-3</v>
      </c>
      <c r="CX358">
        <v>0</v>
      </c>
      <c r="CY358">
        <v>0</v>
      </c>
      <c r="CZ358">
        <v>0</v>
      </c>
      <c r="DA358">
        <v>2.1914208108600002E-3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1.9616727786800001E-3</v>
      </c>
      <c r="DH358">
        <v>1.38113628237E-3</v>
      </c>
      <c r="DI358">
        <v>0</v>
      </c>
      <c r="DJ358">
        <v>3.2105664561299999E-3</v>
      </c>
      <c r="DK358">
        <v>2.8294683461599999E-3</v>
      </c>
      <c r="DL358">
        <v>1.149822060987E-2</v>
      </c>
      <c r="DM358">
        <v>3.1201611993600001E-3</v>
      </c>
      <c r="DN358">
        <v>2.3558761508890001E-2</v>
      </c>
      <c r="DO358">
        <v>2.5407143877750001E-2</v>
      </c>
      <c r="DP358">
        <v>0</v>
      </c>
      <c r="DQ358">
        <v>0</v>
      </c>
      <c r="DR358">
        <v>0</v>
      </c>
      <c r="DS358">
        <v>4.0117892257500003E-3</v>
      </c>
      <c r="DT358">
        <v>0</v>
      </c>
      <c r="DU358">
        <v>0</v>
      </c>
      <c r="DV358">
        <v>1.0095688265699999E-3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</row>
    <row r="359" spans="1:133" x14ac:dyDescent="0.35">
      <c r="A359" s="2">
        <v>44349</v>
      </c>
      <c r="B359">
        <v>6.33233229647E-3</v>
      </c>
      <c r="C359">
        <v>5.0702749149799994E-3</v>
      </c>
      <c r="D359">
        <v>2.5692259601600002E-3</v>
      </c>
      <c r="E359">
        <v>4.2124883780599986E-3</v>
      </c>
      <c r="F359">
        <v>3.8488161015699999E-3</v>
      </c>
      <c r="G359">
        <v>3.1657023407199998E-3</v>
      </c>
      <c r="H359">
        <v>2.3990499517400001E-3</v>
      </c>
      <c r="I359">
        <v>3.8749036182199998E-3</v>
      </c>
      <c r="J359">
        <v>1.8903864742240001E-2</v>
      </c>
      <c r="K359">
        <v>3.32506338578E-3</v>
      </c>
      <c r="L359">
        <v>5.8066049464529999E-2</v>
      </c>
      <c r="M359">
        <v>4.5833140455909999E-2</v>
      </c>
      <c r="N359">
        <v>0</v>
      </c>
      <c r="O359">
        <v>6.05675230451E-3</v>
      </c>
      <c r="P359">
        <v>7.9667701014000003E-4</v>
      </c>
      <c r="Q359">
        <v>0</v>
      </c>
      <c r="R359">
        <v>6.8796081700800002E-3</v>
      </c>
      <c r="S359">
        <v>4.1467975591600002E-3</v>
      </c>
      <c r="T359">
        <v>3.1391400842000002E-3</v>
      </c>
      <c r="U359">
        <v>1.203953961738E-2</v>
      </c>
      <c r="V359">
        <v>5.4031781855899998E-3</v>
      </c>
      <c r="W359">
        <v>6.0464416916300003E-3</v>
      </c>
      <c r="X359">
        <v>0</v>
      </c>
      <c r="Y359">
        <v>3.3071451085300001E-3</v>
      </c>
      <c r="Z359">
        <v>2.7310328566799999E-3</v>
      </c>
      <c r="AA359">
        <v>2.9004860436500001E-3</v>
      </c>
      <c r="AB359">
        <v>1.7314738924419999E-2</v>
      </c>
      <c r="AC359">
        <v>2.148882428397E-2</v>
      </c>
      <c r="AD359">
        <v>5.1928123656999996E-3</v>
      </c>
      <c r="AE359">
        <v>2.5771582137100002E-3</v>
      </c>
      <c r="AF359">
        <v>4.00650152607E-3</v>
      </c>
      <c r="AG359">
        <v>1.465313421805E-2</v>
      </c>
      <c r="AH359">
        <v>3.12038424378E-3</v>
      </c>
      <c r="AI359">
        <v>8.5716646865599995E-3</v>
      </c>
      <c r="AJ359">
        <v>5.6190446541800002E-3</v>
      </c>
      <c r="AK359">
        <v>4.2109791333870002E-2</v>
      </c>
      <c r="AL359">
        <v>4.1826467474500003E-3</v>
      </c>
      <c r="AM359">
        <v>3.6853739704299998E-3</v>
      </c>
      <c r="AN359">
        <v>2.2252511180000001E-3</v>
      </c>
      <c r="AO359">
        <v>0</v>
      </c>
      <c r="AP359">
        <v>3.4195287193099998E-3</v>
      </c>
      <c r="AQ359">
        <v>2.002457715336E-2</v>
      </c>
      <c r="AR359">
        <v>7.8842669165800003E-3</v>
      </c>
      <c r="AS359">
        <v>1.346562415717E-2</v>
      </c>
      <c r="AT359">
        <v>4.6874436267000004E-3</v>
      </c>
      <c r="AU359">
        <v>0</v>
      </c>
      <c r="AV359">
        <v>3.1041721795600002E-3</v>
      </c>
      <c r="AW359">
        <v>3.6780932111109998E-2</v>
      </c>
      <c r="AX359">
        <v>2.5383857993400002E-3</v>
      </c>
      <c r="AY359">
        <v>0</v>
      </c>
      <c r="AZ359">
        <v>3.3157426011740002E-2</v>
      </c>
      <c r="BA359">
        <v>2.2879276691700002E-3</v>
      </c>
      <c r="BB359">
        <v>4.1486608531700001E-3</v>
      </c>
      <c r="BC359">
        <v>1.794469849814E-2</v>
      </c>
      <c r="BD359">
        <v>3.5233951075799999E-3</v>
      </c>
      <c r="BE359">
        <v>4.7853310127500001E-3</v>
      </c>
      <c r="BF359">
        <v>2.9470121517299998E-3</v>
      </c>
      <c r="BG359">
        <v>2.3367929483799998E-3</v>
      </c>
      <c r="BH359">
        <v>2.0672594717800002E-3</v>
      </c>
      <c r="BI359">
        <v>1.1881064120830001E-2</v>
      </c>
      <c r="BJ359">
        <v>4.8741128329899998E-3</v>
      </c>
      <c r="BK359">
        <v>9.2521632854299998E-3</v>
      </c>
      <c r="BL359">
        <v>4.7760526359599993E-3</v>
      </c>
      <c r="BM359">
        <v>3.3750480908819998E-2</v>
      </c>
      <c r="BN359">
        <v>3.3820653111099998E-3</v>
      </c>
      <c r="BO359">
        <v>1.5028244817590001E-2</v>
      </c>
      <c r="BP359">
        <v>5.1663534457999996E-3</v>
      </c>
      <c r="BQ359">
        <v>5.0708565142700002E-3</v>
      </c>
      <c r="BR359">
        <v>3.309189404375E-2</v>
      </c>
      <c r="BS359">
        <v>3.0592820162799999E-3</v>
      </c>
      <c r="BT359">
        <v>2.7350550063399998E-3</v>
      </c>
      <c r="BU359">
        <v>4.2891181537100002E-3</v>
      </c>
      <c r="BV359">
        <v>7.1177094851999998E-3</v>
      </c>
      <c r="BW359">
        <v>2.5667636180500002E-3</v>
      </c>
      <c r="BX359">
        <v>8.3191056437300001E-3</v>
      </c>
      <c r="BY359">
        <v>9.3390807659499992E-3</v>
      </c>
      <c r="BZ359">
        <v>0</v>
      </c>
      <c r="CA359">
        <v>3.24293200314E-3</v>
      </c>
      <c r="CB359">
        <v>3.9268302880200003E-3</v>
      </c>
      <c r="CC359">
        <v>1.7501674636579999E-2</v>
      </c>
      <c r="CD359">
        <v>5.5776487180300002E-3</v>
      </c>
      <c r="CE359">
        <v>2.0834186629199998E-3</v>
      </c>
      <c r="CF359">
        <v>5.2063803785899997E-3</v>
      </c>
      <c r="CG359">
        <v>4.73668489207E-3</v>
      </c>
      <c r="CH359">
        <v>3.7768448605699999E-3</v>
      </c>
      <c r="CI359">
        <v>3.0726322600400001E-2</v>
      </c>
      <c r="CJ359">
        <v>1.9066789178579999E-2</v>
      </c>
      <c r="CK359">
        <v>1.9107166755219999E-2</v>
      </c>
      <c r="CL359">
        <v>2.2644826579700001E-3</v>
      </c>
      <c r="CM359">
        <v>1.540289139806E-2</v>
      </c>
      <c r="CN359">
        <v>0</v>
      </c>
      <c r="CO359">
        <v>0</v>
      </c>
      <c r="CP359">
        <v>9.1420727712500007E-3</v>
      </c>
      <c r="CQ359">
        <v>3.05370773808E-3</v>
      </c>
      <c r="CR359">
        <v>5.9074218545109997E-2</v>
      </c>
      <c r="CS359">
        <v>0</v>
      </c>
      <c r="CT359">
        <v>5.0059106821199991E-3</v>
      </c>
      <c r="CU359">
        <v>1.550942061964E-2</v>
      </c>
      <c r="CV359">
        <v>9.0579115927399995E-3</v>
      </c>
      <c r="CW359">
        <v>8.4781146305900005E-3</v>
      </c>
      <c r="CX359">
        <v>0</v>
      </c>
      <c r="CY359">
        <v>0</v>
      </c>
      <c r="CZ359">
        <v>0</v>
      </c>
      <c r="DA359">
        <v>2.1126172959E-3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1.8888763285200001E-3</v>
      </c>
      <c r="DH359">
        <v>1.43375118746E-3</v>
      </c>
      <c r="DI359">
        <v>2.4982177542300001E-3</v>
      </c>
      <c r="DJ359">
        <v>2.9763300727300001E-3</v>
      </c>
      <c r="DK359">
        <v>2.805728211E-3</v>
      </c>
      <c r="DL359">
        <v>1.157522520462E-2</v>
      </c>
      <c r="DM359">
        <v>3.1955499470699999E-3</v>
      </c>
      <c r="DN359">
        <v>2.2284915902630001E-2</v>
      </c>
      <c r="DO359">
        <v>2.6566148482009999E-2</v>
      </c>
      <c r="DP359">
        <v>0</v>
      </c>
      <c r="DQ359">
        <v>0</v>
      </c>
      <c r="DR359">
        <v>0</v>
      </c>
      <c r="DS359">
        <v>6.1233424826500002E-3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</row>
    <row r="360" spans="1:133" x14ac:dyDescent="0.35">
      <c r="A360" s="2">
        <v>44350</v>
      </c>
      <c r="B360">
        <v>6.33233229647E-3</v>
      </c>
      <c r="C360">
        <v>5.0702749149799994E-3</v>
      </c>
      <c r="D360">
        <v>2.5692259601600002E-3</v>
      </c>
      <c r="E360">
        <v>4.2124883780599986E-3</v>
      </c>
      <c r="F360">
        <v>3.8488161015699999E-3</v>
      </c>
      <c r="G360">
        <v>3.1657023407199998E-3</v>
      </c>
      <c r="H360">
        <v>2.3990499517400001E-3</v>
      </c>
      <c r="I360">
        <v>3.8749036182199998E-3</v>
      </c>
      <c r="J360">
        <v>1.8903864742240001E-2</v>
      </c>
      <c r="K360">
        <v>3.32506338578E-3</v>
      </c>
      <c r="L360">
        <v>5.8066049464529999E-2</v>
      </c>
      <c r="M360">
        <v>4.5833140455909999E-2</v>
      </c>
      <c r="N360">
        <v>0</v>
      </c>
      <c r="O360">
        <v>6.05675230451E-3</v>
      </c>
      <c r="P360">
        <v>7.9667701014000003E-4</v>
      </c>
      <c r="Q360">
        <v>0</v>
      </c>
      <c r="R360">
        <v>6.8796081700800002E-3</v>
      </c>
      <c r="S360">
        <v>4.1467975591600002E-3</v>
      </c>
      <c r="T360">
        <v>3.1391400842000002E-3</v>
      </c>
      <c r="U360">
        <v>1.203953961738E-2</v>
      </c>
      <c r="V360">
        <v>5.4031781855899998E-3</v>
      </c>
      <c r="W360">
        <v>6.0464416916300003E-3</v>
      </c>
      <c r="X360">
        <v>0</v>
      </c>
      <c r="Y360">
        <v>3.3071451085300001E-3</v>
      </c>
      <c r="Z360">
        <v>2.7310328566799999E-3</v>
      </c>
      <c r="AA360">
        <v>2.9004860436500001E-3</v>
      </c>
      <c r="AB360">
        <v>1.7314738924419999E-2</v>
      </c>
      <c r="AC360">
        <v>2.148882428397E-2</v>
      </c>
      <c r="AD360">
        <v>5.1928123656999996E-3</v>
      </c>
      <c r="AE360">
        <v>2.5771582137100002E-3</v>
      </c>
      <c r="AF360">
        <v>4.00650152607E-3</v>
      </c>
      <c r="AG360">
        <v>1.465313421805E-2</v>
      </c>
      <c r="AH360">
        <v>3.12038424378E-3</v>
      </c>
      <c r="AI360">
        <v>8.5716646865599995E-3</v>
      </c>
      <c r="AJ360">
        <v>5.6190446541800002E-3</v>
      </c>
      <c r="AK360">
        <v>4.2109791333870002E-2</v>
      </c>
      <c r="AL360">
        <v>4.1826467474500003E-3</v>
      </c>
      <c r="AM360">
        <v>3.6853739704299998E-3</v>
      </c>
      <c r="AN360">
        <v>2.2252511180000001E-3</v>
      </c>
      <c r="AO360">
        <v>0</v>
      </c>
      <c r="AP360">
        <v>3.4195287193099998E-3</v>
      </c>
      <c r="AQ360">
        <v>2.002457715336E-2</v>
      </c>
      <c r="AR360">
        <v>7.8842669165800003E-3</v>
      </c>
      <c r="AS360">
        <v>1.346562415717E-2</v>
      </c>
      <c r="AT360">
        <v>4.6874436267000004E-3</v>
      </c>
      <c r="AU360">
        <v>0</v>
      </c>
      <c r="AV360">
        <v>3.1041721795600002E-3</v>
      </c>
      <c r="AW360">
        <v>3.6780932111109998E-2</v>
      </c>
      <c r="AX360">
        <v>2.5383857993400002E-3</v>
      </c>
      <c r="AY360">
        <v>0</v>
      </c>
      <c r="AZ360">
        <v>3.3157426011740002E-2</v>
      </c>
      <c r="BA360">
        <v>2.2879276691700002E-3</v>
      </c>
      <c r="BB360">
        <v>4.1486608531700001E-3</v>
      </c>
      <c r="BC360">
        <v>1.794469849814E-2</v>
      </c>
      <c r="BD360">
        <v>3.5233951075799999E-3</v>
      </c>
      <c r="BE360">
        <v>4.7853310127500001E-3</v>
      </c>
      <c r="BF360">
        <v>2.9470121517299998E-3</v>
      </c>
      <c r="BG360">
        <v>2.3367929483799998E-3</v>
      </c>
      <c r="BH360">
        <v>2.0672594717800002E-3</v>
      </c>
      <c r="BI360">
        <v>1.1881064120830001E-2</v>
      </c>
      <c r="BJ360">
        <v>4.8741128329899998E-3</v>
      </c>
      <c r="BK360">
        <v>9.2521632854299998E-3</v>
      </c>
      <c r="BL360">
        <v>4.7760526359599993E-3</v>
      </c>
      <c r="BM360">
        <v>3.3750480908819998E-2</v>
      </c>
      <c r="BN360">
        <v>3.3820653111099998E-3</v>
      </c>
      <c r="BO360">
        <v>1.5028244817590001E-2</v>
      </c>
      <c r="BP360">
        <v>5.1663534457999996E-3</v>
      </c>
      <c r="BQ360">
        <v>5.0708565142700002E-3</v>
      </c>
      <c r="BR360">
        <v>3.309189404375E-2</v>
      </c>
      <c r="BS360">
        <v>3.0592820162799999E-3</v>
      </c>
      <c r="BT360">
        <v>2.7350550063399998E-3</v>
      </c>
      <c r="BU360">
        <v>4.2891181537100002E-3</v>
      </c>
      <c r="BV360">
        <v>7.1177094851999998E-3</v>
      </c>
      <c r="BW360">
        <v>2.5667636180500002E-3</v>
      </c>
      <c r="BX360">
        <v>8.3191056437300001E-3</v>
      </c>
      <c r="BY360">
        <v>9.3390807659499992E-3</v>
      </c>
      <c r="BZ360">
        <v>0</v>
      </c>
      <c r="CA360">
        <v>3.24293200314E-3</v>
      </c>
      <c r="CB360">
        <v>3.9268302880200003E-3</v>
      </c>
      <c r="CC360">
        <v>1.7501674636579999E-2</v>
      </c>
      <c r="CD360">
        <v>5.5776487180300002E-3</v>
      </c>
      <c r="CE360">
        <v>2.0834186629199998E-3</v>
      </c>
      <c r="CF360">
        <v>5.2063803785899997E-3</v>
      </c>
      <c r="CG360">
        <v>4.73668489207E-3</v>
      </c>
      <c r="CH360">
        <v>3.7768448605699999E-3</v>
      </c>
      <c r="CI360">
        <v>3.0726322600400001E-2</v>
      </c>
      <c r="CJ360">
        <v>1.9066789178579999E-2</v>
      </c>
      <c r="CK360">
        <v>1.9107166755219999E-2</v>
      </c>
      <c r="CL360">
        <v>2.2644826579700001E-3</v>
      </c>
      <c r="CM360">
        <v>1.540289139806E-2</v>
      </c>
      <c r="CN360">
        <v>0</v>
      </c>
      <c r="CO360">
        <v>0</v>
      </c>
      <c r="CP360">
        <v>9.1420727712500007E-3</v>
      </c>
      <c r="CQ360">
        <v>3.05370773808E-3</v>
      </c>
      <c r="CR360">
        <v>5.9074218545109997E-2</v>
      </c>
      <c r="CS360">
        <v>0</v>
      </c>
      <c r="CT360">
        <v>5.0059106821199991E-3</v>
      </c>
      <c r="CU360">
        <v>1.550942061964E-2</v>
      </c>
      <c r="CV360">
        <v>9.0579115927399995E-3</v>
      </c>
      <c r="CW360">
        <v>8.4781146305900005E-3</v>
      </c>
      <c r="CX360">
        <v>0</v>
      </c>
      <c r="CY360">
        <v>0</v>
      </c>
      <c r="CZ360">
        <v>0</v>
      </c>
      <c r="DA360">
        <v>2.1126172959E-3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1.8888763285200001E-3</v>
      </c>
      <c r="DH360">
        <v>1.43375118746E-3</v>
      </c>
      <c r="DI360">
        <v>2.4982177542300001E-3</v>
      </c>
      <c r="DJ360">
        <v>2.9763300727300001E-3</v>
      </c>
      <c r="DK360">
        <v>2.805728211E-3</v>
      </c>
      <c r="DL360">
        <v>1.157522520462E-2</v>
      </c>
      <c r="DM360">
        <v>3.1955499470699999E-3</v>
      </c>
      <c r="DN360">
        <v>2.2284915902630001E-2</v>
      </c>
      <c r="DO360">
        <v>2.6566148482009999E-2</v>
      </c>
      <c r="DP360">
        <v>0</v>
      </c>
      <c r="DQ360">
        <v>0</v>
      </c>
      <c r="DR360">
        <v>0</v>
      </c>
      <c r="DS360">
        <v>6.1233424826500002E-3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</row>
    <row r="361" spans="1:133" x14ac:dyDescent="0.35">
      <c r="A361" s="2">
        <v>44351</v>
      </c>
      <c r="B361">
        <v>6.33233229647E-3</v>
      </c>
      <c r="C361">
        <v>5.0702749149799994E-3</v>
      </c>
      <c r="D361">
        <v>2.5692259601600002E-3</v>
      </c>
      <c r="E361">
        <v>4.2124883780599986E-3</v>
      </c>
      <c r="F361">
        <v>3.8488161015699999E-3</v>
      </c>
      <c r="G361">
        <v>3.1657023407199998E-3</v>
      </c>
      <c r="H361">
        <v>2.3990499517400001E-3</v>
      </c>
      <c r="I361">
        <v>3.8749036182199998E-3</v>
      </c>
      <c r="J361">
        <v>1.8903864742240001E-2</v>
      </c>
      <c r="K361">
        <v>3.32506338578E-3</v>
      </c>
      <c r="L361">
        <v>5.8066049464529999E-2</v>
      </c>
      <c r="M361">
        <v>4.5833140455909999E-2</v>
      </c>
      <c r="N361">
        <v>0</v>
      </c>
      <c r="O361">
        <v>6.05675230451E-3</v>
      </c>
      <c r="P361">
        <v>7.9667701014000003E-4</v>
      </c>
      <c r="Q361">
        <v>0</v>
      </c>
      <c r="R361">
        <v>6.8796081700800002E-3</v>
      </c>
      <c r="S361">
        <v>4.1467975591600002E-3</v>
      </c>
      <c r="T361">
        <v>3.1391400842000002E-3</v>
      </c>
      <c r="U361">
        <v>1.203953961738E-2</v>
      </c>
      <c r="V361">
        <v>5.4031781855899998E-3</v>
      </c>
      <c r="W361">
        <v>6.0464416916300003E-3</v>
      </c>
      <c r="X361">
        <v>0</v>
      </c>
      <c r="Y361">
        <v>3.3071451085300001E-3</v>
      </c>
      <c r="Z361">
        <v>2.7310328566799999E-3</v>
      </c>
      <c r="AA361">
        <v>2.9004860436500001E-3</v>
      </c>
      <c r="AB361">
        <v>1.7314738924419999E-2</v>
      </c>
      <c r="AC361">
        <v>2.148882428397E-2</v>
      </c>
      <c r="AD361">
        <v>5.1928123656999996E-3</v>
      </c>
      <c r="AE361">
        <v>2.5771582137100002E-3</v>
      </c>
      <c r="AF361">
        <v>4.00650152607E-3</v>
      </c>
      <c r="AG361">
        <v>1.465313421805E-2</v>
      </c>
      <c r="AH361">
        <v>3.12038424378E-3</v>
      </c>
      <c r="AI361">
        <v>8.5716646865599995E-3</v>
      </c>
      <c r="AJ361">
        <v>5.6190446541800002E-3</v>
      </c>
      <c r="AK361">
        <v>4.2109791333870002E-2</v>
      </c>
      <c r="AL361">
        <v>4.1826467474500003E-3</v>
      </c>
      <c r="AM361">
        <v>3.6853739704299998E-3</v>
      </c>
      <c r="AN361">
        <v>2.2252511180000001E-3</v>
      </c>
      <c r="AO361">
        <v>0</v>
      </c>
      <c r="AP361">
        <v>3.4195287193099998E-3</v>
      </c>
      <c r="AQ361">
        <v>2.002457715336E-2</v>
      </c>
      <c r="AR361">
        <v>7.8842669165800003E-3</v>
      </c>
      <c r="AS361">
        <v>1.346562415717E-2</v>
      </c>
      <c r="AT361">
        <v>4.6874436267000004E-3</v>
      </c>
      <c r="AU361">
        <v>0</v>
      </c>
      <c r="AV361">
        <v>3.1041721795600002E-3</v>
      </c>
      <c r="AW361">
        <v>3.6780932111109998E-2</v>
      </c>
      <c r="AX361">
        <v>2.5383857993400002E-3</v>
      </c>
      <c r="AY361">
        <v>0</v>
      </c>
      <c r="AZ361">
        <v>3.3157426011740002E-2</v>
      </c>
      <c r="BA361">
        <v>2.2879276691700002E-3</v>
      </c>
      <c r="BB361">
        <v>4.1486608531700001E-3</v>
      </c>
      <c r="BC361">
        <v>1.794469849814E-2</v>
      </c>
      <c r="BD361">
        <v>3.5233951075799999E-3</v>
      </c>
      <c r="BE361">
        <v>4.7853310127500001E-3</v>
      </c>
      <c r="BF361">
        <v>2.9470121517299998E-3</v>
      </c>
      <c r="BG361">
        <v>2.3367929483799998E-3</v>
      </c>
      <c r="BH361">
        <v>2.0672594717800002E-3</v>
      </c>
      <c r="BI361">
        <v>1.1881064120830001E-2</v>
      </c>
      <c r="BJ361">
        <v>4.8741128329899998E-3</v>
      </c>
      <c r="BK361">
        <v>9.2521632854299998E-3</v>
      </c>
      <c r="BL361">
        <v>4.7760526359599993E-3</v>
      </c>
      <c r="BM361">
        <v>3.3750480908819998E-2</v>
      </c>
      <c r="BN361">
        <v>3.3820653111099998E-3</v>
      </c>
      <c r="BO361">
        <v>1.5028244817590001E-2</v>
      </c>
      <c r="BP361">
        <v>5.1663534457999996E-3</v>
      </c>
      <c r="BQ361">
        <v>5.0708565142700002E-3</v>
      </c>
      <c r="BR361">
        <v>3.309189404375E-2</v>
      </c>
      <c r="BS361">
        <v>3.0592820162799999E-3</v>
      </c>
      <c r="BT361">
        <v>2.7350550063399998E-3</v>
      </c>
      <c r="BU361">
        <v>4.2891181537100002E-3</v>
      </c>
      <c r="BV361">
        <v>7.1177094851999998E-3</v>
      </c>
      <c r="BW361">
        <v>2.5667636180500002E-3</v>
      </c>
      <c r="BX361">
        <v>8.3191056437300001E-3</v>
      </c>
      <c r="BY361">
        <v>9.3390807659499992E-3</v>
      </c>
      <c r="BZ361">
        <v>0</v>
      </c>
      <c r="CA361">
        <v>3.24293200314E-3</v>
      </c>
      <c r="CB361">
        <v>3.9268302880200003E-3</v>
      </c>
      <c r="CC361">
        <v>1.7501674636579999E-2</v>
      </c>
      <c r="CD361">
        <v>5.5776487180300002E-3</v>
      </c>
      <c r="CE361">
        <v>2.0834186629199998E-3</v>
      </c>
      <c r="CF361">
        <v>5.2063803785899997E-3</v>
      </c>
      <c r="CG361">
        <v>4.73668489207E-3</v>
      </c>
      <c r="CH361">
        <v>3.7768448605699999E-3</v>
      </c>
      <c r="CI361">
        <v>3.0726322600400001E-2</v>
      </c>
      <c r="CJ361">
        <v>1.9066789178579999E-2</v>
      </c>
      <c r="CK361">
        <v>1.9107166755219999E-2</v>
      </c>
      <c r="CL361">
        <v>2.2644826579700001E-3</v>
      </c>
      <c r="CM361">
        <v>1.540289139806E-2</v>
      </c>
      <c r="CN361">
        <v>0</v>
      </c>
      <c r="CO361">
        <v>0</v>
      </c>
      <c r="CP361">
        <v>9.1420727712500007E-3</v>
      </c>
      <c r="CQ361">
        <v>3.05370773808E-3</v>
      </c>
      <c r="CR361">
        <v>5.9074218545109997E-2</v>
      </c>
      <c r="CS361">
        <v>0</v>
      </c>
      <c r="CT361">
        <v>5.0059106821199991E-3</v>
      </c>
      <c r="CU361">
        <v>1.550942061964E-2</v>
      </c>
      <c r="CV361">
        <v>9.0579115927399995E-3</v>
      </c>
      <c r="CW361">
        <v>8.4781146305900005E-3</v>
      </c>
      <c r="CX361">
        <v>0</v>
      </c>
      <c r="CY361">
        <v>0</v>
      </c>
      <c r="CZ361">
        <v>0</v>
      </c>
      <c r="DA361">
        <v>2.1126172959E-3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1.8888763285200001E-3</v>
      </c>
      <c r="DH361">
        <v>1.43375118746E-3</v>
      </c>
      <c r="DI361">
        <v>2.4982177542300001E-3</v>
      </c>
      <c r="DJ361">
        <v>2.9763300727300001E-3</v>
      </c>
      <c r="DK361">
        <v>2.805728211E-3</v>
      </c>
      <c r="DL361">
        <v>1.157522520462E-2</v>
      </c>
      <c r="DM361">
        <v>3.1955499470699999E-3</v>
      </c>
      <c r="DN361">
        <v>2.2284915902630001E-2</v>
      </c>
      <c r="DO361">
        <v>2.6566148482009999E-2</v>
      </c>
      <c r="DP361">
        <v>0</v>
      </c>
      <c r="DQ361">
        <v>0</v>
      </c>
      <c r="DR361">
        <v>0</v>
      </c>
      <c r="DS361">
        <v>6.1233424826500002E-3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</row>
    <row r="362" spans="1:133" x14ac:dyDescent="0.35">
      <c r="A362" s="2">
        <v>44354</v>
      </c>
      <c r="B362">
        <v>6.33233229647E-3</v>
      </c>
      <c r="C362">
        <v>5.0702749149799994E-3</v>
      </c>
      <c r="D362">
        <v>2.5692259601600002E-3</v>
      </c>
      <c r="E362">
        <v>4.2124883780599986E-3</v>
      </c>
      <c r="F362">
        <v>3.8488161015699999E-3</v>
      </c>
      <c r="G362">
        <v>3.1657023407199998E-3</v>
      </c>
      <c r="H362">
        <v>2.3990499517400001E-3</v>
      </c>
      <c r="I362">
        <v>3.8749036182199998E-3</v>
      </c>
      <c r="J362">
        <v>1.8903864742240001E-2</v>
      </c>
      <c r="K362">
        <v>3.32506338578E-3</v>
      </c>
      <c r="L362">
        <v>5.8066049464529999E-2</v>
      </c>
      <c r="M362">
        <v>4.5833140455909999E-2</v>
      </c>
      <c r="N362">
        <v>0</v>
      </c>
      <c r="O362">
        <v>6.05675230451E-3</v>
      </c>
      <c r="P362">
        <v>7.9667701014000003E-4</v>
      </c>
      <c r="Q362">
        <v>0</v>
      </c>
      <c r="R362">
        <v>6.8796081700800002E-3</v>
      </c>
      <c r="S362">
        <v>4.1467975591600002E-3</v>
      </c>
      <c r="T362">
        <v>3.1391400842000002E-3</v>
      </c>
      <c r="U362">
        <v>1.203953961738E-2</v>
      </c>
      <c r="V362">
        <v>5.4031781855899998E-3</v>
      </c>
      <c r="W362">
        <v>6.0464416916300003E-3</v>
      </c>
      <c r="X362">
        <v>0</v>
      </c>
      <c r="Y362">
        <v>3.3071451085300001E-3</v>
      </c>
      <c r="Z362">
        <v>2.7310328566799999E-3</v>
      </c>
      <c r="AA362">
        <v>2.9004860436500001E-3</v>
      </c>
      <c r="AB362">
        <v>1.7314738924419999E-2</v>
      </c>
      <c r="AC362">
        <v>2.148882428397E-2</v>
      </c>
      <c r="AD362">
        <v>5.1928123656999996E-3</v>
      </c>
      <c r="AE362">
        <v>2.5771582137100002E-3</v>
      </c>
      <c r="AF362">
        <v>4.00650152607E-3</v>
      </c>
      <c r="AG362">
        <v>1.465313421805E-2</v>
      </c>
      <c r="AH362">
        <v>3.12038424378E-3</v>
      </c>
      <c r="AI362">
        <v>8.5716646865599995E-3</v>
      </c>
      <c r="AJ362">
        <v>5.6190446541800002E-3</v>
      </c>
      <c r="AK362">
        <v>4.2109791333870002E-2</v>
      </c>
      <c r="AL362">
        <v>4.1826467474500003E-3</v>
      </c>
      <c r="AM362">
        <v>3.6853739704299998E-3</v>
      </c>
      <c r="AN362">
        <v>2.2252511180000001E-3</v>
      </c>
      <c r="AO362">
        <v>0</v>
      </c>
      <c r="AP362">
        <v>3.4195287193099998E-3</v>
      </c>
      <c r="AQ362">
        <v>2.002457715336E-2</v>
      </c>
      <c r="AR362">
        <v>7.8842669165800003E-3</v>
      </c>
      <c r="AS362">
        <v>1.346562415717E-2</v>
      </c>
      <c r="AT362">
        <v>4.6874436267000004E-3</v>
      </c>
      <c r="AU362">
        <v>0</v>
      </c>
      <c r="AV362">
        <v>3.1041721795600002E-3</v>
      </c>
      <c r="AW362">
        <v>3.6780932111109998E-2</v>
      </c>
      <c r="AX362">
        <v>2.5383857993400002E-3</v>
      </c>
      <c r="AY362">
        <v>0</v>
      </c>
      <c r="AZ362">
        <v>3.3157426011740002E-2</v>
      </c>
      <c r="BA362">
        <v>2.2879276691700002E-3</v>
      </c>
      <c r="BB362">
        <v>4.1486608531700001E-3</v>
      </c>
      <c r="BC362">
        <v>1.794469849814E-2</v>
      </c>
      <c r="BD362">
        <v>3.5233951075799999E-3</v>
      </c>
      <c r="BE362">
        <v>4.7853310127500001E-3</v>
      </c>
      <c r="BF362">
        <v>2.9470121517299998E-3</v>
      </c>
      <c r="BG362">
        <v>2.3367929483799998E-3</v>
      </c>
      <c r="BH362">
        <v>2.0672594717800002E-3</v>
      </c>
      <c r="BI362">
        <v>1.1881064120830001E-2</v>
      </c>
      <c r="BJ362">
        <v>4.8741128329899998E-3</v>
      </c>
      <c r="BK362">
        <v>9.2521632854299998E-3</v>
      </c>
      <c r="BL362">
        <v>4.7760526359599993E-3</v>
      </c>
      <c r="BM362">
        <v>3.3750480908819998E-2</v>
      </c>
      <c r="BN362">
        <v>3.3820653111099998E-3</v>
      </c>
      <c r="BO362">
        <v>1.5028244817590001E-2</v>
      </c>
      <c r="BP362">
        <v>5.1663534457999996E-3</v>
      </c>
      <c r="BQ362">
        <v>5.0708565142700002E-3</v>
      </c>
      <c r="BR362">
        <v>3.309189404375E-2</v>
      </c>
      <c r="BS362">
        <v>3.0592820162799999E-3</v>
      </c>
      <c r="BT362">
        <v>2.7350550063399998E-3</v>
      </c>
      <c r="BU362">
        <v>4.2891181537100002E-3</v>
      </c>
      <c r="BV362">
        <v>7.1177094851999998E-3</v>
      </c>
      <c r="BW362">
        <v>2.5667636180500002E-3</v>
      </c>
      <c r="BX362">
        <v>8.3191056437300001E-3</v>
      </c>
      <c r="BY362">
        <v>9.3390807659499992E-3</v>
      </c>
      <c r="BZ362">
        <v>0</v>
      </c>
      <c r="CA362">
        <v>3.24293200314E-3</v>
      </c>
      <c r="CB362">
        <v>3.9268302880200003E-3</v>
      </c>
      <c r="CC362">
        <v>1.7501674636579999E-2</v>
      </c>
      <c r="CD362">
        <v>5.5776487180300002E-3</v>
      </c>
      <c r="CE362">
        <v>2.0834186629199998E-3</v>
      </c>
      <c r="CF362">
        <v>5.2063803785899997E-3</v>
      </c>
      <c r="CG362">
        <v>4.73668489207E-3</v>
      </c>
      <c r="CH362">
        <v>3.7768448605699999E-3</v>
      </c>
      <c r="CI362">
        <v>3.0726322600400001E-2</v>
      </c>
      <c r="CJ362">
        <v>1.9066789178579999E-2</v>
      </c>
      <c r="CK362">
        <v>1.9107166755219999E-2</v>
      </c>
      <c r="CL362">
        <v>2.2644826579700001E-3</v>
      </c>
      <c r="CM362">
        <v>1.540289139806E-2</v>
      </c>
      <c r="CN362">
        <v>0</v>
      </c>
      <c r="CO362">
        <v>0</v>
      </c>
      <c r="CP362">
        <v>9.1420727712500007E-3</v>
      </c>
      <c r="CQ362">
        <v>3.05370773808E-3</v>
      </c>
      <c r="CR362">
        <v>5.9074218545109997E-2</v>
      </c>
      <c r="CS362">
        <v>0</v>
      </c>
      <c r="CT362">
        <v>5.0059106821199991E-3</v>
      </c>
      <c r="CU362">
        <v>1.550942061964E-2</v>
      </c>
      <c r="CV362">
        <v>9.0579115927399995E-3</v>
      </c>
      <c r="CW362">
        <v>8.4781146305900005E-3</v>
      </c>
      <c r="CX362">
        <v>0</v>
      </c>
      <c r="CY362">
        <v>0</v>
      </c>
      <c r="CZ362">
        <v>0</v>
      </c>
      <c r="DA362">
        <v>2.1126172959E-3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1.8888763285200001E-3</v>
      </c>
      <c r="DH362">
        <v>1.43375118746E-3</v>
      </c>
      <c r="DI362">
        <v>2.4982177542300001E-3</v>
      </c>
      <c r="DJ362">
        <v>2.9763300727300001E-3</v>
      </c>
      <c r="DK362">
        <v>2.805728211E-3</v>
      </c>
      <c r="DL362">
        <v>1.157522520462E-2</v>
      </c>
      <c r="DM362">
        <v>3.1955499470699999E-3</v>
      </c>
      <c r="DN362">
        <v>2.2284915902630001E-2</v>
      </c>
      <c r="DO362">
        <v>2.6566148482009999E-2</v>
      </c>
      <c r="DP362">
        <v>0</v>
      </c>
      <c r="DQ362">
        <v>0</v>
      </c>
      <c r="DR362">
        <v>0</v>
      </c>
      <c r="DS362">
        <v>6.1233424826500002E-3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</row>
    <row r="363" spans="1:133" x14ac:dyDescent="0.35">
      <c r="A363" s="2">
        <v>44355</v>
      </c>
      <c r="B363">
        <v>6.8360600566299999E-3</v>
      </c>
      <c r="C363">
        <v>4.9359105156500001E-3</v>
      </c>
      <c r="D363">
        <v>2.7903803037800001E-3</v>
      </c>
      <c r="E363">
        <v>4.0494409907E-3</v>
      </c>
      <c r="F363">
        <v>3.75860368665E-3</v>
      </c>
      <c r="G363">
        <v>3.1270739043599998E-3</v>
      </c>
      <c r="H363">
        <v>2.5411962120600001E-3</v>
      </c>
      <c r="I363">
        <v>3.97714976138E-3</v>
      </c>
      <c r="J363">
        <v>1.8117118093779999E-2</v>
      </c>
      <c r="K363">
        <v>3.2827089405200001E-3</v>
      </c>
      <c r="L363">
        <v>5.5662144164610003E-2</v>
      </c>
      <c r="M363">
        <v>4.8075444167290003E-2</v>
      </c>
      <c r="N363">
        <v>0</v>
      </c>
      <c r="O363">
        <v>6.3738978007799986E-3</v>
      </c>
      <c r="P363">
        <v>8.4346650155999999E-4</v>
      </c>
      <c r="Q363">
        <v>0</v>
      </c>
      <c r="R363">
        <v>6.7130164272099996E-3</v>
      </c>
      <c r="S363">
        <v>4.04580895341E-3</v>
      </c>
      <c r="T363">
        <v>3.32025078901E-3</v>
      </c>
      <c r="U363">
        <v>1.2379313889140001E-2</v>
      </c>
      <c r="V363">
        <v>5.3581130900499999E-3</v>
      </c>
      <c r="W363">
        <v>6.3141573814699996E-3</v>
      </c>
      <c r="X363">
        <v>0</v>
      </c>
      <c r="Y363">
        <v>3.4219802673599998E-3</v>
      </c>
      <c r="Z363">
        <v>2.8698240811E-3</v>
      </c>
      <c r="AA363">
        <v>2.8799619633499999E-3</v>
      </c>
      <c r="AB363">
        <v>1.7206010455439999E-2</v>
      </c>
      <c r="AC363">
        <v>2.1512004861449999E-2</v>
      </c>
      <c r="AD363">
        <v>5.1272970861899999E-3</v>
      </c>
      <c r="AE363">
        <v>2.5910490968400002E-3</v>
      </c>
      <c r="AF363">
        <v>4.2533884772299997E-3</v>
      </c>
      <c r="AG363">
        <v>1.525365742279E-2</v>
      </c>
      <c r="AH363">
        <v>2.8256907650299999E-3</v>
      </c>
      <c r="AI363">
        <v>8.5185189134999988E-3</v>
      </c>
      <c r="AJ363">
        <v>5.3178977279800003E-3</v>
      </c>
      <c r="AK363">
        <v>4.1494598113690002E-2</v>
      </c>
      <c r="AL363">
        <v>4.3796957809600001E-3</v>
      </c>
      <c r="AM363">
        <v>3.6669439133200001E-3</v>
      </c>
      <c r="AN363">
        <v>2.1139946350599999E-3</v>
      </c>
      <c r="AO363">
        <v>0</v>
      </c>
      <c r="AP363">
        <v>3.44847809096E-3</v>
      </c>
      <c r="AQ363">
        <v>2.0373279667530001E-2</v>
      </c>
      <c r="AR363">
        <v>8.0487332555099992E-3</v>
      </c>
      <c r="AS363">
        <v>1.274853912493E-2</v>
      </c>
      <c r="AT363">
        <v>4.6876823553300001E-3</v>
      </c>
      <c r="AU363">
        <v>0</v>
      </c>
      <c r="AV363">
        <v>3.1380812789499998E-3</v>
      </c>
      <c r="AW363">
        <v>3.5307689842299997E-2</v>
      </c>
      <c r="AX363">
        <v>2.7499898298400001E-3</v>
      </c>
      <c r="AY363">
        <v>0</v>
      </c>
      <c r="AZ363">
        <v>3.3529391812609999E-2</v>
      </c>
      <c r="BA363">
        <v>2.2791925178799999E-3</v>
      </c>
      <c r="BB363">
        <v>4.2928836090099986E-3</v>
      </c>
      <c r="BC363">
        <v>2.0536080012480001E-2</v>
      </c>
      <c r="BD363">
        <v>3.4296522950399999E-3</v>
      </c>
      <c r="BE363">
        <v>4.6606630060300001E-3</v>
      </c>
      <c r="BF363">
        <v>2.8400298450200001E-3</v>
      </c>
      <c r="BG363">
        <v>2.2771164934200002E-3</v>
      </c>
      <c r="BH363">
        <v>2.1018760069200001E-3</v>
      </c>
      <c r="BI363">
        <v>1.143298084136E-2</v>
      </c>
      <c r="BJ363">
        <v>4.8074713176800002E-3</v>
      </c>
      <c r="BK363">
        <v>8.4523374245199998E-3</v>
      </c>
      <c r="BL363">
        <v>4.9004920746999999E-3</v>
      </c>
      <c r="BM363">
        <v>3.353580187757E-2</v>
      </c>
      <c r="BN363">
        <v>3.3774204344899999E-3</v>
      </c>
      <c r="BO363">
        <v>1.557695194915E-2</v>
      </c>
      <c r="BP363">
        <v>5.0082598757899997E-3</v>
      </c>
      <c r="BQ363">
        <v>5.43776415845E-3</v>
      </c>
      <c r="BR363">
        <v>3.5310174698300001E-2</v>
      </c>
      <c r="BS363">
        <v>3.21221167439E-3</v>
      </c>
      <c r="BT363">
        <v>2.7020439095400001E-3</v>
      </c>
      <c r="BU363">
        <v>4.3542571172999998E-3</v>
      </c>
      <c r="BV363">
        <v>6.9536317778399999E-3</v>
      </c>
      <c r="BW363">
        <v>2.4809243346699998E-3</v>
      </c>
      <c r="BX363">
        <v>8.5726251383399996E-3</v>
      </c>
      <c r="BY363">
        <v>9.29064940502E-3</v>
      </c>
      <c r="BZ363">
        <v>0</v>
      </c>
      <c r="CA363">
        <v>3.3375493123400002E-3</v>
      </c>
      <c r="CB363">
        <v>3.8546348307599999E-3</v>
      </c>
      <c r="CC363">
        <v>1.8485663693609999E-2</v>
      </c>
      <c r="CD363">
        <v>5.6951237193299999E-3</v>
      </c>
      <c r="CE363">
        <v>2.11212925801E-3</v>
      </c>
      <c r="CF363">
        <v>5.5959071534500008E-3</v>
      </c>
      <c r="CG363">
        <v>4.5232595955299994E-3</v>
      </c>
      <c r="CH363">
        <v>4.1181602161699986E-3</v>
      </c>
      <c r="CI363">
        <v>3.0266728362359999E-2</v>
      </c>
      <c r="CJ363">
        <v>1.8488562416589999E-2</v>
      </c>
      <c r="CK363">
        <v>1.8322196700089999E-2</v>
      </c>
      <c r="CL363">
        <v>2.07165972352E-3</v>
      </c>
      <c r="CM363">
        <v>1.711389197112E-2</v>
      </c>
      <c r="CN363">
        <v>0</v>
      </c>
      <c r="CO363">
        <v>0</v>
      </c>
      <c r="CP363">
        <v>9.1117768582000009E-3</v>
      </c>
      <c r="CQ363">
        <v>3.1813081307700002E-3</v>
      </c>
      <c r="CR363">
        <v>5.7441332681160001E-2</v>
      </c>
      <c r="CS363">
        <v>0</v>
      </c>
      <c r="CT363">
        <v>4.8224459973900003E-3</v>
      </c>
      <c r="CU363">
        <v>1.44366815598E-2</v>
      </c>
      <c r="CV363">
        <v>9.123606986879999E-3</v>
      </c>
      <c r="CW363">
        <v>8.8723677058200005E-3</v>
      </c>
      <c r="CX363">
        <v>0</v>
      </c>
      <c r="CY363">
        <v>0</v>
      </c>
      <c r="CZ363">
        <v>0</v>
      </c>
      <c r="DA363">
        <v>2.15760846195E-3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1.9715718632899999E-3</v>
      </c>
      <c r="DH363">
        <v>1.3672797631300001E-3</v>
      </c>
      <c r="DI363">
        <v>0</v>
      </c>
      <c r="DJ363">
        <v>3.1332159206100001E-3</v>
      </c>
      <c r="DK363">
        <v>2.9085696145099999E-3</v>
      </c>
      <c r="DL363">
        <v>1.174046082734E-2</v>
      </c>
      <c r="DM363">
        <v>3.1741162571999998E-3</v>
      </c>
      <c r="DN363">
        <v>2.361924830289E-2</v>
      </c>
      <c r="DO363">
        <v>2.609889208838E-2</v>
      </c>
      <c r="DP363">
        <v>0</v>
      </c>
      <c r="DQ363">
        <v>0</v>
      </c>
      <c r="DR363">
        <v>0</v>
      </c>
      <c r="DS363">
        <v>3.9908346334600001E-3</v>
      </c>
      <c r="DT363">
        <v>0</v>
      </c>
      <c r="DU363">
        <v>0</v>
      </c>
      <c r="DV363">
        <v>1.0017797433100001E-3</v>
      </c>
      <c r="DW363">
        <v>7.2309406850000008E-5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</row>
    <row r="364" spans="1:133" x14ac:dyDescent="0.35">
      <c r="A364" s="2">
        <v>44356</v>
      </c>
      <c r="B364">
        <v>6.8360600566299999E-3</v>
      </c>
      <c r="C364">
        <v>4.9359105156500001E-3</v>
      </c>
      <c r="D364">
        <v>2.7903803037800001E-3</v>
      </c>
      <c r="E364">
        <v>4.0494409907E-3</v>
      </c>
      <c r="F364">
        <v>3.75860368665E-3</v>
      </c>
      <c r="G364">
        <v>3.1270739043599998E-3</v>
      </c>
      <c r="H364">
        <v>2.5411962120600001E-3</v>
      </c>
      <c r="I364">
        <v>3.97714976138E-3</v>
      </c>
      <c r="J364">
        <v>1.8117118093779999E-2</v>
      </c>
      <c r="K364">
        <v>3.2827089405200001E-3</v>
      </c>
      <c r="L364">
        <v>5.5662144164610003E-2</v>
      </c>
      <c r="M364">
        <v>4.8075444167290003E-2</v>
      </c>
      <c r="N364">
        <v>0</v>
      </c>
      <c r="O364">
        <v>6.3738978007799986E-3</v>
      </c>
      <c r="P364">
        <v>8.4346650155999999E-4</v>
      </c>
      <c r="Q364">
        <v>0</v>
      </c>
      <c r="R364">
        <v>6.7130164272099996E-3</v>
      </c>
      <c r="S364">
        <v>4.04580895341E-3</v>
      </c>
      <c r="T364">
        <v>3.32025078901E-3</v>
      </c>
      <c r="U364">
        <v>1.2379313889140001E-2</v>
      </c>
      <c r="V364">
        <v>5.3581130900499999E-3</v>
      </c>
      <c r="W364">
        <v>6.3141573814699996E-3</v>
      </c>
      <c r="X364">
        <v>0</v>
      </c>
      <c r="Y364">
        <v>3.4219802673599998E-3</v>
      </c>
      <c r="Z364">
        <v>2.8698240811E-3</v>
      </c>
      <c r="AA364">
        <v>2.8799619633499999E-3</v>
      </c>
      <c r="AB364">
        <v>1.7206010455439999E-2</v>
      </c>
      <c r="AC364">
        <v>2.1512004861449999E-2</v>
      </c>
      <c r="AD364">
        <v>5.1272970861899999E-3</v>
      </c>
      <c r="AE364">
        <v>2.5910490968400002E-3</v>
      </c>
      <c r="AF364">
        <v>4.2533884772299997E-3</v>
      </c>
      <c r="AG364">
        <v>1.525365742279E-2</v>
      </c>
      <c r="AH364">
        <v>2.8256907650299999E-3</v>
      </c>
      <c r="AI364">
        <v>8.5185189134999988E-3</v>
      </c>
      <c r="AJ364">
        <v>5.3178977279800003E-3</v>
      </c>
      <c r="AK364">
        <v>4.1494598113690002E-2</v>
      </c>
      <c r="AL364">
        <v>4.3796957809600001E-3</v>
      </c>
      <c r="AM364">
        <v>3.6669439133200001E-3</v>
      </c>
      <c r="AN364">
        <v>2.1139946350599999E-3</v>
      </c>
      <c r="AO364">
        <v>0</v>
      </c>
      <c r="AP364">
        <v>3.44847809096E-3</v>
      </c>
      <c r="AQ364">
        <v>2.0373279667530001E-2</v>
      </c>
      <c r="AR364">
        <v>8.0487332555099992E-3</v>
      </c>
      <c r="AS364">
        <v>1.274853912493E-2</v>
      </c>
      <c r="AT364">
        <v>4.6876823553300001E-3</v>
      </c>
      <c r="AU364">
        <v>0</v>
      </c>
      <c r="AV364">
        <v>3.1380812789499998E-3</v>
      </c>
      <c r="AW364">
        <v>3.5307689842299997E-2</v>
      </c>
      <c r="AX364">
        <v>2.7499898298400001E-3</v>
      </c>
      <c r="AY364">
        <v>0</v>
      </c>
      <c r="AZ364">
        <v>3.3529391812609999E-2</v>
      </c>
      <c r="BA364">
        <v>2.2791925178799999E-3</v>
      </c>
      <c r="BB364">
        <v>4.2928836090099986E-3</v>
      </c>
      <c r="BC364">
        <v>2.0536080012480001E-2</v>
      </c>
      <c r="BD364">
        <v>3.4296522950399999E-3</v>
      </c>
      <c r="BE364">
        <v>4.6606630060300001E-3</v>
      </c>
      <c r="BF364">
        <v>2.8400298450200001E-3</v>
      </c>
      <c r="BG364">
        <v>2.2771164934200002E-3</v>
      </c>
      <c r="BH364">
        <v>2.1018760069200001E-3</v>
      </c>
      <c r="BI364">
        <v>1.143298084136E-2</v>
      </c>
      <c r="BJ364">
        <v>4.8074713176800002E-3</v>
      </c>
      <c r="BK364">
        <v>8.4523374245199998E-3</v>
      </c>
      <c r="BL364">
        <v>4.9004920746999999E-3</v>
      </c>
      <c r="BM364">
        <v>3.353580187757E-2</v>
      </c>
      <c r="BN364">
        <v>3.3774204344899999E-3</v>
      </c>
      <c r="BO364">
        <v>1.557695194915E-2</v>
      </c>
      <c r="BP364">
        <v>5.0082598757899997E-3</v>
      </c>
      <c r="BQ364">
        <v>5.43776415845E-3</v>
      </c>
      <c r="BR364">
        <v>3.5310174698300001E-2</v>
      </c>
      <c r="BS364">
        <v>3.21221167439E-3</v>
      </c>
      <c r="BT364">
        <v>2.7020439095400001E-3</v>
      </c>
      <c r="BU364">
        <v>4.3542571172999998E-3</v>
      </c>
      <c r="BV364">
        <v>6.9536317778399999E-3</v>
      </c>
      <c r="BW364">
        <v>2.4809243346699998E-3</v>
      </c>
      <c r="BX364">
        <v>8.5726251383399996E-3</v>
      </c>
      <c r="BY364">
        <v>9.29064940502E-3</v>
      </c>
      <c r="BZ364">
        <v>0</v>
      </c>
      <c r="CA364">
        <v>3.3375493123400002E-3</v>
      </c>
      <c r="CB364">
        <v>3.8546348307599999E-3</v>
      </c>
      <c r="CC364">
        <v>1.8485663693609999E-2</v>
      </c>
      <c r="CD364">
        <v>5.6951237193299999E-3</v>
      </c>
      <c r="CE364">
        <v>2.11212925801E-3</v>
      </c>
      <c r="CF364">
        <v>5.5959071534500008E-3</v>
      </c>
      <c r="CG364">
        <v>4.5232595955299994E-3</v>
      </c>
      <c r="CH364">
        <v>4.1181602161699986E-3</v>
      </c>
      <c r="CI364">
        <v>3.0266728362359999E-2</v>
      </c>
      <c r="CJ364">
        <v>1.8488562416589999E-2</v>
      </c>
      <c r="CK364">
        <v>1.8322196700089999E-2</v>
      </c>
      <c r="CL364">
        <v>2.07165972352E-3</v>
      </c>
      <c r="CM364">
        <v>1.711389197112E-2</v>
      </c>
      <c r="CN364">
        <v>0</v>
      </c>
      <c r="CO364">
        <v>0</v>
      </c>
      <c r="CP364">
        <v>9.1117768582000009E-3</v>
      </c>
      <c r="CQ364">
        <v>3.1813081307700002E-3</v>
      </c>
      <c r="CR364">
        <v>5.7441332681160001E-2</v>
      </c>
      <c r="CS364">
        <v>0</v>
      </c>
      <c r="CT364">
        <v>4.8224459973900003E-3</v>
      </c>
      <c r="CU364">
        <v>1.44366815598E-2</v>
      </c>
      <c r="CV364">
        <v>9.123606986879999E-3</v>
      </c>
      <c r="CW364">
        <v>8.8723677058200005E-3</v>
      </c>
      <c r="CX364">
        <v>0</v>
      </c>
      <c r="CY364">
        <v>0</v>
      </c>
      <c r="CZ364">
        <v>0</v>
      </c>
      <c r="DA364">
        <v>2.15760846195E-3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1.9715718632899999E-3</v>
      </c>
      <c r="DH364">
        <v>1.3672797631300001E-3</v>
      </c>
      <c r="DI364">
        <v>0</v>
      </c>
      <c r="DJ364">
        <v>3.1332159206100001E-3</v>
      </c>
      <c r="DK364">
        <v>2.9085696145099999E-3</v>
      </c>
      <c r="DL364">
        <v>1.174046082734E-2</v>
      </c>
      <c r="DM364">
        <v>3.1741162571999998E-3</v>
      </c>
      <c r="DN364">
        <v>2.361924830289E-2</v>
      </c>
      <c r="DO364">
        <v>2.609889208838E-2</v>
      </c>
      <c r="DP364">
        <v>0</v>
      </c>
      <c r="DQ364">
        <v>0</v>
      </c>
      <c r="DR364">
        <v>0</v>
      </c>
      <c r="DS364">
        <v>3.9908346334600001E-3</v>
      </c>
      <c r="DT364">
        <v>0</v>
      </c>
      <c r="DU364">
        <v>0</v>
      </c>
      <c r="DV364">
        <v>1.0017797433100001E-3</v>
      </c>
      <c r="DW364">
        <v>7.2309406850000008E-5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</row>
    <row r="365" spans="1:133" x14ac:dyDescent="0.35">
      <c r="A365" s="2">
        <v>44357</v>
      </c>
      <c r="B365">
        <v>6.8360600566299999E-3</v>
      </c>
      <c r="C365">
        <v>4.9359105156500001E-3</v>
      </c>
      <c r="D365">
        <v>2.7903803037800001E-3</v>
      </c>
      <c r="E365">
        <v>4.0494409907E-3</v>
      </c>
      <c r="F365">
        <v>3.75860368665E-3</v>
      </c>
      <c r="G365">
        <v>3.1270739043599998E-3</v>
      </c>
      <c r="H365">
        <v>2.5411962120600001E-3</v>
      </c>
      <c r="I365">
        <v>3.97714976138E-3</v>
      </c>
      <c r="J365">
        <v>1.8117118093779999E-2</v>
      </c>
      <c r="K365">
        <v>3.2827089405200001E-3</v>
      </c>
      <c r="L365">
        <v>5.5662144164610003E-2</v>
      </c>
      <c r="M365">
        <v>4.8075444167290003E-2</v>
      </c>
      <c r="N365">
        <v>0</v>
      </c>
      <c r="O365">
        <v>6.3738978007799986E-3</v>
      </c>
      <c r="P365">
        <v>8.4346650155999999E-4</v>
      </c>
      <c r="Q365">
        <v>0</v>
      </c>
      <c r="R365">
        <v>6.7130164272099996E-3</v>
      </c>
      <c r="S365">
        <v>4.04580895341E-3</v>
      </c>
      <c r="T365">
        <v>3.32025078901E-3</v>
      </c>
      <c r="U365">
        <v>1.2379313889140001E-2</v>
      </c>
      <c r="V365">
        <v>5.3581130900499999E-3</v>
      </c>
      <c r="W365">
        <v>6.3141573814699996E-3</v>
      </c>
      <c r="X365">
        <v>0</v>
      </c>
      <c r="Y365">
        <v>3.4219802673599998E-3</v>
      </c>
      <c r="Z365">
        <v>2.8698240811E-3</v>
      </c>
      <c r="AA365">
        <v>2.8799619633499999E-3</v>
      </c>
      <c r="AB365">
        <v>1.7206010455439999E-2</v>
      </c>
      <c r="AC365">
        <v>2.1512004861449999E-2</v>
      </c>
      <c r="AD365">
        <v>5.1272970861899999E-3</v>
      </c>
      <c r="AE365">
        <v>2.5910490968400002E-3</v>
      </c>
      <c r="AF365">
        <v>4.2533884772299997E-3</v>
      </c>
      <c r="AG365">
        <v>1.525365742279E-2</v>
      </c>
      <c r="AH365">
        <v>2.8256907650299999E-3</v>
      </c>
      <c r="AI365">
        <v>8.5185189134999988E-3</v>
      </c>
      <c r="AJ365">
        <v>5.3178977279800003E-3</v>
      </c>
      <c r="AK365">
        <v>4.1494598113690002E-2</v>
      </c>
      <c r="AL365">
        <v>4.3796957809600001E-3</v>
      </c>
      <c r="AM365">
        <v>3.6669439133200001E-3</v>
      </c>
      <c r="AN365">
        <v>2.1139946350599999E-3</v>
      </c>
      <c r="AO365">
        <v>0</v>
      </c>
      <c r="AP365">
        <v>3.44847809096E-3</v>
      </c>
      <c r="AQ365">
        <v>2.0373279667530001E-2</v>
      </c>
      <c r="AR365">
        <v>8.0487332555099992E-3</v>
      </c>
      <c r="AS365">
        <v>1.274853912493E-2</v>
      </c>
      <c r="AT365">
        <v>4.6876823553300001E-3</v>
      </c>
      <c r="AU365">
        <v>0</v>
      </c>
      <c r="AV365">
        <v>3.1380812789499998E-3</v>
      </c>
      <c r="AW365">
        <v>3.5307689842299997E-2</v>
      </c>
      <c r="AX365">
        <v>2.7499898298400001E-3</v>
      </c>
      <c r="AY365">
        <v>0</v>
      </c>
      <c r="AZ365">
        <v>3.3529391812609999E-2</v>
      </c>
      <c r="BA365">
        <v>2.2791925178799999E-3</v>
      </c>
      <c r="BB365">
        <v>4.2928836090099986E-3</v>
      </c>
      <c r="BC365">
        <v>2.0536080012480001E-2</v>
      </c>
      <c r="BD365">
        <v>3.4296522950399999E-3</v>
      </c>
      <c r="BE365">
        <v>4.6606630060300001E-3</v>
      </c>
      <c r="BF365">
        <v>2.8400298450200001E-3</v>
      </c>
      <c r="BG365">
        <v>2.2771164934200002E-3</v>
      </c>
      <c r="BH365">
        <v>2.1018760069200001E-3</v>
      </c>
      <c r="BI365">
        <v>1.143298084136E-2</v>
      </c>
      <c r="BJ365">
        <v>4.8074713176800002E-3</v>
      </c>
      <c r="BK365">
        <v>8.4523374245199998E-3</v>
      </c>
      <c r="BL365">
        <v>4.9004920746999999E-3</v>
      </c>
      <c r="BM365">
        <v>3.353580187757E-2</v>
      </c>
      <c r="BN365">
        <v>3.3774204344899999E-3</v>
      </c>
      <c r="BO365">
        <v>1.557695194915E-2</v>
      </c>
      <c r="BP365">
        <v>5.0082598757899997E-3</v>
      </c>
      <c r="BQ365">
        <v>5.43776415845E-3</v>
      </c>
      <c r="BR365">
        <v>3.5310174698300001E-2</v>
      </c>
      <c r="BS365">
        <v>3.21221167439E-3</v>
      </c>
      <c r="BT365">
        <v>2.7020439095400001E-3</v>
      </c>
      <c r="BU365">
        <v>4.3542571172999998E-3</v>
      </c>
      <c r="BV365">
        <v>6.9536317778399999E-3</v>
      </c>
      <c r="BW365">
        <v>2.4809243346699998E-3</v>
      </c>
      <c r="BX365">
        <v>8.5726251383399996E-3</v>
      </c>
      <c r="BY365">
        <v>9.29064940502E-3</v>
      </c>
      <c r="BZ365">
        <v>0</v>
      </c>
      <c r="CA365">
        <v>3.3375493123400002E-3</v>
      </c>
      <c r="CB365">
        <v>3.8546348307599999E-3</v>
      </c>
      <c r="CC365">
        <v>1.8485663693609999E-2</v>
      </c>
      <c r="CD365">
        <v>5.6951237193299999E-3</v>
      </c>
      <c r="CE365">
        <v>2.11212925801E-3</v>
      </c>
      <c r="CF365">
        <v>5.5959071534500008E-3</v>
      </c>
      <c r="CG365">
        <v>4.5232595955299994E-3</v>
      </c>
      <c r="CH365">
        <v>4.1181602161699986E-3</v>
      </c>
      <c r="CI365">
        <v>3.0266728362359999E-2</v>
      </c>
      <c r="CJ365">
        <v>1.8488562416589999E-2</v>
      </c>
      <c r="CK365">
        <v>1.8322196700089999E-2</v>
      </c>
      <c r="CL365">
        <v>2.07165972352E-3</v>
      </c>
      <c r="CM365">
        <v>1.711389197112E-2</v>
      </c>
      <c r="CN365">
        <v>0</v>
      </c>
      <c r="CO365">
        <v>0</v>
      </c>
      <c r="CP365">
        <v>9.1117768582000009E-3</v>
      </c>
      <c r="CQ365">
        <v>3.1813081307700002E-3</v>
      </c>
      <c r="CR365">
        <v>5.7441332681160001E-2</v>
      </c>
      <c r="CS365">
        <v>0</v>
      </c>
      <c r="CT365">
        <v>4.8224459973900003E-3</v>
      </c>
      <c r="CU365">
        <v>1.44366815598E-2</v>
      </c>
      <c r="CV365">
        <v>9.123606986879999E-3</v>
      </c>
      <c r="CW365">
        <v>8.8723677058200005E-3</v>
      </c>
      <c r="CX365">
        <v>0</v>
      </c>
      <c r="CY365">
        <v>0</v>
      </c>
      <c r="CZ365">
        <v>0</v>
      </c>
      <c r="DA365">
        <v>2.15760846195E-3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1.9715718632899999E-3</v>
      </c>
      <c r="DH365">
        <v>1.3672797631300001E-3</v>
      </c>
      <c r="DI365">
        <v>0</v>
      </c>
      <c r="DJ365">
        <v>3.1332159206100001E-3</v>
      </c>
      <c r="DK365">
        <v>2.9085696145099999E-3</v>
      </c>
      <c r="DL365">
        <v>1.174046082734E-2</v>
      </c>
      <c r="DM365">
        <v>3.1741162571999998E-3</v>
      </c>
      <c r="DN365">
        <v>2.361924830289E-2</v>
      </c>
      <c r="DO365">
        <v>2.609889208838E-2</v>
      </c>
      <c r="DP365">
        <v>0</v>
      </c>
      <c r="DQ365">
        <v>0</v>
      </c>
      <c r="DR365">
        <v>0</v>
      </c>
      <c r="DS365">
        <v>3.9908346334600001E-3</v>
      </c>
      <c r="DT365">
        <v>0</v>
      </c>
      <c r="DU365">
        <v>0</v>
      </c>
      <c r="DV365">
        <v>1.0017797433100001E-3</v>
      </c>
      <c r="DW365">
        <v>7.2309406850000008E-5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</row>
    <row r="366" spans="1:133" x14ac:dyDescent="0.35">
      <c r="A366" s="2">
        <v>44358</v>
      </c>
      <c r="B366">
        <v>6.8360600566299999E-3</v>
      </c>
      <c r="C366">
        <v>4.9359105156500001E-3</v>
      </c>
      <c r="D366">
        <v>2.7903803037800001E-3</v>
      </c>
      <c r="E366">
        <v>4.0494409907E-3</v>
      </c>
      <c r="F366">
        <v>3.75860368665E-3</v>
      </c>
      <c r="G366">
        <v>3.1270739043599998E-3</v>
      </c>
      <c r="H366">
        <v>2.5411962120600001E-3</v>
      </c>
      <c r="I366">
        <v>3.97714976138E-3</v>
      </c>
      <c r="J366">
        <v>1.8117118093779999E-2</v>
      </c>
      <c r="K366">
        <v>3.2827089405200001E-3</v>
      </c>
      <c r="L366">
        <v>5.5662144164610003E-2</v>
      </c>
      <c r="M366">
        <v>4.8075444167290003E-2</v>
      </c>
      <c r="N366">
        <v>0</v>
      </c>
      <c r="O366">
        <v>6.3738978007799986E-3</v>
      </c>
      <c r="P366">
        <v>8.4346650155999999E-4</v>
      </c>
      <c r="Q366">
        <v>0</v>
      </c>
      <c r="R366">
        <v>6.7130164272099996E-3</v>
      </c>
      <c r="S366">
        <v>4.04580895341E-3</v>
      </c>
      <c r="T366">
        <v>3.32025078901E-3</v>
      </c>
      <c r="U366">
        <v>1.2379313889140001E-2</v>
      </c>
      <c r="V366">
        <v>5.3581130900499999E-3</v>
      </c>
      <c r="W366">
        <v>6.3141573814699996E-3</v>
      </c>
      <c r="X366">
        <v>0</v>
      </c>
      <c r="Y366">
        <v>3.4219802673599998E-3</v>
      </c>
      <c r="Z366">
        <v>2.8698240811E-3</v>
      </c>
      <c r="AA366">
        <v>2.8799619633499999E-3</v>
      </c>
      <c r="AB366">
        <v>1.7206010455439999E-2</v>
      </c>
      <c r="AC366">
        <v>2.1512004861449999E-2</v>
      </c>
      <c r="AD366">
        <v>5.1272970861899999E-3</v>
      </c>
      <c r="AE366">
        <v>2.5910490968400002E-3</v>
      </c>
      <c r="AF366">
        <v>4.2533884772299997E-3</v>
      </c>
      <c r="AG366">
        <v>1.525365742279E-2</v>
      </c>
      <c r="AH366">
        <v>2.8256907650299999E-3</v>
      </c>
      <c r="AI366">
        <v>8.5185189134999988E-3</v>
      </c>
      <c r="AJ366">
        <v>5.3178977279800003E-3</v>
      </c>
      <c r="AK366">
        <v>4.1494598113690002E-2</v>
      </c>
      <c r="AL366">
        <v>4.3796957809600001E-3</v>
      </c>
      <c r="AM366">
        <v>3.6669439133200001E-3</v>
      </c>
      <c r="AN366">
        <v>2.1139946350599999E-3</v>
      </c>
      <c r="AO366">
        <v>0</v>
      </c>
      <c r="AP366">
        <v>3.44847809096E-3</v>
      </c>
      <c r="AQ366">
        <v>2.0373279667530001E-2</v>
      </c>
      <c r="AR366">
        <v>8.0487332555099992E-3</v>
      </c>
      <c r="AS366">
        <v>1.274853912493E-2</v>
      </c>
      <c r="AT366">
        <v>4.6876823553300001E-3</v>
      </c>
      <c r="AU366">
        <v>0</v>
      </c>
      <c r="AV366">
        <v>3.1380812789499998E-3</v>
      </c>
      <c r="AW366">
        <v>3.5307689842299997E-2</v>
      </c>
      <c r="AX366">
        <v>2.7499898298400001E-3</v>
      </c>
      <c r="AY366">
        <v>0</v>
      </c>
      <c r="AZ366">
        <v>3.3529391812609999E-2</v>
      </c>
      <c r="BA366">
        <v>2.2791925178799999E-3</v>
      </c>
      <c r="BB366">
        <v>4.2928836090099986E-3</v>
      </c>
      <c r="BC366">
        <v>2.0536080012480001E-2</v>
      </c>
      <c r="BD366">
        <v>3.4296522950399999E-3</v>
      </c>
      <c r="BE366">
        <v>4.6606630060300001E-3</v>
      </c>
      <c r="BF366">
        <v>2.8400298450200001E-3</v>
      </c>
      <c r="BG366">
        <v>2.2771164934200002E-3</v>
      </c>
      <c r="BH366">
        <v>2.1018760069200001E-3</v>
      </c>
      <c r="BI366">
        <v>1.143298084136E-2</v>
      </c>
      <c r="BJ366">
        <v>4.8074713176800002E-3</v>
      </c>
      <c r="BK366">
        <v>8.4523374245199998E-3</v>
      </c>
      <c r="BL366">
        <v>4.9004920746999999E-3</v>
      </c>
      <c r="BM366">
        <v>3.353580187757E-2</v>
      </c>
      <c r="BN366">
        <v>3.3774204344899999E-3</v>
      </c>
      <c r="BO366">
        <v>1.557695194915E-2</v>
      </c>
      <c r="BP366">
        <v>5.0082598757899997E-3</v>
      </c>
      <c r="BQ366">
        <v>5.43776415845E-3</v>
      </c>
      <c r="BR366">
        <v>3.5310174698300001E-2</v>
      </c>
      <c r="BS366">
        <v>3.21221167439E-3</v>
      </c>
      <c r="BT366">
        <v>2.7020439095400001E-3</v>
      </c>
      <c r="BU366">
        <v>4.3542571172999998E-3</v>
      </c>
      <c r="BV366">
        <v>6.9536317778399999E-3</v>
      </c>
      <c r="BW366">
        <v>2.4809243346699998E-3</v>
      </c>
      <c r="BX366">
        <v>8.5726251383399996E-3</v>
      </c>
      <c r="BY366">
        <v>9.29064940502E-3</v>
      </c>
      <c r="BZ366">
        <v>0</v>
      </c>
      <c r="CA366">
        <v>3.3375493123400002E-3</v>
      </c>
      <c r="CB366">
        <v>3.8546348307599999E-3</v>
      </c>
      <c r="CC366">
        <v>1.8485663693609999E-2</v>
      </c>
      <c r="CD366">
        <v>5.6951237193299999E-3</v>
      </c>
      <c r="CE366">
        <v>2.11212925801E-3</v>
      </c>
      <c r="CF366">
        <v>5.5959071534500008E-3</v>
      </c>
      <c r="CG366">
        <v>4.5232595955299994E-3</v>
      </c>
      <c r="CH366">
        <v>4.1181602161699986E-3</v>
      </c>
      <c r="CI366">
        <v>3.0266728362359999E-2</v>
      </c>
      <c r="CJ366">
        <v>1.8488562416589999E-2</v>
      </c>
      <c r="CK366">
        <v>1.8322196700089999E-2</v>
      </c>
      <c r="CL366">
        <v>2.07165972352E-3</v>
      </c>
      <c r="CM366">
        <v>1.711389197112E-2</v>
      </c>
      <c r="CN366">
        <v>0</v>
      </c>
      <c r="CO366">
        <v>0</v>
      </c>
      <c r="CP366">
        <v>9.1117768582000009E-3</v>
      </c>
      <c r="CQ366">
        <v>3.1813081307700002E-3</v>
      </c>
      <c r="CR366">
        <v>5.7441332681160001E-2</v>
      </c>
      <c r="CS366">
        <v>0</v>
      </c>
      <c r="CT366">
        <v>4.8224459973900003E-3</v>
      </c>
      <c r="CU366">
        <v>1.44366815598E-2</v>
      </c>
      <c r="CV366">
        <v>9.123606986879999E-3</v>
      </c>
      <c r="CW366">
        <v>8.8723677058200005E-3</v>
      </c>
      <c r="CX366">
        <v>0</v>
      </c>
      <c r="CY366">
        <v>0</v>
      </c>
      <c r="CZ366">
        <v>0</v>
      </c>
      <c r="DA366">
        <v>2.15760846195E-3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1.9715718632899999E-3</v>
      </c>
      <c r="DH366">
        <v>1.3672797631300001E-3</v>
      </c>
      <c r="DI366">
        <v>0</v>
      </c>
      <c r="DJ366">
        <v>3.1332159206100001E-3</v>
      </c>
      <c r="DK366">
        <v>2.9085696145099999E-3</v>
      </c>
      <c r="DL366">
        <v>1.174046082734E-2</v>
      </c>
      <c r="DM366">
        <v>3.1741162571999998E-3</v>
      </c>
      <c r="DN366">
        <v>2.361924830289E-2</v>
      </c>
      <c r="DO366">
        <v>2.609889208838E-2</v>
      </c>
      <c r="DP366">
        <v>0</v>
      </c>
      <c r="DQ366">
        <v>0</v>
      </c>
      <c r="DR366">
        <v>0</v>
      </c>
      <c r="DS366">
        <v>3.9908346334600001E-3</v>
      </c>
      <c r="DT366">
        <v>0</v>
      </c>
      <c r="DU366">
        <v>0</v>
      </c>
      <c r="DV366">
        <v>1.0017797433100001E-3</v>
      </c>
      <c r="DW366">
        <v>7.2309406850000008E-5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</row>
    <row r="367" spans="1:133" x14ac:dyDescent="0.35">
      <c r="A367" s="2">
        <v>44361</v>
      </c>
      <c r="B367">
        <v>6.7047517237700006E-3</v>
      </c>
      <c r="C367">
        <v>4.9832912239199997E-3</v>
      </c>
      <c r="D367">
        <v>2.7801921961899999E-3</v>
      </c>
      <c r="E367">
        <v>4.0811615867599998E-3</v>
      </c>
      <c r="F367">
        <v>3.7736666762500002E-3</v>
      </c>
      <c r="G367">
        <v>3.1299327618299999E-3</v>
      </c>
      <c r="H367">
        <v>2.4784064681499999E-3</v>
      </c>
      <c r="I367">
        <v>3.9731569822299998E-3</v>
      </c>
      <c r="J367">
        <v>1.8540503737789999E-2</v>
      </c>
      <c r="K367">
        <v>3.3484430104899999E-3</v>
      </c>
      <c r="L367">
        <v>5.7534174245609998E-2</v>
      </c>
      <c r="M367">
        <v>4.6780900646810002E-2</v>
      </c>
      <c r="N367">
        <v>0</v>
      </c>
      <c r="O367">
        <v>6.2076327433400001E-3</v>
      </c>
      <c r="P367">
        <v>8.3371423987E-4</v>
      </c>
      <c r="Q367">
        <v>0</v>
      </c>
      <c r="R367">
        <v>6.7569120668000008E-3</v>
      </c>
      <c r="S367">
        <v>4.0208498353000001E-3</v>
      </c>
      <c r="T367">
        <v>3.1638983247900001E-3</v>
      </c>
      <c r="U367">
        <v>1.1802441730269999E-2</v>
      </c>
      <c r="V367">
        <v>5.4432283827500006E-3</v>
      </c>
      <c r="W367">
        <v>6.2393416236500004E-3</v>
      </c>
      <c r="X367">
        <v>0</v>
      </c>
      <c r="Y367">
        <v>3.3540225422700001E-3</v>
      </c>
      <c r="Z367">
        <v>2.7686888806900001E-3</v>
      </c>
      <c r="AA367">
        <v>2.98319504953E-3</v>
      </c>
      <c r="AB367">
        <v>1.711876333884E-2</v>
      </c>
      <c r="AC367">
        <v>2.1501417856979999E-2</v>
      </c>
      <c r="AD367">
        <v>5.2835511293799998E-3</v>
      </c>
      <c r="AE367">
        <v>2.5774182375199999E-3</v>
      </c>
      <c r="AF367">
        <v>4.2678675198300001E-3</v>
      </c>
      <c r="AG367">
        <v>1.5198887856249999E-2</v>
      </c>
      <c r="AH367">
        <v>3.07799613213E-3</v>
      </c>
      <c r="AI367">
        <v>8.5871492637499998E-3</v>
      </c>
      <c r="AJ367">
        <v>5.49375740699E-3</v>
      </c>
      <c r="AK367">
        <v>4.1390321704949988E-2</v>
      </c>
      <c r="AL367">
        <v>4.2681513673100014E-3</v>
      </c>
      <c r="AM367">
        <v>3.6613212331000002E-3</v>
      </c>
      <c r="AN367">
        <v>2.0890648579999999E-3</v>
      </c>
      <c r="AO367">
        <v>0</v>
      </c>
      <c r="AP367">
        <v>3.5113144171799999E-3</v>
      </c>
      <c r="AQ367">
        <v>2.04044485677E-2</v>
      </c>
      <c r="AR367">
        <v>7.9629771693700002E-3</v>
      </c>
      <c r="AS367">
        <v>1.291446816248E-2</v>
      </c>
      <c r="AT367">
        <v>4.6570362817199996E-3</v>
      </c>
      <c r="AU367">
        <v>0</v>
      </c>
      <c r="AV367">
        <v>3.21613062841E-3</v>
      </c>
      <c r="AW367">
        <v>3.6350203884899998E-2</v>
      </c>
      <c r="AX367">
        <v>2.6669070082500001E-3</v>
      </c>
      <c r="AY367">
        <v>0</v>
      </c>
      <c r="AZ367">
        <v>3.3796441895770003E-2</v>
      </c>
      <c r="BA367">
        <v>2.19562594201E-3</v>
      </c>
      <c r="BB367">
        <v>4.30468511281E-3</v>
      </c>
      <c r="BC367">
        <v>2.0335345618039999E-2</v>
      </c>
      <c r="BD367">
        <v>3.3490964719700002E-3</v>
      </c>
      <c r="BE367">
        <v>4.7291935659099999E-3</v>
      </c>
      <c r="BF367">
        <v>2.9423534478500001E-3</v>
      </c>
      <c r="BG367">
        <v>2.16395371295E-3</v>
      </c>
      <c r="BH367">
        <v>2.0602776670299999E-3</v>
      </c>
      <c r="BI367">
        <v>1.195337979447E-2</v>
      </c>
      <c r="BJ367">
        <v>4.9095548909200001E-3</v>
      </c>
      <c r="BK367">
        <v>8.76497332052E-3</v>
      </c>
      <c r="BL367">
        <v>4.9191160073000003E-3</v>
      </c>
      <c r="BM367">
        <v>3.3655119993640001E-2</v>
      </c>
      <c r="BN367">
        <v>3.35945813072E-3</v>
      </c>
      <c r="BO367">
        <v>1.531390806447E-2</v>
      </c>
      <c r="BP367">
        <v>5.0981456041700006E-3</v>
      </c>
      <c r="BQ367">
        <v>5.1197989797099998E-3</v>
      </c>
      <c r="BR367">
        <v>3.4906190955939997E-2</v>
      </c>
      <c r="BS367">
        <v>3.1300047827600001E-3</v>
      </c>
      <c r="BT367">
        <v>2.6971168904599998E-3</v>
      </c>
      <c r="BU367">
        <v>4.3913131506999993E-3</v>
      </c>
      <c r="BV367">
        <v>7.1056158537200001E-3</v>
      </c>
      <c r="BW367">
        <v>2.5503338637099999E-3</v>
      </c>
      <c r="BX367">
        <v>8.5186708508899998E-3</v>
      </c>
      <c r="BY367">
        <v>9.3872990793899998E-3</v>
      </c>
      <c r="BZ367">
        <v>0</v>
      </c>
      <c r="CA367">
        <v>3.2595665018599999E-3</v>
      </c>
      <c r="CB367">
        <v>3.7876333372200001E-3</v>
      </c>
      <c r="CC367">
        <v>1.7883499415250002E-2</v>
      </c>
      <c r="CD367">
        <v>5.51830656391E-3</v>
      </c>
      <c r="CE367">
        <v>2.0825653274599999E-3</v>
      </c>
      <c r="CF367">
        <v>5.3846319403700006E-3</v>
      </c>
      <c r="CG367">
        <v>4.5960879169099998E-3</v>
      </c>
      <c r="CH367">
        <v>3.8878840419300001E-3</v>
      </c>
      <c r="CI367">
        <v>3.0627460608759999E-2</v>
      </c>
      <c r="CJ367">
        <v>1.8648743036279999E-2</v>
      </c>
      <c r="CK367">
        <v>1.8276225339340001E-2</v>
      </c>
      <c r="CL367">
        <v>2.09510907498E-3</v>
      </c>
      <c r="CM367">
        <v>1.638141460103E-2</v>
      </c>
      <c r="CN367">
        <v>0</v>
      </c>
      <c r="CO367">
        <v>0</v>
      </c>
      <c r="CP367">
        <v>9.0466680733500004E-3</v>
      </c>
      <c r="CQ367">
        <v>3.15104373617E-3</v>
      </c>
      <c r="CR367">
        <v>5.7088496125760002E-2</v>
      </c>
      <c r="CS367">
        <v>0</v>
      </c>
      <c r="CT367">
        <v>4.9004522965000004E-3</v>
      </c>
      <c r="CU367">
        <v>1.467623804003E-2</v>
      </c>
      <c r="CV367">
        <v>9.2923865380899993E-3</v>
      </c>
      <c r="CW367">
        <v>8.6623269507800013E-3</v>
      </c>
      <c r="CX367">
        <v>0</v>
      </c>
      <c r="CY367">
        <v>0</v>
      </c>
      <c r="CZ367">
        <v>0</v>
      </c>
      <c r="DA367">
        <v>2.1600116884000001E-3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1.93239759264E-3</v>
      </c>
      <c r="DH367">
        <v>1.40816963436E-3</v>
      </c>
      <c r="DI367">
        <v>0</v>
      </c>
      <c r="DJ367">
        <v>3.11129952659E-3</v>
      </c>
      <c r="DK367">
        <v>2.8413397523000001E-3</v>
      </c>
      <c r="DL367">
        <v>1.1305351602749999E-2</v>
      </c>
      <c r="DM367">
        <v>3.3433443067499998E-3</v>
      </c>
      <c r="DN367">
        <v>2.3629608860489999E-2</v>
      </c>
      <c r="DO367">
        <v>2.649322612452E-2</v>
      </c>
      <c r="DP367">
        <v>0</v>
      </c>
      <c r="DQ367">
        <v>0</v>
      </c>
      <c r="DR367">
        <v>0</v>
      </c>
      <c r="DS367">
        <v>4.0238303644700001E-3</v>
      </c>
      <c r="DT367">
        <v>0</v>
      </c>
      <c r="DU367">
        <v>0</v>
      </c>
      <c r="DV367">
        <v>9.6604672883999999E-4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</row>
    <row r="368" spans="1:133" x14ac:dyDescent="0.35">
      <c r="A368" s="2">
        <v>44362</v>
      </c>
      <c r="B368">
        <v>6.7047517237700006E-3</v>
      </c>
      <c r="C368">
        <v>4.9832912239199997E-3</v>
      </c>
      <c r="D368">
        <v>2.7801921961899999E-3</v>
      </c>
      <c r="E368">
        <v>4.0811615867599998E-3</v>
      </c>
      <c r="F368">
        <v>3.7736666762500002E-3</v>
      </c>
      <c r="G368">
        <v>3.1299327618299999E-3</v>
      </c>
      <c r="H368">
        <v>2.4784064681499999E-3</v>
      </c>
      <c r="I368">
        <v>3.9731569822299998E-3</v>
      </c>
      <c r="J368">
        <v>1.8540503737789999E-2</v>
      </c>
      <c r="K368">
        <v>3.3484430104899999E-3</v>
      </c>
      <c r="L368">
        <v>5.7534174245609998E-2</v>
      </c>
      <c r="M368">
        <v>4.6780900646810002E-2</v>
      </c>
      <c r="N368">
        <v>0</v>
      </c>
      <c r="O368">
        <v>6.2076327433400001E-3</v>
      </c>
      <c r="P368">
        <v>8.3371423987E-4</v>
      </c>
      <c r="Q368">
        <v>0</v>
      </c>
      <c r="R368">
        <v>6.7569120668000008E-3</v>
      </c>
      <c r="S368">
        <v>4.0208498353000001E-3</v>
      </c>
      <c r="T368">
        <v>3.1638983247900001E-3</v>
      </c>
      <c r="U368">
        <v>1.1802441730269999E-2</v>
      </c>
      <c r="V368">
        <v>5.4432283827500006E-3</v>
      </c>
      <c r="W368">
        <v>6.2393416236500004E-3</v>
      </c>
      <c r="X368">
        <v>0</v>
      </c>
      <c r="Y368">
        <v>3.3540225422700001E-3</v>
      </c>
      <c r="Z368">
        <v>2.7686888806900001E-3</v>
      </c>
      <c r="AA368">
        <v>2.98319504953E-3</v>
      </c>
      <c r="AB368">
        <v>1.711876333884E-2</v>
      </c>
      <c r="AC368">
        <v>2.1501417856979999E-2</v>
      </c>
      <c r="AD368">
        <v>5.2835511293799998E-3</v>
      </c>
      <c r="AE368">
        <v>2.5774182375199999E-3</v>
      </c>
      <c r="AF368">
        <v>4.2678675198300001E-3</v>
      </c>
      <c r="AG368">
        <v>1.5198887856249999E-2</v>
      </c>
      <c r="AH368">
        <v>3.07799613213E-3</v>
      </c>
      <c r="AI368">
        <v>8.5871492637499998E-3</v>
      </c>
      <c r="AJ368">
        <v>5.49375740699E-3</v>
      </c>
      <c r="AK368">
        <v>4.1390321704949988E-2</v>
      </c>
      <c r="AL368">
        <v>4.2681513673100014E-3</v>
      </c>
      <c r="AM368">
        <v>3.6613212331000002E-3</v>
      </c>
      <c r="AN368">
        <v>2.0890648579999999E-3</v>
      </c>
      <c r="AO368">
        <v>0</v>
      </c>
      <c r="AP368">
        <v>3.5113144171799999E-3</v>
      </c>
      <c r="AQ368">
        <v>2.04044485677E-2</v>
      </c>
      <c r="AR368">
        <v>7.9629771693700002E-3</v>
      </c>
      <c r="AS368">
        <v>1.291446816248E-2</v>
      </c>
      <c r="AT368">
        <v>4.6570362817199996E-3</v>
      </c>
      <c r="AU368">
        <v>0</v>
      </c>
      <c r="AV368">
        <v>3.21613062841E-3</v>
      </c>
      <c r="AW368">
        <v>3.6350203884899998E-2</v>
      </c>
      <c r="AX368">
        <v>2.6669070082500001E-3</v>
      </c>
      <c r="AY368">
        <v>0</v>
      </c>
      <c r="AZ368">
        <v>3.3796441895770003E-2</v>
      </c>
      <c r="BA368">
        <v>2.19562594201E-3</v>
      </c>
      <c r="BB368">
        <v>4.30468511281E-3</v>
      </c>
      <c r="BC368">
        <v>2.0335345618039999E-2</v>
      </c>
      <c r="BD368">
        <v>3.3490964719700002E-3</v>
      </c>
      <c r="BE368">
        <v>4.7291935659099999E-3</v>
      </c>
      <c r="BF368">
        <v>2.9423534478500001E-3</v>
      </c>
      <c r="BG368">
        <v>2.16395371295E-3</v>
      </c>
      <c r="BH368">
        <v>2.0602776670299999E-3</v>
      </c>
      <c r="BI368">
        <v>1.195337979447E-2</v>
      </c>
      <c r="BJ368">
        <v>4.9095548909200001E-3</v>
      </c>
      <c r="BK368">
        <v>8.76497332052E-3</v>
      </c>
      <c r="BL368">
        <v>4.9191160073000003E-3</v>
      </c>
      <c r="BM368">
        <v>3.3655119993640001E-2</v>
      </c>
      <c r="BN368">
        <v>3.35945813072E-3</v>
      </c>
      <c r="BO368">
        <v>1.531390806447E-2</v>
      </c>
      <c r="BP368">
        <v>5.0981456041700006E-3</v>
      </c>
      <c r="BQ368">
        <v>5.1197989797099998E-3</v>
      </c>
      <c r="BR368">
        <v>3.4906190955939997E-2</v>
      </c>
      <c r="BS368">
        <v>3.1300047827600001E-3</v>
      </c>
      <c r="BT368">
        <v>2.6971168904599998E-3</v>
      </c>
      <c r="BU368">
        <v>4.3913131506999993E-3</v>
      </c>
      <c r="BV368">
        <v>7.1056158537200001E-3</v>
      </c>
      <c r="BW368">
        <v>2.5503338637099999E-3</v>
      </c>
      <c r="BX368">
        <v>8.5186708508899998E-3</v>
      </c>
      <c r="BY368">
        <v>9.3872990793899998E-3</v>
      </c>
      <c r="BZ368">
        <v>0</v>
      </c>
      <c r="CA368">
        <v>3.2595665018599999E-3</v>
      </c>
      <c r="CB368">
        <v>3.7876333372200001E-3</v>
      </c>
      <c r="CC368">
        <v>1.7883499415250002E-2</v>
      </c>
      <c r="CD368">
        <v>5.51830656391E-3</v>
      </c>
      <c r="CE368">
        <v>2.0825653274599999E-3</v>
      </c>
      <c r="CF368">
        <v>5.3846319403700006E-3</v>
      </c>
      <c r="CG368">
        <v>4.5960879169099998E-3</v>
      </c>
      <c r="CH368">
        <v>3.8878840419300001E-3</v>
      </c>
      <c r="CI368">
        <v>3.0627460608759999E-2</v>
      </c>
      <c r="CJ368">
        <v>1.8648743036279999E-2</v>
      </c>
      <c r="CK368">
        <v>1.8276225339340001E-2</v>
      </c>
      <c r="CL368">
        <v>2.09510907498E-3</v>
      </c>
      <c r="CM368">
        <v>1.638141460103E-2</v>
      </c>
      <c r="CN368">
        <v>0</v>
      </c>
      <c r="CO368">
        <v>0</v>
      </c>
      <c r="CP368">
        <v>9.0466680733500004E-3</v>
      </c>
      <c r="CQ368">
        <v>3.15104373617E-3</v>
      </c>
      <c r="CR368">
        <v>5.7088496125760002E-2</v>
      </c>
      <c r="CS368">
        <v>0</v>
      </c>
      <c r="CT368">
        <v>4.9004522965000004E-3</v>
      </c>
      <c r="CU368">
        <v>1.467623804003E-2</v>
      </c>
      <c r="CV368">
        <v>9.2923865380899993E-3</v>
      </c>
      <c r="CW368">
        <v>8.6623269507800013E-3</v>
      </c>
      <c r="CX368">
        <v>0</v>
      </c>
      <c r="CY368">
        <v>0</v>
      </c>
      <c r="CZ368">
        <v>0</v>
      </c>
      <c r="DA368">
        <v>2.1600116884000001E-3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1.93239759264E-3</v>
      </c>
      <c r="DH368">
        <v>1.40816963436E-3</v>
      </c>
      <c r="DI368">
        <v>0</v>
      </c>
      <c r="DJ368">
        <v>3.11129952659E-3</v>
      </c>
      <c r="DK368">
        <v>2.8413397523000001E-3</v>
      </c>
      <c r="DL368">
        <v>1.1305351602749999E-2</v>
      </c>
      <c r="DM368">
        <v>3.3433443067499998E-3</v>
      </c>
      <c r="DN368">
        <v>2.3629608860489999E-2</v>
      </c>
      <c r="DO368">
        <v>2.649322612452E-2</v>
      </c>
      <c r="DP368">
        <v>0</v>
      </c>
      <c r="DQ368">
        <v>0</v>
      </c>
      <c r="DR368">
        <v>0</v>
      </c>
      <c r="DS368">
        <v>4.0238303644700001E-3</v>
      </c>
      <c r="DT368">
        <v>0</v>
      </c>
      <c r="DU368">
        <v>0</v>
      </c>
      <c r="DV368">
        <v>9.6604672883999999E-4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</row>
    <row r="369" spans="1:133" x14ac:dyDescent="0.35">
      <c r="A369" s="2">
        <v>44363</v>
      </c>
      <c r="B369">
        <v>6.7047517237700006E-3</v>
      </c>
      <c r="C369">
        <v>4.9832912239199997E-3</v>
      </c>
      <c r="D369">
        <v>2.7801921961899999E-3</v>
      </c>
      <c r="E369">
        <v>4.0811615867599998E-3</v>
      </c>
      <c r="F369">
        <v>3.7736666762500002E-3</v>
      </c>
      <c r="G369">
        <v>3.1299327618299999E-3</v>
      </c>
      <c r="H369">
        <v>2.4784064681499999E-3</v>
      </c>
      <c r="I369">
        <v>3.9731569822299998E-3</v>
      </c>
      <c r="J369">
        <v>1.8540503737789999E-2</v>
      </c>
      <c r="K369">
        <v>3.3484430104899999E-3</v>
      </c>
      <c r="L369">
        <v>5.7534174245609998E-2</v>
      </c>
      <c r="M369">
        <v>4.6780900646810002E-2</v>
      </c>
      <c r="N369">
        <v>0</v>
      </c>
      <c r="O369">
        <v>6.2076327433400001E-3</v>
      </c>
      <c r="P369">
        <v>8.3371423987E-4</v>
      </c>
      <c r="Q369">
        <v>0</v>
      </c>
      <c r="R369">
        <v>6.7569120668000008E-3</v>
      </c>
      <c r="S369">
        <v>4.0208498353000001E-3</v>
      </c>
      <c r="T369">
        <v>3.1638983247900001E-3</v>
      </c>
      <c r="U369">
        <v>1.1802441730269999E-2</v>
      </c>
      <c r="V369">
        <v>5.4432283827500006E-3</v>
      </c>
      <c r="W369">
        <v>6.2393416236500004E-3</v>
      </c>
      <c r="X369">
        <v>0</v>
      </c>
      <c r="Y369">
        <v>3.3540225422700001E-3</v>
      </c>
      <c r="Z369">
        <v>2.7686888806900001E-3</v>
      </c>
      <c r="AA369">
        <v>2.98319504953E-3</v>
      </c>
      <c r="AB369">
        <v>1.711876333884E-2</v>
      </c>
      <c r="AC369">
        <v>2.1501417856979999E-2</v>
      </c>
      <c r="AD369">
        <v>5.2835511293799998E-3</v>
      </c>
      <c r="AE369">
        <v>2.5774182375199999E-3</v>
      </c>
      <c r="AF369">
        <v>4.2678675198300001E-3</v>
      </c>
      <c r="AG369">
        <v>1.5198887856249999E-2</v>
      </c>
      <c r="AH369">
        <v>3.07799613213E-3</v>
      </c>
      <c r="AI369">
        <v>8.5871492637499998E-3</v>
      </c>
      <c r="AJ369">
        <v>5.49375740699E-3</v>
      </c>
      <c r="AK369">
        <v>4.1390321704949988E-2</v>
      </c>
      <c r="AL369">
        <v>4.2681513673100014E-3</v>
      </c>
      <c r="AM369">
        <v>3.6613212331000002E-3</v>
      </c>
      <c r="AN369">
        <v>2.0890648579999999E-3</v>
      </c>
      <c r="AO369">
        <v>0</v>
      </c>
      <c r="AP369">
        <v>3.5113144171799999E-3</v>
      </c>
      <c r="AQ369">
        <v>2.04044485677E-2</v>
      </c>
      <c r="AR369">
        <v>7.9629771693700002E-3</v>
      </c>
      <c r="AS369">
        <v>1.291446816248E-2</v>
      </c>
      <c r="AT369">
        <v>4.6570362817199996E-3</v>
      </c>
      <c r="AU369">
        <v>0</v>
      </c>
      <c r="AV369">
        <v>3.21613062841E-3</v>
      </c>
      <c r="AW369">
        <v>3.6350203884899998E-2</v>
      </c>
      <c r="AX369">
        <v>2.6669070082500001E-3</v>
      </c>
      <c r="AY369">
        <v>0</v>
      </c>
      <c r="AZ369">
        <v>3.3796441895770003E-2</v>
      </c>
      <c r="BA369">
        <v>2.19562594201E-3</v>
      </c>
      <c r="BB369">
        <v>4.30468511281E-3</v>
      </c>
      <c r="BC369">
        <v>2.0335345618039999E-2</v>
      </c>
      <c r="BD369">
        <v>3.3490964719700002E-3</v>
      </c>
      <c r="BE369">
        <v>4.7291935659099999E-3</v>
      </c>
      <c r="BF369">
        <v>2.9423534478500001E-3</v>
      </c>
      <c r="BG369">
        <v>2.16395371295E-3</v>
      </c>
      <c r="BH369">
        <v>2.0602776670299999E-3</v>
      </c>
      <c r="BI369">
        <v>1.195337979447E-2</v>
      </c>
      <c r="BJ369">
        <v>4.9095548909200001E-3</v>
      </c>
      <c r="BK369">
        <v>8.76497332052E-3</v>
      </c>
      <c r="BL369">
        <v>4.9191160073000003E-3</v>
      </c>
      <c r="BM369">
        <v>3.3655119993640001E-2</v>
      </c>
      <c r="BN369">
        <v>3.35945813072E-3</v>
      </c>
      <c r="BO369">
        <v>1.531390806447E-2</v>
      </c>
      <c r="BP369">
        <v>5.0981456041700006E-3</v>
      </c>
      <c r="BQ369">
        <v>5.1197989797099998E-3</v>
      </c>
      <c r="BR369">
        <v>3.4906190955939997E-2</v>
      </c>
      <c r="BS369">
        <v>3.1300047827600001E-3</v>
      </c>
      <c r="BT369">
        <v>2.6971168904599998E-3</v>
      </c>
      <c r="BU369">
        <v>4.3913131506999993E-3</v>
      </c>
      <c r="BV369">
        <v>7.1056158537200001E-3</v>
      </c>
      <c r="BW369">
        <v>2.5503338637099999E-3</v>
      </c>
      <c r="BX369">
        <v>8.5186708508899998E-3</v>
      </c>
      <c r="BY369">
        <v>9.3872990793899998E-3</v>
      </c>
      <c r="BZ369">
        <v>0</v>
      </c>
      <c r="CA369">
        <v>3.2595665018599999E-3</v>
      </c>
      <c r="CB369">
        <v>3.7876333372200001E-3</v>
      </c>
      <c r="CC369">
        <v>1.7883499415250002E-2</v>
      </c>
      <c r="CD369">
        <v>5.51830656391E-3</v>
      </c>
      <c r="CE369">
        <v>2.0825653274599999E-3</v>
      </c>
      <c r="CF369">
        <v>5.3846319403700006E-3</v>
      </c>
      <c r="CG369">
        <v>4.5960879169099998E-3</v>
      </c>
      <c r="CH369">
        <v>3.8878840419300001E-3</v>
      </c>
      <c r="CI369">
        <v>3.0627460608759999E-2</v>
      </c>
      <c r="CJ369">
        <v>1.8648743036279999E-2</v>
      </c>
      <c r="CK369">
        <v>1.8276225339340001E-2</v>
      </c>
      <c r="CL369">
        <v>2.09510907498E-3</v>
      </c>
      <c r="CM369">
        <v>1.638141460103E-2</v>
      </c>
      <c r="CN369">
        <v>0</v>
      </c>
      <c r="CO369">
        <v>0</v>
      </c>
      <c r="CP369">
        <v>9.0466680733500004E-3</v>
      </c>
      <c r="CQ369">
        <v>3.15104373617E-3</v>
      </c>
      <c r="CR369">
        <v>5.7088496125760002E-2</v>
      </c>
      <c r="CS369">
        <v>0</v>
      </c>
      <c r="CT369">
        <v>4.9004522965000004E-3</v>
      </c>
      <c r="CU369">
        <v>1.467623804003E-2</v>
      </c>
      <c r="CV369">
        <v>9.2923865380899993E-3</v>
      </c>
      <c r="CW369">
        <v>8.6623269507800013E-3</v>
      </c>
      <c r="CX369">
        <v>0</v>
      </c>
      <c r="CY369">
        <v>0</v>
      </c>
      <c r="CZ369">
        <v>0</v>
      </c>
      <c r="DA369">
        <v>2.1600116884000001E-3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1.93239759264E-3</v>
      </c>
      <c r="DH369">
        <v>1.40816963436E-3</v>
      </c>
      <c r="DI369">
        <v>0</v>
      </c>
      <c r="DJ369">
        <v>3.11129952659E-3</v>
      </c>
      <c r="DK369">
        <v>2.8413397523000001E-3</v>
      </c>
      <c r="DL369">
        <v>1.1305351602749999E-2</v>
      </c>
      <c r="DM369">
        <v>3.3433443067499998E-3</v>
      </c>
      <c r="DN369">
        <v>2.3629608860489999E-2</v>
      </c>
      <c r="DO369">
        <v>2.649322612452E-2</v>
      </c>
      <c r="DP369">
        <v>0</v>
      </c>
      <c r="DQ369">
        <v>0</v>
      </c>
      <c r="DR369">
        <v>0</v>
      </c>
      <c r="DS369">
        <v>4.0238303644700001E-3</v>
      </c>
      <c r="DT369">
        <v>0</v>
      </c>
      <c r="DU369">
        <v>0</v>
      </c>
      <c r="DV369">
        <v>9.6604672883999999E-4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</row>
    <row r="370" spans="1:133" x14ac:dyDescent="0.35">
      <c r="A370" s="2">
        <v>44364</v>
      </c>
      <c r="B370">
        <v>6.7047517237700006E-3</v>
      </c>
      <c r="C370">
        <v>4.9832912239199997E-3</v>
      </c>
      <c r="D370">
        <v>2.7801921961899999E-3</v>
      </c>
      <c r="E370">
        <v>4.0811615867599998E-3</v>
      </c>
      <c r="F370">
        <v>3.7736666762500002E-3</v>
      </c>
      <c r="G370">
        <v>3.1299327618299999E-3</v>
      </c>
      <c r="H370">
        <v>2.4784064681499999E-3</v>
      </c>
      <c r="I370">
        <v>3.9731569822299998E-3</v>
      </c>
      <c r="J370">
        <v>1.8540503737789999E-2</v>
      </c>
      <c r="K370">
        <v>3.3484430104899999E-3</v>
      </c>
      <c r="L370">
        <v>5.7534174245609998E-2</v>
      </c>
      <c r="M370">
        <v>4.6780900646810002E-2</v>
      </c>
      <c r="N370">
        <v>0</v>
      </c>
      <c r="O370">
        <v>6.2076327433400001E-3</v>
      </c>
      <c r="P370">
        <v>8.3371423987E-4</v>
      </c>
      <c r="Q370">
        <v>0</v>
      </c>
      <c r="R370">
        <v>6.7569120668000008E-3</v>
      </c>
      <c r="S370">
        <v>4.0208498353000001E-3</v>
      </c>
      <c r="T370">
        <v>3.1638983247900001E-3</v>
      </c>
      <c r="U370">
        <v>1.1802441730269999E-2</v>
      </c>
      <c r="V370">
        <v>5.4432283827500006E-3</v>
      </c>
      <c r="W370">
        <v>6.2393416236500004E-3</v>
      </c>
      <c r="X370">
        <v>0</v>
      </c>
      <c r="Y370">
        <v>3.3540225422700001E-3</v>
      </c>
      <c r="Z370">
        <v>2.7686888806900001E-3</v>
      </c>
      <c r="AA370">
        <v>2.98319504953E-3</v>
      </c>
      <c r="AB370">
        <v>1.711876333884E-2</v>
      </c>
      <c r="AC370">
        <v>2.1501417856979999E-2</v>
      </c>
      <c r="AD370">
        <v>5.2835511293799998E-3</v>
      </c>
      <c r="AE370">
        <v>2.5774182375199999E-3</v>
      </c>
      <c r="AF370">
        <v>4.2678675198300001E-3</v>
      </c>
      <c r="AG370">
        <v>1.5198887856249999E-2</v>
      </c>
      <c r="AH370">
        <v>3.07799613213E-3</v>
      </c>
      <c r="AI370">
        <v>8.5871492637499998E-3</v>
      </c>
      <c r="AJ370">
        <v>5.49375740699E-3</v>
      </c>
      <c r="AK370">
        <v>4.1390321704949988E-2</v>
      </c>
      <c r="AL370">
        <v>4.2681513673100014E-3</v>
      </c>
      <c r="AM370">
        <v>3.6613212331000002E-3</v>
      </c>
      <c r="AN370">
        <v>2.0890648579999999E-3</v>
      </c>
      <c r="AO370">
        <v>0</v>
      </c>
      <c r="AP370">
        <v>3.5113144171799999E-3</v>
      </c>
      <c r="AQ370">
        <v>2.04044485677E-2</v>
      </c>
      <c r="AR370">
        <v>7.9629771693700002E-3</v>
      </c>
      <c r="AS370">
        <v>1.291446816248E-2</v>
      </c>
      <c r="AT370">
        <v>4.6570362817199996E-3</v>
      </c>
      <c r="AU370">
        <v>0</v>
      </c>
      <c r="AV370">
        <v>3.21613062841E-3</v>
      </c>
      <c r="AW370">
        <v>3.6350203884899998E-2</v>
      </c>
      <c r="AX370">
        <v>2.6669070082500001E-3</v>
      </c>
      <c r="AY370">
        <v>0</v>
      </c>
      <c r="AZ370">
        <v>3.3796441895770003E-2</v>
      </c>
      <c r="BA370">
        <v>2.19562594201E-3</v>
      </c>
      <c r="BB370">
        <v>4.30468511281E-3</v>
      </c>
      <c r="BC370">
        <v>2.0335345618039999E-2</v>
      </c>
      <c r="BD370">
        <v>3.3490964719700002E-3</v>
      </c>
      <c r="BE370">
        <v>4.7291935659099999E-3</v>
      </c>
      <c r="BF370">
        <v>2.9423534478500001E-3</v>
      </c>
      <c r="BG370">
        <v>2.16395371295E-3</v>
      </c>
      <c r="BH370">
        <v>2.0602776670299999E-3</v>
      </c>
      <c r="BI370">
        <v>1.195337979447E-2</v>
      </c>
      <c r="BJ370">
        <v>4.9095548909200001E-3</v>
      </c>
      <c r="BK370">
        <v>8.76497332052E-3</v>
      </c>
      <c r="BL370">
        <v>4.9191160073000003E-3</v>
      </c>
      <c r="BM370">
        <v>3.3655119993640001E-2</v>
      </c>
      <c r="BN370">
        <v>3.35945813072E-3</v>
      </c>
      <c r="BO370">
        <v>1.531390806447E-2</v>
      </c>
      <c r="BP370">
        <v>5.0981456041700006E-3</v>
      </c>
      <c r="BQ370">
        <v>5.1197989797099998E-3</v>
      </c>
      <c r="BR370">
        <v>3.4906190955939997E-2</v>
      </c>
      <c r="BS370">
        <v>3.1300047827600001E-3</v>
      </c>
      <c r="BT370">
        <v>2.6971168904599998E-3</v>
      </c>
      <c r="BU370">
        <v>4.3913131506999993E-3</v>
      </c>
      <c r="BV370">
        <v>7.1056158537200001E-3</v>
      </c>
      <c r="BW370">
        <v>2.5503338637099999E-3</v>
      </c>
      <c r="BX370">
        <v>8.5186708508899998E-3</v>
      </c>
      <c r="BY370">
        <v>9.3872990793899998E-3</v>
      </c>
      <c r="BZ370">
        <v>0</v>
      </c>
      <c r="CA370">
        <v>3.2595665018599999E-3</v>
      </c>
      <c r="CB370">
        <v>3.7876333372200001E-3</v>
      </c>
      <c r="CC370">
        <v>1.7883499415250002E-2</v>
      </c>
      <c r="CD370">
        <v>5.51830656391E-3</v>
      </c>
      <c r="CE370">
        <v>2.0825653274599999E-3</v>
      </c>
      <c r="CF370">
        <v>5.3846319403700006E-3</v>
      </c>
      <c r="CG370">
        <v>4.5960879169099998E-3</v>
      </c>
      <c r="CH370">
        <v>3.8878840419300001E-3</v>
      </c>
      <c r="CI370">
        <v>3.0627460608759999E-2</v>
      </c>
      <c r="CJ370">
        <v>1.8648743036279999E-2</v>
      </c>
      <c r="CK370">
        <v>1.8276225339340001E-2</v>
      </c>
      <c r="CL370">
        <v>2.09510907498E-3</v>
      </c>
      <c r="CM370">
        <v>1.638141460103E-2</v>
      </c>
      <c r="CN370">
        <v>0</v>
      </c>
      <c r="CO370">
        <v>0</v>
      </c>
      <c r="CP370">
        <v>9.0466680733500004E-3</v>
      </c>
      <c r="CQ370">
        <v>3.15104373617E-3</v>
      </c>
      <c r="CR370">
        <v>5.7088496125760002E-2</v>
      </c>
      <c r="CS370">
        <v>0</v>
      </c>
      <c r="CT370">
        <v>4.9004522965000004E-3</v>
      </c>
      <c r="CU370">
        <v>1.467623804003E-2</v>
      </c>
      <c r="CV370">
        <v>9.2923865380899993E-3</v>
      </c>
      <c r="CW370">
        <v>8.6623269507800013E-3</v>
      </c>
      <c r="CX370">
        <v>0</v>
      </c>
      <c r="CY370">
        <v>0</v>
      </c>
      <c r="CZ370">
        <v>0</v>
      </c>
      <c r="DA370">
        <v>2.1600116884000001E-3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1.93239759264E-3</v>
      </c>
      <c r="DH370">
        <v>1.40816963436E-3</v>
      </c>
      <c r="DI370">
        <v>0</v>
      </c>
      <c r="DJ370">
        <v>3.11129952659E-3</v>
      </c>
      <c r="DK370">
        <v>2.8413397523000001E-3</v>
      </c>
      <c r="DL370">
        <v>1.1305351602749999E-2</v>
      </c>
      <c r="DM370">
        <v>3.3433443067499998E-3</v>
      </c>
      <c r="DN370">
        <v>2.3629608860489999E-2</v>
      </c>
      <c r="DO370">
        <v>2.649322612452E-2</v>
      </c>
      <c r="DP370">
        <v>0</v>
      </c>
      <c r="DQ370">
        <v>0</v>
      </c>
      <c r="DR370">
        <v>0</v>
      </c>
      <c r="DS370">
        <v>4.0238303644700001E-3</v>
      </c>
      <c r="DT370">
        <v>0</v>
      </c>
      <c r="DU370">
        <v>0</v>
      </c>
      <c r="DV370">
        <v>9.6604672883999999E-4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</row>
    <row r="371" spans="1:133" x14ac:dyDescent="0.35">
      <c r="A371" s="2">
        <v>44365</v>
      </c>
      <c r="B371">
        <v>6.7047517237700006E-3</v>
      </c>
      <c r="C371">
        <v>4.9832912239199997E-3</v>
      </c>
      <c r="D371">
        <v>2.7801921961899999E-3</v>
      </c>
      <c r="E371">
        <v>4.0811615867599998E-3</v>
      </c>
      <c r="F371">
        <v>3.7736666762500002E-3</v>
      </c>
      <c r="G371">
        <v>3.1299327618299999E-3</v>
      </c>
      <c r="H371">
        <v>2.4784064681499999E-3</v>
      </c>
      <c r="I371">
        <v>3.9731569822299998E-3</v>
      </c>
      <c r="J371">
        <v>1.8540503737789999E-2</v>
      </c>
      <c r="K371">
        <v>3.3484430104899999E-3</v>
      </c>
      <c r="L371">
        <v>5.7534174245609998E-2</v>
      </c>
      <c r="M371">
        <v>4.6780900646810002E-2</v>
      </c>
      <c r="N371">
        <v>0</v>
      </c>
      <c r="O371">
        <v>6.2076327433400001E-3</v>
      </c>
      <c r="P371">
        <v>8.3371423987E-4</v>
      </c>
      <c r="Q371">
        <v>0</v>
      </c>
      <c r="R371">
        <v>6.7569120668000008E-3</v>
      </c>
      <c r="S371">
        <v>4.0208498353000001E-3</v>
      </c>
      <c r="T371">
        <v>3.1638983247900001E-3</v>
      </c>
      <c r="U371">
        <v>1.1802441730269999E-2</v>
      </c>
      <c r="V371">
        <v>5.4432283827500006E-3</v>
      </c>
      <c r="W371">
        <v>6.2393416236500004E-3</v>
      </c>
      <c r="X371">
        <v>0</v>
      </c>
      <c r="Y371">
        <v>3.3540225422700001E-3</v>
      </c>
      <c r="Z371">
        <v>2.7686888806900001E-3</v>
      </c>
      <c r="AA371">
        <v>2.98319504953E-3</v>
      </c>
      <c r="AB371">
        <v>1.711876333884E-2</v>
      </c>
      <c r="AC371">
        <v>2.1501417856979999E-2</v>
      </c>
      <c r="AD371">
        <v>5.2835511293799998E-3</v>
      </c>
      <c r="AE371">
        <v>2.5774182375199999E-3</v>
      </c>
      <c r="AF371">
        <v>4.2678675198300001E-3</v>
      </c>
      <c r="AG371">
        <v>1.5198887856249999E-2</v>
      </c>
      <c r="AH371">
        <v>3.07799613213E-3</v>
      </c>
      <c r="AI371">
        <v>8.5871492637499998E-3</v>
      </c>
      <c r="AJ371">
        <v>5.49375740699E-3</v>
      </c>
      <c r="AK371">
        <v>4.1390321704949988E-2</v>
      </c>
      <c r="AL371">
        <v>4.2681513673100014E-3</v>
      </c>
      <c r="AM371">
        <v>3.6613212331000002E-3</v>
      </c>
      <c r="AN371">
        <v>2.0890648579999999E-3</v>
      </c>
      <c r="AO371">
        <v>0</v>
      </c>
      <c r="AP371">
        <v>3.5113144171799999E-3</v>
      </c>
      <c r="AQ371">
        <v>2.04044485677E-2</v>
      </c>
      <c r="AR371">
        <v>7.9629771693700002E-3</v>
      </c>
      <c r="AS371">
        <v>1.291446816248E-2</v>
      </c>
      <c r="AT371">
        <v>4.6570362817199996E-3</v>
      </c>
      <c r="AU371">
        <v>0</v>
      </c>
      <c r="AV371">
        <v>3.21613062841E-3</v>
      </c>
      <c r="AW371">
        <v>3.6350203884899998E-2</v>
      </c>
      <c r="AX371">
        <v>2.6669070082500001E-3</v>
      </c>
      <c r="AY371">
        <v>0</v>
      </c>
      <c r="AZ371">
        <v>3.3796441895770003E-2</v>
      </c>
      <c r="BA371">
        <v>2.19562594201E-3</v>
      </c>
      <c r="BB371">
        <v>4.30468511281E-3</v>
      </c>
      <c r="BC371">
        <v>2.0335345618039999E-2</v>
      </c>
      <c r="BD371">
        <v>3.3490964719700002E-3</v>
      </c>
      <c r="BE371">
        <v>4.7291935659099999E-3</v>
      </c>
      <c r="BF371">
        <v>2.9423534478500001E-3</v>
      </c>
      <c r="BG371">
        <v>2.16395371295E-3</v>
      </c>
      <c r="BH371">
        <v>2.0602776670299999E-3</v>
      </c>
      <c r="BI371">
        <v>1.195337979447E-2</v>
      </c>
      <c r="BJ371">
        <v>4.9095548909200001E-3</v>
      </c>
      <c r="BK371">
        <v>8.76497332052E-3</v>
      </c>
      <c r="BL371">
        <v>4.9191160073000003E-3</v>
      </c>
      <c r="BM371">
        <v>3.3655119993640001E-2</v>
      </c>
      <c r="BN371">
        <v>3.35945813072E-3</v>
      </c>
      <c r="BO371">
        <v>1.531390806447E-2</v>
      </c>
      <c r="BP371">
        <v>5.0981456041700006E-3</v>
      </c>
      <c r="BQ371">
        <v>5.1197989797099998E-3</v>
      </c>
      <c r="BR371">
        <v>3.4906190955939997E-2</v>
      </c>
      <c r="BS371">
        <v>3.1300047827600001E-3</v>
      </c>
      <c r="BT371">
        <v>2.6971168904599998E-3</v>
      </c>
      <c r="BU371">
        <v>4.3913131506999993E-3</v>
      </c>
      <c r="BV371">
        <v>7.1056158537200001E-3</v>
      </c>
      <c r="BW371">
        <v>2.5503338637099999E-3</v>
      </c>
      <c r="BX371">
        <v>8.5186708508899998E-3</v>
      </c>
      <c r="BY371">
        <v>9.3872990793899998E-3</v>
      </c>
      <c r="BZ371">
        <v>0</v>
      </c>
      <c r="CA371">
        <v>3.2595665018599999E-3</v>
      </c>
      <c r="CB371">
        <v>3.7876333372200001E-3</v>
      </c>
      <c r="CC371">
        <v>1.7883499415250002E-2</v>
      </c>
      <c r="CD371">
        <v>5.51830656391E-3</v>
      </c>
      <c r="CE371">
        <v>2.0825653274599999E-3</v>
      </c>
      <c r="CF371">
        <v>5.3846319403700006E-3</v>
      </c>
      <c r="CG371">
        <v>4.5960879169099998E-3</v>
      </c>
      <c r="CH371">
        <v>3.8878840419300001E-3</v>
      </c>
      <c r="CI371">
        <v>3.0627460608759999E-2</v>
      </c>
      <c r="CJ371">
        <v>1.8648743036279999E-2</v>
      </c>
      <c r="CK371">
        <v>1.8276225339340001E-2</v>
      </c>
      <c r="CL371">
        <v>2.09510907498E-3</v>
      </c>
      <c r="CM371">
        <v>1.638141460103E-2</v>
      </c>
      <c r="CN371">
        <v>0</v>
      </c>
      <c r="CO371">
        <v>0</v>
      </c>
      <c r="CP371">
        <v>9.0466680733500004E-3</v>
      </c>
      <c r="CQ371">
        <v>3.15104373617E-3</v>
      </c>
      <c r="CR371">
        <v>5.7088496125760002E-2</v>
      </c>
      <c r="CS371">
        <v>0</v>
      </c>
      <c r="CT371">
        <v>4.9004522965000004E-3</v>
      </c>
      <c r="CU371">
        <v>1.467623804003E-2</v>
      </c>
      <c r="CV371">
        <v>9.2923865380899993E-3</v>
      </c>
      <c r="CW371">
        <v>8.6623269507800013E-3</v>
      </c>
      <c r="CX371">
        <v>0</v>
      </c>
      <c r="CY371">
        <v>0</v>
      </c>
      <c r="CZ371">
        <v>0</v>
      </c>
      <c r="DA371">
        <v>2.1600116884000001E-3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1.93239759264E-3</v>
      </c>
      <c r="DH371">
        <v>1.40816963436E-3</v>
      </c>
      <c r="DI371">
        <v>0</v>
      </c>
      <c r="DJ371">
        <v>3.11129952659E-3</v>
      </c>
      <c r="DK371">
        <v>2.8413397523000001E-3</v>
      </c>
      <c r="DL371">
        <v>1.1305351602749999E-2</v>
      </c>
      <c r="DM371">
        <v>3.3433443067499998E-3</v>
      </c>
      <c r="DN371">
        <v>2.3629608860489999E-2</v>
      </c>
      <c r="DO371">
        <v>2.649322612452E-2</v>
      </c>
      <c r="DP371">
        <v>0</v>
      </c>
      <c r="DQ371">
        <v>0</v>
      </c>
      <c r="DR371">
        <v>0</v>
      </c>
      <c r="DS371">
        <v>4.0238303644700001E-3</v>
      </c>
      <c r="DT371">
        <v>0</v>
      </c>
      <c r="DU371">
        <v>0</v>
      </c>
      <c r="DV371">
        <v>9.6604672883999999E-4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</row>
    <row r="372" spans="1:133" x14ac:dyDescent="0.35">
      <c r="A372" s="2">
        <v>44368</v>
      </c>
      <c r="B372">
        <v>6.7047517237700006E-3</v>
      </c>
      <c r="C372">
        <v>4.9832912239199997E-3</v>
      </c>
      <c r="D372">
        <v>2.7801921961899999E-3</v>
      </c>
      <c r="E372">
        <v>4.0811615867599998E-3</v>
      </c>
      <c r="F372">
        <v>3.7736666762500002E-3</v>
      </c>
      <c r="G372">
        <v>3.1299327618299999E-3</v>
      </c>
      <c r="H372">
        <v>2.4784064681499999E-3</v>
      </c>
      <c r="I372">
        <v>3.9731569822299998E-3</v>
      </c>
      <c r="J372">
        <v>1.8540503737789999E-2</v>
      </c>
      <c r="K372">
        <v>3.3484430104899999E-3</v>
      </c>
      <c r="L372">
        <v>5.7534174245609998E-2</v>
      </c>
      <c r="M372">
        <v>4.6780900646810002E-2</v>
      </c>
      <c r="N372">
        <v>0</v>
      </c>
      <c r="O372">
        <v>6.2076327433400001E-3</v>
      </c>
      <c r="P372">
        <v>8.3371423987E-4</v>
      </c>
      <c r="Q372">
        <v>0</v>
      </c>
      <c r="R372">
        <v>6.7569120668000008E-3</v>
      </c>
      <c r="S372">
        <v>4.0208498353000001E-3</v>
      </c>
      <c r="T372">
        <v>3.1638983247900001E-3</v>
      </c>
      <c r="U372">
        <v>1.1802441730269999E-2</v>
      </c>
      <c r="V372">
        <v>5.4432283827500006E-3</v>
      </c>
      <c r="W372">
        <v>6.2393416236500004E-3</v>
      </c>
      <c r="X372">
        <v>0</v>
      </c>
      <c r="Y372">
        <v>3.3540225422700001E-3</v>
      </c>
      <c r="Z372">
        <v>2.7686888806900001E-3</v>
      </c>
      <c r="AA372">
        <v>2.98319504953E-3</v>
      </c>
      <c r="AB372">
        <v>1.711876333884E-2</v>
      </c>
      <c r="AC372">
        <v>2.1501417856979999E-2</v>
      </c>
      <c r="AD372">
        <v>5.2835511293799998E-3</v>
      </c>
      <c r="AE372">
        <v>2.5774182375199999E-3</v>
      </c>
      <c r="AF372">
        <v>4.2678675198300001E-3</v>
      </c>
      <c r="AG372">
        <v>1.5198887856249999E-2</v>
      </c>
      <c r="AH372">
        <v>3.07799613213E-3</v>
      </c>
      <c r="AI372">
        <v>8.5871492637499998E-3</v>
      </c>
      <c r="AJ372">
        <v>5.49375740699E-3</v>
      </c>
      <c r="AK372">
        <v>4.1390321704949988E-2</v>
      </c>
      <c r="AL372">
        <v>4.2681513673100014E-3</v>
      </c>
      <c r="AM372">
        <v>3.6613212331000002E-3</v>
      </c>
      <c r="AN372">
        <v>2.0890648579999999E-3</v>
      </c>
      <c r="AO372">
        <v>0</v>
      </c>
      <c r="AP372">
        <v>3.5113144171799999E-3</v>
      </c>
      <c r="AQ372">
        <v>2.04044485677E-2</v>
      </c>
      <c r="AR372">
        <v>7.9629771693700002E-3</v>
      </c>
      <c r="AS372">
        <v>1.291446816248E-2</v>
      </c>
      <c r="AT372">
        <v>4.6570362817199996E-3</v>
      </c>
      <c r="AU372">
        <v>0</v>
      </c>
      <c r="AV372">
        <v>3.21613062841E-3</v>
      </c>
      <c r="AW372">
        <v>3.6350203884899998E-2</v>
      </c>
      <c r="AX372">
        <v>2.6669070082500001E-3</v>
      </c>
      <c r="AY372">
        <v>0</v>
      </c>
      <c r="AZ372">
        <v>3.3796441895770003E-2</v>
      </c>
      <c r="BA372">
        <v>2.19562594201E-3</v>
      </c>
      <c r="BB372">
        <v>4.30468511281E-3</v>
      </c>
      <c r="BC372">
        <v>2.0335345618039999E-2</v>
      </c>
      <c r="BD372">
        <v>3.3490964719700002E-3</v>
      </c>
      <c r="BE372">
        <v>4.7291935659099999E-3</v>
      </c>
      <c r="BF372">
        <v>2.9423534478500001E-3</v>
      </c>
      <c r="BG372">
        <v>2.16395371295E-3</v>
      </c>
      <c r="BH372">
        <v>2.0602776670299999E-3</v>
      </c>
      <c r="BI372">
        <v>1.195337979447E-2</v>
      </c>
      <c r="BJ372">
        <v>4.9095548909200001E-3</v>
      </c>
      <c r="BK372">
        <v>8.76497332052E-3</v>
      </c>
      <c r="BL372">
        <v>4.9191160073000003E-3</v>
      </c>
      <c r="BM372">
        <v>3.3655119993640001E-2</v>
      </c>
      <c r="BN372">
        <v>3.35945813072E-3</v>
      </c>
      <c r="BO372">
        <v>1.531390806447E-2</v>
      </c>
      <c r="BP372">
        <v>5.0981456041700006E-3</v>
      </c>
      <c r="BQ372">
        <v>5.1197989797099998E-3</v>
      </c>
      <c r="BR372">
        <v>3.4906190955939997E-2</v>
      </c>
      <c r="BS372">
        <v>3.1300047827600001E-3</v>
      </c>
      <c r="BT372">
        <v>2.6971168904599998E-3</v>
      </c>
      <c r="BU372">
        <v>4.3913131506999993E-3</v>
      </c>
      <c r="BV372">
        <v>7.1056158537200001E-3</v>
      </c>
      <c r="BW372">
        <v>2.5503338637099999E-3</v>
      </c>
      <c r="BX372">
        <v>8.5186708508899998E-3</v>
      </c>
      <c r="BY372">
        <v>9.3872990793899998E-3</v>
      </c>
      <c r="BZ372">
        <v>0</v>
      </c>
      <c r="CA372">
        <v>3.2595665018599999E-3</v>
      </c>
      <c r="CB372">
        <v>3.7876333372200001E-3</v>
      </c>
      <c r="CC372">
        <v>1.7883499415250002E-2</v>
      </c>
      <c r="CD372">
        <v>5.51830656391E-3</v>
      </c>
      <c r="CE372">
        <v>2.0825653274599999E-3</v>
      </c>
      <c r="CF372">
        <v>5.3846319403700006E-3</v>
      </c>
      <c r="CG372">
        <v>4.5960879169099998E-3</v>
      </c>
      <c r="CH372">
        <v>3.8878840419300001E-3</v>
      </c>
      <c r="CI372">
        <v>3.0627460608759999E-2</v>
      </c>
      <c r="CJ372">
        <v>1.8648743036279999E-2</v>
      </c>
      <c r="CK372">
        <v>1.8276225339340001E-2</v>
      </c>
      <c r="CL372">
        <v>2.09510907498E-3</v>
      </c>
      <c r="CM372">
        <v>1.638141460103E-2</v>
      </c>
      <c r="CN372">
        <v>0</v>
      </c>
      <c r="CO372">
        <v>0</v>
      </c>
      <c r="CP372">
        <v>9.0466680733500004E-3</v>
      </c>
      <c r="CQ372">
        <v>3.15104373617E-3</v>
      </c>
      <c r="CR372">
        <v>5.7088496125760002E-2</v>
      </c>
      <c r="CS372">
        <v>0</v>
      </c>
      <c r="CT372">
        <v>4.9004522965000004E-3</v>
      </c>
      <c r="CU372">
        <v>1.467623804003E-2</v>
      </c>
      <c r="CV372">
        <v>9.2923865380899993E-3</v>
      </c>
      <c r="CW372">
        <v>8.6623269507800013E-3</v>
      </c>
      <c r="CX372">
        <v>0</v>
      </c>
      <c r="CY372">
        <v>0</v>
      </c>
      <c r="CZ372">
        <v>0</v>
      </c>
      <c r="DA372">
        <v>2.1600116884000001E-3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1.93239759264E-3</v>
      </c>
      <c r="DH372">
        <v>1.40816963436E-3</v>
      </c>
      <c r="DI372">
        <v>0</v>
      </c>
      <c r="DJ372">
        <v>3.11129952659E-3</v>
      </c>
      <c r="DK372">
        <v>2.8413397523000001E-3</v>
      </c>
      <c r="DL372">
        <v>1.1305351602749999E-2</v>
      </c>
      <c r="DM372">
        <v>3.3433443067499998E-3</v>
      </c>
      <c r="DN372">
        <v>2.3629608860489999E-2</v>
      </c>
      <c r="DO372">
        <v>2.649322612452E-2</v>
      </c>
      <c r="DP372">
        <v>0</v>
      </c>
      <c r="DQ372">
        <v>0</v>
      </c>
      <c r="DR372">
        <v>0</v>
      </c>
      <c r="DS372">
        <v>4.0238303644700001E-3</v>
      </c>
      <c r="DT372">
        <v>0</v>
      </c>
      <c r="DU372">
        <v>0</v>
      </c>
      <c r="DV372">
        <v>9.6604672883999999E-4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</row>
    <row r="373" spans="1:133" x14ac:dyDescent="0.35">
      <c r="A373" s="2">
        <v>44369</v>
      </c>
      <c r="B373">
        <v>6.7047517237700006E-3</v>
      </c>
      <c r="C373">
        <v>4.9832912239199997E-3</v>
      </c>
      <c r="D373">
        <v>2.7801921961899999E-3</v>
      </c>
      <c r="E373">
        <v>4.0811615867599998E-3</v>
      </c>
      <c r="F373">
        <v>3.7736666762500002E-3</v>
      </c>
      <c r="G373">
        <v>3.1299327618299999E-3</v>
      </c>
      <c r="H373">
        <v>2.4784064681499999E-3</v>
      </c>
      <c r="I373">
        <v>3.9731569822299998E-3</v>
      </c>
      <c r="J373">
        <v>1.8540503737789999E-2</v>
      </c>
      <c r="K373">
        <v>3.3484430104899999E-3</v>
      </c>
      <c r="L373">
        <v>5.7534174245609998E-2</v>
      </c>
      <c r="M373">
        <v>4.6780900646810002E-2</v>
      </c>
      <c r="N373">
        <v>0</v>
      </c>
      <c r="O373">
        <v>6.2076327433400001E-3</v>
      </c>
      <c r="P373">
        <v>8.3371423987E-4</v>
      </c>
      <c r="Q373">
        <v>0</v>
      </c>
      <c r="R373">
        <v>6.7569120668000008E-3</v>
      </c>
      <c r="S373">
        <v>4.0208498353000001E-3</v>
      </c>
      <c r="T373">
        <v>3.1638983247900001E-3</v>
      </c>
      <c r="U373">
        <v>1.1802441730269999E-2</v>
      </c>
      <c r="V373">
        <v>5.4432283827500006E-3</v>
      </c>
      <c r="W373">
        <v>6.2393416236500004E-3</v>
      </c>
      <c r="X373">
        <v>0</v>
      </c>
      <c r="Y373">
        <v>3.3540225422700001E-3</v>
      </c>
      <c r="Z373">
        <v>2.7686888806900001E-3</v>
      </c>
      <c r="AA373">
        <v>2.98319504953E-3</v>
      </c>
      <c r="AB373">
        <v>1.711876333884E-2</v>
      </c>
      <c r="AC373">
        <v>2.1501417856979999E-2</v>
      </c>
      <c r="AD373">
        <v>5.2835511293799998E-3</v>
      </c>
      <c r="AE373">
        <v>2.5774182375199999E-3</v>
      </c>
      <c r="AF373">
        <v>4.2678675198300001E-3</v>
      </c>
      <c r="AG373">
        <v>1.5198887856249999E-2</v>
      </c>
      <c r="AH373">
        <v>3.07799613213E-3</v>
      </c>
      <c r="AI373">
        <v>8.5871492637499998E-3</v>
      </c>
      <c r="AJ373">
        <v>5.49375740699E-3</v>
      </c>
      <c r="AK373">
        <v>4.1390321704949988E-2</v>
      </c>
      <c r="AL373">
        <v>4.2681513673100014E-3</v>
      </c>
      <c r="AM373">
        <v>3.6613212331000002E-3</v>
      </c>
      <c r="AN373">
        <v>2.0890648579999999E-3</v>
      </c>
      <c r="AO373">
        <v>0</v>
      </c>
      <c r="AP373">
        <v>3.5113144171799999E-3</v>
      </c>
      <c r="AQ373">
        <v>2.04044485677E-2</v>
      </c>
      <c r="AR373">
        <v>7.9629771693700002E-3</v>
      </c>
      <c r="AS373">
        <v>1.291446816248E-2</v>
      </c>
      <c r="AT373">
        <v>4.6570362817199996E-3</v>
      </c>
      <c r="AU373">
        <v>0</v>
      </c>
      <c r="AV373">
        <v>3.21613062841E-3</v>
      </c>
      <c r="AW373">
        <v>3.6350203884899998E-2</v>
      </c>
      <c r="AX373">
        <v>2.6669070082500001E-3</v>
      </c>
      <c r="AY373">
        <v>0</v>
      </c>
      <c r="AZ373">
        <v>3.3796441895770003E-2</v>
      </c>
      <c r="BA373">
        <v>2.19562594201E-3</v>
      </c>
      <c r="BB373">
        <v>4.30468511281E-3</v>
      </c>
      <c r="BC373">
        <v>2.0335345618039999E-2</v>
      </c>
      <c r="BD373">
        <v>3.3490964719700002E-3</v>
      </c>
      <c r="BE373">
        <v>4.7291935659099999E-3</v>
      </c>
      <c r="BF373">
        <v>2.9423534478500001E-3</v>
      </c>
      <c r="BG373">
        <v>2.16395371295E-3</v>
      </c>
      <c r="BH373">
        <v>2.0602776670299999E-3</v>
      </c>
      <c r="BI373">
        <v>1.195337979447E-2</v>
      </c>
      <c r="BJ373">
        <v>4.9095548909200001E-3</v>
      </c>
      <c r="BK373">
        <v>8.76497332052E-3</v>
      </c>
      <c r="BL373">
        <v>4.9191160073000003E-3</v>
      </c>
      <c r="BM373">
        <v>3.3655119993640001E-2</v>
      </c>
      <c r="BN373">
        <v>3.35945813072E-3</v>
      </c>
      <c r="BO373">
        <v>1.531390806447E-2</v>
      </c>
      <c r="BP373">
        <v>5.0981456041700006E-3</v>
      </c>
      <c r="BQ373">
        <v>5.1197989797099998E-3</v>
      </c>
      <c r="BR373">
        <v>3.4906190955939997E-2</v>
      </c>
      <c r="BS373">
        <v>3.1300047827600001E-3</v>
      </c>
      <c r="BT373">
        <v>2.6971168904599998E-3</v>
      </c>
      <c r="BU373">
        <v>4.3913131506999993E-3</v>
      </c>
      <c r="BV373">
        <v>7.1056158537200001E-3</v>
      </c>
      <c r="BW373">
        <v>2.5503338637099999E-3</v>
      </c>
      <c r="BX373">
        <v>8.5186708508899998E-3</v>
      </c>
      <c r="BY373">
        <v>9.3872990793899998E-3</v>
      </c>
      <c r="BZ373">
        <v>0</v>
      </c>
      <c r="CA373">
        <v>3.2595665018599999E-3</v>
      </c>
      <c r="CB373">
        <v>3.7876333372200001E-3</v>
      </c>
      <c r="CC373">
        <v>1.7883499415250002E-2</v>
      </c>
      <c r="CD373">
        <v>5.51830656391E-3</v>
      </c>
      <c r="CE373">
        <v>2.0825653274599999E-3</v>
      </c>
      <c r="CF373">
        <v>5.3846319403700006E-3</v>
      </c>
      <c r="CG373">
        <v>4.5960879169099998E-3</v>
      </c>
      <c r="CH373">
        <v>3.8878840419300001E-3</v>
      </c>
      <c r="CI373">
        <v>3.0627460608759999E-2</v>
      </c>
      <c r="CJ373">
        <v>1.8648743036279999E-2</v>
      </c>
      <c r="CK373">
        <v>1.8276225339340001E-2</v>
      </c>
      <c r="CL373">
        <v>2.09510907498E-3</v>
      </c>
      <c r="CM373">
        <v>1.638141460103E-2</v>
      </c>
      <c r="CN373">
        <v>0</v>
      </c>
      <c r="CO373">
        <v>0</v>
      </c>
      <c r="CP373">
        <v>9.0466680733500004E-3</v>
      </c>
      <c r="CQ373">
        <v>3.15104373617E-3</v>
      </c>
      <c r="CR373">
        <v>5.7088496125760002E-2</v>
      </c>
      <c r="CS373">
        <v>0</v>
      </c>
      <c r="CT373">
        <v>4.9004522965000004E-3</v>
      </c>
      <c r="CU373">
        <v>1.467623804003E-2</v>
      </c>
      <c r="CV373">
        <v>9.2923865380899993E-3</v>
      </c>
      <c r="CW373">
        <v>8.6623269507800013E-3</v>
      </c>
      <c r="CX373">
        <v>0</v>
      </c>
      <c r="CY373">
        <v>0</v>
      </c>
      <c r="CZ373">
        <v>0</v>
      </c>
      <c r="DA373">
        <v>2.1600116884000001E-3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1.93239759264E-3</v>
      </c>
      <c r="DH373">
        <v>1.40816963436E-3</v>
      </c>
      <c r="DI373">
        <v>0</v>
      </c>
      <c r="DJ373">
        <v>3.11129952659E-3</v>
      </c>
      <c r="DK373">
        <v>2.8413397523000001E-3</v>
      </c>
      <c r="DL373">
        <v>1.1305351602749999E-2</v>
      </c>
      <c r="DM373">
        <v>3.3433443067499998E-3</v>
      </c>
      <c r="DN373">
        <v>2.3629608860489999E-2</v>
      </c>
      <c r="DO373">
        <v>2.649322612452E-2</v>
      </c>
      <c r="DP373">
        <v>0</v>
      </c>
      <c r="DQ373">
        <v>0</v>
      </c>
      <c r="DR373">
        <v>0</v>
      </c>
      <c r="DS373">
        <v>4.0238303644700001E-3</v>
      </c>
      <c r="DT373">
        <v>0</v>
      </c>
      <c r="DU373">
        <v>0</v>
      </c>
      <c r="DV373">
        <v>9.6604672883999999E-4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</row>
    <row r="374" spans="1:133" x14ac:dyDescent="0.35">
      <c r="A374" s="2">
        <v>44370</v>
      </c>
      <c r="B374">
        <v>6.7047517237700006E-3</v>
      </c>
      <c r="C374">
        <v>4.9832912239199997E-3</v>
      </c>
      <c r="D374">
        <v>2.7801921961899999E-3</v>
      </c>
      <c r="E374">
        <v>4.0811615867599998E-3</v>
      </c>
      <c r="F374">
        <v>3.7736666762500002E-3</v>
      </c>
      <c r="G374">
        <v>3.1299327618299999E-3</v>
      </c>
      <c r="H374">
        <v>2.4784064681499999E-3</v>
      </c>
      <c r="I374">
        <v>3.9731569822299998E-3</v>
      </c>
      <c r="J374">
        <v>1.8540503737789999E-2</v>
      </c>
      <c r="K374">
        <v>3.3484430104899999E-3</v>
      </c>
      <c r="L374">
        <v>5.7534174245609998E-2</v>
      </c>
      <c r="M374">
        <v>4.6780900646810002E-2</v>
      </c>
      <c r="N374">
        <v>0</v>
      </c>
      <c r="O374">
        <v>6.2076327433400001E-3</v>
      </c>
      <c r="P374">
        <v>8.3371423987E-4</v>
      </c>
      <c r="Q374">
        <v>0</v>
      </c>
      <c r="R374">
        <v>6.7569120668000008E-3</v>
      </c>
      <c r="S374">
        <v>4.0208498353000001E-3</v>
      </c>
      <c r="T374">
        <v>3.1638983247900001E-3</v>
      </c>
      <c r="U374">
        <v>1.1802441730269999E-2</v>
      </c>
      <c r="V374">
        <v>5.4432283827500006E-3</v>
      </c>
      <c r="W374">
        <v>6.2393416236500004E-3</v>
      </c>
      <c r="X374">
        <v>0</v>
      </c>
      <c r="Y374">
        <v>3.3540225422700001E-3</v>
      </c>
      <c r="Z374">
        <v>2.7686888806900001E-3</v>
      </c>
      <c r="AA374">
        <v>2.98319504953E-3</v>
      </c>
      <c r="AB374">
        <v>1.711876333884E-2</v>
      </c>
      <c r="AC374">
        <v>2.1501417856979999E-2</v>
      </c>
      <c r="AD374">
        <v>5.2835511293799998E-3</v>
      </c>
      <c r="AE374">
        <v>2.5774182375199999E-3</v>
      </c>
      <c r="AF374">
        <v>4.2678675198300001E-3</v>
      </c>
      <c r="AG374">
        <v>1.5198887856249999E-2</v>
      </c>
      <c r="AH374">
        <v>3.07799613213E-3</v>
      </c>
      <c r="AI374">
        <v>8.5871492637499998E-3</v>
      </c>
      <c r="AJ374">
        <v>5.49375740699E-3</v>
      </c>
      <c r="AK374">
        <v>4.1390321704949988E-2</v>
      </c>
      <c r="AL374">
        <v>4.2681513673100014E-3</v>
      </c>
      <c r="AM374">
        <v>3.6613212331000002E-3</v>
      </c>
      <c r="AN374">
        <v>2.0890648579999999E-3</v>
      </c>
      <c r="AO374">
        <v>0</v>
      </c>
      <c r="AP374">
        <v>3.5113144171799999E-3</v>
      </c>
      <c r="AQ374">
        <v>2.04044485677E-2</v>
      </c>
      <c r="AR374">
        <v>7.9629771693700002E-3</v>
      </c>
      <c r="AS374">
        <v>1.291446816248E-2</v>
      </c>
      <c r="AT374">
        <v>4.6570362817199996E-3</v>
      </c>
      <c r="AU374">
        <v>0</v>
      </c>
      <c r="AV374">
        <v>3.21613062841E-3</v>
      </c>
      <c r="AW374">
        <v>3.6350203884899998E-2</v>
      </c>
      <c r="AX374">
        <v>2.6669070082500001E-3</v>
      </c>
      <c r="AY374">
        <v>0</v>
      </c>
      <c r="AZ374">
        <v>3.3796441895770003E-2</v>
      </c>
      <c r="BA374">
        <v>2.19562594201E-3</v>
      </c>
      <c r="BB374">
        <v>4.30468511281E-3</v>
      </c>
      <c r="BC374">
        <v>2.0335345618039999E-2</v>
      </c>
      <c r="BD374">
        <v>3.3490964719700002E-3</v>
      </c>
      <c r="BE374">
        <v>4.7291935659099999E-3</v>
      </c>
      <c r="BF374">
        <v>2.9423534478500001E-3</v>
      </c>
      <c r="BG374">
        <v>2.16395371295E-3</v>
      </c>
      <c r="BH374">
        <v>2.0602776670299999E-3</v>
      </c>
      <c r="BI374">
        <v>1.195337979447E-2</v>
      </c>
      <c r="BJ374">
        <v>4.9095548909200001E-3</v>
      </c>
      <c r="BK374">
        <v>8.76497332052E-3</v>
      </c>
      <c r="BL374">
        <v>4.9191160073000003E-3</v>
      </c>
      <c r="BM374">
        <v>3.3655119993640001E-2</v>
      </c>
      <c r="BN374">
        <v>3.35945813072E-3</v>
      </c>
      <c r="BO374">
        <v>1.531390806447E-2</v>
      </c>
      <c r="BP374">
        <v>5.0981456041700006E-3</v>
      </c>
      <c r="BQ374">
        <v>5.1197989797099998E-3</v>
      </c>
      <c r="BR374">
        <v>3.4906190955939997E-2</v>
      </c>
      <c r="BS374">
        <v>3.1300047827600001E-3</v>
      </c>
      <c r="BT374">
        <v>2.6971168904599998E-3</v>
      </c>
      <c r="BU374">
        <v>4.3913131506999993E-3</v>
      </c>
      <c r="BV374">
        <v>7.1056158537200001E-3</v>
      </c>
      <c r="BW374">
        <v>2.5503338637099999E-3</v>
      </c>
      <c r="BX374">
        <v>8.5186708508899998E-3</v>
      </c>
      <c r="BY374">
        <v>9.3872990793899998E-3</v>
      </c>
      <c r="BZ374">
        <v>0</v>
      </c>
      <c r="CA374">
        <v>3.2595665018599999E-3</v>
      </c>
      <c r="CB374">
        <v>3.7876333372200001E-3</v>
      </c>
      <c r="CC374">
        <v>1.7883499415250002E-2</v>
      </c>
      <c r="CD374">
        <v>5.51830656391E-3</v>
      </c>
      <c r="CE374">
        <v>2.0825653274599999E-3</v>
      </c>
      <c r="CF374">
        <v>5.3846319403700006E-3</v>
      </c>
      <c r="CG374">
        <v>4.5960879169099998E-3</v>
      </c>
      <c r="CH374">
        <v>3.8878840419300001E-3</v>
      </c>
      <c r="CI374">
        <v>3.0627460608759999E-2</v>
      </c>
      <c r="CJ374">
        <v>1.8648743036279999E-2</v>
      </c>
      <c r="CK374">
        <v>1.8276225339340001E-2</v>
      </c>
      <c r="CL374">
        <v>2.09510907498E-3</v>
      </c>
      <c r="CM374">
        <v>1.638141460103E-2</v>
      </c>
      <c r="CN374">
        <v>0</v>
      </c>
      <c r="CO374">
        <v>0</v>
      </c>
      <c r="CP374">
        <v>9.0466680733500004E-3</v>
      </c>
      <c r="CQ374">
        <v>3.15104373617E-3</v>
      </c>
      <c r="CR374">
        <v>5.7088496125760002E-2</v>
      </c>
      <c r="CS374">
        <v>0</v>
      </c>
      <c r="CT374">
        <v>4.9004522965000004E-3</v>
      </c>
      <c r="CU374">
        <v>1.467623804003E-2</v>
      </c>
      <c r="CV374">
        <v>9.2923865380899993E-3</v>
      </c>
      <c r="CW374">
        <v>8.6623269507800013E-3</v>
      </c>
      <c r="CX374">
        <v>0</v>
      </c>
      <c r="CY374">
        <v>0</v>
      </c>
      <c r="CZ374">
        <v>0</v>
      </c>
      <c r="DA374">
        <v>2.1600116884000001E-3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1.93239759264E-3</v>
      </c>
      <c r="DH374">
        <v>1.40816963436E-3</v>
      </c>
      <c r="DI374">
        <v>0</v>
      </c>
      <c r="DJ374">
        <v>3.11129952659E-3</v>
      </c>
      <c r="DK374">
        <v>2.8413397523000001E-3</v>
      </c>
      <c r="DL374">
        <v>1.1305351602749999E-2</v>
      </c>
      <c r="DM374">
        <v>3.3433443067499998E-3</v>
      </c>
      <c r="DN374">
        <v>2.3629608860489999E-2</v>
      </c>
      <c r="DO374">
        <v>2.649322612452E-2</v>
      </c>
      <c r="DP374">
        <v>0</v>
      </c>
      <c r="DQ374">
        <v>0</v>
      </c>
      <c r="DR374">
        <v>0</v>
      </c>
      <c r="DS374">
        <v>4.0238303644700001E-3</v>
      </c>
      <c r="DT374">
        <v>0</v>
      </c>
      <c r="DU374">
        <v>0</v>
      </c>
      <c r="DV374">
        <v>9.6604672883999999E-4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</row>
    <row r="375" spans="1:133" x14ac:dyDescent="0.35">
      <c r="A375" s="2">
        <v>44371</v>
      </c>
      <c r="B375">
        <v>6.7047517237700006E-3</v>
      </c>
      <c r="C375">
        <v>4.9832912239199997E-3</v>
      </c>
      <c r="D375">
        <v>2.7801921961899999E-3</v>
      </c>
      <c r="E375">
        <v>4.0811615867599998E-3</v>
      </c>
      <c r="F375">
        <v>3.7736666762500002E-3</v>
      </c>
      <c r="G375">
        <v>3.1299327618299999E-3</v>
      </c>
      <c r="H375">
        <v>2.4784064681499999E-3</v>
      </c>
      <c r="I375">
        <v>3.9731569822299998E-3</v>
      </c>
      <c r="J375">
        <v>1.8540503737789999E-2</v>
      </c>
      <c r="K375">
        <v>3.3484430104899999E-3</v>
      </c>
      <c r="L375">
        <v>5.7534174245609998E-2</v>
      </c>
      <c r="M375">
        <v>4.6780900646810002E-2</v>
      </c>
      <c r="N375">
        <v>0</v>
      </c>
      <c r="O375">
        <v>6.2076327433400001E-3</v>
      </c>
      <c r="P375">
        <v>8.3371423987E-4</v>
      </c>
      <c r="Q375">
        <v>0</v>
      </c>
      <c r="R375">
        <v>6.7569120668000008E-3</v>
      </c>
      <c r="S375">
        <v>4.0208498353000001E-3</v>
      </c>
      <c r="T375">
        <v>3.1638983247900001E-3</v>
      </c>
      <c r="U375">
        <v>1.1802441730269999E-2</v>
      </c>
      <c r="V375">
        <v>5.4432283827500006E-3</v>
      </c>
      <c r="W375">
        <v>6.2393416236500004E-3</v>
      </c>
      <c r="X375">
        <v>0</v>
      </c>
      <c r="Y375">
        <v>3.3540225422700001E-3</v>
      </c>
      <c r="Z375">
        <v>2.7686888806900001E-3</v>
      </c>
      <c r="AA375">
        <v>2.98319504953E-3</v>
      </c>
      <c r="AB375">
        <v>1.711876333884E-2</v>
      </c>
      <c r="AC375">
        <v>2.1501417856979999E-2</v>
      </c>
      <c r="AD375">
        <v>5.2835511293799998E-3</v>
      </c>
      <c r="AE375">
        <v>2.5774182375199999E-3</v>
      </c>
      <c r="AF375">
        <v>4.2678675198300001E-3</v>
      </c>
      <c r="AG375">
        <v>1.5198887856249999E-2</v>
      </c>
      <c r="AH375">
        <v>3.07799613213E-3</v>
      </c>
      <c r="AI375">
        <v>8.5871492637499998E-3</v>
      </c>
      <c r="AJ375">
        <v>5.49375740699E-3</v>
      </c>
      <c r="AK375">
        <v>4.1390321704949988E-2</v>
      </c>
      <c r="AL375">
        <v>4.2681513673100014E-3</v>
      </c>
      <c r="AM375">
        <v>3.6613212331000002E-3</v>
      </c>
      <c r="AN375">
        <v>2.0890648579999999E-3</v>
      </c>
      <c r="AO375">
        <v>0</v>
      </c>
      <c r="AP375">
        <v>3.5113144171799999E-3</v>
      </c>
      <c r="AQ375">
        <v>2.04044485677E-2</v>
      </c>
      <c r="AR375">
        <v>7.9629771693700002E-3</v>
      </c>
      <c r="AS375">
        <v>1.291446816248E-2</v>
      </c>
      <c r="AT375">
        <v>4.6570362817199996E-3</v>
      </c>
      <c r="AU375">
        <v>0</v>
      </c>
      <c r="AV375">
        <v>3.21613062841E-3</v>
      </c>
      <c r="AW375">
        <v>3.6350203884899998E-2</v>
      </c>
      <c r="AX375">
        <v>2.6669070082500001E-3</v>
      </c>
      <c r="AY375">
        <v>0</v>
      </c>
      <c r="AZ375">
        <v>3.3796441895770003E-2</v>
      </c>
      <c r="BA375">
        <v>2.19562594201E-3</v>
      </c>
      <c r="BB375">
        <v>4.30468511281E-3</v>
      </c>
      <c r="BC375">
        <v>2.0335345618039999E-2</v>
      </c>
      <c r="BD375">
        <v>3.3490964719700002E-3</v>
      </c>
      <c r="BE375">
        <v>4.7291935659099999E-3</v>
      </c>
      <c r="BF375">
        <v>2.9423534478500001E-3</v>
      </c>
      <c r="BG375">
        <v>2.16395371295E-3</v>
      </c>
      <c r="BH375">
        <v>2.0602776670299999E-3</v>
      </c>
      <c r="BI375">
        <v>1.195337979447E-2</v>
      </c>
      <c r="BJ375">
        <v>4.9095548909200001E-3</v>
      </c>
      <c r="BK375">
        <v>8.76497332052E-3</v>
      </c>
      <c r="BL375">
        <v>4.9191160073000003E-3</v>
      </c>
      <c r="BM375">
        <v>3.3655119993640001E-2</v>
      </c>
      <c r="BN375">
        <v>3.35945813072E-3</v>
      </c>
      <c r="BO375">
        <v>1.531390806447E-2</v>
      </c>
      <c r="BP375">
        <v>5.0981456041700006E-3</v>
      </c>
      <c r="BQ375">
        <v>5.1197989797099998E-3</v>
      </c>
      <c r="BR375">
        <v>3.4906190955939997E-2</v>
      </c>
      <c r="BS375">
        <v>3.1300047827600001E-3</v>
      </c>
      <c r="BT375">
        <v>2.6971168904599998E-3</v>
      </c>
      <c r="BU375">
        <v>4.3913131506999993E-3</v>
      </c>
      <c r="BV375">
        <v>7.1056158537200001E-3</v>
      </c>
      <c r="BW375">
        <v>2.5503338637099999E-3</v>
      </c>
      <c r="BX375">
        <v>8.5186708508899998E-3</v>
      </c>
      <c r="BY375">
        <v>9.3872990793899998E-3</v>
      </c>
      <c r="BZ375">
        <v>0</v>
      </c>
      <c r="CA375">
        <v>3.2595665018599999E-3</v>
      </c>
      <c r="CB375">
        <v>3.7876333372200001E-3</v>
      </c>
      <c r="CC375">
        <v>1.7883499415250002E-2</v>
      </c>
      <c r="CD375">
        <v>5.51830656391E-3</v>
      </c>
      <c r="CE375">
        <v>2.0825653274599999E-3</v>
      </c>
      <c r="CF375">
        <v>5.3846319403700006E-3</v>
      </c>
      <c r="CG375">
        <v>4.5960879169099998E-3</v>
      </c>
      <c r="CH375">
        <v>3.8878840419300001E-3</v>
      </c>
      <c r="CI375">
        <v>3.0627460608759999E-2</v>
      </c>
      <c r="CJ375">
        <v>1.8648743036279999E-2</v>
      </c>
      <c r="CK375">
        <v>1.8276225339340001E-2</v>
      </c>
      <c r="CL375">
        <v>2.09510907498E-3</v>
      </c>
      <c r="CM375">
        <v>1.638141460103E-2</v>
      </c>
      <c r="CN375">
        <v>0</v>
      </c>
      <c r="CO375">
        <v>0</v>
      </c>
      <c r="CP375">
        <v>9.0466680733500004E-3</v>
      </c>
      <c r="CQ375">
        <v>3.15104373617E-3</v>
      </c>
      <c r="CR375">
        <v>5.7088496125760002E-2</v>
      </c>
      <c r="CS375">
        <v>0</v>
      </c>
      <c r="CT375">
        <v>4.9004522965000004E-3</v>
      </c>
      <c r="CU375">
        <v>1.467623804003E-2</v>
      </c>
      <c r="CV375">
        <v>9.2923865380899993E-3</v>
      </c>
      <c r="CW375">
        <v>8.6623269507800013E-3</v>
      </c>
      <c r="CX375">
        <v>0</v>
      </c>
      <c r="CY375">
        <v>0</v>
      </c>
      <c r="CZ375">
        <v>0</v>
      </c>
      <c r="DA375">
        <v>2.1600116884000001E-3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1.93239759264E-3</v>
      </c>
      <c r="DH375">
        <v>1.40816963436E-3</v>
      </c>
      <c r="DI375">
        <v>0</v>
      </c>
      <c r="DJ375">
        <v>3.11129952659E-3</v>
      </c>
      <c r="DK375">
        <v>2.8413397523000001E-3</v>
      </c>
      <c r="DL375">
        <v>1.1305351602749999E-2</v>
      </c>
      <c r="DM375">
        <v>3.3433443067499998E-3</v>
      </c>
      <c r="DN375">
        <v>2.3629608860489999E-2</v>
      </c>
      <c r="DO375">
        <v>2.649322612452E-2</v>
      </c>
      <c r="DP375">
        <v>0</v>
      </c>
      <c r="DQ375">
        <v>0</v>
      </c>
      <c r="DR375">
        <v>0</v>
      </c>
      <c r="DS375">
        <v>4.0238303644700001E-3</v>
      </c>
      <c r="DT375">
        <v>0</v>
      </c>
      <c r="DU375">
        <v>0</v>
      </c>
      <c r="DV375">
        <v>9.6604672883999999E-4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</row>
    <row r="376" spans="1:133" x14ac:dyDescent="0.35">
      <c r="A376" s="2">
        <v>44372</v>
      </c>
      <c r="B376">
        <v>6.7047517237700006E-3</v>
      </c>
      <c r="C376">
        <v>4.9832912239199997E-3</v>
      </c>
      <c r="D376">
        <v>2.7801921961899999E-3</v>
      </c>
      <c r="E376">
        <v>4.0811615867599998E-3</v>
      </c>
      <c r="F376">
        <v>3.7736666762500002E-3</v>
      </c>
      <c r="G376">
        <v>3.1299327618299999E-3</v>
      </c>
      <c r="H376">
        <v>2.4784064681499999E-3</v>
      </c>
      <c r="I376">
        <v>3.9731569822299998E-3</v>
      </c>
      <c r="J376">
        <v>1.8540503737789999E-2</v>
      </c>
      <c r="K376">
        <v>3.3484430104899999E-3</v>
      </c>
      <c r="L376">
        <v>5.7534174245609998E-2</v>
      </c>
      <c r="M376">
        <v>4.6780900646810002E-2</v>
      </c>
      <c r="N376">
        <v>0</v>
      </c>
      <c r="O376">
        <v>6.2076327433400001E-3</v>
      </c>
      <c r="P376">
        <v>8.3371423987E-4</v>
      </c>
      <c r="Q376">
        <v>0</v>
      </c>
      <c r="R376">
        <v>6.7569120668000008E-3</v>
      </c>
      <c r="S376">
        <v>4.0208498353000001E-3</v>
      </c>
      <c r="T376">
        <v>3.1638983247900001E-3</v>
      </c>
      <c r="U376">
        <v>1.1802441730269999E-2</v>
      </c>
      <c r="V376">
        <v>5.4432283827500006E-3</v>
      </c>
      <c r="W376">
        <v>6.2393416236500004E-3</v>
      </c>
      <c r="X376">
        <v>0</v>
      </c>
      <c r="Y376">
        <v>3.3540225422700001E-3</v>
      </c>
      <c r="Z376">
        <v>2.7686888806900001E-3</v>
      </c>
      <c r="AA376">
        <v>2.98319504953E-3</v>
      </c>
      <c r="AB376">
        <v>1.711876333884E-2</v>
      </c>
      <c r="AC376">
        <v>2.1501417856979999E-2</v>
      </c>
      <c r="AD376">
        <v>5.2835511293799998E-3</v>
      </c>
      <c r="AE376">
        <v>2.5774182375199999E-3</v>
      </c>
      <c r="AF376">
        <v>4.2678675198300001E-3</v>
      </c>
      <c r="AG376">
        <v>1.5198887856249999E-2</v>
      </c>
      <c r="AH376">
        <v>3.07799613213E-3</v>
      </c>
      <c r="AI376">
        <v>8.5871492637499998E-3</v>
      </c>
      <c r="AJ376">
        <v>5.49375740699E-3</v>
      </c>
      <c r="AK376">
        <v>4.1390321704949988E-2</v>
      </c>
      <c r="AL376">
        <v>4.2681513673100014E-3</v>
      </c>
      <c r="AM376">
        <v>3.6613212331000002E-3</v>
      </c>
      <c r="AN376">
        <v>2.0890648579999999E-3</v>
      </c>
      <c r="AO376">
        <v>0</v>
      </c>
      <c r="AP376">
        <v>3.5113144171799999E-3</v>
      </c>
      <c r="AQ376">
        <v>2.04044485677E-2</v>
      </c>
      <c r="AR376">
        <v>7.9629771693700002E-3</v>
      </c>
      <c r="AS376">
        <v>1.291446816248E-2</v>
      </c>
      <c r="AT376">
        <v>4.6570362817199996E-3</v>
      </c>
      <c r="AU376">
        <v>0</v>
      </c>
      <c r="AV376">
        <v>3.21613062841E-3</v>
      </c>
      <c r="AW376">
        <v>3.6350203884899998E-2</v>
      </c>
      <c r="AX376">
        <v>2.6669070082500001E-3</v>
      </c>
      <c r="AY376">
        <v>0</v>
      </c>
      <c r="AZ376">
        <v>3.3796441895770003E-2</v>
      </c>
      <c r="BA376">
        <v>2.19562594201E-3</v>
      </c>
      <c r="BB376">
        <v>4.30468511281E-3</v>
      </c>
      <c r="BC376">
        <v>2.0335345618039999E-2</v>
      </c>
      <c r="BD376">
        <v>3.3490964719700002E-3</v>
      </c>
      <c r="BE376">
        <v>4.7291935659099999E-3</v>
      </c>
      <c r="BF376">
        <v>2.9423534478500001E-3</v>
      </c>
      <c r="BG376">
        <v>2.16395371295E-3</v>
      </c>
      <c r="BH376">
        <v>2.0602776670299999E-3</v>
      </c>
      <c r="BI376">
        <v>1.195337979447E-2</v>
      </c>
      <c r="BJ376">
        <v>4.9095548909200001E-3</v>
      </c>
      <c r="BK376">
        <v>8.76497332052E-3</v>
      </c>
      <c r="BL376">
        <v>4.9191160073000003E-3</v>
      </c>
      <c r="BM376">
        <v>3.3655119993640001E-2</v>
      </c>
      <c r="BN376">
        <v>3.35945813072E-3</v>
      </c>
      <c r="BO376">
        <v>1.531390806447E-2</v>
      </c>
      <c r="BP376">
        <v>5.0981456041700006E-3</v>
      </c>
      <c r="BQ376">
        <v>5.1197989797099998E-3</v>
      </c>
      <c r="BR376">
        <v>3.4906190955939997E-2</v>
      </c>
      <c r="BS376">
        <v>3.1300047827600001E-3</v>
      </c>
      <c r="BT376">
        <v>2.6971168904599998E-3</v>
      </c>
      <c r="BU376">
        <v>4.3913131506999993E-3</v>
      </c>
      <c r="BV376">
        <v>7.1056158537200001E-3</v>
      </c>
      <c r="BW376">
        <v>2.5503338637099999E-3</v>
      </c>
      <c r="BX376">
        <v>8.5186708508899998E-3</v>
      </c>
      <c r="BY376">
        <v>9.3872990793899998E-3</v>
      </c>
      <c r="BZ376">
        <v>0</v>
      </c>
      <c r="CA376">
        <v>3.2595665018599999E-3</v>
      </c>
      <c r="CB376">
        <v>3.7876333372200001E-3</v>
      </c>
      <c r="CC376">
        <v>1.7883499415250002E-2</v>
      </c>
      <c r="CD376">
        <v>5.51830656391E-3</v>
      </c>
      <c r="CE376">
        <v>2.0825653274599999E-3</v>
      </c>
      <c r="CF376">
        <v>5.3846319403700006E-3</v>
      </c>
      <c r="CG376">
        <v>4.5960879169099998E-3</v>
      </c>
      <c r="CH376">
        <v>3.8878840419300001E-3</v>
      </c>
      <c r="CI376">
        <v>3.0627460608759999E-2</v>
      </c>
      <c r="CJ376">
        <v>1.8648743036279999E-2</v>
      </c>
      <c r="CK376">
        <v>1.8276225339340001E-2</v>
      </c>
      <c r="CL376">
        <v>2.09510907498E-3</v>
      </c>
      <c r="CM376">
        <v>1.638141460103E-2</v>
      </c>
      <c r="CN376">
        <v>0</v>
      </c>
      <c r="CO376">
        <v>0</v>
      </c>
      <c r="CP376">
        <v>9.0466680733500004E-3</v>
      </c>
      <c r="CQ376">
        <v>3.15104373617E-3</v>
      </c>
      <c r="CR376">
        <v>5.7088496125760002E-2</v>
      </c>
      <c r="CS376">
        <v>0</v>
      </c>
      <c r="CT376">
        <v>4.9004522965000004E-3</v>
      </c>
      <c r="CU376">
        <v>1.467623804003E-2</v>
      </c>
      <c r="CV376">
        <v>9.2923865380899993E-3</v>
      </c>
      <c r="CW376">
        <v>8.6623269507800013E-3</v>
      </c>
      <c r="CX376">
        <v>0</v>
      </c>
      <c r="CY376">
        <v>0</v>
      </c>
      <c r="CZ376">
        <v>0</v>
      </c>
      <c r="DA376">
        <v>2.1600116884000001E-3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1.93239759264E-3</v>
      </c>
      <c r="DH376">
        <v>1.40816963436E-3</v>
      </c>
      <c r="DI376">
        <v>0</v>
      </c>
      <c r="DJ376">
        <v>3.11129952659E-3</v>
      </c>
      <c r="DK376">
        <v>2.8413397523000001E-3</v>
      </c>
      <c r="DL376">
        <v>1.1305351602749999E-2</v>
      </c>
      <c r="DM376">
        <v>3.3433443067499998E-3</v>
      </c>
      <c r="DN376">
        <v>2.3629608860489999E-2</v>
      </c>
      <c r="DO376">
        <v>2.649322612452E-2</v>
      </c>
      <c r="DP376">
        <v>0</v>
      </c>
      <c r="DQ376">
        <v>0</v>
      </c>
      <c r="DR376">
        <v>0</v>
      </c>
      <c r="DS376">
        <v>4.0238303644700001E-3</v>
      </c>
      <c r="DT376">
        <v>0</v>
      </c>
      <c r="DU376">
        <v>0</v>
      </c>
      <c r="DV376">
        <v>9.6604672883999999E-4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</row>
    <row r="377" spans="1:133" x14ac:dyDescent="0.35">
      <c r="A377" s="2">
        <v>44375</v>
      </c>
      <c r="B377">
        <v>6.7047517237700006E-3</v>
      </c>
      <c r="C377">
        <v>4.9832912239199997E-3</v>
      </c>
      <c r="D377">
        <v>2.7801921961899999E-3</v>
      </c>
      <c r="E377">
        <v>4.0811615867599998E-3</v>
      </c>
      <c r="F377">
        <v>3.7736666762500002E-3</v>
      </c>
      <c r="G377">
        <v>3.1299327618299999E-3</v>
      </c>
      <c r="H377">
        <v>2.4784064681499999E-3</v>
      </c>
      <c r="I377">
        <v>3.9731569822299998E-3</v>
      </c>
      <c r="J377">
        <v>1.8540503737789999E-2</v>
      </c>
      <c r="K377">
        <v>3.3484430104899999E-3</v>
      </c>
      <c r="L377">
        <v>5.7534174245609998E-2</v>
      </c>
      <c r="M377">
        <v>4.6780900646810002E-2</v>
      </c>
      <c r="N377">
        <v>0</v>
      </c>
      <c r="O377">
        <v>6.2076327433400001E-3</v>
      </c>
      <c r="P377">
        <v>8.3371423987E-4</v>
      </c>
      <c r="Q377">
        <v>0</v>
      </c>
      <c r="R377">
        <v>6.7569120668000008E-3</v>
      </c>
      <c r="S377">
        <v>4.0208498353000001E-3</v>
      </c>
      <c r="T377">
        <v>3.1638983247900001E-3</v>
      </c>
      <c r="U377">
        <v>1.1802441730269999E-2</v>
      </c>
      <c r="V377">
        <v>5.4432283827500006E-3</v>
      </c>
      <c r="W377">
        <v>6.2393416236500004E-3</v>
      </c>
      <c r="X377">
        <v>0</v>
      </c>
      <c r="Y377">
        <v>3.3540225422700001E-3</v>
      </c>
      <c r="Z377">
        <v>2.7686888806900001E-3</v>
      </c>
      <c r="AA377">
        <v>2.98319504953E-3</v>
      </c>
      <c r="AB377">
        <v>1.711876333884E-2</v>
      </c>
      <c r="AC377">
        <v>2.1501417856979999E-2</v>
      </c>
      <c r="AD377">
        <v>5.2835511293799998E-3</v>
      </c>
      <c r="AE377">
        <v>2.5774182375199999E-3</v>
      </c>
      <c r="AF377">
        <v>4.2678675198300001E-3</v>
      </c>
      <c r="AG377">
        <v>1.5198887856249999E-2</v>
      </c>
      <c r="AH377">
        <v>3.07799613213E-3</v>
      </c>
      <c r="AI377">
        <v>8.5871492637499998E-3</v>
      </c>
      <c r="AJ377">
        <v>5.49375740699E-3</v>
      </c>
      <c r="AK377">
        <v>4.1390321704949988E-2</v>
      </c>
      <c r="AL377">
        <v>4.2681513673100014E-3</v>
      </c>
      <c r="AM377">
        <v>3.6613212331000002E-3</v>
      </c>
      <c r="AN377">
        <v>2.0890648579999999E-3</v>
      </c>
      <c r="AO377">
        <v>0</v>
      </c>
      <c r="AP377">
        <v>3.5113144171799999E-3</v>
      </c>
      <c r="AQ377">
        <v>2.04044485677E-2</v>
      </c>
      <c r="AR377">
        <v>7.9629771693700002E-3</v>
      </c>
      <c r="AS377">
        <v>1.291446816248E-2</v>
      </c>
      <c r="AT377">
        <v>4.6570362817199996E-3</v>
      </c>
      <c r="AU377">
        <v>0</v>
      </c>
      <c r="AV377">
        <v>3.21613062841E-3</v>
      </c>
      <c r="AW377">
        <v>3.6350203884899998E-2</v>
      </c>
      <c r="AX377">
        <v>2.6669070082500001E-3</v>
      </c>
      <c r="AY377">
        <v>0</v>
      </c>
      <c r="AZ377">
        <v>3.3796441895770003E-2</v>
      </c>
      <c r="BA377">
        <v>2.19562594201E-3</v>
      </c>
      <c r="BB377">
        <v>4.30468511281E-3</v>
      </c>
      <c r="BC377">
        <v>2.0335345618039999E-2</v>
      </c>
      <c r="BD377">
        <v>3.3490964719700002E-3</v>
      </c>
      <c r="BE377">
        <v>4.7291935659099999E-3</v>
      </c>
      <c r="BF377">
        <v>2.9423534478500001E-3</v>
      </c>
      <c r="BG377">
        <v>2.16395371295E-3</v>
      </c>
      <c r="BH377">
        <v>2.0602776670299999E-3</v>
      </c>
      <c r="BI377">
        <v>1.195337979447E-2</v>
      </c>
      <c r="BJ377">
        <v>4.9095548909200001E-3</v>
      </c>
      <c r="BK377">
        <v>8.76497332052E-3</v>
      </c>
      <c r="BL377">
        <v>4.9191160073000003E-3</v>
      </c>
      <c r="BM377">
        <v>3.3655119993640001E-2</v>
      </c>
      <c r="BN377">
        <v>3.35945813072E-3</v>
      </c>
      <c r="BO377">
        <v>1.531390806447E-2</v>
      </c>
      <c r="BP377">
        <v>5.0981456041700006E-3</v>
      </c>
      <c r="BQ377">
        <v>5.1197989797099998E-3</v>
      </c>
      <c r="BR377">
        <v>3.4906190955939997E-2</v>
      </c>
      <c r="BS377">
        <v>3.1300047827600001E-3</v>
      </c>
      <c r="BT377">
        <v>2.6971168904599998E-3</v>
      </c>
      <c r="BU377">
        <v>4.3913131506999993E-3</v>
      </c>
      <c r="BV377">
        <v>7.1056158537200001E-3</v>
      </c>
      <c r="BW377">
        <v>2.5503338637099999E-3</v>
      </c>
      <c r="BX377">
        <v>8.5186708508899998E-3</v>
      </c>
      <c r="BY377">
        <v>9.3872990793899998E-3</v>
      </c>
      <c r="BZ377">
        <v>0</v>
      </c>
      <c r="CA377">
        <v>3.2595665018599999E-3</v>
      </c>
      <c r="CB377">
        <v>3.7876333372200001E-3</v>
      </c>
      <c r="CC377">
        <v>1.7883499415250002E-2</v>
      </c>
      <c r="CD377">
        <v>5.51830656391E-3</v>
      </c>
      <c r="CE377">
        <v>2.0825653274599999E-3</v>
      </c>
      <c r="CF377">
        <v>5.3846319403700006E-3</v>
      </c>
      <c r="CG377">
        <v>4.5960879169099998E-3</v>
      </c>
      <c r="CH377">
        <v>3.8878840419300001E-3</v>
      </c>
      <c r="CI377">
        <v>3.0627460608759999E-2</v>
      </c>
      <c r="CJ377">
        <v>1.8648743036279999E-2</v>
      </c>
      <c r="CK377">
        <v>1.8276225339340001E-2</v>
      </c>
      <c r="CL377">
        <v>2.09510907498E-3</v>
      </c>
      <c r="CM377">
        <v>1.638141460103E-2</v>
      </c>
      <c r="CN377">
        <v>0</v>
      </c>
      <c r="CO377">
        <v>0</v>
      </c>
      <c r="CP377">
        <v>9.0466680733500004E-3</v>
      </c>
      <c r="CQ377">
        <v>3.15104373617E-3</v>
      </c>
      <c r="CR377">
        <v>5.7088496125760002E-2</v>
      </c>
      <c r="CS377">
        <v>0</v>
      </c>
      <c r="CT377">
        <v>4.9004522965000004E-3</v>
      </c>
      <c r="CU377">
        <v>1.467623804003E-2</v>
      </c>
      <c r="CV377">
        <v>9.2923865380899993E-3</v>
      </c>
      <c r="CW377">
        <v>8.6623269507800013E-3</v>
      </c>
      <c r="CX377">
        <v>0</v>
      </c>
      <c r="CY377">
        <v>0</v>
      </c>
      <c r="CZ377">
        <v>0</v>
      </c>
      <c r="DA377">
        <v>2.1600116884000001E-3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1.93239759264E-3</v>
      </c>
      <c r="DH377">
        <v>1.40816963436E-3</v>
      </c>
      <c r="DI377">
        <v>0</v>
      </c>
      <c r="DJ377">
        <v>3.11129952659E-3</v>
      </c>
      <c r="DK377">
        <v>2.8413397523000001E-3</v>
      </c>
      <c r="DL377">
        <v>1.1305351602749999E-2</v>
      </c>
      <c r="DM377">
        <v>3.3433443067499998E-3</v>
      </c>
      <c r="DN377">
        <v>2.3629608860489999E-2</v>
      </c>
      <c r="DO377">
        <v>2.649322612452E-2</v>
      </c>
      <c r="DP377">
        <v>0</v>
      </c>
      <c r="DQ377">
        <v>0</v>
      </c>
      <c r="DR377">
        <v>0</v>
      </c>
      <c r="DS377">
        <v>4.0238303644700001E-3</v>
      </c>
      <c r="DT377">
        <v>0</v>
      </c>
      <c r="DU377">
        <v>0</v>
      </c>
      <c r="DV377">
        <v>9.6604672883999999E-4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</row>
    <row r="378" spans="1:133" x14ac:dyDescent="0.35">
      <c r="A378" s="2">
        <v>44376</v>
      </c>
      <c r="B378">
        <v>6.7047517237700006E-3</v>
      </c>
      <c r="C378">
        <v>4.9832912239199997E-3</v>
      </c>
      <c r="D378">
        <v>2.7801921961899999E-3</v>
      </c>
      <c r="E378">
        <v>4.0811615867599998E-3</v>
      </c>
      <c r="F378">
        <v>3.7736666762500002E-3</v>
      </c>
      <c r="G378">
        <v>3.1299327618299999E-3</v>
      </c>
      <c r="H378">
        <v>2.4784064681499999E-3</v>
      </c>
      <c r="I378">
        <v>3.9731569822299998E-3</v>
      </c>
      <c r="J378">
        <v>1.8540503737789999E-2</v>
      </c>
      <c r="K378">
        <v>3.3484430104899999E-3</v>
      </c>
      <c r="L378">
        <v>5.7534174245609998E-2</v>
      </c>
      <c r="M378">
        <v>4.6780900646810002E-2</v>
      </c>
      <c r="N378">
        <v>0</v>
      </c>
      <c r="O378">
        <v>6.2076327433400001E-3</v>
      </c>
      <c r="P378">
        <v>8.3371423987E-4</v>
      </c>
      <c r="Q378">
        <v>0</v>
      </c>
      <c r="R378">
        <v>6.7569120668000008E-3</v>
      </c>
      <c r="S378">
        <v>4.0208498353000001E-3</v>
      </c>
      <c r="T378">
        <v>3.1638983247900001E-3</v>
      </c>
      <c r="U378">
        <v>1.1802441730269999E-2</v>
      </c>
      <c r="V378">
        <v>5.4432283827500006E-3</v>
      </c>
      <c r="W378">
        <v>6.2393416236500004E-3</v>
      </c>
      <c r="X378">
        <v>0</v>
      </c>
      <c r="Y378">
        <v>3.3540225422700001E-3</v>
      </c>
      <c r="Z378">
        <v>2.7686888806900001E-3</v>
      </c>
      <c r="AA378">
        <v>2.98319504953E-3</v>
      </c>
      <c r="AB378">
        <v>1.711876333884E-2</v>
      </c>
      <c r="AC378">
        <v>2.1501417856979999E-2</v>
      </c>
      <c r="AD378">
        <v>5.2835511293799998E-3</v>
      </c>
      <c r="AE378">
        <v>2.5774182375199999E-3</v>
      </c>
      <c r="AF378">
        <v>4.2678675198300001E-3</v>
      </c>
      <c r="AG378">
        <v>1.5198887856249999E-2</v>
      </c>
      <c r="AH378">
        <v>3.07799613213E-3</v>
      </c>
      <c r="AI378">
        <v>8.5871492637499998E-3</v>
      </c>
      <c r="AJ378">
        <v>5.49375740699E-3</v>
      </c>
      <c r="AK378">
        <v>4.1390321704949988E-2</v>
      </c>
      <c r="AL378">
        <v>4.2681513673100014E-3</v>
      </c>
      <c r="AM378">
        <v>3.6613212331000002E-3</v>
      </c>
      <c r="AN378">
        <v>2.0890648579999999E-3</v>
      </c>
      <c r="AO378">
        <v>0</v>
      </c>
      <c r="AP378">
        <v>3.5113144171799999E-3</v>
      </c>
      <c r="AQ378">
        <v>2.04044485677E-2</v>
      </c>
      <c r="AR378">
        <v>7.9629771693700002E-3</v>
      </c>
      <c r="AS378">
        <v>1.291446816248E-2</v>
      </c>
      <c r="AT378">
        <v>4.6570362817199996E-3</v>
      </c>
      <c r="AU378">
        <v>0</v>
      </c>
      <c r="AV378">
        <v>3.21613062841E-3</v>
      </c>
      <c r="AW378">
        <v>3.6350203884899998E-2</v>
      </c>
      <c r="AX378">
        <v>2.6669070082500001E-3</v>
      </c>
      <c r="AY378">
        <v>0</v>
      </c>
      <c r="AZ378">
        <v>3.3796441895770003E-2</v>
      </c>
      <c r="BA378">
        <v>2.19562594201E-3</v>
      </c>
      <c r="BB378">
        <v>4.30468511281E-3</v>
      </c>
      <c r="BC378">
        <v>2.0335345618039999E-2</v>
      </c>
      <c r="BD378">
        <v>3.3490964719700002E-3</v>
      </c>
      <c r="BE378">
        <v>4.7291935659099999E-3</v>
      </c>
      <c r="BF378">
        <v>2.9423534478500001E-3</v>
      </c>
      <c r="BG378">
        <v>2.16395371295E-3</v>
      </c>
      <c r="BH378">
        <v>2.0602776670299999E-3</v>
      </c>
      <c r="BI378">
        <v>1.195337979447E-2</v>
      </c>
      <c r="BJ378">
        <v>4.9095548909200001E-3</v>
      </c>
      <c r="BK378">
        <v>8.76497332052E-3</v>
      </c>
      <c r="BL378">
        <v>4.9191160073000003E-3</v>
      </c>
      <c r="BM378">
        <v>3.3655119993640001E-2</v>
      </c>
      <c r="BN378">
        <v>3.35945813072E-3</v>
      </c>
      <c r="BO378">
        <v>1.531390806447E-2</v>
      </c>
      <c r="BP378">
        <v>5.0981456041700006E-3</v>
      </c>
      <c r="BQ378">
        <v>5.1197989797099998E-3</v>
      </c>
      <c r="BR378">
        <v>3.4906190955939997E-2</v>
      </c>
      <c r="BS378">
        <v>3.1300047827600001E-3</v>
      </c>
      <c r="BT378">
        <v>2.6971168904599998E-3</v>
      </c>
      <c r="BU378">
        <v>4.3913131506999993E-3</v>
      </c>
      <c r="BV378">
        <v>7.1056158537200001E-3</v>
      </c>
      <c r="BW378">
        <v>2.5503338637099999E-3</v>
      </c>
      <c r="BX378">
        <v>8.5186708508899998E-3</v>
      </c>
      <c r="BY378">
        <v>9.3872990793899998E-3</v>
      </c>
      <c r="BZ378">
        <v>0</v>
      </c>
      <c r="CA378">
        <v>3.2595665018599999E-3</v>
      </c>
      <c r="CB378">
        <v>3.7876333372200001E-3</v>
      </c>
      <c r="CC378">
        <v>1.7883499415250002E-2</v>
      </c>
      <c r="CD378">
        <v>5.51830656391E-3</v>
      </c>
      <c r="CE378">
        <v>2.0825653274599999E-3</v>
      </c>
      <c r="CF378">
        <v>5.3846319403700006E-3</v>
      </c>
      <c r="CG378">
        <v>4.5960879169099998E-3</v>
      </c>
      <c r="CH378">
        <v>3.8878840419300001E-3</v>
      </c>
      <c r="CI378">
        <v>3.0627460608759999E-2</v>
      </c>
      <c r="CJ378">
        <v>1.8648743036279999E-2</v>
      </c>
      <c r="CK378">
        <v>1.8276225339340001E-2</v>
      </c>
      <c r="CL378">
        <v>2.09510907498E-3</v>
      </c>
      <c r="CM378">
        <v>1.638141460103E-2</v>
      </c>
      <c r="CN378">
        <v>0</v>
      </c>
      <c r="CO378">
        <v>0</v>
      </c>
      <c r="CP378">
        <v>9.0466680733500004E-3</v>
      </c>
      <c r="CQ378">
        <v>3.15104373617E-3</v>
      </c>
      <c r="CR378">
        <v>5.7088496125760002E-2</v>
      </c>
      <c r="CS378">
        <v>0</v>
      </c>
      <c r="CT378">
        <v>4.9004522965000004E-3</v>
      </c>
      <c r="CU378">
        <v>1.467623804003E-2</v>
      </c>
      <c r="CV378">
        <v>9.2923865380899993E-3</v>
      </c>
      <c r="CW378">
        <v>8.6623269507800013E-3</v>
      </c>
      <c r="CX378">
        <v>0</v>
      </c>
      <c r="CY378">
        <v>0</v>
      </c>
      <c r="CZ378">
        <v>0</v>
      </c>
      <c r="DA378">
        <v>2.1600116884000001E-3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1.93239759264E-3</v>
      </c>
      <c r="DH378">
        <v>1.40816963436E-3</v>
      </c>
      <c r="DI378">
        <v>0</v>
      </c>
      <c r="DJ378">
        <v>3.11129952659E-3</v>
      </c>
      <c r="DK378">
        <v>2.8413397523000001E-3</v>
      </c>
      <c r="DL378">
        <v>1.1305351602749999E-2</v>
      </c>
      <c r="DM378">
        <v>3.3433443067499998E-3</v>
      </c>
      <c r="DN378">
        <v>2.3629608860489999E-2</v>
      </c>
      <c r="DO378">
        <v>2.649322612452E-2</v>
      </c>
      <c r="DP378">
        <v>0</v>
      </c>
      <c r="DQ378">
        <v>0</v>
      </c>
      <c r="DR378">
        <v>0</v>
      </c>
      <c r="DS378">
        <v>4.0238303644700001E-3</v>
      </c>
      <c r="DT378">
        <v>0</v>
      </c>
      <c r="DU378">
        <v>0</v>
      </c>
      <c r="DV378">
        <v>9.6604672883999999E-4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</row>
    <row r="379" spans="1:133" x14ac:dyDescent="0.35">
      <c r="A379" s="2">
        <v>44377</v>
      </c>
      <c r="B379">
        <v>6.7047517237700006E-3</v>
      </c>
      <c r="C379">
        <v>4.9832912239199997E-3</v>
      </c>
      <c r="D379">
        <v>2.7801921961899999E-3</v>
      </c>
      <c r="E379">
        <v>4.0811615867599998E-3</v>
      </c>
      <c r="F379">
        <v>3.7736666762500002E-3</v>
      </c>
      <c r="G379">
        <v>3.1299327618299999E-3</v>
      </c>
      <c r="H379">
        <v>2.4784064681499999E-3</v>
      </c>
      <c r="I379">
        <v>3.9731569822299998E-3</v>
      </c>
      <c r="J379">
        <v>1.8540503737789999E-2</v>
      </c>
      <c r="K379">
        <v>3.3484430104899999E-3</v>
      </c>
      <c r="L379">
        <v>5.7534174245609998E-2</v>
      </c>
      <c r="M379">
        <v>4.6780900646810002E-2</v>
      </c>
      <c r="N379">
        <v>0</v>
      </c>
      <c r="O379">
        <v>6.2076327433400001E-3</v>
      </c>
      <c r="P379">
        <v>8.3371423987E-4</v>
      </c>
      <c r="Q379">
        <v>0</v>
      </c>
      <c r="R379">
        <v>6.7569120668000008E-3</v>
      </c>
      <c r="S379">
        <v>4.0208498353000001E-3</v>
      </c>
      <c r="T379">
        <v>3.1638983247900001E-3</v>
      </c>
      <c r="U379">
        <v>1.1802441730269999E-2</v>
      </c>
      <c r="V379">
        <v>5.4432283827500006E-3</v>
      </c>
      <c r="W379">
        <v>6.2393416236500004E-3</v>
      </c>
      <c r="X379">
        <v>0</v>
      </c>
      <c r="Y379">
        <v>3.3540225422700001E-3</v>
      </c>
      <c r="Z379">
        <v>2.7686888806900001E-3</v>
      </c>
      <c r="AA379">
        <v>2.98319504953E-3</v>
      </c>
      <c r="AB379">
        <v>1.711876333884E-2</v>
      </c>
      <c r="AC379">
        <v>2.1501417856979999E-2</v>
      </c>
      <c r="AD379">
        <v>5.2835511293799998E-3</v>
      </c>
      <c r="AE379">
        <v>2.5774182375199999E-3</v>
      </c>
      <c r="AF379">
        <v>4.2678675198300001E-3</v>
      </c>
      <c r="AG379">
        <v>1.5198887856249999E-2</v>
      </c>
      <c r="AH379">
        <v>3.07799613213E-3</v>
      </c>
      <c r="AI379">
        <v>8.5871492637499998E-3</v>
      </c>
      <c r="AJ379">
        <v>5.49375740699E-3</v>
      </c>
      <c r="AK379">
        <v>4.1390321704949988E-2</v>
      </c>
      <c r="AL379">
        <v>4.2681513673100014E-3</v>
      </c>
      <c r="AM379">
        <v>3.6613212331000002E-3</v>
      </c>
      <c r="AN379">
        <v>2.0890648579999999E-3</v>
      </c>
      <c r="AO379">
        <v>0</v>
      </c>
      <c r="AP379">
        <v>3.5113144171799999E-3</v>
      </c>
      <c r="AQ379">
        <v>2.04044485677E-2</v>
      </c>
      <c r="AR379">
        <v>7.9629771693700002E-3</v>
      </c>
      <c r="AS379">
        <v>1.291446816248E-2</v>
      </c>
      <c r="AT379">
        <v>4.6570362817199996E-3</v>
      </c>
      <c r="AU379">
        <v>0</v>
      </c>
      <c r="AV379">
        <v>3.21613062841E-3</v>
      </c>
      <c r="AW379">
        <v>3.6350203884899998E-2</v>
      </c>
      <c r="AX379">
        <v>2.6669070082500001E-3</v>
      </c>
      <c r="AY379">
        <v>0</v>
      </c>
      <c r="AZ379">
        <v>3.3796441895770003E-2</v>
      </c>
      <c r="BA379">
        <v>2.19562594201E-3</v>
      </c>
      <c r="BB379">
        <v>4.30468511281E-3</v>
      </c>
      <c r="BC379">
        <v>2.0335345618039999E-2</v>
      </c>
      <c r="BD379">
        <v>3.3490964719700002E-3</v>
      </c>
      <c r="BE379">
        <v>4.7291935659099999E-3</v>
      </c>
      <c r="BF379">
        <v>2.9423534478500001E-3</v>
      </c>
      <c r="BG379">
        <v>2.16395371295E-3</v>
      </c>
      <c r="BH379">
        <v>2.0602776670299999E-3</v>
      </c>
      <c r="BI379">
        <v>1.195337979447E-2</v>
      </c>
      <c r="BJ379">
        <v>4.9095548909200001E-3</v>
      </c>
      <c r="BK379">
        <v>8.76497332052E-3</v>
      </c>
      <c r="BL379">
        <v>4.9191160073000003E-3</v>
      </c>
      <c r="BM379">
        <v>3.3655119993640001E-2</v>
      </c>
      <c r="BN379">
        <v>3.35945813072E-3</v>
      </c>
      <c r="BO379">
        <v>1.531390806447E-2</v>
      </c>
      <c r="BP379">
        <v>5.0981456041700006E-3</v>
      </c>
      <c r="BQ379">
        <v>5.1197989797099998E-3</v>
      </c>
      <c r="BR379">
        <v>3.4906190955939997E-2</v>
      </c>
      <c r="BS379">
        <v>3.1300047827600001E-3</v>
      </c>
      <c r="BT379">
        <v>2.6971168904599998E-3</v>
      </c>
      <c r="BU379">
        <v>4.3913131506999993E-3</v>
      </c>
      <c r="BV379">
        <v>7.1056158537200001E-3</v>
      </c>
      <c r="BW379">
        <v>2.5503338637099999E-3</v>
      </c>
      <c r="BX379">
        <v>8.5186708508899998E-3</v>
      </c>
      <c r="BY379">
        <v>9.3872990793899998E-3</v>
      </c>
      <c r="BZ379">
        <v>0</v>
      </c>
      <c r="CA379">
        <v>3.2595665018599999E-3</v>
      </c>
      <c r="CB379">
        <v>3.7876333372200001E-3</v>
      </c>
      <c r="CC379">
        <v>1.7883499415250002E-2</v>
      </c>
      <c r="CD379">
        <v>5.51830656391E-3</v>
      </c>
      <c r="CE379">
        <v>2.0825653274599999E-3</v>
      </c>
      <c r="CF379">
        <v>5.3846319403700006E-3</v>
      </c>
      <c r="CG379">
        <v>4.5960879169099998E-3</v>
      </c>
      <c r="CH379">
        <v>3.8878840419300001E-3</v>
      </c>
      <c r="CI379">
        <v>3.0627460608759999E-2</v>
      </c>
      <c r="CJ379">
        <v>1.8648743036279999E-2</v>
      </c>
      <c r="CK379">
        <v>1.8276225339340001E-2</v>
      </c>
      <c r="CL379">
        <v>2.09510907498E-3</v>
      </c>
      <c r="CM379">
        <v>1.638141460103E-2</v>
      </c>
      <c r="CN379">
        <v>0</v>
      </c>
      <c r="CO379">
        <v>0</v>
      </c>
      <c r="CP379">
        <v>9.0466680733500004E-3</v>
      </c>
      <c r="CQ379">
        <v>3.15104373617E-3</v>
      </c>
      <c r="CR379">
        <v>5.7088496125760002E-2</v>
      </c>
      <c r="CS379">
        <v>0</v>
      </c>
      <c r="CT379">
        <v>4.9004522965000004E-3</v>
      </c>
      <c r="CU379">
        <v>1.467623804003E-2</v>
      </c>
      <c r="CV379">
        <v>9.2923865380899993E-3</v>
      </c>
      <c r="CW379">
        <v>8.6623269507800013E-3</v>
      </c>
      <c r="CX379">
        <v>0</v>
      </c>
      <c r="CY379">
        <v>0</v>
      </c>
      <c r="CZ379">
        <v>0</v>
      </c>
      <c r="DA379">
        <v>2.1600116884000001E-3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1.93239759264E-3</v>
      </c>
      <c r="DH379">
        <v>1.40816963436E-3</v>
      </c>
      <c r="DI379">
        <v>0</v>
      </c>
      <c r="DJ379">
        <v>3.11129952659E-3</v>
      </c>
      <c r="DK379">
        <v>2.8413397523000001E-3</v>
      </c>
      <c r="DL379">
        <v>1.1305351602749999E-2</v>
      </c>
      <c r="DM379">
        <v>3.3433443067499998E-3</v>
      </c>
      <c r="DN379">
        <v>2.3629608860489999E-2</v>
      </c>
      <c r="DO379">
        <v>2.649322612452E-2</v>
      </c>
      <c r="DP379">
        <v>0</v>
      </c>
      <c r="DQ379">
        <v>0</v>
      </c>
      <c r="DR379">
        <v>0</v>
      </c>
      <c r="DS379">
        <v>4.0238303644700001E-3</v>
      </c>
      <c r="DT379">
        <v>0</v>
      </c>
      <c r="DU379">
        <v>0</v>
      </c>
      <c r="DV379">
        <v>9.6604672883999999E-4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</row>
    <row r="380" spans="1:133" x14ac:dyDescent="0.35">
      <c r="A380" s="2">
        <v>44378</v>
      </c>
      <c r="B380">
        <v>6.7047517237700006E-3</v>
      </c>
      <c r="C380">
        <v>4.9832912239199997E-3</v>
      </c>
      <c r="D380">
        <v>2.7801921961899999E-3</v>
      </c>
      <c r="E380">
        <v>4.0811615867599998E-3</v>
      </c>
      <c r="F380">
        <v>3.7736666762500002E-3</v>
      </c>
      <c r="G380">
        <v>3.1299327618299999E-3</v>
      </c>
      <c r="H380">
        <v>2.4784064681499999E-3</v>
      </c>
      <c r="I380">
        <v>3.9731569822299998E-3</v>
      </c>
      <c r="J380">
        <v>1.8540503737789999E-2</v>
      </c>
      <c r="K380">
        <v>3.3484430104899999E-3</v>
      </c>
      <c r="L380">
        <v>5.7534174245609998E-2</v>
      </c>
      <c r="M380">
        <v>4.6780900646810002E-2</v>
      </c>
      <c r="N380">
        <v>0</v>
      </c>
      <c r="O380">
        <v>6.2076327433400001E-3</v>
      </c>
      <c r="P380">
        <v>8.3371423987E-4</v>
      </c>
      <c r="Q380">
        <v>0</v>
      </c>
      <c r="R380">
        <v>6.7569120668000008E-3</v>
      </c>
      <c r="S380">
        <v>4.0208498353000001E-3</v>
      </c>
      <c r="T380">
        <v>3.1638983247900001E-3</v>
      </c>
      <c r="U380">
        <v>1.1802441730269999E-2</v>
      </c>
      <c r="V380">
        <v>5.4432283827500006E-3</v>
      </c>
      <c r="W380">
        <v>6.2393416236500004E-3</v>
      </c>
      <c r="X380">
        <v>0</v>
      </c>
      <c r="Y380">
        <v>3.3540225422700001E-3</v>
      </c>
      <c r="Z380">
        <v>2.7686888806900001E-3</v>
      </c>
      <c r="AA380">
        <v>2.98319504953E-3</v>
      </c>
      <c r="AB380">
        <v>1.711876333884E-2</v>
      </c>
      <c r="AC380">
        <v>2.1501417856979999E-2</v>
      </c>
      <c r="AD380">
        <v>5.2835511293799998E-3</v>
      </c>
      <c r="AE380">
        <v>2.5774182375199999E-3</v>
      </c>
      <c r="AF380">
        <v>4.2678675198300001E-3</v>
      </c>
      <c r="AG380">
        <v>1.5198887856249999E-2</v>
      </c>
      <c r="AH380">
        <v>3.07799613213E-3</v>
      </c>
      <c r="AI380">
        <v>8.5871492637499998E-3</v>
      </c>
      <c r="AJ380">
        <v>5.49375740699E-3</v>
      </c>
      <c r="AK380">
        <v>4.1390321704949988E-2</v>
      </c>
      <c r="AL380">
        <v>4.2681513673100014E-3</v>
      </c>
      <c r="AM380">
        <v>3.6613212331000002E-3</v>
      </c>
      <c r="AN380">
        <v>2.0890648579999999E-3</v>
      </c>
      <c r="AO380">
        <v>0</v>
      </c>
      <c r="AP380">
        <v>3.5113144171799999E-3</v>
      </c>
      <c r="AQ380">
        <v>2.04044485677E-2</v>
      </c>
      <c r="AR380">
        <v>7.9629771693700002E-3</v>
      </c>
      <c r="AS380">
        <v>1.291446816248E-2</v>
      </c>
      <c r="AT380">
        <v>4.6570362817199996E-3</v>
      </c>
      <c r="AU380">
        <v>0</v>
      </c>
      <c r="AV380">
        <v>3.21613062841E-3</v>
      </c>
      <c r="AW380">
        <v>3.6350203884899998E-2</v>
      </c>
      <c r="AX380">
        <v>2.6669070082500001E-3</v>
      </c>
      <c r="AY380">
        <v>0</v>
      </c>
      <c r="AZ380">
        <v>3.3796441895770003E-2</v>
      </c>
      <c r="BA380">
        <v>2.19562594201E-3</v>
      </c>
      <c r="BB380">
        <v>4.30468511281E-3</v>
      </c>
      <c r="BC380">
        <v>2.0335345618039999E-2</v>
      </c>
      <c r="BD380">
        <v>3.3490964719700002E-3</v>
      </c>
      <c r="BE380">
        <v>4.7291935659099999E-3</v>
      </c>
      <c r="BF380">
        <v>2.9423534478500001E-3</v>
      </c>
      <c r="BG380">
        <v>2.16395371295E-3</v>
      </c>
      <c r="BH380">
        <v>2.0602776670299999E-3</v>
      </c>
      <c r="BI380">
        <v>1.195337979447E-2</v>
      </c>
      <c r="BJ380">
        <v>4.9095548909200001E-3</v>
      </c>
      <c r="BK380">
        <v>8.76497332052E-3</v>
      </c>
      <c r="BL380">
        <v>4.9191160073000003E-3</v>
      </c>
      <c r="BM380">
        <v>3.3655119993640001E-2</v>
      </c>
      <c r="BN380">
        <v>3.35945813072E-3</v>
      </c>
      <c r="BO380">
        <v>1.531390806447E-2</v>
      </c>
      <c r="BP380">
        <v>5.0981456041700006E-3</v>
      </c>
      <c r="BQ380">
        <v>5.1197989797099998E-3</v>
      </c>
      <c r="BR380">
        <v>3.4906190955939997E-2</v>
      </c>
      <c r="BS380">
        <v>3.1300047827600001E-3</v>
      </c>
      <c r="BT380">
        <v>2.6971168904599998E-3</v>
      </c>
      <c r="BU380">
        <v>4.3913131506999993E-3</v>
      </c>
      <c r="BV380">
        <v>7.1056158537200001E-3</v>
      </c>
      <c r="BW380">
        <v>2.5503338637099999E-3</v>
      </c>
      <c r="BX380">
        <v>8.5186708508899998E-3</v>
      </c>
      <c r="BY380">
        <v>9.3872990793899998E-3</v>
      </c>
      <c r="BZ380">
        <v>0</v>
      </c>
      <c r="CA380">
        <v>3.2595665018599999E-3</v>
      </c>
      <c r="CB380">
        <v>3.7876333372200001E-3</v>
      </c>
      <c r="CC380">
        <v>1.7883499415250002E-2</v>
      </c>
      <c r="CD380">
        <v>5.51830656391E-3</v>
      </c>
      <c r="CE380">
        <v>2.0825653274599999E-3</v>
      </c>
      <c r="CF380">
        <v>5.3846319403700006E-3</v>
      </c>
      <c r="CG380">
        <v>4.5960879169099998E-3</v>
      </c>
      <c r="CH380">
        <v>3.8878840419300001E-3</v>
      </c>
      <c r="CI380">
        <v>3.0627460608759999E-2</v>
      </c>
      <c r="CJ380">
        <v>1.8648743036279999E-2</v>
      </c>
      <c r="CK380">
        <v>1.8276225339340001E-2</v>
      </c>
      <c r="CL380">
        <v>2.09510907498E-3</v>
      </c>
      <c r="CM380">
        <v>1.638141460103E-2</v>
      </c>
      <c r="CN380">
        <v>0</v>
      </c>
      <c r="CO380">
        <v>0</v>
      </c>
      <c r="CP380">
        <v>9.0466680733500004E-3</v>
      </c>
      <c r="CQ380">
        <v>3.15104373617E-3</v>
      </c>
      <c r="CR380">
        <v>5.7088496125760002E-2</v>
      </c>
      <c r="CS380">
        <v>0</v>
      </c>
      <c r="CT380">
        <v>4.9004522965000004E-3</v>
      </c>
      <c r="CU380">
        <v>1.467623804003E-2</v>
      </c>
      <c r="CV380">
        <v>9.2923865380899993E-3</v>
      </c>
      <c r="CW380">
        <v>8.6623269507800013E-3</v>
      </c>
      <c r="CX380">
        <v>0</v>
      </c>
      <c r="CY380">
        <v>0</v>
      </c>
      <c r="CZ380">
        <v>0</v>
      </c>
      <c r="DA380">
        <v>2.1600116884000001E-3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1.93239759264E-3</v>
      </c>
      <c r="DH380">
        <v>1.40816963436E-3</v>
      </c>
      <c r="DI380">
        <v>0</v>
      </c>
      <c r="DJ380">
        <v>3.11129952659E-3</v>
      </c>
      <c r="DK380">
        <v>2.8413397523000001E-3</v>
      </c>
      <c r="DL380">
        <v>1.1305351602749999E-2</v>
      </c>
      <c r="DM380">
        <v>3.3433443067499998E-3</v>
      </c>
      <c r="DN380">
        <v>2.3629608860489999E-2</v>
      </c>
      <c r="DO380">
        <v>2.649322612452E-2</v>
      </c>
      <c r="DP380">
        <v>0</v>
      </c>
      <c r="DQ380">
        <v>0</v>
      </c>
      <c r="DR380">
        <v>0</v>
      </c>
      <c r="DS380">
        <v>4.0238303644700001E-3</v>
      </c>
      <c r="DT380">
        <v>0</v>
      </c>
      <c r="DU380">
        <v>0</v>
      </c>
      <c r="DV380">
        <v>9.6604672883999999E-4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</row>
    <row r="381" spans="1:133" x14ac:dyDescent="0.35">
      <c r="A381" s="2">
        <v>44379</v>
      </c>
      <c r="B381">
        <v>5.8052144977499996E-3</v>
      </c>
      <c r="C381">
        <v>5.6832809734900002E-3</v>
      </c>
      <c r="D381">
        <v>2.5180769162000002E-3</v>
      </c>
      <c r="E381">
        <v>4.7291929552099998E-3</v>
      </c>
      <c r="F381">
        <v>4.0371924821200004E-3</v>
      </c>
      <c r="G381">
        <v>3.4939073893300002E-3</v>
      </c>
      <c r="H381">
        <v>2.41969240474E-3</v>
      </c>
      <c r="I381">
        <v>3.2132347241399998E-3</v>
      </c>
      <c r="J381">
        <v>2.0429346976590001E-2</v>
      </c>
      <c r="K381">
        <v>3.2053977780299998E-3</v>
      </c>
      <c r="L381">
        <v>5.9181299486810002E-2</v>
      </c>
      <c r="M381">
        <v>4.3429498167790001E-2</v>
      </c>
      <c r="N381">
        <v>0</v>
      </c>
      <c r="O381">
        <v>5.7840402675900003E-3</v>
      </c>
      <c r="P381">
        <v>7.9284903012000001E-4</v>
      </c>
      <c r="Q381">
        <v>0</v>
      </c>
      <c r="R381">
        <v>7.6034579169100003E-3</v>
      </c>
      <c r="S381">
        <v>4.2230786034999999E-3</v>
      </c>
      <c r="T381">
        <v>2.9566954856299998E-3</v>
      </c>
      <c r="U381">
        <v>1.333655638373E-2</v>
      </c>
      <c r="V381">
        <v>5.6807456117199994E-3</v>
      </c>
      <c r="W381">
        <v>5.9456421011299986E-3</v>
      </c>
      <c r="X381">
        <v>0</v>
      </c>
      <c r="Y381">
        <v>3.01550032395E-3</v>
      </c>
      <c r="Z381">
        <v>2.8154928594000001E-3</v>
      </c>
      <c r="AA381">
        <v>2.8253690576199998E-3</v>
      </c>
      <c r="AB381">
        <v>1.7940868221340001E-2</v>
      </c>
      <c r="AC381">
        <v>2.2281256153590001E-2</v>
      </c>
      <c r="AD381">
        <v>5.3864237516200002E-3</v>
      </c>
      <c r="AE381">
        <v>2.4647295690799998E-3</v>
      </c>
      <c r="AF381">
        <v>3.7299671315E-3</v>
      </c>
      <c r="AG381">
        <v>1.360356989329E-2</v>
      </c>
      <c r="AH381">
        <v>3.35122863823E-3</v>
      </c>
      <c r="AI381">
        <v>8.0073546085600005E-3</v>
      </c>
      <c r="AJ381">
        <v>5.5817923254199986E-3</v>
      </c>
      <c r="AK381">
        <v>4.2773905302000002E-2</v>
      </c>
      <c r="AL381">
        <v>3.8578446830699999E-3</v>
      </c>
      <c r="AM381">
        <v>3.8332769604200001E-3</v>
      </c>
      <c r="AN381">
        <v>2.1904253408499999E-3</v>
      </c>
      <c r="AO381">
        <v>0</v>
      </c>
      <c r="AP381">
        <v>3.1041397707799998E-3</v>
      </c>
      <c r="AQ381">
        <v>1.8529896310500001E-2</v>
      </c>
      <c r="AR381">
        <v>7.9162008260200006E-3</v>
      </c>
      <c r="AS381">
        <v>1.513139632182E-2</v>
      </c>
      <c r="AT381">
        <v>4.2194124674799997E-3</v>
      </c>
      <c r="AU381">
        <v>0</v>
      </c>
      <c r="AV381">
        <v>3.1241839561600001E-3</v>
      </c>
      <c r="AW381">
        <v>3.7916340134040001E-2</v>
      </c>
      <c r="AX381">
        <v>2.52430087666E-3</v>
      </c>
      <c r="AY381">
        <v>0</v>
      </c>
      <c r="AZ381">
        <v>3.0059726848099998E-2</v>
      </c>
      <c r="BA381">
        <v>2.3254821963600001E-3</v>
      </c>
      <c r="BB381">
        <v>3.7047195807500002E-3</v>
      </c>
      <c r="BC381">
        <v>1.8545078848729999E-2</v>
      </c>
      <c r="BD381">
        <v>3.74290563751E-3</v>
      </c>
      <c r="BE381">
        <v>5.2170715020699986E-3</v>
      </c>
      <c r="BF381">
        <v>3.0587616387099999E-3</v>
      </c>
      <c r="BG381">
        <v>2.50880672246E-3</v>
      </c>
      <c r="BH381">
        <v>2.2476297230199999E-3</v>
      </c>
      <c r="BI381">
        <v>1.066485322378E-2</v>
      </c>
      <c r="BJ381">
        <v>4.5048607474399999E-3</v>
      </c>
      <c r="BK381">
        <v>8.4343049162799999E-3</v>
      </c>
      <c r="BL381">
        <v>5.0307636347100004E-3</v>
      </c>
      <c r="BM381">
        <v>3.4005809719629999E-2</v>
      </c>
      <c r="BN381">
        <v>3.3653808053700001E-3</v>
      </c>
      <c r="BO381">
        <v>1.4622207922360001E-2</v>
      </c>
      <c r="BP381">
        <v>5.6241437044400001E-3</v>
      </c>
      <c r="BQ381">
        <v>4.98830221721E-3</v>
      </c>
      <c r="BR381">
        <v>3.3919474067120002E-2</v>
      </c>
      <c r="BS381">
        <v>3.0879701331099998E-3</v>
      </c>
      <c r="BT381">
        <v>2.7177245049300001E-3</v>
      </c>
      <c r="BU381">
        <v>3.5231957740500001E-3</v>
      </c>
      <c r="BV381">
        <v>7.01601507396E-3</v>
      </c>
      <c r="BW381">
        <v>2.6971907103399998E-3</v>
      </c>
      <c r="BX381">
        <v>8.3839096694299994E-3</v>
      </c>
      <c r="BY381">
        <v>9.9541647164900007E-3</v>
      </c>
      <c r="BZ381">
        <v>0</v>
      </c>
      <c r="CA381">
        <v>3.2654095221499998E-3</v>
      </c>
      <c r="CB381">
        <v>4.0864265284599986E-3</v>
      </c>
      <c r="CC381">
        <v>1.6711980443640001E-2</v>
      </c>
      <c r="CD381">
        <v>5.4625037649200002E-3</v>
      </c>
      <c r="CE381">
        <v>2.10201530759E-3</v>
      </c>
      <c r="CF381">
        <v>5.0120064648999998E-3</v>
      </c>
      <c r="CG381">
        <v>4.7953504673199998E-3</v>
      </c>
      <c r="CH381">
        <v>3.6788178433899998E-3</v>
      </c>
      <c r="CI381">
        <v>2.9805189236350001E-2</v>
      </c>
      <c r="CJ381">
        <v>1.933954592753E-2</v>
      </c>
      <c r="CK381">
        <v>1.720480856049E-2</v>
      </c>
      <c r="CL381">
        <v>2.4819990776500001E-3</v>
      </c>
      <c r="CM381">
        <v>1.463820437253E-2</v>
      </c>
      <c r="CN381">
        <v>0</v>
      </c>
      <c r="CO381">
        <v>0</v>
      </c>
      <c r="CP381">
        <v>9.2244826902899996E-3</v>
      </c>
      <c r="CQ381">
        <v>3.1180991526499999E-3</v>
      </c>
      <c r="CR381">
        <v>6.1528411803919998E-2</v>
      </c>
      <c r="CS381">
        <v>0</v>
      </c>
      <c r="CT381">
        <v>4.6732771942999997E-3</v>
      </c>
      <c r="CU381">
        <v>1.496752395E-2</v>
      </c>
      <c r="CV381">
        <v>9.5760746264199996E-3</v>
      </c>
      <c r="CW381">
        <v>8.0549438809499989E-3</v>
      </c>
      <c r="CX381">
        <v>0</v>
      </c>
      <c r="CY381">
        <v>0</v>
      </c>
      <c r="CZ381">
        <v>0</v>
      </c>
      <c r="DA381">
        <v>2.41186372146E-3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1.8091110177999999E-3</v>
      </c>
      <c r="DH381">
        <v>1.8142361868999999E-3</v>
      </c>
      <c r="DI381">
        <v>2.2882251153900001E-3</v>
      </c>
      <c r="DJ381">
        <v>3.0665167982000001E-3</v>
      </c>
      <c r="DK381">
        <v>2.6150848592100002E-3</v>
      </c>
      <c r="DL381">
        <v>1.223003668805E-2</v>
      </c>
      <c r="DM381">
        <v>2.9994452943999999E-3</v>
      </c>
      <c r="DN381">
        <v>2.4212689795740001E-2</v>
      </c>
      <c r="DO381">
        <v>2.637165358485E-2</v>
      </c>
      <c r="DP381">
        <v>0</v>
      </c>
      <c r="DQ381">
        <v>0</v>
      </c>
      <c r="DR381">
        <v>0</v>
      </c>
      <c r="DS381">
        <v>5.9103362482800003E-3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</row>
    <row r="382" spans="1:133" x14ac:dyDescent="0.35">
      <c r="A382" s="2">
        <v>44382</v>
      </c>
      <c r="B382">
        <v>5.8052144977499996E-3</v>
      </c>
      <c r="C382">
        <v>5.6832809734900002E-3</v>
      </c>
      <c r="D382">
        <v>2.5180769162000002E-3</v>
      </c>
      <c r="E382">
        <v>4.7291929552099998E-3</v>
      </c>
      <c r="F382">
        <v>4.0371924821200004E-3</v>
      </c>
      <c r="G382">
        <v>3.4939073893300002E-3</v>
      </c>
      <c r="H382">
        <v>2.41969240474E-3</v>
      </c>
      <c r="I382">
        <v>3.2132347241399998E-3</v>
      </c>
      <c r="J382">
        <v>2.0429346976590001E-2</v>
      </c>
      <c r="K382">
        <v>3.2053977780299998E-3</v>
      </c>
      <c r="L382">
        <v>5.9181299486810002E-2</v>
      </c>
      <c r="M382">
        <v>4.3429498167790001E-2</v>
      </c>
      <c r="N382">
        <v>0</v>
      </c>
      <c r="O382">
        <v>5.7840402675900003E-3</v>
      </c>
      <c r="P382">
        <v>7.9284903012000001E-4</v>
      </c>
      <c r="Q382">
        <v>0</v>
      </c>
      <c r="R382">
        <v>7.6034579169100003E-3</v>
      </c>
      <c r="S382">
        <v>4.2230786034999999E-3</v>
      </c>
      <c r="T382">
        <v>2.9566954856299998E-3</v>
      </c>
      <c r="U382">
        <v>1.333655638373E-2</v>
      </c>
      <c r="V382">
        <v>5.6807456117199994E-3</v>
      </c>
      <c r="W382">
        <v>5.9456421011299986E-3</v>
      </c>
      <c r="X382">
        <v>0</v>
      </c>
      <c r="Y382">
        <v>3.01550032395E-3</v>
      </c>
      <c r="Z382">
        <v>2.8154928594000001E-3</v>
      </c>
      <c r="AA382">
        <v>2.8253690576199998E-3</v>
      </c>
      <c r="AB382">
        <v>1.7940868221340001E-2</v>
      </c>
      <c r="AC382">
        <v>2.2281256153590001E-2</v>
      </c>
      <c r="AD382">
        <v>5.3864237516200002E-3</v>
      </c>
      <c r="AE382">
        <v>2.4647295690799998E-3</v>
      </c>
      <c r="AF382">
        <v>3.7299671315E-3</v>
      </c>
      <c r="AG382">
        <v>1.360356989329E-2</v>
      </c>
      <c r="AH382">
        <v>3.35122863823E-3</v>
      </c>
      <c r="AI382">
        <v>8.0073546085600005E-3</v>
      </c>
      <c r="AJ382">
        <v>5.5817923254199986E-3</v>
      </c>
      <c r="AK382">
        <v>4.2773905302000002E-2</v>
      </c>
      <c r="AL382">
        <v>3.8578446830699999E-3</v>
      </c>
      <c r="AM382">
        <v>3.8332769604200001E-3</v>
      </c>
      <c r="AN382">
        <v>2.1904253408499999E-3</v>
      </c>
      <c r="AO382">
        <v>0</v>
      </c>
      <c r="AP382">
        <v>3.1041397707799998E-3</v>
      </c>
      <c r="AQ382">
        <v>1.8529896310500001E-2</v>
      </c>
      <c r="AR382">
        <v>7.9162008260200006E-3</v>
      </c>
      <c r="AS382">
        <v>1.513139632182E-2</v>
      </c>
      <c r="AT382">
        <v>4.2194124674799997E-3</v>
      </c>
      <c r="AU382">
        <v>0</v>
      </c>
      <c r="AV382">
        <v>3.1241839561600001E-3</v>
      </c>
      <c r="AW382">
        <v>3.7916340134040001E-2</v>
      </c>
      <c r="AX382">
        <v>2.52430087666E-3</v>
      </c>
      <c r="AY382">
        <v>0</v>
      </c>
      <c r="AZ382">
        <v>3.0059726848099998E-2</v>
      </c>
      <c r="BA382">
        <v>2.3254821963600001E-3</v>
      </c>
      <c r="BB382">
        <v>3.7047195807500002E-3</v>
      </c>
      <c r="BC382">
        <v>1.8545078848729999E-2</v>
      </c>
      <c r="BD382">
        <v>3.74290563751E-3</v>
      </c>
      <c r="BE382">
        <v>5.2170715020699986E-3</v>
      </c>
      <c r="BF382">
        <v>3.0587616387099999E-3</v>
      </c>
      <c r="BG382">
        <v>2.50880672246E-3</v>
      </c>
      <c r="BH382">
        <v>2.2476297230199999E-3</v>
      </c>
      <c r="BI382">
        <v>1.066485322378E-2</v>
      </c>
      <c r="BJ382">
        <v>4.5048607474399999E-3</v>
      </c>
      <c r="BK382">
        <v>8.4343049162799999E-3</v>
      </c>
      <c r="BL382">
        <v>5.0307636347100004E-3</v>
      </c>
      <c r="BM382">
        <v>3.4005809719629999E-2</v>
      </c>
      <c r="BN382">
        <v>3.3653808053700001E-3</v>
      </c>
      <c r="BO382">
        <v>1.4622207922360001E-2</v>
      </c>
      <c r="BP382">
        <v>5.6241437044400001E-3</v>
      </c>
      <c r="BQ382">
        <v>4.98830221721E-3</v>
      </c>
      <c r="BR382">
        <v>3.3919474067120002E-2</v>
      </c>
      <c r="BS382">
        <v>3.0879701331099998E-3</v>
      </c>
      <c r="BT382">
        <v>2.7177245049300001E-3</v>
      </c>
      <c r="BU382">
        <v>3.5231957740500001E-3</v>
      </c>
      <c r="BV382">
        <v>7.01601507396E-3</v>
      </c>
      <c r="BW382">
        <v>2.6971907103399998E-3</v>
      </c>
      <c r="BX382">
        <v>8.3839096694299994E-3</v>
      </c>
      <c r="BY382">
        <v>9.9541647164900007E-3</v>
      </c>
      <c r="BZ382">
        <v>0</v>
      </c>
      <c r="CA382">
        <v>3.2654095221499998E-3</v>
      </c>
      <c r="CB382">
        <v>4.0864265284599986E-3</v>
      </c>
      <c r="CC382">
        <v>1.6711980443640001E-2</v>
      </c>
      <c r="CD382">
        <v>5.4625037649200002E-3</v>
      </c>
      <c r="CE382">
        <v>2.10201530759E-3</v>
      </c>
      <c r="CF382">
        <v>5.0120064648999998E-3</v>
      </c>
      <c r="CG382">
        <v>4.7953504673199998E-3</v>
      </c>
      <c r="CH382">
        <v>3.6788178433899998E-3</v>
      </c>
      <c r="CI382">
        <v>2.9805189236350001E-2</v>
      </c>
      <c r="CJ382">
        <v>1.933954592753E-2</v>
      </c>
      <c r="CK382">
        <v>1.720480856049E-2</v>
      </c>
      <c r="CL382">
        <v>2.4819990776500001E-3</v>
      </c>
      <c r="CM382">
        <v>1.463820437253E-2</v>
      </c>
      <c r="CN382">
        <v>0</v>
      </c>
      <c r="CO382">
        <v>0</v>
      </c>
      <c r="CP382">
        <v>9.2244826902899996E-3</v>
      </c>
      <c r="CQ382">
        <v>3.1180991526499999E-3</v>
      </c>
      <c r="CR382">
        <v>6.1528411803919998E-2</v>
      </c>
      <c r="CS382">
        <v>0</v>
      </c>
      <c r="CT382">
        <v>4.6732771942999997E-3</v>
      </c>
      <c r="CU382">
        <v>1.496752395E-2</v>
      </c>
      <c r="CV382">
        <v>9.5760746264199996E-3</v>
      </c>
      <c r="CW382">
        <v>8.0549438809499989E-3</v>
      </c>
      <c r="CX382">
        <v>0</v>
      </c>
      <c r="CY382">
        <v>0</v>
      </c>
      <c r="CZ382">
        <v>0</v>
      </c>
      <c r="DA382">
        <v>2.41186372146E-3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1.8091110177999999E-3</v>
      </c>
      <c r="DH382">
        <v>1.8142361868999999E-3</v>
      </c>
      <c r="DI382">
        <v>2.2882251153900001E-3</v>
      </c>
      <c r="DJ382">
        <v>3.0665167982000001E-3</v>
      </c>
      <c r="DK382">
        <v>2.6150848592100002E-3</v>
      </c>
      <c r="DL382">
        <v>1.223003668805E-2</v>
      </c>
      <c r="DM382">
        <v>2.9994452943999999E-3</v>
      </c>
      <c r="DN382">
        <v>2.4212689795740001E-2</v>
      </c>
      <c r="DO382">
        <v>2.637165358485E-2</v>
      </c>
      <c r="DP382">
        <v>0</v>
      </c>
      <c r="DQ382">
        <v>0</v>
      </c>
      <c r="DR382">
        <v>0</v>
      </c>
      <c r="DS382">
        <v>5.9103362482800003E-3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</row>
    <row r="383" spans="1:133" x14ac:dyDescent="0.35">
      <c r="A383" s="2">
        <v>44383</v>
      </c>
      <c r="B383">
        <v>5.8052144977499996E-3</v>
      </c>
      <c r="C383">
        <v>5.6832809734900002E-3</v>
      </c>
      <c r="D383">
        <v>2.5180769162000002E-3</v>
      </c>
      <c r="E383">
        <v>4.7291929552099998E-3</v>
      </c>
      <c r="F383">
        <v>4.0371924821200004E-3</v>
      </c>
      <c r="G383">
        <v>3.4939073893300002E-3</v>
      </c>
      <c r="H383">
        <v>2.41969240474E-3</v>
      </c>
      <c r="I383">
        <v>3.2132347241399998E-3</v>
      </c>
      <c r="J383">
        <v>2.0429346976590001E-2</v>
      </c>
      <c r="K383">
        <v>3.2053977780299998E-3</v>
      </c>
      <c r="L383">
        <v>5.9181299486810002E-2</v>
      </c>
      <c r="M383">
        <v>4.3429498167790001E-2</v>
      </c>
      <c r="N383">
        <v>0</v>
      </c>
      <c r="O383">
        <v>5.7840402675900003E-3</v>
      </c>
      <c r="P383">
        <v>7.9284903012000001E-4</v>
      </c>
      <c r="Q383">
        <v>0</v>
      </c>
      <c r="R383">
        <v>7.6034579169100003E-3</v>
      </c>
      <c r="S383">
        <v>4.2230786034999999E-3</v>
      </c>
      <c r="T383">
        <v>2.9566954856299998E-3</v>
      </c>
      <c r="U383">
        <v>1.333655638373E-2</v>
      </c>
      <c r="V383">
        <v>5.6807456117199994E-3</v>
      </c>
      <c r="W383">
        <v>5.9456421011299986E-3</v>
      </c>
      <c r="X383">
        <v>0</v>
      </c>
      <c r="Y383">
        <v>3.01550032395E-3</v>
      </c>
      <c r="Z383">
        <v>2.8154928594000001E-3</v>
      </c>
      <c r="AA383">
        <v>2.8253690576199998E-3</v>
      </c>
      <c r="AB383">
        <v>1.7940868221340001E-2</v>
      </c>
      <c r="AC383">
        <v>2.2281256153590001E-2</v>
      </c>
      <c r="AD383">
        <v>5.3864237516200002E-3</v>
      </c>
      <c r="AE383">
        <v>2.4647295690799998E-3</v>
      </c>
      <c r="AF383">
        <v>3.7299671315E-3</v>
      </c>
      <c r="AG383">
        <v>1.360356989329E-2</v>
      </c>
      <c r="AH383">
        <v>3.35122863823E-3</v>
      </c>
      <c r="AI383">
        <v>8.0073546085600005E-3</v>
      </c>
      <c r="AJ383">
        <v>5.5817923254199986E-3</v>
      </c>
      <c r="AK383">
        <v>4.2773905302000002E-2</v>
      </c>
      <c r="AL383">
        <v>3.8578446830699999E-3</v>
      </c>
      <c r="AM383">
        <v>3.8332769604200001E-3</v>
      </c>
      <c r="AN383">
        <v>2.1904253408499999E-3</v>
      </c>
      <c r="AO383">
        <v>0</v>
      </c>
      <c r="AP383">
        <v>3.1041397707799998E-3</v>
      </c>
      <c r="AQ383">
        <v>1.8529896310500001E-2</v>
      </c>
      <c r="AR383">
        <v>7.9162008260200006E-3</v>
      </c>
      <c r="AS383">
        <v>1.513139632182E-2</v>
      </c>
      <c r="AT383">
        <v>4.2194124674799997E-3</v>
      </c>
      <c r="AU383">
        <v>0</v>
      </c>
      <c r="AV383">
        <v>3.1241839561600001E-3</v>
      </c>
      <c r="AW383">
        <v>3.7916340134040001E-2</v>
      </c>
      <c r="AX383">
        <v>2.52430087666E-3</v>
      </c>
      <c r="AY383">
        <v>0</v>
      </c>
      <c r="AZ383">
        <v>3.0059726848099998E-2</v>
      </c>
      <c r="BA383">
        <v>2.3254821963600001E-3</v>
      </c>
      <c r="BB383">
        <v>3.7047195807500002E-3</v>
      </c>
      <c r="BC383">
        <v>1.8545078848729999E-2</v>
      </c>
      <c r="BD383">
        <v>3.74290563751E-3</v>
      </c>
      <c r="BE383">
        <v>5.2170715020699986E-3</v>
      </c>
      <c r="BF383">
        <v>3.0587616387099999E-3</v>
      </c>
      <c r="BG383">
        <v>2.50880672246E-3</v>
      </c>
      <c r="BH383">
        <v>2.2476297230199999E-3</v>
      </c>
      <c r="BI383">
        <v>1.066485322378E-2</v>
      </c>
      <c r="BJ383">
        <v>4.5048607474399999E-3</v>
      </c>
      <c r="BK383">
        <v>8.4343049162799999E-3</v>
      </c>
      <c r="BL383">
        <v>5.0307636347100004E-3</v>
      </c>
      <c r="BM383">
        <v>3.4005809719629999E-2</v>
      </c>
      <c r="BN383">
        <v>3.3653808053700001E-3</v>
      </c>
      <c r="BO383">
        <v>1.4622207922360001E-2</v>
      </c>
      <c r="BP383">
        <v>5.6241437044400001E-3</v>
      </c>
      <c r="BQ383">
        <v>4.98830221721E-3</v>
      </c>
      <c r="BR383">
        <v>3.3919474067120002E-2</v>
      </c>
      <c r="BS383">
        <v>3.0879701331099998E-3</v>
      </c>
      <c r="BT383">
        <v>2.7177245049300001E-3</v>
      </c>
      <c r="BU383">
        <v>3.5231957740500001E-3</v>
      </c>
      <c r="BV383">
        <v>7.01601507396E-3</v>
      </c>
      <c r="BW383">
        <v>2.6971907103399998E-3</v>
      </c>
      <c r="BX383">
        <v>8.3839096694299994E-3</v>
      </c>
      <c r="BY383">
        <v>9.9541647164900007E-3</v>
      </c>
      <c r="BZ383">
        <v>0</v>
      </c>
      <c r="CA383">
        <v>3.2654095221499998E-3</v>
      </c>
      <c r="CB383">
        <v>4.0864265284599986E-3</v>
      </c>
      <c r="CC383">
        <v>1.6711980443640001E-2</v>
      </c>
      <c r="CD383">
        <v>5.4625037649200002E-3</v>
      </c>
      <c r="CE383">
        <v>2.10201530759E-3</v>
      </c>
      <c r="CF383">
        <v>5.0120064648999998E-3</v>
      </c>
      <c r="CG383">
        <v>4.7953504673199998E-3</v>
      </c>
      <c r="CH383">
        <v>3.6788178433899998E-3</v>
      </c>
      <c r="CI383">
        <v>2.9805189236350001E-2</v>
      </c>
      <c r="CJ383">
        <v>1.933954592753E-2</v>
      </c>
      <c r="CK383">
        <v>1.720480856049E-2</v>
      </c>
      <c r="CL383">
        <v>2.4819990776500001E-3</v>
      </c>
      <c r="CM383">
        <v>1.463820437253E-2</v>
      </c>
      <c r="CN383">
        <v>0</v>
      </c>
      <c r="CO383">
        <v>0</v>
      </c>
      <c r="CP383">
        <v>9.2244826902899996E-3</v>
      </c>
      <c r="CQ383">
        <v>3.1180991526499999E-3</v>
      </c>
      <c r="CR383">
        <v>6.1528411803919998E-2</v>
      </c>
      <c r="CS383">
        <v>0</v>
      </c>
      <c r="CT383">
        <v>4.6732771942999997E-3</v>
      </c>
      <c r="CU383">
        <v>1.496752395E-2</v>
      </c>
      <c r="CV383">
        <v>9.5760746264199996E-3</v>
      </c>
      <c r="CW383">
        <v>8.0549438809499989E-3</v>
      </c>
      <c r="CX383">
        <v>0</v>
      </c>
      <c r="CY383">
        <v>0</v>
      </c>
      <c r="CZ383">
        <v>0</v>
      </c>
      <c r="DA383">
        <v>2.41186372146E-3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1.8091110177999999E-3</v>
      </c>
      <c r="DH383">
        <v>1.8142361868999999E-3</v>
      </c>
      <c r="DI383">
        <v>2.2882251153900001E-3</v>
      </c>
      <c r="DJ383">
        <v>3.0665167982000001E-3</v>
      </c>
      <c r="DK383">
        <v>2.6150848592100002E-3</v>
      </c>
      <c r="DL383">
        <v>1.223003668805E-2</v>
      </c>
      <c r="DM383">
        <v>2.9994452943999999E-3</v>
      </c>
      <c r="DN383">
        <v>2.4212689795740001E-2</v>
      </c>
      <c r="DO383">
        <v>2.637165358485E-2</v>
      </c>
      <c r="DP383">
        <v>0</v>
      </c>
      <c r="DQ383">
        <v>0</v>
      </c>
      <c r="DR383">
        <v>0</v>
      </c>
      <c r="DS383">
        <v>5.9103362482800003E-3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</row>
    <row r="384" spans="1:133" x14ac:dyDescent="0.35">
      <c r="A384" s="2">
        <v>44384</v>
      </c>
      <c r="B384">
        <v>5.8052144977499996E-3</v>
      </c>
      <c r="C384">
        <v>5.6832809734900002E-3</v>
      </c>
      <c r="D384">
        <v>2.5180769162000002E-3</v>
      </c>
      <c r="E384">
        <v>4.7291929552099998E-3</v>
      </c>
      <c r="F384">
        <v>4.0371924821200004E-3</v>
      </c>
      <c r="G384">
        <v>3.4939073893300002E-3</v>
      </c>
      <c r="H384">
        <v>2.41969240474E-3</v>
      </c>
      <c r="I384">
        <v>3.2132347241399998E-3</v>
      </c>
      <c r="J384">
        <v>2.0429346976590001E-2</v>
      </c>
      <c r="K384">
        <v>3.2053977780299998E-3</v>
      </c>
      <c r="L384">
        <v>5.9181299486810002E-2</v>
      </c>
      <c r="M384">
        <v>4.3429498167790001E-2</v>
      </c>
      <c r="N384">
        <v>0</v>
      </c>
      <c r="O384">
        <v>5.7840402675900003E-3</v>
      </c>
      <c r="P384">
        <v>7.9284903012000001E-4</v>
      </c>
      <c r="Q384">
        <v>0</v>
      </c>
      <c r="R384">
        <v>7.6034579169100003E-3</v>
      </c>
      <c r="S384">
        <v>4.2230786034999999E-3</v>
      </c>
      <c r="T384">
        <v>2.9566954856299998E-3</v>
      </c>
      <c r="U384">
        <v>1.333655638373E-2</v>
      </c>
      <c r="V384">
        <v>5.6807456117199994E-3</v>
      </c>
      <c r="W384">
        <v>5.9456421011299986E-3</v>
      </c>
      <c r="X384">
        <v>0</v>
      </c>
      <c r="Y384">
        <v>3.01550032395E-3</v>
      </c>
      <c r="Z384">
        <v>2.8154928594000001E-3</v>
      </c>
      <c r="AA384">
        <v>2.8253690576199998E-3</v>
      </c>
      <c r="AB384">
        <v>1.7940868221340001E-2</v>
      </c>
      <c r="AC384">
        <v>2.2281256153590001E-2</v>
      </c>
      <c r="AD384">
        <v>5.3864237516200002E-3</v>
      </c>
      <c r="AE384">
        <v>2.4647295690799998E-3</v>
      </c>
      <c r="AF384">
        <v>3.7299671315E-3</v>
      </c>
      <c r="AG384">
        <v>1.360356989329E-2</v>
      </c>
      <c r="AH384">
        <v>3.35122863823E-3</v>
      </c>
      <c r="AI384">
        <v>8.0073546085600005E-3</v>
      </c>
      <c r="AJ384">
        <v>5.5817923254199986E-3</v>
      </c>
      <c r="AK384">
        <v>4.2773905302000002E-2</v>
      </c>
      <c r="AL384">
        <v>3.8578446830699999E-3</v>
      </c>
      <c r="AM384">
        <v>3.8332769604200001E-3</v>
      </c>
      <c r="AN384">
        <v>2.1904253408499999E-3</v>
      </c>
      <c r="AO384">
        <v>0</v>
      </c>
      <c r="AP384">
        <v>3.1041397707799998E-3</v>
      </c>
      <c r="AQ384">
        <v>1.8529896310500001E-2</v>
      </c>
      <c r="AR384">
        <v>7.9162008260200006E-3</v>
      </c>
      <c r="AS384">
        <v>1.513139632182E-2</v>
      </c>
      <c r="AT384">
        <v>4.2194124674799997E-3</v>
      </c>
      <c r="AU384">
        <v>0</v>
      </c>
      <c r="AV384">
        <v>3.1241839561600001E-3</v>
      </c>
      <c r="AW384">
        <v>3.7916340134040001E-2</v>
      </c>
      <c r="AX384">
        <v>2.52430087666E-3</v>
      </c>
      <c r="AY384">
        <v>0</v>
      </c>
      <c r="AZ384">
        <v>3.0059726848099998E-2</v>
      </c>
      <c r="BA384">
        <v>2.3254821963600001E-3</v>
      </c>
      <c r="BB384">
        <v>3.7047195807500002E-3</v>
      </c>
      <c r="BC384">
        <v>1.8545078848729999E-2</v>
      </c>
      <c r="BD384">
        <v>3.74290563751E-3</v>
      </c>
      <c r="BE384">
        <v>5.2170715020699986E-3</v>
      </c>
      <c r="BF384">
        <v>3.0587616387099999E-3</v>
      </c>
      <c r="BG384">
        <v>2.50880672246E-3</v>
      </c>
      <c r="BH384">
        <v>2.2476297230199999E-3</v>
      </c>
      <c r="BI384">
        <v>1.066485322378E-2</v>
      </c>
      <c r="BJ384">
        <v>4.5048607474399999E-3</v>
      </c>
      <c r="BK384">
        <v>8.4343049162799999E-3</v>
      </c>
      <c r="BL384">
        <v>5.0307636347100004E-3</v>
      </c>
      <c r="BM384">
        <v>3.4005809719629999E-2</v>
      </c>
      <c r="BN384">
        <v>3.3653808053700001E-3</v>
      </c>
      <c r="BO384">
        <v>1.4622207922360001E-2</v>
      </c>
      <c r="BP384">
        <v>5.6241437044400001E-3</v>
      </c>
      <c r="BQ384">
        <v>4.98830221721E-3</v>
      </c>
      <c r="BR384">
        <v>3.3919474067120002E-2</v>
      </c>
      <c r="BS384">
        <v>3.0879701331099998E-3</v>
      </c>
      <c r="BT384">
        <v>2.7177245049300001E-3</v>
      </c>
      <c r="BU384">
        <v>3.5231957740500001E-3</v>
      </c>
      <c r="BV384">
        <v>7.01601507396E-3</v>
      </c>
      <c r="BW384">
        <v>2.6971907103399998E-3</v>
      </c>
      <c r="BX384">
        <v>8.3839096694299994E-3</v>
      </c>
      <c r="BY384">
        <v>9.9541647164900007E-3</v>
      </c>
      <c r="BZ384">
        <v>0</v>
      </c>
      <c r="CA384">
        <v>3.2654095221499998E-3</v>
      </c>
      <c r="CB384">
        <v>4.0864265284599986E-3</v>
      </c>
      <c r="CC384">
        <v>1.6711980443640001E-2</v>
      </c>
      <c r="CD384">
        <v>5.4625037649200002E-3</v>
      </c>
      <c r="CE384">
        <v>2.10201530759E-3</v>
      </c>
      <c r="CF384">
        <v>5.0120064648999998E-3</v>
      </c>
      <c r="CG384">
        <v>4.7953504673199998E-3</v>
      </c>
      <c r="CH384">
        <v>3.6788178433899998E-3</v>
      </c>
      <c r="CI384">
        <v>2.9805189236350001E-2</v>
      </c>
      <c r="CJ384">
        <v>1.933954592753E-2</v>
      </c>
      <c r="CK384">
        <v>1.720480856049E-2</v>
      </c>
      <c r="CL384">
        <v>2.4819990776500001E-3</v>
      </c>
      <c r="CM384">
        <v>1.463820437253E-2</v>
      </c>
      <c r="CN384">
        <v>0</v>
      </c>
      <c r="CO384">
        <v>0</v>
      </c>
      <c r="CP384">
        <v>9.2244826902899996E-3</v>
      </c>
      <c r="CQ384">
        <v>3.1180991526499999E-3</v>
      </c>
      <c r="CR384">
        <v>6.1528411803919998E-2</v>
      </c>
      <c r="CS384">
        <v>0</v>
      </c>
      <c r="CT384">
        <v>4.6732771942999997E-3</v>
      </c>
      <c r="CU384">
        <v>1.496752395E-2</v>
      </c>
      <c r="CV384">
        <v>9.5760746264199996E-3</v>
      </c>
      <c r="CW384">
        <v>8.0549438809499989E-3</v>
      </c>
      <c r="CX384">
        <v>0</v>
      </c>
      <c r="CY384">
        <v>0</v>
      </c>
      <c r="CZ384">
        <v>0</v>
      </c>
      <c r="DA384">
        <v>2.41186372146E-3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1.8091110177999999E-3</v>
      </c>
      <c r="DH384">
        <v>1.8142361868999999E-3</v>
      </c>
      <c r="DI384">
        <v>2.2882251153900001E-3</v>
      </c>
      <c r="DJ384">
        <v>3.0665167982000001E-3</v>
      </c>
      <c r="DK384">
        <v>2.6150848592100002E-3</v>
      </c>
      <c r="DL384">
        <v>1.223003668805E-2</v>
      </c>
      <c r="DM384">
        <v>2.9994452943999999E-3</v>
      </c>
      <c r="DN384">
        <v>2.4212689795740001E-2</v>
      </c>
      <c r="DO384">
        <v>2.637165358485E-2</v>
      </c>
      <c r="DP384">
        <v>0</v>
      </c>
      <c r="DQ384">
        <v>0</v>
      </c>
      <c r="DR384">
        <v>0</v>
      </c>
      <c r="DS384">
        <v>5.9103362482800003E-3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</row>
    <row r="385" spans="1:133" x14ac:dyDescent="0.35">
      <c r="A385" s="2">
        <v>44385</v>
      </c>
      <c r="B385">
        <v>5.8052144977499996E-3</v>
      </c>
      <c r="C385">
        <v>5.6832809734900002E-3</v>
      </c>
      <c r="D385">
        <v>2.5180769162000002E-3</v>
      </c>
      <c r="E385">
        <v>4.7291929552099998E-3</v>
      </c>
      <c r="F385">
        <v>4.0371924821200004E-3</v>
      </c>
      <c r="G385">
        <v>3.4939073893300002E-3</v>
      </c>
      <c r="H385">
        <v>2.41969240474E-3</v>
      </c>
      <c r="I385">
        <v>3.2132347241399998E-3</v>
      </c>
      <c r="J385">
        <v>2.0429346976590001E-2</v>
      </c>
      <c r="K385">
        <v>3.2053977780299998E-3</v>
      </c>
      <c r="L385">
        <v>5.9181299486810002E-2</v>
      </c>
      <c r="M385">
        <v>4.3429498167790001E-2</v>
      </c>
      <c r="N385">
        <v>0</v>
      </c>
      <c r="O385">
        <v>5.7840402675900003E-3</v>
      </c>
      <c r="P385">
        <v>7.9284903012000001E-4</v>
      </c>
      <c r="Q385">
        <v>0</v>
      </c>
      <c r="R385">
        <v>7.6034579169100003E-3</v>
      </c>
      <c r="S385">
        <v>4.2230786034999999E-3</v>
      </c>
      <c r="T385">
        <v>2.9566954856299998E-3</v>
      </c>
      <c r="U385">
        <v>1.333655638373E-2</v>
      </c>
      <c r="V385">
        <v>5.6807456117199994E-3</v>
      </c>
      <c r="W385">
        <v>5.9456421011299986E-3</v>
      </c>
      <c r="X385">
        <v>0</v>
      </c>
      <c r="Y385">
        <v>3.01550032395E-3</v>
      </c>
      <c r="Z385">
        <v>2.8154928594000001E-3</v>
      </c>
      <c r="AA385">
        <v>2.8253690576199998E-3</v>
      </c>
      <c r="AB385">
        <v>1.7940868221340001E-2</v>
      </c>
      <c r="AC385">
        <v>2.2281256153590001E-2</v>
      </c>
      <c r="AD385">
        <v>5.3864237516200002E-3</v>
      </c>
      <c r="AE385">
        <v>2.4647295690799998E-3</v>
      </c>
      <c r="AF385">
        <v>3.7299671315E-3</v>
      </c>
      <c r="AG385">
        <v>1.360356989329E-2</v>
      </c>
      <c r="AH385">
        <v>3.35122863823E-3</v>
      </c>
      <c r="AI385">
        <v>8.0073546085600005E-3</v>
      </c>
      <c r="AJ385">
        <v>5.5817923254199986E-3</v>
      </c>
      <c r="AK385">
        <v>4.2773905302000002E-2</v>
      </c>
      <c r="AL385">
        <v>3.8578446830699999E-3</v>
      </c>
      <c r="AM385">
        <v>3.8332769604200001E-3</v>
      </c>
      <c r="AN385">
        <v>2.1904253408499999E-3</v>
      </c>
      <c r="AO385">
        <v>0</v>
      </c>
      <c r="AP385">
        <v>3.1041397707799998E-3</v>
      </c>
      <c r="AQ385">
        <v>1.8529896310500001E-2</v>
      </c>
      <c r="AR385">
        <v>7.9162008260200006E-3</v>
      </c>
      <c r="AS385">
        <v>1.513139632182E-2</v>
      </c>
      <c r="AT385">
        <v>4.2194124674799997E-3</v>
      </c>
      <c r="AU385">
        <v>0</v>
      </c>
      <c r="AV385">
        <v>3.1241839561600001E-3</v>
      </c>
      <c r="AW385">
        <v>3.7916340134040001E-2</v>
      </c>
      <c r="AX385">
        <v>2.52430087666E-3</v>
      </c>
      <c r="AY385">
        <v>0</v>
      </c>
      <c r="AZ385">
        <v>3.0059726848099998E-2</v>
      </c>
      <c r="BA385">
        <v>2.3254821963600001E-3</v>
      </c>
      <c r="BB385">
        <v>3.7047195807500002E-3</v>
      </c>
      <c r="BC385">
        <v>1.8545078848729999E-2</v>
      </c>
      <c r="BD385">
        <v>3.74290563751E-3</v>
      </c>
      <c r="BE385">
        <v>5.2170715020699986E-3</v>
      </c>
      <c r="BF385">
        <v>3.0587616387099999E-3</v>
      </c>
      <c r="BG385">
        <v>2.50880672246E-3</v>
      </c>
      <c r="BH385">
        <v>2.2476297230199999E-3</v>
      </c>
      <c r="BI385">
        <v>1.066485322378E-2</v>
      </c>
      <c r="BJ385">
        <v>4.5048607474399999E-3</v>
      </c>
      <c r="BK385">
        <v>8.4343049162799999E-3</v>
      </c>
      <c r="BL385">
        <v>5.0307636347100004E-3</v>
      </c>
      <c r="BM385">
        <v>3.4005809719629999E-2</v>
      </c>
      <c r="BN385">
        <v>3.3653808053700001E-3</v>
      </c>
      <c r="BO385">
        <v>1.4622207922360001E-2</v>
      </c>
      <c r="BP385">
        <v>5.6241437044400001E-3</v>
      </c>
      <c r="BQ385">
        <v>4.98830221721E-3</v>
      </c>
      <c r="BR385">
        <v>3.3919474067120002E-2</v>
      </c>
      <c r="BS385">
        <v>3.0879701331099998E-3</v>
      </c>
      <c r="BT385">
        <v>2.7177245049300001E-3</v>
      </c>
      <c r="BU385">
        <v>3.5231957740500001E-3</v>
      </c>
      <c r="BV385">
        <v>7.01601507396E-3</v>
      </c>
      <c r="BW385">
        <v>2.6971907103399998E-3</v>
      </c>
      <c r="BX385">
        <v>8.3839096694299994E-3</v>
      </c>
      <c r="BY385">
        <v>9.9541647164900007E-3</v>
      </c>
      <c r="BZ385">
        <v>0</v>
      </c>
      <c r="CA385">
        <v>3.2654095221499998E-3</v>
      </c>
      <c r="CB385">
        <v>4.0864265284599986E-3</v>
      </c>
      <c r="CC385">
        <v>1.6711980443640001E-2</v>
      </c>
      <c r="CD385">
        <v>5.4625037649200002E-3</v>
      </c>
      <c r="CE385">
        <v>2.10201530759E-3</v>
      </c>
      <c r="CF385">
        <v>5.0120064648999998E-3</v>
      </c>
      <c r="CG385">
        <v>4.7953504673199998E-3</v>
      </c>
      <c r="CH385">
        <v>3.6788178433899998E-3</v>
      </c>
      <c r="CI385">
        <v>2.9805189236350001E-2</v>
      </c>
      <c r="CJ385">
        <v>1.933954592753E-2</v>
      </c>
      <c r="CK385">
        <v>1.720480856049E-2</v>
      </c>
      <c r="CL385">
        <v>2.4819990776500001E-3</v>
      </c>
      <c r="CM385">
        <v>1.463820437253E-2</v>
      </c>
      <c r="CN385">
        <v>0</v>
      </c>
      <c r="CO385">
        <v>0</v>
      </c>
      <c r="CP385">
        <v>9.2244826902899996E-3</v>
      </c>
      <c r="CQ385">
        <v>3.1180991526499999E-3</v>
      </c>
      <c r="CR385">
        <v>6.1528411803919998E-2</v>
      </c>
      <c r="CS385">
        <v>0</v>
      </c>
      <c r="CT385">
        <v>4.6732771942999997E-3</v>
      </c>
      <c r="CU385">
        <v>1.496752395E-2</v>
      </c>
      <c r="CV385">
        <v>9.5760746264199996E-3</v>
      </c>
      <c r="CW385">
        <v>8.0549438809499989E-3</v>
      </c>
      <c r="CX385">
        <v>0</v>
      </c>
      <c r="CY385">
        <v>0</v>
      </c>
      <c r="CZ385">
        <v>0</v>
      </c>
      <c r="DA385">
        <v>2.41186372146E-3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1.8091110177999999E-3</v>
      </c>
      <c r="DH385">
        <v>1.8142361868999999E-3</v>
      </c>
      <c r="DI385">
        <v>2.2882251153900001E-3</v>
      </c>
      <c r="DJ385">
        <v>3.0665167982000001E-3</v>
      </c>
      <c r="DK385">
        <v>2.6150848592100002E-3</v>
      </c>
      <c r="DL385">
        <v>1.223003668805E-2</v>
      </c>
      <c r="DM385">
        <v>2.9994452943999999E-3</v>
      </c>
      <c r="DN385">
        <v>2.4212689795740001E-2</v>
      </c>
      <c r="DO385">
        <v>2.637165358485E-2</v>
      </c>
      <c r="DP385">
        <v>0</v>
      </c>
      <c r="DQ385">
        <v>0</v>
      </c>
      <c r="DR385">
        <v>0</v>
      </c>
      <c r="DS385">
        <v>5.9103362482800003E-3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</row>
    <row r="386" spans="1:133" x14ac:dyDescent="0.35">
      <c r="A386" s="2">
        <v>44386</v>
      </c>
      <c r="B386">
        <v>5.8052144977499996E-3</v>
      </c>
      <c r="C386">
        <v>5.6832809734900002E-3</v>
      </c>
      <c r="D386">
        <v>2.5180769162000002E-3</v>
      </c>
      <c r="E386">
        <v>4.7291929552099998E-3</v>
      </c>
      <c r="F386">
        <v>4.0371924821200004E-3</v>
      </c>
      <c r="G386">
        <v>3.4939073893300002E-3</v>
      </c>
      <c r="H386">
        <v>2.41969240474E-3</v>
      </c>
      <c r="I386">
        <v>3.2132347241399998E-3</v>
      </c>
      <c r="J386">
        <v>2.0429346976590001E-2</v>
      </c>
      <c r="K386">
        <v>3.2053977780299998E-3</v>
      </c>
      <c r="L386">
        <v>5.9181299486810002E-2</v>
      </c>
      <c r="M386">
        <v>4.3429498167790001E-2</v>
      </c>
      <c r="N386">
        <v>0</v>
      </c>
      <c r="O386">
        <v>5.7840402675900003E-3</v>
      </c>
      <c r="P386">
        <v>7.9284903012000001E-4</v>
      </c>
      <c r="Q386">
        <v>0</v>
      </c>
      <c r="R386">
        <v>7.6034579169100003E-3</v>
      </c>
      <c r="S386">
        <v>4.2230786034999999E-3</v>
      </c>
      <c r="T386">
        <v>2.9566954856299998E-3</v>
      </c>
      <c r="U386">
        <v>1.333655638373E-2</v>
      </c>
      <c r="V386">
        <v>5.6807456117199994E-3</v>
      </c>
      <c r="W386">
        <v>5.9456421011299986E-3</v>
      </c>
      <c r="X386">
        <v>0</v>
      </c>
      <c r="Y386">
        <v>3.01550032395E-3</v>
      </c>
      <c r="Z386">
        <v>2.8154928594000001E-3</v>
      </c>
      <c r="AA386">
        <v>2.8253690576199998E-3</v>
      </c>
      <c r="AB386">
        <v>1.7940868221340001E-2</v>
      </c>
      <c r="AC386">
        <v>2.2281256153590001E-2</v>
      </c>
      <c r="AD386">
        <v>5.3864237516200002E-3</v>
      </c>
      <c r="AE386">
        <v>2.4647295690799998E-3</v>
      </c>
      <c r="AF386">
        <v>3.7299671315E-3</v>
      </c>
      <c r="AG386">
        <v>1.360356989329E-2</v>
      </c>
      <c r="AH386">
        <v>3.35122863823E-3</v>
      </c>
      <c r="AI386">
        <v>8.0073546085600005E-3</v>
      </c>
      <c r="AJ386">
        <v>5.5817923254199986E-3</v>
      </c>
      <c r="AK386">
        <v>4.2773905302000002E-2</v>
      </c>
      <c r="AL386">
        <v>3.8578446830699999E-3</v>
      </c>
      <c r="AM386">
        <v>3.8332769604200001E-3</v>
      </c>
      <c r="AN386">
        <v>2.1904253408499999E-3</v>
      </c>
      <c r="AO386">
        <v>0</v>
      </c>
      <c r="AP386">
        <v>3.1041397707799998E-3</v>
      </c>
      <c r="AQ386">
        <v>1.8529896310500001E-2</v>
      </c>
      <c r="AR386">
        <v>7.9162008260200006E-3</v>
      </c>
      <c r="AS386">
        <v>1.513139632182E-2</v>
      </c>
      <c r="AT386">
        <v>4.2194124674799997E-3</v>
      </c>
      <c r="AU386">
        <v>0</v>
      </c>
      <c r="AV386">
        <v>3.1241839561600001E-3</v>
      </c>
      <c r="AW386">
        <v>3.7916340134040001E-2</v>
      </c>
      <c r="AX386">
        <v>2.52430087666E-3</v>
      </c>
      <c r="AY386">
        <v>0</v>
      </c>
      <c r="AZ386">
        <v>3.0059726848099998E-2</v>
      </c>
      <c r="BA386">
        <v>2.3254821963600001E-3</v>
      </c>
      <c r="BB386">
        <v>3.7047195807500002E-3</v>
      </c>
      <c r="BC386">
        <v>1.8545078848729999E-2</v>
      </c>
      <c r="BD386">
        <v>3.74290563751E-3</v>
      </c>
      <c r="BE386">
        <v>5.2170715020699986E-3</v>
      </c>
      <c r="BF386">
        <v>3.0587616387099999E-3</v>
      </c>
      <c r="BG386">
        <v>2.50880672246E-3</v>
      </c>
      <c r="BH386">
        <v>2.2476297230199999E-3</v>
      </c>
      <c r="BI386">
        <v>1.066485322378E-2</v>
      </c>
      <c r="BJ386">
        <v>4.5048607474399999E-3</v>
      </c>
      <c r="BK386">
        <v>8.4343049162799999E-3</v>
      </c>
      <c r="BL386">
        <v>5.0307636347100004E-3</v>
      </c>
      <c r="BM386">
        <v>3.4005809719629999E-2</v>
      </c>
      <c r="BN386">
        <v>3.3653808053700001E-3</v>
      </c>
      <c r="BO386">
        <v>1.4622207922360001E-2</v>
      </c>
      <c r="BP386">
        <v>5.6241437044400001E-3</v>
      </c>
      <c r="BQ386">
        <v>4.98830221721E-3</v>
      </c>
      <c r="BR386">
        <v>3.3919474067120002E-2</v>
      </c>
      <c r="BS386">
        <v>3.0879701331099998E-3</v>
      </c>
      <c r="BT386">
        <v>2.7177245049300001E-3</v>
      </c>
      <c r="BU386">
        <v>3.5231957740500001E-3</v>
      </c>
      <c r="BV386">
        <v>7.01601507396E-3</v>
      </c>
      <c r="BW386">
        <v>2.6971907103399998E-3</v>
      </c>
      <c r="BX386">
        <v>8.3839096694299994E-3</v>
      </c>
      <c r="BY386">
        <v>9.9541647164900007E-3</v>
      </c>
      <c r="BZ386">
        <v>0</v>
      </c>
      <c r="CA386">
        <v>3.2654095221499998E-3</v>
      </c>
      <c r="CB386">
        <v>4.0864265284599986E-3</v>
      </c>
      <c r="CC386">
        <v>1.6711980443640001E-2</v>
      </c>
      <c r="CD386">
        <v>5.4625037649200002E-3</v>
      </c>
      <c r="CE386">
        <v>2.10201530759E-3</v>
      </c>
      <c r="CF386">
        <v>5.0120064648999998E-3</v>
      </c>
      <c r="CG386">
        <v>4.7953504673199998E-3</v>
      </c>
      <c r="CH386">
        <v>3.6788178433899998E-3</v>
      </c>
      <c r="CI386">
        <v>2.9805189236350001E-2</v>
      </c>
      <c r="CJ386">
        <v>1.933954592753E-2</v>
      </c>
      <c r="CK386">
        <v>1.720480856049E-2</v>
      </c>
      <c r="CL386">
        <v>2.4819990776500001E-3</v>
      </c>
      <c r="CM386">
        <v>1.463820437253E-2</v>
      </c>
      <c r="CN386">
        <v>0</v>
      </c>
      <c r="CO386">
        <v>0</v>
      </c>
      <c r="CP386">
        <v>9.2244826902899996E-3</v>
      </c>
      <c r="CQ386">
        <v>3.1180991526499999E-3</v>
      </c>
      <c r="CR386">
        <v>6.1528411803919998E-2</v>
      </c>
      <c r="CS386">
        <v>0</v>
      </c>
      <c r="CT386">
        <v>4.6732771942999997E-3</v>
      </c>
      <c r="CU386">
        <v>1.496752395E-2</v>
      </c>
      <c r="CV386">
        <v>9.5760746264199996E-3</v>
      </c>
      <c r="CW386">
        <v>8.0549438809499989E-3</v>
      </c>
      <c r="CX386">
        <v>0</v>
      </c>
      <c r="CY386">
        <v>0</v>
      </c>
      <c r="CZ386">
        <v>0</v>
      </c>
      <c r="DA386">
        <v>2.41186372146E-3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1.8091110177999999E-3</v>
      </c>
      <c r="DH386">
        <v>1.8142361868999999E-3</v>
      </c>
      <c r="DI386">
        <v>2.2882251153900001E-3</v>
      </c>
      <c r="DJ386">
        <v>3.0665167982000001E-3</v>
      </c>
      <c r="DK386">
        <v>2.6150848592100002E-3</v>
      </c>
      <c r="DL386">
        <v>1.223003668805E-2</v>
      </c>
      <c r="DM386">
        <v>2.9994452943999999E-3</v>
      </c>
      <c r="DN386">
        <v>2.4212689795740001E-2</v>
      </c>
      <c r="DO386">
        <v>2.637165358485E-2</v>
      </c>
      <c r="DP386">
        <v>0</v>
      </c>
      <c r="DQ386">
        <v>0</v>
      </c>
      <c r="DR386">
        <v>0</v>
      </c>
      <c r="DS386">
        <v>5.9103362482800003E-3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</row>
    <row r="387" spans="1:133" x14ac:dyDescent="0.35">
      <c r="A387" s="2">
        <v>44389</v>
      </c>
      <c r="B387">
        <v>5.8052144977499996E-3</v>
      </c>
      <c r="C387">
        <v>5.6832809734900002E-3</v>
      </c>
      <c r="D387">
        <v>2.5180769162000002E-3</v>
      </c>
      <c r="E387">
        <v>4.7291929552099998E-3</v>
      </c>
      <c r="F387">
        <v>4.0371924821200004E-3</v>
      </c>
      <c r="G387">
        <v>3.4939073893300002E-3</v>
      </c>
      <c r="H387">
        <v>2.41969240474E-3</v>
      </c>
      <c r="I387">
        <v>3.2132347241399998E-3</v>
      </c>
      <c r="J387">
        <v>2.0429346976590001E-2</v>
      </c>
      <c r="K387">
        <v>3.2053977780299998E-3</v>
      </c>
      <c r="L387">
        <v>5.9181299486810002E-2</v>
      </c>
      <c r="M387">
        <v>4.3429498167790001E-2</v>
      </c>
      <c r="N387">
        <v>0</v>
      </c>
      <c r="O387">
        <v>5.7840402675900003E-3</v>
      </c>
      <c r="P387">
        <v>7.9284903012000001E-4</v>
      </c>
      <c r="Q387">
        <v>0</v>
      </c>
      <c r="R387">
        <v>7.6034579169100003E-3</v>
      </c>
      <c r="S387">
        <v>4.2230786034999999E-3</v>
      </c>
      <c r="T387">
        <v>2.9566954856299998E-3</v>
      </c>
      <c r="U387">
        <v>1.333655638373E-2</v>
      </c>
      <c r="V387">
        <v>5.6807456117199994E-3</v>
      </c>
      <c r="W387">
        <v>5.9456421011299986E-3</v>
      </c>
      <c r="X387">
        <v>0</v>
      </c>
      <c r="Y387">
        <v>3.01550032395E-3</v>
      </c>
      <c r="Z387">
        <v>2.8154928594000001E-3</v>
      </c>
      <c r="AA387">
        <v>2.8253690576199998E-3</v>
      </c>
      <c r="AB387">
        <v>1.7940868221340001E-2</v>
      </c>
      <c r="AC387">
        <v>2.2281256153590001E-2</v>
      </c>
      <c r="AD387">
        <v>5.3864237516200002E-3</v>
      </c>
      <c r="AE387">
        <v>2.4647295690799998E-3</v>
      </c>
      <c r="AF387">
        <v>3.7299671315E-3</v>
      </c>
      <c r="AG387">
        <v>1.360356989329E-2</v>
      </c>
      <c r="AH387">
        <v>3.35122863823E-3</v>
      </c>
      <c r="AI387">
        <v>8.0073546085600005E-3</v>
      </c>
      <c r="AJ387">
        <v>5.5817923254199986E-3</v>
      </c>
      <c r="AK387">
        <v>4.2773905302000002E-2</v>
      </c>
      <c r="AL387">
        <v>3.8578446830699999E-3</v>
      </c>
      <c r="AM387">
        <v>3.8332769604200001E-3</v>
      </c>
      <c r="AN387">
        <v>2.1904253408499999E-3</v>
      </c>
      <c r="AO387">
        <v>0</v>
      </c>
      <c r="AP387">
        <v>3.1041397707799998E-3</v>
      </c>
      <c r="AQ387">
        <v>1.8529896310500001E-2</v>
      </c>
      <c r="AR387">
        <v>7.9162008260200006E-3</v>
      </c>
      <c r="AS387">
        <v>1.513139632182E-2</v>
      </c>
      <c r="AT387">
        <v>4.2194124674799997E-3</v>
      </c>
      <c r="AU387">
        <v>0</v>
      </c>
      <c r="AV387">
        <v>3.1241839561600001E-3</v>
      </c>
      <c r="AW387">
        <v>3.7916340134040001E-2</v>
      </c>
      <c r="AX387">
        <v>2.52430087666E-3</v>
      </c>
      <c r="AY387">
        <v>0</v>
      </c>
      <c r="AZ387">
        <v>3.0059726848099998E-2</v>
      </c>
      <c r="BA387">
        <v>2.3254821963600001E-3</v>
      </c>
      <c r="BB387">
        <v>3.7047195807500002E-3</v>
      </c>
      <c r="BC387">
        <v>1.8545078848729999E-2</v>
      </c>
      <c r="BD387">
        <v>3.74290563751E-3</v>
      </c>
      <c r="BE387">
        <v>5.2170715020699986E-3</v>
      </c>
      <c r="BF387">
        <v>3.0587616387099999E-3</v>
      </c>
      <c r="BG387">
        <v>2.50880672246E-3</v>
      </c>
      <c r="BH387">
        <v>2.2476297230199999E-3</v>
      </c>
      <c r="BI387">
        <v>1.066485322378E-2</v>
      </c>
      <c r="BJ387">
        <v>4.5048607474399999E-3</v>
      </c>
      <c r="BK387">
        <v>8.4343049162799999E-3</v>
      </c>
      <c r="BL387">
        <v>5.0307636347100004E-3</v>
      </c>
      <c r="BM387">
        <v>3.4005809719629999E-2</v>
      </c>
      <c r="BN387">
        <v>3.3653808053700001E-3</v>
      </c>
      <c r="BO387">
        <v>1.4622207922360001E-2</v>
      </c>
      <c r="BP387">
        <v>5.6241437044400001E-3</v>
      </c>
      <c r="BQ387">
        <v>4.98830221721E-3</v>
      </c>
      <c r="BR387">
        <v>3.3919474067120002E-2</v>
      </c>
      <c r="BS387">
        <v>3.0879701331099998E-3</v>
      </c>
      <c r="BT387">
        <v>2.7177245049300001E-3</v>
      </c>
      <c r="BU387">
        <v>3.5231957740500001E-3</v>
      </c>
      <c r="BV387">
        <v>7.01601507396E-3</v>
      </c>
      <c r="BW387">
        <v>2.6971907103399998E-3</v>
      </c>
      <c r="BX387">
        <v>8.3839096694299994E-3</v>
      </c>
      <c r="BY387">
        <v>9.9541647164900007E-3</v>
      </c>
      <c r="BZ387">
        <v>0</v>
      </c>
      <c r="CA387">
        <v>3.2654095221499998E-3</v>
      </c>
      <c r="CB387">
        <v>4.0864265284599986E-3</v>
      </c>
      <c r="CC387">
        <v>1.6711980443640001E-2</v>
      </c>
      <c r="CD387">
        <v>5.4625037649200002E-3</v>
      </c>
      <c r="CE387">
        <v>2.10201530759E-3</v>
      </c>
      <c r="CF387">
        <v>5.0120064648999998E-3</v>
      </c>
      <c r="CG387">
        <v>4.7953504673199998E-3</v>
      </c>
      <c r="CH387">
        <v>3.6788178433899998E-3</v>
      </c>
      <c r="CI387">
        <v>2.9805189236350001E-2</v>
      </c>
      <c r="CJ387">
        <v>1.933954592753E-2</v>
      </c>
      <c r="CK387">
        <v>1.720480856049E-2</v>
      </c>
      <c r="CL387">
        <v>2.4819990776500001E-3</v>
      </c>
      <c r="CM387">
        <v>1.463820437253E-2</v>
      </c>
      <c r="CN387">
        <v>0</v>
      </c>
      <c r="CO387">
        <v>0</v>
      </c>
      <c r="CP387">
        <v>9.2244826902899996E-3</v>
      </c>
      <c r="CQ387">
        <v>3.1180991526499999E-3</v>
      </c>
      <c r="CR387">
        <v>6.1528411803919998E-2</v>
      </c>
      <c r="CS387">
        <v>0</v>
      </c>
      <c r="CT387">
        <v>4.6732771942999997E-3</v>
      </c>
      <c r="CU387">
        <v>1.496752395E-2</v>
      </c>
      <c r="CV387">
        <v>9.5760746264199996E-3</v>
      </c>
      <c r="CW387">
        <v>8.0549438809499989E-3</v>
      </c>
      <c r="CX387">
        <v>0</v>
      </c>
      <c r="CY387">
        <v>0</v>
      </c>
      <c r="CZ387">
        <v>0</v>
      </c>
      <c r="DA387">
        <v>2.41186372146E-3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1.8091110177999999E-3</v>
      </c>
      <c r="DH387">
        <v>1.8142361868999999E-3</v>
      </c>
      <c r="DI387">
        <v>2.2882251153900001E-3</v>
      </c>
      <c r="DJ387">
        <v>3.0665167982000001E-3</v>
      </c>
      <c r="DK387">
        <v>2.6150848592100002E-3</v>
      </c>
      <c r="DL387">
        <v>1.223003668805E-2</v>
      </c>
      <c r="DM387">
        <v>2.9994452943999999E-3</v>
      </c>
      <c r="DN387">
        <v>2.4212689795740001E-2</v>
      </c>
      <c r="DO387">
        <v>2.637165358485E-2</v>
      </c>
      <c r="DP387">
        <v>0</v>
      </c>
      <c r="DQ387">
        <v>0</v>
      </c>
      <c r="DR387">
        <v>0</v>
      </c>
      <c r="DS387">
        <v>5.9103362482800003E-3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</row>
    <row r="388" spans="1:133" x14ac:dyDescent="0.35">
      <c r="A388" s="2">
        <v>44390</v>
      </c>
      <c r="B388">
        <v>5.8052144977499996E-3</v>
      </c>
      <c r="C388">
        <v>5.6832809734900002E-3</v>
      </c>
      <c r="D388">
        <v>2.5180769162000002E-3</v>
      </c>
      <c r="E388">
        <v>4.7291929552099998E-3</v>
      </c>
      <c r="F388">
        <v>4.0371924821200004E-3</v>
      </c>
      <c r="G388">
        <v>3.4939073893300002E-3</v>
      </c>
      <c r="H388">
        <v>2.41969240474E-3</v>
      </c>
      <c r="I388">
        <v>3.2132347241399998E-3</v>
      </c>
      <c r="J388">
        <v>2.0429346976590001E-2</v>
      </c>
      <c r="K388">
        <v>3.2053977780299998E-3</v>
      </c>
      <c r="L388">
        <v>5.9181299486810002E-2</v>
      </c>
      <c r="M388">
        <v>4.3429498167790001E-2</v>
      </c>
      <c r="N388">
        <v>0</v>
      </c>
      <c r="O388">
        <v>5.7840402675900003E-3</v>
      </c>
      <c r="P388">
        <v>7.9284903012000001E-4</v>
      </c>
      <c r="Q388">
        <v>0</v>
      </c>
      <c r="R388">
        <v>7.6034579169100003E-3</v>
      </c>
      <c r="S388">
        <v>4.2230786034999999E-3</v>
      </c>
      <c r="T388">
        <v>2.9566954856299998E-3</v>
      </c>
      <c r="U388">
        <v>1.333655638373E-2</v>
      </c>
      <c r="V388">
        <v>5.6807456117199994E-3</v>
      </c>
      <c r="W388">
        <v>5.9456421011299986E-3</v>
      </c>
      <c r="X388">
        <v>0</v>
      </c>
      <c r="Y388">
        <v>3.01550032395E-3</v>
      </c>
      <c r="Z388">
        <v>2.8154928594000001E-3</v>
      </c>
      <c r="AA388">
        <v>2.8253690576199998E-3</v>
      </c>
      <c r="AB388">
        <v>1.7940868221340001E-2</v>
      </c>
      <c r="AC388">
        <v>2.2281256153590001E-2</v>
      </c>
      <c r="AD388">
        <v>5.3864237516200002E-3</v>
      </c>
      <c r="AE388">
        <v>2.4647295690799998E-3</v>
      </c>
      <c r="AF388">
        <v>3.7299671315E-3</v>
      </c>
      <c r="AG388">
        <v>1.360356989329E-2</v>
      </c>
      <c r="AH388">
        <v>3.35122863823E-3</v>
      </c>
      <c r="AI388">
        <v>8.0073546085600005E-3</v>
      </c>
      <c r="AJ388">
        <v>5.5817923254199986E-3</v>
      </c>
      <c r="AK388">
        <v>4.2773905302000002E-2</v>
      </c>
      <c r="AL388">
        <v>3.8578446830699999E-3</v>
      </c>
      <c r="AM388">
        <v>3.8332769604200001E-3</v>
      </c>
      <c r="AN388">
        <v>2.1904253408499999E-3</v>
      </c>
      <c r="AO388">
        <v>0</v>
      </c>
      <c r="AP388">
        <v>3.1041397707799998E-3</v>
      </c>
      <c r="AQ388">
        <v>1.8529896310500001E-2</v>
      </c>
      <c r="AR388">
        <v>7.9162008260200006E-3</v>
      </c>
      <c r="AS388">
        <v>1.513139632182E-2</v>
      </c>
      <c r="AT388">
        <v>4.2194124674799997E-3</v>
      </c>
      <c r="AU388">
        <v>0</v>
      </c>
      <c r="AV388">
        <v>3.1241839561600001E-3</v>
      </c>
      <c r="AW388">
        <v>3.7916340134040001E-2</v>
      </c>
      <c r="AX388">
        <v>2.52430087666E-3</v>
      </c>
      <c r="AY388">
        <v>0</v>
      </c>
      <c r="AZ388">
        <v>3.0059726848099998E-2</v>
      </c>
      <c r="BA388">
        <v>2.3254821963600001E-3</v>
      </c>
      <c r="BB388">
        <v>3.7047195807500002E-3</v>
      </c>
      <c r="BC388">
        <v>1.8545078848729999E-2</v>
      </c>
      <c r="BD388">
        <v>3.74290563751E-3</v>
      </c>
      <c r="BE388">
        <v>5.2170715020699986E-3</v>
      </c>
      <c r="BF388">
        <v>3.0587616387099999E-3</v>
      </c>
      <c r="BG388">
        <v>2.50880672246E-3</v>
      </c>
      <c r="BH388">
        <v>2.2476297230199999E-3</v>
      </c>
      <c r="BI388">
        <v>1.066485322378E-2</v>
      </c>
      <c r="BJ388">
        <v>4.5048607474399999E-3</v>
      </c>
      <c r="BK388">
        <v>8.4343049162799999E-3</v>
      </c>
      <c r="BL388">
        <v>5.0307636347100004E-3</v>
      </c>
      <c r="BM388">
        <v>3.4005809719629999E-2</v>
      </c>
      <c r="BN388">
        <v>3.3653808053700001E-3</v>
      </c>
      <c r="BO388">
        <v>1.4622207922360001E-2</v>
      </c>
      <c r="BP388">
        <v>5.6241437044400001E-3</v>
      </c>
      <c r="BQ388">
        <v>4.98830221721E-3</v>
      </c>
      <c r="BR388">
        <v>3.3919474067120002E-2</v>
      </c>
      <c r="BS388">
        <v>3.0879701331099998E-3</v>
      </c>
      <c r="BT388">
        <v>2.7177245049300001E-3</v>
      </c>
      <c r="BU388">
        <v>3.5231957740500001E-3</v>
      </c>
      <c r="BV388">
        <v>7.01601507396E-3</v>
      </c>
      <c r="BW388">
        <v>2.6971907103399998E-3</v>
      </c>
      <c r="BX388">
        <v>8.3839096694299994E-3</v>
      </c>
      <c r="BY388">
        <v>9.9541647164900007E-3</v>
      </c>
      <c r="BZ388">
        <v>0</v>
      </c>
      <c r="CA388">
        <v>3.2654095221499998E-3</v>
      </c>
      <c r="CB388">
        <v>4.0864265284599986E-3</v>
      </c>
      <c r="CC388">
        <v>1.6711980443640001E-2</v>
      </c>
      <c r="CD388">
        <v>5.4625037649200002E-3</v>
      </c>
      <c r="CE388">
        <v>2.10201530759E-3</v>
      </c>
      <c r="CF388">
        <v>5.0120064648999998E-3</v>
      </c>
      <c r="CG388">
        <v>4.7953504673199998E-3</v>
      </c>
      <c r="CH388">
        <v>3.6788178433899998E-3</v>
      </c>
      <c r="CI388">
        <v>2.9805189236350001E-2</v>
      </c>
      <c r="CJ388">
        <v>1.933954592753E-2</v>
      </c>
      <c r="CK388">
        <v>1.720480856049E-2</v>
      </c>
      <c r="CL388">
        <v>2.4819990776500001E-3</v>
      </c>
      <c r="CM388">
        <v>1.463820437253E-2</v>
      </c>
      <c r="CN388">
        <v>0</v>
      </c>
      <c r="CO388">
        <v>0</v>
      </c>
      <c r="CP388">
        <v>9.2244826902899996E-3</v>
      </c>
      <c r="CQ388">
        <v>3.1180991526499999E-3</v>
      </c>
      <c r="CR388">
        <v>6.1528411803919998E-2</v>
      </c>
      <c r="CS388">
        <v>0</v>
      </c>
      <c r="CT388">
        <v>4.6732771942999997E-3</v>
      </c>
      <c r="CU388">
        <v>1.496752395E-2</v>
      </c>
      <c r="CV388">
        <v>9.5760746264199996E-3</v>
      </c>
      <c r="CW388">
        <v>8.0549438809499989E-3</v>
      </c>
      <c r="CX388">
        <v>0</v>
      </c>
      <c r="CY388">
        <v>0</v>
      </c>
      <c r="CZ388">
        <v>0</v>
      </c>
      <c r="DA388">
        <v>2.41186372146E-3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1.8091110177999999E-3</v>
      </c>
      <c r="DH388">
        <v>1.8142361868999999E-3</v>
      </c>
      <c r="DI388">
        <v>2.2882251153900001E-3</v>
      </c>
      <c r="DJ388">
        <v>3.0665167982000001E-3</v>
      </c>
      <c r="DK388">
        <v>2.6150848592100002E-3</v>
      </c>
      <c r="DL388">
        <v>1.223003668805E-2</v>
      </c>
      <c r="DM388">
        <v>2.9994452943999999E-3</v>
      </c>
      <c r="DN388">
        <v>2.4212689795740001E-2</v>
      </c>
      <c r="DO388">
        <v>2.637165358485E-2</v>
      </c>
      <c r="DP388">
        <v>0</v>
      </c>
      <c r="DQ388">
        <v>0</v>
      </c>
      <c r="DR388">
        <v>0</v>
      </c>
      <c r="DS388">
        <v>5.9103362482800003E-3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</row>
    <row r="389" spans="1:133" x14ac:dyDescent="0.35">
      <c r="A389" s="2">
        <v>44391</v>
      </c>
      <c r="B389">
        <v>5.8052144977499996E-3</v>
      </c>
      <c r="C389">
        <v>5.6832809734900002E-3</v>
      </c>
      <c r="D389">
        <v>2.5180769162000002E-3</v>
      </c>
      <c r="E389">
        <v>4.7291929552099998E-3</v>
      </c>
      <c r="F389">
        <v>4.0371924821200004E-3</v>
      </c>
      <c r="G389">
        <v>3.4939073893300002E-3</v>
      </c>
      <c r="H389">
        <v>2.41969240474E-3</v>
      </c>
      <c r="I389">
        <v>3.2132347241399998E-3</v>
      </c>
      <c r="J389">
        <v>2.0429346976590001E-2</v>
      </c>
      <c r="K389">
        <v>3.2053977780299998E-3</v>
      </c>
      <c r="L389">
        <v>5.9181299486810002E-2</v>
      </c>
      <c r="M389">
        <v>4.3429498167790001E-2</v>
      </c>
      <c r="N389">
        <v>0</v>
      </c>
      <c r="O389">
        <v>5.7840402675900003E-3</v>
      </c>
      <c r="P389">
        <v>7.9284903012000001E-4</v>
      </c>
      <c r="Q389">
        <v>0</v>
      </c>
      <c r="R389">
        <v>7.6034579169100003E-3</v>
      </c>
      <c r="S389">
        <v>4.2230786034999999E-3</v>
      </c>
      <c r="T389">
        <v>2.9566954856299998E-3</v>
      </c>
      <c r="U389">
        <v>1.333655638373E-2</v>
      </c>
      <c r="V389">
        <v>5.6807456117199994E-3</v>
      </c>
      <c r="W389">
        <v>5.9456421011299986E-3</v>
      </c>
      <c r="X389">
        <v>0</v>
      </c>
      <c r="Y389">
        <v>3.01550032395E-3</v>
      </c>
      <c r="Z389">
        <v>2.8154928594000001E-3</v>
      </c>
      <c r="AA389">
        <v>2.8253690576199998E-3</v>
      </c>
      <c r="AB389">
        <v>1.7940868221340001E-2</v>
      </c>
      <c r="AC389">
        <v>2.2281256153590001E-2</v>
      </c>
      <c r="AD389">
        <v>5.3864237516200002E-3</v>
      </c>
      <c r="AE389">
        <v>2.4647295690799998E-3</v>
      </c>
      <c r="AF389">
        <v>3.7299671315E-3</v>
      </c>
      <c r="AG389">
        <v>1.360356989329E-2</v>
      </c>
      <c r="AH389">
        <v>3.35122863823E-3</v>
      </c>
      <c r="AI389">
        <v>8.0073546085600005E-3</v>
      </c>
      <c r="AJ389">
        <v>5.5817923254199986E-3</v>
      </c>
      <c r="AK389">
        <v>4.2773905302000002E-2</v>
      </c>
      <c r="AL389">
        <v>3.8578446830699999E-3</v>
      </c>
      <c r="AM389">
        <v>3.8332769604200001E-3</v>
      </c>
      <c r="AN389">
        <v>2.1904253408499999E-3</v>
      </c>
      <c r="AO389">
        <v>0</v>
      </c>
      <c r="AP389">
        <v>3.1041397707799998E-3</v>
      </c>
      <c r="AQ389">
        <v>1.8529896310500001E-2</v>
      </c>
      <c r="AR389">
        <v>7.9162008260200006E-3</v>
      </c>
      <c r="AS389">
        <v>1.513139632182E-2</v>
      </c>
      <c r="AT389">
        <v>4.2194124674799997E-3</v>
      </c>
      <c r="AU389">
        <v>0</v>
      </c>
      <c r="AV389">
        <v>3.1241839561600001E-3</v>
      </c>
      <c r="AW389">
        <v>3.7916340134040001E-2</v>
      </c>
      <c r="AX389">
        <v>2.52430087666E-3</v>
      </c>
      <c r="AY389">
        <v>0</v>
      </c>
      <c r="AZ389">
        <v>3.0059726848099998E-2</v>
      </c>
      <c r="BA389">
        <v>2.3254821963600001E-3</v>
      </c>
      <c r="BB389">
        <v>3.7047195807500002E-3</v>
      </c>
      <c r="BC389">
        <v>1.8545078848729999E-2</v>
      </c>
      <c r="BD389">
        <v>3.74290563751E-3</v>
      </c>
      <c r="BE389">
        <v>5.2170715020699986E-3</v>
      </c>
      <c r="BF389">
        <v>3.0587616387099999E-3</v>
      </c>
      <c r="BG389">
        <v>2.50880672246E-3</v>
      </c>
      <c r="BH389">
        <v>2.2476297230199999E-3</v>
      </c>
      <c r="BI389">
        <v>1.066485322378E-2</v>
      </c>
      <c r="BJ389">
        <v>4.5048607474399999E-3</v>
      </c>
      <c r="BK389">
        <v>8.4343049162799999E-3</v>
      </c>
      <c r="BL389">
        <v>5.0307636347100004E-3</v>
      </c>
      <c r="BM389">
        <v>3.4005809719629999E-2</v>
      </c>
      <c r="BN389">
        <v>3.3653808053700001E-3</v>
      </c>
      <c r="BO389">
        <v>1.4622207922360001E-2</v>
      </c>
      <c r="BP389">
        <v>5.6241437044400001E-3</v>
      </c>
      <c r="BQ389">
        <v>4.98830221721E-3</v>
      </c>
      <c r="BR389">
        <v>3.3919474067120002E-2</v>
      </c>
      <c r="BS389">
        <v>3.0879701331099998E-3</v>
      </c>
      <c r="BT389">
        <v>2.7177245049300001E-3</v>
      </c>
      <c r="BU389">
        <v>3.5231957740500001E-3</v>
      </c>
      <c r="BV389">
        <v>7.01601507396E-3</v>
      </c>
      <c r="BW389">
        <v>2.6971907103399998E-3</v>
      </c>
      <c r="BX389">
        <v>8.3839096694299994E-3</v>
      </c>
      <c r="BY389">
        <v>9.9541647164900007E-3</v>
      </c>
      <c r="BZ389">
        <v>0</v>
      </c>
      <c r="CA389">
        <v>3.2654095221499998E-3</v>
      </c>
      <c r="CB389">
        <v>4.0864265284599986E-3</v>
      </c>
      <c r="CC389">
        <v>1.6711980443640001E-2</v>
      </c>
      <c r="CD389">
        <v>5.4625037649200002E-3</v>
      </c>
      <c r="CE389">
        <v>2.10201530759E-3</v>
      </c>
      <c r="CF389">
        <v>5.0120064648999998E-3</v>
      </c>
      <c r="CG389">
        <v>4.7953504673199998E-3</v>
      </c>
      <c r="CH389">
        <v>3.6788178433899998E-3</v>
      </c>
      <c r="CI389">
        <v>2.9805189236350001E-2</v>
      </c>
      <c r="CJ389">
        <v>1.933954592753E-2</v>
      </c>
      <c r="CK389">
        <v>1.720480856049E-2</v>
      </c>
      <c r="CL389">
        <v>2.4819990776500001E-3</v>
      </c>
      <c r="CM389">
        <v>1.463820437253E-2</v>
      </c>
      <c r="CN389">
        <v>0</v>
      </c>
      <c r="CO389">
        <v>0</v>
      </c>
      <c r="CP389">
        <v>9.2244826902899996E-3</v>
      </c>
      <c r="CQ389">
        <v>3.1180991526499999E-3</v>
      </c>
      <c r="CR389">
        <v>6.1528411803919998E-2</v>
      </c>
      <c r="CS389">
        <v>0</v>
      </c>
      <c r="CT389">
        <v>4.6732771942999997E-3</v>
      </c>
      <c r="CU389">
        <v>1.496752395E-2</v>
      </c>
      <c r="CV389">
        <v>9.5760746264199996E-3</v>
      </c>
      <c r="CW389">
        <v>8.0549438809499989E-3</v>
      </c>
      <c r="CX389">
        <v>0</v>
      </c>
      <c r="CY389">
        <v>0</v>
      </c>
      <c r="CZ389">
        <v>0</v>
      </c>
      <c r="DA389">
        <v>2.41186372146E-3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1.8091110177999999E-3</v>
      </c>
      <c r="DH389">
        <v>1.8142361868999999E-3</v>
      </c>
      <c r="DI389">
        <v>2.2882251153900001E-3</v>
      </c>
      <c r="DJ389">
        <v>3.0665167982000001E-3</v>
      </c>
      <c r="DK389">
        <v>2.6150848592100002E-3</v>
      </c>
      <c r="DL389">
        <v>1.223003668805E-2</v>
      </c>
      <c r="DM389">
        <v>2.9994452943999999E-3</v>
      </c>
      <c r="DN389">
        <v>2.4212689795740001E-2</v>
      </c>
      <c r="DO389">
        <v>2.637165358485E-2</v>
      </c>
      <c r="DP389">
        <v>0</v>
      </c>
      <c r="DQ389">
        <v>0</v>
      </c>
      <c r="DR389">
        <v>0</v>
      </c>
      <c r="DS389">
        <v>5.9103362482800003E-3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</row>
    <row r="390" spans="1:133" x14ac:dyDescent="0.35">
      <c r="A390" s="2">
        <v>44392</v>
      </c>
      <c r="B390">
        <v>5.8052144977499996E-3</v>
      </c>
      <c r="C390">
        <v>5.6832809734900002E-3</v>
      </c>
      <c r="D390">
        <v>2.5180769162000002E-3</v>
      </c>
      <c r="E390">
        <v>4.7291929552099998E-3</v>
      </c>
      <c r="F390">
        <v>4.0371924821200004E-3</v>
      </c>
      <c r="G390">
        <v>3.4939073893300002E-3</v>
      </c>
      <c r="H390">
        <v>2.41969240474E-3</v>
      </c>
      <c r="I390">
        <v>3.2132347241399998E-3</v>
      </c>
      <c r="J390">
        <v>2.0429346976590001E-2</v>
      </c>
      <c r="K390">
        <v>3.2053977780299998E-3</v>
      </c>
      <c r="L390">
        <v>5.9181299486810002E-2</v>
      </c>
      <c r="M390">
        <v>4.3429498167790001E-2</v>
      </c>
      <c r="N390">
        <v>0</v>
      </c>
      <c r="O390">
        <v>5.7840402675900003E-3</v>
      </c>
      <c r="P390">
        <v>7.9284903012000001E-4</v>
      </c>
      <c r="Q390">
        <v>0</v>
      </c>
      <c r="R390">
        <v>7.6034579169100003E-3</v>
      </c>
      <c r="S390">
        <v>4.2230786034999999E-3</v>
      </c>
      <c r="T390">
        <v>2.9566954856299998E-3</v>
      </c>
      <c r="U390">
        <v>1.333655638373E-2</v>
      </c>
      <c r="V390">
        <v>5.6807456117199994E-3</v>
      </c>
      <c r="W390">
        <v>5.9456421011299986E-3</v>
      </c>
      <c r="X390">
        <v>0</v>
      </c>
      <c r="Y390">
        <v>3.01550032395E-3</v>
      </c>
      <c r="Z390">
        <v>2.8154928594000001E-3</v>
      </c>
      <c r="AA390">
        <v>2.8253690576199998E-3</v>
      </c>
      <c r="AB390">
        <v>1.7940868221340001E-2</v>
      </c>
      <c r="AC390">
        <v>2.2281256153590001E-2</v>
      </c>
      <c r="AD390">
        <v>5.3864237516200002E-3</v>
      </c>
      <c r="AE390">
        <v>2.4647295690799998E-3</v>
      </c>
      <c r="AF390">
        <v>3.7299671315E-3</v>
      </c>
      <c r="AG390">
        <v>1.360356989329E-2</v>
      </c>
      <c r="AH390">
        <v>3.35122863823E-3</v>
      </c>
      <c r="AI390">
        <v>8.0073546085600005E-3</v>
      </c>
      <c r="AJ390">
        <v>5.5817923254199986E-3</v>
      </c>
      <c r="AK390">
        <v>4.2773905302000002E-2</v>
      </c>
      <c r="AL390">
        <v>3.8578446830699999E-3</v>
      </c>
      <c r="AM390">
        <v>3.8332769604200001E-3</v>
      </c>
      <c r="AN390">
        <v>2.1904253408499999E-3</v>
      </c>
      <c r="AO390">
        <v>0</v>
      </c>
      <c r="AP390">
        <v>3.1041397707799998E-3</v>
      </c>
      <c r="AQ390">
        <v>1.8529896310500001E-2</v>
      </c>
      <c r="AR390">
        <v>7.9162008260200006E-3</v>
      </c>
      <c r="AS390">
        <v>1.513139632182E-2</v>
      </c>
      <c r="AT390">
        <v>4.2194124674799997E-3</v>
      </c>
      <c r="AU390">
        <v>0</v>
      </c>
      <c r="AV390">
        <v>3.1241839561600001E-3</v>
      </c>
      <c r="AW390">
        <v>3.7916340134040001E-2</v>
      </c>
      <c r="AX390">
        <v>2.52430087666E-3</v>
      </c>
      <c r="AY390">
        <v>0</v>
      </c>
      <c r="AZ390">
        <v>3.0059726848099998E-2</v>
      </c>
      <c r="BA390">
        <v>2.3254821963600001E-3</v>
      </c>
      <c r="BB390">
        <v>3.7047195807500002E-3</v>
      </c>
      <c r="BC390">
        <v>1.8545078848729999E-2</v>
      </c>
      <c r="BD390">
        <v>3.74290563751E-3</v>
      </c>
      <c r="BE390">
        <v>5.2170715020699986E-3</v>
      </c>
      <c r="BF390">
        <v>3.0587616387099999E-3</v>
      </c>
      <c r="BG390">
        <v>2.50880672246E-3</v>
      </c>
      <c r="BH390">
        <v>2.2476297230199999E-3</v>
      </c>
      <c r="BI390">
        <v>1.066485322378E-2</v>
      </c>
      <c r="BJ390">
        <v>4.5048607474399999E-3</v>
      </c>
      <c r="BK390">
        <v>8.4343049162799999E-3</v>
      </c>
      <c r="BL390">
        <v>5.0307636347100004E-3</v>
      </c>
      <c r="BM390">
        <v>3.4005809719629999E-2</v>
      </c>
      <c r="BN390">
        <v>3.3653808053700001E-3</v>
      </c>
      <c r="BO390">
        <v>1.4622207922360001E-2</v>
      </c>
      <c r="BP390">
        <v>5.6241437044400001E-3</v>
      </c>
      <c r="BQ390">
        <v>4.98830221721E-3</v>
      </c>
      <c r="BR390">
        <v>3.3919474067120002E-2</v>
      </c>
      <c r="BS390">
        <v>3.0879701331099998E-3</v>
      </c>
      <c r="BT390">
        <v>2.7177245049300001E-3</v>
      </c>
      <c r="BU390">
        <v>3.5231957740500001E-3</v>
      </c>
      <c r="BV390">
        <v>7.01601507396E-3</v>
      </c>
      <c r="BW390">
        <v>2.6971907103399998E-3</v>
      </c>
      <c r="BX390">
        <v>8.3839096694299994E-3</v>
      </c>
      <c r="BY390">
        <v>9.9541647164900007E-3</v>
      </c>
      <c r="BZ390">
        <v>0</v>
      </c>
      <c r="CA390">
        <v>3.2654095221499998E-3</v>
      </c>
      <c r="CB390">
        <v>4.0864265284599986E-3</v>
      </c>
      <c r="CC390">
        <v>1.6711980443640001E-2</v>
      </c>
      <c r="CD390">
        <v>5.4625037649200002E-3</v>
      </c>
      <c r="CE390">
        <v>2.10201530759E-3</v>
      </c>
      <c r="CF390">
        <v>5.0120064648999998E-3</v>
      </c>
      <c r="CG390">
        <v>4.7953504673199998E-3</v>
      </c>
      <c r="CH390">
        <v>3.6788178433899998E-3</v>
      </c>
      <c r="CI390">
        <v>2.9805189236350001E-2</v>
      </c>
      <c r="CJ390">
        <v>1.933954592753E-2</v>
      </c>
      <c r="CK390">
        <v>1.720480856049E-2</v>
      </c>
      <c r="CL390">
        <v>2.4819990776500001E-3</v>
      </c>
      <c r="CM390">
        <v>1.463820437253E-2</v>
      </c>
      <c r="CN390">
        <v>0</v>
      </c>
      <c r="CO390">
        <v>0</v>
      </c>
      <c r="CP390">
        <v>9.2244826902899996E-3</v>
      </c>
      <c r="CQ390">
        <v>3.1180991526499999E-3</v>
      </c>
      <c r="CR390">
        <v>6.1528411803919998E-2</v>
      </c>
      <c r="CS390">
        <v>0</v>
      </c>
      <c r="CT390">
        <v>4.6732771942999997E-3</v>
      </c>
      <c r="CU390">
        <v>1.496752395E-2</v>
      </c>
      <c r="CV390">
        <v>9.5760746264199996E-3</v>
      </c>
      <c r="CW390">
        <v>8.0549438809499989E-3</v>
      </c>
      <c r="CX390">
        <v>0</v>
      </c>
      <c r="CY390">
        <v>0</v>
      </c>
      <c r="CZ390">
        <v>0</v>
      </c>
      <c r="DA390">
        <v>2.41186372146E-3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1.8091110177999999E-3</v>
      </c>
      <c r="DH390">
        <v>1.8142361868999999E-3</v>
      </c>
      <c r="DI390">
        <v>2.2882251153900001E-3</v>
      </c>
      <c r="DJ390">
        <v>3.0665167982000001E-3</v>
      </c>
      <c r="DK390">
        <v>2.6150848592100002E-3</v>
      </c>
      <c r="DL390">
        <v>1.223003668805E-2</v>
      </c>
      <c r="DM390">
        <v>2.9994452943999999E-3</v>
      </c>
      <c r="DN390">
        <v>2.4212689795740001E-2</v>
      </c>
      <c r="DO390">
        <v>2.637165358485E-2</v>
      </c>
      <c r="DP390">
        <v>0</v>
      </c>
      <c r="DQ390">
        <v>0</v>
      </c>
      <c r="DR390">
        <v>0</v>
      </c>
      <c r="DS390">
        <v>5.9103362482800003E-3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</row>
    <row r="391" spans="1:133" x14ac:dyDescent="0.35">
      <c r="A391" s="2">
        <v>44393</v>
      </c>
      <c r="B391">
        <v>5.8052144977499996E-3</v>
      </c>
      <c r="C391">
        <v>5.6832809734900002E-3</v>
      </c>
      <c r="D391">
        <v>2.5180769162000002E-3</v>
      </c>
      <c r="E391">
        <v>4.7291929552099998E-3</v>
      </c>
      <c r="F391">
        <v>4.0371924821200004E-3</v>
      </c>
      <c r="G391">
        <v>3.4939073893300002E-3</v>
      </c>
      <c r="H391">
        <v>2.41969240474E-3</v>
      </c>
      <c r="I391">
        <v>3.2132347241399998E-3</v>
      </c>
      <c r="J391">
        <v>2.0429346976590001E-2</v>
      </c>
      <c r="K391">
        <v>3.2053977780299998E-3</v>
      </c>
      <c r="L391">
        <v>5.9181299486810002E-2</v>
      </c>
      <c r="M391">
        <v>4.3429498167790001E-2</v>
      </c>
      <c r="N391">
        <v>0</v>
      </c>
      <c r="O391">
        <v>5.7840402675900003E-3</v>
      </c>
      <c r="P391">
        <v>7.9284903012000001E-4</v>
      </c>
      <c r="Q391">
        <v>0</v>
      </c>
      <c r="R391">
        <v>7.6034579169100003E-3</v>
      </c>
      <c r="S391">
        <v>4.2230786034999999E-3</v>
      </c>
      <c r="T391">
        <v>2.9566954856299998E-3</v>
      </c>
      <c r="U391">
        <v>1.333655638373E-2</v>
      </c>
      <c r="V391">
        <v>5.6807456117199994E-3</v>
      </c>
      <c r="W391">
        <v>5.9456421011299986E-3</v>
      </c>
      <c r="X391">
        <v>0</v>
      </c>
      <c r="Y391">
        <v>3.01550032395E-3</v>
      </c>
      <c r="Z391">
        <v>2.8154928594000001E-3</v>
      </c>
      <c r="AA391">
        <v>2.8253690576199998E-3</v>
      </c>
      <c r="AB391">
        <v>1.7940868221340001E-2</v>
      </c>
      <c r="AC391">
        <v>2.2281256153590001E-2</v>
      </c>
      <c r="AD391">
        <v>5.3864237516200002E-3</v>
      </c>
      <c r="AE391">
        <v>2.4647295690799998E-3</v>
      </c>
      <c r="AF391">
        <v>3.7299671315E-3</v>
      </c>
      <c r="AG391">
        <v>1.360356989329E-2</v>
      </c>
      <c r="AH391">
        <v>3.35122863823E-3</v>
      </c>
      <c r="AI391">
        <v>8.0073546085600005E-3</v>
      </c>
      <c r="AJ391">
        <v>5.5817923254199986E-3</v>
      </c>
      <c r="AK391">
        <v>4.2773905302000002E-2</v>
      </c>
      <c r="AL391">
        <v>3.8578446830699999E-3</v>
      </c>
      <c r="AM391">
        <v>3.8332769604200001E-3</v>
      </c>
      <c r="AN391">
        <v>2.1904253408499999E-3</v>
      </c>
      <c r="AO391">
        <v>0</v>
      </c>
      <c r="AP391">
        <v>3.1041397707799998E-3</v>
      </c>
      <c r="AQ391">
        <v>1.8529896310500001E-2</v>
      </c>
      <c r="AR391">
        <v>7.9162008260200006E-3</v>
      </c>
      <c r="AS391">
        <v>1.513139632182E-2</v>
      </c>
      <c r="AT391">
        <v>4.2194124674799997E-3</v>
      </c>
      <c r="AU391">
        <v>0</v>
      </c>
      <c r="AV391">
        <v>3.1241839561600001E-3</v>
      </c>
      <c r="AW391">
        <v>3.7916340134040001E-2</v>
      </c>
      <c r="AX391">
        <v>2.52430087666E-3</v>
      </c>
      <c r="AY391">
        <v>0</v>
      </c>
      <c r="AZ391">
        <v>3.0059726848099998E-2</v>
      </c>
      <c r="BA391">
        <v>2.3254821963600001E-3</v>
      </c>
      <c r="BB391">
        <v>3.7047195807500002E-3</v>
      </c>
      <c r="BC391">
        <v>1.8545078848729999E-2</v>
      </c>
      <c r="BD391">
        <v>3.74290563751E-3</v>
      </c>
      <c r="BE391">
        <v>5.2170715020699986E-3</v>
      </c>
      <c r="BF391">
        <v>3.0587616387099999E-3</v>
      </c>
      <c r="BG391">
        <v>2.50880672246E-3</v>
      </c>
      <c r="BH391">
        <v>2.2476297230199999E-3</v>
      </c>
      <c r="BI391">
        <v>1.066485322378E-2</v>
      </c>
      <c r="BJ391">
        <v>4.5048607474399999E-3</v>
      </c>
      <c r="BK391">
        <v>8.4343049162799999E-3</v>
      </c>
      <c r="BL391">
        <v>5.0307636347100004E-3</v>
      </c>
      <c r="BM391">
        <v>3.4005809719629999E-2</v>
      </c>
      <c r="BN391">
        <v>3.3653808053700001E-3</v>
      </c>
      <c r="BO391">
        <v>1.4622207922360001E-2</v>
      </c>
      <c r="BP391">
        <v>5.6241437044400001E-3</v>
      </c>
      <c r="BQ391">
        <v>4.98830221721E-3</v>
      </c>
      <c r="BR391">
        <v>3.3919474067120002E-2</v>
      </c>
      <c r="BS391">
        <v>3.0879701331099998E-3</v>
      </c>
      <c r="BT391">
        <v>2.7177245049300001E-3</v>
      </c>
      <c r="BU391">
        <v>3.5231957740500001E-3</v>
      </c>
      <c r="BV391">
        <v>7.01601507396E-3</v>
      </c>
      <c r="BW391">
        <v>2.6971907103399998E-3</v>
      </c>
      <c r="BX391">
        <v>8.3839096694299994E-3</v>
      </c>
      <c r="BY391">
        <v>9.9541647164900007E-3</v>
      </c>
      <c r="BZ391">
        <v>0</v>
      </c>
      <c r="CA391">
        <v>3.2654095221499998E-3</v>
      </c>
      <c r="CB391">
        <v>4.0864265284599986E-3</v>
      </c>
      <c r="CC391">
        <v>1.6711980443640001E-2</v>
      </c>
      <c r="CD391">
        <v>5.4625037649200002E-3</v>
      </c>
      <c r="CE391">
        <v>2.10201530759E-3</v>
      </c>
      <c r="CF391">
        <v>5.0120064648999998E-3</v>
      </c>
      <c r="CG391">
        <v>4.7953504673199998E-3</v>
      </c>
      <c r="CH391">
        <v>3.6788178433899998E-3</v>
      </c>
      <c r="CI391">
        <v>2.9805189236350001E-2</v>
      </c>
      <c r="CJ391">
        <v>1.933954592753E-2</v>
      </c>
      <c r="CK391">
        <v>1.720480856049E-2</v>
      </c>
      <c r="CL391">
        <v>2.4819990776500001E-3</v>
      </c>
      <c r="CM391">
        <v>1.463820437253E-2</v>
      </c>
      <c r="CN391">
        <v>0</v>
      </c>
      <c r="CO391">
        <v>0</v>
      </c>
      <c r="CP391">
        <v>9.2244826902899996E-3</v>
      </c>
      <c r="CQ391">
        <v>3.1180991526499999E-3</v>
      </c>
      <c r="CR391">
        <v>6.1528411803919998E-2</v>
      </c>
      <c r="CS391">
        <v>0</v>
      </c>
      <c r="CT391">
        <v>4.6732771942999997E-3</v>
      </c>
      <c r="CU391">
        <v>1.496752395E-2</v>
      </c>
      <c r="CV391">
        <v>9.5760746264199996E-3</v>
      </c>
      <c r="CW391">
        <v>8.0549438809499989E-3</v>
      </c>
      <c r="CX391">
        <v>0</v>
      </c>
      <c r="CY391">
        <v>0</v>
      </c>
      <c r="CZ391">
        <v>0</v>
      </c>
      <c r="DA391">
        <v>2.41186372146E-3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1.8091110177999999E-3</v>
      </c>
      <c r="DH391">
        <v>1.8142361868999999E-3</v>
      </c>
      <c r="DI391">
        <v>2.2882251153900001E-3</v>
      </c>
      <c r="DJ391">
        <v>3.0665167982000001E-3</v>
      </c>
      <c r="DK391">
        <v>2.6150848592100002E-3</v>
      </c>
      <c r="DL391">
        <v>1.223003668805E-2</v>
      </c>
      <c r="DM391">
        <v>2.9994452943999999E-3</v>
      </c>
      <c r="DN391">
        <v>2.4212689795740001E-2</v>
      </c>
      <c r="DO391">
        <v>2.637165358485E-2</v>
      </c>
      <c r="DP391">
        <v>0</v>
      </c>
      <c r="DQ391">
        <v>0</v>
      </c>
      <c r="DR391">
        <v>0</v>
      </c>
      <c r="DS391">
        <v>5.9103362482800003E-3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</row>
    <row r="392" spans="1:133" x14ac:dyDescent="0.35">
      <c r="A392" s="2">
        <v>44396</v>
      </c>
      <c r="B392">
        <v>5.8052144977499996E-3</v>
      </c>
      <c r="C392">
        <v>5.6832809734900002E-3</v>
      </c>
      <c r="D392">
        <v>2.5180769162000002E-3</v>
      </c>
      <c r="E392">
        <v>4.7291929552099998E-3</v>
      </c>
      <c r="F392">
        <v>4.0371924821200004E-3</v>
      </c>
      <c r="G392">
        <v>3.4939073893300002E-3</v>
      </c>
      <c r="H392">
        <v>2.41969240474E-3</v>
      </c>
      <c r="I392">
        <v>3.2132347241399998E-3</v>
      </c>
      <c r="J392">
        <v>2.0429346976590001E-2</v>
      </c>
      <c r="K392">
        <v>3.2053977780299998E-3</v>
      </c>
      <c r="L392">
        <v>5.9181299486810002E-2</v>
      </c>
      <c r="M392">
        <v>4.3429498167790001E-2</v>
      </c>
      <c r="N392">
        <v>0</v>
      </c>
      <c r="O392">
        <v>5.7840402675900003E-3</v>
      </c>
      <c r="P392">
        <v>7.9284903012000001E-4</v>
      </c>
      <c r="Q392">
        <v>0</v>
      </c>
      <c r="R392">
        <v>7.6034579169100003E-3</v>
      </c>
      <c r="S392">
        <v>4.2230786034999999E-3</v>
      </c>
      <c r="T392">
        <v>2.9566954856299998E-3</v>
      </c>
      <c r="U392">
        <v>1.333655638373E-2</v>
      </c>
      <c r="V392">
        <v>5.6807456117199994E-3</v>
      </c>
      <c r="W392">
        <v>5.9456421011299986E-3</v>
      </c>
      <c r="X392">
        <v>0</v>
      </c>
      <c r="Y392">
        <v>3.01550032395E-3</v>
      </c>
      <c r="Z392">
        <v>2.8154928594000001E-3</v>
      </c>
      <c r="AA392">
        <v>2.8253690576199998E-3</v>
      </c>
      <c r="AB392">
        <v>1.7940868221340001E-2</v>
      </c>
      <c r="AC392">
        <v>2.2281256153590001E-2</v>
      </c>
      <c r="AD392">
        <v>5.3864237516200002E-3</v>
      </c>
      <c r="AE392">
        <v>2.4647295690799998E-3</v>
      </c>
      <c r="AF392">
        <v>3.7299671315E-3</v>
      </c>
      <c r="AG392">
        <v>1.360356989329E-2</v>
      </c>
      <c r="AH392">
        <v>3.35122863823E-3</v>
      </c>
      <c r="AI392">
        <v>8.0073546085600005E-3</v>
      </c>
      <c r="AJ392">
        <v>5.5817923254199986E-3</v>
      </c>
      <c r="AK392">
        <v>4.2773905302000002E-2</v>
      </c>
      <c r="AL392">
        <v>3.8578446830699999E-3</v>
      </c>
      <c r="AM392">
        <v>3.8332769604200001E-3</v>
      </c>
      <c r="AN392">
        <v>2.1904253408499999E-3</v>
      </c>
      <c r="AO392">
        <v>0</v>
      </c>
      <c r="AP392">
        <v>3.1041397707799998E-3</v>
      </c>
      <c r="AQ392">
        <v>1.8529896310500001E-2</v>
      </c>
      <c r="AR392">
        <v>7.9162008260200006E-3</v>
      </c>
      <c r="AS392">
        <v>1.513139632182E-2</v>
      </c>
      <c r="AT392">
        <v>4.2194124674799997E-3</v>
      </c>
      <c r="AU392">
        <v>0</v>
      </c>
      <c r="AV392">
        <v>3.1241839561600001E-3</v>
      </c>
      <c r="AW392">
        <v>3.7916340134040001E-2</v>
      </c>
      <c r="AX392">
        <v>2.52430087666E-3</v>
      </c>
      <c r="AY392">
        <v>0</v>
      </c>
      <c r="AZ392">
        <v>3.0059726848099998E-2</v>
      </c>
      <c r="BA392">
        <v>2.3254821963600001E-3</v>
      </c>
      <c r="BB392">
        <v>3.7047195807500002E-3</v>
      </c>
      <c r="BC392">
        <v>1.8545078848729999E-2</v>
      </c>
      <c r="BD392">
        <v>3.74290563751E-3</v>
      </c>
      <c r="BE392">
        <v>5.2170715020699986E-3</v>
      </c>
      <c r="BF392">
        <v>3.0587616387099999E-3</v>
      </c>
      <c r="BG392">
        <v>2.50880672246E-3</v>
      </c>
      <c r="BH392">
        <v>2.2476297230199999E-3</v>
      </c>
      <c r="BI392">
        <v>1.066485322378E-2</v>
      </c>
      <c r="BJ392">
        <v>4.5048607474399999E-3</v>
      </c>
      <c r="BK392">
        <v>8.4343049162799999E-3</v>
      </c>
      <c r="BL392">
        <v>5.0307636347100004E-3</v>
      </c>
      <c r="BM392">
        <v>3.4005809719629999E-2</v>
      </c>
      <c r="BN392">
        <v>3.3653808053700001E-3</v>
      </c>
      <c r="BO392">
        <v>1.4622207922360001E-2</v>
      </c>
      <c r="BP392">
        <v>5.6241437044400001E-3</v>
      </c>
      <c r="BQ392">
        <v>4.98830221721E-3</v>
      </c>
      <c r="BR392">
        <v>3.3919474067120002E-2</v>
      </c>
      <c r="BS392">
        <v>3.0879701331099998E-3</v>
      </c>
      <c r="BT392">
        <v>2.7177245049300001E-3</v>
      </c>
      <c r="BU392">
        <v>3.5231957740500001E-3</v>
      </c>
      <c r="BV392">
        <v>7.01601507396E-3</v>
      </c>
      <c r="BW392">
        <v>2.6971907103399998E-3</v>
      </c>
      <c r="BX392">
        <v>8.3839096694299994E-3</v>
      </c>
      <c r="BY392">
        <v>9.9541647164900007E-3</v>
      </c>
      <c r="BZ392">
        <v>0</v>
      </c>
      <c r="CA392">
        <v>3.2654095221499998E-3</v>
      </c>
      <c r="CB392">
        <v>4.0864265284599986E-3</v>
      </c>
      <c r="CC392">
        <v>1.6711980443640001E-2</v>
      </c>
      <c r="CD392">
        <v>5.4625037649200002E-3</v>
      </c>
      <c r="CE392">
        <v>2.10201530759E-3</v>
      </c>
      <c r="CF392">
        <v>5.0120064648999998E-3</v>
      </c>
      <c r="CG392">
        <v>4.7953504673199998E-3</v>
      </c>
      <c r="CH392">
        <v>3.6788178433899998E-3</v>
      </c>
      <c r="CI392">
        <v>2.9805189236350001E-2</v>
      </c>
      <c r="CJ392">
        <v>1.933954592753E-2</v>
      </c>
      <c r="CK392">
        <v>1.720480856049E-2</v>
      </c>
      <c r="CL392">
        <v>2.4819990776500001E-3</v>
      </c>
      <c r="CM392">
        <v>1.463820437253E-2</v>
      </c>
      <c r="CN392">
        <v>0</v>
      </c>
      <c r="CO392">
        <v>0</v>
      </c>
      <c r="CP392">
        <v>9.2244826902899996E-3</v>
      </c>
      <c r="CQ392">
        <v>3.1180991526499999E-3</v>
      </c>
      <c r="CR392">
        <v>6.1528411803919998E-2</v>
      </c>
      <c r="CS392">
        <v>0</v>
      </c>
      <c r="CT392">
        <v>4.6732771942999997E-3</v>
      </c>
      <c r="CU392">
        <v>1.496752395E-2</v>
      </c>
      <c r="CV392">
        <v>9.5760746264199996E-3</v>
      </c>
      <c r="CW392">
        <v>8.0549438809499989E-3</v>
      </c>
      <c r="CX392">
        <v>0</v>
      </c>
      <c r="CY392">
        <v>0</v>
      </c>
      <c r="CZ392">
        <v>0</v>
      </c>
      <c r="DA392">
        <v>2.41186372146E-3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1.8091110177999999E-3</v>
      </c>
      <c r="DH392">
        <v>1.8142361868999999E-3</v>
      </c>
      <c r="DI392">
        <v>2.2882251153900001E-3</v>
      </c>
      <c r="DJ392">
        <v>3.0665167982000001E-3</v>
      </c>
      <c r="DK392">
        <v>2.6150848592100002E-3</v>
      </c>
      <c r="DL392">
        <v>1.223003668805E-2</v>
      </c>
      <c r="DM392">
        <v>2.9994452943999999E-3</v>
      </c>
      <c r="DN392">
        <v>2.4212689795740001E-2</v>
      </c>
      <c r="DO392">
        <v>2.637165358485E-2</v>
      </c>
      <c r="DP392">
        <v>0</v>
      </c>
      <c r="DQ392">
        <v>0</v>
      </c>
      <c r="DR392">
        <v>0</v>
      </c>
      <c r="DS392">
        <v>5.9103362482800003E-3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</row>
    <row r="393" spans="1:133" x14ac:dyDescent="0.35">
      <c r="A393" s="2">
        <v>44397</v>
      </c>
      <c r="B393">
        <v>5.8052144977499996E-3</v>
      </c>
      <c r="C393">
        <v>5.6832809734900002E-3</v>
      </c>
      <c r="D393">
        <v>2.5180769162000002E-3</v>
      </c>
      <c r="E393">
        <v>4.7291929552099998E-3</v>
      </c>
      <c r="F393">
        <v>4.0371924821200004E-3</v>
      </c>
      <c r="G393">
        <v>3.4939073893300002E-3</v>
      </c>
      <c r="H393">
        <v>2.41969240474E-3</v>
      </c>
      <c r="I393">
        <v>3.2132347241399998E-3</v>
      </c>
      <c r="J393">
        <v>2.0429346976590001E-2</v>
      </c>
      <c r="K393">
        <v>3.2053977780299998E-3</v>
      </c>
      <c r="L393">
        <v>5.9181299486810002E-2</v>
      </c>
      <c r="M393">
        <v>4.3429498167790001E-2</v>
      </c>
      <c r="N393">
        <v>0</v>
      </c>
      <c r="O393">
        <v>5.7840402675900003E-3</v>
      </c>
      <c r="P393">
        <v>7.9284903012000001E-4</v>
      </c>
      <c r="Q393">
        <v>0</v>
      </c>
      <c r="R393">
        <v>7.6034579169100003E-3</v>
      </c>
      <c r="S393">
        <v>4.2230786034999999E-3</v>
      </c>
      <c r="T393">
        <v>2.9566954856299998E-3</v>
      </c>
      <c r="U393">
        <v>1.333655638373E-2</v>
      </c>
      <c r="V393">
        <v>5.6807456117199994E-3</v>
      </c>
      <c r="W393">
        <v>5.9456421011299986E-3</v>
      </c>
      <c r="X393">
        <v>0</v>
      </c>
      <c r="Y393">
        <v>3.01550032395E-3</v>
      </c>
      <c r="Z393">
        <v>2.8154928594000001E-3</v>
      </c>
      <c r="AA393">
        <v>2.8253690576199998E-3</v>
      </c>
      <c r="AB393">
        <v>1.7940868221340001E-2</v>
      </c>
      <c r="AC393">
        <v>2.2281256153590001E-2</v>
      </c>
      <c r="AD393">
        <v>5.3864237516200002E-3</v>
      </c>
      <c r="AE393">
        <v>2.4647295690799998E-3</v>
      </c>
      <c r="AF393">
        <v>3.7299671315E-3</v>
      </c>
      <c r="AG393">
        <v>1.360356989329E-2</v>
      </c>
      <c r="AH393">
        <v>3.35122863823E-3</v>
      </c>
      <c r="AI393">
        <v>8.0073546085600005E-3</v>
      </c>
      <c r="AJ393">
        <v>5.5817923254199986E-3</v>
      </c>
      <c r="AK393">
        <v>4.2773905302000002E-2</v>
      </c>
      <c r="AL393">
        <v>3.8578446830699999E-3</v>
      </c>
      <c r="AM393">
        <v>3.8332769604200001E-3</v>
      </c>
      <c r="AN393">
        <v>2.1904253408499999E-3</v>
      </c>
      <c r="AO393">
        <v>0</v>
      </c>
      <c r="AP393">
        <v>3.1041397707799998E-3</v>
      </c>
      <c r="AQ393">
        <v>1.8529896310500001E-2</v>
      </c>
      <c r="AR393">
        <v>7.9162008260200006E-3</v>
      </c>
      <c r="AS393">
        <v>1.513139632182E-2</v>
      </c>
      <c r="AT393">
        <v>4.2194124674799997E-3</v>
      </c>
      <c r="AU393">
        <v>0</v>
      </c>
      <c r="AV393">
        <v>3.1241839561600001E-3</v>
      </c>
      <c r="AW393">
        <v>3.7916340134040001E-2</v>
      </c>
      <c r="AX393">
        <v>2.52430087666E-3</v>
      </c>
      <c r="AY393">
        <v>0</v>
      </c>
      <c r="AZ393">
        <v>3.0059726848099998E-2</v>
      </c>
      <c r="BA393">
        <v>2.3254821963600001E-3</v>
      </c>
      <c r="BB393">
        <v>3.7047195807500002E-3</v>
      </c>
      <c r="BC393">
        <v>1.8545078848729999E-2</v>
      </c>
      <c r="BD393">
        <v>3.74290563751E-3</v>
      </c>
      <c r="BE393">
        <v>5.2170715020699986E-3</v>
      </c>
      <c r="BF393">
        <v>3.0587616387099999E-3</v>
      </c>
      <c r="BG393">
        <v>2.50880672246E-3</v>
      </c>
      <c r="BH393">
        <v>2.2476297230199999E-3</v>
      </c>
      <c r="BI393">
        <v>1.066485322378E-2</v>
      </c>
      <c r="BJ393">
        <v>4.5048607474399999E-3</v>
      </c>
      <c r="BK393">
        <v>8.4343049162799999E-3</v>
      </c>
      <c r="BL393">
        <v>5.0307636347100004E-3</v>
      </c>
      <c r="BM393">
        <v>3.4005809719629999E-2</v>
      </c>
      <c r="BN393">
        <v>3.3653808053700001E-3</v>
      </c>
      <c r="BO393">
        <v>1.4622207922360001E-2</v>
      </c>
      <c r="BP393">
        <v>5.6241437044400001E-3</v>
      </c>
      <c r="BQ393">
        <v>4.98830221721E-3</v>
      </c>
      <c r="BR393">
        <v>3.3919474067120002E-2</v>
      </c>
      <c r="BS393">
        <v>3.0879701331099998E-3</v>
      </c>
      <c r="BT393">
        <v>2.7177245049300001E-3</v>
      </c>
      <c r="BU393">
        <v>3.5231957740500001E-3</v>
      </c>
      <c r="BV393">
        <v>7.01601507396E-3</v>
      </c>
      <c r="BW393">
        <v>2.6971907103399998E-3</v>
      </c>
      <c r="BX393">
        <v>8.3839096694299994E-3</v>
      </c>
      <c r="BY393">
        <v>9.9541647164900007E-3</v>
      </c>
      <c r="BZ393">
        <v>0</v>
      </c>
      <c r="CA393">
        <v>3.2654095221499998E-3</v>
      </c>
      <c r="CB393">
        <v>4.0864265284599986E-3</v>
      </c>
      <c r="CC393">
        <v>1.6711980443640001E-2</v>
      </c>
      <c r="CD393">
        <v>5.4625037649200002E-3</v>
      </c>
      <c r="CE393">
        <v>2.10201530759E-3</v>
      </c>
      <c r="CF393">
        <v>5.0120064648999998E-3</v>
      </c>
      <c r="CG393">
        <v>4.7953504673199998E-3</v>
      </c>
      <c r="CH393">
        <v>3.6788178433899998E-3</v>
      </c>
      <c r="CI393">
        <v>2.9805189236350001E-2</v>
      </c>
      <c r="CJ393">
        <v>1.933954592753E-2</v>
      </c>
      <c r="CK393">
        <v>1.720480856049E-2</v>
      </c>
      <c r="CL393">
        <v>2.4819990776500001E-3</v>
      </c>
      <c r="CM393">
        <v>1.463820437253E-2</v>
      </c>
      <c r="CN393">
        <v>0</v>
      </c>
      <c r="CO393">
        <v>0</v>
      </c>
      <c r="CP393">
        <v>9.2244826902899996E-3</v>
      </c>
      <c r="CQ393">
        <v>3.1180991526499999E-3</v>
      </c>
      <c r="CR393">
        <v>6.1528411803919998E-2</v>
      </c>
      <c r="CS393">
        <v>0</v>
      </c>
      <c r="CT393">
        <v>4.6732771942999997E-3</v>
      </c>
      <c r="CU393">
        <v>1.496752395E-2</v>
      </c>
      <c r="CV393">
        <v>9.5760746264199996E-3</v>
      </c>
      <c r="CW393">
        <v>8.0549438809499989E-3</v>
      </c>
      <c r="CX393">
        <v>0</v>
      </c>
      <c r="CY393">
        <v>0</v>
      </c>
      <c r="CZ393">
        <v>0</v>
      </c>
      <c r="DA393">
        <v>2.41186372146E-3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1.8091110177999999E-3</v>
      </c>
      <c r="DH393">
        <v>1.8142361868999999E-3</v>
      </c>
      <c r="DI393">
        <v>2.2882251153900001E-3</v>
      </c>
      <c r="DJ393">
        <v>3.0665167982000001E-3</v>
      </c>
      <c r="DK393">
        <v>2.6150848592100002E-3</v>
      </c>
      <c r="DL393">
        <v>1.223003668805E-2</v>
      </c>
      <c r="DM393">
        <v>2.9994452943999999E-3</v>
      </c>
      <c r="DN393">
        <v>2.4212689795740001E-2</v>
      </c>
      <c r="DO393">
        <v>2.637165358485E-2</v>
      </c>
      <c r="DP393">
        <v>0</v>
      </c>
      <c r="DQ393">
        <v>0</v>
      </c>
      <c r="DR393">
        <v>0</v>
      </c>
      <c r="DS393">
        <v>5.9103362482800003E-3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</row>
    <row r="394" spans="1:133" x14ac:dyDescent="0.35">
      <c r="A394" s="2">
        <v>44398</v>
      </c>
      <c r="B394">
        <v>5.8052144977499996E-3</v>
      </c>
      <c r="C394">
        <v>5.6832809734900002E-3</v>
      </c>
      <c r="D394">
        <v>2.5180769162000002E-3</v>
      </c>
      <c r="E394">
        <v>4.7291929552099998E-3</v>
      </c>
      <c r="F394">
        <v>4.0371924821200004E-3</v>
      </c>
      <c r="G394">
        <v>3.4939073893300002E-3</v>
      </c>
      <c r="H394">
        <v>2.41969240474E-3</v>
      </c>
      <c r="I394">
        <v>3.2132347241399998E-3</v>
      </c>
      <c r="J394">
        <v>2.0429346976590001E-2</v>
      </c>
      <c r="K394">
        <v>3.2053977780299998E-3</v>
      </c>
      <c r="L394">
        <v>5.9181299486810002E-2</v>
      </c>
      <c r="M394">
        <v>4.3429498167790001E-2</v>
      </c>
      <c r="N394">
        <v>0</v>
      </c>
      <c r="O394">
        <v>5.7840402675900003E-3</v>
      </c>
      <c r="P394">
        <v>7.9284903012000001E-4</v>
      </c>
      <c r="Q394">
        <v>0</v>
      </c>
      <c r="R394">
        <v>7.6034579169100003E-3</v>
      </c>
      <c r="S394">
        <v>4.2230786034999999E-3</v>
      </c>
      <c r="T394">
        <v>2.9566954856299998E-3</v>
      </c>
      <c r="U394">
        <v>1.333655638373E-2</v>
      </c>
      <c r="V394">
        <v>5.6807456117199994E-3</v>
      </c>
      <c r="W394">
        <v>5.9456421011299986E-3</v>
      </c>
      <c r="X394">
        <v>0</v>
      </c>
      <c r="Y394">
        <v>3.01550032395E-3</v>
      </c>
      <c r="Z394">
        <v>2.8154928594000001E-3</v>
      </c>
      <c r="AA394">
        <v>2.8253690576199998E-3</v>
      </c>
      <c r="AB394">
        <v>1.7940868221340001E-2</v>
      </c>
      <c r="AC394">
        <v>2.2281256153590001E-2</v>
      </c>
      <c r="AD394">
        <v>5.3864237516200002E-3</v>
      </c>
      <c r="AE394">
        <v>2.4647295690799998E-3</v>
      </c>
      <c r="AF394">
        <v>3.7299671315E-3</v>
      </c>
      <c r="AG394">
        <v>1.360356989329E-2</v>
      </c>
      <c r="AH394">
        <v>3.35122863823E-3</v>
      </c>
      <c r="AI394">
        <v>8.0073546085600005E-3</v>
      </c>
      <c r="AJ394">
        <v>5.5817923254199986E-3</v>
      </c>
      <c r="AK394">
        <v>4.2773905302000002E-2</v>
      </c>
      <c r="AL394">
        <v>3.8578446830699999E-3</v>
      </c>
      <c r="AM394">
        <v>3.8332769604200001E-3</v>
      </c>
      <c r="AN394">
        <v>2.1904253408499999E-3</v>
      </c>
      <c r="AO394">
        <v>0</v>
      </c>
      <c r="AP394">
        <v>3.1041397707799998E-3</v>
      </c>
      <c r="AQ394">
        <v>1.8529896310500001E-2</v>
      </c>
      <c r="AR394">
        <v>7.9162008260200006E-3</v>
      </c>
      <c r="AS394">
        <v>1.513139632182E-2</v>
      </c>
      <c r="AT394">
        <v>4.2194124674799997E-3</v>
      </c>
      <c r="AU394">
        <v>0</v>
      </c>
      <c r="AV394">
        <v>3.1241839561600001E-3</v>
      </c>
      <c r="AW394">
        <v>3.7916340134040001E-2</v>
      </c>
      <c r="AX394">
        <v>2.52430087666E-3</v>
      </c>
      <c r="AY394">
        <v>0</v>
      </c>
      <c r="AZ394">
        <v>3.0059726848099998E-2</v>
      </c>
      <c r="BA394">
        <v>2.3254821963600001E-3</v>
      </c>
      <c r="BB394">
        <v>3.7047195807500002E-3</v>
      </c>
      <c r="BC394">
        <v>1.8545078848729999E-2</v>
      </c>
      <c r="BD394">
        <v>3.74290563751E-3</v>
      </c>
      <c r="BE394">
        <v>5.2170715020699986E-3</v>
      </c>
      <c r="BF394">
        <v>3.0587616387099999E-3</v>
      </c>
      <c r="BG394">
        <v>2.50880672246E-3</v>
      </c>
      <c r="BH394">
        <v>2.2476297230199999E-3</v>
      </c>
      <c r="BI394">
        <v>1.066485322378E-2</v>
      </c>
      <c r="BJ394">
        <v>4.5048607474399999E-3</v>
      </c>
      <c r="BK394">
        <v>8.4343049162799999E-3</v>
      </c>
      <c r="BL394">
        <v>5.0307636347100004E-3</v>
      </c>
      <c r="BM394">
        <v>3.4005809719629999E-2</v>
      </c>
      <c r="BN394">
        <v>3.3653808053700001E-3</v>
      </c>
      <c r="BO394">
        <v>1.4622207922360001E-2</v>
      </c>
      <c r="BP394">
        <v>5.6241437044400001E-3</v>
      </c>
      <c r="BQ394">
        <v>4.98830221721E-3</v>
      </c>
      <c r="BR394">
        <v>3.3919474067120002E-2</v>
      </c>
      <c r="BS394">
        <v>3.0879701331099998E-3</v>
      </c>
      <c r="BT394">
        <v>2.7177245049300001E-3</v>
      </c>
      <c r="BU394">
        <v>3.5231957740500001E-3</v>
      </c>
      <c r="BV394">
        <v>7.01601507396E-3</v>
      </c>
      <c r="BW394">
        <v>2.6971907103399998E-3</v>
      </c>
      <c r="BX394">
        <v>8.3839096694299994E-3</v>
      </c>
      <c r="BY394">
        <v>9.9541647164900007E-3</v>
      </c>
      <c r="BZ394">
        <v>0</v>
      </c>
      <c r="CA394">
        <v>3.2654095221499998E-3</v>
      </c>
      <c r="CB394">
        <v>4.0864265284599986E-3</v>
      </c>
      <c r="CC394">
        <v>1.6711980443640001E-2</v>
      </c>
      <c r="CD394">
        <v>5.4625037649200002E-3</v>
      </c>
      <c r="CE394">
        <v>2.10201530759E-3</v>
      </c>
      <c r="CF394">
        <v>5.0120064648999998E-3</v>
      </c>
      <c r="CG394">
        <v>4.7953504673199998E-3</v>
      </c>
      <c r="CH394">
        <v>3.6788178433899998E-3</v>
      </c>
      <c r="CI394">
        <v>2.9805189236350001E-2</v>
      </c>
      <c r="CJ394">
        <v>1.933954592753E-2</v>
      </c>
      <c r="CK394">
        <v>1.720480856049E-2</v>
      </c>
      <c r="CL394">
        <v>2.4819990776500001E-3</v>
      </c>
      <c r="CM394">
        <v>1.463820437253E-2</v>
      </c>
      <c r="CN394">
        <v>0</v>
      </c>
      <c r="CO394">
        <v>0</v>
      </c>
      <c r="CP394">
        <v>9.2244826902899996E-3</v>
      </c>
      <c r="CQ394">
        <v>3.1180991526499999E-3</v>
      </c>
      <c r="CR394">
        <v>6.1528411803919998E-2</v>
      </c>
      <c r="CS394">
        <v>0</v>
      </c>
      <c r="CT394">
        <v>4.6732771942999997E-3</v>
      </c>
      <c r="CU394">
        <v>1.496752395E-2</v>
      </c>
      <c r="CV394">
        <v>9.5760746264199996E-3</v>
      </c>
      <c r="CW394">
        <v>8.0549438809499989E-3</v>
      </c>
      <c r="CX394">
        <v>0</v>
      </c>
      <c r="CY394">
        <v>0</v>
      </c>
      <c r="CZ394">
        <v>0</v>
      </c>
      <c r="DA394">
        <v>2.41186372146E-3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1.8091110177999999E-3</v>
      </c>
      <c r="DH394">
        <v>1.8142361868999999E-3</v>
      </c>
      <c r="DI394">
        <v>2.2882251153900001E-3</v>
      </c>
      <c r="DJ394">
        <v>3.0665167982000001E-3</v>
      </c>
      <c r="DK394">
        <v>2.6150848592100002E-3</v>
      </c>
      <c r="DL394">
        <v>1.223003668805E-2</v>
      </c>
      <c r="DM394">
        <v>2.9994452943999999E-3</v>
      </c>
      <c r="DN394">
        <v>2.4212689795740001E-2</v>
      </c>
      <c r="DO394">
        <v>2.637165358485E-2</v>
      </c>
      <c r="DP394">
        <v>0</v>
      </c>
      <c r="DQ394">
        <v>0</v>
      </c>
      <c r="DR394">
        <v>0</v>
      </c>
      <c r="DS394">
        <v>5.9103362482800003E-3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</row>
    <row r="395" spans="1:133" x14ac:dyDescent="0.35">
      <c r="A395" s="2">
        <v>44399</v>
      </c>
      <c r="B395">
        <v>5.8052144977499996E-3</v>
      </c>
      <c r="C395">
        <v>5.6832809734900002E-3</v>
      </c>
      <c r="D395">
        <v>2.5180769162000002E-3</v>
      </c>
      <c r="E395">
        <v>4.7291929552099998E-3</v>
      </c>
      <c r="F395">
        <v>4.0371924821200004E-3</v>
      </c>
      <c r="G395">
        <v>3.4939073893300002E-3</v>
      </c>
      <c r="H395">
        <v>2.41969240474E-3</v>
      </c>
      <c r="I395">
        <v>3.2132347241399998E-3</v>
      </c>
      <c r="J395">
        <v>2.0429346976590001E-2</v>
      </c>
      <c r="K395">
        <v>3.2053977780299998E-3</v>
      </c>
      <c r="L395">
        <v>5.9181299486810002E-2</v>
      </c>
      <c r="M395">
        <v>4.3429498167790001E-2</v>
      </c>
      <c r="N395">
        <v>0</v>
      </c>
      <c r="O395">
        <v>5.7840402675900003E-3</v>
      </c>
      <c r="P395">
        <v>7.9284903012000001E-4</v>
      </c>
      <c r="Q395">
        <v>0</v>
      </c>
      <c r="R395">
        <v>7.6034579169100003E-3</v>
      </c>
      <c r="S395">
        <v>4.2230786034999999E-3</v>
      </c>
      <c r="T395">
        <v>2.9566954856299998E-3</v>
      </c>
      <c r="U395">
        <v>1.333655638373E-2</v>
      </c>
      <c r="V395">
        <v>5.6807456117199994E-3</v>
      </c>
      <c r="W395">
        <v>5.9456421011299986E-3</v>
      </c>
      <c r="X395">
        <v>0</v>
      </c>
      <c r="Y395">
        <v>3.01550032395E-3</v>
      </c>
      <c r="Z395">
        <v>2.8154928594000001E-3</v>
      </c>
      <c r="AA395">
        <v>2.8253690576199998E-3</v>
      </c>
      <c r="AB395">
        <v>1.7940868221340001E-2</v>
      </c>
      <c r="AC395">
        <v>2.2281256153590001E-2</v>
      </c>
      <c r="AD395">
        <v>5.3864237516200002E-3</v>
      </c>
      <c r="AE395">
        <v>2.4647295690799998E-3</v>
      </c>
      <c r="AF395">
        <v>3.7299671315E-3</v>
      </c>
      <c r="AG395">
        <v>1.360356989329E-2</v>
      </c>
      <c r="AH395">
        <v>3.35122863823E-3</v>
      </c>
      <c r="AI395">
        <v>8.0073546085600005E-3</v>
      </c>
      <c r="AJ395">
        <v>5.5817923254199986E-3</v>
      </c>
      <c r="AK395">
        <v>4.2773905302000002E-2</v>
      </c>
      <c r="AL395">
        <v>3.8578446830699999E-3</v>
      </c>
      <c r="AM395">
        <v>3.8332769604200001E-3</v>
      </c>
      <c r="AN395">
        <v>2.1904253408499999E-3</v>
      </c>
      <c r="AO395">
        <v>0</v>
      </c>
      <c r="AP395">
        <v>3.1041397707799998E-3</v>
      </c>
      <c r="AQ395">
        <v>1.8529896310500001E-2</v>
      </c>
      <c r="AR395">
        <v>7.9162008260200006E-3</v>
      </c>
      <c r="AS395">
        <v>1.513139632182E-2</v>
      </c>
      <c r="AT395">
        <v>4.2194124674799997E-3</v>
      </c>
      <c r="AU395">
        <v>0</v>
      </c>
      <c r="AV395">
        <v>3.1241839561600001E-3</v>
      </c>
      <c r="AW395">
        <v>3.7916340134040001E-2</v>
      </c>
      <c r="AX395">
        <v>2.52430087666E-3</v>
      </c>
      <c r="AY395">
        <v>0</v>
      </c>
      <c r="AZ395">
        <v>3.0059726848099998E-2</v>
      </c>
      <c r="BA395">
        <v>2.3254821963600001E-3</v>
      </c>
      <c r="BB395">
        <v>3.7047195807500002E-3</v>
      </c>
      <c r="BC395">
        <v>1.8545078848729999E-2</v>
      </c>
      <c r="BD395">
        <v>3.74290563751E-3</v>
      </c>
      <c r="BE395">
        <v>5.2170715020699986E-3</v>
      </c>
      <c r="BF395">
        <v>3.0587616387099999E-3</v>
      </c>
      <c r="BG395">
        <v>2.50880672246E-3</v>
      </c>
      <c r="BH395">
        <v>2.2476297230199999E-3</v>
      </c>
      <c r="BI395">
        <v>1.066485322378E-2</v>
      </c>
      <c r="BJ395">
        <v>4.5048607474399999E-3</v>
      </c>
      <c r="BK395">
        <v>8.4343049162799999E-3</v>
      </c>
      <c r="BL395">
        <v>5.0307636347100004E-3</v>
      </c>
      <c r="BM395">
        <v>3.4005809719629999E-2</v>
      </c>
      <c r="BN395">
        <v>3.3653808053700001E-3</v>
      </c>
      <c r="BO395">
        <v>1.4622207922360001E-2</v>
      </c>
      <c r="BP395">
        <v>5.6241437044400001E-3</v>
      </c>
      <c r="BQ395">
        <v>4.98830221721E-3</v>
      </c>
      <c r="BR395">
        <v>3.3919474067120002E-2</v>
      </c>
      <c r="BS395">
        <v>3.0879701331099998E-3</v>
      </c>
      <c r="BT395">
        <v>2.7177245049300001E-3</v>
      </c>
      <c r="BU395">
        <v>3.5231957740500001E-3</v>
      </c>
      <c r="BV395">
        <v>7.01601507396E-3</v>
      </c>
      <c r="BW395">
        <v>2.6971907103399998E-3</v>
      </c>
      <c r="BX395">
        <v>8.3839096694299994E-3</v>
      </c>
      <c r="BY395">
        <v>9.9541647164900007E-3</v>
      </c>
      <c r="BZ395">
        <v>0</v>
      </c>
      <c r="CA395">
        <v>3.2654095221499998E-3</v>
      </c>
      <c r="CB395">
        <v>4.0864265284599986E-3</v>
      </c>
      <c r="CC395">
        <v>1.6711980443640001E-2</v>
      </c>
      <c r="CD395">
        <v>5.4625037649200002E-3</v>
      </c>
      <c r="CE395">
        <v>2.10201530759E-3</v>
      </c>
      <c r="CF395">
        <v>5.0120064648999998E-3</v>
      </c>
      <c r="CG395">
        <v>4.7953504673199998E-3</v>
      </c>
      <c r="CH395">
        <v>3.6788178433899998E-3</v>
      </c>
      <c r="CI395">
        <v>2.9805189236350001E-2</v>
      </c>
      <c r="CJ395">
        <v>1.933954592753E-2</v>
      </c>
      <c r="CK395">
        <v>1.720480856049E-2</v>
      </c>
      <c r="CL395">
        <v>2.4819990776500001E-3</v>
      </c>
      <c r="CM395">
        <v>1.463820437253E-2</v>
      </c>
      <c r="CN395">
        <v>0</v>
      </c>
      <c r="CO395">
        <v>0</v>
      </c>
      <c r="CP395">
        <v>9.2244826902899996E-3</v>
      </c>
      <c r="CQ395">
        <v>3.1180991526499999E-3</v>
      </c>
      <c r="CR395">
        <v>6.1528411803919998E-2</v>
      </c>
      <c r="CS395">
        <v>0</v>
      </c>
      <c r="CT395">
        <v>4.6732771942999997E-3</v>
      </c>
      <c r="CU395">
        <v>1.496752395E-2</v>
      </c>
      <c r="CV395">
        <v>9.5760746264199996E-3</v>
      </c>
      <c r="CW395">
        <v>8.0549438809499989E-3</v>
      </c>
      <c r="CX395">
        <v>0</v>
      </c>
      <c r="CY395">
        <v>0</v>
      </c>
      <c r="CZ395">
        <v>0</v>
      </c>
      <c r="DA395">
        <v>2.41186372146E-3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1.8091110177999999E-3</v>
      </c>
      <c r="DH395">
        <v>1.8142361868999999E-3</v>
      </c>
      <c r="DI395">
        <v>2.2882251153900001E-3</v>
      </c>
      <c r="DJ395">
        <v>3.0665167982000001E-3</v>
      </c>
      <c r="DK395">
        <v>2.6150848592100002E-3</v>
      </c>
      <c r="DL395">
        <v>1.223003668805E-2</v>
      </c>
      <c r="DM395">
        <v>2.9994452943999999E-3</v>
      </c>
      <c r="DN395">
        <v>2.4212689795740001E-2</v>
      </c>
      <c r="DO395">
        <v>2.637165358485E-2</v>
      </c>
      <c r="DP395">
        <v>0</v>
      </c>
      <c r="DQ395">
        <v>0</v>
      </c>
      <c r="DR395">
        <v>0</v>
      </c>
      <c r="DS395">
        <v>5.9103362482800003E-3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</row>
    <row r="396" spans="1:133" x14ac:dyDescent="0.35">
      <c r="A396" s="2">
        <v>44400</v>
      </c>
      <c r="B396">
        <v>5.8052144977499996E-3</v>
      </c>
      <c r="C396">
        <v>5.6832809734900002E-3</v>
      </c>
      <c r="D396">
        <v>2.5180769162000002E-3</v>
      </c>
      <c r="E396">
        <v>4.7291929552099998E-3</v>
      </c>
      <c r="F396">
        <v>4.0371924821200004E-3</v>
      </c>
      <c r="G396">
        <v>3.4939073893300002E-3</v>
      </c>
      <c r="H396">
        <v>2.41969240474E-3</v>
      </c>
      <c r="I396">
        <v>3.2132347241399998E-3</v>
      </c>
      <c r="J396">
        <v>2.0429346976590001E-2</v>
      </c>
      <c r="K396">
        <v>3.2053977780299998E-3</v>
      </c>
      <c r="L396">
        <v>5.9181299486810002E-2</v>
      </c>
      <c r="M396">
        <v>4.3429498167790001E-2</v>
      </c>
      <c r="N396">
        <v>0</v>
      </c>
      <c r="O396">
        <v>5.7840402675900003E-3</v>
      </c>
      <c r="P396">
        <v>7.9284903012000001E-4</v>
      </c>
      <c r="Q396">
        <v>0</v>
      </c>
      <c r="R396">
        <v>7.6034579169100003E-3</v>
      </c>
      <c r="S396">
        <v>4.2230786034999999E-3</v>
      </c>
      <c r="T396">
        <v>2.9566954856299998E-3</v>
      </c>
      <c r="U396">
        <v>1.333655638373E-2</v>
      </c>
      <c r="V396">
        <v>5.6807456117199994E-3</v>
      </c>
      <c r="W396">
        <v>5.9456421011299986E-3</v>
      </c>
      <c r="X396">
        <v>0</v>
      </c>
      <c r="Y396">
        <v>3.01550032395E-3</v>
      </c>
      <c r="Z396">
        <v>2.8154928594000001E-3</v>
      </c>
      <c r="AA396">
        <v>2.8253690576199998E-3</v>
      </c>
      <c r="AB396">
        <v>1.7940868221340001E-2</v>
      </c>
      <c r="AC396">
        <v>2.2281256153590001E-2</v>
      </c>
      <c r="AD396">
        <v>5.3864237516200002E-3</v>
      </c>
      <c r="AE396">
        <v>2.4647295690799998E-3</v>
      </c>
      <c r="AF396">
        <v>3.7299671315E-3</v>
      </c>
      <c r="AG396">
        <v>1.360356989329E-2</v>
      </c>
      <c r="AH396">
        <v>3.35122863823E-3</v>
      </c>
      <c r="AI396">
        <v>8.0073546085600005E-3</v>
      </c>
      <c r="AJ396">
        <v>5.5817923254199986E-3</v>
      </c>
      <c r="AK396">
        <v>4.2773905302000002E-2</v>
      </c>
      <c r="AL396">
        <v>3.8578446830699999E-3</v>
      </c>
      <c r="AM396">
        <v>3.8332769604200001E-3</v>
      </c>
      <c r="AN396">
        <v>2.1904253408499999E-3</v>
      </c>
      <c r="AO396">
        <v>0</v>
      </c>
      <c r="AP396">
        <v>3.1041397707799998E-3</v>
      </c>
      <c r="AQ396">
        <v>1.8529896310500001E-2</v>
      </c>
      <c r="AR396">
        <v>7.9162008260200006E-3</v>
      </c>
      <c r="AS396">
        <v>1.513139632182E-2</v>
      </c>
      <c r="AT396">
        <v>4.2194124674799997E-3</v>
      </c>
      <c r="AU396">
        <v>0</v>
      </c>
      <c r="AV396">
        <v>3.1241839561600001E-3</v>
      </c>
      <c r="AW396">
        <v>3.7916340134040001E-2</v>
      </c>
      <c r="AX396">
        <v>2.52430087666E-3</v>
      </c>
      <c r="AY396">
        <v>0</v>
      </c>
      <c r="AZ396">
        <v>3.0059726848099998E-2</v>
      </c>
      <c r="BA396">
        <v>2.3254821963600001E-3</v>
      </c>
      <c r="BB396">
        <v>3.7047195807500002E-3</v>
      </c>
      <c r="BC396">
        <v>1.8545078848729999E-2</v>
      </c>
      <c r="BD396">
        <v>3.74290563751E-3</v>
      </c>
      <c r="BE396">
        <v>5.2170715020699986E-3</v>
      </c>
      <c r="BF396">
        <v>3.0587616387099999E-3</v>
      </c>
      <c r="BG396">
        <v>2.50880672246E-3</v>
      </c>
      <c r="BH396">
        <v>2.2476297230199999E-3</v>
      </c>
      <c r="BI396">
        <v>1.066485322378E-2</v>
      </c>
      <c r="BJ396">
        <v>4.5048607474399999E-3</v>
      </c>
      <c r="BK396">
        <v>8.4343049162799999E-3</v>
      </c>
      <c r="BL396">
        <v>5.0307636347100004E-3</v>
      </c>
      <c r="BM396">
        <v>3.4005809719629999E-2</v>
      </c>
      <c r="BN396">
        <v>3.3653808053700001E-3</v>
      </c>
      <c r="BO396">
        <v>1.4622207922360001E-2</v>
      </c>
      <c r="BP396">
        <v>5.6241437044400001E-3</v>
      </c>
      <c r="BQ396">
        <v>4.98830221721E-3</v>
      </c>
      <c r="BR396">
        <v>3.3919474067120002E-2</v>
      </c>
      <c r="BS396">
        <v>3.0879701331099998E-3</v>
      </c>
      <c r="BT396">
        <v>2.7177245049300001E-3</v>
      </c>
      <c r="BU396">
        <v>3.5231957740500001E-3</v>
      </c>
      <c r="BV396">
        <v>7.01601507396E-3</v>
      </c>
      <c r="BW396">
        <v>2.6971907103399998E-3</v>
      </c>
      <c r="BX396">
        <v>8.3839096694299994E-3</v>
      </c>
      <c r="BY396">
        <v>9.9541647164900007E-3</v>
      </c>
      <c r="BZ396">
        <v>0</v>
      </c>
      <c r="CA396">
        <v>3.2654095221499998E-3</v>
      </c>
      <c r="CB396">
        <v>4.0864265284599986E-3</v>
      </c>
      <c r="CC396">
        <v>1.6711980443640001E-2</v>
      </c>
      <c r="CD396">
        <v>5.4625037649200002E-3</v>
      </c>
      <c r="CE396">
        <v>2.10201530759E-3</v>
      </c>
      <c r="CF396">
        <v>5.0120064648999998E-3</v>
      </c>
      <c r="CG396">
        <v>4.7953504673199998E-3</v>
      </c>
      <c r="CH396">
        <v>3.6788178433899998E-3</v>
      </c>
      <c r="CI396">
        <v>2.9805189236350001E-2</v>
      </c>
      <c r="CJ396">
        <v>1.933954592753E-2</v>
      </c>
      <c r="CK396">
        <v>1.720480856049E-2</v>
      </c>
      <c r="CL396">
        <v>2.4819990776500001E-3</v>
      </c>
      <c r="CM396">
        <v>1.463820437253E-2</v>
      </c>
      <c r="CN396">
        <v>0</v>
      </c>
      <c r="CO396">
        <v>0</v>
      </c>
      <c r="CP396">
        <v>9.2244826902899996E-3</v>
      </c>
      <c r="CQ396">
        <v>3.1180991526499999E-3</v>
      </c>
      <c r="CR396">
        <v>6.1528411803919998E-2</v>
      </c>
      <c r="CS396">
        <v>0</v>
      </c>
      <c r="CT396">
        <v>4.6732771942999997E-3</v>
      </c>
      <c r="CU396">
        <v>1.496752395E-2</v>
      </c>
      <c r="CV396">
        <v>9.5760746264199996E-3</v>
      </c>
      <c r="CW396">
        <v>8.0549438809499989E-3</v>
      </c>
      <c r="CX396">
        <v>0</v>
      </c>
      <c r="CY396">
        <v>0</v>
      </c>
      <c r="CZ396">
        <v>0</v>
      </c>
      <c r="DA396">
        <v>2.41186372146E-3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1.8091110177999999E-3</v>
      </c>
      <c r="DH396">
        <v>1.8142361868999999E-3</v>
      </c>
      <c r="DI396">
        <v>2.2882251153900001E-3</v>
      </c>
      <c r="DJ396">
        <v>3.0665167982000001E-3</v>
      </c>
      <c r="DK396">
        <v>2.6150848592100002E-3</v>
      </c>
      <c r="DL396">
        <v>1.223003668805E-2</v>
      </c>
      <c r="DM396">
        <v>2.9994452943999999E-3</v>
      </c>
      <c r="DN396">
        <v>2.4212689795740001E-2</v>
      </c>
      <c r="DO396">
        <v>2.637165358485E-2</v>
      </c>
      <c r="DP396">
        <v>0</v>
      </c>
      <c r="DQ396">
        <v>0</v>
      </c>
      <c r="DR396">
        <v>0</v>
      </c>
      <c r="DS396">
        <v>5.9103362482800003E-3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</row>
    <row r="397" spans="1:133" x14ac:dyDescent="0.35">
      <c r="A397" s="2">
        <v>44403</v>
      </c>
      <c r="B397">
        <v>5.8052144977499996E-3</v>
      </c>
      <c r="C397">
        <v>5.6832809734900002E-3</v>
      </c>
      <c r="D397">
        <v>2.5180769162000002E-3</v>
      </c>
      <c r="E397">
        <v>4.7291929552099998E-3</v>
      </c>
      <c r="F397">
        <v>4.0371924821200004E-3</v>
      </c>
      <c r="G397">
        <v>3.4939073893300002E-3</v>
      </c>
      <c r="H397">
        <v>2.41969240474E-3</v>
      </c>
      <c r="I397">
        <v>3.2132347241399998E-3</v>
      </c>
      <c r="J397">
        <v>2.0429346976590001E-2</v>
      </c>
      <c r="K397">
        <v>3.2053977780299998E-3</v>
      </c>
      <c r="L397">
        <v>5.9181299486810002E-2</v>
      </c>
      <c r="M397">
        <v>4.3429498167790001E-2</v>
      </c>
      <c r="N397">
        <v>0</v>
      </c>
      <c r="O397">
        <v>5.7840402675900003E-3</v>
      </c>
      <c r="P397">
        <v>7.9284903012000001E-4</v>
      </c>
      <c r="Q397">
        <v>0</v>
      </c>
      <c r="R397">
        <v>7.6034579169100003E-3</v>
      </c>
      <c r="S397">
        <v>4.2230786034999999E-3</v>
      </c>
      <c r="T397">
        <v>2.9566954856299998E-3</v>
      </c>
      <c r="U397">
        <v>1.333655638373E-2</v>
      </c>
      <c r="V397">
        <v>5.6807456117199994E-3</v>
      </c>
      <c r="W397">
        <v>5.9456421011299986E-3</v>
      </c>
      <c r="X397">
        <v>0</v>
      </c>
      <c r="Y397">
        <v>3.01550032395E-3</v>
      </c>
      <c r="Z397">
        <v>2.8154928594000001E-3</v>
      </c>
      <c r="AA397">
        <v>2.8253690576199998E-3</v>
      </c>
      <c r="AB397">
        <v>1.7940868221340001E-2</v>
      </c>
      <c r="AC397">
        <v>2.2281256153590001E-2</v>
      </c>
      <c r="AD397">
        <v>5.3864237516200002E-3</v>
      </c>
      <c r="AE397">
        <v>2.4647295690799998E-3</v>
      </c>
      <c r="AF397">
        <v>3.7299671315E-3</v>
      </c>
      <c r="AG397">
        <v>1.360356989329E-2</v>
      </c>
      <c r="AH397">
        <v>3.35122863823E-3</v>
      </c>
      <c r="AI397">
        <v>8.0073546085600005E-3</v>
      </c>
      <c r="AJ397">
        <v>5.5817923254199986E-3</v>
      </c>
      <c r="AK397">
        <v>4.2773905302000002E-2</v>
      </c>
      <c r="AL397">
        <v>3.8578446830699999E-3</v>
      </c>
      <c r="AM397">
        <v>3.8332769604200001E-3</v>
      </c>
      <c r="AN397">
        <v>2.1904253408499999E-3</v>
      </c>
      <c r="AO397">
        <v>0</v>
      </c>
      <c r="AP397">
        <v>3.1041397707799998E-3</v>
      </c>
      <c r="AQ397">
        <v>1.8529896310500001E-2</v>
      </c>
      <c r="AR397">
        <v>7.9162008260200006E-3</v>
      </c>
      <c r="AS397">
        <v>1.513139632182E-2</v>
      </c>
      <c r="AT397">
        <v>4.2194124674799997E-3</v>
      </c>
      <c r="AU397">
        <v>0</v>
      </c>
      <c r="AV397">
        <v>3.1241839561600001E-3</v>
      </c>
      <c r="AW397">
        <v>3.7916340134040001E-2</v>
      </c>
      <c r="AX397">
        <v>2.52430087666E-3</v>
      </c>
      <c r="AY397">
        <v>0</v>
      </c>
      <c r="AZ397">
        <v>3.0059726848099998E-2</v>
      </c>
      <c r="BA397">
        <v>2.3254821963600001E-3</v>
      </c>
      <c r="BB397">
        <v>3.7047195807500002E-3</v>
      </c>
      <c r="BC397">
        <v>1.8545078848729999E-2</v>
      </c>
      <c r="BD397">
        <v>3.74290563751E-3</v>
      </c>
      <c r="BE397">
        <v>5.2170715020699986E-3</v>
      </c>
      <c r="BF397">
        <v>3.0587616387099999E-3</v>
      </c>
      <c r="BG397">
        <v>2.50880672246E-3</v>
      </c>
      <c r="BH397">
        <v>2.2476297230199999E-3</v>
      </c>
      <c r="BI397">
        <v>1.066485322378E-2</v>
      </c>
      <c r="BJ397">
        <v>4.5048607474399999E-3</v>
      </c>
      <c r="BK397">
        <v>8.4343049162799999E-3</v>
      </c>
      <c r="BL397">
        <v>5.0307636347100004E-3</v>
      </c>
      <c r="BM397">
        <v>3.4005809719629999E-2</v>
      </c>
      <c r="BN397">
        <v>3.3653808053700001E-3</v>
      </c>
      <c r="BO397">
        <v>1.4622207922360001E-2</v>
      </c>
      <c r="BP397">
        <v>5.6241437044400001E-3</v>
      </c>
      <c r="BQ397">
        <v>4.98830221721E-3</v>
      </c>
      <c r="BR397">
        <v>3.3919474067120002E-2</v>
      </c>
      <c r="BS397">
        <v>3.0879701331099998E-3</v>
      </c>
      <c r="BT397">
        <v>2.7177245049300001E-3</v>
      </c>
      <c r="BU397">
        <v>3.5231957740500001E-3</v>
      </c>
      <c r="BV397">
        <v>7.01601507396E-3</v>
      </c>
      <c r="BW397">
        <v>2.6971907103399998E-3</v>
      </c>
      <c r="BX397">
        <v>8.3839096694299994E-3</v>
      </c>
      <c r="BY397">
        <v>9.9541647164900007E-3</v>
      </c>
      <c r="BZ397">
        <v>0</v>
      </c>
      <c r="CA397">
        <v>3.2654095221499998E-3</v>
      </c>
      <c r="CB397">
        <v>4.0864265284599986E-3</v>
      </c>
      <c r="CC397">
        <v>1.6711980443640001E-2</v>
      </c>
      <c r="CD397">
        <v>5.4625037649200002E-3</v>
      </c>
      <c r="CE397">
        <v>2.10201530759E-3</v>
      </c>
      <c r="CF397">
        <v>5.0120064648999998E-3</v>
      </c>
      <c r="CG397">
        <v>4.7953504673199998E-3</v>
      </c>
      <c r="CH397">
        <v>3.6788178433899998E-3</v>
      </c>
      <c r="CI397">
        <v>2.9805189236350001E-2</v>
      </c>
      <c r="CJ397">
        <v>1.933954592753E-2</v>
      </c>
      <c r="CK397">
        <v>1.720480856049E-2</v>
      </c>
      <c r="CL397">
        <v>2.4819990776500001E-3</v>
      </c>
      <c r="CM397">
        <v>1.463820437253E-2</v>
      </c>
      <c r="CN397">
        <v>0</v>
      </c>
      <c r="CO397">
        <v>0</v>
      </c>
      <c r="CP397">
        <v>9.2244826902899996E-3</v>
      </c>
      <c r="CQ397">
        <v>3.1180991526499999E-3</v>
      </c>
      <c r="CR397">
        <v>6.1528411803919998E-2</v>
      </c>
      <c r="CS397">
        <v>0</v>
      </c>
      <c r="CT397">
        <v>4.6732771942999997E-3</v>
      </c>
      <c r="CU397">
        <v>1.496752395E-2</v>
      </c>
      <c r="CV397">
        <v>9.5760746264199996E-3</v>
      </c>
      <c r="CW397">
        <v>8.0549438809499989E-3</v>
      </c>
      <c r="CX397">
        <v>0</v>
      </c>
      <c r="CY397">
        <v>0</v>
      </c>
      <c r="CZ397">
        <v>0</v>
      </c>
      <c r="DA397">
        <v>2.41186372146E-3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1.8091110177999999E-3</v>
      </c>
      <c r="DH397">
        <v>1.8142361868999999E-3</v>
      </c>
      <c r="DI397">
        <v>2.2882251153900001E-3</v>
      </c>
      <c r="DJ397">
        <v>3.0665167982000001E-3</v>
      </c>
      <c r="DK397">
        <v>2.6150848592100002E-3</v>
      </c>
      <c r="DL397">
        <v>1.223003668805E-2</v>
      </c>
      <c r="DM397">
        <v>2.9994452943999999E-3</v>
      </c>
      <c r="DN397">
        <v>2.4212689795740001E-2</v>
      </c>
      <c r="DO397">
        <v>2.637165358485E-2</v>
      </c>
      <c r="DP397">
        <v>0</v>
      </c>
      <c r="DQ397">
        <v>0</v>
      </c>
      <c r="DR397">
        <v>0</v>
      </c>
      <c r="DS397">
        <v>5.9103362482800003E-3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</row>
    <row r="398" spans="1:133" x14ac:dyDescent="0.35">
      <c r="A398" s="2">
        <v>44404</v>
      </c>
      <c r="B398">
        <v>5.8052144977499996E-3</v>
      </c>
      <c r="C398">
        <v>5.6832809734900002E-3</v>
      </c>
      <c r="D398">
        <v>2.5180769162000002E-3</v>
      </c>
      <c r="E398">
        <v>4.7291929552099998E-3</v>
      </c>
      <c r="F398">
        <v>4.0371924821200004E-3</v>
      </c>
      <c r="G398">
        <v>3.4939073893300002E-3</v>
      </c>
      <c r="H398">
        <v>2.41969240474E-3</v>
      </c>
      <c r="I398">
        <v>3.2132347241399998E-3</v>
      </c>
      <c r="J398">
        <v>2.0429346976590001E-2</v>
      </c>
      <c r="K398">
        <v>3.2053977780299998E-3</v>
      </c>
      <c r="L398">
        <v>5.9181299486810002E-2</v>
      </c>
      <c r="M398">
        <v>4.3429498167790001E-2</v>
      </c>
      <c r="N398">
        <v>0</v>
      </c>
      <c r="O398">
        <v>5.7840402675900003E-3</v>
      </c>
      <c r="P398">
        <v>7.9284903012000001E-4</v>
      </c>
      <c r="Q398">
        <v>0</v>
      </c>
      <c r="R398">
        <v>7.6034579169100003E-3</v>
      </c>
      <c r="S398">
        <v>4.2230786034999999E-3</v>
      </c>
      <c r="T398">
        <v>2.9566954856299998E-3</v>
      </c>
      <c r="U398">
        <v>1.333655638373E-2</v>
      </c>
      <c r="V398">
        <v>5.6807456117199994E-3</v>
      </c>
      <c r="W398">
        <v>5.9456421011299986E-3</v>
      </c>
      <c r="X398">
        <v>0</v>
      </c>
      <c r="Y398">
        <v>3.01550032395E-3</v>
      </c>
      <c r="Z398">
        <v>2.8154928594000001E-3</v>
      </c>
      <c r="AA398">
        <v>2.8253690576199998E-3</v>
      </c>
      <c r="AB398">
        <v>1.7940868221340001E-2</v>
      </c>
      <c r="AC398">
        <v>2.2281256153590001E-2</v>
      </c>
      <c r="AD398">
        <v>5.3864237516200002E-3</v>
      </c>
      <c r="AE398">
        <v>2.4647295690799998E-3</v>
      </c>
      <c r="AF398">
        <v>3.7299671315E-3</v>
      </c>
      <c r="AG398">
        <v>1.360356989329E-2</v>
      </c>
      <c r="AH398">
        <v>3.35122863823E-3</v>
      </c>
      <c r="AI398">
        <v>8.0073546085600005E-3</v>
      </c>
      <c r="AJ398">
        <v>5.5817923254199986E-3</v>
      </c>
      <c r="AK398">
        <v>4.2773905302000002E-2</v>
      </c>
      <c r="AL398">
        <v>3.8578446830699999E-3</v>
      </c>
      <c r="AM398">
        <v>3.8332769604200001E-3</v>
      </c>
      <c r="AN398">
        <v>2.1904253408499999E-3</v>
      </c>
      <c r="AO398">
        <v>0</v>
      </c>
      <c r="AP398">
        <v>3.1041397707799998E-3</v>
      </c>
      <c r="AQ398">
        <v>1.8529896310500001E-2</v>
      </c>
      <c r="AR398">
        <v>7.9162008260200006E-3</v>
      </c>
      <c r="AS398">
        <v>1.513139632182E-2</v>
      </c>
      <c r="AT398">
        <v>4.2194124674799997E-3</v>
      </c>
      <c r="AU398">
        <v>0</v>
      </c>
      <c r="AV398">
        <v>3.1241839561600001E-3</v>
      </c>
      <c r="AW398">
        <v>3.7916340134040001E-2</v>
      </c>
      <c r="AX398">
        <v>2.52430087666E-3</v>
      </c>
      <c r="AY398">
        <v>0</v>
      </c>
      <c r="AZ398">
        <v>3.0059726848099998E-2</v>
      </c>
      <c r="BA398">
        <v>2.3254821963600001E-3</v>
      </c>
      <c r="BB398">
        <v>3.7047195807500002E-3</v>
      </c>
      <c r="BC398">
        <v>1.8545078848729999E-2</v>
      </c>
      <c r="BD398">
        <v>3.74290563751E-3</v>
      </c>
      <c r="BE398">
        <v>5.2170715020699986E-3</v>
      </c>
      <c r="BF398">
        <v>3.0587616387099999E-3</v>
      </c>
      <c r="BG398">
        <v>2.50880672246E-3</v>
      </c>
      <c r="BH398">
        <v>2.2476297230199999E-3</v>
      </c>
      <c r="BI398">
        <v>1.066485322378E-2</v>
      </c>
      <c r="BJ398">
        <v>4.5048607474399999E-3</v>
      </c>
      <c r="BK398">
        <v>8.4343049162799999E-3</v>
      </c>
      <c r="BL398">
        <v>5.0307636347100004E-3</v>
      </c>
      <c r="BM398">
        <v>3.4005809719629999E-2</v>
      </c>
      <c r="BN398">
        <v>3.3653808053700001E-3</v>
      </c>
      <c r="BO398">
        <v>1.4622207922360001E-2</v>
      </c>
      <c r="BP398">
        <v>5.6241437044400001E-3</v>
      </c>
      <c r="BQ398">
        <v>4.98830221721E-3</v>
      </c>
      <c r="BR398">
        <v>3.3919474067120002E-2</v>
      </c>
      <c r="BS398">
        <v>3.0879701331099998E-3</v>
      </c>
      <c r="BT398">
        <v>2.7177245049300001E-3</v>
      </c>
      <c r="BU398">
        <v>3.5231957740500001E-3</v>
      </c>
      <c r="BV398">
        <v>7.01601507396E-3</v>
      </c>
      <c r="BW398">
        <v>2.6971907103399998E-3</v>
      </c>
      <c r="BX398">
        <v>8.3839096694299994E-3</v>
      </c>
      <c r="BY398">
        <v>9.9541647164900007E-3</v>
      </c>
      <c r="BZ398">
        <v>0</v>
      </c>
      <c r="CA398">
        <v>3.2654095221499998E-3</v>
      </c>
      <c r="CB398">
        <v>4.0864265284599986E-3</v>
      </c>
      <c r="CC398">
        <v>1.6711980443640001E-2</v>
      </c>
      <c r="CD398">
        <v>5.4625037649200002E-3</v>
      </c>
      <c r="CE398">
        <v>2.10201530759E-3</v>
      </c>
      <c r="CF398">
        <v>5.0120064648999998E-3</v>
      </c>
      <c r="CG398">
        <v>4.7953504673199998E-3</v>
      </c>
      <c r="CH398">
        <v>3.6788178433899998E-3</v>
      </c>
      <c r="CI398">
        <v>2.9805189236350001E-2</v>
      </c>
      <c r="CJ398">
        <v>1.933954592753E-2</v>
      </c>
      <c r="CK398">
        <v>1.720480856049E-2</v>
      </c>
      <c r="CL398">
        <v>2.4819990776500001E-3</v>
      </c>
      <c r="CM398">
        <v>1.463820437253E-2</v>
      </c>
      <c r="CN398">
        <v>0</v>
      </c>
      <c r="CO398">
        <v>0</v>
      </c>
      <c r="CP398">
        <v>9.2244826902899996E-3</v>
      </c>
      <c r="CQ398">
        <v>3.1180991526499999E-3</v>
      </c>
      <c r="CR398">
        <v>6.1528411803919998E-2</v>
      </c>
      <c r="CS398">
        <v>0</v>
      </c>
      <c r="CT398">
        <v>4.6732771942999997E-3</v>
      </c>
      <c r="CU398">
        <v>1.496752395E-2</v>
      </c>
      <c r="CV398">
        <v>9.5760746264199996E-3</v>
      </c>
      <c r="CW398">
        <v>8.0549438809499989E-3</v>
      </c>
      <c r="CX398">
        <v>0</v>
      </c>
      <c r="CY398">
        <v>0</v>
      </c>
      <c r="CZ398">
        <v>0</v>
      </c>
      <c r="DA398">
        <v>2.41186372146E-3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1.8091110177999999E-3</v>
      </c>
      <c r="DH398">
        <v>1.8142361868999999E-3</v>
      </c>
      <c r="DI398">
        <v>2.2882251153900001E-3</v>
      </c>
      <c r="DJ398">
        <v>3.0665167982000001E-3</v>
      </c>
      <c r="DK398">
        <v>2.6150848592100002E-3</v>
      </c>
      <c r="DL398">
        <v>1.223003668805E-2</v>
      </c>
      <c r="DM398">
        <v>2.9994452943999999E-3</v>
      </c>
      <c r="DN398">
        <v>2.4212689795740001E-2</v>
      </c>
      <c r="DO398">
        <v>2.637165358485E-2</v>
      </c>
      <c r="DP398">
        <v>0</v>
      </c>
      <c r="DQ398">
        <v>0</v>
      </c>
      <c r="DR398">
        <v>0</v>
      </c>
      <c r="DS398">
        <v>5.9103362482800003E-3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</row>
    <row r="399" spans="1:133" x14ac:dyDescent="0.35">
      <c r="A399" s="2">
        <v>44405</v>
      </c>
      <c r="B399">
        <v>5.8052144977499996E-3</v>
      </c>
      <c r="C399">
        <v>5.6832809734900002E-3</v>
      </c>
      <c r="D399">
        <v>2.5180769162000002E-3</v>
      </c>
      <c r="E399">
        <v>4.7291929552099998E-3</v>
      </c>
      <c r="F399">
        <v>4.0371924821200004E-3</v>
      </c>
      <c r="G399">
        <v>3.4939073893300002E-3</v>
      </c>
      <c r="H399">
        <v>2.41969240474E-3</v>
      </c>
      <c r="I399">
        <v>3.2132347241399998E-3</v>
      </c>
      <c r="J399">
        <v>2.0429346976590001E-2</v>
      </c>
      <c r="K399">
        <v>3.2053977780299998E-3</v>
      </c>
      <c r="L399">
        <v>5.9181299486810002E-2</v>
      </c>
      <c r="M399">
        <v>4.3429498167790001E-2</v>
      </c>
      <c r="N399">
        <v>0</v>
      </c>
      <c r="O399">
        <v>5.7840402675900003E-3</v>
      </c>
      <c r="P399">
        <v>7.9284903012000001E-4</v>
      </c>
      <c r="Q399">
        <v>0</v>
      </c>
      <c r="R399">
        <v>7.6034579169100003E-3</v>
      </c>
      <c r="S399">
        <v>4.2230786034999999E-3</v>
      </c>
      <c r="T399">
        <v>2.9566954856299998E-3</v>
      </c>
      <c r="U399">
        <v>1.333655638373E-2</v>
      </c>
      <c r="V399">
        <v>5.6807456117199994E-3</v>
      </c>
      <c r="W399">
        <v>5.9456421011299986E-3</v>
      </c>
      <c r="X399">
        <v>0</v>
      </c>
      <c r="Y399">
        <v>3.01550032395E-3</v>
      </c>
      <c r="Z399">
        <v>2.8154928594000001E-3</v>
      </c>
      <c r="AA399">
        <v>2.8253690576199998E-3</v>
      </c>
      <c r="AB399">
        <v>1.7940868221340001E-2</v>
      </c>
      <c r="AC399">
        <v>2.2281256153590001E-2</v>
      </c>
      <c r="AD399">
        <v>5.3864237516200002E-3</v>
      </c>
      <c r="AE399">
        <v>2.4647295690799998E-3</v>
      </c>
      <c r="AF399">
        <v>3.7299671315E-3</v>
      </c>
      <c r="AG399">
        <v>1.360356989329E-2</v>
      </c>
      <c r="AH399">
        <v>3.35122863823E-3</v>
      </c>
      <c r="AI399">
        <v>8.0073546085600005E-3</v>
      </c>
      <c r="AJ399">
        <v>5.5817923254199986E-3</v>
      </c>
      <c r="AK399">
        <v>4.2773905302000002E-2</v>
      </c>
      <c r="AL399">
        <v>3.8578446830699999E-3</v>
      </c>
      <c r="AM399">
        <v>3.8332769604200001E-3</v>
      </c>
      <c r="AN399">
        <v>2.1904253408499999E-3</v>
      </c>
      <c r="AO399">
        <v>0</v>
      </c>
      <c r="AP399">
        <v>3.1041397707799998E-3</v>
      </c>
      <c r="AQ399">
        <v>1.8529896310500001E-2</v>
      </c>
      <c r="AR399">
        <v>7.9162008260200006E-3</v>
      </c>
      <c r="AS399">
        <v>1.513139632182E-2</v>
      </c>
      <c r="AT399">
        <v>4.2194124674799997E-3</v>
      </c>
      <c r="AU399">
        <v>0</v>
      </c>
      <c r="AV399">
        <v>3.1241839561600001E-3</v>
      </c>
      <c r="AW399">
        <v>3.7916340134040001E-2</v>
      </c>
      <c r="AX399">
        <v>2.52430087666E-3</v>
      </c>
      <c r="AY399">
        <v>0</v>
      </c>
      <c r="AZ399">
        <v>3.0059726848099998E-2</v>
      </c>
      <c r="BA399">
        <v>2.3254821963600001E-3</v>
      </c>
      <c r="BB399">
        <v>3.7047195807500002E-3</v>
      </c>
      <c r="BC399">
        <v>1.8545078848729999E-2</v>
      </c>
      <c r="BD399">
        <v>3.74290563751E-3</v>
      </c>
      <c r="BE399">
        <v>5.2170715020699986E-3</v>
      </c>
      <c r="BF399">
        <v>3.0587616387099999E-3</v>
      </c>
      <c r="BG399">
        <v>2.50880672246E-3</v>
      </c>
      <c r="BH399">
        <v>2.2476297230199999E-3</v>
      </c>
      <c r="BI399">
        <v>1.066485322378E-2</v>
      </c>
      <c r="BJ399">
        <v>4.5048607474399999E-3</v>
      </c>
      <c r="BK399">
        <v>8.4343049162799999E-3</v>
      </c>
      <c r="BL399">
        <v>5.0307636347100004E-3</v>
      </c>
      <c r="BM399">
        <v>3.4005809719629999E-2</v>
      </c>
      <c r="BN399">
        <v>3.3653808053700001E-3</v>
      </c>
      <c r="BO399">
        <v>1.4622207922360001E-2</v>
      </c>
      <c r="BP399">
        <v>5.6241437044400001E-3</v>
      </c>
      <c r="BQ399">
        <v>4.98830221721E-3</v>
      </c>
      <c r="BR399">
        <v>3.3919474067120002E-2</v>
      </c>
      <c r="BS399">
        <v>3.0879701331099998E-3</v>
      </c>
      <c r="BT399">
        <v>2.7177245049300001E-3</v>
      </c>
      <c r="BU399">
        <v>3.5231957740500001E-3</v>
      </c>
      <c r="BV399">
        <v>7.01601507396E-3</v>
      </c>
      <c r="BW399">
        <v>2.6971907103399998E-3</v>
      </c>
      <c r="BX399">
        <v>8.3839096694299994E-3</v>
      </c>
      <c r="BY399">
        <v>9.9541647164900007E-3</v>
      </c>
      <c r="BZ399">
        <v>0</v>
      </c>
      <c r="CA399">
        <v>3.2654095221499998E-3</v>
      </c>
      <c r="CB399">
        <v>4.0864265284599986E-3</v>
      </c>
      <c r="CC399">
        <v>1.6711980443640001E-2</v>
      </c>
      <c r="CD399">
        <v>5.4625037649200002E-3</v>
      </c>
      <c r="CE399">
        <v>2.10201530759E-3</v>
      </c>
      <c r="CF399">
        <v>5.0120064648999998E-3</v>
      </c>
      <c r="CG399">
        <v>4.7953504673199998E-3</v>
      </c>
      <c r="CH399">
        <v>3.6788178433899998E-3</v>
      </c>
      <c r="CI399">
        <v>2.9805189236350001E-2</v>
      </c>
      <c r="CJ399">
        <v>1.933954592753E-2</v>
      </c>
      <c r="CK399">
        <v>1.720480856049E-2</v>
      </c>
      <c r="CL399">
        <v>2.4819990776500001E-3</v>
      </c>
      <c r="CM399">
        <v>1.463820437253E-2</v>
      </c>
      <c r="CN399">
        <v>0</v>
      </c>
      <c r="CO399">
        <v>0</v>
      </c>
      <c r="CP399">
        <v>9.2244826902899996E-3</v>
      </c>
      <c r="CQ399">
        <v>3.1180991526499999E-3</v>
      </c>
      <c r="CR399">
        <v>6.1528411803919998E-2</v>
      </c>
      <c r="CS399">
        <v>0</v>
      </c>
      <c r="CT399">
        <v>4.6732771942999997E-3</v>
      </c>
      <c r="CU399">
        <v>1.496752395E-2</v>
      </c>
      <c r="CV399">
        <v>9.5760746264199996E-3</v>
      </c>
      <c r="CW399">
        <v>8.0549438809499989E-3</v>
      </c>
      <c r="CX399">
        <v>0</v>
      </c>
      <c r="CY399">
        <v>0</v>
      </c>
      <c r="CZ399">
        <v>0</v>
      </c>
      <c r="DA399">
        <v>2.41186372146E-3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1.8091110177999999E-3</v>
      </c>
      <c r="DH399">
        <v>1.8142361868999999E-3</v>
      </c>
      <c r="DI399">
        <v>2.2882251153900001E-3</v>
      </c>
      <c r="DJ399">
        <v>3.0665167982000001E-3</v>
      </c>
      <c r="DK399">
        <v>2.6150848592100002E-3</v>
      </c>
      <c r="DL399">
        <v>1.223003668805E-2</v>
      </c>
      <c r="DM399">
        <v>2.9994452943999999E-3</v>
      </c>
      <c r="DN399">
        <v>2.4212689795740001E-2</v>
      </c>
      <c r="DO399">
        <v>2.637165358485E-2</v>
      </c>
      <c r="DP399">
        <v>0</v>
      </c>
      <c r="DQ399">
        <v>0</v>
      </c>
      <c r="DR399">
        <v>0</v>
      </c>
      <c r="DS399">
        <v>5.9103362482800003E-3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</row>
    <row r="400" spans="1:133" x14ac:dyDescent="0.35">
      <c r="A400" s="2">
        <v>44406</v>
      </c>
      <c r="B400">
        <v>5.8052144977499996E-3</v>
      </c>
      <c r="C400">
        <v>5.6832809734900002E-3</v>
      </c>
      <c r="D400">
        <v>2.5180769162000002E-3</v>
      </c>
      <c r="E400">
        <v>4.7291929552099998E-3</v>
      </c>
      <c r="F400">
        <v>4.0371924821200004E-3</v>
      </c>
      <c r="G400">
        <v>3.4939073893300002E-3</v>
      </c>
      <c r="H400">
        <v>2.41969240474E-3</v>
      </c>
      <c r="I400">
        <v>3.2132347241399998E-3</v>
      </c>
      <c r="J400">
        <v>2.0429346976590001E-2</v>
      </c>
      <c r="K400">
        <v>3.2053977780299998E-3</v>
      </c>
      <c r="L400">
        <v>5.9181299486810002E-2</v>
      </c>
      <c r="M400">
        <v>4.3429498167790001E-2</v>
      </c>
      <c r="N400">
        <v>0</v>
      </c>
      <c r="O400">
        <v>5.7840402675900003E-3</v>
      </c>
      <c r="P400">
        <v>7.9284903012000001E-4</v>
      </c>
      <c r="Q400">
        <v>0</v>
      </c>
      <c r="R400">
        <v>7.6034579169100003E-3</v>
      </c>
      <c r="S400">
        <v>4.2230786034999999E-3</v>
      </c>
      <c r="T400">
        <v>2.9566954856299998E-3</v>
      </c>
      <c r="U400">
        <v>1.333655638373E-2</v>
      </c>
      <c r="V400">
        <v>5.6807456117199994E-3</v>
      </c>
      <c r="W400">
        <v>5.9456421011299986E-3</v>
      </c>
      <c r="X400">
        <v>0</v>
      </c>
      <c r="Y400">
        <v>3.01550032395E-3</v>
      </c>
      <c r="Z400">
        <v>2.8154928594000001E-3</v>
      </c>
      <c r="AA400">
        <v>2.8253690576199998E-3</v>
      </c>
      <c r="AB400">
        <v>1.7940868221340001E-2</v>
      </c>
      <c r="AC400">
        <v>2.2281256153590001E-2</v>
      </c>
      <c r="AD400">
        <v>5.3864237516200002E-3</v>
      </c>
      <c r="AE400">
        <v>2.4647295690799998E-3</v>
      </c>
      <c r="AF400">
        <v>3.7299671315E-3</v>
      </c>
      <c r="AG400">
        <v>1.360356989329E-2</v>
      </c>
      <c r="AH400">
        <v>3.35122863823E-3</v>
      </c>
      <c r="AI400">
        <v>8.0073546085600005E-3</v>
      </c>
      <c r="AJ400">
        <v>5.5817923254199986E-3</v>
      </c>
      <c r="AK400">
        <v>4.2773905302000002E-2</v>
      </c>
      <c r="AL400">
        <v>3.8578446830699999E-3</v>
      </c>
      <c r="AM400">
        <v>3.8332769604200001E-3</v>
      </c>
      <c r="AN400">
        <v>2.1904253408499999E-3</v>
      </c>
      <c r="AO400">
        <v>0</v>
      </c>
      <c r="AP400">
        <v>3.1041397707799998E-3</v>
      </c>
      <c r="AQ400">
        <v>1.8529896310500001E-2</v>
      </c>
      <c r="AR400">
        <v>7.9162008260200006E-3</v>
      </c>
      <c r="AS400">
        <v>1.513139632182E-2</v>
      </c>
      <c r="AT400">
        <v>4.2194124674799997E-3</v>
      </c>
      <c r="AU400">
        <v>0</v>
      </c>
      <c r="AV400">
        <v>3.1241839561600001E-3</v>
      </c>
      <c r="AW400">
        <v>3.7916340134040001E-2</v>
      </c>
      <c r="AX400">
        <v>2.52430087666E-3</v>
      </c>
      <c r="AY400">
        <v>0</v>
      </c>
      <c r="AZ400">
        <v>3.0059726848099998E-2</v>
      </c>
      <c r="BA400">
        <v>2.3254821963600001E-3</v>
      </c>
      <c r="BB400">
        <v>3.7047195807500002E-3</v>
      </c>
      <c r="BC400">
        <v>1.8545078848729999E-2</v>
      </c>
      <c r="BD400">
        <v>3.74290563751E-3</v>
      </c>
      <c r="BE400">
        <v>5.2170715020699986E-3</v>
      </c>
      <c r="BF400">
        <v>3.0587616387099999E-3</v>
      </c>
      <c r="BG400">
        <v>2.50880672246E-3</v>
      </c>
      <c r="BH400">
        <v>2.2476297230199999E-3</v>
      </c>
      <c r="BI400">
        <v>1.066485322378E-2</v>
      </c>
      <c r="BJ400">
        <v>4.5048607474399999E-3</v>
      </c>
      <c r="BK400">
        <v>8.4343049162799999E-3</v>
      </c>
      <c r="BL400">
        <v>5.0307636347100004E-3</v>
      </c>
      <c r="BM400">
        <v>3.4005809719629999E-2</v>
      </c>
      <c r="BN400">
        <v>3.3653808053700001E-3</v>
      </c>
      <c r="BO400">
        <v>1.4622207922360001E-2</v>
      </c>
      <c r="BP400">
        <v>5.6241437044400001E-3</v>
      </c>
      <c r="BQ400">
        <v>4.98830221721E-3</v>
      </c>
      <c r="BR400">
        <v>3.3919474067120002E-2</v>
      </c>
      <c r="BS400">
        <v>3.0879701331099998E-3</v>
      </c>
      <c r="BT400">
        <v>2.7177245049300001E-3</v>
      </c>
      <c r="BU400">
        <v>3.5231957740500001E-3</v>
      </c>
      <c r="BV400">
        <v>7.01601507396E-3</v>
      </c>
      <c r="BW400">
        <v>2.6971907103399998E-3</v>
      </c>
      <c r="BX400">
        <v>8.3839096694299994E-3</v>
      </c>
      <c r="BY400">
        <v>9.9541647164900007E-3</v>
      </c>
      <c r="BZ400">
        <v>0</v>
      </c>
      <c r="CA400">
        <v>3.2654095221499998E-3</v>
      </c>
      <c r="CB400">
        <v>4.0864265284599986E-3</v>
      </c>
      <c r="CC400">
        <v>1.6711980443640001E-2</v>
      </c>
      <c r="CD400">
        <v>5.4625037649200002E-3</v>
      </c>
      <c r="CE400">
        <v>2.10201530759E-3</v>
      </c>
      <c r="CF400">
        <v>5.0120064648999998E-3</v>
      </c>
      <c r="CG400">
        <v>4.7953504673199998E-3</v>
      </c>
      <c r="CH400">
        <v>3.6788178433899998E-3</v>
      </c>
      <c r="CI400">
        <v>2.9805189236350001E-2</v>
      </c>
      <c r="CJ400">
        <v>1.933954592753E-2</v>
      </c>
      <c r="CK400">
        <v>1.720480856049E-2</v>
      </c>
      <c r="CL400">
        <v>2.4819990776500001E-3</v>
      </c>
      <c r="CM400">
        <v>1.463820437253E-2</v>
      </c>
      <c r="CN400">
        <v>0</v>
      </c>
      <c r="CO400">
        <v>0</v>
      </c>
      <c r="CP400">
        <v>9.2244826902899996E-3</v>
      </c>
      <c r="CQ400">
        <v>3.1180991526499999E-3</v>
      </c>
      <c r="CR400">
        <v>6.1528411803919998E-2</v>
      </c>
      <c r="CS400">
        <v>0</v>
      </c>
      <c r="CT400">
        <v>4.6732771942999997E-3</v>
      </c>
      <c r="CU400">
        <v>1.496752395E-2</v>
      </c>
      <c r="CV400">
        <v>9.5760746264199996E-3</v>
      </c>
      <c r="CW400">
        <v>8.0549438809499989E-3</v>
      </c>
      <c r="CX400">
        <v>0</v>
      </c>
      <c r="CY400">
        <v>0</v>
      </c>
      <c r="CZ400">
        <v>0</v>
      </c>
      <c r="DA400">
        <v>2.41186372146E-3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1.8091110177999999E-3</v>
      </c>
      <c r="DH400">
        <v>1.8142361868999999E-3</v>
      </c>
      <c r="DI400">
        <v>2.2882251153900001E-3</v>
      </c>
      <c r="DJ400">
        <v>3.0665167982000001E-3</v>
      </c>
      <c r="DK400">
        <v>2.6150848592100002E-3</v>
      </c>
      <c r="DL400">
        <v>1.223003668805E-2</v>
      </c>
      <c r="DM400">
        <v>2.9994452943999999E-3</v>
      </c>
      <c r="DN400">
        <v>2.4212689795740001E-2</v>
      </c>
      <c r="DO400">
        <v>2.637165358485E-2</v>
      </c>
      <c r="DP400">
        <v>0</v>
      </c>
      <c r="DQ400">
        <v>0</v>
      </c>
      <c r="DR400">
        <v>0</v>
      </c>
      <c r="DS400">
        <v>5.9103362482800003E-3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</row>
    <row r="401" spans="1:133" x14ac:dyDescent="0.35">
      <c r="A401" s="2">
        <v>44407</v>
      </c>
      <c r="B401">
        <v>5.8052144977499996E-3</v>
      </c>
      <c r="C401">
        <v>5.6832809734900002E-3</v>
      </c>
      <c r="D401">
        <v>2.5180769162000002E-3</v>
      </c>
      <c r="E401">
        <v>4.7291929552099998E-3</v>
      </c>
      <c r="F401">
        <v>4.0371924821200004E-3</v>
      </c>
      <c r="G401">
        <v>3.4939073893300002E-3</v>
      </c>
      <c r="H401">
        <v>2.41969240474E-3</v>
      </c>
      <c r="I401">
        <v>3.2132347241399998E-3</v>
      </c>
      <c r="J401">
        <v>2.0429346976590001E-2</v>
      </c>
      <c r="K401">
        <v>3.2053977780299998E-3</v>
      </c>
      <c r="L401">
        <v>5.9181299486810002E-2</v>
      </c>
      <c r="M401">
        <v>4.3429498167790001E-2</v>
      </c>
      <c r="N401">
        <v>0</v>
      </c>
      <c r="O401">
        <v>5.7840402675900003E-3</v>
      </c>
      <c r="P401">
        <v>7.9284903012000001E-4</v>
      </c>
      <c r="Q401">
        <v>0</v>
      </c>
      <c r="R401">
        <v>7.6034579169100003E-3</v>
      </c>
      <c r="S401">
        <v>4.2230786034999999E-3</v>
      </c>
      <c r="T401">
        <v>2.9566954856299998E-3</v>
      </c>
      <c r="U401">
        <v>1.333655638373E-2</v>
      </c>
      <c r="V401">
        <v>5.6807456117199994E-3</v>
      </c>
      <c r="W401">
        <v>5.9456421011299986E-3</v>
      </c>
      <c r="X401">
        <v>0</v>
      </c>
      <c r="Y401">
        <v>3.01550032395E-3</v>
      </c>
      <c r="Z401">
        <v>2.8154928594000001E-3</v>
      </c>
      <c r="AA401">
        <v>2.8253690576199998E-3</v>
      </c>
      <c r="AB401">
        <v>1.7940868221340001E-2</v>
      </c>
      <c r="AC401">
        <v>2.2281256153590001E-2</v>
      </c>
      <c r="AD401">
        <v>5.3864237516200002E-3</v>
      </c>
      <c r="AE401">
        <v>2.4647295690799998E-3</v>
      </c>
      <c r="AF401">
        <v>3.7299671315E-3</v>
      </c>
      <c r="AG401">
        <v>1.360356989329E-2</v>
      </c>
      <c r="AH401">
        <v>3.35122863823E-3</v>
      </c>
      <c r="AI401">
        <v>8.0073546085600005E-3</v>
      </c>
      <c r="AJ401">
        <v>5.5817923254199986E-3</v>
      </c>
      <c r="AK401">
        <v>4.2773905302000002E-2</v>
      </c>
      <c r="AL401">
        <v>3.8578446830699999E-3</v>
      </c>
      <c r="AM401">
        <v>3.8332769604200001E-3</v>
      </c>
      <c r="AN401">
        <v>2.1904253408499999E-3</v>
      </c>
      <c r="AO401">
        <v>0</v>
      </c>
      <c r="AP401">
        <v>3.1041397707799998E-3</v>
      </c>
      <c r="AQ401">
        <v>1.8529896310500001E-2</v>
      </c>
      <c r="AR401">
        <v>7.9162008260200006E-3</v>
      </c>
      <c r="AS401">
        <v>1.513139632182E-2</v>
      </c>
      <c r="AT401">
        <v>4.2194124674799997E-3</v>
      </c>
      <c r="AU401">
        <v>0</v>
      </c>
      <c r="AV401">
        <v>3.1241839561600001E-3</v>
      </c>
      <c r="AW401">
        <v>3.7916340134040001E-2</v>
      </c>
      <c r="AX401">
        <v>2.52430087666E-3</v>
      </c>
      <c r="AY401">
        <v>0</v>
      </c>
      <c r="AZ401">
        <v>3.0059726848099998E-2</v>
      </c>
      <c r="BA401">
        <v>2.3254821963600001E-3</v>
      </c>
      <c r="BB401">
        <v>3.7047195807500002E-3</v>
      </c>
      <c r="BC401">
        <v>1.8545078848729999E-2</v>
      </c>
      <c r="BD401">
        <v>3.74290563751E-3</v>
      </c>
      <c r="BE401">
        <v>5.2170715020699986E-3</v>
      </c>
      <c r="BF401">
        <v>3.0587616387099999E-3</v>
      </c>
      <c r="BG401">
        <v>2.50880672246E-3</v>
      </c>
      <c r="BH401">
        <v>2.2476297230199999E-3</v>
      </c>
      <c r="BI401">
        <v>1.066485322378E-2</v>
      </c>
      <c r="BJ401">
        <v>4.5048607474399999E-3</v>
      </c>
      <c r="BK401">
        <v>8.4343049162799999E-3</v>
      </c>
      <c r="BL401">
        <v>5.0307636347100004E-3</v>
      </c>
      <c r="BM401">
        <v>3.4005809719629999E-2</v>
      </c>
      <c r="BN401">
        <v>3.3653808053700001E-3</v>
      </c>
      <c r="BO401">
        <v>1.4622207922360001E-2</v>
      </c>
      <c r="BP401">
        <v>5.6241437044400001E-3</v>
      </c>
      <c r="BQ401">
        <v>4.98830221721E-3</v>
      </c>
      <c r="BR401">
        <v>3.3919474067120002E-2</v>
      </c>
      <c r="BS401">
        <v>3.0879701331099998E-3</v>
      </c>
      <c r="BT401">
        <v>2.7177245049300001E-3</v>
      </c>
      <c r="BU401">
        <v>3.5231957740500001E-3</v>
      </c>
      <c r="BV401">
        <v>7.01601507396E-3</v>
      </c>
      <c r="BW401">
        <v>2.6971907103399998E-3</v>
      </c>
      <c r="BX401">
        <v>8.3839096694299994E-3</v>
      </c>
      <c r="BY401">
        <v>9.9541647164900007E-3</v>
      </c>
      <c r="BZ401">
        <v>0</v>
      </c>
      <c r="CA401">
        <v>3.2654095221499998E-3</v>
      </c>
      <c r="CB401">
        <v>4.0864265284599986E-3</v>
      </c>
      <c r="CC401">
        <v>1.6711980443640001E-2</v>
      </c>
      <c r="CD401">
        <v>5.4625037649200002E-3</v>
      </c>
      <c r="CE401">
        <v>2.10201530759E-3</v>
      </c>
      <c r="CF401">
        <v>5.0120064648999998E-3</v>
      </c>
      <c r="CG401">
        <v>4.7953504673199998E-3</v>
      </c>
      <c r="CH401">
        <v>3.6788178433899998E-3</v>
      </c>
      <c r="CI401">
        <v>2.9805189236350001E-2</v>
      </c>
      <c r="CJ401">
        <v>1.933954592753E-2</v>
      </c>
      <c r="CK401">
        <v>1.720480856049E-2</v>
      </c>
      <c r="CL401">
        <v>2.4819990776500001E-3</v>
      </c>
      <c r="CM401">
        <v>1.463820437253E-2</v>
      </c>
      <c r="CN401">
        <v>0</v>
      </c>
      <c r="CO401">
        <v>0</v>
      </c>
      <c r="CP401">
        <v>9.2244826902899996E-3</v>
      </c>
      <c r="CQ401">
        <v>3.1180991526499999E-3</v>
      </c>
      <c r="CR401">
        <v>6.1528411803919998E-2</v>
      </c>
      <c r="CS401">
        <v>0</v>
      </c>
      <c r="CT401">
        <v>4.6732771942999997E-3</v>
      </c>
      <c r="CU401">
        <v>1.496752395E-2</v>
      </c>
      <c r="CV401">
        <v>9.5760746264199996E-3</v>
      </c>
      <c r="CW401">
        <v>8.0549438809499989E-3</v>
      </c>
      <c r="CX401">
        <v>0</v>
      </c>
      <c r="CY401">
        <v>0</v>
      </c>
      <c r="CZ401">
        <v>0</v>
      </c>
      <c r="DA401">
        <v>2.41186372146E-3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1.8091110177999999E-3</v>
      </c>
      <c r="DH401">
        <v>1.8142361868999999E-3</v>
      </c>
      <c r="DI401">
        <v>2.2882251153900001E-3</v>
      </c>
      <c r="DJ401">
        <v>3.0665167982000001E-3</v>
      </c>
      <c r="DK401">
        <v>2.6150848592100002E-3</v>
      </c>
      <c r="DL401">
        <v>1.223003668805E-2</v>
      </c>
      <c r="DM401">
        <v>2.9994452943999999E-3</v>
      </c>
      <c r="DN401">
        <v>2.4212689795740001E-2</v>
      </c>
      <c r="DO401">
        <v>2.637165358485E-2</v>
      </c>
      <c r="DP401">
        <v>0</v>
      </c>
      <c r="DQ401">
        <v>0</v>
      </c>
      <c r="DR401">
        <v>0</v>
      </c>
      <c r="DS401">
        <v>5.9103362482800003E-3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</row>
    <row r="402" spans="1:133" x14ac:dyDescent="0.35">
      <c r="A402" s="2">
        <v>44410</v>
      </c>
      <c r="B402">
        <v>5.9446776636200007E-3</v>
      </c>
      <c r="C402">
        <v>6.4356891500900008E-3</v>
      </c>
      <c r="D402">
        <v>2.55635820844E-3</v>
      </c>
      <c r="E402">
        <v>4.7036384791499996E-3</v>
      </c>
      <c r="F402">
        <v>4.09715775652E-3</v>
      </c>
      <c r="G402">
        <v>3.5114472332099999E-3</v>
      </c>
      <c r="H402">
        <v>2.4870320046500001E-3</v>
      </c>
      <c r="I402">
        <v>3.0926252825100001E-3</v>
      </c>
      <c r="J402">
        <v>2.0974959819760001E-2</v>
      </c>
      <c r="K402">
        <v>2.92062048727E-3</v>
      </c>
      <c r="L402">
        <v>6.9053984472119995E-2</v>
      </c>
      <c r="M402">
        <v>4.1783752934820013E-2</v>
      </c>
      <c r="N402">
        <v>0</v>
      </c>
      <c r="O402">
        <v>5.9091765975099993E-3</v>
      </c>
      <c r="P402">
        <v>8.0707717585000005E-4</v>
      </c>
      <c r="Q402">
        <v>0</v>
      </c>
      <c r="R402">
        <v>7.9883879642000007E-3</v>
      </c>
      <c r="S402">
        <v>4.3752370943300001E-3</v>
      </c>
      <c r="T402">
        <v>3.2475221969800001E-3</v>
      </c>
      <c r="U402">
        <v>1.2890304220409999E-2</v>
      </c>
      <c r="V402">
        <v>5.8801903943699997E-3</v>
      </c>
      <c r="W402">
        <v>6.4882025815400004E-3</v>
      </c>
      <c r="X402">
        <v>0</v>
      </c>
      <c r="Y402">
        <v>2.8503595266600001E-3</v>
      </c>
      <c r="Z402">
        <v>2.80893419063E-3</v>
      </c>
      <c r="AA402">
        <v>2.9182986201700001E-3</v>
      </c>
      <c r="AB402">
        <v>1.7790342918550001E-2</v>
      </c>
      <c r="AC402">
        <v>1.828997179136E-2</v>
      </c>
      <c r="AD402">
        <v>5.6506457664099998E-3</v>
      </c>
      <c r="AE402">
        <v>2.2119645519600001E-3</v>
      </c>
      <c r="AF402">
        <v>4.0873460683399998E-3</v>
      </c>
      <c r="AG402">
        <v>1.35821904486E-2</v>
      </c>
      <c r="AH402">
        <v>3.1198314313400002E-3</v>
      </c>
      <c r="AI402">
        <v>8.4818154143000007E-3</v>
      </c>
      <c r="AJ402">
        <v>5.6141202243099996E-3</v>
      </c>
      <c r="AK402">
        <v>4.1958142086600002E-2</v>
      </c>
      <c r="AL402">
        <v>4.0701713530499999E-3</v>
      </c>
      <c r="AM402">
        <v>3.7863900680100001E-3</v>
      </c>
      <c r="AN402">
        <v>2.0848469723000001E-3</v>
      </c>
      <c r="AO402">
        <v>0</v>
      </c>
      <c r="AP402">
        <v>3.1774916365600002E-3</v>
      </c>
      <c r="AQ402">
        <v>2.0221806695249998E-2</v>
      </c>
      <c r="AR402">
        <v>7.5960423782200004E-3</v>
      </c>
      <c r="AS402">
        <v>1.517849505896E-2</v>
      </c>
      <c r="AT402">
        <v>3.8974241200600002E-3</v>
      </c>
      <c r="AU402">
        <v>0</v>
      </c>
      <c r="AV402">
        <v>2.9306577306499998E-3</v>
      </c>
      <c r="AW402">
        <v>3.8421804938840003E-2</v>
      </c>
      <c r="AX402">
        <v>2.6256331062199999E-3</v>
      </c>
      <c r="AY402">
        <v>0</v>
      </c>
      <c r="AZ402">
        <v>3.0372113240930001E-2</v>
      </c>
      <c r="BA402">
        <v>2.53691994737E-3</v>
      </c>
      <c r="BB402">
        <v>3.5844639167899998E-3</v>
      </c>
      <c r="BC402">
        <v>1.8520012716530001E-2</v>
      </c>
      <c r="BD402">
        <v>4.0029456351499994E-3</v>
      </c>
      <c r="BE402">
        <v>5.5722423471200001E-3</v>
      </c>
      <c r="BF402">
        <v>3.13213145652E-3</v>
      </c>
      <c r="BG402">
        <v>2.8940129024100001E-3</v>
      </c>
      <c r="BH402">
        <v>2.02481791101E-3</v>
      </c>
      <c r="BI402">
        <v>1.174913645599E-2</v>
      </c>
      <c r="BJ402">
        <v>4.2518126466200004E-3</v>
      </c>
      <c r="BK402">
        <v>7.5923379185699998E-3</v>
      </c>
      <c r="BL402">
        <v>5.1274254947599992E-3</v>
      </c>
      <c r="BM402">
        <v>3.1959175498270001E-2</v>
      </c>
      <c r="BN402">
        <v>3.0160614726800002E-3</v>
      </c>
      <c r="BO402">
        <v>1.52481158131E-2</v>
      </c>
      <c r="BP402">
        <v>6.0907273016999998E-3</v>
      </c>
      <c r="BQ402">
        <v>4.6177962360600001E-3</v>
      </c>
      <c r="BR402">
        <v>2.9533100078919999E-2</v>
      </c>
      <c r="BS402">
        <v>2.9420732155599999E-3</v>
      </c>
      <c r="BT402">
        <v>2.6797585608900002E-3</v>
      </c>
      <c r="BU402">
        <v>4.3928455554799999E-3</v>
      </c>
      <c r="BV402">
        <v>6.3979306947000002E-3</v>
      </c>
      <c r="BW402">
        <v>2.67562999907E-3</v>
      </c>
      <c r="BX402">
        <v>8.8242515214299998E-3</v>
      </c>
      <c r="BY402">
        <v>9.9456012107900001E-3</v>
      </c>
      <c r="BZ402">
        <v>0</v>
      </c>
      <c r="CA402">
        <v>2.9029775633000001E-3</v>
      </c>
      <c r="CB402">
        <v>3.9442367420099997E-3</v>
      </c>
      <c r="CC402">
        <v>1.6105052060959999E-2</v>
      </c>
      <c r="CD402">
        <v>5.7694999109600001E-3</v>
      </c>
      <c r="CE402">
        <v>2.1150215050200001E-3</v>
      </c>
      <c r="CF402">
        <v>5.2262606699599997E-3</v>
      </c>
      <c r="CG402">
        <v>4.3730683806000002E-3</v>
      </c>
      <c r="CH402">
        <v>3.7158232059700002E-3</v>
      </c>
      <c r="CI402">
        <v>3.019167220851E-2</v>
      </c>
      <c r="CJ402">
        <v>1.977061301326E-2</v>
      </c>
      <c r="CK402">
        <v>1.7761680773559999E-2</v>
      </c>
      <c r="CL402">
        <v>2.52041072993E-3</v>
      </c>
      <c r="CM402">
        <v>1.582524496673E-2</v>
      </c>
      <c r="CN402">
        <v>0</v>
      </c>
      <c r="CO402">
        <v>0</v>
      </c>
      <c r="CP402">
        <v>9.5450417933099999E-3</v>
      </c>
      <c r="CQ402">
        <v>3.1033587330500001E-3</v>
      </c>
      <c r="CR402">
        <v>5.5567873326710003E-2</v>
      </c>
      <c r="CS402">
        <v>0</v>
      </c>
      <c r="CT402">
        <v>4.9288062149700001E-3</v>
      </c>
      <c r="CU402">
        <v>1.519873456484E-2</v>
      </c>
      <c r="CV402">
        <v>9.9346567928200007E-3</v>
      </c>
      <c r="CW402">
        <v>8.1418802384999999E-3</v>
      </c>
      <c r="CX402">
        <v>0</v>
      </c>
      <c r="CY402">
        <v>0</v>
      </c>
      <c r="CZ402">
        <v>0</v>
      </c>
      <c r="DA402">
        <v>2.2373603561099999E-3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1.6698982251300001E-3</v>
      </c>
      <c r="DH402">
        <v>1.73769132121E-3</v>
      </c>
      <c r="DI402">
        <v>2.21794640671E-3</v>
      </c>
      <c r="DJ402">
        <v>2.8002869069499998E-3</v>
      </c>
      <c r="DK402">
        <v>2.3518352167900001E-3</v>
      </c>
      <c r="DL402">
        <v>1.182603658607E-2</v>
      </c>
      <c r="DM402">
        <v>3.1036503555200001E-3</v>
      </c>
      <c r="DN402">
        <v>2.3742524384210002E-2</v>
      </c>
      <c r="DO402">
        <v>2.7123006919280001E-2</v>
      </c>
      <c r="DP402">
        <v>0</v>
      </c>
      <c r="DQ402">
        <v>0</v>
      </c>
      <c r="DR402">
        <v>0</v>
      </c>
      <c r="DS402">
        <v>6.3616413638699996E-3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</row>
    <row r="403" spans="1:133" x14ac:dyDescent="0.35">
      <c r="A403" s="2">
        <v>44411</v>
      </c>
      <c r="B403">
        <v>5.9446776636200007E-3</v>
      </c>
      <c r="C403">
        <v>6.4356891500900008E-3</v>
      </c>
      <c r="D403">
        <v>2.55635820844E-3</v>
      </c>
      <c r="E403">
        <v>4.7036384791499996E-3</v>
      </c>
      <c r="F403">
        <v>4.09715775652E-3</v>
      </c>
      <c r="G403">
        <v>3.5114472332099999E-3</v>
      </c>
      <c r="H403">
        <v>2.4870320046500001E-3</v>
      </c>
      <c r="I403">
        <v>3.0926252825100001E-3</v>
      </c>
      <c r="J403">
        <v>2.0974959819760001E-2</v>
      </c>
      <c r="K403">
        <v>2.92062048727E-3</v>
      </c>
      <c r="L403">
        <v>6.9053984472119995E-2</v>
      </c>
      <c r="M403">
        <v>4.1783752934820013E-2</v>
      </c>
      <c r="N403">
        <v>0</v>
      </c>
      <c r="O403">
        <v>5.9091765975099993E-3</v>
      </c>
      <c r="P403">
        <v>8.0707717585000005E-4</v>
      </c>
      <c r="Q403">
        <v>0</v>
      </c>
      <c r="R403">
        <v>7.9883879642000007E-3</v>
      </c>
      <c r="S403">
        <v>4.3752370943300001E-3</v>
      </c>
      <c r="T403">
        <v>3.2475221969800001E-3</v>
      </c>
      <c r="U403">
        <v>1.2890304220409999E-2</v>
      </c>
      <c r="V403">
        <v>5.8801903943699997E-3</v>
      </c>
      <c r="W403">
        <v>6.4882025815400004E-3</v>
      </c>
      <c r="X403">
        <v>0</v>
      </c>
      <c r="Y403">
        <v>2.8503595266600001E-3</v>
      </c>
      <c r="Z403">
        <v>2.80893419063E-3</v>
      </c>
      <c r="AA403">
        <v>2.9182986201700001E-3</v>
      </c>
      <c r="AB403">
        <v>1.7790342918550001E-2</v>
      </c>
      <c r="AC403">
        <v>1.828997179136E-2</v>
      </c>
      <c r="AD403">
        <v>5.6506457664099998E-3</v>
      </c>
      <c r="AE403">
        <v>2.2119645519600001E-3</v>
      </c>
      <c r="AF403">
        <v>4.0873460683399998E-3</v>
      </c>
      <c r="AG403">
        <v>1.35821904486E-2</v>
      </c>
      <c r="AH403">
        <v>3.1198314313400002E-3</v>
      </c>
      <c r="AI403">
        <v>8.4818154143000007E-3</v>
      </c>
      <c r="AJ403">
        <v>5.6141202243099996E-3</v>
      </c>
      <c r="AK403">
        <v>4.1958142086600002E-2</v>
      </c>
      <c r="AL403">
        <v>4.0701713530499999E-3</v>
      </c>
      <c r="AM403">
        <v>3.7863900680100001E-3</v>
      </c>
      <c r="AN403">
        <v>2.0848469723000001E-3</v>
      </c>
      <c r="AO403">
        <v>0</v>
      </c>
      <c r="AP403">
        <v>3.1774916365600002E-3</v>
      </c>
      <c r="AQ403">
        <v>2.0221806695249998E-2</v>
      </c>
      <c r="AR403">
        <v>7.5960423782200004E-3</v>
      </c>
      <c r="AS403">
        <v>1.517849505896E-2</v>
      </c>
      <c r="AT403">
        <v>3.8974241200600002E-3</v>
      </c>
      <c r="AU403">
        <v>0</v>
      </c>
      <c r="AV403">
        <v>2.9306577306499998E-3</v>
      </c>
      <c r="AW403">
        <v>3.8421804938840003E-2</v>
      </c>
      <c r="AX403">
        <v>2.6256331062199999E-3</v>
      </c>
      <c r="AY403">
        <v>0</v>
      </c>
      <c r="AZ403">
        <v>3.0372113240930001E-2</v>
      </c>
      <c r="BA403">
        <v>2.53691994737E-3</v>
      </c>
      <c r="BB403">
        <v>3.5844639167899998E-3</v>
      </c>
      <c r="BC403">
        <v>1.8520012716530001E-2</v>
      </c>
      <c r="BD403">
        <v>4.0029456351499994E-3</v>
      </c>
      <c r="BE403">
        <v>5.5722423471200001E-3</v>
      </c>
      <c r="BF403">
        <v>3.13213145652E-3</v>
      </c>
      <c r="BG403">
        <v>2.8940129024100001E-3</v>
      </c>
      <c r="BH403">
        <v>2.02481791101E-3</v>
      </c>
      <c r="BI403">
        <v>1.174913645599E-2</v>
      </c>
      <c r="BJ403">
        <v>4.2518126466200004E-3</v>
      </c>
      <c r="BK403">
        <v>7.5923379185699998E-3</v>
      </c>
      <c r="BL403">
        <v>5.1274254947599992E-3</v>
      </c>
      <c r="BM403">
        <v>3.1959175498270001E-2</v>
      </c>
      <c r="BN403">
        <v>3.0160614726800002E-3</v>
      </c>
      <c r="BO403">
        <v>1.52481158131E-2</v>
      </c>
      <c r="BP403">
        <v>6.0907273016999998E-3</v>
      </c>
      <c r="BQ403">
        <v>4.6177962360600001E-3</v>
      </c>
      <c r="BR403">
        <v>2.9533100078919999E-2</v>
      </c>
      <c r="BS403">
        <v>2.9420732155599999E-3</v>
      </c>
      <c r="BT403">
        <v>2.6797585608900002E-3</v>
      </c>
      <c r="BU403">
        <v>4.3928455554799999E-3</v>
      </c>
      <c r="BV403">
        <v>6.3979306947000002E-3</v>
      </c>
      <c r="BW403">
        <v>2.67562999907E-3</v>
      </c>
      <c r="BX403">
        <v>8.8242515214299998E-3</v>
      </c>
      <c r="BY403">
        <v>9.9456012107900001E-3</v>
      </c>
      <c r="BZ403">
        <v>0</v>
      </c>
      <c r="CA403">
        <v>2.9029775633000001E-3</v>
      </c>
      <c r="CB403">
        <v>3.9442367420099997E-3</v>
      </c>
      <c r="CC403">
        <v>1.6105052060959999E-2</v>
      </c>
      <c r="CD403">
        <v>5.7694999109600001E-3</v>
      </c>
      <c r="CE403">
        <v>2.1150215050200001E-3</v>
      </c>
      <c r="CF403">
        <v>5.2262606699599997E-3</v>
      </c>
      <c r="CG403">
        <v>4.3730683806000002E-3</v>
      </c>
      <c r="CH403">
        <v>3.7158232059700002E-3</v>
      </c>
      <c r="CI403">
        <v>3.019167220851E-2</v>
      </c>
      <c r="CJ403">
        <v>1.977061301326E-2</v>
      </c>
      <c r="CK403">
        <v>1.7761680773559999E-2</v>
      </c>
      <c r="CL403">
        <v>2.52041072993E-3</v>
      </c>
      <c r="CM403">
        <v>1.582524496673E-2</v>
      </c>
      <c r="CN403">
        <v>0</v>
      </c>
      <c r="CO403">
        <v>0</v>
      </c>
      <c r="CP403">
        <v>9.5450417933099999E-3</v>
      </c>
      <c r="CQ403">
        <v>3.1033587330500001E-3</v>
      </c>
      <c r="CR403">
        <v>5.5567873326710003E-2</v>
      </c>
      <c r="CS403">
        <v>0</v>
      </c>
      <c r="CT403">
        <v>4.9288062149700001E-3</v>
      </c>
      <c r="CU403">
        <v>1.519873456484E-2</v>
      </c>
      <c r="CV403">
        <v>9.9346567928200007E-3</v>
      </c>
      <c r="CW403">
        <v>8.1418802384999999E-3</v>
      </c>
      <c r="CX403">
        <v>0</v>
      </c>
      <c r="CY403">
        <v>0</v>
      </c>
      <c r="CZ403">
        <v>0</v>
      </c>
      <c r="DA403">
        <v>2.2373603561099999E-3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1.6698982251300001E-3</v>
      </c>
      <c r="DH403">
        <v>1.73769132121E-3</v>
      </c>
      <c r="DI403">
        <v>2.21794640671E-3</v>
      </c>
      <c r="DJ403">
        <v>2.8002869069499998E-3</v>
      </c>
      <c r="DK403">
        <v>2.3518352167900001E-3</v>
      </c>
      <c r="DL403">
        <v>1.182603658607E-2</v>
      </c>
      <c r="DM403">
        <v>3.1036503555200001E-3</v>
      </c>
      <c r="DN403">
        <v>2.3742524384210002E-2</v>
      </c>
      <c r="DO403">
        <v>2.7123006919280001E-2</v>
      </c>
      <c r="DP403">
        <v>0</v>
      </c>
      <c r="DQ403">
        <v>0</v>
      </c>
      <c r="DR403">
        <v>0</v>
      </c>
      <c r="DS403">
        <v>6.3616413638699996E-3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</row>
    <row r="404" spans="1:133" x14ac:dyDescent="0.35">
      <c r="A404" s="2">
        <v>44412</v>
      </c>
      <c r="B404">
        <v>5.9446776636200007E-3</v>
      </c>
      <c r="C404">
        <v>6.4356891500900008E-3</v>
      </c>
      <c r="D404">
        <v>2.55635820844E-3</v>
      </c>
      <c r="E404">
        <v>4.7036384791499996E-3</v>
      </c>
      <c r="F404">
        <v>4.09715775652E-3</v>
      </c>
      <c r="G404">
        <v>3.5114472332099999E-3</v>
      </c>
      <c r="H404">
        <v>2.4870320046500001E-3</v>
      </c>
      <c r="I404">
        <v>3.0926252825100001E-3</v>
      </c>
      <c r="J404">
        <v>2.0974959819760001E-2</v>
      </c>
      <c r="K404">
        <v>2.92062048727E-3</v>
      </c>
      <c r="L404">
        <v>6.9053984472119995E-2</v>
      </c>
      <c r="M404">
        <v>4.1783752934820013E-2</v>
      </c>
      <c r="N404">
        <v>0</v>
      </c>
      <c r="O404">
        <v>5.9091765975099993E-3</v>
      </c>
      <c r="P404">
        <v>8.0707717585000005E-4</v>
      </c>
      <c r="Q404">
        <v>0</v>
      </c>
      <c r="R404">
        <v>7.9883879642000007E-3</v>
      </c>
      <c r="S404">
        <v>4.3752370943300001E-3</v>
      </c>
      <c r="T404">
        <v>3.2475221969800001E-3</v>
      </c>
      <c r="U404">
        <v>1.2890304220409999E-2</v>
      </c>
      <c r="V404">
        <v>5.8801903943699997E-3</v>
      </c>
      <c r="W404">
        <v>6.4882025815400004E-3</v>
      </c>
      <c r="X404">
        <v>0</v>
      </c>
      <c r="Y404">
        <v>2.8503595266600001E-3</v>
      </c>
      <c r="Z404">
        <v>2.80893419063E-3</v>
      </c>
      <c r="AA404">
        <v>2.9182986201700001E-3</v>
      </c>
      <c r="AB404">
        <v>1.7790342918550001E-2</v>
      </c>
      <c r="AC404">
        <v>1.828997179136E-2</v>
      </c>
      <c r="AD404">
        <v>5.6506457664099998E-3</v>
      </c>
      <c r="AE404">
        <v>2.2119645519600001E-3</v>
      </c>
      <c r="AF404">
        <v>4.0873460683399998E-3</v>
      </c>
      <c r="AG404">
        <v>1.35821904486E-2</v>
      </c>
      <c r="AH404">
        <v>3.1198314313400002E-3</v>
      </c>
      <c r="AI404">
        <v>8.4818154143000007E-3</v>
      </c>
      <c r="AJ404">
        <v>5.6141202243099996E-3</v>
      </c>
      <c r="AK404">
        <v>4.1958142086600002E-2</v>
      </c>
      <c r="AL404">
        <v>4.0701713530499999E-3</v>
      </c>
      <c r="AM404">
        <v>3.7863900680100001E-3</v>
      </c>
      <c r="AN404">
        <v>2.0848469723000001E-3</v>
      </c>
      <c r="AO404">
        <v>0</v>
      </c>
      <c r="AP404">
        <v>3.1774916365600002E-3</v>
      </c>
      <c r="AQ404">
        <v>2.0221806695249998E-2</v>
      </c>
      <c r="AR404">
        <v>7.5960423782200004E-3</v>
      </c>
      <c r="AS404">
        <v>1.517849505896E-2</v>
      </c>
      <c r="AT404">
        <v>3.8974241200600002E-3</v>
      </c>
      <c r="AU404">
        <v>0</v>
      </c>
      <c r="AV404">
        <v>2.9306577306499998E-3</v>
      </c>
      <c r="AW404">
        <v>3.8421804938840003E-2</v>
      </c>
      <c r="AX404">
        <v>2.6256331062199999E-3</v>
      </c>
      <c r="AY404">
        <v>0</v>
      </c>
      <c r="AZ404">
        <v>3.0372113240930001E-2</v>
      </c>
      <c r="BA404">
        <v>2.53691994737E-3</v>
      </c>
      <c r="BB404">
        <v>3.5844639167899998E-3</v>
      </c>
      <c r="BC404">
        <v>1.8520012716530001E-2</v>
      </c>
      <c r="BD404">
        <v>4.0029456351499994E-3</v>
      </c>
      <c r="BE404">
        <v>5.5722423471200001E-3</v>
      </c>
      <c r="BF404">
        <v>3.13213145652E-3</v>
      </c>
      <c r="BG404">
        <v>2.8940129024100001E-3</v>
      </c>
      <c r="BH404">
        <v>2.02481791101E-3</v>
      </c>
      <c r="BI404">
        <v>1.174913645599E-2</v>
      </c>
      <c r="BJ404">
        <v>4.2518126466200004E-3</v>
      </c>
      <c r="BK404">
        <v>7.5923379185699998E-3</v>
      </c>
      <c r="BL404">
        <v>5.1274254947599992E-3</v>
      </c>
      <c r="BM404">
        <v>3.1959175498270001E-2</v>
      </c>
      <c r="BN404">
        <v>3.0160614726800002E-3</v>
      </c>
      <c r="BO404">
        <v>1.52481158131E-2</v>
      </c>
      <c r="BP404">
        <v>6.0907273016999998E-3</v>
      </c>
      <c r="BQ404">
        <v>4.6177962360600001E-3</v>
      </c>
      <c r="BR404">
        <v>2.9533100078919999E-2</v>
      </c>
      <c r="BS404">
        <v>2.9420732155599999E-3</v>
      </c>
      <c r="BT404">
        <v>2.6797585608900002E-3</v>
      </c>
      <c r="BU404">
        <v>4.3928455554799999E-3</v>
      </c>
      <c r="BV404">
        <v>6.3979306947000002E-3</v>
      </c>
      <c r="BW404">
        <v>2.67562999907E-3</v>
      </c>
      <c r="BX404">
        <v>8.8242515214299998E-3</v>
      </c>
      <c r="BY404">
        <v>9.9456012107900001E-3</v>
      </c>
      <c r="BZ404">
        <v>0</v>
      </c>
      <c r="CA404">
        <v>2.9029775633000001E-3</v>
      </c>
      <c r="CB404">
        <v>3.9442367420099997E-3</v>
      </c>
      <c r="CC404">
        <v>1.6105052060959999E-2</v>
      </c>
      <c r="CD404">
        <v>5.7694999109600001E-3</v>
      </c>
      <c r="CE404">
        <v>2.1150215050200001E-3</v>
      </c>
      <c r="CF404">
        <v>5.2262606699599997E-3</v>
      </c>
      <c r="CG404">
        <v>4.3730683806000002E-3</v>
      </c>
      <c r="CH404">
        <v>3.7158232059700002E-3</v>
      </c>
      <c r="CI404">
        <v>3.019167220851E-2</v>
      </c>
      <c r="CJ404">
        <v>1.977061301326E-2</v>
      </c>
      <c r="CK404">
        <v>1.7761680773559999E-2</v>
      </c>
      <c r="CL404">
        <v>2.52041072993E-3</v>
      </c>
      <c r="CM404">
        <v>1.582524496673E-2</v>
      </c>
      <c r="CN404">
        <v>0</v>
      </c>
      <c r="CO404">
        <v>0</v>
      </c>
      <c r="CP404">
        <v>9.5450417933099999E-3</v>
      </c>
      <c r="CQ404">
        <v>3.1033587330500001E-3</v>
      </c>
      <c r="CR404">
        <v>5.5567873326710003E-2</v>
      </c>
      <c r="CS404">
        <v>0</v>
      </c>
      <c r="CT404">
        <v>4.9288062149700001E-3</v>
      </c>
      <c r="CU404">
        <v>1.519873456484E-2</v>
      </c>
      <c r="CV404">
        <v>9.9346567928200007E-3</v>
      </c>
      <c r="CW404">
        <v>8.1418802384999999E-3</v>
      </c>
      <c r="CX404">
        <v>0</v>
      </c>
      <c r="CY404">
        <v>0</v>
      </c>
      <c r="CZ404">
        <v>0</v>
      </c>
      <c r="DA404">
        <v>2.2373603561099999E-3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1.6698982251300001E-3</v>
      </c>
      <c r="DH404">
        <v>1.73769132121E-3</v>
      </c>
      <c r="DI404">
        <v>2.21794640671E-3</v>
      </c>
      <c r="DJ404">
        <v>2.8002869069499998E-3</v>
      </c>
      <c r="DK404">
        <v>2.3518352167900001E-3</v>
      </c>
      <c r="DL404">
        <v>1.182603658607E-2</v>
      </c>
      <c r="DM404">
        <v>3.1036503555200001E-3</v>
      </c>
      <c r="DN404">
        <v>2.3742524384210002E-2</v>
      </c>
      <c r="DO404">
        <v>2.7123006919280001E-2</v>
      </c>
      <c r="DP404">
        <v>0</v>
      </c>
      <c r="DQ404">
        <v>0</v>
      </c>
      <c r="DR404">
        <v>0</v>
      </c>
      <c r="DS404">
        <v>6.3616413638699996E-3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</row>
    <row r="405" spans="1:133" x14ac:dyDescent="0.35">
      <c r="A405" s="2">
        <v>44413</v>
      </c>
      <c r="B405">
        <v>5.9446776636200007E-3</v>
      </c>
      <c r="C405">
        <v>6.4356891500900008E-3</v>
      </c>
      <c r="D405">
        <v>2.55635820844E-3</v>
      </c>
      <c r="E405">
        <v>4.7036384791499996E-3</v>
      </c>
      <c r="F405">
        <v>4.09715775652E-3</v>
      </c>
      <c r="G405">
        <v>3.5114472332099999E-3</v>
      </c>
      <c r="H405">
        <v>2.4870320046500001E-3</v>
      </c>
      <c r="I405">
        <v>3.0926252825100001E-3</v>
      </c>
      <c r="J405">
        <v>2.0974959819760001E-2</v>
      </c>
      <c r="K405">
        <v>2.92062048727E-3</v>
      </c>
      <c r="L405">
        <v>6.9053984472119995E-2</v>
      </c>
      <c r="M405">
        <v>4.1783752934820013E-2</v>
      </c>
      <c r="N405">
        <v>0</v>
      </c>
      <c r="O405">
        <v>5.9091765975099993E-3</v>
      </c>
      <c r="P405">
        <v>8.0707717585000005E-4</v>
      </c>
      <c r="Q405">
        <v>0</v>
      </c>
      <c r="R405">
        <v>7.9883879642000007E-3</v>
      </c>
      <c r="S405">
        <v>4.3752370943300001E-3</v>
      </c>
      <c r="T405">
        <v>3.2475221969800001E-3</v>
      </c>
      <c r="U405">
        <v>1.2890304220409999E-2</v>
      </c>
      <c r="V405">
        <v>5.8801903943699997E-3</v>
      </c>
      <c r="W405">
        <v>6.4882025815400004E-3</v>
      </c>
      <c r="X405">
        <v>0</v>
      </c>
      <c r="Y405">
        <v>2.8503595266600001E-3</v>
      </c>
      <c r="Z405">
        <v>2.80893419063E-3</v>
      </c>
      <c r="AA405">
        <v>2.9182986201700001E-3</v>
      </c>
      <c r="AB405">
        <v>1.7790342918550001E-2</v>
      </c>
      <c r="AC405">
        <v>1.828997179136E-2</v>
      </c>
      <c r="AD405">
        <v>5.6506457664099998E-3</v>
      </c>
      <c r="AE405">
        <v>2.2119645519600001E-3</v>
      </c>
      <c r="AF405">
        <v>4.0873460683399998E-3</v>
      </c>
      <c r="AG405">
        <v>1.35821904486E-2</v>
      </c>
      <c r="AH405">
        <v>3.1198314313400002E-3</v>
      </c>
      <c r="AI405">
        <v>8.4818154143000007E-3</v>
      </c>
      <c r="AJ405">
        <v>5.6141202243099996E-3</v>
      </c>
      <c r="AK405">
        <v>4.1958142086600002E-2</v>
      </c>
      <c r="AL405">
        <v>4.0701713530499999E-3</v>
      </c>
      <c r="AM405">
        <v>3.7863900680100001E-3</v>
      </c>
      <c r="AN405">
        <v>2.0848469723000001E-3</v>
      </c>
      <c r="AO405">
        <v>0</v>
      </c>
      <c r="AP405">
        <v>3.1774916365600002E-3</v>
      </c>
      <c r="AQ405">
        <v>2.0221806695249998E-2</v>
      </c>
      <c r="AR405">
        <v>7.5960423782200004E-3</v>
      </c>
      <c r="AS405">
        <v>1.517849505896E-2</v>
      </c>
      <c r="AT405">
        <v>3.8974241200600002E-3</v>
      </c>
      <c r="AU405">
        <v>0</v>
      </c>
      <c r="AV405">
        <v>2.9306577306499998E-3</v>
      </c>
      <c r="AW405">
        <v>3.8421804938840003E-2</v>
      </c>
      <c r="AX405">
        <v>2.6256331062199999E-3</v>
      </c>
      <c r="AY405">
        <v>0</v>
      </c>
      <c r="AZ405">
        <v>3.0372113240930001E-2</v>
      </c>
      <c r="BA405">
        <v>2.53691994737E-3</v>
      </c>
      <c r="BB405">
        <v>3.5844639167899998E-3</v>
      </c>
      <c r="BC405">
        <v>1.8520012716530001E-2</v>
      </c>
      <c r="BD405">
        <v>4.0029456351499994E-3</v>
      </c>
      <c r="BE405">
        <v>5.5722423471200001E-3</v>
      </c>
      <c r="BF405">
        <v>3.13213145652E-3</v>
      </c>
      <c r="BG405">
        <v>2.8940129024100001E-3</v>
      </c>
      <c r="BH405">
        <v>2.02481791101E-3</v>
      </c>
      <c r="BI405">
        <v>1.174913645599E-2</v>
      </c>
      <c r="BJ405">
        <v>4.2518126466200004E-3</v>
      </c>
      <c r="BK405">
        <v>7.5923379185699998E-3</v>
      </c>
      <c r="BL405">
        <v>5.1274254947599992E-3</v>
      </c>
      <c r="BM405">
        <v>3.1959175498270001E-2</v>
      </c>
      <c r="BN405">
        <v>3.0160614726800002E-3</v>
      </c>
      <c r="BO405">
        <v>1.52481158131E-2</v>
      </c>
      <c r="BP405">
        <v>6.0907273016999998E-3</v>
      </c>
      <c r="BQ405">
        <v>4.6177962360600001E-3</v>
      </c>
      <c r="BR405">
        <v>2.9533100078919999E-2</v>
      </c>
      <c r="BS405">
        <v>2.9420732155599999E-3</v>
      </c>
      <c r="BT405">
        <v>2.6797585608900002E-3</v>
      </c>
      <c r="BU405">
        <v>4.3928455554799999E-3</v>
      </c>
      <c r="BV405">
        <v>6.3979306947000002E-3</v>
      </c>
      <c r="BW405">
        <v>2.67562999907E-3</v>
      </c>
      <c r="BX405">
        <v>8.8242515214299998E-3</v>
      </c>
      <c r="BY405">
        <v>9.9456012107900001E-3</v>
      </c>
      <c r="BZ405">
        <v>0</v>
      </c>
      <c r="CA405">
        <v>2.9029775633000001E-3</v>
      </c>
      <c r="CB405">
        <v>3.9442367420099997E-3</v>
      </c>
      <c r="CC405">
        <v>1.6105052060959999E-2</v>
      </c>
      <c r="CD405">
        <v>5.7694999109600001E-3</v>
      </c>
      <c r="CE405">
        <v>2.1150215050200001E-3</v>
      </c>
      <c r="CF405">
        <v>5.2262606699599997E-3</v>
      </c>
      <c r="CG405">
        <v>4.3730683806000002E-3</v>
      </c>
      <c r="CH405">
        <v>3.7158232059700002E-3</v>
      </c>
      <c r="CI405">
        <v>3.019167220851E-2</v>
      </c>
      <c r="CJ405">
        <v>1.977061301326E-2</v>
      </c>
      <c r="CK405">
        <v>1.7761680773559999E-2</v>
      </c>
      <c r="CL405">
        <v>2.52041072993E-3</v>
      </c>
      <c r="CM405">
        <v>1.582524496673E-2</v>
      </c>
      <c r="CN405">
        <v>0</v>
      </c>
      <c r="CO405">
        <v>0</v>
      </c>
      <c r="CP405">
        <v>9.5450417933099999E-3</v>
      </c>
      <c r="CQ405">
        <v>3.1033587330500001E-3</v>
      </c>
      <c r="CR405">
        <v>5.5567873326710003E-2</v>
      </c>
      <c r="CS405">
        <v>0</v>
      </c>
      <c r="CT405">
        <v>4.9288062149700001E-3</v>
      </c>
      <c r="CU405">
        <v>1.519873456484E-2</v>
      </c>
      <c r="CV405">
        <v>9.9346567928200007E-3</v>
      </c>
      <c r="CW405">
        <v>8.1418802384999999E-3</v>
      </c>
      <c r="CX405">
        <v>0</v>
      </c>
      <c r="CY405">
        <v>0</v>
      </c>
      <c r="CZ405">
        <v>0</v>
      </c>
      <c r="DA405">
        <v>2.2373603561099999E-3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1.6698982251300001E-3</v>
      </c>
      <c r="DH405">
        <v>1.73769132121E-3</v>
      </c>
      <c r="DI405">
        <v>2.21794640671E-3</v>
      </c>
      <c r="DJ405">
        <v>2.8002869069499998E-3</v>
      </c>
      <c r="DK405">
        <v>2.3518352167900001E-3</v>
      </c>
      <c r="DL405">
        <v>1.182603658607E-2</v>
      </c>
      <c r="DM405">
        <v>3.1036503555200001E-3</v>
      </c>
      <c r="DN405">
        <v>2.3742524384210002E-2</v>
      </c>
      <c r="DO405">
        <v>2.7123006919280001E-2</v>
      </c>
      <c r="DP405">
        <v>0</v>
      </c>
      <c r="DQ405">
        <v>0</v>
      </c>
      <c r="DR405">
        <v>0</v>
      </c>
      <c r="DS405">
        <v>6.3616413638699996E-3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</row>
    <row r="406" spans="1:133" x14ac:dyDescent="0.35">
      <c r="A406" s="2">
        <v>44414</v>
      </c>
      <c r="B406">
        <v>5.9446776636200007E-3</v>
      </c>
      <c r="C406">
        <v>6.4356891500900008E-3</v>
      </c>
      <c r="D406">
        <v>2.55635820844E-3</v>
      </c>
      <c r="E406">
        <v>4.7036384791499996E-3</v>
      </c>
      <c r="F406">
        <v>4.09715775652E-3</v>
      </c>
      <c r="G406">
        <v>3.5114472332099999E-3</v>
      </c>
      <c r="H406">
        <v>2.4870320046500001E-3</v>
      </c>
      <c r="I406">
        <v>3.0926252825100001E-3</v>
      </c>
      <c r="J406">
        <v>2.0974959819760001E-2</v>
      </c>
      <c r="K406">
        <v>2.92062048727E-3</v>
      </c>
      <c r="L406">
        <v>6.9053984472119995E-2</v>
      </c>
      <c r="M406">
        <v>4.1783752934820013E-2</v>
      </c>
      <c r="N406">
        <v>0</v>
      </c>
      <c r="O406">
        <v>5.9091765975099993E-3</v>
      </c>
      <c r="P406">
        <v>8.0707717585000005E-4</v>
      </c>
      <c r="Q406">
        <v>0</v>
      </c>
      <c r="R406">
        <v>7.9883879642000007E-3</v>
      </c>
      <c r="S406">
        <v>4.3752370943300001E-3</v>
      </c>
      <c r="T406">
        <v>3.2475221969800001E-3</v>
      </c>
      <c r="U406">
        <v>1.2890304220409999E-2</v>
      </c>
      <c r="V406">
        <v>5.8801903943699997E-3</v>
      </c>
      <c r="W406">
        <v>6.4882025815400004E-3</v>
      </c>
      <c r="X406">
        <v>0</v>
      </c>
      <c r="Y406">
        <v>2.8503595266600001E-3</v>
      </c>
      <c r="Z406">
        <v>2.80893419063E-3</v>
      </c>
      <c r="AA406">
        <v>2.9182986201700001E-3</v>
      </c>
      <c r="AB406">
        <v>1.7790342918550001E-2</v>
      </c>
      <c r="AC406">
        <v>1.828997179136E-2</v>
      </c>
      <c r="AD406">
        <v>5.6506457664099998E-3</v>
      </c>
      <c r="AE406">
        <v>2.2119645519600001E-3</v>
      </c>
      <c r="AF406">
        <v>4.0873460683399998E-3</v>
      </c>
      <c r="AG406">
        <v>1.35821904486E-2</v>
      </c>
      <c r="AH406">
        <v>3.1198314313400002E-3</v>
      </c>
      <c r="AI406">
        <v>8.4818154143000007E-3</v>
      </c>
      <c r="AJ406">
        <v>5.6141202243099996E-3</v>
      </c>
      <c r="AK406">
        <v>4.1958142086600002E-2</v>
      </c>
      <c r="AL406">
        <v>4.0701713530499999E-3</v>
      </c>
      <c r="AM406">
        <v>3.7863900680100001E-3</v>
      </c>
      <c r="AN406">
        <v>2.0848469723000001E-3</v>
      </c>
      <c r="AO406">
        <v>0</v>
      </c>
      <c r="AP406">
        <v>3.1774916365600002E-3</v>
      </c>
      <c r="AQ406">
        <v>2.0221806695249998E-2</v>
      </c>
      <c r="AR406">
        <v>7.5960423782200004E-3</v>
      </c>
      <c r="AS406">
        <v>1.517849505896E-2</v>
      </c>
      <c r="AT406">
        <v>3.8974241200600002E-3</v>
      </c>
      <c r="AU406">
        <v>0</v>
      </c>
      <c r="AV406">
        <v>2.9306577306499998E-3</v>
      </c>
      <c r="AW406">
        <v>3.8421804938840003E-2</v>
      </c>
      <c r="AX406">
        <v>2.6256331062199999E-3</v>
      </c>
      <c r="AY406">
        <v>0</v>
      </c>
      <c r="AZ406">
        <v>3.0372113240930001E-2</v>
      </c>
      <c r="BA406">
        <v>2.53691994737E-3</v>
      </c>
      <c r="BB406">
        <v>3.5844639167899998E-3</v>
      </c>
      <c r="BC406">
        <v>1.8520012716530001E-2</v>
      </c>
      <c r="BD406">
        <v>4.0029456351499994E-3</v>
      </c>
      <c r="BE406">
        <v>5.5722423471200001E-3</v>
      </c>
      <c r="BF406">
        <v>3.13213145652E-3</v>
      </c>
      <c r="BG406">
        <v>2.8940129024100001E-3</v>
      </c>
      <c r="BH406">
        <v>2.02481791101E-3</v>
      </c>
      <c r="BI406">
        <v>1.174913645599E-2</v>
      </c>
      <c r="BJ406">
        <v>4.2518126466200004E-3</v>
      </c>
      <c r="BK406">
        <v>7.5923379185699998E-3</v>
      </c>
      <c r="BL406">
        <v>5.1274254947599992E-3</v>
      </c>
      <c r="BM406">
        <v>3.1959175498270001E-2</v>
      </c>
      <c r="BN406">
        <v>3.0160614726800002E-3</v>
      </c>
      <c r="BO406">
        <v>1.52481158131E-2</v>
      </c>
      <c r="BP406">
        <v>6.0907273016999998E-3</v>
      </c>
      <c r="BQ406">
        <v>4.6177962360600001E-3</v>
      </c>
      <c r="BR406">
        <v>2.9533100078919999E-2</v>
      </c>
      <c r="BS406">
        <v>2.9420732155599999E-3</v>
      </c>
      <c r="BT406">
        <v>2.6797585608900002E-3</v>
      </c>
      <c r="BU406">
        <v>4.3928455554799999E-3</v>
      </c>
      <c r="BV406">
        <v>6.3979306947000002E-3</v>
      </c>
      <c r="BW406">
        <v>2.67562999907E-3</v>
      </c>
      <c r="BX406">
        <v>8.8242515214299998E-3</v>
      </c>
      <c r="BY406">
        <v>9.9456012107900001E-3</v>
      </c>
      <c r="BZ406">
        <v>0</v>
      </c>
      <c r="CA406">
        <v>2.9029775633000001E-3</v>
      </c>
      <c r="CB406">
        <v>3.9442367420099997E-3</v>
      </c>
      <c r="CC406">
        <v>1.6105052060959999E-2</v>
      </c>
      <c r="CD406">
        <v>5.7694999109600001E-3</v>
      </c>
      <c r="CE406">
        <v>2.1150215050200001E-3</v>
      </c>
      <c r="CF406">
        <v>5.2262606699599997E-3</v>
      </c>
      <c r="CG406">
        <v>4.3730683806000002E-3</v>
      </c>
      <c r="CH406">
        <v>3.7158232059700002E-3</v>
      </c>
      <c r="CI406">
        <v>3.019167220851E-2</v>
      </c>
      <c r="CJ406">
        <v>1.977061301326E-2</v>
      </c>
      <c r="CK406">
        <v>1.7761680773559999E-2</v>
      </c>
      <c r="CL406">
        <v>2.52041072993E-3</v>
      </c>
      <c r="CM406">
        <v>1.582524496673E-2</v>
      </c>
      <c r="CN406">
        <v>0</v>
      </c>
      <c r="CO406">
        <v>0</v>
      </c>
      <c r="CP406">
        <v>9.5450417933099999E-3</v>
      </c>
      <c r="CQ406">
        <v>3.1033587330500001E-3</v>
      </c>
      <c r="CR406">
        <v>5.5567873326710003E-2</v>
      </c>
      <c r="CS406">
        <v>0</v>
      </c>
      <c r="CT406">
        <v>4.9288062149700001E-3</v>
      </c>
      <c r="CU406">
        <v>1.519873456484E-2</v>
      </c>
      <c r="CV406">
        <v>9.9346567928200007E-3</v>
      </c>
      <c r="CW406">
        <v>8.1418802384999999E-3</v>
      </c>
      <c r="CX406">
        <v>0</v>
      </c>
      <c r="CY406">
        <v>0</v>
      </c>
      <c r="CZ406">
        <v>0</v>
      </c>
      <c r="DA406">
        <v>2.2373603561099999E-3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1.6698982251300001E-3</v>
      </c>
      <c r="DH406">
        <v>1.73769132121E-3</v>
      </c>
      <c r="DI406">
        <v>2.21794640671E-3</v>
      </c>
      <c r="DJ406">
        <v>2.8002869069499998E-3</v>
      </c>
      <c r="DK406">
        <v>2.3518352167900001E-3</v>
      </c>
      <c r="DL406">
        <v>1.182603658607E-2</v>
      </c>
      <c r="DM406">
        <v>3.1036503555200001E-3</v>
      </c>
      <c r="DN406">
        <v>2.3742524384210002E-2</v>
      </c>
      <c r="DO406">
        <v>2.7123006919280001E-2</v>
      </c>
      <c r="DP406">
        <v>0</v>
      </c>
      <c r="DQ406">
        <v>0</v>
      </c>
      <c r="DR406">
        <v>0</v>
      </c>
      <c r="DS406">
        <v>6.3616413638699996E-3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</row>
    <row r="407" spans="1:133" x14ac:dyDescent="0.35">
      <c r="A407" s="2">
        <v>44417</v>
      </c>
      <c r="B407">
        <v>5.9446776636200007E-3</v>
      </c>
      <c r="C407">
        <v>6.4356891500900008E-3</v>
      </c>
      <c r="D407">
        <v>2.55635820844E-3</v>
      </c>
      <c r="E407">
        <v>4.7036384791499996E-3</v>
      </c>
      <c r="F407">
        <v>4.09715775652E-3</v>
      </c>
      <c r="G407">
        <v>3.5114472332099999E-3</v>
      </c>
      <c r="H407">
        <v>2.4870320046500001E-3</v>
      </c>
      <c r="I407">
        <v>3.0926252825100001E-3</v>
      </c>
      <c r="J407">
        <v>2.0974959819760001E-2</v>
      </c>
      <c r="K407">
        <v>2.92062048727E-3</v>
      </c>
      <c r="L407">
        <v>6.9053984472119995E-2</v>
      </c>
      <c r="M407">
        <v>4.1783752934820013E-2</v>
      </c>
      <c r="N407">
        <v>0</v>
      </c>
      <c r="O407">
        <v>5.9091765975099993E-3</v>
      </c>
      <c r="P407">
        <v>8.0707717585000005E-4</v>
      </c>
      <c r="Q407">
        <v>0</v>
      </c>
      <c r="R407">
        <v>7.9883879642000007E-3</v>
      </c>
      <c r="S407">
        <v>4.3752370943300001E-3</v>
      </c>
      <c r="T407">
        <v>3.2475221969800001E-3</v>
      </c>
      <c r="U407">
        <v>1.2890304220409999E-2</v>
      </c>
      <c r="V407">
        <v>5.8801903943699997E-3</v>
      </c>
      <c r="W407">
        <v>6.4882025815400004E-3</v>
      </c>
      <c r="X407">
        <v>0</v>
      </c>
      <c r="Y407">
        <v>2.8503595266600001E-3</v>
      </c>
      <c r="Z407">
        <v>2.80893419063E-3</v>
      </c>
      <c r="AA407">
        <v>2.9182986201700001E-3</v>
      </c>
      <c r="AB407">
        <v>1.7790342918550001E-2</v>
      </c>
      <c r="AC407">
        <v>1.828997179136E-2</v>
      </c>
      <c r="AD407">
        <v>5.6506457664099998E-3</v>
      </c>
      <c r="AE407">
        <v>2.2119645519600001E-3</v>
      </c>
      <c r="AF407">
        <v>4.0873460683399998E-3</v>
      </c>
      <c r="AG407">
        <v>1.35821904486E-2</v>
      </c>
      <c r="AH407">
        <v>3.1198314313400002E-3</v>
      </c>
      <c r="AI407">
        <v>8.4818154143000007E-3</v>
      </c>
      <c r="AJ407">
        <v>5.6141202243099996E-3</v>
      </c>
      <c r="AK407">
        <v>4.1958142086600002E-2</v>
      </c>
      <c r="AL407">
        <v>4.0701713530499999E-3</v>
      </c>
      <c r="AM407">
        <v>3.7863900680100001E-3</v>
      </c>
      <c r="AN407">
        <v>2.0848469723000001E-3</v>
      </c>
      <c r="AO407">
        <v>0</v>
      </c>
      <c r="AP407">
        <v>3.1774916365600002E-3</v>
      </c>
      <c r="AQ407">
        <v>2.0221806695249998E-2</v>
      </c>
      <c r="AR407">
        <v>7.5960423782200004E-3</v>
      </c>
      <c r="AS407">
        <v>1.517849505896E-2</v>
      </c>
      <c r="AT407">
        <v>3.8974241200600002E-3</v>
      </c>
      <c r="AU407">
        <v>0</v>
      </c>
      <c r="AV407">
        <v>2.9306577306499998E-3</v>
      </c>
      <c r="AW407">
        <v>3.8421804938840003E-2</v>
      </c>
      <c r="AX407">
        <v>2.6256331062199999E-3</v>
      </c>
      <c r="AY407">
        <v>0</v>
      </c>
      <c r="AZ407">
        <v>3.0372113240930001E-2</v>
      </c>
      <c r="BA407">
        <v>2.53691994737E-3</v>
      </c>
      <c r="BB407">
        <v>3.5844639167899998E-3</v>
      </c>
      <c r="BC407">
        <v>1.8520012716530001E-2</v>
      </c>
      <c r="BD407">
        <v>4.0029456351499994E-3</v>
      </c>
      <c r="BE407">
        <v>5.5722423471200001E-3</v>
      </c>
      <c r="BF407">
        <v>3.13213145652E-3</v>
      </c>
      <c r="BG407">
        <v>2.8940129024100001E-3</v>
      </c>
      <c r="BH407">
        <v>2.02481791101E-3</v>
      </c>
      <c r="BI407">
        <v>1.174913645599E-2</v>
      </c>
      <c r="BJ407">
        <v>4.2518126466200004E-3</v>
      </c>
      <c r="BK407">
        <v>7.5923379185699998E-3</v>
      </c>
      <c r="BL407">
        <v>5.1274254947599992E-3</v>
      </c>
      <c r="BM407">
        <v>3.1959175498270001E-2</v>
      </c>
      <c r="BN407">
        <v>3.0160614726800002E-3</v>
      </c>
      <c r="BO407">
        <v>1.52481158131E-2</v>
      </c>
      <c r="BP407">
        <v>6.0907273016999998E-3</v>
      </c>
      <c r="BQ407">
        <v>4.6177962360600001E-3</v>
      </c>
      <c r="BR407">
        <v>2.9533100078919999E-2</v>
      </c>
      <c r="BS407">
        <v>2.9420732155599999E-3</v>
      </c>
      <c r="BT407">
        <v>2.6797585608900002E-3</v>
      </c>
      <c r="BU407">
        <v>4.3928455554799999E-3</v>
      </c>
      <c r="BV407">
        <v>6.3979306947000002E-3</v>
      </c>
      <c r="BW407">
        <v>2.67562999907E-3</v>
      </c>
      <c r="BX407">
        <v>8.8242515214299998E-3</v>
      </c>
      <c r="BY407">
        <v>9.9456012107900001E-3</v>
      </c>
      <c r="BZ407">
        <v>0</v>
      </c>
      <c r="CA407">
        <v>2.9029775633000001E-3</v>
      </c>
      <c r="CB407">
        <v>3.9442367420099997E-3</v>
      </c>
      <c r="CC407">
        <v>1.6105052060959999E-2</v>
      </c>
      <c r="CD407">
        <v>5.7694999109600001E-3</v>
      </c>
      <c r="CE407">
        <v>2.1150215050200001E-3</v>
      </c>
      <c r="CF407">
        <v>5.2262606699599997E-3</v>
      </c>
      <c r="CG407">
        <v>4.3730683806000002E-3</v>
      </c>
      <c r="CH407">
        <v>3.7158232059700002E-3</v>
      </c>
      <c r="CI407">
        <v>3.019167220851E-2</v>
      </c>
      <c r="CJ407">
        <v>1.977061301326E-2</v>
      </c>
      <c r="CK407">
        <v>1.7761680773559999E-2</v>
      </c>
      <c r="CL407">
        <v>2.52041072993E-3</v>
      </c>
      <c r="CM407">
        <v>1.582524496673E-2</v>
      </c>
      <c r="CN407">
        <v>0</v>
      </c>
      <c r="CO407">
        <v>0</v>
      </c>
      <c r="CP407">
        <v>9.5450417933099999E-3</v>
      </c>
      <c r="CQ407">
        <v>3.1033587330500001E-3</v>
      </c>
      <c r="CR407">
        <v>5.5567873326710003E-2</v>
      </c>
      <c r="CS407">
        <v>0</v>
      </c>
      <c r="CT407">
        <v>4.9288062149700001E-3</v>
      </c>
      <c r="CU407">
        <v>1.519873456484E-2</v>
      </c>
      <c r="CV407">
        <v>9.9346567928200007E-3</v>
      </c>
      <c r="CW407">
        <v>8.1418802384999999E-3</v>
      </c>
      <c r="CX407">
        <v>0</v>
      </c>
      <c r="CY407">
        <v>0</v>
      </c>
      <c r="CZ407">
        <v>0</v>
      </c>
      <c r="DA407">
        <v>2.2373603561099999E-3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1.6698982251300001E-3</v>
      </c>
      <c r="DH407">
        <v>1.73769132121E-3</v>
      </c>
      <c r="DI407">
        <v>2.21794640671E-3</v>
      </c>
      <c r="DJ407">
        <v>2.8002869069499998E-3</v>
      </c>
      <c r="DK407">
        <v>2.3518352167900001E-3</v>
      </c>
      <c r="DL407">
        <v>1.182603658607E-2</v>
      </c>
      <c r="DM407">
        <v>3.1036503555200001E-3</v>
      </c>
      <c r="DN407">
        <v>2.3742524384210002E-2</v>
      </c>
      <c r="DO407">
        <v>2.7123006919280001E-2</v>
      </c>
      <c r="DP407">
        <v>0</v>
      </c>
      <c r="DQ407">
        <v>0</v>
      </c>
      <c r="DR407">
        <v>0</v>
      </c>
      <c r="DS407">
        <v>6.3616413638699996E-3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</row>
    <row r="408" spans="1:133" x14ac:dyDescent="0.35">
      <c r="A408" s="2">
        <v>44418</v>
      </c>
      <c r="B408">
        <v>5.9446776636200007E-3</v>
      </c>
      <c r="C408">
        <v>6.4356891500900008E-3</v>
      </c>
      <c r="D408">
        <v>2.55635820844E-3</v>
      </c>
      <c r="E408">
        <v>4.7036384791499996E-3</v>
      </c>
      <c r="F408">
        <v>4.09715775652E-3</v>
      </c>
      <c r="G408">
        <v>3.5114472332099999E-3</v>
      </c>
      <c r="H408">
        <v>2.4870320046500001E-3</v>
      </c>
      <c r="I408">
        <v>3.0926252825100001E-3</v>
      </c>
      <c r="J408">
        <v>2.0974959819760001E-2</v>
      </c>
      <c r="K408">
        <v>2.92062048727E-3</v>
      </c>
      <c r="L408">
        <v>6.9053984472119995E-2</v>
      </c>
      <c r="M408">
        <v>4.1783752934820013E-2</v>
      </c>
      <c r="N408">
        <v>0</v>
      </c>
      <c r="O408">
        <v>5.9091765975099993E-3</v>
      </c>
      <c r="P408">
        <v>8.0707717585000005E-4</v>
      </c>
      <c r="Q408">
        <v>0</v>
      </c>
      <c r="R408">
        <v>7.9883879642000007E-3</v>
      </c>
      <c r="S408">
        <v>4.3752370943300001E-3</v>
      </c>
      <c r="T408">
        <v>3.2475221969800001E-3</v>
      </c>
      <c r="U408">
        <v>1.2890304220409999E-2</v>
      </c>
      <c r="V408">
        <v>5.8801903943699997E-3</v>
      </c>
      <c r="W408">
        <v>6.4882025815400004E-3</v>
      </c>
      <c r="X408">
        <v>0</v>
      </c>
      <c r="Y408">
        <v>2.8503595266600001E-3</v>
      </c>
      <c r="Z408">
        <v>2.80893419063E-3</v>
      </c>
      <c r="AA408">
        <v>2.9182986201700001E-3</v>
      </c>
      <c r="AB408">
        <v>1.7790342918550001E-2</v>
      </c>
      <c r="AC408">
        <v>1.828997179136E-2</v>
      </c>
      <c r="AD408">
        <v>5.6506457664099998E-3</v>
      </c>
      <c r="AE408">
        <v>2.2119645519600001E-3</v>
      </c>
      <c r="AF408">
        <v>4.0873460683399998E-3</v>
      </c>
      <c r="AG408">
        <v>1.35821904486E-2</v>
      </c>
      <c r="AH408">
        <v>3.1198314313400002E-3</v>
      </c>
      <c r="AI408">
        <v>8.4818154143000007E-3</v>
      </c>
      <c r="AJ408">
        <v>5.6141202243099996E-3</v>
      </c>
      <c r="AK408">
        <v>4.1958142086600002E-2</v>
      </c>
      <c r="AL408">
        <v>4.0701713530499999E-3</v>
      </c>
      <c r="AM408">
        <v>3.7863900680100001E-3</v>
      </c>
      <c r="AN408">
        <v>2.0848469723000001E-3</v>
      </c>
      <c r="AO408">
        <v>0</v>
      </c>
      <c r="AP408">
        <v>3.1774916365600002E-3</v>
      </c>
      <c r="AQ408">
        <v>2.0221806695249998E-2</v>
      </c>
      <c r="AR408">
        <v>7.5960423782200004E-3</v>
      </c>
      <c r="AS408">
        <v>1.517849505896E-2</v>
      </c>
      <c r="AT408">
        <v>3.8974241200600002E-3</v>
      </c>
      <c r="AU408">
        <v>0</v>
      </c>
      <c r="AV408">
        <v>2.9306577306499998E-3</v>
      </c>
      <c r="AW408">
        <v>3.8421804938840003E-2</v>
      </c>
      <c r="AX408">
        <v>2.6256331062199999E-3</v>
      </c>
      <c r="AY408">
        <v>0</v>
      </c>
      <c r="AZ408">
        <v>3.0372113240930001E-2</v>
      </c>
      <c r="BA408">
        <v>2.53691994737E-3</v>
      </c>
      <c r="BB408">
        <v>3.5844639167899998E-3</v>
      </c>
      <c r="BC408">
        <v>1.8520012716530001E-2</v>
      </c>
      <c r="BD408">
        <v>4.0029456351499994E-3</v>
      </c>
      <c r="BE408">
        <v>5.5722423471200001E-3</v>
      </c>
      <c r="BF408">
        <v>3.13213145652E-3</v>
      </c>
      <c r="BG408">
        <v>2.8940129024100001E-3</v>
      </c>
      <c r="BH408">
        <v>2.02481791101E-3</v>
      </c>
      <c r="BI408">
        <v>1.174913645599E-2</v>
      </c>
      <c r="BJ408">
        <v>4.2518126466200004E-3</v>
      </c>
      <c r="BK408">
        <v>7.5923379185699998E-3</v>
      </c>
      <c r="BL408">
        <v>5.1274254947599992E-3</v>
      </c>
      <c r="BM408">
        <v>3.1959175498270001E-2</v>
      </c>
      <c r="BN408">
        <v>3.0160614726800002E-3</v>
      </c>
      <c r="BO408">
        <v>1.52481158131E-2</v>
      </c>
      <c r="BP408">
        <v>6.0907273016999998E-3</v>
      </c>
      <c r="BQ408">
        <v>4.6177962360600001E-3</v>
      </c>
      <c r="BR408">
        <v>2.9533100078919999E-2</v>
      </c>
      <c r="BS408">
        <v>2.9420732155599999E-3</v>
      </c>
      <c r="BT408">
        <v>2.6797585608900002E-3</v>
      </c>
      <c r="BU408">
        <v>4.3928455554799999E-3</v>
      </c>
      <c r="BV408">
        <v>6.3979306947000002E-3</v>
      </c>
      <c r="BW408">
        <v>2.67562999907E-3</v>
      </c>
      <c r="BX408">
        <v>8.8242515214299998E-3</v>
      </c>
      <c r="BY408">
        <v>9.9456012107900001E-3</v>
      </c>
      <c r="BZ408">
        <v>0</v>
      </c>
      <c r="CA408">
        <v>2.9029775633000001E-3</v>
      </c>
      <c r="CB408">
        <v>3.9442367420099997E-3</v>
      </c>
      <c r="CC408">
        <v>1.6105052060959999E-2</v>
      </c>
      <c r="CD408">
        <v>5.7694999109600001E-3</v>
      </c>
      <c r="CE408">
        <v>2.1150215050200001E-3</v>
      </c>
      <c r="CF408">
        <v>5.2262606699599997E-3</v>
      </c>
      <c r="CG408">
        <v>4.3730683806000002E-3</v>
      </c>
      <c r="CH408">
        <v>3.7158232059700002E-3</v>
      </c>
      <c r="CI408">
        <v>3.019167220851E-2</v>
      </c>
      <c r="CJ408">
        <v>1.977061301326E-2</v>
      </c>
      <c r="CK408">
        <v>1.7761680773559999E-2</v>
      </c>
      <c r="CL408">
        <v>2.52041072993E-3</v>
      </c>
      <c r="CM408">
        <v>1.582524496673E-2</v>
      </c>
      <c r="CN408">
        <v>0</v>
      </c>
      <c r="CO408">
        <v>0</v>
      </c>
      <c r="CP408">
        <v>9.5450417933099999E-3</v>
      </c>
      <c r="CQ408">
        <v>3.1033587330500001E-3</v>
      </c>
      <c r="CR408">
        <v>5.5567873326710003E-2</v>
      </c>
      <c r="CS408">
        <v>0</v>
      </c>
      <c r="CT408">
        <v>4.9288062149700001E-3</v>
      </c>
      <c r="CU408">
        <v>1.519873456484E-2</v>
      </c>
      <c r="CV408">
        <v>9.9346567928200007E-3</v>
      </c>
      <c r="CW408">
        <v>8.1418802384999999E-3</v>
      </c>
      <c r="CX408">
        <v>0</v>
      </c>
      <c r="CY408">
        <v>0</v>
      </c>
      <c r="CZ408">
        <v>0</v>
      </c>
      <c r="DA408">
        <v>2.2373603561099999E-3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1.6698982251300001E-3</v>
      </c>
      <c r="DH408">
        <v>1.73769132121E-3</v>
      </c>
      <c r="DI408">
        <v>2.21794640671E-3</v>
      </c>
      <c r="DJ408">
        <v>2.8002869069499998E-3</v>
      </c>
      <c r="DK408">
        <v>2.3518352167900001E-3</v>
      </c>
      <c r="DL408">
        <v>1.182603658607E-2</v>
      </c>
      <c r="DM408">
        <v>3.1036503555200001E-3</v>
      </c>
      <c r="DN408">
        <v>2.3742524384210002E-2</v>
      </c>
      <c r="DO408">
        <v>2.7123006919280001E-2</v>
      </c>
      <c r="DP408">
        <v>0</v>
      </c>
      <c r="DQ408">
        <v>0</v>
      </c>
      <c r="DR408">
        <v>0</v>
      </c>
      <c r="DS408">
        <v>6.3616413638699996E-3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</row>
    <row r="409" spans="1:133" x14ac:dyDescent="0.35">
      <c r="A409" s="2">
        <v>44419</v>
      </c>
      <c r="B409">
        <v>5.9446776636200007E-3</v>
      </c>
      <c r="C409">
        <v>6.4356891500900008E-3</v>
      </c>
      <c r="D409">
        <v>2.55635820844E-3</v>
      </c>
      <c r="E409">
        <v>4.7036384791499996E-3</v>
      </c>
      <c r="F409">
        <v>4.09715775652E-3</v>
      </c>
      <c r="G409">
        <v>3.5114472332099999E-3</v>
      </c>
      <c r="H409">
        <v>2.4870320046500001E-3</v>
      </c>
      <c r="I409">
        <v>3.0926252825100001E-3</v>
      </c>
      <c r="J409">
        <v>2.0974959819760001E-2</v>
      </c>
      <c r="K409">
        <v>2.92062048727E-3</v>
      </c>
      <c r="L409">
        <v>6.9053984472119995E-2</v>
      </c>
      <c r="M409">
        <v>4.1783752934820013E-2</v>
      </c>
      <c r="N409">
        <v>0</v>
      </c>
      <c r="O409">
        <v>5.9091765975099993E-3</v>
      </c>
      <c r="P409">
        <v>8.0707717585000005E-4</v>
      </c>
      <c r="Q409">
        <v>0</v>
      </c>
      <c r="R409">
        <v>7.9883879642000007E-3</v>
      </c>
      <c r="S409">
        <v>4.3752370943300001E-3</v>
      </c>
      <c r="T409">
        <v>3.2475221969800001E-3</v>
      </c>
      <c r="U409">
        <v>1.2890304220409999E-2</v>
      </c>
      <c r="V409">
        <v>5.8801903943699997E-3</v>
      </c>
      <c r="W409">
        <v>6.4882025815400004E-3</v>
      </c>
      <c r="X409">
        <v>0</v>
      </c>
      <c r="Y409">
        <v>2.8503595266600001E-3</v>
      </c>
      <c r="Z409">
        <v>2.80893419063E-3</v>
      </c>
      <c r="AA409">
        <v>2.9182986201700001E-3</v>
      </c>
      <c r="AB409">
        <v>1.7790342918550001E-2</v>
      </c>
      <c r="AC409">
        <v>1.828997179136E-2</v>
      </c>
      <c r="AD409">
        <v>5.6506457664099998E-3</v>
      </c>
      <c r="AE409">
        <v>2.2119645519600001E-3</v>
      </c>
      <c r="AF409">
        <v>4.0873460683399998E-3</v>
      </c>
      <c r="AG409">
        <v>1.35821904486E-2</v>
      </c>
      <c r="AH409">
        <v>3.1198314313400002E-3</v>
      </c>
      <c r="AI409">
        <v>8.4818154143000007E-3</v>
      </c>
      <c r="AJ409">
        <v>5.6141202243099996E-3</v>
      </c>
      <c r="AK409">
        <v>4.1958142086600002E-2</v>
      </c>
      <c r="AL409">
        <v>4.0701713530499999E-3</v>
      </c>
      <c r="AM409">
        <v>3.7863900680100001E-3</v>
      </c>
      <c r="AN409">
        <v>2.0848469723000001E-3</v>
      </c>
      <c r="AO409">
        <v>0</v>
      </c>
      <c r="AP409">
        <v>3.1774916365600002E-3</v>
      </c>
      <c r="AQ409">
        <v>2.0221806695249998E-2</v>
      </c>
      <c r="AR409">
        <v>7.5960423782200004E-3</v>
      </c>
      <c r="AS409">
        <v>1.517849505896E-2</v>
      </c>
      <c r="AT409">
        <v>3.8974241200600002E-3</v>
      </c>
      <c r="AU409">
        <v>0</v>
      </c>
      <c r="AV409">
        <v>2.9306577306499998E-3</v>
      </c>
      <c r="AW409">
        <v>3.8421804938840003E-2</v>
      </c>
      <c r="AX409">
        <v>2.6256331062199999E-3</v>
      </c>
      <c r="AY409">
        <v>0</v>
      </c>
      <c r="AZ409">
        <v>3.0372113240930001E-2</v>
      </c>
      <c r="BA409">
        <v>2.53691994737E-3</v>
      </c>
      <c r="BB409">
        <v>3.5844639167899998E-3</v>
      </c>
      <c r="BC409">
        <v>1.8520012716530001E-2</v>
      </c>
      <c r="BD409">
        <v>4.0029456351499994E-3</v>
      </c>
      <c r="BE409">
        <v>5.5722423471200001E-3</v>
      </c>
      <c r="BF409">
        <v>3.13213145652E-3</v>
      </c>
      <c r="BG409">
        <v>2.8940129024100001E-3</v>
      </c>
      <c r="BH409">
        <v>2.02481791101E-3</v>
      </c>
      <c r="BI409">
        <v>1.174913645599E-2</v>
      </c>
      <c r="BJ409">
        <v>4.2518126466200004E-3</v>
      </c>
      <c r="BK409">
        <v>7.5923379185699998E-3</v>
      </c>
      <c r="BL409">
        <v>5.1274254947599992E-3</v>
      </c>
      <c r="BM409">
        <v>3.1959175498270001E-2</v>
      </c>
      <c r="BN409">
        <v>3.0160614726800002E-3</v>
      </c>
      <c r="BO409">
        <v>1.52481158131E-2</v>
      </c>
      <c r="BP409">
        <v>6.0907273016999998E-3</v>
      </c>
      <c r="BQ409">
        <v>4.6177962360600001E-3</v>
      </c>
      <c r="BR409">
        <v>2.9533100078919999E-2</v>
      </c>
      <c r="BS409">
        <v>2.9420732155599999E-3</v>
      </c>
      <c r="BT409">
        <v>2.6797585608900002E-3</v>
      </c>
      <c r="BU409">
        <v>4.3928455554799999E-3</v>
      </c>
      <c r="BV409">
        <v>6.3979306947000002E-3</v>
      </c>
      <c r="BW409">
        <v>2.67562999907E-3</v>
      </c>
      <c r="BX409">
        <v>8.8242515214299998E-3</v>
      </c>
      <c r="BY409">
        <v>9.9456012107900001E-3</v>
      </c>
      <c r="BZ409">
        <v>0</v>
      </c>
      <c r="CA409">
        <v>2.9029775633000001E-3</v>
      </c>
      <c r="CB409">
        <v>3.9442367420099997E-3</v>
      </c>
      <c r="CC409">
        <v>1.6105052060959999E-2</v>
      </c>
      <c r="CD409">
        <v>5.7694999109600001E-3</v>
      </c>
      <c r="CE409">
        <v>2.1150215050200001E-3</v>
      </c>
      <c r="CF409">
        <v>5.2262606699599997E-3</v>
      </c>
      <c r="CG409">
        <v>4.3730683806000002E-3</v>
      </c>
      <c r="CH409">
        <v>3.7158232059700002E-3</v>
      </c>
      <c r="CI409">
        <v>3.019167220851E-2</v>
      </c>
      <c r="CJ409">
        <v>1.977061301326E-2</v>
      </c>
      <c r="CK409">
        <v>1.7761680773559999E-2</v>
      </c>
      <c r="CL409">
        <v>2.52041072993E-3</v>
      </c>
      <c r="CM409">
        <v>1.582524496673E-2</v>
      </c>
      <c r="CN409">
        <v>0</v>
      </c>
      <c r="CO409">
        <v>0</v>
      </c>
      <c r="CP409">
        <v>9.5450417933099999E-3</v>
      </c>
      <c r="CQ409">
        <v>3.1033587330500001E-3</v>
      </c>
      <c r="CR409">
        <v>5.5567873326710003E-2</v>
      </c>
      <c r="CS409">
        <v>0</v>
      </c>
      <c r="CT409">
        <v>4.9288062149700001E-3</v>
      </c>
      <c r="CU409">
        <v>1.519873456484E-2</v>
      </c>
      <c r="CV409">
        <v>9.9346567928200007E-3</v>
      </c>
      <c r="CW409">
        <v>8.1418802384999999E-3</v>
      </c>
      <c r="CX409">
        <v>0</v>
      </c>
      <c r="CY409">
        <v>0</v>
      </c>
      <c r="CZ409">
        <v>0</v>
      </c>
      <c r="DA409">
        <v>2.2373603561099999E-3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1.6698982251300001E-3</v>
      </c>
      <c r="DH409">
        <v>1.73769132121E-3</v>
      </c>
      <c r="DI409">
        <v>2.21794640671E-3</v>
      </c>
      <c r="DJ409">
        <v>2.8002869069499998E-3</v>
      </c>
      <c r="DK409">
        <v>2.3518352167900001E-3</v>
      </c>
      <c r="DL409">
        <v>1.182603658607E-2</v>
      </c>
      <c r="DM409">
        <v>3.1036503555200001E-3</v>
      </c>
      <c r="DN409">
        <v>2.3742524384210002E-2</v>
      </c>
      <c r="DO409">
        <v>2.7123006919280001E-2</v>
      </c>
      <c r="DP409">
        <v>0</v>
      </c>
      <c r="DQ409">
        <v>0</v>
      </c>
      <c r="DR409">
        <v>0</v>
      </c>
      <c r="DS409">
        <v>6.3616413638699996E-3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</row>
    <row r="410" spans="1:133" x14ac:dyDescent="0.35">
      <c r="A410" s="2">
        <v>44420</v>
      </c>
      <c r="B410">
        <v>5.9446776636200007E-3</v>
      </c>
      <c r="C410">
        <v>6.4356891500900008E-3</v>
      </c>
      <c r="D410">
        <v>2.55635820844E-3</v>
      </c>
      <c r="E410">
        <v>4.7036384791499996E-3</v>
      </c>
      <c r="F410">
        <v>4.09715775652E-3</v>
      </c>
      <c r="G410">
        <v>3.5114472332099999E-3</v>
      </c>
      <c r="H410">
        <v>2.4870320046500001E-3</v>
      </c>
      <c r="I410">
        <v>3.0926252825100001E-3</v>
      </c>
      <c r="J410">
        <v>2.0974959819760001E-2</v>
      </c>
      <c r="K410">
        <v>2.92062048727E-3</v>
      </c>
      <c r="L410">
        <v>6.9053984472119995E-2</v>
      </c>
      <c r="M410">
        <v>4.1783752934820013E-2</v>
      </c>
      <c r="N410">
        <v>0</v>
      </c>
      <c r="O410">
        <v>5.9091765975099993E-3</v>
      </c>
      <c r="P410">
        <v>8.0707717585000005E-4</v>
      </c>
      <c r="Q410">
        <v>0</v>
      </c>
      <c r="R410">
        <v>7.9883879642000007E-3</v>
      </c>
      <c r="S410">
        <v>4.3752370943300001E-3</v>
      </c>
      <c r="T410">
        <v>3.2475221969800001E-3</v>
      </c>
      <c r="U410">
        <v>1.2890304220409999E-2</v>
      </c>
      <c r="V410">
        <v>5.8801903943699997E-3</v>
      </c>
      <c r="W410">
        <v>6.4882025815400004E-3</v>
      </c>
      <c r="X410">
        <v>0</v>
      </c>
      <c r="Y410">
        <v>2.8503595266600001E-3</v>
      </c>
      <c r="Z410">
        <v>2.80893419063E-3</v>
      </c>
      <c r="AA410">
        <v>2.9182986201700001E-3</v>
      </c>
      <c r="AB410">
        <v>1.7790342918550001E-2</v>
      </c>
      <c r="AC410">
        <v>1.828997179136E-2</v>
      </c>
      <c r="AD410">
        <v>5.6506457664099998E-3</v>
      </c>
      <c r="AE410">
        <v>2.2119645519600001E-3</v>
      </c>
      <c r="AF410">
        <v>4.0873460683399998E-3</v>
      </c>
      <c r="AG410">
        <v>1.35821904486E-2</v>
      </c>
      <c r="AH410">
        <v>3.1198314313400002E-3</v>
      </c>
      <c r="AI410">
        <v>8.4818154143000007E-3</v>
      </c>
      <c r="AJ410">
        <v>5.6141202243099996E-3</v>
      </c>
      <c r="AK410">
        <v>4.1958142086600002E-2</v>
      </c>
      <c r="AL410">
        <v>4.0701713530499999E-3</v>
      </c>
      <c r="AM410">
        <v>3.7863900680100001E-3</v>
      </c>
      <c r="AN410">
        <v>2.0848469723000001E-3</v>
      </c>
      <c r="AO410">
        <v>0</v>
      </c>
      <c r="AP410">
        <v>3.1774916365600002E-3</v>
      </c>
      <c r="AQ410">
        <v>2.0221806695249998E-2</v>
      </c>
      <c r="AR410">
        <v>7.5960423782200004E-3</v>
      </c>
      <c r="AS410">
        <v>1.517849505896E-2</v>
      </c>
      <c r="AT410">
        <v>3.8974241200600002E-3</v>
      </c>
      <c r="AU410">
        <v>0</v>
      </c>
      <c r="AV410">
        <v>2.9306577306499998E-3</v>
      </c>
      <c r="AW410">
        <v>3.8421804938840003E-2</v>
      </c>
      <c r="AX410">
        <v>2.6256331062199999E-3</v>
      </c>
      <c r="AY410">
        <v>0</v>
      </c>
      <c r="AZ410">
        <v>3.0372113240930001E-2</v>
      </c>
      <c r="BA410">
        <v>2.53691994737E-3</v>
      </c>
      <c r="BB410">
        <v>3.5844639167899998E-3</v>
      </c>
      <c r="BC410">
        <v>1.8520012716530001E-2</v>
      </c>
      <c r="BD410">
        <v>4.0029456351499994E-3</v>
      </c>
      <c r="BE410">
        <v>5.5722423471200001E-3</v>
      </c>
      <c r="BF410">
        <v>3.13213145652E-3</v>
      </c>
      <c r="BG410">
        <v>2.8940129024100001E-3</v>
      </c>
      <c r="BH410">
        <v>2.02481791101E-3</v>
      </c>
      <c r="BI410">
        <v>1.174913645599E-2</v>
      </c>
      <c r="BJ410">
        <v>4.2518126466200004E-3</v>
      </c>
      <c r="BK410">
        <v>7.5923379185699998E-3</v>
      </c>
      <c r="BL410">
        <v>5.1274254947599992E-3</v>
      </c>
      <c r="BM410">
        <v>3.1959175498270001E-2</v>
      </c>
      <c r="BN410">
        <v>3.0160614726800002E-3</v>
      </c>
      <c r="BO410">
        <v>1.52481158131E-2</v>
      </c>
      <c r="BP410">
        <v>6.0907273016999998E-3</v>
      </c>
      <c r="BQ410">
        <v>4.6177962360600001E-3</v>
      </c>
      <c r="BR410">
        <v>2.9533100078919999E-2</v>
      </c>
      <c r="BS410">
        <v>2.9420732155599999E-3</v>
      </c>
      <c r="BT410">
        <v>2.6797585608900002E-3</v>
      </c>
      <c r="BU410">
        <v>4.3928455554799999E-3</v>
      </c>
      <c r="BV410">
        <v>6.3979306947000002E-3</v>
      </c>
      <c r="BW410">
        <v>2.67562999907E-3</v>
      </c>
      <c r="BX410">
        <v>8.8242515214299998E-3</v>
      </c>
      <c r="BY410">
        <v>9.9456012107900001E-3</v>
      </c>
      <c r="BZ410">
        <v>0</v>
      </c>
      <c r="CA410">
        <v>2.9029775633000001E-3</v>
      </c>
      <c r="CB410">
        <v>3.9442367420099997E-3</v>
      </c>
      <c r="CC410">
        <v>1.6105052060959999E-2</v>
      </c>
      <c r="CD410">
        <v>5.7694999109600001E-3</v>
      </c>
      <c r="CE410">
        <v>2.1150215050200001E-3</v>
      </c>
      <c r="CF410">
        <v>5.2262606699599997E-3</v>
      </c>
      <c r="CG410">
        <v>4.3730683806000002E-3</v>
      </c>
      <c r="CH410">
        <v>3.7158232059700002E-3</v>
      </c>
      <c r="CI410">
        <v>3.019167220851E-2</v>
      </c>
      <c r="CJ410">
        <v>1.977061301326E-2</v>
      </c>
      <c r="CK410">
        <v>1.7761680773559999E-2</v>
      </c>
      <c r="CL410">
        <v>2.52041072993E-3</v>
      </c>
      <c r="CM410">
        <v>1.582524496673E-2</v>
      </c>
      <c r="CN410">
        <v>0</v>
      </c>
      <c r="CO410">
        <v>0</v>
      </c>
      <c r="CP410">
        <v>9.5450417933099999E-3</v>
      </c>
      <c r="CQ410">
        <v>3.1033587330500001E-3</v>
      </c>
      <c r="CR410">
        <v>5.5567873326710003E-2</v>
      </c>
      <c r="CS410">
        <v>0</v>
      </c>
      <c r="CT410">
        <v>4.9288062149700001E-3</v>
      </c>
      <c r="CU410">
        <v>1.519873456484E-2</v>
      </c>
      <c r="CV410">
        <v>9.9346567928200007E-3</v>
      </c>
      <c r="CW410">
        <v>8.1418802384999999E-3</v>
      </c>
      <c r="CX410">
        <v>0</v>
      </c>
      <c r="CY410">
        <v>0</v>
      </c>
      <c r="CZ410">
        <v>0</v>
      </c>
      <c r="DA410">
        <v>2.2373603561099999E-3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1.6698982251300001E-3</v>
      </c>
      <c r="DH410">
        <v>1.73769132121E-3</v>
      </c>
      <c r="DI410">
        <v>2.21794640671E-3</v>
      </c>
      <c r="DJ410">
        <v>2.8002869069499998E-3</v>
      </c>
      <c r="DK410">
        <v>2.3518352167900001E-3</v>
      </c>
      <c r="DL410">
        <v>1.182603658607E-2</v>
      </c>
      <c r="DM410">
        <v>3.1036503555200001E-3</v>
      </c>
      <c r="DN410">
        <v>2.3742524384210002E-2</v>
      </c>
      <c r="DO410">
        <v>2.7123006919280001E-2</v>
      </c>
      <c r="DP410">
        <v>0</v>
      </c>
      <c r="DQ410">
        <v>0</v>
      </c>
      <c r="DR410">
        <v>0</v>
      </c>
      <c r="DS410">
        <v>6.3616413638699996E-3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</row>
    <row r="411" spans="1:133" x14ac:dyDescent="0.35">
      <c r="A411" s="2">
        <v>44421</v>
      </c>
      <c r="B411">
        <v>5.9446776636200007E-3</v>
      </c>
      <c r="C411">
        <v>6.4356891500900008E-3</v>
      </c>
      <c r="D411">
        <v>2.55635820844E-3</v>
      </c>
      <c r="E411">
        <v>4.7036384791499996E-3</v>
      </c>
      <c r="F411">
        <v>4.09715775652E-3</v>
      </c>
      <c r="G411">
        <v>3.5114472332099999E-3</v>
      </c>
      <c r="H411">
        <v>2.4870320046500001E-3</v>
      </c>
      <c r="I411">
        <v>3.0926252825100001E-3</v>
      </c>
      <c r="J411">
        <v>2.0974959819760001E-2</v>
      </c>
      <c r="K411">
        <v>2.92062048727E-3</v>
      </c>
      <c r="L411">
        <v>6.9053984472119995E-2</v>
      </c>
      <c r="M411">
        <v>4.1783752934820013E-2</v>
      </c>
      <c r="N411">
        <v>0</v>
      </c>
      <c r="O411">
        <v>5.9091765975099993E-3</v>
      </c>
      <c r="P411">
        <v>8.0707717585000005E-4</v>
      </c>
      <c r="Q411">
        <v>0</v>
      </c>
      <c r="R411">
        <v>7.9883879642000007E-3</v>
      </c>
      <c r="S411">
        <v>4.3752370943300001E-3</v>
      </c>
      <c r="T411">
        <v>3.2475221969800001E-3</v>
      </c>
      <c r="U411">
        <v>1.2890304220409999E-2</v>
      </c>
      <c r="V411">
        <v>5.8801903943699997E-3</v>
      </c>
      <c r="W411">
        <v>6.4882025815400004E-3</v>
      </c>
      <c r="X411">
        <v>0</v>
      </c>
      <c r="Y411">
        <v>2.8503595266600001E-3</v>
      </c>
      <c r="Z411">
        <v>2.80893419063E-3</v>
      </c>
      <c r="AA411">
        <v>2.9182986201700001E-3</v>
      </c>
      <c r="AB411">
        <v>1.7790342918550001E-2</v>
      </c>
      <c r="AC411">
        <v>1.828997179136E-2</v>
      </c>
      <c r="AD411">
        <v>5.6506457664099998E-3</v>
      </c>
      <c r="AE411">
        <v>2.2119645519600001E-3</v>
      </c>
      <c r="AF411">
        <v>4.0873460683399998E-3</v>
      </c>
      <c r="AG411">
        <v>1.35821904486E-2</v>
      </c>
      <c r="AH411">
        <v>3.1198314313400002E-3</v>
      </c>
      <c r="AI411">
        <v>8.4818154143000007E-3</v>
      </c>
      <c r="AJ411">
        <v>5.6141202243099996E-3</v>
      </c>
      <c r="AK411">
        <v>4.1958142086600002E-2</v>
      </c>
      <c r="AL411">
        <v>4.0701713530499999E-3</v>
      </c>
      <c r="AM411">
        <v>3.7863900680100001E-3</v>
      </c>
      <c r="AN411">
        <v>2.0848469723000001E-3</v>
      </c>
      <c r="AO411">
        <v>0</v>
      </c>
      <c r="AP411">
        <v>3.1774916365600002E-3</v>
      </c>
      <c r="AQ411">
        <v>2.0221806695249998E-2</v>
      </c>
      <c r="AR411">
        <v>7.5960423782200004E-3</v>
      </c>
      <c r="AS411">
        <v>1.517849505896E-2</v>
      </c>
      <c r="AT411">
        <v>3.8974241200600002E-3</v>
      </c>
      <c r="AU411">
        <v>0</v>
      </c>
      <c r="AV411">
        <v>2.9306577306499998E-3</v>
      </c>
      <c r="AW411">
        <v>3.8421804938840003E-2</v>
      </c>
      <c r="AX411">
        <v>2.6256331062199999E-3</v>
      </c>
      <c r="AY411">
        <v>0</v>
      </c>
      <c r="AZ411">
        <v>3.0372113240930001E-2</v>
      </c>
      <c r="BA411">
        <v>2.53691994737E-3</v>
      </c>
      <c r="BB411">
        <v>3.5844639167899998E-3</v>
      </c>
      <c r="BC411">
        <v>1.8520012716530001E-2</v>
      </c>
      <c r="BD411">
        <v>4.0029456351499994E-3</v>
      </c>
      <c r="BE411">
        <v>5.5722423471200001E-3</v>
      </c>
      <c r="BF411">
        <v>3.13213145652E-3</v>
      </c>
      <c r="BG411">
        <v>2.8940129024100001E-3</v>
      </c>
      <c r="BH411">
        <v>2.02481791101E-3</v>
      </c>
      <c r="BI411">
        <v>1.174913645599E-2</v>
      </c>
      <c r="BJ411">
        <v>4.2518126466200004E-3</v>
      </c>
      <c r="BK411">
        <v>7.5923379185699998E-3</v>
      </c>
      <c r="BL411">
        <v>5.1274254947599992E-3</v>
      </c>
      <c r="BM411">
        <v>3.1959175498270001E-2</v>
      </c>
      <c r="BN411">
        <v>3.0160614726800002E-3</v>
      </c>
      <c r="BO411">
        <v>1.52481158131E-2</v>
      </c>
      <c r="BP411">
        <v>6.0907273016999998E-3</v>
      </c>
      <c r="BQ411">
        <v>4.6177962360600001E-3</v>
      </c>
      <c r="BR411">
        <v>2.9533100078919999E-2</v>
      </c>
      <c r="BS411">
        <v>2.9420732155599999E-3</v>
      </c>
      <c r="BT411">
        <v>2.6797585608900002E-3</v>
      </c>
      <c r="BU411">
        <v>4.3928455554799999E-3</v>
      </c>
      <c r="BV411">
        <v>6.3979306947000002E-3</v>
      </c>
      <c r="BW411">
        <v>2.67562999907E-3</v>
      </c>
      <c r="BX411">
        <v>8.8242515214299998E-3</v>
      </c>
      <c r="BY411">
        <v>9.9456012107900001E-3</v>
      </c>
      <c r="BZ411">
        <v>0</v>
      </c>
      <c r="CA411">
        <v>2.9029775633000001E-3</v>
      </c>
      <c r="CB411">
        <v>3.9442367420099997E-3</v>
      </c>
      <c r="CC411">
        <v>1.6105052060959999E-2</v>
      </c>
      <c r="CD411">
        <v>5.7694999109600001E-3</v>
      </c>
      <c r="CE411">
        <v>2.1150215050200001E-3</v>
      </c>
      <c r="CF411">
        <v>5.2262606699599997E-3</v>
      </c>
      <c r="CG411">
        <v>4.3730683806000002E-3</v>
      </c>
      <c r="CH411">
        <v>3.7158232059700002E-3</v>
      </c>
      <c r="CI411">
        <v>3.019167220851E-2</v>
      </c>
      <c r="CJ411">
        <v>1.977061301326E-2</v>
      </c>
      <c r="CK411">
        <v>1.7761680773559999E-2</v>
      </c>
      <c r="CL411">
        <v>2.52041072993E-3</v>
      </c>
      <c r="CM411">
        <v>1.582524496673E-2</v>
      </c>
      <c r="CN411">
        <v>0</v>
      </c>
      <c r="CO411">
        <v>0</v>
      </c>
      <c r="CP411">
        <v>9.5450417933099999E-3</v>
      </c>
      <c r="CQ411">
        <v>3.1033587330500001E-3</v>
      </c>
      <c r="CR411">
        <v>5.5567873326710003E-2</v>
      </c>
      <c r="CS411">
        <v>0</v>
      </c>
      <c r="CT411">
        <v>4.9288062149700001E-3</v>
      </c>
      <c r="CU411">
        <v>1.519873456484E-2</v>
      </c>
      <c r="CV411">
        <v>9.9346567928200007E-3</v>
      </c>
      <c r="CW411">
        <v>8.1418802384999999E-3</v>
      </c>
      <c r="CX411">
        <v>0</v>
      </c>
      <c r="CY411">
        <v>0</v>
      </c>
      <c r="CZ411">
        <v>0</v>
      </c>
      <c r="DA411">
        <v>2.2373603561099999E-3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1.6698982251300001E-3</v>
      </c>
      <c r="DH411">
        <v>1.73769132121E-3</v>
      </c>
      <c r="DI411">
        <v>2.21794640671E-3</v>
      </c>
      <c r="DJ411">
        <v>2.8002869069499998E-3</v>
      </c>
      <c r="DK411">
        <v>2.3518352167900001E-3</v>
      </c>
      <c r="DL411">
        <v>1.182603658607E-2</v>
      </c>
      <c r="DM411">
        <v>3.1036503555200001E-3</v>
      </c>
      <c r="DN411">
        <v>2.3742524384210002E-2</v>
      </c>
      <c r="DO411">
        <v>2.7123006919280001E-2</v>
      </c>
      <c r="DP411">
        <v>0</v>
      </c>
      <c r="DQ411">
        <v>0</v>
      </c>
      <c r="DR411">
        <v>0</v>
      </c>
      <c r="DS411">
        <v>6.3616413638699996E-3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</row>
    <row r="412" spans="1:133" x14ac:dyDescent="0.35">
      <c r="A412" s="2">
        <v>44424</v>
      </c>
      <c r="B412">
        <v>5.9446776636200007E-3</v>
      </c>
      <c r="C412">
        <v>6.4356891500900008E-3</v>
      </c>
      <c r="D412">
        <v>2.55635820844E-3</v>
      </c>
      <c r="E412">
        <v>4.7036384791499996E-3</v>
      </c>
      <c r="F412">
        <v>4.09715775652E-3</v>
      </c>
      <c r="G412">
        <v>3.5114472332099999E-3</v>
      </c>
      <c r="H412">
        <v>2.4870320046500001E-3</v>
      </c>
      <c r="I412">
        <v>3.0926252825100001E-3</v>
      </c>
      <c r="J412">
        <v>2.0974959819760001E-2</v>
      </c>
      <c r="K412">
        <v>2.92062048727E-3</v>
      </c>
      <c r="L412">
        <v>6.9053984472119995E-2</v>
      </c>
      <c r="M412">
        <v>4.1783752934820013E-2</v>
      </c>
      <c r="N412">
        <v>0</v>
      </c>
      <c r="O412">
        <v>5.9091765975099993E-3</v>
      </c>
      <c r="P412">
        <v>8.0707717585000005E-4</v>
      </c>
      <c r="Q412">
        <v>0</v>
      </c>
      <c r="R412">
        <v>7.9883879642000007E-3</v>
      </c>
      <c r="S412">
        <v>4.3752370943300001E-3</v>
      </c>
      <c r="T412">
        <v>3.2475221969800001E-3</v>
      </c>
      <c r="U412">
        <v>1.2890304220409999E-2</v>
      </c>
      <c r="V412">
        <v>5.8801903943699997E-3</v>
      </c>
      <c r="W412">
        <v>6.4882025815400004E-3</v>
      </c>
      <c r="X412">
        <v>0</v>
      </c>
      <c r="Y412">
        <v>2.8503595266600001E-3</v>
      </c>
      <c r="Z412">
        <v>2.80893419063E-3</v>
      </c>
      <c r="AA412">
        <v>2.9182986201700001E-3</v>
      </c>
      <c r="AB412">
        <v>1.7790342918550001E-2</v>
      </c>
      <c r="AC412">
        <v>1.828997179136E-2</v>
      </c>
      <c r="AD412">
        <v>5.6506457664099998E-3</v>
      </c>
      <c r="AE412">
        <v>2.2119645519600001E-3</v>
      </c>
      <c r="AF412">
        <v>4.0873460683399998E-3</v>
      </c>
      <c r="AG412">
        <v>1.35821904486E-2</v>
      </c>
      <c r="AH412">
        <v>3.1198314313400002E-3</v>
      </c>
      <c r="AI412">
        <v>8.4818154143000007E-3</v>
      </c>
      <c r="AJ412">
        <v>5.6141202243099996E-3</v>
      </c>
      <c r="AK412">
        <v>4.1958142086600002E-2</v>
      </c>
      <c r="AL412">
        <v>4.0701713530499999E-3</v>
      </c>
      <c r="AM412">
        <v>3.7863900680100001E-3</v>
      </c>
      <c r="AN412">
        <v>2.0848469723000001E-3</v>
      </c>
      <c r="AO412">
        <v>0</v>
      </c>
      <c r="AP412">
        <v>3.1774916365600002E-3</v>
      </c>
      <c r="AQ412">
        <v>2.0221806695249998E-2</v>
      </c>
      <c r="AR412">
        <v>7.5960423782200004E-3</v>
      </c>
      <c r="AS412">
        <v>1.517849505896E-2</v>
      </c>
      <c r="AT412">
        <v>3.8974241200600002E-3</v>
      </c>
      <c r="AU412">
        <v>0</v>
      </c>
      <c r="AV412">
        <v>2.9306577306499998E-3</v>
      </c>
      <c r="AW412">
        <v>3.8421804938840003E-2</v>
      </c>
      <c r="AX412">
        <v>2.6256331062199999E-3</v>
      </c>
      <c r="AY412">
        <v>0</v>
      </c>
      <c r="AZ412">
        <v>3.0372113240930001E-2</v>
      </c>
      <c r="BA412">
        <v>2.53691994737E-3</v>
      </c>
      <c r="BB412">
        <v>3.5844639167899998E-3</v>
      </c>
      <c r="BC412">
        <v>1.8520012716530001E-2</v>
      </c>
      <c r="BD412">
        <v>4.0029456351499994E-3</v>
      </c>
      <c r="BE412">
        <v>5.5722423471200001E-3</v>
      </c>
      <c r="BF412">
        <v>3.13213145652E-3</v>
      </c>
      <c r="BG412">
        <v>2.8940129024100001E-3</v>
      </c>
      <c r="BH412">
        <v>2.02481791101E-3</v>
      </c>
      <c r="BI412">
        <v>1.174913645599E-2</v>
      </c>
      <c r="BJ412">
        <v>4.2518126466200004E-3</v>
      </c>
      <c r="BK412">
        <v>7.5923379185699998E-3</v>
      </c>
      <c r="BL412">
        <v>5.1274254947599992E-3</v>
      </c>
      <c r="BM412">
        <v>3.1959175498270001E-2</v>
      </c>
      <c r="BN412">
        <v>3.0160614726800002E-3</v>
      </c>
      <c r="BO412">
        <v>1.52481158131E-2</v>
      </c>
      <c r="BP412">
        <v>6.0907273016999998E-3</v>
      </c>
      <c r="BQ412">
        <v>4.6177962360600001E-3</v>
      </c>
      <c r="BR412">
        <v>2.9533100078919999E-2</v>
      </c>
      <c r="BS412">
        <v>2.9420732155599999E-3</v>
      </c>
      <c r="BT412">
        <v>2.6797585608900002E-3</v>
      </c>
      <c r="BU412">
        <v>4.3928455554799999E-3</v>
      </c>
      <c r="BV412">
        <v>6.3979306947000002E-3</v>
      </c>
      <c r="BW412">
        <v>2.67562999907E-3</v>
      </c>
      <c r="BX412">
        <v>8.8242515214299998E-3</v>
      </c>
      <c r="BY412">
        <v>9.9456012107900001E-3</v>
      </c>
      <c r="BZ412">
        <v>0</v>
      </c>
      <c r="CA412">
        <v>2.9029775633000001E-3</v>
      </c>
      <c r="CB412">
        <v>3.9442367420099997E-3</v>
      </c>
      <c r="CC412">
        <v>1.6105052060959999E-2</v>
      </c>
      <c r="CD412">
        <v>5.7694999109600001E-3</v>
      </c>
      <c r="CE412">
        <v>2.1150215050200001E-3</v>
      </c>
      <c r="CF412">
        <v>5.2262606699599997E-3</v>
      </c>
      <c r="CG412">
        <v>4.3730683806000002E-3</v>
      </c>
      <c r="CH412">
        <v>3.7158232059700002E-3</v>
      </c>
      <c r="CI412">
        <v>3.019167220851E-2</v>
      </c>
      <c r="CJ412">
        <v>1.977061301326E-2</v>
      </c>
      <c r="CK412">
        <v>1.7761680773559999E-2</v>
      </c>
      <c r="CL412">
        <v>2.52041072993E-3</v>
      </c>
      <c r="CM412">
        <v>1.582524496673E-2</v>
      </c>
      <c r="CN412">
        <v>0</v>
      </c>
      <c r="CO412">
        <v>0</v>
      </c>
      <c r="CP412">
        <v>9.5450417933099999E-3</v>
      </c>
      <c r="CQ412">
        <v>3.1033587330500001E-3</v>
      </c>
      <c r="CR412">
        <v>5.5567873326710003E-2</v>
      </c>
      <c r="CS412">
        <v>0</v>
      </c>
      <c r="CT412">
        <v>4.9288062149700001E-3</v>
      </c>
      <c r="CU412">
        <v>1.519873456484E-2</v>
      </c>
      <c r="CV412">
        <v>9.9346567928200007E-3</v>
      </c>
      <c r="CW412">
        <v>8.1418802384999999E-3</v>
      </c>
      <c r="CX412">
        <v>0</v>
      </c>
      <c r="CY412">
        <v>0</v>
      </c>
      <c r="CZ412">
        <v>0</v>
      </c>
      <c r="DA412">
        <v>2.2373603561099999E-3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1.6698982251300001E-3</v>
      </c>
      <c r="DH412">
        <v>1.73769132121E-3</v>
      </c>
      <c r="DI412">
        <v>2.21794640671E-3</v>
      </c>
      <c r="DJ412">
        <v>2.8002869069499998E-3</v>
      </c>
      <c r="DK412">
        <v>2.3518352167900001E-3</v>
      </c>
      <c r="DL412">
        <v>1.182603658607E-2</v>
      </c>
      <c r="DM412">
        <v>3.1036503555200001E-3</v>
      </c>
      <c r="DN412">
        <v>2.3742524384210002E-2</v>
      </c>
      <c r="DO412">
        <v>2.7123006919280001E-2</v>
      </c>
      <c r="DP412">
        <v>0</v>
      </c>
      <c r="DQ412">
        <v>0</v>
      </c>
      <c r="DR412">
        <v>0</v>
      </c>
      <c r="DS412">
        <v>6.3616413638699996E-3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</row>
    <row r="413" spans="1:133" x14ac:dyDescent="0.35">
      <c r="A413" s="2">
        <v>44425</v>
      </c>
      <c r="B413">
        <v>5.9446776636200007E-3</v>
      </c>
      <c r="C413">
        <v>6.4356891500900008E-3</v>
      </c>
      <c r="D413">
        <v>2.55635820844E-3</v>
      </c>
      <c r="E413">
        <v>4.7036384791499996E-3</v>
      </c>
      <c r="F413">
        <v>4.09715775652E-3</v>
      </c>
      <c r="G413">
        <v>3.5114472332099999E-3</v>
      </c>
      <c r="H413">
        <v>2.4870320046500001E-3</v>
      </c>
      <c r="I413">
        <v>3.0926252825100001E-3</v>
      </c>
      <c r="J413">
        <v>2.0974959819760001E-2</v>
      </c>
      <c r="K413">
        <v>2.92062048727E-3</v>
      </c>
      <c r="L413">
        <v>6.9053984472119995E-2</v>
      </c>
      <c r="M413">
        <v>4.1783752934820013E-2</v>
      </c>
      <c r="N413">
        <v>0</v>
      </c>
      <c r="O413">
        <v>5.9091765975099993E-3</v>
      </c>
      <c r="P413">
        <v>8.0707717585000005E-4</v>
      </c>
      <c r="Q413">
        <v>0</v>
      </c>
      <c r="R413">
        <v>7.9883879642000007E-3</v>
      </c>
      <c r="S413">
        <v>4.3752370943300001E-3</v>
      </c>
      <c r="T413">
        <v>3.2475221969800001E-3</v>
      </c>
      <c r="U413">
        <v>1.2890304220409999E-2</v>
      </c>
      <c r="V413">
        <v>5.8801903943699997E-3</v>
      </c>
      <c r="W413">
        <v>6.4882025815400004E-3</v>
      </c>
      <c r="X413">
        <v>0</v>
      </c>
      <c r="Y413">
        <v>2.8503595266600001E-3</v>
      </c>
      <c r="Z413">
        <v>2.80893419063E-3</v>
      </c>
      <c r="AA413">
        <v>2.9182986201700001E-3</v>
      </c>
      <c r="AB413">
        <v>1.7790342918550001E-2</v>
      </c>
      <c r="AC413">
        <v>1.828997179136E-2</v>
      </c>
      <c r="AD413">
        <v>5.6506457664099998E-3</v>
      </c>
      <c r="AE413">
        <v>2.2119645519600001E-3</v>
      </c>
      <c r="AF413">
        <v>4.0873460683399998E-3</v>
      </c>
      <c r="AG413">
        <v>1.35821904486E-2</v>
      </c>
      <c r="AH413">
        <v>3.1198314313400002E-3</v>
      </c>
      <c r="AI413">
        <v>8.4818154143000007E-3</v>
      </c>
      <c r="AJ413">
        <v>5.6141202243099996E-3</v>
      </c>
      <c r="AK413">
        <v>4.1958142086600002E-2</v>
      </c>
      <c r="AL413">
        <v>4.0701713530499999E-3</v>
      </c>
      <c r="AM413">
        <v>3.7863900680100001E-3</v>
      </c>
      <c r="AN413">
        <v>2.0848469723000001E-3</v>
      </c>
      <c r="AO413">
        <v>0</v>
      </c>
      <c r="AP413">
        <v>3.1774916365600002E-3</v>
      </c>
      <c r="AQ413">
        <v>2.0221806695249998E-2</v>
      </c>
      <c r="AR413">
        <v>7.5960423782200004E-3</v>
      </c>
      <c r="AS413">
        <v>1.517849505896E-2</v>
      </c>
      <c r="AT413">
        <v>3.8974241200600002E-3</v>
      </c>
      <c r="AU413">
        <v>0</v>
      </c>
      <c r="AV413">
        <v>2.9306577306499998E-3</v>
      </c>
      <c r="AW413">
        <v>3.8421804938840003E-2</v>
      </c>
      <c r="AX413">
        <v>2.6256331062199999E-3</v>
      </c>
      <c r="AY413">
        <v>0</v>
      </c>
      <c r="AZ413">
        <v>3.0372113240930001E-2</v>
      </c>
      <c r="BA413">
        <v>2.53691994737E-3</v>
      </c>
      <c r="BB413">
        <v>3.5844639167899998E-3</v>
      </c>
      <c r="BC413">
        <v>1.8520012716530001E-2</v>
      </c>
      <c r="BD413">
        <v>4.0029456351499994E-3</v>
      </c>
      <c r="BE413">
        <v>5.5722423471200001E-3</v>
      </c>
      <c r="BF413">
        <v>3.13213145652E-3</v>
      </c>
      <c r="BG413">
        <v>2.8940129024100001E-3</v>
      </c>
      <c r="BH413">
        <v>2.02481791101E-3</v>
      </c>
      <c r="BI413">
        <v>1.174913645599E-2</v>
      </c>
      <c r="BJ413">
        <v>4.2518126466200004E-3</v>
      </c>
      <c r="BK413">
        <v>7.5923379185699998E-3</v>
      </c>
      <c r="BL413">
        <v>5.1274254947599992E-3</v>
      </c>
      <c r="BM413">
        <v>3.1959175498270001E-2</v>
      </c>
      <c r="BN413">
        <v>3.0160614726800002E-3</v>
      </c>
      <c r="BO413">
        <v>1.52481158131E-2</v>
      </c>
      <c r="BP413">
        <v>6.0907273016999998E-3</v>
      </c>
      <c r="BQ413">
        <v>4.6177962360600001E-3</v>
      </c>
      <c r="BR413">
        <v>2.9533100078919999E-2</v>
      </c>
      <c r="BS413">
        <v>2.9420732155599999E-3</v>
      </c>
      <c r="BT413">
        <v>2.6797585608900002E-3</v>
      </c>
      <c r="BU413">
        <v>4.3928455554799999E-3</v>
      </c>
      <c r="BV413">
        <v>6.3979306947000002E-3</v>
      </c>
      <c r="BW413">
        <v>2.67562999907E-3</v>
      </c>
      <c r="BX413">
        <v>8.8242515214299998E-3</v>
      </c>
      <c r="BY413">
        <v>9.9456012107900001E-3</v>
      </c>
      <c r="BZ413">
        <v>0</v>
      </c>
      <c r="CA413">
        <v>2.9029775633000001E-3</v>
      </c>
      <c r="CB413">
        <v>3.9442367420099997E-3</v>
      </c>
      <c r="CC413">
        <v>1.6105052060959999E-2</v>
      </c>
      <c r="CD413">
        <v>5.7694999109600001E-3</v>
      </c>
      <c r="CE413">
        <v>2.1150215050200001E-3</v>
      </c>
      <c r="CF413">
        <v>5.2262606699599997E-3</v>
      </c>
      <c r="CG413">
        <v>4.3730683806000002E-3</v>
      </c>
      <c r="CH413">
        <v>3.7158232059700002E-3</v>
      </c>
      <c r="CI413">
        <v>3.019167220851E-2</v>
      </c>
      <c r="CJ413">
        <v>1.977061301326E-2</v>
      </c>
      <c r="CK413">
        <v>1.7761680773559999E-2</v>
      </c>
      <c r="CL413">
        <v>2.52041072993E-3</v>
      </c>
      <c r="CM413">
        <v>1.582524496673E-2</v>
      </c>
      <c r="CN413">
        <v>0</v>
      </c>
      <c r="CO413">
        <v>0</v>
      </c>
      <c r="CP413">
        <v>9.5450417933099999E-3</v>
      </c>
      <c r="CQ413">
        <v>3.1033587330500001E-3</v>
      </c>
      <c r="CR413">
        <v>5.5567873326710003E-2</v>
      </c>
      <c r="CS413">
        <v>0</v>
      </c>
      <c r="CT413">
        <v>4.9288062149700001E-3</v>
      </c>
      <c r="CU413">
        <v>1.519873456484E-2</v>
      </c>
      <c r="CV413">
        <v>9.9346567928200007E-3</v>
      </c>
      <c r="CW413">
        <v>8.1418802384999999E-3</v>
      </c>
      <c r="CX413">
        <v>0</v>
      </c>
      <c r="CY413">
        <v>0</v>
      </c>
      <c r="CZ413">
        <v>0</v>
      </c>
      <c r="DA413">
        <v>2.2373603561099999E-3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1.6698982251300001E-3</v>
      </c>
      <c r="DH413">
        <v>1.73769132121E-3</v>
      </c>
      <c r="DI413">
        <v>2.21794640671E-3</v>
      </c>
      <c r="DJ413">
        <v>2.8002869069499998E-3</v>
      </c>
      <c r="DK413">
        <v>2.3518352167900001E-3</v>
      </c>
      <c r="DL413">
        <v>1.182603658607E-2</v>
      </c>
      <c r="DM413">
        <v>3.1036503555200001E-3</v>
      </c>
      <c r="DN413">
        <v>2.3742524384210002E-2</v>
      </c>
      <c r="DO413">
        <v>2.7123006919280001E-2</v>
      </c>
      <c r="DP413">
        <v>0</v>
      </c>
      <c r="DQ413">
        <v>0</v>
      </c>
      <c r="DR413">
        <v>0</v>
      </c>
      <c r="DS413">
        <v>6.3616413638699996E-3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</row>
    <row r="414" spans="1:133" x14ac:dyDescent="0.35">
      <c r="A414" s="2">
        <v>44426</v>
      </c>
      <c r="B414">
        <v>5.9446776636200007E-3</v>
      </c>
      <c r="C414">
        <v>6.4356891500900008E-3</v>
      </c>
      <c r="D414">
        <v>2.55635820844E-3</v>
      </c>
      <c r="E414">
        <v>4.7036384791499996E-3</v>
      </c>
      <c r="F414">
        <v>4.09715775652E-3</v>
      </c>
      <c r="G414">
        <v>3.5114472332099999E-3</v>
      </c>
      <c r="H414">
        <v>2.4870320046500001E-3</v>
      </c>
      <c r="I414">
        <v>3.0926252825100001E-3</v>
      </c>
      <c r="J414">
        <v>2.0974959819760001E-2</v>
      </c>
      <c r="K414">
        <v>2.92062048727E-3</v>
      </c>
      <c r="L414">
        <v>6.9053984472119995E-2</v>
      </c>
      <c r="M414">
        <v>4.1783752934820013E-2</v>
      </c>
      <c r="N414">
        <v>0</v>
      </c>
      <c r="O414">
        <v>5.9091765975099993E-3</v>
      </c>
      <c r="P414">
        <v>8.0707717585000005E-4</v>
      </c>
      <c r="Q414">
        <v>0</v>
      </c>
      <c r="R414">
        <v>7.9883879642000007E-3</v>
      </c>
      <c r="S414">
        <v>4.3752370943300001E-3</v>
      </c>
      <c r="T414">
        <v>3.2475221969800001E-3</v>
      </c>
      <c r="U414">
        <v>1.2890304220409999E-2</v>
      </c>
      <c r="V414">
        <v>5.8801903943699997E-3</v>
      </c>
      <c r="W414">
        <v>6.4882025815400004E-3</v>
      </c>
      <c r="X414">
        <v>0</v>
      </c>
      <c r="Y414">
        <v>2.8503595266600001E-3</v>
      </c>
      <c r="Z414">
        <v>2.80893419063E-3</v>
      </c>
      <c r="AA414">
        <v>2.9182986201700001E-3</v>
      </c>
      <c r="AB414">
        <v>1.7790342918550001E-2</v>
      </c>
      <c r="AC414">
        <v>1.828997179136E-2</v>
      </c>
      <c r="AD414">
        <v>5.6506457664099998E-3</v>
      </c>
      <c r="AE414">
        <v>2.2119645519600001E-3</v>
      </c>
      <c r="AF414">
        <v>4.0873460683399998E-3</v>
      </c>
      <c r="AG414">
        <v>1.35821904486E-2</v>
      </c>
      <c r="AH414">
        <v>3.1198314313400002E-3</v>
      </c>
      <c r="AI414">
        <v>8.4818154143000007E-3</v>
      </c>
      <c r="AJ414">
        <v>5.6141202243099996E-3</v>
      </c>
      <c r="AK414">
        <v>4.1958142086600002E-2</v>
      </c>
      <c r="AL414">
        <v>4.0701713530499999E-3</v>
      </c>
      <c r="AM414">
        <v>3.7863900680100001E-3</v>
      </c>
      <c r="AN414">
        <v>2.0848469723000001E-3</v>
      </c>
      <c r="AO414">
        <v>0</v>
      </c>
      <c r="AP414">
        <v>3.1774916365600002E-3</v>
      </c>
      <c r="AQ414">
        <v>2.0221806695249998E-2</v>
      </c>
      <c r="AR414">
        <v>7.5960423782200004E-3</v>
      </c>
      <c r="AS414">
        <v>1.517849505896E-2</v>
      </c>
      <c r="AT414">
        <v>3.8974241200600002E-3</v>
      </c>
      <c r="AU414">
        <v>0</v>
      </c>
      <c r="AV414">
        <v>2.9306577306499998E-3</v>
      </c>
      <c r="AW414">
        <v>3.8421804938840003E-2</v>
      </c>
      <c r="AX414">
        <v>2.6256331062199999E-3</v>
      </c>
      <c r="AY414">
        <v>0</v>
      </c>
      <c r="AZ414">
        <v>3.0372113240930001E-2</v>
      </c>
      <c r="BA414">
        <v>2.53691994737E-3</v>
      </c>
      <c r="BB414">
        <v>3.5844639167899998E-3</v>
      </c>
      <c r="BC414">
        <v>1.8520012716530001E-2</v>
      </c>
      <c r="BD414">
        <v>4.0029456351499994E-3</v>
      </c>
      <c r="BE414">
        <v>5.5722423471200001E-3</v>
      </c>
      <c r="BF414">
        <v>3.13213145652E-3</v>
      </c>
      <c r="BG414">
        <v>2.8940129024100001E-3</v>
      </c>
      <c r="BH414">
        <v>2.02481791101E-3</v>
      </c>
      <c r="BI414">
        <v>1.174913645599E-2</v>
      </c>
      <c r="BJ414">
        <v>4.2518126466200004E-3</v>
      </c>
      <c r="BK414">
        <v>7.5923379185699998E-3</v>
      </c>
      <c r="BL414">
        <v>5.1274254947599992E-3</v>
      </c>
      <c r="BM414">
        <v>3.1959175498270001E-2</v>
      </c>
      <c r="BN414">
        <v>3.0160614726800002E-3</v>
      </c>
      <c r="BO414">
        <v>1.52481158131E-2</v>
      </c>
      <c r="BP414">
        <v>6.0907273016999998E-3</v>
      </c>
      <c r="BQ414">
        <v>4.6177962360600001E-3</v>
      </c>
      <c r="BR414">
        <v>2.9533100078919999E-2</v>
      </c>
      <c r="BS414">
        <v>2.9420732155599999E-3</v>
      </c>
      <c r="BT414">
        <v>2.6797585608900002E-3</v>
      </c>
      <c r="BU414">
        <v>4.3928455554799999E-3</v>
      </c>
      <c r="BV414">
        <v>6.3979306947000002E-3</v>
      </c>
      <c r="BW414">
        <v>2.67562999907E-3</v>
      </c>
      <c r="BX414">
        <v>8.8242515214299998E-3</v>
      </c>
      <c r="BY414">
        <v>9.9456012107900001E-3</v>
      </c>
      <c r="BZ414">
        <v>0</v>
      </c>
      <c r="CA414">
        <v>2.9029775633000001E-3</v>
      </c>
      <c r="CB414">
        <v>3.9442367420099997E-3</v>
      </c>
      <c r="CC414">
        <v>1.6105052060959999E-2</v>
      </c>
      <c r="CD414">
        <v>5.7694999109600001E-3</v>
      </c>
      <c r="CE414">
        <v>2.1150215050200001E-3</v>
      </c>
      <c r="CF414">
        <v>5.2262606699599997E-3</v>
      </c>
      <c r="CG414">
        <v>4.3730683806000002E-3</v>
      </c>
      <c r="CH414">
        <v>3.7158232059700002E-3</v>
      </c>
      <c r="CI414">
        <v>3.019167220851E-2</v>
      </c>
      <c r="CJ414">
        <v>1.977061301326E-2</v>
      </c>
      <c r="CK414">
        <v>1.7761680773559999E-2</v>
      </c>
      <c r="CL414">
        <v>2.52041072993E-3</v>
      </c>
      <c r="CM414">
        <v>1.582524496673E-2</v>
      </c>
      <c r="CN414">
        <v>0</v>
      </c>
      <c r="CO414">
        <v>0</v>
      </c>
      <c r="CP414">
        <v>9.5450417933099999E-3</v>
      </c>
      <c r="CQ414">
        <v>3.1033587330500001E-3</v>
      </c>
      <c r="CR414">
        <v>5.5567873326710003E-2</v>
      </c>
      <c r="CS414">
        <v>0</v>
      </c>
      <c r="CT414">
        <v>4.9288062149700001E-3</v>
      </c>
      <c r="CU414">
        <v>1.519873456484E-2</v>
      </c>
      <c r="CV414">
        <v>9.9346567928200007E-3</v>
      </c>
      <c r="CW414">
        <v>8.1418802384999999E-3</v>
      </c>
      <c r="CX414">
        <v>0</v>
      </c>
      <c r="CY414">
        <v>0</v>
      </c>
      <c r="CZ414">
        <v>0</v>
      </c>
      <c r="DA414">
        <v>2.2373603561099999E-3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1.6698982251300001E-3</v>
      </c>
      <c r="DH414">
        <v>1.73769132121E-3</v>
      </c>
      <c r="DI414">
        <v>2.21794640671E-3</v>
      </c>
      <c r="DJ414">
        <v>2.8002869069499998E-3</v>
      </c>
      <c r="DK414">
        <v>2.3518352167900001E-3</v>
      </c>
      <c r="DL414">
        <v>1.182603658607E-2</v>
      </c>
      <c r="DM414">
        <v>3.1036503555200001E-3</v>
      </c>
      <c r="DN414">
        <v>2.3742524384210002E-2</v>
      </c>
      <c r="DO414">
        <v>2.7123006919280001E-2</v>
      </c>
      <c r="DP414">
        <v>0</v>
      </c>
      <c r="DQ414">
        <v>0</v>
      </c>
      <c r="DR414">
        <v>0</v>
      </c>
      <c r="DS414">
        <v>6.3616413638699996E-3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</row>
    <row r="415" spans="1:133" x14ac:dyDescent="0.35">
      <c r="A415" s="2">
        <v>44427</v>
      </c>
      <c r="B415">
        <v>5.9446776636200007E-3</v>
      </c>
      <c r="C415">
        <v>6.4356891500900008E-3</v>
      </c>
      <c r="D415">
        <v>2.55635820844E-3</v>
      </c>
      <c r="E415">
        <v>4.7036384791499996E-3</v>
      </c>
      <c r="F415">
        <v>4.09715775652E-3</v>
      </c>
      <c r="G415">
        <v>3.5114472332099999E-3</v>
      </c>
      <c r="H415">
        <v>2.4870320046500001E-3</v>
      </c>
      <c r="I415">
        <v>3.0926252825100001E-3</v>
      </c>
      <c r="J415">
        <v>2.0974959819760001E-2</v>
      </c>
      <c r="K415">
        <v>2.92062048727E-3</v>
      </c>
      <c r="L415">
        <v>6.9053984472119995E-2</v>
      </c>
      <c r="M415">
        <v>4.1783752934820013E-2</v>
      </c>
      <c r="N415">
        <v>0</v>
      </c>
      <c r="O415">
        <v>5.9091765975099993E-3</v>
      </c>
      <c r="P415">
        <v>8.0707717585000005E-4</v>
      </c>
      <c r="Q415">
        <v>0</v>
      </c>
      <c r="R415">
        <v>7.9883879642000007E-3</v>
      </c>
      <c r="S415">
        <v>4.3752370943300001E-3</v>
      </c>
      <c r="T415">
        <v>3.2475221969800001E-3</v>
      </c>
      <c r="U415">
        <v>1.2890304220409999E-2</v>
      </c>
      <c r="V415">
        <v>5.8801903943699997E-3</v>
      </c>
      <c r="W415">
        <v>6.4882025815400004E-3</v>
      </c>
      <c r="X415">
        <v>0</v>
      </c>
      <c r="Y415">
        <v>2.8503595266600001E-3</v>
      </c>
      <c r="Z415">
        <v>2.80893419063E-3</v>
      </c>
      <c r="AA415">
        <v>2.9182986201700001E-3</v>
      </c>
      <c r="AB415">
        <v>1.7790342918550001E-2</v>
      </c>
      <c r="AC415">
        <v>1.828997179136E-2</v>
      </c>
      <c r="AD415">
        <v>5.6506457664099998E-3</v>
      </c>
      <c r="AE415">
        <v>2.2119645519600001E-3</v>
      </c>
      <c r="AF415">
        <v>4.0873460683399998E-3</v>
      </c>
      <c r="AG415">
        <v>1.35821904486E-2</v>
      </c>
      <c r="AH415">
        <v>3.1198314313400002E-3</v>
      </c>
      <c r="AI415">
        <v>8.4818154143000007E-3</v>
      </c>
      <c r="AJ415">
        <v>5.6141202243099996E-3</v>
      </c>
      <c r="AK415">
        <v>4.1958142086600002E-2</v>
      </c>
      <c r="AL415">
        <v>4.0701713530499999E-3</v>
      </c>
      <c r="AM415">
        <v>3.7863900680100001E-3</v>
      </c>
      <c r="AN415">
        <v>2.0848469723000001E-3</v>
      </c>
      <c r="AO415">
        <v>0</v>
      </c>
      <c r="AP415">
        <v>3.1774916365600002E-3</v>
      </c>
      <c r="AQ415">
        <v>2.0221806695249998E-2</v>
      </c>
      <c r="AR415">
        <v>7.5960423782200004E-3</v>
      </c>
      <c r="AS415">
        <v>1.517849505896E-2</v>
      </c>
      <c r="AT415">
        <v>3.8974241200600002E-3</v>
      </c>
      <c r="AU415">
        <v>0</v>
      </c>
      <c r="AV415">
        <v>2.9306577306499998E-3</v>
      </c>
      <c r="AW415">
        <v>3.8421804938840003E-2</v>
      </c>
      <c r="AX415">
        <v>2.6256331062199999E-3</v>
      </c>
      <c r="AY415">
        <v>0</v>
      </c>
      <c r="AZ415">
        <v>3.0372113240930001E-2</v>
      </c>
      <c r="BA415">
        <v>2.53691994737E-3</v>
      </c>
      <c r="BB415">
        <v>3.5844639167899998E-3</v>
      </c>
      <c r="BC415">
        <v>1.8520012716530001E-2</v>
      </c>
      <c r="BD415">
        <v>4.0029456351499994E-3</v>
      </c>
      <c r="BE415">
        <v>5.5722423471200001E-3</v>
      </c>
      <c r="BF415">
        <v>3.13213145652E-3</v>
      </c>
      <c r="BG415">
        <v>2.8940129024100001E-3</v>
      </c>
      <c r="BH415">
        <v>2.02481791101E-3</v>
      </c>
      <c r="BI415">
        <v>1.174913645599E-2</v>
      </c>
      <c r="BJ415">
        <v>4.2518126466200004E-3</v>
      </c>
      <c r="BK415">
        <v>7.5923379185699998E-3</v>
      </c>
      <c r="BL415">
        <v>5.1274254947599992E-3</v>
      </c>
      <c r="BM415">
        <v>3.1959175498270001E-2</v>
      </c>
      <c r="BN415">
        <v>3.0160614726800002E-3</v>
      </c>
      <c r="BO415">
        <v>1.52481158131E-2</v>
      </c>
      <c r="BP415">
        <v>6.0907273016999998E-3</v>
      </c>
      <c r="BQ415">
        <v>4.6177962360600001E-3</v>
      </c>
      <c r="BR415">
        <v>2.9533100078919999E-2</v>
      </c>
      <c r="BS415">
        <v>2.9420732155599999E-3</v>
      </c>
      <c r="BT415">
        <v>2.6797585608900002E-3</v>
      </c>
      <c r="BU415">
        <v>4.3928455554799999E-3</v>
      </c>
      <c r="BV415">
        <v>6.3979306947000002E-3</v>
      </c>
      <c r="BW415">
        <v>2.67562999907E-3</v>
      </c>
      <c r="BX415">
        <v>8.8242515214299998E-3</v>
      </c>
      <c r="BY415">
        <v>9.9456012107900001E-3</v>
      </c>
      <c r="BZ415">
        <v>0</v>
      </c>
      <c r="CA415">
        <v>2.9029775633000001E-3</v>
      </c>
      <c r="CB415">
        <v>3.9442367420099997E-3</v>
      </c>
      <c r="CC415">
        <v>1.6105052060959999E-2</v>
      </c>
      <c r="CD415">
        <v>5.7694999109600001E-3</v>
      </c>
      <c r="CE415">
        <v>2.1150215050200001E-3</v>
      </c>
      <c r="CF415">
        <v>5.2262606699599997E-3</v>
      </c>
      <c r="CG415">
        <v>4.3730683806000002E-3</v>
      </c>
      <c r="CH415">
        <v>3.7158232059700002E-3</v>
      </c>
      <c r="CI415">
        <v>3.019167220851E-2</v>
      </c>
      <c r="CJ415">
        <v>1.977061301326E-2</v>
      </c>
      <c r="CK415">
        <v>1.7761680773559999E-2</v>
      </c>
      <c r="CL415">
        <v>2.52041072993E-3</v>
      </c>
      <c r="CM415">
        <v>1.582524496673E-2</v>
      </c>
      <c r="CN415">
        <v>0</v>
      </c>
      <c r="CO415">
        <v>0</v>
      </c>
      <c r="CP415">
        <v>9.5450417933099999E-3</v>
      </c>
      <c r="CQ415">
        <v>3.1033587330500001E-3</v>
      </c>
      <c r="CR415">
        <v>5.5567873326710003E-2</v>
      </c>
      <c r="CS415">
        <v>0</v>
      </c>
      <c r="CT415">
        <v>4.9288062149700001E-3</v>
      </c>
      <c r="CU415">
        <v>1.519873456484E-2</v>
      </c>
      <c r="CV415">
        <v>9.9346567928200007E-3</v>
      </c>
      <c r="CW415">
        <v>8.1418802384999999E-3</v>
      </c>
      <c r="CX415">
        <v>0</v>
      </c>
      <c r="CY415">
        <v>0</v>
      </c>
      <c r="CZ415">
        <v>0</v>
      </c>
      <c r="DA415">
        <v>2.2373603561099999E-3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1.6698982251300001E-3</v>
      </c>
      <c r="DH415">
        <v>1.73769132121E-3</v>
      </c>
      <c r="DI415">
        <v>2.21794640671E-3</v>
      </c>
      <c r="DJ415">
        <v>2.8002869069499998E-3</v>
      </c>
      <c r="DK415">
        <v>2.3518352167900001E-3</v>
      </c>
      <c r="DL415">
        <v>1.182603658607E-2</v>
      </c>
      <c r="DM415">
        <v>3.1036503555200001E-3</v>
      </c>
      <c r="DN415">
        <v>2.3742524384210002E-2</v>
      </c>
      <c r="DO415">
        <v>2.7123006919280001E-2</v>
      </c>
      <c r="DP415">
        <v>0</v>
      </c>
      <c r="DQ415">
        <v>0</v>
      </c>
      <c r="DR415">
        <v>0</v>
      </c>
      <c r="DS415">
        <v>6.3616413638699996E-3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</row>
    <row r="416" spans="1:133" x14ac:dyDescent="0.35">
      <c r="A416" s="2">
        <v>44428</v>
      </c>
      <c r="B416">
        <v>5.9446776636200007E-3</v>
      </c>
      <c r="C416">
        <v>6.4356891500900008E-3</v>
      </c>
      <c r="D416">
        <v>2.55635820844E-3</v>
      </c>
      <c r="E416">
        <v>4.7036384791499996E-3</v>
      </c>
      <c r="F416">
        <v>4.09715775652E-3</v>
      </c>
      <c r="G416">
        <v>3.5114472332099999E-3</v>
      </c>
      <c r="H416">
        <v>2.4870320046500001E-3</v>
      </c>
      <c r="I416">
        <v>3.0926252825100001E-3</v>
      </c>
      <c r="J416">
        <v>2.0974959819760001E-2</v>
      </c>
      <c r="K416">
        <v>2.92062048727E-3</v>
      </c>
      <c r="L416">
        <v>6.9053984472119995E-2</v>
      </c>
      <c r="M416">
        <v>4.1783752934820013E-2</v>
      </c>
      <c r="N416">
        <v>0</v>
      </c>
      <c r="O416">
        <v>5.9091765975099993E-3</v>
      </c>
      <c r="P416">
        <v>8.0707717585000005E-4</v>
      </c>
      <c r="Q416">
        <v>0</v>
      </c>
      <c r="R416">
        <v>7.9883879642000007E-3</v>
      </c>
      <c r="S416">
        <v>4.3752370943300001E-3</v>
      </c>
      <c r="T416">
        <v>3.2475221969800001E-3</v>
      </c>
      <c r="U416">
        <v>1.2890304220409999E-2</v>
      </c>
      <c r="V416">
        <v>5.8801903943699997E-3</v>
      </c>
      <c r="W416">
        <v>6.4882025815400004E-3</v>
      </c>
      <c r="X416">
        <v>0</v>
      </c>
      <c r="Y416">
        <v>2.8503595266600001E-3</v>
      </c>
      <c r="Z416">
        <v>2.80893419063E-3</v>
      </c>
      <c r="AA416">
        <v>2.9182986201700001E-3</v>
      </c>
      <c r="AB416">
        <v>1.7790342918550001E-2</v>
      </c>
      <c r="AC416">
        <v>1.828997179136E-2</v>
      </c>
      <c r="AD416">
        <v>5.6506457664099998E-3</v>
      </c>
      <c r="AE416">
        <v>2.2119645519600001E-3</v>
      </c>
      <c r="AF416">
        <v>4.0873460683399998E-3</v>
      </c>
      <c r="AG416">
        <v>1.35821904486E-2</v>
      </c>
      <c r="AH416">
        <v>3.1198314313400002E-3</v>
      </c>
      <c r="AI416">
        <v>8.4818154143000007E-3</v>
      </c>
      <c r="AJ416">
        <v>5.6141202243099996E-3</v>
      </c>
      <c r="AK416">
        <v>4.1958142086600002E-2</v>
      </c>
      <c r="AL416">
        <v>4.0701713530499999E-3</v>
      </c>
      <c r="AM416">
        <v>3.7863900680100001E-3</v>
      </c>
      <c r="AN416">
        <v>2.0848469723000001E-3</v>
      </c>
      <c r="AO416">
        <v>0</v>
      </c>
      <c r="AP416">
        <v>3.1774916365600002E-3</v>
      </c>
      <c r="AQ416">
        <v>2.0221806695249998E-2</v>
      </c>
      <c r="AR416">
        <v>7.5960423782200004E-3</v>
      </c>
      <c r="AS416">
        <v>1.517849505896E-2</v>
      </c>
      <c r="AT416">
        <v>3.8974241200600002E-3</v>
      </c>
      <c r="AU416">
        <v>0</v>
      </c>
      <c r="AV416">
        <v>2.9306577306499998E-3</v>
      </c>
      <c r="AW416">
        <v>3.8421804938840003E-2</v>
      </c>
      <c r="AX416">
        <v>2.6256331062199999E-3</v>
      </c>
      <c r="AY416">
        <v>0</v>
      </c>
      <c r="AZ416">
        <v>3.0372113240930001E-2</v>
      </c>
      <c r="BA416">
        <v>2.53691994737E-3</v>
      </c>
      <c r="BB416">
        <v>3.5844639167899998E-3</v>
      </c>
      <c r="BC416">
        <v>1.8520012716530001E-2</v>
      </c>
      <c r="BD416">
        <v>4.0029456351499994E-3</v>
      </c>
      <c r="BE416">
        <v>5.5722423471200001E-3</v>
      </c>
      <c r="BF416">
        <v>3.13213145652E-3</v>
      </c>
      <c r="BG416">
        <v>2.8940129024100001E-3</v>
      </c>
      <c r="BH416">
        <v>2.02481791101E-3</v>
      </c>
      <c r="BI416">
        <v>1.174913645599E-2</v>
      </c>
      <c r="BJ416">
        <v>4.2518126466200004E-3</v>
      </c>
      <c r="BK416">
        <v>7.5923379185699998E-3</v>
      </c>
      <c r="BL416">
        <v>5.1274254947599992E-3</v>
      </c>
      <c r="BM416">
        <v>3.1959175498270001E-2</v>
      </c>
      <c r="BN416">
        <v>3.0160614726800002E-3</v>
      </c>
      <c r="BO416">
        <v>1.52481158131E-2</v>
      </c>
      <c r="BP416">
        <v>6.0907273016999998E-3</v>
      </c>
      <c r="BQ416">
        <v>4.6177962360600001E-3</v>
      </c>
      <c r="BR416">
        <v>2.9533100078919999E-2</v>
      </c>
      <c r="BS416">
        <v>2.9420732155599999E-3</v>
      </c>
      <c r="BT416">
        <v>2.6797585608900002E-3</v>
      </c>
      <c r="BU416">
        <v>4.3928455554799999E-3</v>
      </c>
      <c r="BV416">
        <v>6.3979306947000002E-3</v>
      </c>
      <c r="BW416">
        <v>2.67562999907E-3</v>
      </c>
      <c r="BX416">
        <v>8.8242515214299998E-3</v>
      </c>
      <c r="BY416">
        <v>9.9456012107900001E-3</v>
      </c>
      <c r="BZ416">
        <v>0</v>
      </c>
      <c r="CA416">
        <v>2.9029775633000001E-3</v>
      </c>
      <c r="CB416">
        <v>3.9442367420099997E-3</v>
      </c>
      <c r="CC416">
        <v>1.6105052060959999E-2</v>
      </c>
      <c r="CD416">
        <v>5.7694999109600001E-3</v>
      </c>
      <c r="CE416">
        <v>2.1150215050200001E-3</v>
      </c>
      <c r="CF416">
        <v>5.2262606699599997E-3</v>
      </c>
      <c r="CG416">
        <v>4.3730683806000002E-3</v>
      </c>
      <c r="CH416">
        <v>3.7158232059700002E-3</v>
      </c>
      <c r="CI416">
        <v>3.019167220851E-2</v>
      </c>
      <c r="CJ416">
        <v>1.977061301326E-2</v>
      </c>
      <c r="CK416">
        <v>1.7761680773559999E-2</v>
      </c>
      <c r="CL416">
        <v>2.52041072993E-3</v>
      </c>
      <c r="CM416">
        <v>1.582524496673E-2</v>
      </c>
      <c r="CN416">
        <v>0</v>
      </c>
      <c r="CO416">
        <v>0</v>
      </c>
      <c r="CP416">
        <v>9.5450417933099999E-3</v>
      </c>
      <c r="CQ416">
        <v>3.1033587330500001E-3</v>
      </c>
      <c r="CR416">
        <v>5.5567873326710003E-2</v>
      </c>
      <c r="CS416">
        <v>0</v>
      </c>
      <c r="CT416">
        <v>4.9288062149700001E-3</v>
      </c>
      <c r="CU416">
        <v>1.519873456484E-2</v>
      </c>
      <c r="CV416">
        <v>9.9346567928200007E-3</v>
      </c>
      <c r="CW416">
        <v>8.1418802384999999E-3</v>
      </c>
      <c r="CX416">
        <v>0</v>
      </c>
      <c r="CY416">
        <v>0</v>
      </c>
      <c r="CZ416">
        <v>0</v>
      </c>
      <c r="DA416">
        <v>2.2373603561099999E-3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1.6698982251300001E-3</v>
      </c>
      <c r="DH416">
        <v>1.73769132121E-3</v>
      </c>
      <c r="DI416">
        <v>2.21794640671E-3</v>
      </c>
      <c r="DJ416">
        <v>2.8002869069499998E-3</v>
      </c>
      <c r="DK416">
        <v>2.3518352167900001E-3</v>
      </c>
      <c r="DL416">
        <v>1.182603658607E-2</v>
      </c>
      <c r="DM416">
        <v>3.1036503555200001E-3</v>
      </c>
      <c r="DN416">
        <v>2.3742524384210002E-2</v>
      </c>
      <c r="DO416">
        <v>2.7123006919280001E-2</v>
      </c>
      <c r="DP416">
        <v>0</v>
      </c>
      <c r="DQ416">
        <v>0</v>
      </c>
      <c r="DR416">
        <v>0</v>
      </c>
      <c r="DS416">
        <v>6.3616413638699996E-3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</row>
    <row r="417" spans="1:133" x14ac:dyDescent="0.35">
      <c r="A417" s="2">
        <v>44431</v>
      </c>
      <c r="B417">
        <v>5.9446776636200007E-3</v>
      </c>
      <c r="C417">
        <v>6.4356891500900008E-3</v>
      </c>
      <c r="D417">
        <v>2.55635820844E-3</v>
      </c>
      <c r="E417">
        <v>4.7036384791499996E-3</v>
      </c>
      <c r="F417">
        <v>4.09715775652E-3</v>
      </c>
      <c r="G417">
        <v>3.5114472332099999E-3</v>
      </c>
      <c r="H417">
        <v>2.4870320046500001E-3</v>
      </c>
      <c r="I417">
        <v>3.0926252825100001E-3</v>
      </c>
      <c r="J417">
        <v>2.0974959819760001E-2</v>
      </c>
      <c r="K417">
        <v>2.92062048727E-3</v>
      </c>
      <c r="L417">
        <v>6.9053984472119995E-2</v>
      </c>
      <c r="M417">
        <v>4.1783752934820013E-2</v>
      </c>
      <c r="N417">
        <v>0</v>
      </c>
      <c r="O417">
        <v>5.9091765975099993E-3</v>
      </c>
      <c r="P417">
        <v>8.0707717585000005E-4</v>
      </c>
      <c r="Q417">
        <v>0</v>
      </c>
      <c r="R417">
        <v>7.9883879642000007E-3</v>
      </c>
      <c r="S417">
        <v>4.3752370943300001E-3</v>
      </c>
      <c r="T417">
        <v>3.2475221969800001E-3</v>
      </c>
      <c r="U417">
        <v>1.2890304220409999E-2</v>
      </c>
      <c r="V417">
        <v>5.8801903943699997E-3</v>
      </c>
      <c r="W417">
        <v>6.4882025815400004E-3</v>
      </c>
      <c r="X417">
        <v>0</v>
      </c>
      <c r="Y417">
        <v>2.8503595266600001E-3</v>
      </c>
      <c r="Z417">
        <v>2.80893419063E-3</v>
      </c>
      <c r="AA417">
        <v>2.9182986201700001E-3</v>
      </c>
      <c r="AB417">
        <v>1.7790342918550001E-2</v>
      </c>
      <c r="AC417">
        <v>1.828997179136E-2</v>
      </c>
      <c r="AD417">
        <v>5.6506457664099998E-3</v>
      </c>
      <c r="AE417">
        <v>2.2119645519600001E-3</v>
      </c>
      <c r="AF417">
        <v>4.0873460683399998E-3</v>
      </c>
      <c r="AG417">
        <v>1.35821904486E-2</v>
      </c>
      <c r="AH417">
        <v>3.1198314313400002E-3</v>
      </c>
      <c r="AI417">
        <v>8.4818154143000007E-3</v>
      </c>
      <c r="AJ417">
        <v>5.6141202243099996E-3</v>
      </c>
      <c r="AK417">
        <v>4.1958142086600002E-2</v>
      </c>
      <c r="AL417">
        <v>4.0701713530499999E-3</v>
      </c>
      <c r="AM417">
        <v>3.7863900680100001E-3</v>
      </c>
      <c r="AN417">
        <v>2.0848469723000001E-3</v>
      </c>
      <c r="AO417">
        <v>0</v>
      </c>
      <c r="AP417">
        <v>3.1774916365600002E-3</v>
      </c>
      <c r="AQ417">
        <v>2.0221806695249998E-2</v>
      </c>
      <c r="AR417">
        <v>7.5960423782200004E-3</v>
      </c>
      <c r="AS417">
        <v>1.517849505896E-2</v>
      </c>
      <c r="AT417">
        <v>3.8974241200600002E-3</v>
      </c>
      <c r="AU417">
        <v>0</v>
      </c>
      <c r="AV417">
        <v>2.9306577306499998E-3</v>
      </c>
      <c r="AW417">
        <v>3.8421804938840003E-2</v>
      </c>
      <c r="AX417">
        <v>2.6256331062199999E-3</v>
      </c>
      <c r="AY417">
        <v>0</v>
      </c>
      <c r="AZ417">
        <v>3.0372113240930001E-2</v>
      </c>
      <c r="BA417">
        <v>2.53691994737E-3</v>
      </c>
      <c r="BB417">
        <v>3.5844639167899998E-3</v>
      </c>
      <c r="BC417">
        <v>1.8520012716530001E-2</v>
      </c>
      <c r="BD417">
        <v>4.0029456351499994E-3</v>
      </c>
      <c r="BE417">
        <v>5.5722423471200001E-3</v>
      </c>
      <c r="BF417">
        <v>3.13213145652E-3</v>
      </c>
      <c r="BG417">
        <v>2.8940129024100001E-3</v>
      </c>
      <c r="BH417">
        <v>2.02481791101E-3</v>
      </c>
      <c r="BI417">
        <v>1.174913645599E-2</v>
      </c>
      <c r="BJ417">
        <v>4.2518126466200004E-3</v>
      </c>
      <c r="BK417">
        <v>7.5923379185699998E-3</v>
      </c>
      <c r="BL417">
        <v>5.1274254947599992E-3</v>
      </c>
      <c r="BM417">
        <v>3.1959175498270001E-2</v>
      </c>
      <c r="BN417">
        <v>3.0160614726800002E-3</v>
      </c>
      <c r="BO417">
        <v>1.52481158131E-2</v>
      </c>
      <c r="BP417">
        <v>6.0907273016999998E-3</v>
      </c>
      <c r="BQ417">
        <v>4.6177962360600001E-3</v>
      </c>
      <c r="BR417">
        <v>2.9533100078919999E-2</v>
      </c>
      <c r="BS417">
        <v>2.9420732155599999E-3</v>
      </c>
      <c r="BT417">
        <v>2.6797585608900002E-3</v>
      </c>
      <c r="BU417">
        <v>4.3928455554799999E-3</v>
      </c>
      <c r="BV417">
        <v>6.3979306947000002E-3</v>
      </c>
      <c r="BW417">
        <v>2.67562999907E-3</v>
      </c>
      <c r="BX417">
        <v>8.8242515214299998E-3</v>
      </c>
      <c r="BY417">
        <v>9.9456012107900001E-3</v>
      </c>
      <c r="BZ417">
        <v>0</v>
      </c>
      <c r="CA417">
        <v>2.9029775633000001E-3</v>
      </c>
      <c r="CB417">
        <v>3.9442367420099997E-3</v>
      </c>
      <c r="CC417">
        <v>1.6105052060959999E-2</v>
      </c>
      <c r="CD417">
        <v>5.7694999109600001E-3</v>
      </c>
      <c r="CE417">
        <v>2.1150215050200001E-3</v>
      </c>
      <c r="CF417">
        <v>5.2262606699599997E-3</v>
      </c>
      <c r="CG417">
        <v>4.3730683806000002E-3</v>
      </c>
      <c r="CH417">
        <v>3.7158232059700002E-3</v>
      </c>
      <c r="CI417">
        <v>3.019167220851E-2</v>
      </c>
      <c r="CJ417">
        <v>1.977061301326E-2</v>
      </c>
      <c r="CK417">
        <v>1.7761680773559999E-2</v>
      </c>
      <c r="CL417">
        <v>2.52041072993E-3</v>
      </c>
      <c r="CM417">
        <v>1.582524496673E-2</v>
      </c>
      <c r="CN417">
        <v>0</v>
      </c>
      <c r="CO417">
        <v>0</v>
      </c>
      <c r="CP417">
        <v>9.5450417933099999E-3</v>
      </c>
      <c r="CQ417">
        <v>3.1033587330500001E-3</v>
      </c>
      <c r="CR417">
        <v>5.5567873326710003E-2</v>
      </c>
      <c r="CS417">
        <v>0</v>
      </c>
      <c r="CT417">
        <v>4.9288062149700001E-3</v>
      </c>
      <c r="CU417">
        <v>1.519873456484E-2</v>
      </c>
      <c r="CV417">
        <v>9.9346567928200007E-3</v>
      </c>
      <c r="CW417">
        <v>8.1418802384999999E-3</v>
      </c>
      <c r="CX417">
        <v>0</v>
      </c>
      <c r="CY417">
        <v>0</v>
      </c>
      <c r="CZ417">
        <v>0</v>
      </c>
      <c r="DA417">
        <v>2.2373603561099999E-3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1.6698982251300001E-3</v>
      </c>
      <c r="DH417">
        <v>1.73769132121E-3</v>
      </c>
      <c r="DI417">
        <v>2.21794640671E-3</v>
      </c>
      <c r="DJ417">
        <v>2.8002869069499998E-3</v>
      </c>
      <c r="DK417">
        <v>2.3518352167900001E-3</v>
      </c>
      <c r="DL417">
        <v>1.182603658607E-2</v>
      </c>
      <c r="DM417">
        <v>3.1036503555200001E-3</v>
      </c>
      <c r="DN417">
        <v>2.3742524384210002E-2</v>
      </c>
      <c r="DO417">
        <v>2.7123006919280001E-2</v>
      </c>
      <c r="DP417">
        <v>0</v>
      </c>
      <c r="DQ417">
        <v>0</v>
      </c>
      <c r="DR417">
        <v>0</v>
      </c>
      <c r="DS417">
        <v>6.3616413638699996E-3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</row>
    <row r="418" spans="1:133" x14ac:dyDescent="0.35">
      <c r="A418" s="2">
        <v>44432</v>
      </c>
      <c r="B418">
        <v>5.9446776636200007E-3</v>
      </c>
      <c r="C418">
        <v>6.4356891500900008E-3</v>
      </c>
      <c r="D418">
        <v>2.55635820844E-3</v>
      </c>
      <c r="E418">
        <v>4.7036384791499996E-3</v>
      </c>
      <c r="F418">
        <v>4.09715775652E-3</v>
      </c>
      <c r="G418">
        <v>3.5114472332099999E-3</v>
      </c>
      <c r="H418">
        <v>2.4870320046500001E-3</v>
      </c>
      <c r="I418">
        <v>3.0926252825100001E-3</v>
      </c>
      <c r="J418">
        <v>2.0974959819760001E-2</v>
      </c>
      <c r="K418">
        <v>2.92062048727E-3</v>
      </c>
      <c r="L418">
        <v>6.9053984472119995E-2</v>
      </c>
      <c r="M418">
        <v>4.1783752934820013E-2</v>
      </c>
      <c r="N418">
        <v>0</v>
      </c>
      <c r="O418">
        <v>5.9091765975099993E-3</v>
      </c>
      <c r="P418">
        <v>8.0707717585000005E-4</v>
      </c>
      <c r="Q418">
        <v>0</v>
      </c>
      <c r="R418">
        <v>7.9883879642000007E-3</v>
      </c>
      <c r="S418">
        <v>4.3752370943300001E-3</v>
      </c>
      <c r="T418">
        <v>3.2475221969800001E-3</v>
      </c>
      <c r="U418">
        <v>1.2890304220409999E-2</v>
      </c>
      <c r="V418">
        <v>5.8801903943699997E-3</v>
      </c>
      <c r="W418">
        <v>6.4882025815400004E-3</v>
      </c>
      <c r="X418">
        <v>0</v>
      </c>
      <c r="Y418">
        <v>2.8503595266600001E-3</v>
      </c>
      <c r="Z418">
        <v>2.80893419063E-3</v>
      </c>
      <c r="AA418">
        <v>2.9182986201700001E-3</v>
      </c>
      <c r="AB418">
        <v>1.7790342918550001E-2</v>
      </c>
      <c r="AC418">
        <v>1.828997179136E-2</v>
      </c>
      <c r="AD418">
        <v>5.6506457664099998E-3</v>
      </c>
      <c r="AE418">
        <v>2.2119645519600001E-3</v>
      </c>
      <c r="AF418">
        <v>4.0873460683399998E-3</v>
      </c>
      <c r="AG418">
        <v>1.35821904486E-2</v>
      </c>
      <c r="AH418">
        <v>3.1198314313400002E-3</v>
      </c>
      <c r="AI418">
        <v>8.4818154143000007E-3</v>
      </c>
      <c r="AJ418">
        <v>5.6141202243099996E-3</v>
      </c>
      <c r="AK418">
        <v>4.1958142086600002E-2</v>
      </c>
      <c r="AL418">
        <v>4.0701713530499999E-3</v>
      </c>
      <c r="AM418">
        <v>3.7863900680100001E-3</v>
      </c>
      <c r="AN418">
        <v>2.0848469723000001E-3</v>
      </c>
      <c r="AO418">
        <v>0</v>
      </c>
      <c r="AP418">
        <v>3.1774916365600002E-3</v>
      </c>
      <c r="AQ418">
        <v>2.0221806695249998E-2</v>
      </c>
      <c r="AR418">
        <v>7.5960423782200004E-3</v>
      </c>
      <c r="AS418">
        <v>1.517849505896E-2</v>
      </c>
      <c r="AT418">
        <v>3.8974241200600002E-3</v>
      </c>
      <c r="AU418">
        <v>0</v>
      </c>
      <c r="AV418">
        <v>2.9306577306499998E-3</v>
      </c>
      <c r="AW418">
        <v>3.8421804938840003E-2</v>
      </c>
      <c r="AX418">
        <v>2.6256331062199999E-3</v>
      </c>
      <c r="AY418">
        <v>0</v>
      </c>
      <c r="AZ418">
        <v>3.0372113240930001E-2</v>
      </c>
      <c r="BA418">
        <v>2.53691994737E-3</v>
      </c>
      <c r="BB418">
        <v>3.5844639167899998E-3</v>
      </c>
      <c r="BC418">
        <v>1.8520012716530001E-2</v>
      </c>
      <c r="BD418">
        <v>4.0029456351499994E-3</v>
      </c>
      <c r="BE418">
        <v>5.5722423471200001E-3</v>
      </c>
      <c r="BF418">
        <v>3.13213145652E-3</v>
      </c>
      <c r="BG418">
        <v>2.8940129024100001E-3</v>
      </c>
      <c r="BH418">
        <v>2.02481791101E-3</v>
      </c>
      <c r="BI418">
        <v>1.174913645599E-2</v>
      </c>
      <c r="BJ418">
        <v>4.2518126466200004E-3</v>
      </c>
      <c r="BK418">
        <v>7.5923379185699998E-3</v>
      </c>
      <c r="BL418">
        <v>5.1274254947599992E-3</v>
      </c>
      <c r="BM418">
        <v>3.1959175498270001E-2</v>
      </c>
      <c r="BN418">
        <v>3.0160614726800002E-3</v>
      </c>
      <c r="BO418">
        <v>1.52481158131E-2</v>
      </c>
      <c r="BP418">
        <v>6.0907273016999998E-3</v>
      </c>
      <c r="BQ418">
        <v>4.6177962360600001E-3</v>
      </c>
      <c r="BR418">
        <v>2.9533100078919999E-2</v>
      </c>
      <c r="BS418">
        <v>2.9420732155599999E-3</v>
      </c>
      <c r="BT418">
        <v>2.6797585608900002E-3</v>
      </c>
      <c r="BU418">
        <v>4.3928455554799999E-3</v>
      </c>
      <c r="BV418">
        <v>6.3979306947000002E-3</v>
      </c>
      <c r="BW418">
        <v>2.67562999907E-3</v>
      </c>
      <c r="BX418">
        <v>8.8242515214299998E-3</v>
      </c>
      <c r="BY418">
        <v>9.9456012107900001E-3</v>
      </c>
      <c r="BZ418">
        <v>0</v>
      </c>
      <c r="CA418">
        <v>2.9029775633000001E-3</v>
      </c>
      <c r="CB418">
        <v>3.9442367420099997E-3</v>
      </c>
      <c r="CC418">
        <v>1.6105052060959999E-2</v>
      </c>
      <c r="CD418">
        <v>5.7694999109600001E-3</v>
      </c>
      <c r="CE418">
        <v>2.1150215050200001E-3</v>
      </c>
      <c r="CF418">
        <v>5.2262606699599997E-3</v>
      </c>
      <c r="CG418">
        <v>4.3730683806000002E-3</v>
      </c>
      <c r="CH418">
        <v>3.7158232059700002E-3</v>
      </c>
      <c r="CI418">
        <v>3.019167220851E-2</v>
      </c>
      <c r="CJ418">
        <v>1.977061301326E-2</v>
      </c>
      <c r="CK418">
        <v>1.7761680773559999E-2</v>
      </c>
      <c r="CL418">
        <v>2.52041072993E-3</v>
      </c>
      <c r="CM418">
        <v>1.582524496673E-2</v>
      </c>
      <c r="CN418">
        <v>0</v>
      </c>
      <c r="CO418">
        <v>0</v>
      </c>
      <c r="CP418">
        <v>9.5450417933099999E-3</v>
      </c>
      <c r="CQ418">
        <v>3.1033587330500001E-3</v>
      </c>
      <c r="CR418">
        <v>5.5567873326710003E-2</v>
      </c>
      <c r="CS418">
        <v>0</v>
      </c>
      <c r="CT418">
        <v>4.9288062149700001E-3</v>
      </c>
      <c r="CU418">
        <v>1.519873456484E-2</v>
      </c>
      <c r="CV418">
        <v>9.9346567928200007E-3</v>
      </c>
      <c r="CW418">
        <v>8.1418802384999999E-3</v>
      </c>
      <c r="CX418">
        <v>0</v>
      </c>
      <c r="CY418">
        <v>0</v>
      </c>
      <c r="CZ418">
        <v>0</v>
      </c>
      <c r="DA418">
        <v>2.2373603561099999E-3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1.6698982251300001E-3</v>
      </c>
      <c r="DH418">
        <v>1.73769132121E-3</v>
      </c>
      <c r="DI418">
        <v>2.21794640671E-3</v>
      </c>
      <c r="DJ418">
        <v>2.8002869069499998E-3</v>
      </c>
      <c r="DK418">
        <v>2.3518352167900001E-3</v>
      </c>
      <c r="DL418">
        <v>1.182603658607E-2</v>
      </c>
      <c r="DM418">
        <v>3.1036503555200001E-3</v>
      </c>
      <c r="DN418">
        <v>2.3742524384210002E-2</v>
      </c>
      <c r="DO418">
        <v>2.7123006919280001E-2</v>
      </c>
      <c r="DP418">
        <v>0</v>
      </c>
      <c r="DQ418">
        <v>0</v>
      </c>
      <c r="DR418">
        <v>0</v>
      </c>
      <c r="DS418">
        <v>6.3616413638699996E-3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</row>
    <row r="419" spans="1:133" x14ac:dyDescent="0.35">
      <c r="A419" s="2">
        <v>44433</v>
      </c>
      <c r="B419">
        <v>5.9446776636200007E-3</v>
      </c>
      <c r="C419">
        <v>6.4356891500900008E-3</v>
      </c>
      <c r="D419">
        <v>2.55635820844E-3</v>
      </c>
      <c r="E419">
        <v>4.7036384791499996E-3</v>
      </c>
      <c r="F419">
        <v>4.09715775652E-3</v>
      </c>
      <c r="G419">
        <v>3.5114472332099999E-3</v>
      </c>
      <c r="H419">
        <v>2.4870320046500001E-3</v>
      </c>
      <c r="I419">
        <v>3.0926252825100001E-3</v>
      </c>
      <c r="J419">
        <v>2.0974959819760001E-2</v>
      </c>
      <c r="K419">
        <v>2.92062048727E-3</v>
      </c>
      <c r="L419">
        <v>6.9053984472119995E-2</v>
      </c>
      <c r="M419">
        <v>4.1783752934820013E-2</v>
      </c>
      <c r="N419">
        <v>0</v>
      </c>
      <c r="O419">
        <v>5.9091765975099993E-3</v>
      </c>
      <c r="P419">
        <v>8.0707717585000005E-4</v>
      </c>
      <c r="Q419">
        <v>0</v>
      </c>
      <c r="R419">
        <v>7.9883879642000007E-3</v>
      </c>
      <c r="S419">
        <v>4.3752370943300001E-3</v>
      </c>
      <c r="T419">
        <v>3.2475221969800001E-3</v>
      </c>
      <c r="U419">
        <v>1.2890304220409999E-2</v>
      </c>
      <c r="V419">
        <v>5.8801903943699997E-3</v>
      </c>
      <c r="W419">
        <v>6.4882025815400004E-3</v>
      </c>
      <c r="X419">
        <v>0</v>
      </c>
      <c r="Y419">
        <v>2.8503595266600001E-3</v>
      </c>
      <c r="Z419">
        <v>2.80893419063E-3</v>
      </c>
      <c r="AA419">
        <v>2.9182986201700001E-3</v>
      </c>
      <c r="AB419">
        <v>1.7790342918550001E-2</v>
      </c>
      <c r="AC419">
        <v>1.828997179136E-2</v>
      </c>
      <c r="AD419">
        <v>5.6506457664099998E-3</v>
      </c>
      <c r="AE419">
        <v>2.2119645519600001E-3</v>
      </c>
      <c r="AF419">
        <v>4.0873460683399998E-3</v>
      </c>
      <c r="AG419">
        <v>1.35821904486E-2</v>
      </c>
      <c r="AH419">
        <v>3.1198314313400002E-3</v>
      </c>
      <c r="AI419">
        <v>8.4818154143000007E-3</v>
      </c>
      <c r="AJ419">
        <v>5.6141202243099996E-3</v>
      </c>
      <c r="AK419">
        <v>4.1958142086600002E-2</v>
      </c>
      <c r="AL419">
        <v>4.0701713530499999E-3</v>
      </c>
      <c r="AM419">
        <v>3.7863900680100001E-3</v>
      </c>
      <c r="AN419">
        <v>2.0848469723000001E-3</v>
      </c>
      <c r="AO419">
        <v>0</v>
      </c>
      <c r="AP419">
        <v>3.1774916365600002E-3</v>
      </c>
      <c r="AQ419">
        <v>2.0221806695249998E-2</v>
      </c>
      <c r="AR419">
        <v>7.5960423782200004E-3</v>
      </c>
      <c r="AS419">
        <v>1.517849505896E-2</v>
      </c>
      <c r="AT419">
        <v>3.8974241200600002E-3</v>
      </c>
      <c r="AU419">
        <v>0</v>
      </c>
      <c r="AV419">
        <v>2.9306577306499998E-3</v>
      </c>
      <c r="AW419">
        <v>3.8421804938840003E-2</v>
      </c>
      <c r="AX419">
        <v>2.6256331062199999E-3</v>
      </c>
      <c r="AY419">
        <v>0</v>
      </c>
      <c r="AZ419">
        <v>3.0372113240930001E-2</v>
      </c>
      <c r="BA419">
        <v>2.53691994737E-3</v>
      </c>
      <c r="BB419">
        <v>3.5844639167899998E-3</v>
      </c>
      <c r="BC419">
        <v>1.8520012716530001E-2</v>
      </c>
      <c r="BD419">
        <v>4.0029456351499994E-3</v>
      </c>
      <c r="BE419">
        <v>5.5722423471200001E-3</v>
      </c>
      <c r="BF419">
        <v>3.13213145652E-3</v>
      </c>
      <c r="BG419">
        <v>2.8940129024100001E-3</v>
      </c>
      <c r="BH419">
        <v>2.02481791101E-3</v>
      </c>
      <c r="BI419">
        <v>1.174913645599E-2</v>
      </c>
      <c r="BJ419">
        <v>4.2518126466200004E-3</v>
      </c>
      <c r="BK419">
        <v>7.5923379185699998E-3</v>
      </c>
      <c r="BL419">
        <v>5.1274254947599992E-3</v>
      </c>
      <c r="BM419">
        <v>3.1959175498270001E-2</v>
      </c>
      <c r="BN419">
        <v>3.0160614726800002E-3</v>
      </c>
      <c r="BO419">
        <v>1.52481158131E-2</v>
      </c>
      <c r="BP419">
        <v>6.0907273016999998E-3</v>
      </c>
      <c r="BQ419">
        <v>4.6177962360600001E-3</v>
      </c>
      <c r="BR419">
        <v>2.9533100078919999E-2</v>
      </c>
      <c r="BS419">
        <v>2.9420732155599999E-3</v>
      </c>
      <c r="BT419">
        <v>2.6797585608900002E-3</v>
      </c>
      <c r="BU419">
        <v>4.3928455554799999E-3</v>
      </c>
      <c r="BV419">
        <v>6.3979306947000002E-3</v>
      </c>
      <c r="BW419">
        <v>2.67562999907E-3</v>
      </c>
      <c r="BX419">
        <v>8.8242515214299998E-3</v>
      </c>
      <c r="BY419">
        <v>9.9456012107900001E-3</v>
      </c>
      <c r="BZ419">
        <v>0</v>
      </c>
      <c r="CA419">
        <v>2.9029775633000001E-3</v>
      </c>
      <c r="CB419">
        <v>3.9442367420099997E-3</v>
      </c>
      <c r="CC419">
        <v>1.6105052060959999E-2</v>
      </c>
      <c r="CD419">
        <v>5.7694999109600001E-3</v>
      </c>
      <c r="CE419">
        <v>2.1150215050200001E-3</v>
      </c>
      <c r="CF419">
        <v>5.2262606699599997E-3</v>
      </c>
      <c r="CG419">
        <v>4.3730683806000002E-3</v>
      </c>
      <c r="CH419">
        <v>3.7158232059700002E-3</v>
      </c>
      <c r="CI419">
        <v>3.019167220851E-2</v>
      </c>
      <c r="CJ419">
        <v>1.977061301326E-2</v>
      </c>
      <c r="CK419">
        <v>1.7761680773559999E-2</v>
      </c>
      <c r="CL419">
        <v>2.52041072993E-3</v>
      </c>
      <c r="CM419">
        <v>1.582524496673E-2</v>
      </c>
      <c r="CN419">
        <v>0</v>
      </c>
      <c r="CO419">
        <v>0</v>
      </c>
      <c r="CP419">
        <v>9.5450417933099999E-3</v>
      </c>
      <c r="CQ419">
        <v>3.1033587330500001E-3</v>
      </c>
      <c r="CR419">
        <v>5.5567873326710003E-2</v>
      </c>
      <c r="CS419">
        <v>0</v>
      </c>
      <c r="CT419">
        <v>4.9288062149700001E-3</v>
      </c>
      <c r="CU419">
        <v>1.519873456484E-2</v>
      </c>
      <c r="CV419">
        <v>9.9346567928200007E-3</v>
      </c>
      <c r="CW419">
        <v>8.1418802384999999E-3</v>
      </c>
      <c r="CX419">
        <v>0</v>
      </c>
      <c r="CY419">
        <v>0</v>
      </c>
      <c r="CZ419">
        <v>0</v>
      </c>
      <c r="DA419">
        <v>2.2373603561099999E-3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1.6698982251300001E-3</v>
      </c>
      <c r="DH419">
        <v>1.73769132121E-3</v>
      </c>
      <c r="DI419">
        <v>2.21794640671E-3</v>
      </c>
      <c r="DJ419">
        <v>2.8002869069499998E-3</v>
      </c>
      <c r="DK419">
        <v>2.3518352167900001E-3</v>
      </c>
      <c r="DL419">
        <v>1.182603658607E-2</v>
      </c>
      <c r="DM419">
        <v>3.1036503555200001E-3</v>
      </c>
      <c r="DN419">
        <v>2.3742524384210002E-2</v>
      </c>
      <c r="DO419">
        <v>2.7123006919280001E-2</v>
      </c>
      <c r="DP419">
        <v>0</v>
      </c>
      <c r="DQ419">
        <v>0</v>
      </c>
      <c r="DR419">
        <v>0</v>
      </c>
      <c r="DS419">
        <v>6.3616413638699996E-3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</row>
    <row r="420" spans="1:133" x14ac:dyDescent="0.35">
      <c r="A420" s="2">
        <v>44434</v>
      </c>
      <c r="B420">
        <v>5.9446776636200007E-3</v>
      </c>
      <c r="C420">
        <v>6.4356891500900008E-3</v>
      </c>
      <c r="D420">
        <v>2.55635820844E-3</v>
      </c>
      <c r="E420">
        <v>4.7036384791499996E-3</v>
      </c>
      <c r="F420">
        <v>4.09715775652E-3</v>
      </c>
      <c r="G420">
        <v>3.5114472332099999E-3</v>
      </c>
      <c r="H420">
        <v>2.4870320046500001E-3</v>
      </c>
      <c r="I420">
        <v>3.0926252825100001E-3</v>
      </c>
      <c r="J420">
        <v>2.0974959819760001E-2</v>
      </c>
      <c r="K420">
        <v>2.92062048727E-3</v>
      </c>
      <c r="L420">
        <v>6.9053984472119995E-2</v>
      </c>
      <c r="M420">
        <v>4.1783752934820013E-2</v>
      </c>
      <c r="N420">
        <v>0</v>
      </c>
      <c r="O420">
        <v>5.9091765975099993E-3</v>
      </c>
      <c r="P420">
        <v>8.0707717585000005E-4</v>
      </c>
      <c r="Q420">
        <v>0</v>
      </c>
      <c r="R420">
        <v>7.9883879642000007E-3</v>
      </c>
      <c r="S420">
        <v>4.3752370943300001E-3</v>
      </c>
      <c r="T420">
        <v>3.2475221969800001E-3</v>
      </c>
      <c r="U420">
        <v>1.2890304220409999E-2</v>
      </c>
      <c r="V420">
        <v>5.8801903943699997E-3</v>
      </c>
      <c r="W420">
        <v>6.4882025815400004E-3</v>
      </c>
      <c r="X420">
        <v>0</v>
      </c>
      <c r="Y420">
        <v>2.8503595266600001E-3</v>
      </c>
      <c r="Z420">
        <v>2.80893419063E-3</v>
      </c>
      <c r="AA420">
        <v>2.9182986201700001E-3</v>
      </c>
      <c r="AB420">
        <v>1.7790342918550001E-2</v>
      </c>
      <c r="AC420">
        <v>1.828997179136E-2</v>
      </c>
      <c r="AD420">
        <v>5.6506457664099998E-3</v>
      </c>
      <c r="AE420">
        <v>2.2119645519600001E-3</v>
      </c>
      <c r="AF420">
        <v>4.0873460683399998E-3</v>
      </c>
      <c r="AG420">
        <v>1.35821904486E-2</v>
      </c>
      <c r="AH420">
        <v>3.1198314313400002E-3</v>
      </c>
      <c r="AI420">
        <v>8.4818154143000007E-3</v>
      </c>
      <c r="AJ420">
        <v>5.6141202243099996E-3</v>
      </c>
      <c r="AK420">
        <v>4.1958142086600002E-2</v>
      </c>
      <c r="AL420">
        <v>4.0701713530499999E-3</v>
      </c>
      <c r="AM420">
        <v>3.7863900680100001E-3</v>
      </c>
      <c r="AN420">
        <v>2.0848469723000001E-3</v>
      </c>
      <c r="AO420">
        <v>0</v>
      </c>
      <c r="AP420">
        <v>3.1774916365600002E-3</v>
      </c>
      <c r="AQ420">
        <v>2.0221806695249998E-2</v>
      </c>
      <c r="AR420">
        <v>7.5960423782200004E-3</v>
      </c>
      <c r="AS420">
        <v>1.517849505896E-2</v>
      </c>
      <c r="AT420">
        <v>3.8974241200600002E-3</v>
      </c>
      <c r="AU420">
        <v>0</v>
      </c>
      <c r="AV420">
        <v>2.9306577306499998E-3</v>
      </c>
      <c r="AW420">
        <v>3.8421804938840003E-2</v>
      </c>
      <c r="AX420">
        <v>2.6256331062199999E-3</v>
      </c>
      <c r="AY420">
        <v>0</v>
      </c>
      <c r="AZ420">
        <v>3.0372113240930001E-2</v>
      </c>
      <c r="BA420">
        <v>2.53691994737E-3</v>
      </c>
      <c r="BB420">
        <v>3.5844639167899998E-3</v>
      </c>
      <c r="BC420">
        <v>1.8520012716530001E-2</v>
      </c>
      <c r="BD420">
        <v>4.0029456351499994E-3</v>
      </c>
      <c r="BE420">
        <v>5.5722423471200001E-3</v>
      </c>
      <c r="BF420">
        <v>3.13213145652E-3</v>
      </c>
      <c r="BG420">
        <v>2.8940129024100001E-3</v>
      </c>
      <c r="BH420">
        <v>2.02481791101E-3</v>
      </c>
      <c r="BI420">
        <v>1.174913645599E-2</v>
      </c>
      <c r="BJ420">
        <v>4.2518126466200004E-3</v>
      </c>
      <c r="BK420">
        <v>7.5923379185699998E-3</v>
      </c>
      <c r="BL420">
        <v>5.1274254947599992E-3</v>
      </c>
      <c r="BM420">
        <v>3.1959175498270001E-2</v>
      </c>
      <c r="BN420">
        <v>3.0160614726800002E-3</v>
      </c>
      <c r="BO420">
        <v>1.52481158131E-2</v>
      </c>
      <c r="BP420">
        <v>6.0907273016999998E-3</v>
      </c>
      <c r="BQ420">
        <v>4.6177962360600001E-3</v>
      </c>
      <c r="BR420">
        <v>2.9533100078919999E-2</v>
      </c>
      <c r="BS420">
        <v>2.9420732155599999E-3</v>
      </c>
      <c r="BT420">
        <v>2.6797585608900002E-3</v>
      </c>
      <c r="BU420">
        <v>4.3928455554799999E-3</v>
      </c>
      <c r="BV420">
        <v>6.3979306947000002E-3</v>
      </c>
      <c r="BW420">
        <v>2.67562999907E-3</v>
      </c>
      <c r="BX420">
        <v>8.8242515214299998E-3</v>
      </c>
      <c r="BY420">
        <v>9.9456012107900001E-3</v>
      </c>
      <c r="BZ420">
        <v>0</v>
      </c>
      <c r="CA420">
        <v>2.9029775633000001E-3</v>
      </c>
      <c r="CB420">
        <v>3.9442367420099997E-3</v>
      </c>
      <c r="CC420">
        <v>1.6105052060959999E-2</v>
      </c>
      <c r="CD420">
        <v>5.7694999109600001E-3</v>
      </c>
      <c r="CE420">
        <v>2.1150215050200001E-3</v>
      </c>
      <c r="CF420">
        <v>5.2262606699599997E-3</v>
      </c>
      <c r="CG420">
        <v>4.3730683806000002E-3</v>
      </c>
      <c r="CH420">
        <v>3.7158232059700002E-3</v>
      </c>
      <c r="CI420">
        <v>3.019167220851E-2</v>
      </c>
      <c r="CJ420">
        <v>1.977061301326E-2</v>
      </c>
      <c r="CK420">
        <v>1.7761680773559999E-2</v>
      </c>
      <c r="CL420">
        <v>2.52041072993E-3</v>
      </c>
      <c r="CM420">
        <v>1.582524496673E-2</v>
      </c>
      <c r="CN420">
        <v>0</v>
      </c>
      <c r="CO420">
        <v>0</v>
      </c>
      <c r="CP420">
        <v>9.5450417933099999E-3</v>
      </c>
      <c r="CQ420">
        <v>3.1033587330500001E-3</v>
      </c>
      <c r="CR420">
        <v>5.5567873326710003E-2</v>
      </c>
      <c r="CS420">
        <v>0</v>
      </c>
      <c r="CT420">
        <v>4.9288062149700001E-3</v>
      </c>
      <c r="CU420">
        <v>1.519873456484E-2</v>
      </c>
      <c r="CV420">
        <v>9.9346567928200007E-3</v>
      </c>
      <c r="CW420">
        <v>8.1418802384999999E-3</v>
      </c>
      <c r="CX420">
        <v>0</v>
      </c>
      <c r="CY420">
        <v>0</v>
      </c>
      <c r="CZ420">
        <v>0</v>
      </c>
      <c r="DA420">
        <v>2.2373603561099999E-3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1.6698982251300001E-3</v>
      </c>
      <c r="DH420">
        <v>1.73769132121E-3</v>
      </c>
      <c r="DI420">
        <v>2.21794640671E-3</v>
      </c>
      <c r="DJ420">
        <v>2.8002869069499998E-3</v>
      </c>
      <c r="DK420">
        <v>2.3518352167900001E-3</v>
      </c>
      <c r="DL420">
        <v>1.182603658607E-2</v>
      </c>
      <c r="DM420">
        <v>3.1036503555200001E-3</v>
      </c>
      <c r="DN420">
        <v>2.3742524384210002E-2</v>
      </c>
      <c r="DO420">
        <v>2.7123006919280001E-2</v>
      </c>
      <c r="DP420">
        <v>0</v>
      </c>
      <c r="DQ420">
        <v>0</v>
      </c>
      <c r="DR420">
        <v>0</v>
      </c>
      <c r="DS420">
        <v>6.3616413638699996E-3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</row>
    <row r="421" spans="1:133" x14ac:dyDescent="0.35">
      <c r="A421" s="2">
        <v>44435</v>
      </c>
      <c r="B421">
        <v>5.9446776636200007E-3</v>
      </c>
      <c r="C421">
        <v>6.4356891500900008E-3</v>
      </c>
      <c r="D421">
        <v>2.55635820844E-3</v>
      </c>
      <c r="E421">
        <v>4.7036384791499996E-3</v>
      </c>
      <c r="F421">
        <v>4.09715775652E-3</v>
      </c>
      <c r="G421">
        <v>3.5114472332099999E-3</v>
      </c>
      <c r="H421">
        <v>2.4870320046500001E-3</v>
      </c>
      <c r="I421">
        <v>3.0926252825100001E-3</v>
      </c>
      <c r="J421">
        <v>2.0974959819760001E-2</v>
      </c>
      <c r="K421">
        <v>2.92062048727E-3</v>
      </c>
      <c r="L421">
        <v>6.9053984472119995E-2</v>
      </c>
      <c r="M421">
        <v>4.1783752934820013E-2</v>
      </c>
      <c r="N421">
        <v>0</v>
      </c>
      <c r="O421">
        <v>5.9091765975099993E-3</v>
      </c>
      <c r="P421">
        <v>8.0707717585000005E-4</v>
      </c>
      <c r="Q421">
        <v>0</v>
      </c>
      <c r="R421">
        <v>7.9883879642000007E-3</v>
      </c>
      <c r="S421">
        <v>4.3752370943300001E-3</v>
      </c>
      <c r="T421">
        <v>3.2475221969800001E-3</v>
      </c>
      <c r="U421">
        <v>1.2890304220409999E-2</v>
      </c>
      <c r="V421">
        <v>5.8801903943699997E-3</v>
      </c>
      <c r="W421">
        <v>6.4882025815400004E-3</v>
      </c>
      <c r="X421">
        <v>0</v>
      </c>
      <c r="Y421">
        <v>2.8503595266600001E-3</v>
      </c>
      <c r="Z421">
        <v>2.80893419063E-3</v>
      </c>
      <c r="AA421">
        <v>2.9182986201700001E-3</v>
      </c>
      <c r="AB421">
        <v>1.7790342918550001E-2</v>
      </c>
      <c r="AC421">
        <v>1.828997179136E-2</v>
      </c>
      <c r="AD421">
        <v>5.6506457664099998E-3</v>
      </c>
      <c r="AE421">
        <v>2.2119645519600001E-3</v>
      </c>
      <c r="AF421">
        <v>4.0873460683399998E-3</v>
      </c>
      <c r="AG421">
        <v>1.35821904486E-2</v>
      </c>
      <c r="AH421">
        <v>3.1198314313400002E-3</v>
      </c>
      <c r="AI421">
        <v>8.4818154143000007E-3</v>
      </c>
      <c r="AJ421">
        <v>5.6141202243099996E-3</v>
      </c>
      <c r="AK421">
        <v>4.1958142086600002E-2</v>
      </c>
      <c r="AL421">
        <v>4.0701713530499999E-3</v>
      </c>
      <c r="AM421">
        <v>3.7863900680100001E-3</v>
      </c>
      <c r="AN421">
        <v>2.0848469723000001E-3</v>
      </c>
      <c r="AO421">
        <v>0</v>
      </c>
      <c r="AP421">
        <v>3.1774916365600002E-3</v>
      </c>
      <c r="AQ421">
        <v>2.0221806695249998E-2</v>
      </c>
      <c r="AR421">
        <v>7.5960423782200004E-3</v>
      </c>
      <c r="AS421">
        <v>1.517849505896E-2</v>
      </c>
      <c r="AT421">
        <v>3.8974241200600002E-3</v>
      </c>
      <c r="AU421">
        <v>0</v>
      </c>
      <c r="AV421">
        <v>2.9306577306499998E-3</v>
      </c>
      <c r="AW421">
        <v>3.8421804938840003E-2</v>
      </c>
      <c r="AX421">
        <v>2.6256331062199999E-3</v>
      </c>
      <c r="AY421">
        <v>0</v>
      </c>
      <c r="AZ421">
        <v>3.0372113240930001E-2</v>
      </c>
      <c r="BA421">
        <v>2.53691994737E-3</v>
      </c>
      <c r="BB421">
        <v>3.5844639167899998E-3</v>
      </c>
      <c r="BC421">
        <v>1.8520012716530001E-2</v>
      </c>
      <c r="BD421">
        <v>4.0029456351499994E-3</v>
      </c>
      <c r="BE421">
        <v>5.5722423471200001E-3</v>
      </c>
      <c r="BF421">
        <v>3.13213145652E-3</v>
      </c>
      <c r="BG421">
        <v>2.8940129024100001E-3</v>
      </c>
      <c r="BH421">
        <v>2.02481791101E-3</v>
      </c>
      <c r="BI421">
        <v>1.174913645599E-2</v>
      </c>
      <c r="BJ421">
        <v>4.2518126466200004E-3</v>
      </c>
      <c r="BK421">
        <v>7.5923379185699998E-3</v>
      </c>
      <c r="BL421">
        <v>5.1274254947599992E-3</v>
      </c>
      <c r="BM421">
        <v>3.1959175498270001E-2</v>
      </c>
      <c r="BN421">
        <v>3.0160614726800002E-3</v>
      </c>
      <c r="BO421">
        <v>1.52481158131E-2</v>
      </c>
      <c r="BP421">
        <v>6.0907273016999998E-3</v>
      </c>
      <c r="BQ421">
        <v>4.6177962360600001E-3</v>
      </c>
      <c r="BR421">
        <v>2.9533100078919999E-2</v>
      </c>
      <c r="BS421">
        <v>2.9420732155599999E-3</v>
      </c>
      <c r="BT421">
        <v>2.6797585608900002E-3</v>
      </c>
      <c r="BU421">
        <v>4.3928455554799999E-3</v>
      </c>
      <c r="BV421">
        <v>6.3979306947000002E-3</v>
      </c>
      <c r="BW421">
        <v>2.67562999907E-3</v>
      </c>
      <c r="BX421">
        <v>8.8242515214299998E-3</v>
      </c>
      <c r="BY421">
        <v>9.9456012107900001E-3</v>
      </c>
      <c r="BZ421">
        <v>0</v>
      </c>
      <c r="CA421">
        <v>2.9029775633000001E-3</v>
      </c>
      <c r="CB421">
        <v>3.9442367420099997E-3</v>
      </c>
      <c r="CC421">
        <v>1.6105052060959999E-2</v>
      </c>
      <c r="CD421">
        <v>5.7694999109600001E-3</v>
      </c>
      <c r="CE421">
        <v>2.1150215050200001E-3</v>
      </c>
      <c r="CF421">
        <v>5.2262606699599997E-3</v>
      </c>
      <c r="CG421">
        <v>4.3730683806000002E-3</v>
      </c>
      <c r="CH421">
        <v>3.7158232059700002E-3</v>
      </c>
      <c r="CI421">
        <v>3.019167220851E-2</v>
      </c>
      <c r="CJ421">
        <v>1.977061301326E-2</v>
      </c>
      <c r="CK421">
        <v>1.7761680773559999E-2</v>
      </c>
      <c r="CL421">
        <v>2.52041072993E-3</v>
      </c>
      <c r="CM421">
        <v>1.582524496673E-2</v>
      </c>
      <c r="CN421">
        <v>0</v>
      </c>
      <c r="CO421">
        <v>0</v>
      </c>
      <c r="CP421">
        <v>9.5450417933099999E-3</v>
      </c>
      <c r="CQ421">
        <v>3.1033587330500001E-3</v>
      </c>
      <c r="CR421">
        <v>5.5567873326710003E-2</v>
      </c>
      <c r="CS421">
        <v>0</v>
      </c>
      <c r="CT421">
        <v>4.9288062149700001E-3</v>
      </c>
      <c r="CU421">
        <v>1.519873456484E-2</v>
      </c>
      <c r="CV421">
        <v>9.9346567928200007E-3</v>
      </c>
      <c r="CW421">
        <v>8.1418802384999999E-3</v>
      </c>
      <c r="CX421">
        <v>0</v>
      </c>
      <c r="CY421">
        <v>0</v>
      </c>
      <c r="CZ421">
        <v>0</v>
      </c>
      <c r="DA421">
        <v>2.2373603561099999E-3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1.6698982251300001E-3</v>
      </c>
      <c r="DH421">
        <v>1.73769132121E-3</v>
      </c>
      <c r="DI421">
        <v>2.21794640671E-3</v>
      </c>
      <c r="DJ421">
        <v>2.8002869069499998E-3</v>
      </c>
      <c r="DK421">
        <v>2.3518352167900001E-3</v>
      </c>
      <c r="DL421">
        <v>1.182603658607E-2</v>
      </c>
      <c r="DM421">
        <v>3.1036503555200001E-3</v>
      </c>
      <c r="DN421">
        <v>2.3742524384210002E-2</v>
      </c>
      <c r="DO421">
        <v>2.7123006919280001E-2</v>
      </c>
      <c r="DP421">
        <v>0</v>
      </c>
      <c r="DQ421">
        <v>0</v>
      </c>
      <c r="DR421">
        <v>0</v>
      </c>
      <c r="DS421">
        <v>6.3616413638699996E-3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</row>
    <row r="422" spans="1:133" x14ac:dyDescent="0.35">
      <c r="A422" s="2">
        <v>44439</v>
      </c>
      <c r="B422">
        <v>5.9446776636200007E-3</v>
      </c>
      <c r="C422">
        <v>6.4356891500900008E-3</v>
      </c>
      <c r="D422">
        <v>2.55635820844E-3</v>
      </c>
      <c r="E422">
        <v>4.7036384791499996E-3</v>
      </c>
      <c r="F422">
        <v>4.09715775652E-3</v>
      </c>
      <c r="G422">
        <v>3.5114472332099999E-3</v>
      </c>
      <c r="H422">
        <v>2.4870320046500001E-3</v>
      </c>
      <c r="I422">
        <v>3.0926252825100001E-3</v>
      </c>
      <c r="J422">
        <v>2.0974959819760001E-2</v>
      </c>
      <c r="K422">
        <v>2.92062048727E-3</v>
      </c>
      <c r="L422">
        <v>6.9053984472119995E-2</v>
      </c>
      <c r="M422">
        <v>4.1783752934820013E-2</v>
      </c>
      <c r="N422">
        <v>0</v>
      </c>
      <c r="O422">
        <v>5.9091765975099993E-3</v>
      </c>
      <c r="P422">
        <v>8.0707717585000005E-4</v>
      </c>
      <c r="Q422">
        <v>0</v>
      </c>
      <c r="R422">
        <v>7.9883879642000007E-3</v>
      </c>
      <c r="S422">
        <v>4.3752370943300001E-3</v>
      </c>
      <c r="T422">
        <v>3.2475221969800001E-3</v>
      </c>
      <c r="U422">
        <v>1.2890304220409999E-2</v>
      </c>
      <c r="V422">
        <v>5.8801903943699997E-3</v>
      </c>
      <c r="W422">
        <v>6.4882025815400004E-3</v>
      </c>
      <c r="X422">
        <v>0</v>
      </c>
      <c r="Y422">
        <v>2.8503595266600001E-3</v>
      </c>
      <c r="Z422">
        <v>2.80893419063E-3</v>
      </c>
      <c r="AA422">
        <v>2.9182986201700001E-3</v>
      </c>
      <c r="AB422">
        <v>1.7790342918550001E-2</v>
      </c>
      <c r="AC422">
        <v>1.828997179136E-2</v>
      </c>
      <c r="AD422">
        <v>5.6506457664099998E-3</v>
      </c>
      <c r="AE422">
        <v>2.2119645519600001E-3</v>
      </c>
      <c r="AF422">
        <v>4.0873460683399998E-3</v>
      </c>
      <c r="AG422">
        <v>1.35821904486E-2</v>
      </c>
      <c r="AH422">
        <v>3.1198314313400002E-3</v>
      </c>
      <c r="AI422">
        <v>8.4818154143000007E-3</v>
      </c>
      <c r="AJ422">
        <v>5.6141202243099996E-3</v>
      </c>
      <c r="AK422">
        <v>4.1958142086600002E-2</v>
      </c>
      <c r="AL422">
        <v>4.0701713530499999E-3</v>
      </c>
      <c r="AM422">
        <v>3.7863900680100001E-3</v>
      </c>
      <c r="AN422">
        <v>2.0848469723000001E-3</v>
      </c>
      <c r="AO422">
        <v>0</v>
      </c>
      <c r="AP422">
        <v>3.1774916365600002E-3</v>
      </c>
      <c r="AQ422">
        <v>2.0221806695249998E-2</v>
      </c>
      <c r="AR422">
        <v>7.5960423782200004E-3</v>
      </c>
      <c r="AS422">
        <v>1.517849505896E-2</v>
      </c>
      <c r="AT422">
        <v>3.8974241200600002E-3</v>
      </c>
      <c r="AU422">
        <v>0</v>
      </c>
      <c r="AV422">
        <v>2.9306577306499998E-3</v>
      </c>
      <c r="AW422">
        <v>3.8421804938840003E-2</v>
      </c>
      <c r="AX422">
        <v>2.6256331062199999E-3</v>
      </c>
      <c r="AY422">
        <v>0</v>
      </c>
      <c r="AZ422">
        <v>3.0372113240930001E-2</v>
      </c>
      <c r="BA422">
        <v>2.53691994737E-3</v>
      </c>
      <c r="BB422">
        <v>3.5844639167899998E-3</v>
      </c>
      <c r="BC422">
        <v>1.8520012716530001E-2</v>
      </c>
      <c r="BD422">
        <v>4.0029456351499994E-3</v>
      </c>
      <c r="BE422">
        <v>5.5722423471200001E-3</v>
      </c>
      <c r="BF422">
        <v>3.13213145652E-3</v>
      </c>
      <c r="BG422">
        <v>2.8940129024100001E-3</v>
      </c>
      <c r="BH422">
        <v>2.02481791101E-3</v>
      </c>
      <c r="BI422">
        <v>1.174913645599E-2</v>
      </c>
      <c r="BJ422">
        <v>4.2518126466200004E-3</v>
      </c>
      <c r="BK422">
        <v>7.5923379185699998E-3</v>
      </c>
      <c r="BL422">
        <v>5.1274254947599992E-3</v>
      </c>
      <c r="BM422">
        <v>3.1959175498270001E-2</v>
      </c>
      <c r="BN422">
        <v>3.0160614726800002E-3</v>
      </c>
      <c r="BO422">
        <v>1.52481158131E-2</v>
      </c>
      <c r="BP422">
        <v>6.0907273016999998E-3</v>
      </c>
      <c r="BQ422">
        <v>4.6177962360600001E-3</v>
      </c>
      <c r="BR422">
        <v>2.9533100078919999E-2</v>
      </c>
      <c r="BS422">
        <v>2.9420732155599999E-3</v>
      </c>
      <c r="BT422">
        <v>2.6797585608900002E-3</v>
      </c>
      <c r="BU422">
        <v>4.3928455554799999E-3</v>
      </c>
      <c r="BV422">
        <v>6.3979306947000002E-3</v>
      </c>
      <c r="BW422">
        <v>2.67562999907E-3</v>
      </c>
      <c r="BX422">
        <v>8.8242515214299998E-3</v>
      </c>
      <c r="BY422">
        <v>9.9456012107900001E-3</v>
      </c>
      <c r="BZ422">
        <v>0</v>
      </c>
      <c r="CA422">
        <v>2.9029775633000001E-3</v>
      </c>
      <c r="CB422">
        <v>3.9442367420099997E-3</v>
      </c>
      <c r="CC422">
        <v>1.6105052060959999E-2</v>
      </c>
      <c r="CD422">
        <v>5.7694999109600001E-3</v>
      </c>
      <c r="CE422">
        <v>2.1150215050200001E-3</v>
      </c>
      <c r="CF422">
        <v>5.2262606699599997E-3</v>
      </c>
      <c r="CG422">
        <v>4.3730683806000002E-3</v>
      </c>
      <c r="CH422">
        <v>3.7158232059700002E-3</v>
      </c>
      <c r="CI422">
        <v>3.019167220851E-2</v>
      </c>
      <c r="CJ422">
        <v>1.977061301326E-2</v>
      </c>
      <c r="CK422">
        <v>1.7761680773559999E-2</v>
      </c>
      <c r="CL422">
        <v>2.52041072993E-3</v>
      </c>
      <c r="CM422">
        <v>1.582524496673E-2</v>
      </c>
      <c r="CN422">
        <v>0</v>
      </c>
      <c r="CO422">
        <v>0</v>
      </c>
      <c r="CP422">
        <v>9.5450417933099999E-3</v>
      </c>
      <c r="CQ422">
        <v>3.1033587330500001E-3</v>
      </c>
      <c r="CR422">
        <v>5.5567873326710003E-2</v>
      </c>
      <c r="CS422">
        <v>0</v>
      </c>
      <c r="CT422">
        <v>4.9288062149700001E-3</v>
      </c>
      <c r="CU422">
        <v>1.519873456484E-2</v>
      </c>
      <c r="CV422">
        <v>9.9346567928200007E-3</v>
      </c>
      <c r="CW422">
        <v>8.1418802384999999E-3</v>
      </c>
      <c r="CX422">
        <v>0</v>
      </c>
      <c r="CY422">
        <v>0</v>
      </c>
      <c r="CZ422">
        <v>0</v>
      </c>
      <c r="DA422">
        <v>2.2373603561099999E-3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1.6698982251300001E-3</v>
      </c>
      <c r="DH422">
        <v>1.73769132121E-3</v>
      </c>
      <c r="DI422">
        <v>2.21794640671E-3</v>
      </c>
      <c r="DJ422">
        <v>2.8002869069499998E-3</v>
      </c>
      <c r="DK422">
        <v>2.3518352167900001E-3</v>
      </c>
      <c r="DL422">
        <v>1.182603658607E-2</v>
      </c>
      <c r="DM422">
        <v>3.1036503555200001E-3</v>
      </c>
      <c r="DN422">
        <v>2.3742524384210002E-2</v>
      </c>
      <c r="DO422">
        <v>2.7123006919280001E-2</v>
      </c>
      <c r="DP422">
        <v>0</v>
      </c>
      <c r="DQ422">
        <v>0</v>
      </c>
      <c r="DR422">
        <v>0</v>
      </c>
      <c r="DS422">
        <v>6.3616413638699996E-3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</row>
    <row r="423" spans="1:133" x14ac:dyDescent="0.35">
      <c r="A423" s="2">
        <v>44440</v>
      </c>
      <c r="B423">
        <v>5.9446776636200007E-3</v>
      </c>
      <c r="C423">
        <v>6.4356891500900008E-3</v>
      </c>
      <c r="D423">
        <v>2.55635820844E-3</v>
      </c>
      <c r="E423">
        <v>4.7036384791499996E-3</v>
      </c>
      <c r="F423">
        <v>4.09715775652E-3</v>
      </c>
      <c r="G423">
        <v>3.5114472332099999E-3</v>
      </c>
      <c r="H423">
        <v>2.4870320046500001E-3</v>
      </c>
      <c r="I423">
        <v>3.0926252825100001E-3</v>
      </c>
      <c r="J423">
        <v>2.0974959819760001E-2</v>
      </c>
      <c r="K423">
        <v>2.92062048727E-3</v>
      </c>
      <c r="L423">
        <v>6.9053984472119995E-2</v>
      </c>
      <c r="M423">
        <v>4.1783752934820013E-2</v>
      </c>
      <c r="N423">
        <v>0</v>
      </c>
      <c r="O423">
        <v>5.9091765975099993E-3</v>
      </c>
      <c r="P423">
        <v>8.0707717585000005E-4</v>
      </c>
      <c r="Q423">
        <v>0</v>
      </c>
      <c r="R423">
        <v>7.9883879642000007E-3</v>
      </c>
      <c r="S423">
        <v>4.3752370943300001E-3</v>
      </c>
      <c r="T423">
        <v>3.2475221969800001E-3</v>
      </c>
      <c r="U423">
        <v>1.2890304220409999E-2</v>
      </c>
      <c r="V423">
        <v>5.8801903943699997E-3</v>
      </c>
      <c r="W423">
        <v>6.4882025815400004E-3</v>
      </c>
      <c r="X423">
        <v>0</v>
      </c>
      <c r="Y423">
        <v>2.8503595266600001E-3</v>
      </c>
      <c r="Z423">
        <v>2.80893419063E-3</v>
      </c>
      <c r="AA423">
        <v>2.9182986201700001E-3</v>
      </c>
      <c r="AB423">
        <v>1.7790342918550001E-2</v>
      </c>
      <c r="AC423">
        <v>1.828997179136E-2</v>
      </c>
      <c r="AD423">
        <v>5.6506457664099998E-3</v>
      </c>
      <c r="AE423">
        <v>2.2119645519600001E-3</v>
      </c>
      <c r="AF423">
        <v>4.0873460683399998E-3</v>
      </c>
      <c r="AG423">
        <v>1.35821904486E-2</v>
      </c>
      <c r="AH423">
        <v>3.1198314313400002E-3</v>
      </c>
      <c r="AI423">
        <v>8.4818154143000007E-3</v>
      </c>
      <c r="AJ423">
        <v>5.6141202243099996E-3</v>
      </c>
      <c r="AK423">
        <v>4.1958142086600002E-2</v>
      </c>
      <c r="AL423">
        <v>4.0701713530499999E-3</v>
      </c>
      <c r="AM423">
        <v>3.7863900680100001E-3</v>
      </c>
      <c r="AN423">
        <v>2.0848469723000001E-3</v>
      </c>
      <c r="AO423">
        <v>0</v>
      </c>
      <c r="AP423">
        <v>3.1774916365600002E-3</v>
      </c>
      <c r="AQ423">
        <v>2.0221806695249998E-2</v>
      </c>
      <c r="AR423">
        <v>7.5960423782200004E-3</v>
      </c>
      <c r="AS423">
        <v>1.517849505896E-2</v>
      </c>
      <c r="AT423">
        <v>3.8974241200600002E-3</v>
      </c>
      <c r="AU423">
        <v>0</v>
      </c>
      <c r="AV423">
        <v>2.9306577306499998E-3</v>
      </c>
      <c r="AW423">
        <v>3.8421804938840003E-2</v>
      </c>
      <c r="AX423">
        <v>2.6256331062199999E-3</v>
      </c>
      <c r="AY423">
        <v>0</v>
      </c>
      <c r="AZ423">
        <v>3.0372113240930001E-2</v>
      </c>
      <c r="BA423">
        <v>2.53691994737E-3</v>
      </c>
      <c r="BB423">
        <v>3.5844639167899998E-3</v>
      </c>
      <c r="BC423">
        <v>1.8520012716530001E-2</v>
      </c>
      <c r="BD423">
        <v>4.0029456351499994E-3</v>
      </c>
      <c r="BE423">
        <v>5.5722423471200001E-3</v>
      </c>
      <c r="BF423">
        <v>3.13213145652E-3</v>
      </c>
      <c r="BG423">
        <v>2.8940129024100001E-3</v>
      </c>
      <c r="BH423">
        <v>2.02481791101E-3</v>
      </c>
      <c r="BI423">
        <v>1.174913645599E-2</v>
      </c>
      <c r="BJ423">
        <v>4.2518126466200004E-3</v>
      </c>
      <c r="BK423">
        <v>7.5923379185699998E-3</v>
      </c>
      <c r="BL423">
        <v>5.1274254947599992E-3</v>
      </c>
      <c r="BM423">
        <v>3.1959175498270001E-2</v>
      </c>
      <c r="BN423">
        <v>3.0160614726800002E-3</v>
      </c>
      <c r="BO423">
        <v>1.52481158131E-2</v>
      </c>
      <c r="BP423">
        <v>6.0907273016999998E-3</v>
      </c>
      <c r="BQ423">
        <v>4.6177962360600001E-3</v>
      </c>
      <c r="BR423">
        <v>2.9533100078919999E-2</v>
      </c>
      <c r="BS423">
        <v>2.9420732155599999E-3</v>
      </c>
      <c r="BT423">
        <v>2.6797585608900002E-3</v>
      </c>
      <c r="BU423">
        <v>4.3928455554799999E-3</v>
      </c>
      <c r="BV423">
        <v>6.3979306947000002E-3</v>
      </c>
      <c r="BW423">
        <v>2.67562999907E-3</v>
      </c>
      <c r="BX423">
        <v>8.8242515214299998E-3</v>
      </c>
      <c r="BY423">
        <v>9.9456012107900001E-3</v>
      </c>
      <c r="BZ423">
        <v>0</v>
      </c>
      <c r="CA423">
        <v>2.9029775633000001E-3</v>
      </c>
      <c r="CB423">
        <v>3.9442367420099997E-3</v>
      </c>
      <c r="CC423">
        <v>1.6105052060959999E-2</v>
      </c>
      <c r="CD423">
        <v>5.7694999109600001E-3</v>
      </c>
      <c r="CE423">
        <v>2.1150215050200001E-3</v>
      </c>
      <c r="CF423">
        <v>5.2262606699599997E-3</v>
      </c>
      <c r="CG423">
        <v>4.3730683806000002E-3</v>
      </c>
      <c r="CH423">
        <v>3.7158232059700002E-3</v>
      </c>
      <c r="CI423">
        <v>3.019167220851E-2</v>
      </c>
      <c r="CJ423">
        <v>1.977061301326E-2</v>
      </c>
      <c r="CK423">
        <v>1.7761680773559999E-2</v>
      </c>
      <c r="CL423">
        <v>2.52041072993E-3</v>
      </c>
      <c r="CM423">
        <v>1.582524496673E-2</v>
      </c>
      <c r="CN423">
        <v>0</v>
      </c>
      <c r="CO423">
        <v>0</v>
      </c>
      <c r="CP423">
        <v>9.5450417933099999E-3</v>
      </c>
      <c r="CQ423">
        <v>3.1033587330500001E-3</v>
      </c>
      <c r="CR423">
        <v>5.5567873326710003E-2</v>
      </c>
      <c r="CS423">
        <v>0</v>
      </c>
      <c r="CT423">
        <v>4.9288062149700001E-3</v>
      </c>
      <c r="CU423">
        <v>1.519873456484E-2</v>
      </c>
      <c r="CV423">
        <v>9.9346567928200007E-3</v>
      </c>
      <c r="CW423">
        <v>8.1418802384999999E-3</v>
      </c>
      <c r="CX423">
        <v>0</v>
      </c>
      <c r="CY423">
        <v>0</v>
      </c>
      <c r="CZ423">
        <v>0</v>
      </c>
      <c r="DA423">
        <v>2.2373603561099999E-3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1.6698982251300001E-3</v>
      </c>
      <c r="DH423">
        <v>1.73769132121E-3</v>
      </c>
      <c r="DI423">
        <v>2.21794640671E-3</v>
      </c>
      <c r="DJ423">
        <v>2.8002869069499998E-3</v>
      </c>
      <c r="DK423">
        <v>2.3518352167900001E-3</v>
      </c>
      <c r="DL423">
        <v>1.182603658607E-2</v>
      </c>
      <c r="DM423">
        <v>3.1036503555200001E-3</v>
      </c>
      <c r="DN423">
        <v>2.3742524384210002E-2</v>
      </c>
      <c r="DO423">
        <v>2.7123006919280001E-2</v>
      </c>
      <c r="DP423">
        <v>0</v>
      </c>
      <c r="DQ423">
        <v>0</v>
      </c>
      <c r="DR423">
        <v>0</v>
      </c>
      <c r="DS423">
        <v>6.3616413638699996E-3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</row>
    <row r="424" spans="1:133" x14ac:dyDescent="0.35">
      <c r="A424" s="2">
        <v>44441</v>
      </c>
      <c r="B424">
        <v>5.5999730859699996E-3</v>
      </c>
      <c r="C424">
        <v>6.4380796911600001E-3</v>
      </c>
      <c r="D424">
        <v>2.5009259429E-3</v>
      </c>
      <c r="E424">
        <v>4.4991742724999999E-3</v>
      </c>
      <c r="F424">
        <v>4.16071627427E-3</v>
      </c>
      <c r="G424">
        <v>3.7039382245399998E-3</v>
      </c>
      <c r="H424">
        <v>2.47633883358E-3</v>
      </c>
      <c r="I424">
        <v>3.3034488708199999E-3</v>
      </c>
      <c r="J424">
        <v>2.178248828801E-2</v>
      </c>
      <c r="K424">
        <v>2.9192584440700001E-3</v>
      </c>
      <c r="L424">
        <v>7.0685664000659995E-2</v>
      </c>
      <c r="M424">
        <v>3.9437774161069999E-2</v>
      </c>
      <c r="N424">
        <v>0</v>
      </c>
      <c r="O424">
        <v>5.8946606203100008E-3</v>
      </c>
      <c r="P424">
        <v>7.7536607618000001E-4</v>
      </c>
      <c r="Q424">
        <v>0</v>
      </c>
      <c r="R424">
        <v>7.9869590010099994E-3</v>
      </c>
      <c r="S424">
        <v>4.4205084878300004E-3</v>
      </c>
      <c r="T424">
        <v>3.21146930139E-3</v>
      </c>
      <c r="U424">
        <v>1.361948330547E-2</v>
      </c>
      <c r="V424">
        <v>6.0608031583599996E-3</v>
      </c>
      <c r="W424">
        <v>6.4632961881600001E-3</v>
      </c>
      <c r="X424">
        <v>0</v>
      </c>
      <c r="Y424">
        <v>2.7651408385999999E-3</v>
      </c>
      <c r="Z424">
        <v>2.5209088767900001E-3</v>
      </c>
      <c r="AA424">
        <v>2.93030258367E-3</v>
      </c>
      <c r="AB424">
        <v>1.8134811960479998E-2</v>
      </c>
      <c r="AC424">
        <v>2.0030671658140001E-2</v>
      </c>
      <c r="AD424">
        <v>5.5003137463499998E-3</v>
      </c>
      <c r="AE424">
        <v>0</v>
      </c>
      <c r="AF424">
        <v>4.07017203634E-3</v>
      </c>
      <c r="AG424">
        <v>1.412754846158E-2</v>
      </c>
      <c r="AH424">
        <v>3.0625094503799999E-3</v>
      </c>
      <c r="AI424">
        <v>8.1356921509299993E-3</v>
      </c>
      <c r="AJ424">
        <v>5.9519981636999997E-3</v>
      </c>
      <c r="AK424">
        <v>4.211772373126E-2</v>
      </c>
      <c r="AL424">
        <v>4.2506806594299999E-3</v>
      </c>
      <c r="AM424">
        <v>3.7742677603900001E-3</v>
      </c>
      <c r="AN424">
        <v>2.23650213025E-3</v>
      </c>
      <c r="AO424">
        <v>0</v>
      </c>
      <c r="AP424">
        <v>3.4989876477300001E-3</v>
      </c>
      <c r="AQ424">
        <v>1.8478173696300001E-2</v>
      </c>
      <c r="AR424">
        <v>7.6385266375600001E-3</v>
      </c>
      <c r="AS424">
        <v>1.6152906099209999E-2</v>
      </c>
      <c r="AT424">
        <v>3.8195731368300002E-3</v>
      </c>
      <c r="AU424">
        <v>0</v>
      </c>
      <c r="AV424">
        <v>2.8209468593400002E-3</v>
      </c>
      <c r="AW424">
        <v>3.7032890955429998E-2</v>
      </c>
      <c r="AX424">
        <v>2.6457432036200001E-3</v>
      </c>
      <c r="AY424">
        <v>0</v>
      </c>
      <c r="AZ424">
        <v>3.2249731786599997E-2</v>
      </c>
      <c r="BA424">
        <v>2.9086325891900001E-3</v>
      </c>
      <c r="BB424">
        <v>3.4716995885299999E-3</v>
      </c>
      <c r="BC424">
        <v>1.6211091385360001E-2</v>
      </c>
      <c r="BD424">
        <v>3.7892623912599999E-3</v>
      </c>
      <c r="BE424">
        <v>5.9616308588499997E-3</v>
      </c>
      <c r="BF424">
        <v>3.3056169200599999E-3</v>
      </c>
      <c r="BG424">
        <v>2.6258797345200002E-3</v>
      </c>
      <c r="BH424">
        <v>2.10379821112E-3</v>
      </c>
      <c r="BI424">
        <v>1.3055696893999999E-2</v>
      </c>
      <c r="BJ424">
        <v>4.4888606031000004E-3</v>
      </c>
      <c r="BK424">
        <v>6.2372878803999996E-3</v>
      </c>
      <c r="BL424">
        <v>4.7572707770400001E-3</v>
      </c>
      <c r="BM424">
        <v>3.2177085909229998E-2</v>
      </c>
      <c r="BN424">
        <v>2.8564393730299998E-3</v>
      </c>
      <c r="BO424">
        <v>1.4969276748819999E-2</v>
      </c>
      <c r="BP424">
        <v>6.2369682098800004E-3</v>
      </c>
      <c r="BQ424">
        <v>4.65102102376E-3</v>
      </c>
      <c r="BR424">
        <v>2.7329826050830001E-2</v>
      </c>
      <c r="BS424">
        <v>2.6606006444800001E-3</v>
      </c>
      <c r="BT424">
        <v>2.5389653293300001E-3</v>
      </c>
      <c r="BU424">
        <v>5.1682563752400001E-3</v>
      </c>
      <c r="BV424">
        <v>6.2025380224100006E-3</v>
      </c>
      <c r="BW424">
        <v>2.8348031883200001E-3</v>
      </c>
      <c r="BX424">
        <v>9.1375408019000008E-3</v>
      </c>
      <c r="BY424">
        <v>1.04209862036E-2</v>
      </c>
      <c r="BZ424">
        <v>0</v>
      </c>
      <c r="CA424">
        <v>2.8680384080400001E-3</v>
      </c>
      <c r="CB424">
        <v>4.1469797227499999E-3</v>
      </c>
      <c r="CC424">
        <v>1.6304693628379999E-2</v>
      </c>
      <c r="CD424">
        <v>5.8024708729600008E-3</v>
      </c>
      <c r="CE424">
        <v>2.1343791825E-3</v>
      </c>
      <c r="CF424">
        <v>5.44604898222E-3</v>
      </c>
      <c r="CG424">
        <v>4.5517117204599998E-3</v>
      </c>
      <c r="CH424">
        <v>3.6510899681900001E-3</v>
      </c>
      <c r="CI424">
        <v>3.1459450559950003E-2</v>
      </c>
      <c r="CJ424">
        <v>2.2255159063709999E-2</v>
      </c>
      <c r="CK424">
        <v>1.6889850272320001E-2</v>
      </c>
      <c r="CL424">
        <v>2.4869744741999999E-3</v>
      </c>
      <c r="CM424">
        <v>1.580885749959E-2</v>
      </c>
      <c r="CN424">
        <v>0</v>
      </c>
      <c r="CO424">
        <v>0</v>
      </c>
      <c r="CP424">
        <v>9.6038269313100007E-3</v>
      </c>
      <c r="CQ424">
        <v>3.3102784830200001E-3</v>
      </c>
      <c r="CR424">
        <v>5.49157167867E-2</v>
      </c>
      <c r="CS424">
        <v>0</v>
      </c>
      <c r="CT424">
        <v>4.3438238438299999E-3</v>
      </c>
      <c r="CU424">
        <v>1.5187837424760001E-2</v>
      </c>
      <c r="CV424">
        <v>1.036682231416E-2</v>
      </c>
      <c r="CW424">
        <v>8.4987337593500009E-3</v>
      </c>
      <c r="CX424">
        <v>0</v>
      </c>
      <c r="CY424">
        <v>0</v>
      </c>
      <c r="CZ424">
        <v>0</v>
      </c>
      <c r="DA424">
        <v>2.14915665029E-3</v>
      </c>
      <c r="DB424">
        <v>0</v>
      </c>
      <c r="DC424">
        <v>0</v>
      </c>
      <c r="DD424">
        <v>0</v>
      </c>
      <c r="DE424">
        <v>0</v>
      </c>
      <c r="DF424">
        <v>3.0766497654300001E-3</v>
      </c>
      <c r="DG424">
        <v>1.7426367437699999E-3</v>
      </c>
      <c r="DH424">
        <v>1.6877703023800001E-3</v>
      </c>
      <c r="DI424">
        <v>2.1355535436399999E-3</v>
      </c>
      <c r="DJ424">
        <v>2.5549672551900002E-3</v>
      </c>
      <c r="DK424">
        <v>2.34893955904E-3</v>
      </c>
      <c r="DL424">
        <v>1.234076602386E-2</v>
      </c>
      <c r="DM424">
        <v>3.0735439020900001E-3</v>
      </c>
      <c r="DN424">
        <v>2.0453531867650001E-2</v>
      </c>
      <c r="DO424">
        <v>2.830716646189E-2</v>
      </c>
      <c r="DP424">
        <v>0</v>
      </c>
      <c r="DQ424">
        <v>0</v>
      </c>
      <c r="DR424">
        <v>3.4635545986999999E-3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</row>
    <row r="425" spans="1:133" x14ac:dyDescent="0.35">
      <c r="A425" s="2">
        <v>44442</v>
      </c>
      <c r="B425">
        <v>5.5999730859699996E-3</v>
      </c>
      <c r="C425">
        <v>6.4380796911600001E-3</v>
      </c>
      <c r="D425">
        <v>2.5009259429E-3</v>
      </c>
      <c r="E425">
        <v>4.4991742724999999E-3</v>
      </c>
      <c r="F425">
        <v>4.16071627427E-3</v>
      </c>
      <c r="G425">
        <v>3.7039382245399998E-3</v>
      </c>
      <c r="H425">
        <v>2.47633883358E-3</v>
      </c>
      <c r="I425">
        <v>3.3034488708199999E-3</v>
      </c>
      <c r="J425">
        <v>2.178248828801E-2</v>
      </c>
      <c r="K425">
        <v>2.9192584440700001E-3</v>
      </c>
      <c r="L425">
        <v>7.0685664000659995E-2</v>
      </c>
      <c r="M425">
        <v>3.9437774161069999E-2</v>
      </c>
      <c r="N425">
        <v>0</v>
      </c>
      <c r="O425">
        <v>5.8946606203100008E-3</v>
      </c>
      <c r="P425">
        <v>7.7536607618000001E-4</v>
      </c>
      <c r="Q425">
        <v>0</v>
      </c>
      <c r="R425">
        <v>7.9869590010099994E-3</v>
      </c>
      <c r="S425">
        <v>4.4205084878300004E-3</v>
      </c>
      <c r="T425">
        <v>3.21146930139E-3</v>
      </c>
      <c r="U425">
        <v>1.361948330547E-2</v>
      </c>
      <c r="V425">
        <v>6.0608031583599996E-3</v>
      </c>
      <c r="W425">
        <v>6.4632961881600001E-3</v>
      </c>
      <c r="X425">
        <v>0</v>
      </c>
      <c r="Y425">
        <v>2.7651408385999999E-3</v>
      </c>
      <c r="Z425">
        <v>2.5209088767900001E-3</v>
      </c>
      <c r="AA425">
        <v>2.93030258367E-3</v>
      </c>
      <c r="AB425">
        <v>1.8134811960479998E-2</v>
      </c>
      <c r="AC425">
        <v>2.0030671658140001E-2</v>
      </c>
      <c r="AD425">
        <v>5.5003137463499998E-3</v>
      </c>
      <c r="AE425">
        <v>0</v>
      </c>
      <c r="AF425">
        <v>4.07017203634E-3</v>
      </c>
      <c r="AG425">
        <v>1.412754846158E-2</v>
      </c>
      <c r="AH425">
        <v>3.0625094503799999E-3</v>
      </c>
      <c r="AI425">
        <v>8.1356921509299993E-3</v>
      </c>
      <c r="AJ425">
        <v>5.9519981636999997E-3</v>
      </c>
      <c r="AK425">
        <v>4.211772373126E-2</v>
      </c>
      <c r="AL425">
        <v>4.2506806594299999E-3</v>
      </c>
      <c r="AM425">
        <v>3.7742677603900001E-3</v>
      </c>
      <c r="AN425">
        <v>2.23650213025E-3</v>
      </c>
      <c r="AO425">
        <v>0</v>
      </c>
      <c r="AP425">
        <v>3.4989876477300001E-3</v>
      </c>
      <c r="AQ425">
        <v>1.8478173696300001E-2</v>
      </c>
      <c r="AR425">
        <v>7.6385266375600001E-3</v>
      </c>
      <c r="AS425">
        <v>1.6152906099209999E-2</v>
      </c>
      <c r="AT425">
        <v>3.8195731368300002E-3</v>
      </c>
      <c r="AU425">
        <v>0</v>
      </c>
      <c r="AV425">
        <v>2.8209468593400002E-3</v>
      </c>
      <c r="AW425">
        <v>3.7032890955429998E-2</v>
      </c>
      <c r="AX425">
        <v>2.6457432036200001E-3</v>
      </c>
      <c r="AY425">
        <v>0</v>
      </c>
      <c r="AZ425">
        <v>3.2249731786599997E-2</v>
      </c>
      <c r="BA425">
        <v>2.9086325891900001E-3</v>
      </c>
      <c r="BB425">
        <v>3.4716995885299999E-3</v>
      </c>
      <c r="BC425">
        <v>1.6211091385360001E-2</v>
      </c>
      <c r="BD425">
        <v>3.7892623912599999E-3</v>
      </c>
      <c r="BE425">
        <v>5.9616308588499997E-3</v>
      </c>
      <c r="BF425">
        <v>3.3056169200599999E-3</v>
      </c>
      <c r="BG425">
        <v>2.6258797345200002E-3</v>
      </c>
      <c r="BH425">
        <v>2.10379821112E-3</v>
      </c>
      <c r="BI425">
        <v>1.3055696893999999E-2</v>
      </c>
      <c r="BJ425">
        <v>4.4888606031000004E-3</v>
      </c>
      <c r="BK425">
        <v>6.2372878803999996E-3</v>
      </c>
      <c r="BL425">
        <v>4.7572707770400001E-3</v>
      </c>
      <c r="BM425">
        <v>3.2177085909229998E-2</v>
      </c>
      <c r="BN425">
        <v>2.8564393730299998E-3</v>
      </c>
      <c r="BO425">
        <v>1.4969276748819999E-2</v>
      </c>
      <c r="BP425">
        <v>6.2369682098800004E-3</v>
      </c>
      <c r="BQ425">
        <v>4.65102102376E-3</v>
      </c>
      <c r="BR425">
        <v>2.7329826050830001E-2</v>
      </c>
      <c r="BS425">
        <v>2.6606006444800001E-3</v>
      </c>
      <c r="BT425">
        <v>2.5389653293300001E-3</v>
      </c>
      <c r="BU425">
        <v>5.1682563752400001E-3</v>
      </c>
      <c r="BV425">
        <v>6.2025380224100006E-3</v>
      </c>
      <c r="BW425">
        <v>2.8348031883200001E-3</v>
      </c>
      <c r="BX425">
        <v>9.1375408019000008E-3</v>
      </c>
      <c r="BY425">
        <v>1.04209862036E-2</v>
      </c>
      <c r="BZ425">
        <v>0</v>
      </c>
      <c r="CA425">
        <v>2.8680384080400001E-3</v>
      </c>
      <c r="CB425">
        <v>4.1469797227499999E-3</v>
      </c>
      <c r="CC425">
        <v>1.6304693628379999E-2</v>
      </c>
      <c r="CD425">
        <v>5.8024708729600008E-3</v>
      </c>
      <c r="CE425">
        <v>2.1343791825E-3</v>
      </c>
      <c r="CF425">
        <v>5.44604898222E-3</v>
      </c>
      <c r="CG425">
        <v>4.5517117204599998E-3</v>
      </c>
      <c r="CH425">
        <v>3.6510899681900001E-3</v>
      </c>
      <c r="CI425">
        <v>3.1459450559950003E-2</v>
      </c>
      <c r="CJ425">
        <v>2.2255159063709999E-2</v>
      </c>
      <c r="CK425">
        <v>1.6889850272320001E-2</v>
      </c>
      <c r="CL425">
        <v>2.4869744741999999E-3</v>
      </c>
      <c r="CM425">
        <v>1.580885749959E-2</v>
      </c>
      <c r="CN425">
        <v>0</v>
      </c>
      <c r="CO425">
        <v>0</v>
      </c>
      <c r="CP425">
        <v>9.6038269313100007E-3</v>
      </c>
      <c r="CQ425">
        <v>3.3102784830200001E-3</v>
      </c>
      <c r="CR425">
        <v>5.49157167867E-2</v>
      </c>
      <c r="CS425">
        <v>0</v>
      </c>
      <c r="CT425">
        <v>4.3438238438299999E-3</v>
      </c>
      <c r="CU425">
        <v>1.5187837424760001E-2</v>
      </c>
      <c r="CV425">
        <v>1.036682231416E-2</v>
      </c>
      <c r="CW425">
        <v>8.4987337593500009E-3</v>
      </c>
      <c r="CX425">
        <v>0</v>
      </c>
      <c r="CY425">
        <v>0</v>
      </c>
      <c r="CZ425">
        <v>0</v>
      </c>
      <c r="DA425">
        <v>2.14915665029E-3</v>
      </c>
      <c r="DB425">
        <v>0</v>
      </c>
      <c r="DC425">
        <v>0</v>
      </c>
      <c r="DD425">
        <v>0</v>
      </c>
      <c r="DE425">
        <v>0</v>
      </c>
      <c r="DF425">
        <v>3.0766497654300001E-3</v>
      </c>
      <c r="DG425">
        <v>1.7426367437699999E-3</v>
      </c>
      <c r="DH425">
        <v>1.6877703023800001E-3</v>
      </c>
      <c r="DI425">
        <v>2.1355535436399999E-3</v>
      </c>
      <c r="DJ425">
        <v>2.5549672551900002E-3</v>
      </c>
      <c r="DK425">
        <v>2.34893955904E-3</v>
      </c>
      <c r="DL425">
        <v>1.234076602386E-2</v>
      </c>
      <c r="DM425">
        <v>3.0735439020900001E-3</v>
      </c>
      <c r="DN425">
        <v>2.0453531867650001E-2</v>
      </c>
      <c r="DO425">
        <v>2.830716646189E-2</v>
      </c>
      <c r="DP425">
        <v>0</v>
      </c>
      <c r="DQ425">
        <v>0</v>
      </c>
      <c r="DR425">
        <v>3.4635545986999999E-3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</row>
    <row r="426" spans="1:133" x14ac:dyDescent="0.35">
      <c r="A426" s="2">
        <v>44445</v>
      </c>
      <c r="B426">
        <v>5.5999730859699996E-3</v>
      </c>
      <c r="C426">
        <v>6.4380796911600001E-3</v>
      </c>
      <c r="D426">
        <v>2.5009259429E-3</v>
      </c>
      <c r="E426">
        <v>4.4991742724999999E-3</v>
      </c>
      <c r="F426">
        <v>4.16071627427E-3</v>
      </c>
      <c r="G426">
        <v>3.7039382245399998E-3</v>
      </c>
      <c r="H426">
        <v>2.47633883358E-3</v>
      </c>
      <c r="I426">
        <v>3.3034488708199999E-3</v>
      </c>
      <c r="J426">
        <v>2.178248828801E-2</v>
      </c>
      <c r="K426">
        <v>2.9192584440700001E-3</v>
      </c>
      <c r="L426">
        <v>7.0685664000659995E-2</v>
      </c>
      <c r="M426">
        <v>3.9437774161069999E-2</v>
      </c>
      <c r="N426">
        <v>0</v>
      </c>
      <c r="O426">
        <v>5.8946606203100008E-3</v>
      </c>
      <c r="P426">
        <v>7.7536607618000001E-4</v>
      </c>
      <c r="Q426">
        <v>0</v>
      </c>
      <c r="R426">
        <v>7.9869590010099994E-3</v>
      </c>
      <c r="S426">
        <v>4.4205084878300004E-3</v>
      </c>
      <c r="T426">
        <v>3.21146930139E-3</v>
      </c>
      <c r="U426">
        <v>1.361948330547E-2</v>
      </c>
      <c r="V426">
        <v>6.0608031583599996E-3</v>
      </c>
      <c r="W426">
        <v>6.4632961881600001E-3</v>
      </c>
      <c r="X426">
        <v>0</v>
      </c>
      <c r="Y426">
        <v>2.7651408385999999E-3</v>
      </c>
      <c r="Z426">
        <v>2.5209088767900001E-3</v>
      </c>
      <c r="AA426">
        <v>2.93030258367E-3</v>
      </c>
      <c r="AB426">
        <v>1.8134811960479998E-2</v>
      </c>
      <c r="AC426">
        <v>2.0030671658140001E-2</v>
      </c>
      <c r="AD426">
        <v>5.5003137463499998E-3</v>
      </c>
      <c r="AE426">
        <v>0</v>
      </c>
      <c r="AF426">
        <v>4.07017203634E-3</v>
      </c>
      <c r="AG426">
        <v>1.412754846158E-2</v>
      </c>
      <c r="AH426">
        <v>3.0625094503799999E-3</v>
      </c>
      <c r="AI426">
        <v>8.1356921509299993E-3</v>
      </c>
      <c r="AJ426">
        <v>5.9519981636999997E-3</v>
      </c>
      <c r="AK426">
        <v>4.211772373126E-2</v>
      </c>
      <c r="AL426">
        <v>4.2506806594299999E-3</v>
      </c>
      <c r="AM426">
        <v>3.7742677603900001E-3</v>
      </c>
      <c r="AN426">
        <v>2.23650213025E-3</v>
      </c>
      <c r="AO426">
        <v>0</v>
      </c>
      <c r="AP426">
        <v>3.4989876477300001E-3</v>
      </c>
      <c r="AQ426">
        <v>1.8478173696300001E-2</v>
      </c>
      <c r="AR426">
        <v>7.6385266375600001E-3</v>
      </c>
      <c r="AS426">
        <v>1.6152906099209999E-2</v>
      </c>
      <c r="AT426">
        <v>3.8195731368300002E-3</v>
      </c>
      <c r="AU426">
        <v>0</v>
      </c>
      <c r="AV426">
        <v>2.8209468593400002E-3</v>
      </c>
      <c r="AW426">
        <v>3.7032890955429998E-2</v>
      </c>
      <c r="AX426">
        <v>2.6457432036200001E-3</v>
      </c>
      <c r="AY426">
        <v>0</v>
      </c>
      <c r="AZ426">
        <v>3.2249731786599997E-2</v>
      </c>
      <c r="BA426">
        <v>2.9086325891900001E-3</v>
      </c>
      <c r="BB426">
        <v>3.4716995885299999E-3</v>
      </c>
      <c r="BC426">
        <v>1.6211091385360001E-2</v>
      </c>
      <c r="BD426">
        <v>3.7892623912599999E-3</v>
      </c>
      <c r="BE426">
        <v>5.9616308588499997E-3</v>
      </c>
      <c r="BF426">
        <v>3.3056169200599999E-3</v>
      </c>
      <c r="BG426">
        <v>2.6258797345200002E-3</v>
      </c>
      <c r="BH426">
        <v>2.10379821112E-3</v>
      </c>
      <c r="BI426">
        <v>1.3055696893999999E-2</v>
      </c>
      <c r="BJ426">
        <v>4.4888606031000004E-3</v>
      </c>
      <c r="BK426">
        <v>6.2372878803999996E-3</v>
      </c>
      <c r="BL426">
        <v>4.7572707770400001E-3</v>
      </c>
      <c r="BM426">
        <v>3.2177085909229998E-2</v>
      </c>
      <c r="BN426">
        <v>2.8564393730299998E-3</v>
      </c>
      <c r="BO426">
        <v>1.4969276748819999E-2</v>
      </c>
      <c r="BP426">
        <v>6.2369682098800004E-3</v>
      </c>
      <c r="BQ426">
        <v>4.65102102376E-3</v>
      </c>
      <c r="BR426">
        <v>2.7329826050830001E-2</v>
      </c>
      <c r="BS426">
        <v>2.6606006444800001E-3</v>
      </c>
      <c r="BT426">
        <v>2.5389653293300001E-3</v>
      </c>
      <c r="BU426">
        <v>5.1682563752400001E-3</v>
      </c>
      <c r="BV426">
        <v>6.2025380224100006E-3</v>
      </c>
      <c r="BW426">
        <v>2.8348031883200001E-3</v>
      </c>
      <c r="BX426">
        <v>9.1375408019000008E-3</v>
      </c>
      <c r="BY426">
        <v>1.04209862036E-2</v>
      </c>
      <c r="BZ426">
        <v>0</v>
      </c>
      <c r="CA426">
        <v>2.8680384080400001E-3</v>
      </c>
      <c r="CB426">
        <v>4.1469797227499999E-3</v>
      </c>
      <c r="CC426">
        <v>1.6304693628379999E-2</v>
      </c>
      <c r="CD426">
        <v>5.8024708729600008E-3</v>
      </c>
      <c r="CE426">
        <v>2.1343791825E-3</v>
      </c>
      <c r="CF426">
        <v>5.44604898222E-3</v>
      </c>
      <c r="CG426">
        <v>4.5517117204599998E-3</v>
      </c>
      <c r="CH426">
        <v>3.6510899681900001E-3</v>
      </c>
      <c r="CI426">
        <v>3.1459450559950003E-2</v>
      </c>
      <c r="CJ426">
        <v>2.2255159063709999E-2</v>
      </c>
      <c r="CK426">
        <v>1.6889850272320001E-2</v>
      </c>
      <c r="CL426">
        <v>2.4869744741999999E-3</v>
      </c>
      <c r="CM426">
        <v>1.580885749959E-2</v>
      </c>
      <c r="CN426">
        <v>0</v>
      </c>
      <c r="CO426">
        <v>0</v>
      </c>
      <c r="CP426">
        <v>9.6038269313100007E-3</v>
      </c>
      <c r="CQ426">
        <v>3.3102784830200001E-3</v>
      </c>
      <c r="CR426">
        <v>5.49157167867E-2</v>
      </c>
      <c r="CS426">
        <v>0</v>
      </c>
      <c r="CT426">
        <v>4.3438238438299999E-3</v>
      </c>
      <c r="CU426">
        <v>1.5187837424760001E-2</v>
      </c>
      <c r="CV426">
        <v>1.036682231416E-2</v>
      </c>
      <c r="CW426">
        <v>8.4987337593500009E-3</v>
      </c>
      <c r="CX426">
        <v>0</v>
      </c>
      <c r="CY426">
        <v>0</v>
      </c>
      <c r="CZ426">
        <v>0</v>
      </c>
      <c r="DA426">
        <v>2.14915665029E-3</v>
      </c>
      <c r="DB426">
        <v>0</v>
      </c>
      <c r="DC426">
        <v>0</v>
      </c>
      <c r="DD426">
        <v>0</v>
      </c>
      <c r="DE426">
        <v>0</v>
      </c>
      <c r="DF426">
        <v>3.0766497654300001E-3</v>
      </c>
      <c r="DG426">
        <v>1.7426367437699999E-3</v>
      </c>
      <c r="DH426">
        <v>1.6877703023800001E-3</v>
      </c>
      <c r="DI426">
        <v>2.1355535436399999E-3</v>
      </c>
      <c r="DJ426">
        <v>2.5549672551900002E-3</v>
      </c>
      <c r="DK426">
        <v>2.34893955904E-3</v>
      </c>
      <c r="DL426">
        <v>1.234076602386E-2</v>
      </c>
      <c r="DM426">
        <v>3.0735439020900001E-3</v>
      </c>
      <c r="DN426">
        <v>2.0453531867650001E-2</v>
      </c>
      <c r="DO426">
        <v>2.830716646189E-2</v>
      </c>
      <c r="DP426">
        <v>0</v>
      </c>
      <c r="DQ426">
        <v>0</v>
      </c>
      <c r="DR426">
        <v>3.4635545986999999E-3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</row>
    <row r="427" spans="1:133" x14ac:dyDescent="0.35">
      <c r="A427" s="2">
        <v>44446</v>
      </c>
      <c r="B427">
        <v>5.5999730859699996E-3</v>
      </c>
      <c r="C427">
        <v>6.4380796911600001E-3</v>
      </c>
      <c r="D427">
        <v>2.5009259429E-3</v>
      </c>
      <c r="E427">
        <v>4.4991742724999999E-3</v>
      </c>
      <c r="F427">
        <v>4.16071627427E-3</v>
      </c>
      <c r="G427">
        <v>3.7039382245399998E-3</v>
      </c>
      <c r="H427">
        <v>2.47633883358E-3</v>
      </c>
      <c r="I427">
        <v>3.3034488708199999E-3</v>
      </c>
      <c r="J427">
        <v>2.178248828801E-2</v>
      </c>
      <c r="K427">
        <v>2.9192584440700001E-3</v>
      </c>
      <c r="L427">
        <v>7.0685664000659995E-2</v>
      </c>
      <c r="M427">
        <v>3.9437774161069999E-2</v>
      </c>
      <c r="N427">
        <v>0</v>
      </c>
      <c r="O427">
        <v>5.8946606203100008E-3</v>
      </c>
      <c r="P427">
        <v>7.7536607618000001E-4</v>
      </c>
      <c r="Q427">
        <v>0</v>
      </c>
      <c r="R427">
        <v>7.9869590010099994E-3</v>
      </c>
      <c r="S427">
        <v>4.4205084878300004E-3</v>
      </c>
      <c r="T427">
        <v>3.21146930139E-3</v>
      </c>
      <c r="U427">
        <v>1.361948330547E-2</v>
      </c>
      <c r="V427">
        <v>6.0608031583599996E-3</v>
      </c>
      <c r="W427">
        <v>6.4632961881600001E-3</v>
      </c>
      <c r="X427">
        <v>0</v>
      </c>
      <c r="Y427">
        <v>2.7651408385999999E-3</v>
      </c>
      <c r="Z427">
        <v>2.5209088767900001E-3</v>
      </c>
      <c r="AA427">
        <v>2.93030258367E-3</v>
      </c>
      <c r="AB427">
        <v>1.8134811960479998E-2</v>
      </c>
      <c r="AC427">
        <v>2.0030671658140001E-2</v>
      </c>
      <c r="AD427">
        <v>5.5003137463499998E-3</v>
      </c>
      <c r="AE427">
        <v>0</v>
      </c>
      <c r="AF427">
        <v>4.07017203634E-3</v>
      </c>
      <c r="AG427">
        <v>1.412754846158E-2</v>
      </c>
      <c r="AH427">
        <v>3.0625094503799999E-3</v>
      </c>
      <c r="AI427">
        <v>8.1356921509299993E-3</v>
      </c>
      <c r="AJ427">
        <v>5.9519981636999997E-3</v>
      </c>
      <c r="AK427">
        <v>4.211772373126E-2</v>
      </c>
      <c r="AL427">
        <v>4.2506806594299999E-3</v>
      </c>
      <c r="AM427">
        <v>3.7742677603900001E-3</v>
      </c>
      <c r="AN427">
        <v>2.23650213025E-3</v>
      </c>
      <c r="AO427">
        <v>0</v>
      </c>
      <c r="AP427">
        <v>3.4989876477300001E-3</v>
      </c>
      <c r="AQ427">
        <v>1.8478173696300001E-2</v>
      </c>
      <c r="AR427">
        <v>7.6385266375600001E-3</v>
      </c>
      <c r="AS427">
        <v>1.6152906099209999E-2</v>
      </c>
      <c r="AT427">
        <v>3.8195731368300002E-3</v>
      </c>
      <c r="AU427">
        <v>0</v>
      </c>
      <c r="AV427">
        <v>2.8209468593400002E-3</v>
      </c>
      <c r="AW427">
        <v>3.7032890955429998E-2</v>
      </c>
      <c r="AX427">
        <v>2.6457432036200001E-3</v>
      </c>
      <c r="AY427">
        <v>0</v>
      </c>
      <c r="AZ427">
        <v>3.2249731786599997E-2</v>
      </c>
      <c r="BA427">
        <v>2.9086325891900001E-3</v>
      </c>
      <c r="BB427">
        <v>3.4716995885299999E-3</v>
      </c>
      <c r="BC427">
        <v>1.6211091385360001E-2</v>
      </c>
      <c r="BD427">
        <v>3.7892623912599999E-3</v>
      </c>
      <c r="BE427">
        <v>5.9616308588499997E-3</v>
      </c>
      <c r="BF427">
        <v>3.3056169200599999E-3</v>
      </c>
      <c r="BG427">
        <v>2.6258797345200002E-3</v>
      </c>
      <c r="BH427">
        <v>2.10379821112E-3</v>
      </c>
      <c r="BI427">
        <v>1.3055696893999999E-2</v>
      </c>
      <c r="BJ427">
        <v>4.4888606031000004E-3</v>
      </c>
      <c r="BK427">
        <v>6.2372878803999996E-3</v>
      </c>
      <c r="BL427">
        <v>4.7572707770400001E-3</v>
      </c>
      <c r="BM427">
        <v>3.2177085909229998E-2</v>
      </c>
      <c r="BN427">
        <v>2.8564393730299998E-3</v>
      </c>
      <c r="BO427">
        <v>1.4969276748819999E-2</v>
      </c>
      <c r="BP427">
        <v>6.2369682098800004E-3</v>
      </c>
      <c r="BQ427">
        <v>4.65102102376E-3</v>
      </c>
      <c r="BR427">
        <v>2.7329826050830001E-2</v>
      </c>
      <c r="BS427">
        <v>2.6606006444800001E-3</v>
      </c>
      <c r="BT427">
        <v>2.5389653293300001E-3</v>
      </c>
      <c r="BU427">
        <v>5.1682563752400001E-3</v>
      </c>
      <c r="BV427">
        <v>6.2025380224100006E-3</v>
      </c>
      <c r="BW427">
        <v>2.8348031883200001E-3</v>
      </c>
      <c r="BX427">
        <v>9.1375408019000008E-3</v>
      </c>
      <c r="BY427">
        <v>1.04209862036E-2</v>
      </c>
      <c r="BZ427">
        <v>0</v>
      </c>
      <c r="CA427">
        <v>2.8680384080400001E-3</v>
      </c>
      <c r="CB427">
        <v>4.1469797227499999E-3</v>
      </c>
      <c r="CC427">
        <v>1.6304693628379999E-2</v>
      </c>
      <c r="CD427">
        <v>5.8024708729600008E-3</v>
      </c>
      <c r="CE427">
        <v>2.1343791825E-3</v>
      </c>
      <c r="CF427">
        <v>5.44604898222E-3</v>
      </c>
      <c r="CG427">
        <v>4.5517117204599998E-3</v>
      </c>
      <c r="CH427">
        <v>3.6510899681900001E-3</v>
      </c>
      <c r="CI427">
        <v>3.1459450559950003E-2</v>
      </c>
      <c r="CJ427">
        <v>2.2255159063709999E-2</v>
      </c>
      <c r="CK427">
        <v>1.6889850272320001E-2</v>
      </c>
      <c r="CL427">
        <v>2.4869744741999999E-3</v>
      </c>
      <c r="CM427">
        <v>1.580885749959E-2</v>
      </c>
      <c r="CN427">
        <v>0</v>
      </c>
      <c r="CO427">
        <v>0</v>
      </c>
      <c r="CP427">
        <v>9.6038269313100007E-3</v>
      </c>
      <c r="CQ427">
        <v>3.3102784830200001E-3</v>
      </c>
      <c r="CR427">
        <v>5.49157167867E-2</v>
      </c>
      <c r="CS427">
        <v>0</v>
      </c>
      <c r="CT427">
        <v>4.3438238438299999E-3</v>
      </c>
      <c r="CU427">
        <v>1.5187837424760001E-2</v>
      </c>
      <c r="CV427">
        <v>1.036682231416E-2</v>
      </c>
      <c r="CW427">
        <v>8.4987337593500009E-3</v>
      </c>
      <c r="CX427">
        <v>0</v>
      </c>
      <c r="CY427">
        <v>0</v>
      </c>
      <c r="CZ427">
        <v>0</v>
      </c>
      <c r="DA427">
        <v>2.14915665029E-3</v>
      </c>
      <c r="DB427">
        <v>0</v>
      </c>
      <c r="DC427">
        <v>0</v>
      </c>
      <c r="DD427">
        <v>0</v>
      </c>
      <c r="DE427">
        <v>0</v>
      </c>
      <c r="DF427">
        <v>3.0766497654300001E-3</v>
      </c>
      <c r="DG427">
        <v>1.7426367437699999E-3</v>
      </c>
      <c r="DH427">
        <v>1.6877703023800001E-3</v>
      </c>
      <c r="DI427">
        <v>2.1355535436399999E-3</v>
      </c>
      <c r="DJ427">
        <v>2.5549672551900002E-3</v>
      </c>
      <c r="DK427">
        <v>2.34893955904E-3</v>
      </c>
      <c r="DL427">
        <v>1.234076602386E-2</v>
      </c>
      <c r="DM427">
        <v>3.0735439020900001E-3</v>
      </c>
      <c r="DN427">
        <v>2.0453531867650001E-2</v>
      </c>
      <c r="DO427">
        <v>2.830716646189E-2</v>
      </c>
      <c r="DP427">
        <v>0</v>
      </c>
      <c r="DQ427">
        <v>0</v>
      </c>
      <c r="DR427">
        <v>3.4635545986999999E-3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</row>
    <row r="428" spans="1:133" x14ac:dyDescent="0.35">
      <c r="A428" s="2">
        <v>44447</v>
      </c>
      <c r="B428">
        <v>5.5999730859699996E-3</v>
      </c>
      <c r="C428">
        <v>6.4380796911600001E-3</v>
      </c>
      <c r="D428">
        <v>2.5009259429E-3</v>
      </c>
      <c r="E428">
        <v>4.4991742724999999E-3</v>
      </c>
      <c r="F428">
        <v>4.16071627427E-3</v>
      </c>
      <c r="G428">
        <v>3.7039382245399998E-3</v>
      </c>
      <c r="H428">
        <v>2.47633883358E-3</v>
      </c>
      <c r="I428">
        <v>3.3034488708199999E-3</v>
      </c>
      <c r="J428">
        <v>2.178248828801E-2</v>
      </c>
      <c r="K428">
        <v>2.9192584440700001E-3</v>
      </c>
      <c r="L428">
        <v>7.0685664000659995E-2</v>
      </c>
      <c r="M428">
        <v>3.9437774161069999E-2</v>
      </c>
      <c r="N428">
        <v>0</v>
      </c>
      <c r="O428">
        <v>5.8946606203100008E-3</v>
      </c>
      <c r="P428">
        <v>7.7536607618000001E-4</v>
      </c>
      <c r="Q428">
        <v>0</v>
      </c>
      <c r="R428">
        <v>7.9869590010099994E-3</v>
      </c>
      <c r="S428">
        <v>4.4205084878300004E-3</v>
      </c>
      <c r="T428">
        <v>3.21146930139E-3</v>
      </c>
      <c r="U428">
        <v>1.361948330547E-2</v>
      </c>
      <c r="V428">
        <v>6.0608031583599996E-3</v>
      </c>
      <c r="W428">
        <v>6.4632961881600001E-3</v>
      </c>
      <c r="X428">
        <v>0</v>
      </c>
      <c r="Y428">
        <v>2.7651408385999999E-3</v>
      </c>
      <c r="Z428">
        <v>2.5209088767900001E-3</v>
      </c>
      <c r="AA428">
        <v>2.93030258367E-3</v>
      </c>
      <c r="AB428">
        <v>1.8134811960479998E-2</v>
      </c>
      <c r="AC428">
        <v>2.0030671658140001E-2</v>
      </c>
      <c r="AD428">
        <v>5.5003137463499998E-3</v>
      </c>
      <c r="AE428">
        <v>0</v>
      </c>
      <c r="AF428">
        <v>4.07017203634E-3</v>
      </c>
      <c r="AG428">
        <v>1.412754846158E-2</v>
      </c>
      <c r="AH428">
        <v>3.0625094503799999E-3</v>
      </c>
      <c r="AI428">
        <v>8.1356921509299993E-3</v>
      </c>
      <c r="AJ428">
        <v>5.9519981636999997E-3</v>
      </c>
      <c r="AK428">
        <v>4.211772373126E-2</v>
      </c>
      <c r="AL428">
        <v>4.2506806594299999E-3</v>
      </c>
      <c r="AM428">
        <v>3.7742677603900001E-3</v>
      </c>
      <c r="AN428">
        <v>2.23650213025E-3</v>
      </c>
      <c r="AO428">
        <v>0</v>
      </c>
      <c r="AP428">
        <v>3.4989876477300001E-3</v>
      </c>
      <c r="AQ428">
        <v>1.8478173696300001E-2</v>
      </c>
      <c r="AR428">
        <v>7.6385266375600001E-3</v>
      </c>
      <c r="AS428">
        <v>1.6152906099209999E-2</v>
      </c>
      <c r="AT428">
        <v>3.8195731368300002E-3</v>
      </c>
      <c r="AU428">
        <v>0</v>
      </c>
      <c r="AV428">
        <v>2.8209468593400002E-3</v>
      </c>
      <c r="AW428">
        <v>3.7032890955429998E-2</v>
      </c>
      <c r="AX428">
        <v>2.6457432036200001E-3</v>
      </c>
      <c r="AY428">
        <v>0</v>
      </c>
      <c r="AZ428">
        <v>3.2249731786599997E-2</v>
      </c>
      <c r="BA428">
        <v>2.9086325891900001E-3</v>
      </c>
      <c r="BB428">
        <v>3.4716995885299999E-3</v>
      </c>
      <c r="BC428">
        <v>1.6211091385360001E-2</v>
      </c>
      <c r="BD428">
        <v>3.7892623912599999E-3</v>
      </c>
      <c r="BE428">
        <v>5.9616308588499997E-3</v>
      </c>
      <c r="BF428">
        <v>3.3056169200599999E-3</v>
      </c>
      <c r="BG428">
        <v>2.6258797345200002E-3</v>
      </c>
      <c r="BH428">
        <v>2.10379821112E-3</v>
      </c>
      <c r="BI428">
        <v>1.3055696893999999E-2</v>
      </c>
      <c r="BJ428">
        <v>4.4888606031000004E-3</v>
      </c>
      <c r="BK428">
        <v>6.2372878803999996E-3</v>
      </c>
      <c r="BL428">
        <v>4.7572707770400001E-3</v>
      </c>
      <c r="BM428">
        <v>3.2177085909229998E-2</v>
      </c>
      <c r="BN428">
        <v>2.8564393730299998E-3</v>
      </c>
      <c r="BO428">
        <v>1.4969276748819999E-2</v>
      </c>
      <c r="BP428">
        <v>6.2369682098800004E-3</v>
      </c>
      <c r="BQ428">
        <v>4.65102102376E-3</v>
      </c>
      <c r="BR428">
        <v>2.7329826050830001E-2</v>
      </c>
      <c r="BS428">
        <v>2.6606006444800001E-3</v>
      </c>
      <c r="BT428">
        <v>2.5389653293300001E-3</v>
      </c>
      <c r="BU428">
        <v>5.1682563752400001E-3</v>
      </c>
      <c r="BV428">
        <v>6.2025380224100006E-3</v>
      </c>
      <c r="BW428">
        <v>2.8348031883200001E-3</v>
      </c>
      <c r="BX428">
        <v>9.1375408019000008E-3</v>
      </c>
      <c r="BY428">
        <v>1.04209862036E-2</v>
      </c>
      <c r="BZ428">
        <v>0</v>
      </c>
      <c r="CA428">
        <v>2.8680384080400001E-3</v>
      </c>
      <c r="CB428">
        <v>4.1469797227499999E-3</v>
      </c>
      <c r="CC428">
        <v>1.6304693628379999E-2</v>
      </c>
      <c r="CD428">
        <v>5.8024708729600008E-3</v>
      </c>
      <c r="CE428">
        <v>2.1343791825E-3</v>
      </c>
      <c r="CF428">
        <v>5.44604898222E-3</v>
      </c>
      <c r="CG428">
        <v>4.5517117204599998E-3</v>
      </c>
      <c r="CH428">
        <v>3.6510899681900001E-3</v>
      </c>
      <c r="CI428">
        <v>3.1459450559950003E-2</v>
      </c>
      <c r="CJ428">
        <v>2.2255159063709999E-2</v>
      </c>
      <c r="CK428">
        <v>1.6889850272320001E-2</v>
      </c>
      <c r="CL428">
        <v>2.4869744741999999E-3</v>
      </c>
      <c r="CM428">
        <v>1.580885749959E-2</v>
      </c>
      <c r="CN428">
        <v>0</v>
      </c>
      <c r="CO428">
        <v>0</v>
      </c>
      <c r="CP428">
        <v>9.6038269313100007E-3</v>
      </c>
      <c r="CQ428">
        <v>3.3102784830200001E-3</v>
      </c>
      <c r="CR428">
        <v>5.49157167867E-2</v>
      </c>
      <c r="CS428">
        <v>0</v>
      </c>
      <c r="CT428">
        <v>4.3438238438299999E-3</v>
      </c>
      <c r="CU428">
        <v>1.5187837424760001E-2</v>
      </c>
      <c r="CV428">
        <v>1.036682231416E-2</v>
      </c>
      <c r="CW428">
        <v>8.4987337593500009E-3</v>
      </c>
      <c r="CX428">
        <v>0</v>
      </c>
      <c r="CY428">
        <v>0</v>
      </c>
      <c r="CZ428">
        <v>0</v>
      </c>
      <c r="DA428">
        <v>2.14915665029E-3</v>
      </c>
      <c r="DB428">
        <v>0</v>
      </c>
      <c r="DC428">
        <v>0</v>
      </c>
      <c r="DD428">
        <v>0</v>
      </c>
      <c r="DE428">
        <v>0</v>
      </c>
      <c r="DF428">
        <v>3.0766497654300001E-3</v>
      </c>
      <c r="DG428">
        <v>1.7426367437699999E-3</v>
      </c>
      <c r="DH428">
        <v>1.6877703023800001E-3</v>
      </c>
      <c r="DI428">
        <v>2.1355535436399999E-3</v>
      </c>
      <c r="DJ428">
        <v>2.5549672551900002E-3</v>
      </c>
      <c r="DK428">
        <v>2.34893955904E-3</v>
      </c>
      <c r="DL428">
        <v>1.234076602386E-2</v>
      </c>
      <c r="DM428">
        <v>3.0735439020900001E-3</v>
      </c>
      <c r="DN428">
        <v>2.0453531867650001E-2</v>
      </c>
      <c r="DO428">
        <v>2.830716646189E-2</v>
      </c>
      <c r="DP428">
        <v>0</v>
      </c>
      <c r="DQ428">
        <v>0</v>
      </c>
      <c r="DR428">
        <v>3.4635545986999999E-3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</row>
    <row r="429" spans="1:133" x14ac:dyDescent="0.35">
      <c r="A429" s="2">
        <v>44448</v>
      </c>
      <c r="B429">
        <v>5.5999730859699996E-3</v>
      </c>
      <c r="C429">
        <v>6.4380796911600001E-3</v>
      </c>
      <c r="D429">
        <v>2.5009259429E-3</v>
      </c>
      <c r="E429">
        <v>4.4991742724999999E-3</v>
      </c>
      <c r="F429">
        <v>4.16071627427E-3</v>
      </c>
      <c r="G429">
        <v>3.7039382245399998E-3</v>
      </c>
      <c r="H429">
        <v>2.47633883358E-3</v>
      </c>
      <c r="I429">
        <v>3.3034488708199999E-3</v>
      </c>
      <c r="J429">
        <v>2.178248828801E-2</v>
      </c>
      <c r="K429">
        <v>2.9192584440700001E-3</v>
      </c>
      <c r="L429">
        <v>7.0685664000659995E-2</v>
      </c>
      <c r="M429">
        <v>3.9437774161069999E-2</v>
      </c>
      <c r="N429">
        <v>0</v>
      </c>
      <c r="O429">
        <v>5.8946606203100008E-3</v>
      </c>
      <c r="P429">
        <v>7.7536607618000001E-4</v>
      </c>
      <c r="Q429">
        <v>0</v>
      </c>
      <c r="R429">
        <v>7.9869590010099994E-3</v>
      </c>
      <c r="S429">
        <v>4.4205084878300004E-3</v>
      </c>
      <c r="T429">
        <v>3.21146930139E-3</v>
      </c>
      <c r="U429">
        <v>1.361948330547E-2</v>
      </c>
      <c r="V429">
        <v>6.0608031583599996E-3</v>
      </c>
      <c r="W429">
        <v>6.4632961881600001E-3</v>
      </c>
      <c r="X429">
        <v>0</v>
      </c>
      <c r="Y429">
        <v>2.7651408385999999E-3</v>
      </c>
      <c r="Z429">
        <v>2.5209088767900001E-3</v>
      </c>
      <c r="AA429">
        <v>2.93030258367E-3</v>
      </c>
      <c r="AB429">
        <v>1.8134811960479998E-2</v>
      </c>
      <c r="AC429">
        <v>2.0030671658140001E-2</v>
      </c>
      <c r="AD429">
        <v>5.5003137463499998E-3</v>
      </c>
      <c r="AE429">
        <v>0</v>
      </c>
      <c r="AF429">
        <v>4.07017203634E-3</v>
      </c>
      <c r="AG429">
        <v>1.412754846158E-2</v>
      </c>
      <c r="AH429">
        <v>3.0625094503799999E-3</v>
      </c>
      <c r="AI429">
        <v>8.1356921509299993E-3</v>
      </c>
      <c r="AJ429">
        <v>5.9519981636999997E-3</v>
      </c>
      <c r="AK429">
        <v>4.211772373126E-2</v>
      </c>
      <c r="AL429">
        <v>4.2506806594299999E-3</v>
      </c>
      <c r="AM429">
        <v>3.7742677603900001E-3</v>
      </c>
      <c r="AN429">
        <v>2.23650213025E-3</v>
      </c>
      <c r="AO429">
        <v>0</v>
      </c>
      <c r="AP429">
        <v>3.4989876477300001E-3</v>
      </c>
      <c r="AQ429">
        <v>1.8478173696300001E-2</v>
      </c>
      <c r="AR429">
        <v>7.6385266375600001E-3</v>
      </c>
      <c r="AS429">
        <v>1.6152906099209999E-2</v>
      </c>
      <c r="AT429">
        <v>3.8195731368300002E-3</v>
      </c>
      <c r="AU429">
        <v>0</v>
      </c>
      <c r="AV429">
        <v>2.8209468593400002E-3</v>
      </c>
      <c r="AW429">
        <v>3.7032890955429998E-2</v>
      </c>
      <c r="AX429">
        <v>2.6457432036200001E-3</v>
      </c>
      <c r="AY429">
        <v>0</v>
      </c>
      <c r="AZ429">
        <v>3.2249731786599997E-2</v>
      </c>
      <c r="BA429">
        <v>2.9086325891900001E-3</v>
      </c>
      <c r="BB429">
        <v>3.4716995885299999E-3</v>
      </c>
      <c r="BC429">
        <v>1.6211091385360001E-2</v>
      </c>
      <c r="BD429">
        <v>3.7892623912599999E-3</v>
      </c>
      <c r="BE429">
        <v>5.9616308588499997E-3</v>
      </c>
      <c r="BF429">
        <v>3.3056169200599999E-3</v>
      </c>
      <c r="BG429">
        <v>2.6258797345200002E-3</v>
      </c>
      <c r="BH429">
        <v>2.10379821112E-3</v>
      </c>
      <c r="BI429">
        <v>1.3055696893999999E-2</v>
      </c>
      <c r="BJ429">
        <v>4.4888606031000004E-3</v>
      </c>
      <c r="BK429">
        <v>6.2372878803999996E-3</v>
      </c>
      <c r="BL429">
        <v>4.7572707770400001E-3</v>
      </c>
      <c r="BM429">
        <v>3.2177085909229998E-2</v>
      </c>
      <c r="BN429">
        <v>2.8564393730299998E-3</v>
      </c>
      <c r="BO429">
        <v>1.4969276748819999E-2</v>
      </c>
      <c r="BP429">
        <v>6.2369682098800004E-3</v>
      </c>
      <c r="BQ429">
        <v>4.65102102376E-3</v>
      </c>
      <c r="BR429">
        <v>2.7329826050830001E-2</v>
      </c>
      <c r="BS429">
        <v>2.6606006444800001E-3</v>
      </c>
      <c r="BT429">
        <v>2.5389653293300001E-3</v>
      </c>
      <c r="BU429">
        <v>5.1682563752400001E-3</v>
      </c>
      <c r="BV429">
        <v>6.2025380224100006E-3</v>
      </c>
      <c r="BW429">
        <v>2.8348031883200001E-3</v>
      </c>
      <c r="BX429">
        <v>9.1375408019000008E-3</v>
      </c>
      <c r="BY429">
        <v>1.04209862036E-2</v>
      </c>
      <c r="BZ429">
        <v>0</v>
      </c>
      <c r="CA429">
        <v>2.8680384080400001E-3</v>
      </c>
      <c r="CB429">
        <v>4.1469797227499999E-3</v>
      </c>
      <c r="CC429">
        <v>1.6304693628379999E-2</v>
      </c>
      <c r="CD429">
        <v>5.8024708729600008E-3</v>
      </c>
      <c r="CE429">
        <v>2.1343791825E-3</v>
      </c>
      <c r="CF429">
        <v>5.44604898222E-3</v>
      </c>
      <c r="CG429">
        <v>4.5517117204599998E-3</v>
      </c>
      <c r="CH429">
        <v>3.6510899681900001E-3</v>
      </c>
      <c r="CI429">
        <v>3.1459450559950003E-2</v>
      </c>
      <c r="CJ429">
        <v>2.2255159063709999E-2</v>
      </c>
      <c r="CK429">
        <v>1.6889850272320001E-2</v>
      </c>
      <c r="CL429">
        <v>2.4869744741999999E-3</v>
      </c>
      <c r="CM429">
        <v>1.580885749959E-2</v>
      </c>
      <c r="CN429">
        <v>0</v>
      </c>
      <c r="CO429">
        <v>0</v>
      </c>
      <c r="CP429">
        <v>9.6038269313100007E-3</v>
      </c>
      <c r="CQ429">
        <v>3.3102784830200001E-3</v>
      </c>
      <c r="CR429">
        <v>5.49157167867E-2</v>
      </c>
      <c r="CS429">
        <v>0</v>
      </c>
      <c r="CT429">
        <v>4.3438238438299999E-3</v>
      </c>
      <c r="CU429">
        <v>1.5187837424760001E-2</v>
      </c>
      <c r="CV429">
        <v>1.036682231416E-2</v>
      </c>
      <c r="CW429">
        <v>8.4987337593500009E-3</v>
      </c>
      <c r="CX429">
        <v>0</v>
      </c>
      <c r="CY429">
        <v>0</v>
      </c>
      <c r="CZ429">
        <v>0</v>
      </c>
      <c r="DA429">
        <v>2.14915665029E-3</v>
      </c>
      <c r="DB429">
        <v>0</v>
      </c>
      <c r="DC429">
        <v>0</v>
      </c>
      <c r="DD429">
        <v>0</v>
      </c>
      <c r="DE429">
        <v>0</v>
      </c>
      <c r="DF429">
        <v>3.0766497654300001E-3</v>
      </c>
      <c r="DG429">
        <v>1.7426367437699999E-3</v>
      </c>
      <c r="DH429">
        <v>1.6877703023800001E-3</v>
      </c>
      <c r="DI429">
        <v>2.1355535436399999E-3</v>
      </c>
      <c r="DJ429">
        <v>2.5549672551900002E-3</v>
      </c>
      <c r="DK429">
        <v>2.34893955904E-3</v>
      </c>
      <c r="DL429">
        <v>1.234076602386E-2</v>
      </c>
      <c r="DM429">
        <v>3.0735439020900001E-3</v>
      </c>
      <c r="DN429">
        <v>2.0453531867650001E-2</v>
      </c>
      <c r="DO429">
        <v>2.830716646189E-2</v>
      </c>
      <c r="DP429">
        <v>0</v>
      </c>
      <c r="DQ429">
        <v>0</v>
      </c>
      <c r="DR429">
        <v>3.4635545986999999E-3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</row>
    <row r="430" spans="1:133" x14ac:dyDescent="0.35">
      <c r="A430" s="2">
        <v>44449</v>
      </c>
      <c r="B430">
        <v>5.5999730859699996E-3</v>
      </c>
      <c r="C430">
        <v>6.4380796911600001E-3</v>
      </c>
      <c r="D430">
        <v>2.5009259429E-3</v>
      </c>
      <c r="E430">
        <v>4.4991742724999999E-3</v>
      </c>
      <c r="F430">
        <v>4.16071627427E-3</v>
      </c>
      <c r="G430">
        <v>3.7039382245399998E-3</v>
      </c>
      <c r="H430">
        <v>2.47633883358E-3</v>
      </c>
      <c r="I430">
        <v>3.3034488708199999E-3</v>
      </c>
      <c r="J430">
        <v>2.178248828801E-2</v>
      </c>
      <c r="K430">
        <v>2.9192584440700001E-3</v>
      </c>
      <c r="L430">
        <v>7.0685664000659995E-2</v>
      </c>
      <c r="M430">
        <v>3.9437774161069999E-2</v>
      </c>
      <c r="N430">
        <v>0</v>
      </c>
      <c r="O430">
        <v>5.8946606203100008E-3</v>
      </c>
      <c r="P430">
        <v>7.7536607618000001E-4</v>
      </c>
      <c r="Q430">
        <v>0</v>
      </c>
      <c r="R430">
        <v>7.9869590010099994E-3</v>
      </c>
      <c r="S430">
        <v>4.4205084878300004E-3</v>
      </c>
      <c r="T430">
        <v>3.21146930139E-3</v>
      </c>
      <c r="U430">
        <v>1.361948330547E-2</v>
      </c>
      <c r="V430">
        <v>6.0608031583599996E-3</v>
      </c>
      <c r="W430">
        <v>6.4632961881600001E-3</v>
      </c>
      <c r="X430">
        <v>0</v>
      </c>
      <c r="Y430">
        <v>2.7651408385999999E-3</v>
      </c>
      <c r="Z430">
        <v>2.5209088767900001E-3</v>
      </c>
      <c r="AA430">
        <v>2.93030258367E-3</v>
      </c>
      <c r="AB430">
        <v>1.8134811960479998E-2</v>
      </c>
      <c r="AC430">
        <v>2.0030671658140001E-2</v>
      </c>
      <c r="AD430">
        <v>5.5003137463499998E-3</v>
      </c>
      <c r="AE430">
        <v>0</v>
      </c>
      <c r="AF430">
        <v>4.07017203634E-3</v>
      </c>
      <c r="AG430">
        <v>1.412754846158E-2</v>
      </c>
      <c r="AH430">
        <v>3.0625094503799999E-3</v>
      </c>
      <c r="AI430">
        <v>8.1356921509299993E-3</v>
      </c>
      <c r="AJ430">
        <v>5.9519981636999997E-3</v>
      </c>
      <c r="AK430">
        <v>4.211772373126E-2</v>
      </c>
      <c r="AL430">
        <v>4.2506806594299999E-3</v>
      </c>
      <c r="AM430">
        <v>3.7742677603900001E-3</v>
      </c>
      <c r="AN430">
        <v>2.23650213025E-3</v>
      </c>
      <c r="AO430">
        <v>0</v>
      </c>
      <c r="AP430">
        <v>3.4989876477300001E-3</v>
      </c>
      <c r="AQ430">
        <v>1.8478173696300001E-2</v>
      </c>
      <c r="AR430">
        <v>7.6385266375600001E-3</v>
      </c>
      <c r="AS430">
        <v>1.6152906099209999E-2</v>
      </c>
      <c r="AT430">
        <v>3.8195731368300002E-3</v>
      </c>
      <c r="AU430">
        <v>0</v>
      </c>
      <c r="AV430">
        <v>2.8209468593400002E-3</v>
      </c>
      <c r="AW430">
        <v>3.7032890955429998E-2</v>
      </c>
      <c r="AX430">
        <v>2.6457432036200001E-3</v>
      </c>
      <c r="AY430">
        <v>0</v>
      </c>
      <c r="AZ430">
        <v>3.2249731786599997E-2</v>
      </c>
      <c r="BA430">
        <v>2.9086325891900001E-3</v>
      </c>
      <c r="BB430">
        <v>3.4716995885299999E-3</v>
      </c>
      <c r="BC430">
        <v>1.6211091385360001E-2</v>
      </c>
      <c r="BD430">
        <v>3.7892623912599999E-3</v>
      </c>
      <c r="BE430">
        <v>5.9616308588499997E-3</v>
      </c>
      <c r="BF430">
        <v>3.3056169200599999E-3</v>
      </c>
      <c r="BG430">
        <v>2.6258797345200002E-3</v>
      </c>
      <c r="BH430">
        <v>2.10379821112E-3</v>
      </c>
      <c r="BI430">
        <v>1.3055696893999999E-2</v>
      </c>
      <c r="BJ430">
        <v>4.4888606031000004E-3</v>
      </c>
      <c r="BK430">
        <v>6.2372878803999996E-3</v>
      </c>
      <c r="BL430">
        <v>4.7572707770400001E-3</v>
      </c>
      <c r="BM430">
        <v>3.2177085909229998E-2</v>
      </c>
      <c r="BN430">
        <v>2.8564393730299998E-3</v>
      </c>
      <c r="BO430">
        <v>1.4969276748819999E-2</v>
      </c>
      <c r="BP430">
        <v>6.2369682098800004E-3</v>
      </c>
      <c r="BQ430">
        <v>4.65102102376E-3</v>
      </c>
      <c r="BR430">
        <v>2.7329826050830001E-2</v>
      </c>
      <c r="BS430">
        <v>2.6606006444800001E-3</v>
      </c>
      <c r="BT430">
        <v>2.5389653293300001E-3</v>
      </c>
      <c r="BU430">
        <v>5.1682563752400001E-3</v>
      </c>
      <c r="BV430">
        <v>6.2025380224100006E-3</v>
      </c>
      <c r="BW430">
        <v>2.8348031883200001E-3</v>
      </c>
      <c r="BX430">
        <v>9.1375408019000008E-3</v>
      </c>
      <c r="BY430">
        <v>1.04209862036E-2</v>
      </c>
      <c r="BZ430">
        <v>0</v>
      </c>
      <c r="CA430">
        <v>2.8680384080400001E-3</v>
      </c>
      <c r="CB430">
        <v>4.1469797227499999E-3</v>
      </c>
      <c r="CC430">
        <v>1.6304693628379999E-2</v>
      </c>
      <c r="CD430">
        <v>5.8024708729600008E-3</v>
      </c>
      <c r="CE430">
        <v>2.1343791825E-3</v>
      </c>
      <c r="CF430">
        <v>5.44604898222E-3</v>
      </c>
      <c r="CG430">
        <v>4.5517117204599998E-3</v>
      </c>
      <c r="CH430">
        <v>3.6510899681900001E-3</v>
      </c>
      <c r="CI430">
        <v>3.1459450559950003E-2</v>
      </c>
      <c r="CJ430">
        <v>2.2255159063709999E-2</v>
      </c>
      <c r="CK430">
        <v>1.6889850272320001E-2</v>
      </c>
      <c r="CL430">
        <v>2.4869744741999999E-3</v>
      </c>
      <c r="CM430">
        <v>1.580885749959E-2</v>
      </c>
      <c r="CN430">
        <v>0</v>
      </c>
      <c r="CO430">
        <v>0</v>
      </c>
      <c r="CP430">
        <v>9.6038269313100007E-3</v>
      </c>
      <c r="CQ430">
        <v>3.3102784830200001E-3</v>
      </c>
      <c r="CR430">
        <v>5.49157167867E-2</v>
      </c>
      <c r="CS430">
        <v>0</v>
      </c>
      <c r="CT430">
        <v>4.3438238438299999E-3</v>
      </c>
      <c r="CU430">
        <v>1.5187837424760001E-2</v>
      </c>
      <c r="CV430">
        <v>1.036682231416E-2</v>
      </c>
      <c r="CW430">
        <v>8.4987337593500009E-3</v>
      </c>
      <c r="CX430">
        <v>0</v>
      </c>
      <c r="CY430">
        <v>0</v>
      </c>
      <c r="CZ430">
        <v>0</v>
      </c>
      <c r="DA430">
        <v>2.14915665029E-3</v>
      </c>
      <c r="DB430">
        <v>0</v>
      </c>
      <c r="DC430">
        <v>0</v>
      </c>
      <c r="DD430">
        <v>0</v>
      </c>
      <c r="DE430">
        <v>0</v>
      </c>
      <c r="DF430">
        <v>3.0766497654300001E-3</v>
      </c>
      <c r="DG430">
        <v>1.7426367437699999E-3</v>
      </c>
      <c r="DH430">
        <v>1.6877703023800001E-3</v>
      </c>
      <c r="DI430">
        <v>2.1355535436399999E-3</v>
      </c>
      <c r="DJ430">
        <v>2.5549672551900002E-3</v>
      </c>
      <c r="DK430">
        <v>2.34893955904E-3</v>
      </c>
      <c r="DL430">
        <v>1.234076602386E-2</v>
      </c>
      <c r="DM430">
        <v>3.0735439020900001E-3</v>
      </c>
      <c r="DN430">
        <v>2.0453531867650001E-2</v>
      </c>
      <c r="DO430">
        <v>2.830716646189E-2</v>
      </c>
      <c r="DP430">
        <v>0</v>
      </c>
      <c r="DQ430">
        <v>0</v>
      </c>
      <c r="DR430">
        <v>3.4635545986999999E-3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</row>
    <row r="431" spans="1:133" x14ac:dyDescent="0.35">
      <c r="A431" s="2">
        <v>44452</v>
      </c>
      <c r="B431">
        <v>5.5999730859699996E-3</v>
      </c>
      <c r="C431">
        <v>6.4380796911600001E-3</v>
      </c>
      <c r="D431">
        <v>2.5009259429E-3</v>
      </c>
      <c r="E431">
        <v>4.4991742724999999E-3</v>
      </c>
      <c r="F431">
        <v>4.16071627427E-3</v>
      </c>
      <c r="G431">
        <v>3.7039382245399998E-3</v>
      </c>
      <c r="H431">
        <v>2.47633883358E-3</v>
      </c>
      <c r="I431">
        <v>3.3034488708199999E-3</v>
      </c>
      <c r="J431">
        <v>2.178248828801E-2</v>
      </c>
      <c r="K431">
        <v>2.9192584440700001E-3</v>
      </c>
      <c r="L431">
        <v>7.0685664000659995E-2</v>
      </c>
      <c r="M431">
        <v>3.9437774161069999E-2</v>
      </c>
      <c r="N431">
        <v>0</v>
      </c>
      <c r="O431">
        <v>5.8946606203100008E-3</v>
      </c>
      <c r="P431">
        <v>7.7536607618000001E-4</v>
      </c>
      <c r="Q431">
        <v>0</v>
      </c>
      <c r="R431">
        <v>7.9869590010099994E-3</v>
      </c>
      <c r="S431">
        <v>4.4205084878300004E-3</v>
      </c>
      <c r="T431">
        <v>3.21146930139E-3</v>
      </c>
      <c r="U431">
        <v>1.361948330547E-2</v>
      </c>
      <c r="V431">
        <v>6.0608031583599996E-3</v>
      </c>
      <c r="W431">
        <v>6.4632961881600001E-3</v>
      </c>
      <c r="X431">
        <v>0</v>
      </c>
      <c r="Y431">
        <v>2.7651408385999999E-3</v>
      </c>
      <c r="Z431">
        <v>2.5209088767900001E-3</v>
      </c>
      <c r="AA431">
        <v>2.93030258367E-3</v>
      </c>
      <c r="AB431">
        <v>1.8134811960479998E-2</v>
      </c>
      <c r="AC431">
        <v>2.0030671658140001E-2</v>
      </c>
      <c r="AD431">
        <v>5.5003137463499998E-3</v>
      </c>
      <c r="AE431">
        <v>0</v>
      </c>
      <c r="AF431">
        <v>4.07017203634E-3</v>
      </c>
      <c r="AG431">
        <v>1.412754846158E-2</v>
      </c>
      <c r="AH431">
        <v>3.0625094503799999E-3</v>
      </c>
      <c r="AI431">
        <v>8.1356921509299993E-3</v>
      </c>
      <c r="AJ431">
        <v>5.9519981636999997E-3</v>
      </c>
      <c r="AK431">
        <v>4.211772373126E-2</v>
      </c>
      <c r="AL431">
        <v>4.2506806594299999E-3</v>
      </c>
      <c r="AM431">
        <v>3.7742677603900001E-3</v>
      </c>
      <c r="AN431">
        <v>2.23650213025E-3</v>
      </c>
      <c r="AO431">
        <v>0</v>
      </c>
      <c r="AP431">
        <v>3.4989876477300001E-3</v>
      </c>
      <c r="AQ431">
        <v>1.8478173696300001E-2</v>
      </c>
      <c r="AR431">
        <v>7.6385266375600001E-3</v>
      </c>
      <c r="AS431">
        <v>1.6152906099209999E-2</v>
      </c>
      <c r="AT431">
        <v>3.8195731368300002E-3</v>
      </c>
      <c r="AU431">
        <v>0</v>
      </c>
      <c r="AV431">
        <v>2.8209468593400002E-3</v>
      </c>
      <c r="AW431">
        <v>3.7032890955429998E-2</v>
      </c>
      <c r="AX431">
        <v>2.6457432036200001E-3</v>
      </c>
      <c r="AY431">
        <v>0</v>
      </c>
      <c r="AZ431">
        <v>3.2249731786599997E-2</v>
      </c>
      <c r="BA431">
        <v>2.9086325891900001E-3</v>
      </c>
      <c r="BB431">
        <v>3.4716995885299999E-3</v>
      </c>
      <c r="BC431">
        <v>1.6211091385360001E-2</v>
      </c>
      <c r="BD431">
        <v>3.7892623912599999E-3</v>
      </c>
      <c r="BE431">
        <v>5.9616308588499997E-3</v>
      </c>
      <c r="BF431">
        <v>3.3056169200599999E-3</v>
      </c>
      <c r="BG431">
        <v>2.6258797345200002E-3</v>
      </c>
      <c r="BH431">
        <v>2.10379821112E-3</v>
      </c>
      <c r="BI431">
        <v>1.3055696893999999E-2</v>
      </c>
      <c r="BJ431">
        <v>4.4888606031000004E-3</v>
      </c>
      <c r="BK431">
        <v>6.2372878803999996E-3</v>
      </c>
      <c r="BL431">
        <v>4.7572707770400001E-3</v>
      </c>
      <c r="BM431">
        <v>3.2177085909229998E-2</v>
      </c>
      <c r="BN431">
        <v>2.8564393730299998E-3</v>
      </c>
      <c r="BO431">
        <v>1.4969276748819999E-2</v>
      </c>
      <c r="BP431">
        <v>6.2369682098800004E-3</v>
      </c>
      <c r="BQ431">
        <v>4.65102102376E-3</v>
      </c>
      <c r="BR431">
        <v>2.7329826050830001E-2</v>
      </c>
      <c r="BS431">
        <v>2.6606006444800001E-3</v>
      </c>
      <c r="BT431">
        <v>2.5389653293300001E-3</v>
      </c>
      <c r="BU431">
        <v>5.1682563752400001E-3</v>
      </c>
      <c r="BV431">
        <v>6.2025380224100006E-3</v>
      </c>
      <c r="BW431">
        <v>2.8348031883200001E-3</v>
      </c>
      <c r="BX431">
        <v>9.1375408019000008E-3</v>
      </c>
      <c r="BY431">
        <v>1.04209862036E-2</v>
      </c>
      <c r="BZ431">
        <v>0</v>
      </c>
      <c r="CA431">
        <v>2.8680384080400001E-3</v>
      </c>
      <c r="CB431">
        <v>4.1469797227499999E-3</v>
      </c>
      <c r="CC431">
        <v>1.6304693628379999E-2</v>
      </c>
      <c r="CD431">
        <v>5.8024708729600008E-3</v>
      </c>
      <c r="CE431">
        <v>2.1343791825E-3</v>
      </c>
      <c r="CF431">
        <v>5.44604898222E-3</v>
      </c>
      <c r="CG431">
        <v>4.5517117204599998E-3</v>
      </c>
      <c r="CH431">
        <v>3.6510899681900001E-3</v>
      </c>
      <c r="CI431">
        <v>3.1459450559950003E-2</v>
      </c>
      <c r="CJ431">
        <v>2.2255159063709999E-2</v>
      </c>
      <c r="CK431">
        <v>1.6889850272320001E-2</v>
      </c>
      <c r="CL431">
        <v>2.4869744741999999E-3</v>
      </c>
      <c r="CM431">
        <v>1.580885749959E-2</v>
      </c>
      <c r="CN431">
        <v>0</v>
      </c>
      <c r="CO431">
        <v>0</v>
      </c>
      <c r="CP431">
        <v>9.6038269313100007E-3</v>
      </c>
      <c r="CQ431">
        <v>3.3102784830200001E-3</v>
      </c>
      <c r="CR431">
        <v>5.49157167867E-2</v>
      </c>
      <c r="CS431">
        <v>0</v>
      </c>
      <c r="CT431">
        <v>4.3438238438299999E-3</v>
      </c>
      <c r="CU431">
        <v>1.5187837424760001E-2</v>
      </c>
      <c r="CV431">
        <v>1.036682231416E-2</v>
      </c>
      <c r="CW431">
        <v>8.4987337593500009E-3</v>
      </c>
      <c r="CX431">
        <v>0</v>
      </c>
      <c r="CY431">
        <v>0</v>
      </c>
      <c r="CZ431">
        <v>0</v>
      </c>
      <c r="DA431">
        <v>2.14915665029E-3</v>
      </c>
      <c r="DB431">
        <v>0</v>
      </c>
      <c r="DC431">
        <v>0</v>
      </c>
      <c r="DD431">
        <v>0</v>
      </c>
      <c r="DE431">
        <v>0</v>
      </c>
      <c r="DF431">
        <v>3.0766497654300001E-3</v>
      </c>
      <c r="DG431">
        <v>1.7426367437699999E-3</v>
      </c>
      <c r="DH431">
        <v>1.6877703023800001E-3</v>
      </c>
      <c r="DI431">
        <v>2.1355535436399999E-3</v>
      </c>
      <c r="DJ431">
        <v>2.5549672551900002E-3</v>
      </c>
      <c r="DK431">
        <v>2.34893955904E-3</v>
      </c>
      <c r="DL431">
        <v>1.234076602386E-2</v>
      </c>
      <c r="DM431">
        <v>3.0735439020900001E-3</v>
      </c>
      <c r="DN431">
        <v>2.0453531867650001E-2</v>
      </c>
      <c r="DO431">
        <v>2.830716646189E-2</v>
      </c>
      <c r="DP431">
        <v>0</v>
      </c>
      <c r="DQ431">
        <v>0</v>
      </c>
      <c r="DR431">
        <v>3.4635545986999999E-3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</row>
    <row r="432" spans="1:133" x14ac:dyDescent="0.35">
      <c r="A432" s="2">
        <v>44453</v>
      </c>
      <c r="B432">
        <v>5.5999730859699996E-3</v>
      </c>
      <c r="C432">
        <v>6.4380796911600001E-3</v>
      </c>
      <c r="D432">
        <v>2.5009259429E-3</v>
      </c>
      <c r="E432">
        <v>4.4991742724999999E-3</v>
      </c>
      <c r="F432">
        <v>4.16071627427E-3</v>
      </c>
      <c r="G432">
        <v>3.7039382245399998E-3</v>
      </c>
      <c r="H432">
        <v>2.47633883358E-3</v>
      </c>
      <c r="I432">
        <v>3.3034488708199999E-3</v>
      </c>
      <c r="J432">
        <v>2.178248828801E-2</v>
      </c>
      <c r="K432">
        <v>2.9192584440700001E-3</v>
      </c>
      <c r="L432">
        <v>7.0685664000659995E-2</v>
      </c>
      <c r="M432">
        <v>3.9437774161069999E-2</v>
      </c>
      <c r="N432">
        <v>0</v>
      </c>
      <c r="O432">
        <v>5.8946606203100008E-3</v>
      </c>
      <c r="P432">
        <v>7.7536607618000001E-4</v>
      </c>
      <c r="Q432">
        <v>0</v>
      </c>
      <c r="R432">
        <v>7.9869590010099994E-3</v>
      </c>
      <c r="S432">
        <v>4.4205084878300004E-3</v>
      </c>
      <c r="T432">
        <v>3.21146930139E-3</v>
      </c>
      <c r="U432">
        <v>1.361948330547E-2</v>
      </c>
      <c r="V432">
        <v>6.0608031583599996E-3</v>
      </c>
      <c r="W432">
        <v>6.4632961881600001E-3</v>
      </c>
      <c r="X432">
        <v>0</v>
      </c>
      <c r="Y432">
        <v>2.7651408385999999E-3</v>
      </c>
      <c r="Z432">
        <v>2.5209088767900001E-3</v>
      </c>
      <c r="AA432">
        <v>2.93030258367E-3</v>
      </c>
      <c r="AB432">
        <v>1.8134811960479998E-2</v>
      </c>
      <c r="AC432">
        <v>2.0030671658140001E-2</v>
      </c>
      <c r="AD432">
        <v>5.5003137463499998E-3</v>
      </c>
      <c r="AE432">
        <v>0</v>
      </c>
      <c r="AF432">
        <v>4.07017203634E-3</v>
      </c>
      <c r="AG432">
        <v>1.412754846158E-2</v>
      </c>
      <c r="AH432">
        <v>3.0625094503799999E-3</v>
      </c>
      <c r="AI432">
        <v>8.1356921509299993E-3</v>
      </c>
      <c r="AJ432">
        <v>5.9519981636999997E-3</v>
      </c>
      <c r="AK432">
        <v>4.211772373126E-2</v>
      </c>
      <c r="AL432">
        <v>4.2506806594299999E-3</v>
      </c>
      <c r="AM432">
        <v>3.7742677603900001E-3</v>
      </c>
      <c r="AN432">
        <v>2.23650213025E-3</v>
      </c>
      <c r="AO432">
        <v>0</v>
      </c>
      <c r="AP432">
        <v>3.4989876477300001E-3</v>
      </c>
      <c r="AQ432">
        <v>1.8478173696300001E-2</v>
      </c>
      <c r="AR432">
        <v>7.6385266375600001E-3</v>
      </c>
      <c r="AS432">
        <v>1.6152906099209999E-2</v>
      </c>
      <c r="AT432">
        <v>3.8195731368300002E-3</v>
      </c>
      <c r="AU432">
        <v>0</v>
      </c>
      <c r="AV432">
        <v>2.8209468593400002E-3</v>
      </c>
      <c r="AW432">
        <v>3.7032890955429998E-2</v>
      </c>
      <c r="AX432">
        <v>2.6457432036200001E-3</v>
      </c>
      <c r="AY432">
        <v>0</v>
      </c>
      <c r="AZ432">
        <v>3.2249731786599997E-2</v>
      </c>
      <c r="BA432">
        <v>2.9086325891900001E-3</v>
      </c>
      <c r="BB432">
        <v>3.4716995885299999E-3</v>
      </c>
      <c r="BC432">
        <v>1.6211091385360001E-2</v>
      </c>
      <c r="BD432">
        <v>3.7892623912599999E-3</v>
      </c>
      <c r="BE432">
        <v>5.9616308588499997E-3</v>
      </c>
      <c r="BF432">
        <v>3.3056169200599999E-3</v>
      </c>
      <c r="BG432">
        <v>2.6258797345200002E-3</v>
      </c>
      <c r="BH432">
        <v>2.10379821112E-3</v>
      </c>
      <c r="BI432">
        <v>1.3055696893999999E-2</v>
      </c>
      <c r="BJ432">
        <v>4.4888606031000004E-3</v>
      </c>
      <c r="BK432">
        <v>6.2372878803999996E-3</v>
      </c>
      <c r="BL432">
        <v>4.7572707770400001E-3</v>
      </c>
      <c r="BM432">
        <v>3.2177085909229998E-2</v>
      </c>
      <c r="BN432">
        <v>2.8564393730299998E-3</v>
      </c>
      <c r="BO432">
        <v>1.4969276748819999E-2</v>
      </c>
      <c r="BP432">
        <v>6.2369682098800004E-3</v>
      </c>
      <c r="BQ432">
        <v>4.65102102376E-3</v>
      </c>
      <c r="BR432">
        <v>2.7329826050830001E-2</v>
      </c>
      <c r="BS432">
        <v>2.6606006444800001E-3</v>
      </c>
      <c r="BT432">
        <v>2.5389653293300001E-3</v>
      </c>
      <c r="BU432">
        <v>5.1682563752400001E-3</v>
      </c>
      <c r="BV432">
        <v>6.2025380224100006E-3</v>
      </c>
      <c r="BW432">
        <v>2.8348031883200001E-3</v>
      </c>
      <c r="BX432">
        <v>9.1375408019000008E-3</v>
      </c>
      <c r="BY432">
        <v>1.04209862036E-2</v>
      </c>
      <c r="BZ432">
        <v>0</v>
      </c>
      <c r="CA432">
        <v>2.8680384080400001E-3</v>
      </c>
      <c r="CB432">
        <v>4.1469797227499999E-3</v>
      </c>
      <c r="CC432">
        <v>1.6304693628379999E-2</v>
      </c>
      <c r="CD432">
        <v>5.8024708729600008E-3</v>
      </c>
      <c r="CE432">
        <v>2.1343791825E-3</v>
      </c>
      <c r="CF432">
        <v>5.44604898222E-3</v>
      </c>
      <c r="CG432">
        <v>4.5517117204599998E-3</v>
      </c>
      <c r="CH432">
        <v>3.6510899681900001E-3</v>
      </c>
      <c r="CI432">
        <v>3.1459450559950003E-2</v>
      </c>
      <c r="CJ432">
        <v>2.2255159063709999E-2</v>
      </c>
      <c r="CK432">
        <v>1.6889850272320001E-2</v>
      </c>
      <c r="CL432">
        <v>2.4869744741999999E-3</v>
      </c>
      <c r="CM432">
        <v>1.580885749959E-2</v>
      </c>
      <c r="CN432">
        <v>0</v>
      </c>
      <c r="CO432">
        <v>0</v>
      </c>
      <c r="CP432">
        <v>9.6038269313100007E-3</v>
      </c>
      <c r="CQ432">
        <v>3.3102784830200001E-3</v>
      </c>
      <c r="CR432">
        <v>5.49157167867E-2</v>
      </c>
      <c r="CS432">
        <v>0</v>
      </c>
      <c r="CT432">
        <v>4.3438238438299999E-3</v>
      </c>
      <c r="CU432">
        <v>1.5187837424760001E-2</v>
      </c>
      <c r="CV432">
        <v>1.036682231416E-2</v>
      </c>
      <c r="CW432">
        <v>8.4987337593500009E-3</v>
      </c>
      <c r="CX432">
        <v>0</v>
      </c>
      <c r="CY432">
        <v>0</v>
      </c>
      <c r="CZ432">
        <v>0</v>
      </c>
      <c r="DA432">
        <v>2.14915665029E-3</v>
      </c>
      <c r="DB432">
        <v>0</v>
      </c>
      <c r="DC432">
        <v>0</v>
      </c>
      <c r="DD432">
        <v>0</v>
      </c>
      <c r="DE432">
        <v>0</v>
      </c>
      <c r="DF432">
        <v>3.0766497654300001E-3</v>
      </c>
      <c r="DG432">
        <v>1.7426367437699999E-3</v>
      </c>
      <c r="DH432">
        <v>1.6877703023800001E-3</v>
      </c>
      <c r="DI432">
        <v>2.1355535436399999E-3</v>
      </c>
      <c r="DJ432">
        <v>2.5549672551900002E-3</v>
      </c>
      <c r="DK432">
        <v>2.34893955904E-3</v>
      </c>
      <c r="DL432">
        <v>1.234076602386E-2</v>
      </c>
      <c r="DM432">
        <v>3.0735439020900001E-3</v>
      </c>
      <c r="DN432">
        <v>2.0453531867650001E-2</v>
      </c>
      <c r="DO432">
        <v>2.830716646189E-2</v>
      </c>
      <c r="DP432">
        <v>0</v>
      </c>
      <c r="DQ432">
        <v>0</v>
      </c>
      <c r="DR432">
        <v>3.4635545986999999E-3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</row>
    <row r="433" spans="1:133" x14ac:dyDescent="0.35">
      <c r="A433" s="2">
        <v>44454</v>
      </c>
      <c r="B433">
        <v>5.5999730859699996E-3</v>
      </c>
      <c r="C433">
        <v>6.4380796911600001E-3</v>
      </c>
      <c r="D433">
        <v>2.5009259429E-3</v>
      </c>
      <c r="E433">
        <v>4.4991742724999999E-3</v>
      </c>
      <c r="F433">
        <v>4.16071627427E-3</v>
      </c>
      <c r="G433">
        <v>3.7039382245399998E-3</v>
      </c>
      <c r="H433">
        <v>2.47633883358E-3</v>
      </c>
      <c r="I433">
        <v>3.3034488708199999E-3</v>
      </c>
      <c r="J433">
        <v>2.178248828801E-2</v>
      </c>
      <c r="K433">
        <v>2.9192584440700001E-3</v>
      </c>
      <c r="L433">
        <v>7.0685664000659995E-2</v>
      </c>
      <c r="M433">
        <v>3.9437774161069999E-2</v>
      </c>
      <c r="N433">
        <v>0</v>
      </c>
      <c r="O433">
        <v>5.8946606203100008E-3</v>
      </c>
      <c r="P433">
        <v>7.7536607618000001E-4</v>
      </c>
      <c r="Q433">
        <v>0</v>
      </c>
      <c r="R433">
        <v>7.9869590010099994E-3</v>
      </c>
      <c r="S433">
        <v>4.4205084878300004E-3</v>
      </c>
      <c r="T433">
        <v>3.21146930139E-3</v>
      </c>
      <c r="U433">
        <v>1.361948330547E-2</v>
      </c>
      <c r="V433">
        <v>6.0608031583599996E-3</v>
      </c>
      <c r="W433">
        <v>6.4632961881600001E-3</v>
      </c>
      <c r="X433">
        <v>0</v>
      </c>
      <c r="Y433">
        <v>2.7651408385999999E-3</v>
      </c>
      <c r="Z433">
        <v>2.5209088767900001E-3</v>
      </c>
      <c r="AA433">
        <v>2.93030258367E-3</v>
      </c>
      <c r="AB433">
        <v>1.8134811960479998E-2</v>
      </c>
      <c r="AC433">
        <v>2.0030671658140001E-2</v>
      </c>
      <c r="AD433">
        <v>5.5003137463499998E-3</v>
      </c>
      <c r="AE433">
        <v>0</v>
      </c>
      <c r="AF433">
        <v>4.07017203634E-3</v>
      </c>
      <c r="AG433">
        <v>1.412754846158E-2</v>
      </c>
      <c r="AH433">
        <v>3.0625094503799999E-3</v>
      </c>
      <c r="AI433">
        <v>8.1356921509299993E-3</v>
      </c>
      <c r="AJ433">
        <v>5.9519981636999997E-3</v>
      </c>
      <c r="AK433">
        <v>4.211772373126E-2</v>
      </c>
      <c r="AL433">
        <v>4.2506806594299999E-3</v>
      </c>
      <c r="AM433">
        <v>3.7742677603900001E-3</v>
      </c>
      <c r="AN433">
        <v>2.23650213025E-3</v>
      </c>
      <c r="AO433">
        <v>0</v>
      </c>
      <c r="AP433">
        <v>3.4989876477300001E-3</v>
      </c>
      <c r="AQ433">
        <v>1.8478173696300001E-2</v>
      </c>
      <c r="AR433">
        <v>7.6385266375600001E-3</v>
      </c>
      <c r="AS433">
        <v>1.6152906099209999E-2</v>
      </c>
      <c r="AT433">
        <v>3.8195731368300002E-3</v>
      </c>
      <c r="AU433">
        <v>0</v>
      </c>
      <c r="AV433">
        <v>2.8209468593400002E-3</v>
      </c>
      <c r="AW433">
        <v>3.7032890955429998E-2</v>
      </c>
      <c r="AX433">
        <v>2.6457432036200001E-3</v>
      </c>
      <c r="AY433">
        <v>0</v>
      </c>
      <c r="AZ433">
        <v>3.2249731786599997E-2</v>
      </c>
      <c r="BA433">
        <v>2.9086325891900001E-3</v>
      </c>
      <c r="BB433">
        <v>3.4716995885299999E-3</v>
      </c>
      <c r="BC433">
        <v>1.6211091385360001E-2</v>
      </c>
      <c r="BD433">
        <v>3.7892623912599999E-3</v>
      </c>
      <c r="BE433">
        <v>5.9616308588499997E-3</v>
      </c>
      <c r="BF433">
        <v>3.3056169200599999E-3</v>
      </c>
      <c r="BG433">
        <v>2.6258797345200002E-3</v>
      </c>
      <c r="BH433">
        <v>2.10379821112E-3</v>
      </c>
      <c r="BI433">
        <v>1.3055696893999999E-2</v>
      </c>
      <c r="BJ433">
        <v>4.4888606031000004E-3</v>
      </c>
      <c r="BK433">
        <v>6.2372878803999996E-3</v>
      </c>
      <c r="BL433">
        <v>4.7572707770400001E-3</v>
      </c>
      <c r="BM433">
        <v>3.2177085909229998E-2</v>
      </c>
      <c r="BN433">
        <v>2.8564393730299998E-3</v>
      </c>
      <c r="BO433">
        <v>1.4969276748819999E-2</v>
      </c>
      <c r="BP433">
        <v>6.2369682098800004E-3</v>
      </c>
      <c r="BQ433">
        <v>4.65102102376E-3</v>
      </c>
      <c r="BR433">
        <v>2.7329826050830001E-2</v>
      </c>
      <c r="BS433">
        <v>2.6606006444800001E-3</v>
      </c>
      <c r="BT433">
        <v>2.5389653293300001E-3</v>
      </c>
      <c r="BU433">
        <v>5.1682563752400001E-3</v>
      </c>
      <c r="BV433">
        <v>6.2025380224100006E-3</v>
      </c>
      <c r="BW433">
        <v>2.8348031883200001E-3</v>
      </c>
      <c r="BX433">
        <v>9.1375408019000008E-3</v>
      </c>
      <c r="BY433">
        <v>1.04209862036E-2</v>
      </c>
      <c r="BZ433">
        <v>0</v>
      </c>
      <c r="CA433">
        <v>2.8680384080400001E-3</v>
      </c>
      <c r="CB433">
        <v>4.1469797227499999E-3</v>
      </c>
      <c r="CC433">
        <v>1.6304693628379999E-2</v>
      </c>
      <c r="CD433">
        <v>5.8024708729600008E-3</v>
      </c>
      <c r="CE433">
        <v>2.1343791825E-3</v>
      </c>
      <c r="CF433">
        <v>5.44604898222E-3</v>
      </c>
      <c r="CG433">
        <v>4.5517117204599998E-3</v>
      </c>
      <c r="CH433">
        <v>3.6510899681900001E-3</v>
      </c>
      <c r="CI433">
        <v>3.1459450559950003E-2</v>
      </c>
      <c r="CJ433">
        <v>2.2255159063709999E-2</v>
      </c>
      <c r="CK433">
        <v>1.6889850272320001E-2</v>
      </c>
      <c r="CL433">
        <v>2.4869744741999999E-3</v>
      </c>
      <c r="CM433">
        <v>1.580885749959E-2</v>
      </c>
      <c r="CN433">
        <v>0</v>
      </c>
      <c r="CO433">
        <v>0</v>
      </c>
      <c r="CP433">
        <v>9.6038269313100007E-3</v>
      </c>
      <c r="CQ433">
        <v>3.3102784830200001E-3</v>
      </c>
      <c r="CR433">
        <v>5.49157167867E-2</v>
      </c>
      <c r="CS433">
        <v>0</v>
      </c>
      <c r="CT433">
        <v>4.3438238438299999E-3</v>
      </c>
      <c r="CU433">
        <v>1.5187837424760001E-2</v>
      </c>
      <c r="CV433">
        <v>1.036682231416E-2</v>
      </c>
      <c r="CW433">
        <v>8.4987337593500009E-3</v>
      </c>
      <c r="CX433">
        <v>0</v>
      </c>
      <c r="CY433">
        <v>0</v>
      </c>
      <c r="CZ433">
        <v>0</v>
      </c>
      <c r="DA433">
        <v>2.14915665029E-3</v>
      </c>
      <c r="DB433">
        <v>0</v>
      </c>
      <c r="DC433">
        <v>0</v>
      </c>
      <c r="DD433">
        <v>0</v>
      </c>
      <c r="DE433">
        <v>0</v>
      </c>
      <c r="DF433">
        <v>3.0766497654300001E-3</v>
      </c>
      <c r="DG433">
        <v>1.7426367437699999E-3</v>
      </c>
      <c r="DH433">
        <v>1.6877703023800001E-3</v>
      </c>
      <c r="DI433">
        <v>2.1355535436399999E-3</v>
      </c>
      <c r="DJ433">
        <v>2.5549672551900002E-3</v>
      </c>
      <c r="DK433">
        <v>2.34893955904E-3</v>
      </c>
      <c r="DL433">
        <v>1.234076602386E-2</v>
      </c>
      <c r="DM433">
        <v>3.0735439020900001E-3</v>
      </c>
      <c r="DN433">
        <v>2.0453531867650001E-2</v>
      </c>
      <c r="DO433">
        <v>2.830716646189E-2</v>
      </c>
      <c r="DP433">
        <v>0</v>
      </c>
      <c r="DQ433">
        <v>0</v>
      </c>
      <c r="DR433">
        <v>3.4635545986999999E-3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</row>
    <row r="434" spans="1:133" x14ac:dyDescent="0.35">
      <c r="A434" s="2">
        <v>44455</v>
      </c>
      <c r="B434">
        <v>5.5999730859699996E-3</v>
      </c>
      <c r="C434">
        <v>6.4380796911600001E-3</v>
      </c>
      <c r="D434">
        <v>2.5009259429E-3</v>
      </c>
      <c r="E434">
        <v>4.4991742724999999E-3</v>
      </c>
      <c r="F434">
        <v>4.16071627427E-3</v>
      </c>
      <c r="G434">
        <v>3.7039382245399998E-3</v>
      </c>
      <c r="H434">
        <v>2.47633883358E-3</v>
      </c>
      <c r="I434">
        <v>3.3034488708199999E-3</v>
      </c>
      <c r="J434">
        <v>2.178248828801E-2</v>
      </c>
      <c r="K434">
        <v>2.9192584440700001E-3</v>
      </c>
      <c r="L434">
        <v>7.0685664000659995E-2</v>
      </c>
      <c r="M434">
        <v>3.9437774161069999E-2</v>
      </c>
      <c r="N434">
        <v>0</v>
      </c>
      <c r="O434">
        <v>5.8946606203100008E-3</v>
      </c>
      <c r="P434">
        <v>7.7536607618000001E-4</v>
      </c>
      <c r="Q434">
        <v>0</v>
      </c>
      <c r="R434">
        <v>7.9869590010099994E-3</v>
      </c>
      <c r="S434">
        <v>4.4205084878300004E-3</v>
      </c>
      <c r="T434">
        <v>3.21146930139E-3</v>
      </c>
      <c r="U434">
        <v>1.361948330547E-2</v>
      </c>
      <c r="V434">
        <v>6.0608031583599996E-3</v>
      </c>
      <c r="W434">
        <v>6.4632961881600001E-3</v>
      </c>
      <c r="X434">
        <v>0</v>
      </c>
      <c r="Y434">
        <v>2.7651408385999999E-3</v>
      </c>
      <c r="Z434">
        <v>2.5209088767900001E-3</v>
      </c>
      <c r="AA434">
        <v>2.93030258367E-3</v>
      </c>
      <c r="AB434">
        <v>1.8134811960479998E-2</v>
      </c>
      <c r="AC434">
        <v>2.0030671658140001E-2</v>
      </c>
      <c r="AD434">
        <v>5.5003137463499998E-3</v>
      </c>
      <c r="AE434">
        <v>0</v>
      </c>
      <c r="AF434">
        <v>4.07017203634E-3</v>
      </c>
      <c r="AG434">
        <v>1.412754846158E-2</v>
      </c>
      <c r="AH434">
        <v>3.0625094503799999E-3</v>
      </c>
      <c r="AI434">
        <v>8.1356921509299993E-3</v>
      </c>
      <c r="AJ434">
        <v>5.9519981636999997E-3</v>
      </c>
      <c r="AK434">
        <v>4.211772373126E-2</v>
      </c>
      <c r="AL434">
        <v>4.2506806594299999E-3</v>
      </c>
      <c r="AM434">
        <v>3.7742677603900001E-3</v>
      </c>
      <c r="AN434">
        <v>2.23650213025E-3</v>
      </c>
      <c r="AO434">
        <v>0</v>
      </c>
      <c r="AP434">
        <v>3.4989876477300001E-3</v>
      </c>
      <c r="AQ434">
        <v>1.8478173696300001E-2</v>
      </c>
      <c r="AR434">
        <v>7.6385266375600001E-3</v>
      </c>
      <c r="AS434">
        <v>1.6152906099209999E-2</v>
      </c>
      <c r="AT434">
        <v>3.8195731368300002E-3</v>
      </c>
      <c r="AU434">
        <v>0</v>
      </c>
      <c r="AV434">
        <v>2.8209468593400002E-3</v>
      </c>
      <c r="AW434">
        <v>3.7032890955429998E-2</v>
      </c>
      <c r="AX434">
        <v>2.6457432036200001E-3</v>
      </c>
      <c r="AY434">
        <v>0</v>
      </c>
      <c r="AZ434">
        <v>3.2249731786599997E-2</v>
      </c>
      <c r="BA434">
        <v>2.9086325891900001E-3</v>
      </c>
      <c r="BB434">
        <v>3.4716995885299999E-3</v>
      </c>
      <c r="BC434">
        <v>1.6211091385360001E-2</v>
      </c>
      <c r="BD434">
        <v>3.7892623912599999E-3</v>
      </c>
      <c r="BE434">
        <v>5.9616308588499997E-3</v>
      </c>
      <c r="BF434">
        <v>3.3056169200599999E-3</v>
      </c>
      <c r="BG434">
        <v>2.6258797345200002E-3</v>
      </c>
      <c r="BH434">
        <v>2.10379821112E-3</v>
      </c>
      <c r="BI434">
        <v>1.3055696893999999E-2</v>
      </c>
      <c r="BJ434">
        <v>4.4888606031000004E-3</v>
      </c>
      <c r="BK434">
        <v>6.2372878803999996E-3</v>
      </c>
      <c r="BL434">
        <v>4.7572707770400001E-3</v>
      </c>
      <c r="BM434">
        <v>3.2177085909229998E-2</v>
      </c>
      <c r="BN434">
        <v>2.8564393730299998E-3</v>
      </c>
      <c r="BO434">
        <v>1.4969276748819999E-2</v>
      </c>
      <c r="BP434">
        <v>6.2369682098800004E-3</v>
      </c>
      <c r="BQ434">
        <v>4.65102102376E-3</v>
      </c>
      <c r="BR434">
        <v>2.7329826050830001E-2</v>
      </c>
      <c r="BS434">
        <v>2.6606006444800001E-3</v>
      </c>
      <c r="BT434">
        <v>2.5389653293300001E-3</v>
      </c>
      <c r="BU434">
        <v>5.1682563752400001E-3</v>
      </c>
      <c r="BV434">
        <v>6.2025380224100006E-3</v>
      </c>
      <c r="BW434">
        <v>2.8348031883200001E-3</v>
      </c>
      <c r="BX434">
        <v>9.1375408019000008E-3</v>
      </c>
      <c r="BY434">
        <v>1.04209862036E-2</v>
      </c>
      <c r="BZ434">
        <v>0</v>
      </c>
      <c r="CA434">
        <v>2.8680384080400001E-3</v>
      </c>
      <c r="CB434">
        <v>4.1469797227499999E-3</v>
      </c>
      <c r="CC434">
        <v>1.6304693628379999E-2</v>
      </c>
      <c r="CD434">
        <v>5.8024708729600008E-3</v>
      </c>
      <c r="CE434">
        <v>2.1343791825E-3</v>
      </c>
      <c r="CF434">
        <v>5.44604898222E-3</v>
      </c>
      <c r="CG434">
        <v>4.5517117204599998E-3</v>
      </c>
      <c r="CH434">
        <v>3.6510899681900001E-3</v>
      </c>
      <c r="CI434">
        <v>3.1459450559950003E-2</v>
      </c>
      <c r="CJ434">
        <v>2.2255159063709999E-2</v>
      </c>
      <c r="CK434">
        <v>1.6889850272320001E-2</v>
      </c>
      <c r="CL434">
        <v>2.4869744741999999E-3</v>
      </c>
      <c r="CM434">
        <v>1.580885749959E-2</v>
      </c>
      <c r="CN434">
        <v>0</v>
      </c>
      <c r="CO434">
        <v>0</v>
      </c>
      <c r="CP434">
        <v>9.6038269313100007E-3</v>
      </c>
      <c r="CQ434">
        <v>3.3102784830200001E-3</v>
      </c>
      <c r="CR434">
        <v>5.49157167867E-2</v>
      </c>
      <c r="CS434">
        <v>0</v>
      </c>
      <c r="CT434">
        <v>4.3438238438299999E-3</v>
      </c>
      <c r="CU434">
        <v>1.5187837424760001E-2</v>
      </c>
      <c r="CV434">
        <v>1.036682231416E-2</v>
      </c>
      <c r="CW434">
        <v>8.4987337593500009E-3</v>
      </c>
      <c r="CX434">
        <v>0</v>
      </c>
      <c r="CY434">
        <v>0</v>
      </c>
      <c r="CZ434">
        <v>0</v>
      </c>
      <c r="DA434">
        <v>2.14915665029E-3</v>
      </c>
      <c r="DB434">
        <v>0</v>
      </c>
      <c r="DC434">
        <v>0</v>
      </c>
      <c r="DD434">
        <v>0</v>
      </c>
      <c r="DE434">
        <v>0</v>
      </c>
      <c r="DF434">
        <v>3.0766497654300001E-3</v>
      </c>
      <c r="DG434">
        <v>1.7426367437699999E-3</v>
      </c>
      <c r="DH434">
        <v>1.6877703023800001E-3</v>
      </c>
      <c r="DI434">
        <v>2.1355535436399999E-3</v>
      </c>
      <c r="DJ434">
        <v>2.5549672551900002E-3</v>
      </c>
      <c r="DK434">
        <v>2.34893955904E-3</v>
      </c>
      <c r="DL434">
        <v>1.234076602386E-2</v>
      </c>
      <c r="DM434">
        <v>3.0735439020900001E-3</v>
      </c>
      <c r="DN434">
        <v>2.0453531867650001E-2</v>
      </c>
      <c r="DO434">
        <v>2.830716646189E-2</v>
      </c>
      <c r="DP434">
        <v>0</v>
      </c>
      <c r="DQ434">
        <v>0</v>
      </c>
      <c r="DR434">
        <v>3.4635545986999999E-3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</row>
    <row r="435" spans="1:133" x14ac:dyDescent="0.35">
      <c r="A435" s="2">
        <v>44456</v>
      </c>
      <c r="B435">
        <v>5.5999730859699996E-3</v>
      </c>
      <c r="C435">
        <v>6.4380796911600001E-3</v>
      </c>
      <c r="D435">
        <v>2.5009259429E-3</v>
      </c>
      <c r="E435">
        <v>4.4991742724999999E-3</v>
      </c>
      <c r="F435">
        <v>4.16071627427E-3</v>
      </c>
      <c r="G435">
        <v>3.7039382245399998E-3</v>
      </c>
      <c r="H435">
        <v>2.47633883358E-3</v>
      </c>
      <c r="I435">
        <v>3.3034488708199999E-3</v>
      </c>
      <c r="J435">
        <v>2.178248828801E-2</v>
      </c>
      <c r="K435">
        <v>2.9192584440700001E-3</v>
      </c>
      <c r="L435">
        <v>7.0685664000659995E-2</v>
      </c>
      <c r="M435">
        <v>3.9437774161069999E-2</v>
      </c>
      <c r="N435">
        <v>0</v>
      </c>
      <c r="O435">
        <v>5.8946606203100008E-3</v>
      </c>
      <c r="P435">
        <v>7.7536607618000001E-4</v>
      </c>
      <c r="Q435">
        <v>0</v>
      </c>
      <c r="R435">
        <v>7.9869590010099994E-3</v>
      </c>
      <c r="S435">
        <v>4.4205084878300004E-3</v>
      </c>
      <c r="T435">
        <v>3.21146930139E-3</v>
      </c>
      <c r="U435">
        <v>1.361948330547E-2</v>
      </c>
      <c r="V435">
        <v>6.0608031583599996E-3</v>
      </c>
      <c r="W435">
        <v>6.4632961881600001E-3</v>
      </c>
      <c r="X435">
        <v>0</v>
      </c>
      <c r="Y435">
        <v>2.7651408385999999E-3</v>
      </c>
      <c r="Z435">
        <v>2.5209088767900001E-3</v>
      </c>
      <c r="AA435">
        <v>2.93030258367E-3</v>
      </c>
      <c r="AB435">
        <v>1.8134811960479998E-2</v>
      </c>
      <c r="AC435">
        <v>2.0030671658140001E-2</v>
      </c>
      <c r="AD435">
        <v>5.5003137463499998E-3</v>
      </c>
      <c r="AE435">
        <v>0</v>
      </c>
      <c r="AF435">
        <v>4.07017203634E-3</v>
      </c>
      <c r="AG435">
        <v>1.412754846158E-2</v>
      </c>
      <c r="AH435">
        <v>3.0625094503799999E-3</v>
      </c>
      <c r="AI435">
        <v>8.1356921509299993E-3</v>
      </c>
      <c r="AJ435">
        <v>5.9519981636999997E-3</v>
      </c>
      <c r="AK435">
        <v>4.211772373126E-2</v>
      </c>
      <c r="AL435">
        <v>4.2506806594299999E-3</v>
      </c>
      <c r="AM435">
        <v>3.7742677603900001E-3</v>
      </c>
      <c r="AN435">
        <v>2.23650213025E-3</v>
      </c>
      <c r="AO435">
        <v>0</v>
      </c>
      <c r="AP435">
        <v>3.4989876477300001E-3</v>
      </c>
      <c r="AQ435">
        <v>1.8478173696300001E-2</v>
      </c>
      <c r="AR435">
        <v>7.6385266375600001E-3</v>
      </c>
      <c r="AS435">
        <v>1.6152906099209999E-2</v>
      </c>
      <c r="AT435">
        <v>3.8195731368300002E-3</v>
      </c>
      <c r="AU435">
        <v>0</v>
      </c>
      <c r="AV435">
        <v>2.8209468593400002E-3</v>
      </c>
      <c r="AW435">
        <v>3.7032890955429998E-2</v>
      </c>
      <c r="AX435">
        <v>2.6457432036200001E-3</v>
      </c>
      <c r="AY435">
        <v>0</v>
      </c>
      <c r="AZ435">
        <v>3.2249731786599997E-2</v>
      </c>
      <c r="BA435">
        <v>2.9086325891900001E-3</v>
      </c>
      <c r="BB435">
        <v>3.4716995885299999E-3</v>
      </c>
      <c r="BC435">
        <v>1.6211091385360001E-2</v>
      </c>
      <c r="BD435">
        <v>3.7892623912599999E-3</v>
      </c>
      <c r="BE435">
        <v>5.9616308588499997E-3</v>
      </c>
      <c r="BF435">
        <v>3.3056169200599999E-3</v>
      </c>
      <c r="BG435">
        <v>2.6258797345200002E-3</v>
      </c>
      <c r="BH435">
        <v>2.10379821112E-3</v>
      </c>
      <c r="BI435">
        <v>1.3055696893999999E-2</v>
      </c>
      <c r="BJ435">
        <v>4.4888606031000004E-3</v>
      </c>
      <c r="BK435">
        <v>6.2372878803999996E-3</v>
      </c>
      <c r="BL435">
        <v>4.7572707770400001E-3</v>
      </c>
      <c r="BM435">
        <v>3.2177085909229998E-2</v>
      </c>
      <c r="BN435">
        <v>2.8564393730299998E-3</v>
      </c>
      <c r="BO435">
        <v>1.4969276748819999E-2</v>
      </c>
      <c r="BP435">
        <v>6.2369682098800004E-3</v>
      </c>
      <c r="BQ435">
        <v>4.65102102376E-3</v>
      </c>
      <c r="BR435">
        <v>2.7329826050830001E-2</v>
      </c>
      <c r="BS435">
        <v>2.6606006444800001E-3</v>
      </c>
      <c r="BT435">
        <v>2.5389653293300001E-3</v>
      </c>
      <c r="BU435">
        <v>5.1682563752400001E-3</v>
      </c>
      <c r="BV435">
        <v>6.2025380224100006E-3</v>
      </c>
      <c r="BW435">
        <v>2.8348031883200001E-3</v>
      </c>
      <c r="BX435">
        <v>9.1375408019000008E-3</v>
      </c>
      <c r="BY435">
        <v>1.04209862036E-2</v>
      </c>
      <c r="BZ435">
        <v>0</v>
      </c>
      <c r="CA435">
        <v>2.8680384080400001E-3</v>
      </c>
      <c r="CB435">
        <v>4.1469797227499999E-3</v>
      </c>
      <c r="CC435">
        <v>1.6304693628379999E-2</v>
      </c>
      <c r="CD435">
        <v>5.8024708729600008E-3</v>
      </c>
      <c r="CE435">
        <v>2.1343791825E-3</v>
      </c>
      <c r="CF435">
        <v>5.44604898222E-3</v>
      </c>
      <c r="CG435">
        <v>4.5517117204599998E-3</v>
      </c>
      <c r="CH435">
        <v>3.6510899681900001E-3</v>
      </c>
      <c r="CI435">
        <v>3.1459450559950003E-2</v>
      </c>
      <c r="CJ435">
        <v>2.2255159063709999E-2</v>
      </c>
      <c r="CK435">
        <v>1.6889850272320001E-2</v>
      </c>
      <c r="CL435">
        <v>2.4869744741999999E-3</v>
      </c>
      <c r="CM435">
        <v>1.580885749959E-2</v>
      </c>
      <c r="CN435">
        <v>0</v>
      </c>
      <c r="CO435">
        <v>0</v>
      </c>
      <c r="CP435">
        <v>9.6038269313100007E-3</v>
      </c>
      <c r="CQ435">
        <v>3.3102784830200001E-3</v>
      </c>
      <c r="CR435">
        <v>5.49157167867E-2</v>
      </c>
      <c r="CS435">
        <v>0</v>
      </c>
      <c r="CT435">
        <v>4.3438238438299999E-3</v>
      </c>
      <c r="CU435">
        <v>1.5187837424760001E-2</v>
      </c>
      <c r="CV435">
        <v>1.036682231416E-2</v>
      </c>
      <c r="CW435">
        <v>8.4987337593500009E-3</v>
      </c>
      <c r="CX435">
        <v>0</v>
      </c>
      <c r="CY435">
        <v>0</v>
      </c>
      <c r="CZ435">
        <v>0</v>
      </c>
      <c r="DA435">
        <v>2.14915665029E-3</v>
      </c>
      <c r="DB435">
        <v>0</v>
      </c>
      <c r="DC435">
        <v>0</v>
      </c>
      <c r="DD435">
        <v>0</v>
      </c>
      <c r="DE435">
        <v>0</v>
      </c>
      <c r="DF435">
        <v>3.0766497654300001E-3</v>
      </c>
      <c r="DG435">
        <v>1.7426367437699999E-3</v>
      </c>
      <c r="DH435">
        <v>1.6877703023800001E-3</v>
      </c>
      <c r="DI435">
        <v>2.1355535436399999E-3</v>
      </c>
      <c r="DJ435">
        <v>2.5549672551900002E-3</v>
      </c>
      <c r="DK435">
        <v>2.34893955904E-3</v>
      </c>
      <c r="DL435">
        <v>1.234076602386E-2</v>
      </c>
      <c r="DM435">
        <v>3.0735439020900001E-3</v>
      </c>
      <c r="DN435">
        <v>2.0453531867650001E-2</v>
      </c>
      <c r="DO435">
        <v>2.830716646189E-2</v>
      </c>
      <c r="DP435">
        <v>0</v>
      </c>
      <c r="DQ435">
        <v>0</v>
      </c>
      <c r="DR435">
        <v>3.4635545986999999E-3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</row>
    <row r="436" spans="1:133" x14ac:dyDescent="0.35">
      <c r="A436" s="2">
        <v>44459</v>
      </c>
      <c r="B436">
        <v>5.5999730859699996E-3</v>
      </c>
      <c r="C436">
        <v>6.4380796911600001E-3</v>
      </c>
      <c r="D436">
        <v>2.5009259429E-3</v>
      </c>
      <c r="E436">
        <v>4.4991742724999999E-3</v>
      </c>
      <c r="F436">
        <v>4.16071627427E-3</v>
      </c>
      <c r="G436">
        <v>3.7039382245399998E-3</v>
      </c>
      <c r="H436">
        <v>2.47633883358E-3</v>
      </c>
      <c r="I436">
        <v>3.3034488708199999E-3</v>
      </c>
      <c r="J436">
        <v>2.178248828801E-2</v>
      </c>
      <c r="K436">
        <v>2.9192584440700001E-3</v>
      </c>
      <c r="L436">
        <v>7.0685664000659995E-2</v>
      </c>
      <c r="M436">
        <v>3.9437774161069999E-2</v>
      </c>
      <c r="N436">
        <v>0</v>
      </c>
      <c r="O436">
        <v>5.8946606203100008E-3</v>
      </c>
      <c r="P436">
        <v>7.7536607618000001E-4</v>
      </c>
      <c r="Q436">
        <v>0</v>
      </c>
      <c r="R436">
        <v>7.9869590010099994E-3</v>
      </c>
      <c r="S436">
        <v>4.4205084878300004E-3</v>
      </c>
      <c r="T436">
        <v>3.21146930139E-3</v>
      </c>
      <c r="U436">
        <v>1.361948330547E-2</v>
      </c>
      <c r="V436">
        <v>6.0608031583599996E-3</v>
      </c>
      <c r="W436">
        <v>6.4632961881600001E-3</v>
      </c>
      <c r="X436">
        <v>0</v>
      </c>
      <c r="Y436">
        <v>2.7651408385999999E-3</v>
      </c>
      <c r="Z436">
        <v>2.5209088767900001E-3</v>
      </c>
      <c r="AA436">
        <v>2.93030258367E-3</v>
      </c>
      <c r="AB436">
        <v>1.8134811960479998E-2</v>
      </c>
      <c r="AC436">
        <v>2.0030671658140001E-2</v>
      </c>
      <c r="AD436">
        <v>5.5003137463499998E-3</v>
      </c>
      <c r="AE436">
        <v>0</v>
      </c>
      <c r="AF436">
        <v>4.07017203634E-3</v>
      </c>
      <c r="AG436">
        <v>1.412754846158E-2</v>
      </c>
      <c r="AH436">
        <v>3.0625094503799999E-3</v>
      </c>
      <c r="AI436">
        <v>8.1356921509299993E-3</v>
      </c>
      <c r="AJ436">
        <v>5.9519981636999997E-3</v>
      </c>
      <c r="AK436">
        <v>4.211772373126E-2</v>
      </c>
      <c r="AL436">
        <v>4.2506806594299999E-3</v>
      </c>
      <c r="AM436">
        <v>3.7742677603900001E-3</v>
      </c>
      <c r="AN436">
        <v>2.23650213025E-3</v>
      </c>
      <c r="AO436">
        <v>0</v>
      </c>
      <c r="AP436">
        <v>3.4989876477300001E-3</v>
      </c>
      <c r="AQ436">
        <v>1.8478173696300001E-2</v>
      </c>
      <c r="AR436">
        <v>7.6385266375600001E-3</v>
      </c>
      <c r="AS436">
        <v>1.6152906099209999E-2</v>
      </c>
      <c r="AT436">
        <v>3.8195731368300002E-3</v>
      </c>
      <c r="AU436">
        <v>0</v>
      </c>
      <c r="AV436">
        <v>2.8209468593400002E-3</v>
      </c>
      <c r="AW436">
        <v>3.7032890955429998E-2</v>
      </c>
      <c r="AX436">
        <v>2.6457432036200001E-3</v>
      </c>
      <c r="AY436">
        <v>0</v>
      </c>
      <c r="AZ436">
        <v>3.2249731786599997E-2</v>
      </c>
      <c r="BA436">
        <v>2.9086325891900001E-3</v>
      </c>
      <c r="BB436">
        <v>3.4716995885299999E-3</v>
      </c>
      <c r="BC436">
        <v>1.6211091385360001E-2</v>
      </c>
      <c r="BD436">
        <v>3.7892623912599999E-3</v>
      </c>
      <c r="BE436">
        <v>5.9616308588499997E-3</v>
      </c>
      <c r="BF436">
        <v>3.3056169200599999E-3</v>
      </c>
      <c r="BG436">
        <v>2.6258797345200002E-3</v>
      </c>
      <c r="BH436">
        <v>2.10379821112E-3</v>
      </c>
      <c r="BI436">
        <v>1.3055696893999999E-2</v>
      </c>
      <c r="BJ436">
        <v>4.4888606031000004E-3</v>
      </c>
      <c r="BK436">
        <v>6.2372878803999996E-3</v>
      </c>
      <c r="BL436">
        <v>4.7572707770400001E-3</v>
      </c>
      <c r="BM436">
        <v>3.2177085909229998E-2</v>
      </c>
      <c r="BN436">
        <v>2.8564393730299998E-3</v>
      </c>
      <c r="BO436">
        <v>1.4969276748819999E-2</v>
      </c>
      <c r="BP436">
        <v>6.2369682098800004E-3</v>
      </c>
      <c r="BQ436">
        <v>4.65102102376E-3</v>
      </c>
      <c r="BR436">
        <v>2.7329826050830001E-2</v>
      </c>
      <c r="BS436">
        <v>2.6606006444800001E-3</v>
      </c>
      <c r="BT436">
        <v>2.5389653293300001E-3</v>
      </c>
      <c r="BU436">
        <v>5.1682563752400001E-3</v>
      </c>
      <c r="BV436">
        <v>6.2025380224100006E-3</v>
      </c>
      <c r="BW436">
        <v>2.8348031883200001E-3</v>
      </c>
      <c r="BX436">
        <v>9.1375408019000008E-3</v>
      </c>
      <c r="BY436">
        <v>1.04209862036E-2</v>
      </c>
      <c r="BZ436">
        <v>0</v>
      </c>
      <c r="CA436">
        <v>2.8680384080400001E-3</v>
      </c>
      <c r="CB436">
        <v>4.1469797227499999E-3</v>
      </c>
      <c r="CC436">
        <v>1.6304693628379999E-2</v>
      </c>
      <c r="CD436">
        <v>5.8024708729600008E-3</v>
      </c>
      <c r="CE436">
        <v>2.1343791825E-3</v>
      </c>
      <c r="CF436">
        <v>5.44604898222E-3</v>
      </c>
      <c r="CG436">
        <v>4.5517117204599998E-3</v>
      </c>
      <c r="CH436">
        <v>3.6510899681900001E-3</v>
      </c>
      <c r="CI436">
        <v>3.1459450559950003E-2</v>
      </c>
      <c r="CJ436">
        <v>2.2255159063709999E-2</v>
      </c>
      <c r="CK436">
        <v>1.6889850272320001E-2</v>
      </c>
      <c r="CL436">
        <v>2.4869744741999999E-3</v>
      </c>
      <c r="CM436">
        <v>1.580885749959E-2</v>
      </c>
      <c r="CN436">
        <v>0</v>
      </c>
      <c r="CO436">
        <v>0</v>
      </c>
      <c r="CP436">
        <v>9.6038269313100007E-3</v>
      </c>
      <c r="CQ436">
        <v>3.3102784830200001E-3</v>
      </c>
      <c r="CR436">
        <v>5.49157167867E-2</v>
      </c>
      <c r="CS436">
        <v>0</v>
      </c>
      <c r="CT436">
        <v>4.3438238438299999E-3</v>
      </c>
      <c r="CU436">
        <v>1.5187837424760001E-2</v>
      </c>
      <c r="CV436">
        <v>1.036682231416E-2</v>
      </c>
      <c r="CW436">
        <v>8.4987337593500009E-3</v>
      </c>
      <c r="CX436">
        <v>0</v>
      </c>
      <c r="CY436">
        <v>0</v>
      </c>
      <c r="CZ436">
        <v>0</v>
      </c>
      <c r="DA436">
        <v>2.14915665029E-3</v>
      </c>
      <c r="DB436">
        <v>0</v>
      </c>
      <c r="DC436">
        <v>0</v>
      </c>
      <c r="DD436">
        <v>0</v>
      </c>
      <c r="DE436">
        <v>0</v>
      </c>
      <c r="DF436">
        <v>3.0766497654300001E-3</v>
      </c>
      <c r="DG436">
        <v>1.7426367437699999E-3</v>
      </c>
      <c r="DH436">
        <v>1.6877703023800001E-3</v>
      </c>
      <c r="DI436">
        <v>2.1355535436399999E-3</v>
      </c>
      <c r="DJ436">
        <v>2.5549672551900002E-3</v>
      </c>
      <c r="DK436">
        <v>2.34893955904E-3</v>
      </c>
      <c r="DL436">
        <v>1.234076602386E-2</v>
      </c>
      <c r="DM436">
        <v>3.0735439020900001E-3</v>
      </c>
      <c r="DN436">
        <v>2.0453531867650001E-2</v>
      </c>
      <c r="DO436">
        <v>2.830716646189E-2</v>
      </c>
      <c r="DP436">
        <v>0</v>
      </c>
      <c r="DQ436">
        <v>0</v>
      </c>
      <c r="DR436">
        <v>3.4635545986999999E-3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</row>
    <row r="437" spans="1:133" x14ac:dyDescent="0.35">
      <c r="A437" s="2">
        <v>44460</v>
      </c>
      <c r="B437">
        <v>5.5999730859699996E-3</v>
      </c>
      <c r="C437">
        <v>6.4380796911600001E-3</v>
      </c>
      <c r="D437">
        <v>2.5009259429E-3</v>
      </c>
      <c r="E437">
        <v>4.4991742724999999E-3</v>
      </c>
      <c r="F437">
        <v>4.16071627427E-3</v>
      </c>
      <c r="G437">
        <v>3.7039382245399998E-3</v>
      </c>
      <c r="H437">
        <v>2.47633883358E-3</v>
      </c>
      <c r="I437">
        <v>3.3034488708199999E-3</v>
      </c>
      <c r="J437">
        <v>2.178248828801E-2</v>
      </c>
      <c r="K437">
        <v>2.9192584440700001E-3</v>
      </c>
      <c r="L437">
        <v>7.0685664000659995E-2</v>
      </c>
      <c r="M437">
        <v>3.9437774161069999E-2</v>
      </c>
      <c r="N437">
        <v>0</v>
      </c>
      <c r="O437">
        <v>5.8946606203100008E-3</v>
      </c>
      <c r="P437">
        <v>7.7536607618000001E-4</v>
      </c>
      <c r="Q437">
        <v>0</v>
      </c>
      <c r="R437">
        <v>7.9869590010099994E-3</v>
      </c>
      <c r="S437">
        <v>4.4205084878300004E-3</v>
      </c>
      <c r="T437">
        <v>3.21146930139E-3</v>
      </c>
      <c r="U437">
        <v>1.361948330547E-2</v>
      </c>
      <c r="V437">
        <v>6.0608031583599996E-3</v>
      </c>
      <c r="W437">
        <v>6.4632961881600001E-3</v>
      </c>
      <c r="X437">
        <v>0</v>
      </c>
      <c r="Y437">
        <v>2.7651408385999999E-3</v>
      </c>
      <c r="Z437">
        <v>2.5209088767900001E-3</v>
      </c>
      <c r="AA437">
        <v>2.93030258367E-3</v>
      </c>
      <c r="AB437">
        <v>1.8134811960479998E-2</v>
      </c>
      <c r="AC437">
        <v>2.0030671658140001E-2</v>
      </c>
      <c r="AD437">
        <v>5.5003137463499998E-3</v>
      </c>
      <c r="AE437">
        <v>0</v>
      </c>
      <c r="AF437">
        <v>4.07017203634E-3</v>
      </c>
      <c r="AG437">
        <v>1.412754846158E-2</v>
      </c>
      <c r="AH437">
        <v>3.0625094503799999E-3</v>
      </c>
      <c r="AI437">
        <v>8.1356921509299993E-3</v>
      </c>
      <c r="AJ437">
        <v>5.9519981636999997E-3</v>
      </c>
      <c r="AK437">
        <v>4.211772373126E-2</v>
      </c>
      <c r="AL437">
        <v>4.2506806594299999E-3</v>
      </c>
      <c r="AM437">
        <v>3.7742677603900001E-3</v>
      </c>
      <c r="AN437">
        <v>2.23650213025E-3</v>
      </c>
      <c r="AO437">
        <v>0</v>
      </c>
      <c r="AP437">
        <v>3.4989876477300001E-3</v>
      </c>
      <c r="AQ437">
        <v>1.8478173696300001E-2</v>
      </c>
      <c r="AR437">
        <v>7.6385266375600001E-3</v>
      </c>
      <c r="AS437">
        <v>1.6152906099209999E-2</v>
      </c>
      <c r="AT437">
        <v>3.8195731368300002E-3</v>
      </c>
      <c r="AU437">
        <v>0</v>
      </c>
      <c r="AV437">
        <v>2.8209468593400002E-3</v>
      </c>
      <c r="AW437">
        <v>3.7032890955429998E-2</v>
      </c>
      <c r="AX437">
        <v>2.6457432036200001E-3</v>
      </c>
      <c r="AY437">
        <v>0</v>
      </c>
      <c r="AZ437">
        <v>3.2249731786599997E-2</v>
      </c>
      <c r="BA437">
        <v>2.9086325891900001E-3</v>
      </c>
      <c r="BB437">
        <v>3.4716995885299999E-3</v>
      </c>
      <c r="BC437">
        <v>1.6211091385360001E-2</v>
      </c>
      <c r="BD437">
        <v>3.7892623912599999E-3</v>
      </c>
      <c r="BE437">
        <v>5.9616308588499997E-3</v>
      </c>
      <c r="BF437">
        <v>3.3056169200599999E-3</v>
      </c>
      <c r="BG437">
        <v>2.6258797345200002E-3</v>
      </c>
      <c r="BH437">
        <v>2.10379821112E-3</v>
      </c>
      <c r="BI437">
        <v>1.3055696893999999E-2</v>
      </c>
      <c r="BJ437">
        <v>4.4888606031000004E-3</v>
      </c>
      <c r="BK437">
        <v>6.2372878803999996E-3</v>
      </c>
      <c r="BL437">
        <v>4.7572707770400001E-3</v>
      </c>
      <c r="BM437">
        <v>3.2177085909229998E-2</v>
      </c>
      <c r="BN437">
        <v>2.8564393730299998E-3</v>
      </c>
      <c r="BO437">
        <v>1.4969276748819999E-2</v>
      </c>
      <c r="BP437">
        <v>6.2369682098800004E-3</v>
      </c>
      <c r="BQ437">
        <v>4.65102102376E-3</v>
      </c>
      <c r="BR437">
        <v>2.7329826050830001E-2</v>
      </c>
      <c r="BS437">
        <v>2.6606006444800001E-3</v>
      </c>
      <c r="BT437">
        <v>2.5389653293300001E-3</v>
      </c>
      <c r="BU437">
        <v>5.1682563752400001E-3</v>
      </c>
      <c r="BV437">
        <v>6.2025380224100006E-3</v>
      </c>
      <c r="BW437">
        <v>2.8348031883200001E-3</v>
      </c>
      <c r="BX437">
        <v>9.1375408019000008E-3</v>
      </c>
      <c r="BY437">
        <v>1.04209862036E-2</v>
      </c>
      <c r="BZ437">
        <v>0</v>
      </c>
      <c r="CA437">
        <v>2.8680384080400001E-3</v>
      </c>
      <c r="CB437">
        <v>4.1469797227499999E-3</v>
      </c>
      <c r="CC437">
        <v>1.6304693628379999E-2</v>
      </c>
      <c r="CD437">
        <v>5.8024708729600008E-3</v>
      </c>
      <c r="CE437">
        <v>2.1343791825E-3</v>
      </c>
      <c r="CF437">
        <v>5.44604898222E-3</v>
      </c>
      <c r="CG437">
        <v>4.5517117204599998E-3</v>
      </c>
      <c r="CH437">
        <v>3.6510899681900001E-3</v>
      </c>
      <c r="CI437">
        <v>3.1459450559950003E-2</v>
      </c>
      <c r="CJ437">
        <v>2.2255159063709999E-2</v>
      </c>
      <c r="CK437">
        <v>1.6889850272320001E-2</v>
      </c>
      <c r="CL437">
        <v>2.4869744741999999E-3</v>
      </c>
      <c r="CM437">
        <v>1.580885749959E-2</v>
      </c>
      <c r="CN437">
        <v>0</v>
      </c>
      <c r="CO437">
        <v>0</v>
      </c>
      <c r="CP437">
        <v>9.6038269313100007E-3</v>
      </c>
      <c r="CQ437">
        <v>3.3102784830200001E-3</v>
      </c>
      <c r="CR437">
        <v>5.49157167867E-2</v>
      </c>
      <c r="CS437">
        <v>0</v>
      </c>
      <c r="CT437">
        <v>4.3438238438299999E-3</v>
      </c>
      <c r="CU437">
        <v>1.5187837424760001E-2</v>
      </c>
      <c r="CV437">
        <v>1.036682231416E-2</v>
      </c>
      <c r="CW437">
        <v>8.4987337593500009E-3</v>
      </c>
      <c r="CX437">
        <v>0</v>
      </c>
      <c r="CY437">
        <v>0</v>
      </c>
      <c r="CZ437">
        <v>0</v>
      </c>
      <c r="DA437">
        <v>2.14915665029E-3</v>
      </c>
      <c r="DB437">
        <v>0</v>
      </c>
      <c r="DC437">
        <v>0</v>
      </c>
      <c r="DD437">
        <v>0</v>
      </c>
      <c r="DE437">
        <v>0</v>
      </c>
      <c r="DF437">
        <v>3.0766497654300001E-3</v>
      </c>
      <c r="DG437">
        <v>1.7426367437699999E-3</v>
      </c>
      <c r="DH437">
        <v>1.6877703023800001E-3</v>
      </c>
      <c r="DI437">
        <v>2.1355535436399999E-3</v>
      </c>
      <c r="DJ437">
        <v>2.5549672551900002E-3</v>
      </c>
      <c r="DK437">
        <v>2.34893955904E-3</v>
      </c>
      <c r="DL437">
        <v>1.234076602386E-2</v>
      </c>
      <c r="DM437">
        <v>3.0735439020900001E-3</v>
      </c>
      <c r="DN437">
        <v>2.0453531867650001E-2</v>
      </c>
      <c r="DO437">
        <v>2.830716646189E-2</v>
      </c>
      <c r="DP437">
        <v>0</v>
      </c>
      <c r="DQ437">
        <v>0</v>
      </c>
      <c r="DR437">
        <v>3.4635545986999999E-3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</row>
    <row r="438" spans="1:133" x14ac:dyDescent="0.35">
      <c r="A438" s="2">
        <v>44461</v>
      </c>
      <c r="B438">
        <v>5.5999730859699996E-3</v>
      </c>
      <c r="C438">
        <v>6.4380796911600001E-3</v>
      </c>
      <c r="D438">
        <v>2.5009259429E-3</v>
      </c>
      <c r="E438">
        <v>4.4991742724999999E-3</v>
      </c>
      <c r="F438">
        <v>4.16071627427E-3</v>
      </c>
      <c r="G438">
        <v>3.7039382245399998E-3</v>
      </c>
      <c r="H438">
        <v>2.47633883358E-3</v>
      </c>
      <c r="I438">
        <v>3.3034488708199999E-3</v>
      </c>
      <c r="J438">
        <v>2.178248828801E-2</v>
      </c>
      <c r="K438">
        <v>2.9192584440700001E-3</v>
      </c>
      <c r="L438">
        <v>7.0685664000659995E-2</v>
      </c>
      <c r="M438">
        <v>3.9437774161069999E-2</v>
      </c>
      <c r="N438">
        <v>0</v>
      </c>
      <c r="O438">
        <v>5.8946606203100008E-3</v>
      </c>
      <c r="P438">
        <v>7.7536607618000001E-4</v>
      </c>
      <c r="Q438">
        <v>0</v>
      </c>
      <c r="R438">
        <v>7.9869590010099994E-3</v>
      </c>
      <c r="S438">
        <v>4.4205084878300004E-3</v>
      </c>
      <c r="T438">
        <v>3.21146930139E-3</v>
      </c>
      <c r="U438">
        <v>1.361948330547E-2</v>
      </c>
      <c r="V438">
        <v>6.0608031583599996E-3</v>
      </c>
      <c r="W438">
        <v>6.4632961881600001E-3</v>
      </c>
      <c r="X438">
        <v>0</v>
      </c>
      <c r="Y438">
        <v>2.7651408385999999E-3</v>
      </c>
      <c r="Z438">
        <v>2.5209088767900001E-3</v>
      </c>
      <c r="AA438">
        <v>2.93030258367E-3</v>
      </c>
      <c r="AB438">
        <v>1.8134811960479998E-2</v>
      </c>
      <c r="AC438">
        <v>2.0030671658140001E-2</v>
      </c>
      <c r="AD438">
        <v>5.5003137463499998E-3</v>
      </c>
      <c r="AE438">
        <v>0</v>
      </c>
      <c r="AF438">
        <v>4.07017203634E-3</v>
      </c>
      <c r="AG438">
        <v>1.412754846158E-2</v>
      </c>
      <c r="AH438">
        <v>3.0625094503799999E-3</v>
      </c>
      <c r="AI438">
        <v>8.1356921509299993E-3</v>
      </c>
      <c r="AJ438">
        <v>5.9519981636999997E-3</v>
      </c>
      <c r="AK438">
        <v>4.211772373126E-2</v>
      </c>
      <c r="AL438">
        <v>4.2506806594299999E-3</v>
      </c>
      <c r="AM438">
        <v>3.7742677603900001E-3</v>
      </c>
      <c r="AN438">
        <v>2.23650213025E-3</v>
      </c>
      <c r="AO438">
        <v>0</v>
      </c>
      <c r="AP438">
        <v>3.4989876477300001E-3</v>
      </c>
      <c r="AQ438">
        <v>1.8478173696300001E-2</v>
      </c>
      <c r="AR438">
        <v>7.6385266375600001E-3</v>
      </c>
      <c r="AS438">
        <v>1.6152906099209999E-2</v>
      </c>
      <c r="AT438">
        <v>3.8195731368300002E-3</v>
      </c>
      <c r="AU438">
        <v>0</v>
      </c>
      <c r="AV438">
        <v>2.8209468593400002E-3</v>
      </c>
      <c r="AW438">
        <v>3.7032890955429998E-2</v>
      </c>
      <c r="AX438">
        <v>2.6457432036200001E-3</v>
      </c>
      <c r="AY438">
        <v>0</v>
      </c>
      <c r="AZ438">
        <v>3.2249731786599997E-2</v>
      </c>
      <c r="BA438">
        <v>2.9086325891900001E-3</v>
      </c>
      <c r="BB438">
        <v>3.4716995885299999E-3</v>
      </c>
      <c r="BC438">
        <v>1.6211091385360001E-2</v>
      </c>
      <c r="BD438">
        <v>3.7892623912599999E-3</v>
      </c>
      <c r="BE438">
        <v>5.9616308588499997E-3</v>
      </c>
      <c r="BF438">
        <v>3.3056169200599999E-3</v>
      </c>
      <c r="BG438">
        <v>2.6258797345200002E-3</v>
      </c>
      <c r="BH438">
        <v>2.10379821112E-3</v>
      </c>
      <c r="BI438">
        <v>1.3055696893999999E-2</v>
      </c>
      <c r="BJ438">
        <v>4.4888606031000004E-3</v>
      </c>
      <c r="BK438">
        <v>6.2372878803999996E-3</v>
      </c>
      <c r="BL438">
        <v>4.7572707770400001E-3</v>
      </c>
      <c r="BM438">
        <v>3.2177085909229998E-2</v>
      </c>
      <c r="BN438">
        <v>2.8564393730299998E-3</v>
      </c>
      <c r="BO438">
        <v>1.4969276748819999E-2</v>
      </c>
      <c r="BP438">
        <v>6.2369682098800004E-3</v>
      </c>
      <c r="BQ438">
        <v>4.65102102376E-3</v>
      </c>
      <c r="BR438">
        <v>2.7329826050830001E-2</v>
      </c>
      <c r="BS438">
        <v>2.6606006444800001E-3</v>
      </c>
      <c r="BT438">
        <v>2.5389653293300001E-3</v>
      </c>
      <c r="BU438">
        <v>5.1682563752400001E-3</v>
      </c>
      <c r="BV438">
        <v>6.2025380224100006E-3</v>
      </c>
      <c r="BW438">
        <v>2.8348031883200001E-3</v>
      </c>
      <c r="BX438">
        <v>9.1375408019000008E-3</v>
      </c>
      <c r="BY438">
        <v>1.04209862036E-2</v>
      </c>
      <c r="BZ438">
        <v>0</v>
      </c>
      <c r="CA438">
        <v>2.8680384080400001E-3</v>
      </c>
      <c r="CB438">
        <v>4.1469797227499999E-3</v>
      </c>
      <c r="CC438">
        <v>1.6304693628379999E-2</v>
      </c>
      <c r="CD438">
        <v>5.8024708729600008E-3</v>
      </c>
      <c r="CE438">
        <v>2.1343791825E-3</v>
      </c>
      <c r="CF438">
        <v>5.44604898222E-3</v>
      </c>
      <c r="CG438">
        <v>4.5517117204599998E-3</v>
      </c>
      <c r="CH438">
        <v>3.6510899681900001E-3</v>
      </c>
      <c r="CI438">
        <v>3.1459450559950003E-2</v>
      </c>
      <c r="CJ438">
        <v>2.2255159063709999E-2</v>
      </c>
      <c r="CK438">
        <v>1.6889850272320001E-2</v>
      </c>
      <c r="CL438">
        <v>2.4869744741999999E-3</v>
      </c>
      <c r="CM438">
        <v>1.580885749959E-2</v>
      </c>
      <c r="CN438">
        <v>0</v>
      </c>
      <c r="CO438">
        <v>0</v>
      </c>
      <c r="CP438">
        <v>9.6038269313100007E-3</v>
      </c>
      <c r="CQ438">
        <v>3.3102784830200001E-3</v>
      </c>
      <c r="CR438">
        <v>5.49157167867E-2</v>
      </c>
      <c r="CS438">
        <v>0</v>
      </c>
      <c r="CT438">
        <v>4.3438238438299999E-3</v>
      </c>
      <c r="CU438">
        <v>1.5187837424760001E-2</v>
      </c>
      <c r="CV438">
        <v>1.036682231416E-2</v>
      </c>
      <c r="CW438">
        <v>8.4987337593500009E-3</v>
      </c>
      <c r="CX438">
        <v>0</v>
      </c>
      <c r="CY438">
        <v>0</v>
      </c>
      <c r="CZ438">
        <v>0</v>
      </c>
      <c r="DA438">
        <v>2.14915665029E-3</v>
      </c>
      <c r="DB438">
        <v>0</v>
      </c>
      <c r="DC438">
        <v>0</v>
      </c>
      <c r="DD438">
        <v>0</v>
      </c>
      <c r="DE438">
        <v>0</v>
      </c>
      <c r="DF438">
        <v>3.0766497654300001E-3</v>
      </c>
      <c r="DG438">
        <v>1.7426367437699999E-3</v>
      </c>
      <c r="DH438">
        <v>1.6877703023800001E-3</v>
      </c>
      <c r="DI438">
        <v>2.1355535436399999E-3</v>
      </c>
      <c r="DJ438">
        <v>2.5549672551900002E-3</v>
      </c>
      <c r="DK438">
        <v>2.34893955904E-3</v>
      </c>
      <c r="DL438">
        <v>1.234076602386E-2</v>
      </c>
      <c r="DM438">
        <v>3.0735439020900001E-3</v>
      </c>
      <c r="DN438">
        <v>2.0453531867650001E-2</v>
      </c>
      <c r="DO438">
        <v>2.830716646189E-2</v>
      </c>
      <c r="DP438">
        <v>0</v>
      </c>
      <c r="DQ438">
        <v>0</v>
      </c>
      <c r="DR438">
        <v>3.4635545986999999E-3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</row>
    <row r="439" spans="1:133" x14ac:dyDescent="0.35">
      <c r="A439" s="2">
        <v>44462</v>
      </c>
      <c r="B439">
        <v>5.5999730859699996E-3</v>
      </c>
      <c r="C439">
        <v>6.4380796911600001E-3</v>
      </c>
      <c r="D439">
        <v>2.5009259429E-3</v>
      </c>
      <c r="E439">
        <v>4.4991742724999999E-3</v>
      </c>
      <c r="F439">
        <v>4.16071627427E-3</v>
      </c>
      <c r="G439">
        <v>3.7039382245399998E-3</v>
      </c>
      <c r="H439">
        <v>2.47633883358E-3</v>
      </c>
      <c r="I439">
        <v>3.3034488708199999E-3</v>
      </c>
      <c r="J439">
        <v>2.178248828801E-2</v>
      </c>
      <c r="K439">
        <v>2.9192584440700001E-3</v>
      </c>
      <c r="L439">
        <v>7.0685664000659995E-2</v>
      </c>
      <c r="M439">
        <v>3.9437774161069999E-2</v>
      </c>
      <c r="N439">
        <v>0</v>
      </c>
      <c r="O439">
        <v>5.8946606203100008E-3</v>
      </c>
      <c r="P439">
        <v>7.7536607618000001E-4</v>
      </c>
      <c r="Q439">
        <v>0</v>
      </c>
      <c r="R439">
        <v>7.9869590010099994E-3</v>
      </c>
      <c r="S439">
        <v>4.4205084878300004E-3</v>
      </c>
      <c r="T439">
        <v>3.21146930139E-3</v>
      </c>
      <c r="U439">
        <v>1.361948330547E-2</v>
      </c>
      <c r="V439">
        <v>6.0608031583599996E-3</v>
      </c>
      <c r="W439">
        <v>6.4632961881600001E-3</v>
      </c>
      <c r="X439">
        <v>0</v>
      </c>
      <c r="Y439">
        <v>2.7651408385999999E-3</v>
      </c>
      <c r="Z439">
        <v>2.5209088767900001E-3</v>
      </c>
      <c r="AA439">
        <v>2.93030258367E-3</v>
      </c>
      <c r="AB439">
        <v>1.8134811960479998E-2</v>
      </c>
      <c r="AC439">
        <v>2.0030671658140001E-2</v>
      </c>
      <c r="AD439">
        <v>5.5003137463499998E-3</v>
      </c>
      <c r="AE439">
        <v>0</v>
      </c>
      <c r="AF439">
        <v>4.07017203634E-3</v>
      </c>
      <c r="AG439">
        <v>1.412754846158E-2</v>
      </c>
      <c r="AH439">
        <v>3.0625094503799999E-3</v>
      </c>
      <c r="AI439">
        <v>8.1356921509299993E-3</v>
      </c>
      <c r="AJ439">
        <v>5.9519981636999997E-3</v>
      </c>
      <c r="AK439">
        <v>4.211772373126E-2</v>
      </c>
      <c r="AL439">
        <v>4.2506806594299999E-3</v>
      </c>
      <c r="AM439">
        <v>3.7742677603900001E-3</v>
      </c>
      <c r="AN439">
        <v>2.23650213025E-3</v>
      </c>
      <c r="AO439">
        <v>0</v>
      </c>
      <c r="AP439">
        <v>3.4989876477300001E-3</v>
      </c>
      <c r="AQ439">
        <v>1.8478173696300001E-2</v>
      </c>
      <c r="AR439">
        <v>7.6385266375600001E-3</v>
      </c>
      <c r="AS439">
        <v>1.6152906099209999E-2</v>
      </c>
      <c r="AT439">
        <v>3.8195731368300002E-3</v>
      </c>
      <c r="AU439">
        <v>0</v>
      </c>
      <c r="AV439">
        <v>2.8209468593400002E-3</v>
      </c>
      <c r="AW439">
        <v>3.7032890955429998E-2</v>
      </c>
      <c r="AX439">
        <v>2.6457432036200001E-3</v>
      </c>
      <c r="AY439">
        <v>0</v>
      </c>
      <c r="AZ439">
        <v>3.2249731786599997E-2</v>
      </c>
      <c r="BA439">
        <v>2.9086325891900001E-3</v>
      </c>
      <c r="BB439">
        <v>3.4716995885299999E-3</v>
      </c>
      <c r="BC439">
        <v>1.6211091385360001E-2</v>
      </c>
      <c r="BD439">
        <v>3.7892623912599999E-3</v>
      </c>
      <c r="BE439">
        <v>5.9616308588499997E-3</v>
      </c>
      <c r="BF439">
        <v>3.3056169200599999E-3</v>
      </c>
      <c r="BG439">
        <v>2.6258797345200002E-3</v>
      </c>
      <c r="BH439">
        <v>2.10379821112E-3</v>
      </c>
      <c r="BI439">
        <v>1.3055696893999999E-2</v>
      </c>
      <c r="BJ439">
        <v>4.4888606031000004E-3</v>
      </c>
      <c r="BK439">
        <v>6.2372878803999996E-3</v>
      </c>
      <c r="BL439">
        <v>4.7572707770400001E-3</v>
      </c>
      <c r="BM439">
        <v>3.2177085909229998E-2</v>
      </c>
      <c r="BN439">
        <v>2.8564393730299998E-3</v>
      </c>
      <c r="BO439">
        <v>1.4969276748819999E-2</v>
      </c>
      <c r="BP439">
        <v>6.2369682098800004E-3</v>
      </c>
      <c r="BQ439">
        <v>4.65102102376E-3</v>
      </c>
      <c r="BR439">
        <v>2.7329826050830001E-2</v>
      </c>
      <c r="BS439">
        <v>2.6606006444800001E-3</v>
      </c>
      <c r="BT439">
        <v>2.5389653293300001E-3</v>
      </c>
      <c r="BU439">
        <v>5.1682563752400001E-3</v>
      </c>
      <c r="BV439">
        <v>6.2025380224100006E-3</v>
      </c>
      <c r="BW439">
        <v>2.8348031883200001E-3</v>
      </c>
      <c r="BX439">
        <v>9.1375408019000008E-3</v>
      </c>
      <c r="BY439">
        <v>1.04209862036E-2</v>
      </c>
      <c r="BZ439">
        <v>0</v>
      </c>
      <c r="CA439">
        <v>2.8680384080400001E-3</v>
      </c>
      <c r="CB439">
        <v>4.1469797227499999E-3</v>
      </c>
      <c r="CC439">
        <v>1.6304693628379999E-2</v>
      </c>
      <c r="CD439">
        <v>5.8024708729600008E-3</v>
      </c>
      <c r="CE439">
        <v>2.1343791825E-3</v>
      </c>
      <c r="CF439">
        <v>5.44604898222E-3</v>
      </c>
      <c r="CG439">
        <v>4.5517117204599998E-3</v>
      </c>
      <c r="CH439">
        <v>3.6510899681900001E-3</v>
      </c>
      <c r="CI439">
        <v>3.1459450559950003E-2</v>
      </c>
      <c r="CJ439">
        <v>2.2255159063709999E-2</v>
      </c>
      <c r="CK439">
        <v>1.6889850272320001E-2</v>
      </c>
      <c r="CL439">
        <v>2.4869744741999999E-3</v>
      </c>
      <c r="CM439">
        <v>1.580885749959E-2</v>
      </c>
      <c r="CN439">
        <v>0</v>
      </c>
      <c r="CO439">
        <v>0</v>
      </c>
      <c r="CP439">
        <v>9.6038269313100007E-3</v>
      </c>
      <c r="CQ439">
        <v>3.3102784830200001E-3</v>
      </c>
      <c r="CR439">
        <v>5.49157167867E-2</v>
      </c>
      <c r="CS439">
        <v>0</v>
      </c>
      <c r="CT439">
        <v>4.3438238438299999E-3</v>
      </c>
      <c r="CU439">
        <v>1.5187837424760001E-2</v>
      </c>
      <c r="CV439">
        <v>1.036682231416E-2</v>
      </c>
      <c r="CW439">
        <v>8.4987337593500009E-3</v>
      </c>
      <c r="CX439">
        <v>0</v>
      </c>
      <c r="CY439">
        <v>0</v>
      </c>
      <c r="CZ439">
        <v>0</v>
      </c>
      <c r="DA439">
        <v>2.14915665029E-3</v>
      </c>
      <c r="DB439">
        <v>0</v>
      </c>
      <c r="DC439">
        <v>0</v>
      </c>
      <c r="DD439">
        <v>0</v>
      </c>
      <c r="DE439">
        <v>0</v>
      </c>
      <c r="DF439">
        <v>3.0766497654300001E-3</v>
      </c>
      <c r="DG439">
        <v>1.7426367437699999E-3</v>
      </c>
      <c r="DH439">
        <v>1.6877703023800001E-3</v>
      </c>
      <c r="DI439">
        <v>2.1355535436399999E-3</v>
      </c>
      <c r="DJ439">
        <v>2.5549672551900002E-3</v>
      </c>
      <c r="DK439">
        <v>2.34893955904E-3</v>
      </c>
      <c r="DL439">
        <v>1.234076602386E-2</v>
      </c>
      <c r="DM439">
        <v>3.0735439020900001E-3</v>
      </c>
      <c r="DN439">
        <v>2.0453531867650001E-2</v>
      </c>
      <c r="DO439">
        <v>2.830716646189E-2</v>
      </c>
      <c r="DP439">
        <v>0</v>
      </c>
      <c r="DQ439">
        <v>0</v>
      </c>
      <c r="DR439">
        <v>3.4635545986999999E-3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</row>
    <row r="440" spans="1:133" x14ac:dyDescent="0.35">
      <c r="A440" s="2">
        <v>44463</v>
      </c>
      <c r="B440">
        <v>5.5999730859699996E-3</v>
      </c>
      <c r="C440">
        <v>6.4380796911600001E-3</v>
      </c>
      <c r="D440">
        <v>2.5009259429E-3</v>
      </c>
      <c r="E440">
        <v>4.4991742724999999E-3</v>
      </c>
      <c r="F440">
        <v>4.16071627427E-3</v>
      </c>
      <c r="G440">
        <v>3.7039382245399998E-3</v>
      </c>
      <c r="H440">
        <v>2.47633883358E-3</v>
      </c>
      <c r="I440">
        <v>3.3034488708199999E-3</v>
      </c>
      <c r="J440">
        <v>2.178248828801E-2</v>
      </c>
      <c r="K440">
        <v>2.9192584440700001E-3</v>
      </c>
      <c r="L440">
        <v>7.0685664000659995E-2</v>
      </c>
      <c r="M440">
        <v>3.9437774161069999E-2</v>
      </c>
      <c r="N440">
        <v>0</v>
      </c>
      <c r="O440">
        <v>5.8946606203100008E-3</v>
      </c>
      <c r="P440">
        <v>7.7536607618000001E-4</v>
      </c>
      <c r="Q440">
        <v>0</v>
      </c>
      <c r="R440">
        <v>7.9869590010099994E-3</v>
      </c>
      <c r="S440">
        <v>4.4205084878300004E-3</v>
      </c>
      <c r="T440">
        <v>3.21146930139E-3</v>
      </c>
      <c r="U440">
        <v>1.361948330547E-2</v>
      </c>
      <c r="V440">
        <v>6.0608031583599996E-3</v>
      </c>
      <c r="W440">
        <v>6.4632961881600001E-3</v>
      </c>
      <c r="X440">
        <v>0</v>
      </c>
      <c r="Y440">
        <v>2.7651408385999999E-3</v>
      </c>
      <c r="Z440">
        <v>2.5209088767900001E-3</v>
      </c>
      <c r="AA440">
        <v>2.93030258367E-3</v>
      </c>
      <c r="AB440">
        <v>1.8134811960479998E-2</v>
      </c>
      <c r="AC440">
        <v>2.0030671658140001E-2</v>
      </c>
      <c r="AD440">
        <v>5.5003137463499998E-3</v>
      </c>
      <c r="AE440">
        <v>0</v>
      </c>
      <c r="AF440">
        <v>4.07017203634E-3</v>
      </c>
      <c r="AG440">
        <v>1.412754846158E-2</v>
      </c>
      <c r="AH440">
        <v>3.0625094503799999E-3</v>
      </c>
      <c r="AI440">
        <v>8.1356921509299993E-3</v>
      </c>
      <c r="AJ440">
        <v>5.9519981636999997E-3</v>
      </c>
      <c r="AK440">
        <v>4.211772373126E-2</v>
      </c>
      <c r="AL440">
        <v>4.2506806594299999E-3</v>
      </c>
      <c r="AM440">
        <v>3.7742677603900001E-3</v>
      </c>
      <c r="AN440">
        <v>2.23650213025E-3</v>
      </c>
      <c r="AO440">
        <v>0</v>
      </c>
      <c r="AP440">
        <v>3.4989876477300001E-3</v>
      </c>
      <c r="AQ440">
        <v>1.8478173696300001E-2</v>
      </c>
      <c r="AR440">
        <v>7.6385266375600001E-3</v>
      </c>
      <c r="AS440">
        <v>1.6152906099209999E-2</v>
      </c>
      <c r="AT440">
        <v>3.8195731368300002E-3</v>
      </c>
      <c r="AU440">
        <v>0</v>
      </c>
      <c r="AV440">
        <v>2.8209468593400002E-3</v>
      </c>
      <c r="AW440">
        <v>3.7032890955429998E-2</v>
      </c>
      <c r="AX440">
        <v>2.6457432036200001E-3</v>
      </c>
      <c r="AY440">
        <v>0</v>
      </c>
      <c r="AZ440">
        <v>3.2249731786599997E-2</v>
      </c>
      <c r="BA440">
        <v>2.9086325891900001E-3</v>
      </c>
      <c r="BB440">
        <v>3.4716995885299999E-3</v>
      </c>
      <c r="BC440">
        <v>1.6211091385360001E-2</v>
      </c>
      <c r="BD440">
        <v>3.7892623912599999E-3</v>
      </c>
      <c r="BE440">
        <v>5.9616308588499997E-3</v>
      </c>
      <c r="BF440">
        <v>3.3056169200599999E-3</v>
      </c>
      <c r="BG440">
        <v>2.6258797345200002E-3</v>
      </c>
      <c r="BH440">
        <v>2.10379821112E-3</v>
      </c>
      <c r="BI440">
        <v>1.3055696893999999E-2</v>
      </c>
      <c r="BJ440">
        <v>4.4888606031000004E-3</v>
      </c>
      <c r="BK440">
        <v>6.2372878803999996E-3</v>
      </c>
      <c r="BL440">
        <v>4.7572707770400001E-3</v>
      </c>
      <c r="BM440">
        <v>3.2177085909229998E-2</v>
      </c>
      <c r="BN440">
        <v>2.8564393730299998E-3</v>
      </c>
      <c r="BO440">
        <v>1.4969276748819999E-2</v>
      </c>
      <c r="BP440">
        <v>6.2369682098800004E-3</v>
      </c>
      <c r="BQ440">
        <v>4.65102102376E-3</v>
      </c>
      <c r="BR440">
        <v>2.7329826050830001E-2</v>
      </c>
      <c r="BS440">
        <v>2.6606006444800001E-3</v>
      </c>
      <c r="BT440">
        <v>2.5389653293300001E-3</v>
      </c>
      <c r="BU440">
        <v>5.1682563752400001E-3</v>
      </c>
      <c r="BV440">
        <v>6.2025380224100006E-3</v>
      </c>
      <c r="BW440">
        <v>2.8348031883200001E-3</v>
      </c>
      <c r="BX440">
        <v>9.1375408019000008E-3</v>
      </c>
      <c r="BY440">
        <v>1.04209862036E-2</v>
      </c>
      <c r="BZ440">
        <v>0</v>
      </c>
      <c r="CA440">
        <v>2.8680384080400001E-3</v>
      </c>
      <c r="CB440">
        <v>4.1469797227499999E-3</v>
      </c>
      <c r="CC440">
        <v>1.6304693628379999E-2</v>
      </c>
      <c r="CD440">
        <v>5.8024708729600008E-3</v>
      </c>
      <c r="CE440">
        <v>2.1343791825E-3</v>
      </c>
      <c r="CF440">
        <v>5.44604898222E-3</v>
      </c>
      <c r="CG440">
        <v>4.5517117204599998E-3</v>
      </c>
      <c r="CH440">
        <v>3.6510899681900001E-3</v>
      </c>
      <c r="CI440">
        <v>3.1459450559950003E-2</v>
      </c>
      <c r="CJ440">
        <v>2.2255159063709999E-2</v>
      </c>
      <c r="CK440">
        <v>1.6889850272320001E-2</v>
      </c>
      <c r="CL440">
        <v>2.4869744741999999E-3</v>
      </c>
      <c r="CM440">
        <v>1.580885749959E-2</v>
      </c>
      <c r="CN440">
        <v>0</v>
      </c>
      <c r="CO440">
        <v>0</v>
      </c>
      <c r="CP440">
        <v>9.6038269313100007E-3</v>
      </c>
      <c r="CQ440">
        <v>3.3102784830200001E-3</v>
      </c>
      <c r="CR440">
        <v>5.49157167867E-2</v>
      </c>
      <c r="CS440">
        <v>0</v>
      </c>
      <c r="CT440">
        <v>4.3438238438299999E-3</v>
      </c>
      <c r="CU440">
        <v>1.5187837424760001E-2</v>
      </c>
      <c r="CV440">
        <v>1.036682231416E-2</v>
      </c>
      <c r="CW440">
        <v>8.4987337593500009E-3</v>
      </c>
      <c r="CX440">
        <v>0</v>
      </c>
      <c r="CY440">
        <v>0</v>
      </c>
      <c r="CZ440">
        <v>0</v>
      </c>
      <c r="DA440">
        <v>2.14915665029E-3</v>
      </c>
      <c r="DB440">
        <v>0</v>
      </c>
      <c r="DC440">
        <v>0</v>
      </c>
      <c r="DD440">
        <v>0</v>
      </c>
      <c r="DE440">
        <v>0</v>
      </c>
      <c r="DF440">
        <v>3.0766497654300001E-3</v>
      </c>
      <c r="DG440">
        <v>1.7426367437699999E-3</v>
      </c>
      <c r="DH440">
        <v>1.6877703023800001E-3</v>
      </c>
      <c r="DI440">
        <v>2.1355535436399999E-3</v>
      </c>
      <c r="DJ440">
        <v>2.5549672551900002E-3</v>
      </c>
      <c r="DK440">
        <v>2.34893955904E-3</v>
      </c>
      <c r="DL440">
        <v>1.234076602386E-2</v>
      </c>
      <c r="DM440">
        <v>3.0735439020900001E-3</v>
      </c>
      <c r="DN440">
        <v>2.0453531867650001E-2</v>
      </c>
      <c r="DO440">
        <v>2.830716646189E-2</v>
      </c>
      <c r="DP440">
        <v>0</v>
      </c>
      <c r="DQ440">
        <v>0</v>
      </c>
      <c r="DR440">
        <v>3.4635545986999999E-3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</row>
    <row r="441" spans="1:133" x14ac:dyDescent="0.35">
      <c r="A441" s="2">
        <v>44466</v>
      </c>
      <c r="B441">
        <v>5.5999730859699996E-3</v>
      </c>
      <c r="C441">
        <v>6.4380796911600001E-3</v>
      </c>
      <c r="D441">
        <v>2.5009259429E-3</v>
      </c>
      <c r="E441">
        <v>4.4991742724999999E-3</v>
      </c>
      <c r="F441">
        <v>4.16071627427E-3</v>
      </c>
      <c r="G441">
        <v>3.7039382245399998E-3</v>
      </c>
      <c r="H441">
        <v>2.47633883358E-3</v>
      </c>
      <c r="I441">
        <v>3.3034488708199999E-3</v>
      </c>
      <c r="J441">
        <v>2.178248828801E-2</v>
      </c>
      <c r="K441">
        <v>2.9192584440700001E-3</v>
      </c>
      <c r="L441">
        <v>7.0685664000659995E-2</v>
      </c>
      <c r="M441">
        <v>3.9437774161069999E-2</v>
      </c>
      <c r="N441">
        <v>0</v>
      </c>
      <c r="O441">
        <v>5.8946606203100008E-3</v>
      </c>
      <c r="P441">
        <v>7.7536607618000001E-4</v>
      </c>
      <c r="Q441">
        <v>0</v>
      </c>
      <c r="R441">
        <v>7.9869590010099994E-3</v>
      </c>
      <c r="S441">
        <v>4.4205084878300004E-3</v>
      </c>
      <c r="T441">
        <v>3.21146930139E-3</v>
      </c>
      <c r="U441">
        <v>1.361948330547E-2</v>
      </c>
      <c r="V441">
        <v>6.0608031583599996E-3</v>
      </c>
      <c r="W441">
        <v>6.4632961881600001E-3</v>
      </c>
      <c r="X441">
        <v>0</v>
      </c>
      <c r="Y441">
        <v>2.7651408385999999E-3</v>
      </c>
      <c r="Z441">
        <v>2.5209088767900001E-3</v>
      </c>
      <c r="AA441">
        <v>2.93030258367E-3</v>
      </c>
      <c r="AB441">
        <v>1.8134811960479998E-2</v>
      </c>
      <c r="AC441">
        <v>2.0030671658140001E-2</v>
      </c>
      <c r="AD441">
        <v>5.5003137463499998E-3</v>
      </c>
      <c r="AE441">
        <v>0</v>
      </c>
      <c r="AF441">
        <v>4.07017203634E-3</v>
      </c>
      <c r="AG441">
        <v>1.412754846158E-2</v>
      </c>
      <c r="AH441">
        <v>3.0625094503799999E-3</v>
      </c>
      <c r="AI441">
        <v>8.1356921509299993E-3</v>
      </c>
      <c r="AJ441">
        <v>5.9519981636999997E-3</v>
      </c>
      <c r="AK441">
        <v>4.211772373126E-2</v>
      </c>
      <c r="AL441">
        <v>4.2506806594299999E-3</v>
      </c>
      <c r="AM441">
        <v>3.7742677603900001E-3</v>
      </c>
      <c r="AN441">
        <v>2.23650213025E-3</v>
      </c>
      <c r="AO441">
        <v>0</v>
      </c>
      <c r="AP441">
        <v>3.4989876477300001E-3</v>
      </c>
      <c r="AQ441">
        <v>1.8478173696300001E-2</v>
      </c>
      <c r="AR441">
        <v>7.6385266375600001E-3</v>
      </c>
      <c r="AS441">
        <v>1.6152906099209999E-2</v>
      </c>
      <c r="AT441">
        <v>3.8195731368300002E-3</v>
      </c>
      <c r="AU441">
        <v>0</v>
      </c>
      <c r="AV441">
        <v>2.8209468593400002E-3</v>
      </c>
      <c r="AW441">
        <v>3.7032890955429998E-2</v>
      </c>
      <c r="AX441">
        <v>2.6457432036200001E-3</v>
      </c>
      <c r="AY441">
        <v>0</v>
      </c>
      <c r="AZ441">
        <v>3.2249731786599997E-2</v>
      </c>
      <c r="BA441">
        <v>2.9086325891900001E-3</v>
      </c>
      <c r="BB441">
        <v>3.4716995885299999E-3</v>
      </c>
      <c r="BC441">
        <v>1.6211091385360001E-2</v>
      </c>
      <c r="BD441">
        <v>3.7892623912599999E-3</v>
      </c>
      <c r="BE441">
        <v>5.9616308588499997E-3</v>
      </c>
      <c r="BF441">
        <v>3.3056169200599999E-3</v>
      </c>
      <c r="BG441">
        <v>2.6258797345200002E-3</v>
      </c>
      <c r="BH441">
        <v>2.10379821112E-3</v>
      </c>
      <c r="BI441">
        <v>1.3055696893999999E-2</v>
      </c>
      <c r="BJ441">
        <v>4.4888606031000004E-3</v>
      </c>
      <c r="BK441">
        <v>6.2372878803999996E-3</v>
      </c>
      <c r="BL441">
        <v>4.7572707770400001E-3</v>
      </c>
      <c r="BM441">
        <v>3.2177085909229998E-2</v>
      </c>
      <c r="BN441">
        <v>2.8564393730299998E-3</v>
      </c>
      <c r="BO441">
        <v>1.4969276748819999E-2</v>
      </c>
      <c r="BP441">
        <v>6.2369682098800004E-3</v>
      </c>
      <c r="BQ441">
        <v>4.65102102376E-3</v>
      </c>
      <c r="BR441">
        <v>2.7329826050830001E-2</v>
      </c>
      <c r="BS441">
        <v>2.6606006444800001E-3</v>
      </c>
      <c r="BT441">
        <v>2.5389653293300001E-3</v>
      </c>
      <c r="BU441">
        <v>5.1682563752400001E-3</v>
      </c>
      <c r="BV441">
        <v>6.2025380224100006E-3</v>
      </c>
      <c r="BW441">
        <v>2.8348031883200001E-3</v>
      </c>
      <c r="BX441">
        <v>9.1375408019000008E-3</v>
      </c>
      <c r="BY441">
        <v>1.04209862036E-2</v>
      </c>
      <c r="BZ441">
        <v>0</v>
      </c>
      <c r="CA441">
        <v>2.8680384080400001E-3</v>
      </c>
      <c r="CB441">
        <v>4.1469797227499999E-3</v>
      </c>
      <c r="CC441">
        <v>1.6304693628379999E-2</v>
      </c>
      <c r="CD441">
        <v>5.8024708729600008E-3</v>
      </c>
      <c r="CE441">
        <v>2.1343791825E-3</v>
      </c>
      <c r="CF441">
        <v>5.44604898222E-3</v>
      </c>
      <c r="CG441">
        <v>4.5517117204599998E-3</v>
      </c>
      <c r="CH441">
        <v>3.6510899681900001E-3</v>
      </c>
      <c r="CI441">
        <v>3.1459450559950003E-2</v>
      </c>
      <c r="CJ441">
        <v>2.2255159063709999E-2</v>
      </c>
      <c r="CK441">
        <v>1.6889850272320001E-2</v>
      </c>
      <c r="CL441">
        <v>2.4869744741999999E-3</v>
      </c>
      <c r="CM441">
        <v>1.580885749959E-2</v>
      </c>
      <c r="CN441">
        <v>0</v>
      </c>
      <c r="CO441">
        <v>0</v>
      </c>
      <c r="CP441">
        <v>9.6038269313100007E-3</v>
      </c>
      <c r="CQ441">
        <v>3.3102784830200001E-3</v>
      </c>
      <c r="CR441">
        <v>5.49157167867E-2</v>
      </c>
      <c r="CS441">
        <v>0</v>
      </c>
      <c r="CT441">
        <v>4.3438238438299999E-3</v>
      </c>
      <c r="CU441">
        <v>1.5187837424760001E-2</v>
      </c>
      <c r="CV441">
        <v>1.036682231416E-2</v>
      </c>
      <c r="CW441">
        <v>8.4987337593500009E-3</v>
      </c>
      <c r="CX441">
        <v>0</v>
      </c>
      <c r="CY441">
        <v>0</v>
      </c>
      <c r="CZ441">
        <v>0</v>
      </c>
      <c r="DA441">
        <v>2.14915665029E-3</v>
      </c>
      <c r="DB441">
        <v>0</v>
      </c>
      <c r="DC441">
        <v>0</v>
      </c>
      <c r="DD441">
        <v>0</v>
      </c>
      <c r="DE441">
        <v>0</v>
      </c>
      <c r="DF441">
        <v>3.0766497654300001E-3</v>
      </c>
      <c r="DG441">
        <v>1.7426367437699999E-3</v>
      </c>
      <c r="DH441">
        <v>1.6877703023800001E-3</v>
      </c>
      <c r="DI441">
        <v>2.1355535436399999E-3</v>
      </c>
      <c r="DJ441">
        <v>2.5549672551900002E-3</v>
      </c>
      <c r="DK441">
        <v>2.34893955904E-3</v>
      </c>
      <c r="DL441">
        <v>1.234076602386E-2</v>
      </c>
      <c r="DM441">
        <v>3.0735439020900001E-3</v>
      </c>
      <c r="DN441">
        <v>2.0453531867650001E-2</v>
      </c>
      <c r="DO441">
        <v>2.830716646189E-2</v>
      </c>
      <c r="DP441">
        <v>0</v>
      </c>
      <c r="DQ441">
        <v>0</v>
      </c>
      <c r="DR441">
        <v>3.4635545986999999E-3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</row>
    <row r="442" spans="1:133" x14ac:dyDescent="0.35">
      <c r="A442" s="2">
        <v>44467</v>
      </c>
      <c r="B442">
        <v>5.5999730859699996E-3</v>
      </c>
      <c r="C442">
        <v>6.4380796911600001E-3</v>
      </c>
      <c r="D442">
        <v>2.5009259429E-3</v>
      </c>
      <c r="E442">
        <v>4.4991742724999999E-3</v>
      </c>
      <c r="F442">
        <v>4.16071627427E-3</v>
      </c>
      <c r="G442">
        <v>3.7039382245399998E-3</v>
      </c>
      <c r="H442">
        <v>2.47633883358E-3</v>
      </c>
      <c r="I442">
        <v>3.3034488708199999E-3</v>
      </c>
      <c r="J442">
        <v>2.178248828801E-2</v>
      </c>
      <c r="K442">
        <v>2.9192584440700001E-3</v>
      </c>
      <c r="L442">
        <v>7.0685664000659995E-2</v>
      </c>
      <c r="M442">
        <v>3.9437774161069999E-2</v>
      </c>
      <c r="N442">
        <v>0</v>
      </c>
      <c r="O442">
        <v>5.8946606203100008E-3</v>
      </c>
      <c r="P442">
        <v>7.7536607618000001E-4</v>
      </c>
      <c r="Q442">
        <v>0</v>
      </c>
      <c r="R442">
        <v>7.9869590010099994E-3</v>
      </c>
      <c r="S442">
        <v>4.4205084878300004E-3</v>
      </c>
      <c r="T442">
        <v>3.21146930139E-3</v>
      </c>
      <c r="U442">
        <v>1.361948330547E-2</v>
      </c>
      <c r="V442">
        <v>6.0608031583599996E-3</v>
      </c>
      <c r="W442">
        <v>6.4632961881600001E-3</v>
      </c>
      <c r="X442">
        <v>0</v>
      </c>
      <c r="Y442">
        <v>2.7651408385999999E-3</v>
      </c>
      <c r="Z442">
        <v>2.5209088767900001E-3</v>
      </c>
      <c r="AA442">
        <v>2.93030258367E-3</v>
      </c>
      <c r="AB442">
        <v>1.8134811960479998E-2</v>
      </c>
      <c r="AC442">
        <v>2.0030671658140001E-2</v>
      </c>
      <c r="AD442">
        <v>5.5003137463499998E-3</v>
      </c>
      <c r="AE442">
        <v>0</v>
      </c>
      <c r="AF442">
        <v>4.07017203634E-3</v>
      </c>
      <c r="AG442">
        <v>1.412754846158E-2</v>
      </c>
      <c r="AH442">
        <v>3.0625094503799999E-3</v>
      </c>
      <c r="AI442">
        <v>8.1356921509299993E-3</v>
      </c>
      <c r="AJ442">
        <v>5.9519981636999997E-3</v>
      </c>
      <c r="AK442">
        <v>4.211772373126E-2</v>
      </c>
      <c r="AL442">
        <v>4.2506806594299999E-3</v>
      </c>
      <c r="AM442">
        <v>3.7742677603900001E-3</v>
      </c>
      <c r="AN442">
        <v>2.23650213025E-3</v>
      </c>
      <c r="AO442">
        <v>0</v>
      </c>
      <c r="AP442">
        <v>3.4989876477300001E-3</v>
      </c>
      <c r="AQ442">
        <v>1.8478173696300001E-2</v>
      </c>
      <c r="AR442">
        <v>7.6385266375600001E-3</v>
      </c>
      <c r="AS442">
        <v>1.6152906099209999E-2</v>
      </c>
      <c r="AT442">
        <v>3.8195731368300002E-3</v>
      </c>
      <c r="AU442">
        <v>0</v>
      </c>
      <c r="AV442">
        <v>2.8209468593400002E-3</v>
      </c>
      <c r="AW442">
        <v>3.7032890955429998E-2</v>
      </c>
      <c r="AX442">
        <v>2.6457432036200001E-3</v>
      </c>
      <c r="AY442">
        <v>0</v>
      </c>
      <c r="AZ442">
        <v>3.2249731786599997E-2</v>
      </c>
      <c r="BA442">
        <v>2.9086325891900001E-3</v>
      </c>
      <c r="BB442">
        <v>3.4716995885299999E-3</v>
      </c>
      <c r="BC442">
        <v>1.6211091385360001E-2</v>
      </c>
      <c r="BD442">
        <v>3.7892623912599999E-3</v>
      </c>
      <c r="BE442">
        <v>5.9616308588499997E-3</v>
      </c>
      <c r="BF442">
        <v>3.3056169200599999E-3</v>
      </c>
      <c r="BG442">
        <v>2.6258797345200002E-3</v>
      </c>
      <c r="BH442">
        <v>2.10379821112E-3</v>
      </c>
      <c r="BI442">
        <v>1.3055696893999999E-2</v>
      </c>
      <c r="BJ442">
        <v>4.4888606031000004E-3</v>
      </c>
      <c r="BK442">
        <v>6.2372878803999996E-3</v>
      </c>
      <c r="BL442">
        <v>4.7572707770400001E-3</v>
      </c>
      <c r="BM442">
        <v>3.2177085909229998E-2</v>
      </c>
      <c r="BN442">
        <v>2.8564393730299998E-3</v>
      </c>
      <c r="BO442">
        <v>1.4969276748819999E-2</v>
      </c>
      <c r="BP442">
        <v>6.2369682098800004E-3</v>
      </c>
      <c r="BQ442">
        <v>4.65102102376E-3</v>
      </c>
      <c r="BR442">
        <v>2.7329826050830001E-2</v>
      </c>
      <c r="BS442">
        <v>2.6606006444800001E-3</v>
      </c>
      <c r="BT442">
        <v>2.5389653293300001E-3</v>
      </c>
      <c r="BU442">
        <v>5.1682563752400001E-3</v>
      </c>
      <c r="BV442">
        <v>6.2025380224100006E-3</v>
      </c>
      <c r="BW442">
        <v>2.8348031883200001E-3</v>
      </c>
      <c r="BX442">
        <v>9.1375408019000008E-3</v>
      </c>
      <c r="BY442">
        <v>1.04209862036E-2</v>
      </c>
      <c r="BZ442">
        <v>0</v>
      </c>
      <c r="CA442">
        <v>2.8680384080400001E-3</v>
      </c>
      <c r="CB442">
        <v>4.1469797227499999E-3</v>
      </c>
      <c r="CC442">
        <v>1.6304693628379999E-2</v>
      </c>
      <c r="CD442">
        <v>5.8024708729600008E-3</v>
      </c>
      <c r="CE442">
        <v>2.1343791825E-3</v>
      </c>
      <c r="CF442">
        <v>5.44604898222E-3</v>
      </c>
      <c r="CG442">
        <v>4.5517117204599998E-3</v>
      </c>
      <c r="CH442">
        <v>3.6510899681900001E-3</v>
      </c>
      <c r="CI442">
        <v>3.1459450559950003E-2</v>
      </c>
      <c r="CJ442">
        <v>2.2255159063709999E-2</v>
      </c>
      <c r="CK442">
        <v>1.6889850272320001E-2</v>
      </c>
      <c r="CL442">
        <v>2.4869744741999999E-3</v>
      </c>
      <c r="CM442">
        <v>1.580885749959E-2</v>
      </c>
      <c r="CN442">
        <v>0</v>
      </c>
      <c r="CO442">
        <v>0</v>
      </c>
      <c r="CP442">
        <v>9.6038269313100007E-3</v>
      </c>
      <c r="CQ442">
        <v>3.3102784830200001E-3</v>
      </c>
      <c r="CR442">
        <v>5.49157167867E-2</v>
      </c>
      <c r="CS442">
        <v>0</v>
      </c>
      <c r="CT442">
        <v>4.3438238438299999E-3</v>
      </c>
      <c r="CU442">
        <v>1.5187837424760001E-2</v>
      </c>
      <c r="CV442">
        <v>1.036682231416E-2</v>
      </c>
      <c r="CW442">
        <v>8.4987337593500009E-3</v>
      </c>
      <c r="CX442">
        <v>0</v>
      </c>
      <c r="CY442">
        <v>0</v>
      </c>
      <c r="CZ442">
        <v>0</v>
      </c>
      <c r="DA442">
        <v>2.14915665029E-3</v>
      </c>
      <c r="DB442">
        <v>0</v>
      </c>
      <c r="DC442">
        <v>0</v>
      </c>
      <c r="DD442">
        <v>0</v>
      </c>
      <c r="DE442">
        <v>0</v>
      </c>
      <c r="DF442">
        <v>3.0766497654300001E-3</v>
      </c>
      <c r="DG442">
        <v>1.7426367437699999E-3</v>
      </c>
      <c r="DH442">
        <v>1.6877703023800001E-3</v>
      </c>
      <c r="DI442">
        <v>2.1355535436399999E-3</v>
      </c>
      <c r="DJ442">
        <v>2.5549672551900002E-3</v>
      </c>
      <c r="DK442">
        <v>2.34893955904E-3</v>
      </c>
      <c r="DL442">
        <v>1.234076602386E-2</v>
      </c>
      <c r="DM442">
        <v>3.0735439020900001E-3</v>
      </c>
      <c r="DN442">
        <v>2.0453531867650001E-2</v>
      </c>
      <c r="DO442">
        <v>2.830716646189E-2</v>
      </c>
      <c r="DP442">
        <v>0</v>
      </c>
      <c r="DQ442">
        <v>0</v>
      </c>
      <c r="DR442">
        <v>3.4635545986999999E-3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</row>
    <row r="443" spans="1:133" x14ac:dyDescent="0.35">
      <c r="A443" s="2">
        <v>44468</v>
      </c>
      <c r="B443">
        <v>5.5999730859699996E-3</v>
      </c>
      <c r="C443">
        <v>6.4380796911600001E-3</v>
      </c>
      <c r="D443">
        <v>2.5009259429E-3</v>
      </c>
      <c r="E443">
        <v>4.4991742724999999E-3</v>
      </c>
      <c r="F443">
        <v>4.16071627427E-3</v>
      </c>
      <c r="G443">
        <v>3.7039382245399998E-3</v>
      </c>
      <c r="H443">
        <v>2.47633883358E-3</v>
      </c>
      <c r="I443">
        <v>3.3034488708199999E-3</v>
      </c>
      <c r="J443">
        <v>2.178248828801E-2</v>
      </c>
      <c r="K443">
        <v>2.9192584440700001E-3</v>
      </c>
      <c r="L443">
        <v>7.0685664000659995E-2</v>
      </c>
      <c r="M443">
        <v>3.9437774161069999E-2</v>
      </c>
      <c r="N443">
        <v>0</v>
      </c>
      <c r="O443">
        <v>5.8946606203100008E-3</v>
      </c>
      <c r="P443">
        <v>7.7536607618000001E-4</v>
      </c>
      <c r="Q443">
        <v>0</v>
      </c>
      <c r="R443">
        <v>7.9869590010099994E-3</v>
      </c>
      <c r="S443">
        <v>4.4205084878300004E-3</v>
      </c>
      <c r="T443">
        <v>3.21146930139E-3</v>
      </c>
      <c r="U443">
        <v>1.361948330547E-2</v>
      </c>
      <c r="V443">
        <v>6.0608031583599996E-3</v>
      </c>
      <c r="W443">
        <v>6.4632961881600001E-3</v>
      </c>
      <c r="X443">
        <v>0</v>
      </c>
      <c r="Y443">
        <v>2.7651408385999999E-3</v>
      </c>
      <c r="Z443">
        <v>2.5209088767900001E-3</v>
      </c>
      <c r="AA443">
        <v>2.93030258367E-3</v>
      </c>
      <c r="AB443">
        <v>1.8134811960479998E-2</v>
      </c>
      <c r="AC443">
        <v>2.0030671658140001E-2</v>
      </c>
      <c r="AD443">
        <v>5.5003137463499998E-3</v>
      </c>
      <c r="AE443">
        <v>0</v>
      </c>
      <c r="AF443">
        <v>4.07017203634E-3</v>
      </c>
      <c r="AG443">
        <v>1.412754846158E-2</v>
      </c>
      <c r="AH443">
        <v>3.0625094503799999E-3</v>
      </c>
      <c r="AI443">
        <v>8.1356921509299993E-3</v>
      </c>
      <c r="AJ443">
        <v>5.9519981636999997E-3</v>
      </c>
      <c r="AK443">
        <v>4.211772373126E-2</v>
      </c>
      <c r="AL443">
        <v>4.2506806594299999E-3</v>
      </c>
      <c r="AM443">
        <v>3.7742677603900001E-3</v>
      </c>
      <c r="AN443">
        <v>2.23650213025E-3</v>
      </c>
      <c r="AO443">
        <v>0</v>
      </c>
      <c r="AP443">
        <v>3.4989876477300001E-3</v>
      </c>
      <c r="AQ443">
        <v>1.8478173696300001E-2</v>
      </c>
      <c r="AR443">
        <v>7.6385266375600001E-3</v>
      </c>
      <c r="AS443">
        <v>1.6152906099209999E-2</v>
      </c>
      <c r="AT443">
        <v>3.8195731368300002E-3</v>
      </c>
      <c r="AU443">
        <v>0</v>
      </c>
      <c r="AV443">
        <v>2.8209468593400002E-3</v>
      </c>
      <c r="AW443">
        <v>3.7032890955429998E-2</v>
      </c>
      <c r="AX443">
        <v>2.6457432036200001E-3</v>
      </c>
      <c r="AY443">
        <v>0</v>
      </c>
      <c r="AZ443">
        <v>3.2249731786599997E-2</v>
      </c>
      <c r="BA443">
        <v>2.9086325891900001E-3</v>
      </c>
      <c r="BB443">
        <v>3.4716995885299999E-3</v>
      </c>
      <c r="BC443">
        <v>1.6211091385360001E-2</v>
      </c>
      <c r="BD443">
        <v>3.7892623912599999E-3</v>
      </c>
      <c r="BE443">
        <v>5.9616308588499997E-3</v>
      </c>
      <c r="BF443">
        <v>3.3056169200599999E-3</v>
      </c>
      <c r="BG443">
        <v>2.6258797345200002E-3</v>
      </c>
      <c r="BH443">
        <v>2.10379821112E-3</v>
      </c>
      <c r="BI443">
        <v>1.3055696893999999E-2</v>
      </c>
      <c r="BJ443">
        <v>4.4888606031000004E-3</v>
      </c>
      <c r="BK443">
        <v>6.2372878803999996E-3</v>
      </c>
      <c r="BL443">
        <v>4.7572707770400001E-3</v>
      </c>
      <c r="BM443">
        <v>3.2177085909229998E-2</v>
      </c>
      <c r="BN443">
        <v>2.8564393730299998E-3</v>
      </c>
      <c r="BO443">
        <v>1.4969276748819999E-2</v>
      </c>
      <c r="BP443">
        <v>6.2369682098800004E-3</v>
      </c>
      <c r="BQ443">
        <v>4.65102102376E-3</v>
      </c>
      <c r="BR443">
        <v>2.7329826050830001E-2</v>
      </c>
      <c r="BS443">
        <v>2.6606006444800001E-3</v>
      </c>
      <c r="BT443">
        <v>2.5389653293300001E-3</v>
      </c>
      <c r="BU443">
        <v>5.1682563752400001E-3</v>
      </c>
      <c r="BV443">
        <v>6.2025380224100006E-3</v>
      </c>
      <c r="BW443">
        <v>2.8348031883200001E-3</v>
      </c>
      <c r="BX443">
        <v>9.1375408019000008E-3</v>
      </c>
      <c r="BY443">
        <v>1.04209862036E-2</v>
      </c>
      <c r="BZ443">
        <v>0</v>
      </c>
      <c r="CA443">
        <v>2.8680384080400001E-3</v>
      </c>
      <c r="CB443">
        <v>4.1469797227499999E-3</v>
      </c>
      <c r="CC443">
        <v>1.6304693628379999E-2</v>
      </c>
      <c r="CD443">
        <v>5.8024708729600008E-3</v>
      </c>
      <c r="CE443">
        <v>2.1343791825E-3</v>
      </c>
      <c r="CF443">
        <v>5.44604898222E-3</v>
      </c>
      <c r="CG443">
        <v>4.5517117204599998E-3</v>
      </c>
      <c r="CH443">
        <v>3.6510899681900001E-3</v>
      </c>
      <c r="CI443">
        <v>3.1459450559950003E-2</v>
      </c>
      <c r="CJ443">
        <v>2.2255159063709999E-2</v>
      </c>
      <c r="CK443">
        <v>1.6889850272320001E-2</v>
      </c>
      <c r="CL443">
        <v>2.4869744741999999E-3</v>
      </c>
      <c r="CM443">
        <v>1.580885749959E-2</v>
      </c>
      <c r="CN443">
        <v>0</v>
      </c>
      <c r="CO443">
        <v>0</v>
      </c>
      <c r="CP443">
        <v>9.6038269313100007E-3</v>
      </c>
      <c r="CQ443">
        <v>3.3102784830200001E-3</v>
      </c>
      <c r="CR443">
        <v>5.49157167867E-2</v>
      </c>
      <c r="CS443">
        <v>0</v>
      </c>
      <c r="CT443">
        <v>4.3438238438299999E-3</v>
      </c>
      <c r="CU443">
        <v>1.5187837424760001E-2</v>
      </c>
      <c r="CV443">
        <v>1.036682231416E-2</v>
      </c>
      <c r="CW443">
        <v>8.4987337593500009E-3</v>
      </c>
      <c r="CX443">
        <v>0</v>
      </c>
      <c r="CY443">
        <v>0</v>
      </c>
      <c r="CZ443">
        <v>0</v>
      </c>
      <c r="DA443">
        <v>2.14915665029E-3</v>
      </c>
      <c r="DB443">
        <v>0</v>
      </c>
      <c r="DC443">
        <v>0</v>
      </c>
      <c r="DD443">
        <v>0</v>
      </c>
      <c r="DE443">
        <v>0</v>
      </c>
      <c r="DF443">
        <v>3.0766497654300001E-3</v>
      </c>
      <c r="DG443">
        <v>1.7426367437699999E-3</v>
      </c>
      <c r="DH443">
        <v>1.6877703023800001E-3</v>
      </c>
      <c r="DI443">
        <v>2.1355535436399999E-3</v>
      </c>
      <c r="DJ443">
        <v>2.5549672551900002E-3</v>
      </c>
      <c r="DK443">
        <v>2.34893955904E-3</v>
      </c>
      <c r="DL443">
        <v>1.234076602386E-2</v>
      </c>
      <c r="DM443">
        <v>3.0735439020900001E-3</v>
      </c>
      <c r="DN443">
        <v>2.0453531867650001E-2</v>
      </c>
      <c r="DO443">
        <v>2.830716646189E-2</v>
      </c>
      <c r="DP443">
        <v>0</v>
      </c>
      <c r="DQ443">
        <v>0</v>
      </c>
      <c r="DR443">
        <v>3.4635545986999999E-3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</row>
    <row r="444" spans="1:133" x14ac:dyDescent="0.35">
      <c r="A444" s="2">
        <v>44469</v>
      </c>
      <c r="B444">
        <v>5.5999730859699996E-3</v>
      </c>
      <c r="C444">
        <v>6.4380796911600001E-3</v>
      </c>
      <c r="D444">
        <v>2.5009259429E-3</v>
      </c>
      <c r="E444">
        <v>4.4991742724999999E-3</v>
      </c>
      <c r="F444">
        <v>4.16071627427E-3</v>
      </c>
      <c r="G444">
        <v>3.7039382245399998E-3</v>
      </c>
      <c r="H444">
        <v>2.47633883358E-3</v>
      </c>
      <c r="I444">
        <v>3.3034488708199999E-3</v>
      </c>
      <c r="J444">
        <v>2.178248828801E-2</v>
      </c>
      <c r="K444">
        <v>2.9192584440700001E-3</v>
      </c>
      <c r="L444">
        <v>7.0685664000659995E-2</v>
      </c>
      <c r="M444">
        <v>3.9437774161069999E-2</v>
      </c>
      <c r="N444">
        <v>0</v>
      </c>
      <c r="O444">
        <v>5.8946606203100008E-3</v>
      </c>
      <c r="P444">
        <v>7.7536607618000001E-4</v>
      </c>
      <c r="Q444">
        <v>0</v>
      </c>
      <c r="R444">
        <v>7.9869590010099994E-3</v>
      </c>
      <c r="S444">
        <v>4.4205084878300004E-3</v>
      </c>
      <c r="T444">
        <v>3.21146930139E-3</v>
      </c>
      <c r="U444">
        <v>1.361948330547E-2</v>
      </c>
      <c r="V444">
        <v>6.0608031583599996E-3</v>
      </c>
      <c r="W444">
        <v>6.4632961881600001E-3</v>
      </c>
      <c r="X444">
        <v>0</v>
      </c>
      <c r="Y444">
        <v>2.7651408385999999E-3</v>
      </c>
      <c r="Z444">
        <v>2.5209088767900001E-3</v>
      </c>
      <c r="AA444">
        <v>2.93030258367E-3</v>
      </c>
      <c r="AB444">
        <v>1.8134811960479998E-2</v>
      </c>
      <c r="AC444">
        <v>2.0030671658140001E-2</v>
      </c>
      <c r="AD444">
        <v>5.5003137463499998E-3</v>
      </c>
      <c r="AE444">
        <v>0</v>
      </c>
      <c r="AF444">
        <v>4.07017203634E-3</v>
      </c>
      <c r="AG444">
        <v>1.412754846158E-2</v>
      </c>
      <c r="AH444">
        <v>3.0625094503799999E-3</v>
      </c>
      <c r="AI444">
        <v>8.1356921509299993E-3</v>
      </c>
      <c r="AJ444">
        <v>5.9519981636999997E-3</v>
      </c>
      <c r="AK444">
        <v>4.211772373126E-2</v>
      </c>
      <c r="AL444">
        <v>4.2506806594299999E-3</v>
      </c>
      <c r="AM444">
        <v>3.7742677603900001E-3</v>
      </c>
      <c r="AN444">
        <v>2.23650213025E-3</v>
      </c>
      <c r="AO444">
        <v>0</v>
      </c>
      <c r="AP444">
        <v>3.4989876477300001E-3</v>
      </c>
      <c r="AQ444">
        <v>1.8478173696300001E-2</v>
      </c>
      <c r="AR444">
        <v>7.6385266375600001E-3</v>
      </c>
      <c r="AS444">
        <v>1.6152906099209999E-2</v>
      </c>
      <c r="AT444">
        <v>3.8195731368300002E-3</v>
      </c>
      <c r="AU444">
        <v>0</v>
      </c>
      <c r="AV444">
        <v>2.8209468593400002E-3</v>
      </c>
      <c r="AW444">
        <v>3.7032890955429998E-2</v>
      </c>
      <c r="AX444">
        <v>2.6457432036200001E-3</v>
      </c>
      <c r="AY444">
        <v>0</v>
      </c>
      <c r="AZ444">
        <v>3.2249731786599997E-2</v>
      </c>
      <c r="BA444">
        <v>2.9086325891900001E-3</v>
      </c>
      <c r="BB444">
        <v>3.4716995885299999E-3</v>
      </c>
      <c r="BC444">
        <v>1.6211091385360001E-2</v>
      </c>
      <c r="BD444">
        <v>3.7892623912599999E-3</v>
      </c>
      <c r="BE444">
        <v>5.9616308588499997E-3</v>
      </c>
      <c r="BF444">
        <v>3.3056169200599999E-3</v>
      </c>
      <c r="BG444">
        <v>2.6258797345200002E-3</v>
      </c>
      <c r="BH444">
        <v>2.10379821112E-3</v>
      </c>
      <c r="BI444">
        <v>1.3055696893999999E-2</v>
      </c>
      <c r="BJ444">
        <v>4.4888606031000004E-3</v>
      </c>
      <c r="BK444">
        <v>6.2372878803999996E-3</v>
      </c>
      <c r="BL444">
        <v>4.7572707770400001E-3</v>
      </c>
      <c r="BM444">
        <v>3.2177085909229998E-2</v>
      </c>
      <c r="BN444">
        <v>2.8564393730299998E-3</v>
      </c>
      <c r="BO444">
        <v>1.4969276748819999E-2</v>
      </c>
      <c r="BP444">
        <v>6.2369682098800004E-3</v>
      </c>
      <c r="BQ444">
        <v>4.65102102376E-3</v>
      </c>
      <c r="BR444">
        <v>2.7329826050830001E-2</v>
      </c>
      <c r="BS444">
        <v>2.6606006444800001E-3</v>
      </c>
      <c r="BT444">
        <v>2.5389653293300001E-3</v>
      </c>
      <c r="BU444">
        <v>5.1682563752400001E-3</v>
      </c>
      <c r="BV444">
        <v>6.2025380224100006E-3</v>
      </c>
      <c r="BW444">
        <v>2.8348031883200001E-3</v>
      </c>
      <c r="BX444">
        <v>9.1375408019000008E-3</v>
      </c>
      <c r="BY444">
        <v>1.04209862036E-2</v>
      </c>
      <c r="BZ444">
        <v>0</v>
      </c>
      <c r="CA444">
        <v>2.8680384080400001E-3</v>
      </c>
      <c r="CB444">
        <v>4.1469797227499999E-3</v>
      </c>
      <c r="CC444">
        <v>1.6304693628379999E-2</v>
      </c>
      <c r="CD444">
        <v>5.8024708729600008E-3</v>
      </c>
      <c r="CE444">
        <v>2.1343791825E-3</v>
      </c>
      <c r="CF444">
        <v>5.44604898222E-3</v>
      </c>
      <c r="CG444">
        <v>4.5517117204599998E-3</v>
      </c>
      <c r="CH444">
        <v>3.6510899681900001E-3</v>
      </c>
      <c r="CI444">
        <v>3.1459450559950003E-2</v>
      </c>
      <c r="CJ444">
        <v>2.2255159063709999E-2</v>
      </c>
      <c r="CK444">
        <v>1.6889850272320001E-2</v>
      </c>
      <c r="CL444">
        <v>2.4869744741999999E-3</v>
      </c>
      <c r="CM444">
        <v>1.580885749959E-2</v>
      </c>
      <c r="CN444">
        <v>0</v>
      </c>
      <c r="CO444">
        <v>0</v>
      </c>
      <c r="CP444">
        <v>9.6038269313100007E-3</v>
      </c>
      <c r="CQ444">
        <v>3.3102784830200001E-3</v>
      </c>
      <c r="CR444">
        <v>5.49157167867E-2</v>
      </c>
      <c r="CS444">
        <v>0</v>
      </c>
      <c r="CT444">
        <v>4.3438238438299999E-3</v>
      </c>
      <c r="CU444">
        <v>1.5187837424760001E-2</v>
      </c>
      <c r="CV444">
        <v>1.036682231416E-2</v>
      </c>
      <c r="CW444">
        <v>8.4987337593500009E-3</v>
      </c>
      <c r="CX444">
        <v>0</v>
      </c>
      <c r="CY444">
        <v>0</v>
      </c>
      <c r="CZ444">
        <v>0</v>
      </c>
      <c r="DA444">
        <v>2.14915665029E-3</v>
      </c>
      <c r="DB444">
        <v>0</v>
      </c>
      <c r="DC444">
        <v>0</v>
      </c>
      <c r="DD444">
        <v>0</v>
      </c>
      <c r="DE444">
        <v>0</v>
      </c>
      <c r="DF444">
        <v>3.0766497654300001E-3</v>
      </c>
      <c r="DG444">
        <v>1.7426367437699999E-3</v>
      </c>
      <c r="DH444">
        <v>1.6877703023800001E-3</v>
      </c>
      <c r="DI444">
        <v>2.1355535436399999E-3</v>
      </c>
      <c r="DJ444">
        <v>2.5549672551900002E-3</v>
      </c>
      <c r="DK444">
        <v>2.34893955904E-3</v>
      </c>
      <c r="DL444">
        <v>1.234076602386E-2</v>
      </c>
      <c r="DM444">
        <v>3.0735439020900001E-3</v>
      </c>
      <c r="DN444">
        <v>2.0453531867650001E-2</v>
      </c>
      <c r="DO444">
        <v>2.830716646189E-2</v>
      </c>
      <c r="DP444">
        <v>0</v>
      </c>
      <c r="DQ444">
        <v>0</v>
      </c>
      <c r="DR444">
        <v>3.4635545986999999E-3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</row>
    <row r="445" spans="1:133" x14ac:dyDescent="0.35">
      <c r="A445" s="2">
        <v>44470</v>
      </c>
      <c r="B445">
        <v>5.5999730859699996E-3</v>
      </c>
      <c r="C445">
        <v>6.4380796911600001E-3</v>
      </c>
      <c r="D445">
        <v>2.5009259429E-3</v>
      </c>
      <c r="E445">
        <v>4.4991742724999999E-3</v>
      </c>
      <c r="F445">
        <v>4.16071627427E-3</v>
      </c>
      <c r="G445">
        <v>3.7039382245399998E-3</v>
      </c>
      <c r="H445">
        <v>2.47633883358E-3</v>
      </c>
      <c r="I445">
        <v>3.3034488708199999E-3</v>
      </c>
      <c r="J445">
        <v>2.178248828801E-2</v>
      </c>
      <c r="K445">
        <v>2.9192584440700001E-3</v>
      </c>
      <c r="L445">
        <v>7.0685664000659995E-2</v>
      </c>
      <c r="M445">
        <v>3.9437774161069999E-2</v>
      </c>
      <c r="N445">
        <v>0</v>
      </c>
      <c r="O445">
        <v>5.8946606203100008E-3</v>
      </c>
      <c r="P445">
        <v>7.7536607618000001E-4</v>
      </c>
      <c r="Q445">
        <v>0</v>
      </c>
      <c r="R445">
        <v>7.9869590010099994E-3</v>
      </c>
      <c r="S445">
        <v>4.4205084878300004E-3</v>
      </c>
      <c r="T445">
        <v>3.21146930139E-3</v>
      </c>
      <c r="U445">
        <v>1.361948330547E-2</v>
      </c>
      <c r="V445">
        <v>6.0608031583599996E-3</v>
      </c>
      <c r="W445">
        <v>6.4632961881600001E-3</v>
      </c>
      <c r="X445">
        <v>0</v>
      </c>
      <c r="Y445">
        <v>2.7651408385999999E-3</v>
      </c>
      <c r="Z445">
        <v>2.5209088767900001E-3</v>
      </c>
      <c r="AA445">
        <v>2.93030258367E-3</v>
      </c>
      <c r="AB445">
        <v>1.8134811960479998E-2</v>
      </c>
      <c r="AC445">
        <v>2.0030671658140001E-2</v>
      </c>
      <c r="AD445">
        <v>5.5003137463499998E-3</v>
      </c>
      <c r="AE445">
        <v>0</v>
      </c>
      <c r="AF445">
        <v>4.07017203634E-3</v>
      </c>
      <c r="AG445">
        <v>1.412754846158E-2</v>
      </c>
      <c r="AH445">
        <v>3.0625094503799999E-3</v>
      </c>
      <c r="AI445">
        <v>8.1356921509299993E-3</v>
      </c>
      <c r="AJ445">
        <v>5.9519981636999997E-3</v>
      </c>
      <c r="AK445">
        <v>4.211772373126E-2</v>
      </c>
      <c r="AL445">
        <v>4.2506806594299999E-3</v>
      </c>
      <c r="AM445">
        <v>3.7742677603900001E-3</v>
      </c>
      <c r="AN445">
        <v>2.23650213025E-3</v>
      </c>
      <c r="AO445">
        <v>0</v>
      </c>
      <c r="AP445">
        <v>3.4989876477300001E-3</v>
      </c>
      <c r="AQ445">
        <v>1.8478173696300001E-2</v>
      </c>
      <c r="AR445">
        <v>7.6385266375600001E-3</v>
      </c>
      <c r="AS445">
        <v>1.6152906099209999E-2</v>
      </c>
      <c r="AT445">
        <v>3.8195731368300002E-3</v>
      </c>
      <c r="AU445">
        <v>0</v>
      </c>
      <c r="AV445">
        <v>2.8209468593400002E-3</v>
      </c>
      <c r="AW445">
        <v>3.7032890955429998E-2</v>
      </c>
      <c r="AX445">
        <v>2.6457432036200001E-3</v>
      </c>
      <c r="AY445">
        <v>0</v>
      </c>
      <c r="AZ445">
        <v>3.2249731786599997E-2</v>
      </c>
      <c r="BA445">
        <v>2.9086325891900001E-3</v>
      </c>
      <c r="BB445">
        <v>3.4716995885299999E-3</v>
      </c>
      <c r="BC445">
        <v>1.6211091385360001E-2</v>
      </c>
      <c r="BD445">
        <v>3.7892623912599999E-3</v>
      </c>
      <c r="BE445">
        <v>5.9616308588499997E-3</v>
      </c>
      <c r="BF445">
        <v>3.3056169200599999E-3</v>
      </c>
      <c r="BG445">
        <v>2.6258797345200002E-3</v>
      </c>
      <c r="BH445">
        <v>2.10379821112E-3</v>
      </c>
      <c r="BI445">
        <v>1.3055696893999999E-2</v>
      </c>
      <c r="BJ445">
        <v>4.4888606031000004E-3</v>
      </c>
      <c r="BK445">
        <v>6.2372878803999996E-3</v>
      </c>
      <c r="BL445">
        <v>4.7572707770400001E-3</v>
      </c>
      <c r="BM445">
        <v>3.2177085909229998E-2</v>
      </c>
      <c r="BN445">
        <v>2.8564393730299998E-3</v>
      </c>
      <c r="BO445">
        <v>1.4969276748819999E-2</v>
      </c>
      <c r="BP445">
        <v>6.2369682098800004E-3</v>
      </c>
      <c r="BQ445">
        <v>4.65102102376E-3</v>
      </c>
      <c r="BR445">
        <v>2.7329826050830001E-2</v>
      </c>
      <c r="BS445">
        <v>2.6606006444800001E-3</v>
      </c>
      <c r="BT445">
        <v>2.5389653293300001E-3</v>
      </c>
      <c r="BU445">
        <v>5.1682563752400001E-3</v>
      </c>
      <c r="BV445">
        <v>6.2025380224100006E-3</v>
      </c>
      <c r="BW445">
        <v>2.8348031883200001E-3</v>
      </c>
      <c r="BX445">
        <v>9.1375408019000008E-3</v>
      </c>
      <c r="BY445">
        <v>1.04209862036E-2</v>
      </c>
      <c r="BZ445">
        <v>0</v>
      </c>
      <c r="CA445">
        <v>2.8680384080400001E-3</v>
      </c>
      <c r="CB445">
        <v>4.1469797227499999E-3</v>
      </c>
      <c r="CC445">
        <v>1.6304693628379999E-2</v>
      </c>
      <c r="CD445">
        <v>5.8024708729600008E-3</v>
      </c>
      <c r="CE445">
        <v>2.1343791825E-3</v>
      </c>
      <c r="CF445">
        <v>5.44604898222E-3</v>
      </c>
      <c r="CG445">
        <v>4.5517117204599998E-3</v>
      </c>
      <c r="CH445">
        <v>3.6510899681900001E-3</v>
      </c>
      <c r="CI445">
        <v>3.1459450559950003E-2</v>
      </c>
      <c r="CJ445">
        <v>2.2255159063709999E-2</v>
      </c>
      <c r="CK445">
        <v>1.6889850272320001E-2</v>
      </c>
      <c r="CL445">
        <v>2.4869744741999999E-3</v>
      </c>
      <c r="CM445">
        <v>1.580885749959E-2</v>
      </c>
      <c r="CN445">
        <v>0</v>
      </c>
      <c r="CO445">
        <v>0</v>
      </c>
      <c r="CP445">
        <v>9.6038269313100007E-3</v>
      </c>
      <c r="CQ445">
        <v>3.3102784830200001E-3</v>
      </c>
      <c r="CR445">
        <v>5.49157167867E-2</v>
      </c>
      <c r="CS445">
        <v>0</v>
      </c>
      <c r="CT445">
        <v>4.3438238438299999E-3</v>
      </c>
      <c r="CU445">
        <v>1.5187837424760001E-2</v>
      </c>
      <c r="CV445">
        <v>1.036682231416E-2</v>
      </c>
      <c r="CW445">
        <v>8.4987337593500009E-3</v>
      </c>
      <c r="CX445">
        <v>0</v>
      </c>
      <c r="CY445">
        <v>0</v>
      </c>
      <c r="CZ445">
        <v>0</v>
      </c>
      <c r="DA445">
        <v>2.14915665029E-3</v>
      </c>
      <c r="DB445">
        <v>0</v>
      </c>
      <c r="DC445">
        <v>0</v>
      </c>
      <c r="DD445">
        <v>0</v>
      </c>
      <c r="DE445">
        <v>0</v>
      </c>
      <c r="DF445">
        <v>3.0766497654300001E-3</v>
      </c>
      <c r="DG445">
        <v>1.7426367437699999E-3</v>
      </c>
      <c r="DH445">
        <v>1.6877703023800001E-3</v>
      </c>
      <c r="DI445">
        <v>2.1355535436399999E-3</v>
      </c>
      <c r="DJ445">
        <v>2.5549672551900002E-3</v>
      </c>
      <c r="DK445">
        <v>2.34893955904E-3</v>
      </c>
      <c r="DL445">
        <v>1.234076602386E-2</v>
      </c>
      <c r="DM445">
        <v>3.0735439020900001E-3</v>
      </c>
      <c r="DN445">
        <v>2.0453531867650001E-2</v>
      </c>
      <c r="DO445">
        <v>2.830716646189E-2</v>
      </c>
      <c r="DP445">
        <v>0</v>
      </c>
      <c r="DQ445">
        <v>0</v>
      </c>
      <c r="DR445">
        <v>3.4635545986999999E-3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</row>
    <row r="446" spans="1:133" x14ac:dyDescent="0.35">
      <c r="A446" s="2">
        <v>44473</v>
      </c>
      <c r="B446">
        <v>6.4382201161700004E-3</v>
      </c>
      <c r="C446">
        <v>6.0883130990599986E-3</v>
      </c>
      <c r="D446">
        <v>2.6003858365799999E-3</v>
      </c>
      <c r="E446">
        <v>4.3690673924200001E-3</v>
      </c>
      <c r="F446">
        <v>3.8792635201800002E-3</v>
      </c>
      <c r="G446">
        <v>3.3541271421699999E-3</v>
      </c>
      <c r="H446">
        <v>2.3474651092200002E-3</v>
      </c>
      <c r="I446">
        <v>3.3466374315199998E-3</v>
      </c>
      <c r="J446">
        <v>2.0840692672900001E-2</v>
      </c>
      <c r="K446">
        <v>2.8414505816200001E-3</v>
      </c>
      <c r="L446">
        <v>6.8829764139409999E-2</v>
      </c>
      <c r="M446">
        <v>4.5211589309709997E-2</v>
      </c>
      <c r="N446">
        <v>0</v>
      </c>
      <c r="O446">
        <v>5.8312228459100014E-3</v>
      </c>
      <c r="P446">
        <v>8.1335435412E-4</v>
      </c>
      <c r="Q446">
        <v>0</v>
      </c>
      <c r="R446">
        <v>7.7928325297600002E-3</v>
      </c>
      <c r="S446">
        <v>4.1523406024399998E-3</v>
      </c>
      <c r="T446">
        <v>2.8742902326499998E-3</v>
      </c>
      <c r="U446">
        <v>1.356034379412E-2</v>
      </c>
      <c r="V446">
        <v>5.5472402402399999E-3</v>
      </c>
      <c r="W446">
        <v>6.3578277701499993E-3</v>
      </c>
      <c r="X446">
        <v>0</v>
      </c>
      <c r="Y446">
        <v>2.6286138504200002E-3</v>
      </c>
      <c r="Z446">
        <v>2.2766850523600001E-3</v>
      </c>
      <c r="AA446">
        <v>2.4409437653799999E-3</v>
      </c>
      <c r="AB446">
        <v>1.6451904404680001E-2</v>
      </c>
      <c r="AC446">
        <v>1.7814288516520001E-2</v>
      </c>
      <c r="AD446">
        <v>4.8695390214800001E-3</v>
      </c>
      <c r="AE446">
        <v>0</v>
      </c>
      <c r="AF446">
        <v>3.6173490885400002E-3</v>
      </c>
      <c r="AG446">
        <v>1.327107742686E-2</v>
      </c>
      <c r="AH446">
        <v>2.8771067367400001E-3</v>
      </c>
      <c r="AI446">
        <v>7.8807045650300007E-3</v>
      </c>
      <c r="AJ446">
        <v>6.3231542966800001E-3</v>
      </c>
      <c r="AK446">
        <v>4.2353600327829997E-2</v>
      </c>
      <c r="AL446">
        <v>4.0770522392299998E-3</v>
      </c>
      <c r="AM446">
        <v>3.4416740598799999E-3</v>
      </c>
      <c r="AN446">
        <v>2.3780614712299998E-3</v>
      </c>
      <c r="AO446">
        <v>0</v>
      </c>
      <c r="AP446">
        <v>3.3894074428800001E-3</v>
      </c>
      <c r="AQ446">
        <v>2.0111348584670001E-2</v>
      </c>
      <c r="AR446">
        <v>7.4964673352699998E-3</v>
      </c>
      <c r="AS446">
        <v>1.509695479208E-2</v>
      </c>
      <c r="AT446">
        <v>3.7681769111100002E-3</v>
      </c>
      <c r="AU446">
        <v>0</v>
      </c>
      <c r="AV446">
        <v>2.82237716399E-3</v>
      </c>
      <c r="AW446">
        <v>3.5267940890990002E-2</v>
      </c>
      <c r="AX446">
        <v>2.53627211516E-3</v>
      </c>
      <c r="AY446">
        <v>0</v>
      </c>
      <c r="AZ446">
        <v>3.6772925264980001E-2</v>
      </c>
      <c r="BA446">
        <v>2.6053530186299998E-3</v>
      </c>
      <c r="BB446">
        <v>3.22219996332E-3</v>
      </c>
      <c r="BC446">
        <v>1.7766348963049999E-2</v>
      </c>
      <c r="BD446">
        <v>3.2043586583400002E-3</v>
      </c>
      <c r="BE446">
        <v>5.6355983773300001E-3</v>
      </c>
      <c r="BF446">
        <v>3.0537892192799999E-3</v>
      </c>
      <c r="BG446">
        <v>2.58418174347E-3</v>
      </c>
      <c r="BH446">
        <v>2.1246126905899998E-3</v>
      </c>
      <c r="BI446">
        <v>1.218628195562E-2</v>
      </c>
      <c r="BJ446">
        <v>4.7236105091799999E-3</v>
      </c>
      <c r="BK446">
        <v>5.2889287032499999E-3</v>
      </c>
      <c r="BL446">
        <v>4.3844650825399997E-3</v>
      </c>
      <c r="BM446">
        <v>3.0151102408079999E-2</v>
      </c>
      <c r="BN446">
        <v>2.3719415204300001E-3</v>
      </c>
      <c r="BO446">
        <v>1.37841971018E-2</v>
      </c>
      <c r="BP446">
        <v>5.6322474369899997E-3</v>
      </c>
      <c r="BQ446">
        <v>4.3115949942300006E-3</v>
      </c>
      <c r="BR446">
        <v>2.778366997366E-2</v>
      </c>
      <c r="BS446">
        <v>2.61214513182E-3</v>
      </c>
      <c r="BT446">
        <v>2.4644423160800001E-3</v>
      </c>
      <c r="BU446">
        <v>6.1045078301500003E-3</v>
      </c>
      <c r="BV446">
        <v>5.6661422838700003E-3</v>
      </c>
      <c r="BW446">
        <v>2.7177713897999999E-3</v>
      </c>
      <c r="BX446">
        <v>8.4557731526699997E-3</v>
      </c>
      <c r="BY446">
        <v>1.044911741133E-2</v>
      </c>
      <c r="BZ446">
        <v>0</v>
      </c>
      <c r="CA446">
        <v>2.9159632642500001E-3</v>
      </c>
      <c r="CB446">
        <v>3.5444888194300001E-3</v>
      </c>
      <c r="CC446">
        <v>1.7840517063189999E-2</v>
      </c>
      <c r="CD446">
        <v>6.2477270662999991E-3</v>
      </c>
      <c r="CE446">
        <v>2.04089618212E-3</v>
      </c>
      <c r="CF446">
        <v>5.1565728993700002E-3</v>
      </c>
      <c r="CG446">
        <v>4.0771848238899998E-3</v>
      </c>
      <c r="CH446">
        <v>3.5062878573299998E-3</v>
      </c>
      <c r="CI446">
        <v>3.709239151694E-2</v>
      </c>
      <c r="CJ446">
        <v>2.6581467110410002E-2</v>
      </c>
      <c r="CK446">
        <v>1.5515388357209999E-2</v>
      </c>
      <c r="CL446">
        <v>2.1960622296400001E-3</v>
      </c>
      <c r="CM446">
        <v>1.7270919728980001E-2</v>
      </c>
      <c r="CN446">
        <v>0</v>
      </c>
      <c r="CO446">
        <v>0</v>
      </c>
      <c r="CP446">
        <v>9.7914938243399991E-3</v>
      </c>
      <c r="CQ446">
        <v>3.0040905520299999E-3</v>
      </c>
      <c r="CR446">
        <v>5.0640931640550002E-2</v>
      </c>
      <c r="CS446">
        <v>0</v>
      </c>
      <c r="CT446">
        <v>4.4663366552599986E-3</v>
      </c>
      <c r="CU446">
        <v>1.470325028184E-2</v>
      </c>
      <c r="CV446">
        <v>1.051963336997E-2</v>
      </c>
      <c r="CW446">
        <v>8.3695957026299998E-3</v>
      </c>
      <c r="CX446">
        <v>0</v>
      </c>
      <c r="CY446">
        <v>0</v>
      </c>
      <c r="CZ446">
        <v>0</v>
      </c>
      <c r="DA446">
        <v>2.0254073445099999E-3</v>
      </c>
      <c r="DB446">
        <v>0</v>
      </c>
      <c r="DC446">
        <v>0</v>
      </c>
      <c r="DD446">
        <v>0</v>
      </c>
      <c r="DE446">
        <v>0</v>
      </c>
      <c r="DF446">
        <v>2.98669181525E-3</v>
      </c>
      <c r="DG446">
        <v>1.85521245388E-3</v>
      </c>
      <c r="DH446">
        <v>1.5921215457899999E-3</v>
      </c>
      <c r="DI446">
        <v>1.9698500817000001E-3</v>
      </c>
      <c r="DJ446">
        <v>2.4442067666799999E-3</v>
      </c>
      <c r="DK446">
        <v>1.97506178454E-3</v>
      </c>
      <c r="DL446">
        <v>1.207515992578E-2</v>
      </c>
      <c r="DM446">
        <v>2.9716820264400002E-3</v>
      </c>
      <c r="DN446">
        <v>2.1124290151809999E-2</v>
      </c>
      <c r="DO446">
        <v>3.3933592794200003E-2</v>
      </c>
      <c r="DP446">
        <v>0</v>
      </c>
      <c r="DQ446">
        <v>0</v>
      </c>
      <c r="DR446">
        <v>3.2410884838799999E-3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</row>
    <row r="447" spans="1:133" x14ac:dyDescent="0.35">
      <c r="A447" s="2">
        <v>44474</v>
      </c>
      <c r="B447">
        <v>6.4382201161700004E-3</v>
      </c>
      <c r="C447">
        <v>6.0883130990599986E-3</v>
      </c>
      <c r="D447">
        <v>2.6003858365799999E-3</v>
      </c>
      <c r="E447">
        <v>4.3690673924200001E-3</v>
      </c>
      <c r="F447">
        <v>3.8792635201800002E-3</v>
      </c>
      <c r="G447">
        <v>3.3541271421699999E-3</v>
      </c>
      <c r="H447">
        <v>2.3474651092200002E-3</v>
      </c>
      <c r="I447">
        <v>3.3466374315199998E-3</v>
      </c>
      <c r="J447">
        <v>2.0840692672900001E-2</v>
      </c>
      <c r="K447">
        <v>2.8414505816200001E-3</v>
      </c>
      <c r="L447">
        <v>6.8829764139409999E-2</v>
      </c>
      <c r="M447">
        <v>4.5211589309709997E-2</v>
      </c>
      <c r="N447">
        <v>0</v>
      </c>
      <c r="O447">
        <v>5.8312228459100014E-3</v>
      </c>
      <c r="P447">
        <v>8.1335435412E-4</v>
      </c>
      <c r="Q447">
        <v>0</v>
      </c>
      <c r="R447">
        <v>7.7928325297600002E-3</v>
      </c>
      <c r="S447">
        <v>4.1523406024399998E-3</v>
      </c>
      <c r="T447">
        <v>2.8742902326499998E-3</v>
      </c>
      <c r="U447">
        <v>1.356034379412E-2</v>
      </c>
      <c r="V447">
        <v>5.5472402402399999E-3</v>
      </c>
      <c r="W447">
        <v>6.3578277701499993E-3</v>
      </c>
      <c r="X447">
        <v>0</v>
      </c>
      <c r="Y447">
        <v>2.6286138504200002E-3</v>
      </c>
      <c r="Z447">
        <v>2.2766850523600001E-3</v>
      </c>
      <c r="AA447">
        <v>2.4409437653799999E-3</v>
      </c>
      <c r="AB447">
        <v>1.6451904404680001E-2</v>
      </c>
      <c r="AC447">
        <v>1.7814288516520001E-2</v>
      </c>
      <c r="AD447">
        <v>4.8695390214800001E-3</v>
      </c>
      <c r="AE447">
        <v>0</v>
      </c>
      <c r="AF447">
        <v>3.6173490885400002E-3</v>
      </c>
      <c r="AG447">
        <v>1.327107742686E-2</v>
      </c>
      <c r="AH447">
        <v>2.8771067367400001E-3</v>
      </c>
      <c r="AI447">
        <v>7.8807045650300007E-3</v>
      </c>
      <c r="AJ447">
        <v>6.3231542966800001E-3</v>
      </c>
      <c r="AK447">
        <v>4.2353600327829997E-2</v>
      </c>
      <c r="AL447">
        <v>4.0770522392299998E-3</v>
      </c>
      <c r="AM447">
        <v>3.4416740598799999E-3</v>
      </c>
      <c r="AN447">
        <v>2.3780614712299998E-3</v>
      </c>
      <c r="AO447">
        <v>0</v>
      </c>
      <c r="AP447">
        <v>3.3894074428800001E-3</v>
      </c>
      <c r="AQ447">
        <v>2.0111348584670001E-2</v>
      </c>
      <c r="AR447">
        <v>7.4964673352699998E-3</v>
      </c>
      <c r="AS447">
        <v>1.509695479208E-2</v>
      </c>
      <c r="AT447">
        <v>3.7681769111100002E-3</v>
      </c>
      <c r="AU447">
        <v>0</v>
      </c>
      <c r="AV447">
        <v>2.82237716399E-3</v>
      </c>
      <c r="AW447">
        <v>3.5267940890990002E-2</v>
      </c>
      <c r="AX447">
        <v>2.53627211516E-3</v>
      </c>
      <c r="AY447">
        <v>0</v>
      </c>
      <c r="AZ447">
        <v>3.6772925264980001E-2</v>
      </c>
      <c r="BA447">
        <v>2.6053530186299998E-3</v>
      </c>
      <c r="BB447">
        <v>3.22219996332E-3</v>
      </c>
      <c r="BC447">
        <v>1.7766348963049999E-2</v>
      </c>
      <c r="BD447">
        <v>3.2043586583400002E-3</v>
      </c>
      <c r="BE447">
        <v>5.6355983773300001E-3</v>
      </c>
      <c r="BF447">
        <v>3.0537892192799999E-3</v>
      </c>
      <c r="BG447">
        <v>2.58418174347E-3</v>
      </c>
      <c r="BH447">
        <v>2.1246126905899998E-3</v>
      </c>
      <c r="BI447">
        <v>1.218628195562E-2</v>
      </c>
      <c r="BJ447">
        <v>4.7236105091799999E-3</v>
      </c>
      <c r="BK447">
        <v>5.2889287032499999E-3</v>
      </c>
      <c r="BL447">
        <v>4.3844650825399997E-3</v>
      </c>
      <c r="BM447">
        <v>3.0151102408079999E-2</v>
      </c>
      <c r="BN447">
        <v>2.3719415204300001E-3</v>
      </c>
      <c r="BO447">
        <v>1.37841971018E-2</v>
      </c>
      <c r="BP447">
        <v>5.6322474369899997E-3</v>
      </c>
      <c r="BQ447">
        <v>4.3115949942300006E-3</v>
      </c>
      <c r="BR447">
        <v>2.778366997366E-2</v>
      </c>
      <c r="BS447">
        <v>2.61214513182E-3</v>
      </c>
      <c r="BT447">
        <v>2.4644423160800001E-3</v>
      </c>
      <c r="BU447">
        <v>6.1045078301500003E-3</v>
      </c>
      <c r="BV447">
        <v>5.6661422838700003E-3</v>
      </c>
      <c r="BW447">
        <v>2.7177713897999999E-3</v>
      </c>
      <c r="BX447">
        <v>8.4557731526699997E-3</v>
      </c>
      <c r="BY447">
        <v>1.044911741133E-2</v>
      </c>
      <c r="BZ447">
        <v>0</v>
      </c>
      <c r="CA447">
        <v>2.9159632642500001E-3</v>
      </c>
      <c r="CB447">
        <v>3.5444888194300001E-3</v>
      </c>
      <c r="CC447">
        <v>1.7840517063189999E-2</v>
      </c>
      <c r="CD447">
        <v>6.2477270662999991E-3</v>
      </c>
      <c r="CE447">
        <v>2.04089618212E-3</v>
      </c>
      <c r="CF447">
        <v>5.1565728993700002E-3</v>
      </c>
      <c r="CG447">
        <v>4.0771848238899998E-3</v>
      </c>
      <c r="CH447">
        <v>3.5062878573299998E-3</v>
      </c>
      <c r="CI447">
        <v>3.709239151694E-2</v>
      </c>
      <c r="CJ447">
        <v>2.6581467110410002E-2</v>
      </c>
      <c r="CK447">
        <v>1.5515388357209999E-2</v>
      </c>
      <c r="CL447">
        <v>2.1960622296400001E-3</v>
      </c>
      <c r="CM447">
        <v>1.7270919728980001E-2</v>
      </c>
      <c r="CN447">
        <v>0</v>
      </c>
      <c r="CO447">
        <v>0</v>
      </c>
      <c r="CP447">
        <v>9.7914938243399991E-3</v>
      </c>
      <c r="CQ447">
        <v>3.0040905520299999E-3</v>
      </c>
      <c r="CR447">
        <v>5.0640931640550002E-2</v>
      </c>
      <c r="CS447">
        <v>0</v>
      </c>
      <c r="CT447">
        <v>4.4663366552599986E-3</v>
      </c>
      <c r="CU447">
        <v>1.470325028184E-2</v>
      </c>
      <c r="CV447">
        <v>1.051963336997E-2</v>
      </c>
      <c r="CW447">
        <v>8.3695957026299998E-3</v>
      </c>
      <c r="CX447">
        <v>0</v>
      </c>
      <c r="CY447">
        <v>0</v>
      </c>
      <c r="CZ447">
        <v>0</v>
      </c>
      <c r="DA447">
        <v>2.0254073445099999E-3</v>
      </c>
      <c r="DB447">
        <v>0</v>
      </c>
      <c r="DC447">
        <v>0</v>
      </c>
      <c r="DD447">
        <v>0</v>
      </c>
      <c r="DE447">
        <v>0</v>
      </c>
      <c r="DF447">
        <v>2.98669181525E-3</v>
      </c>
      <c r="DG447">
        <v>1.85521245388E-3</v>
      </c>
      <c r="DH447">
        <v>1.5921215457899999E-3</v>
      </c>
      <c r="DI447">
        <v>1.9698500817000001E-3</v>
      </c>
      <c r="DJ447">
        <v>2.4442067666799999E-3</v>
      </c>
      <c r="DK447">
        <v>1.97506178454E-3</v>
      </c>
      <c r="DL447">
        <v>1.207515992578E-2</v>
      </c>
      <c r="DM447">
        <v>2.9716820264400002E-3</v>
      </c>
      <c r="DN447">
        <v>2.1124290151809999E-2</v>
      </c>
      <c r="DO447">
        <v>3.3933592794200003E-2</v>
      </c>
      <c r="DP447">
        <v>0</v>
      </c>
      <c r="DQ447">
        <v>0</v>
      </c>
      <c r="DR447">
        <v>3.2410884838799999E-3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</row>
    <row r="448" spans="1:133" x14ac:dyDescent="0.35">
      <c r="A448" s="2">
        <v>44475</v>
      </c>
      <c r="B448">
        <v>6.4382201161700004E-3</v>
      </c>
      <c r="C448">
        <v>6.0883130990599986E-3</v>
      </c>
      <c r="D448">
        <v>2.6003858365799999E-3</v>
      </c>
      <c r="E448">
        <v>4.3690673924200001E-3</v>
      </c>
      <c r="F448">
        <v>3.8792635201800002E-3</v>
      </c>
      <c r="G448">
        <v>3.3541271421699999E-3</v>
      </c>
      <c r="H448">
        <v>2.3474651092200002E-3</v>
      </c>
      <c r="I448">
        <v>3.3466374315199998E-3</v>
      </c>
      <c r="J448">
        <v>2.0840692672900001E-2</v>
      </c>
      <c r="K448">
        <v>2.8414505816200001E-3</v>
      </c>
      <c r="L448">
        <v>6.8829764139409999E-2</v>
      </c>
      <c r="M448">
        <v>4.5211589309709997E-2</v>
      </c>
      <c r="N448">
        <v>0</v>
      </c>
      <c r="O448">
        <v>5.8312228459100014E-3</v>
      </c>
      <c r="P448">
        <v>8.1335435412E-4</v>
      </c>
      <c r="Q448">
        <v>0</v>
      </c>
      <c r="R448">
        <v>7.7928325297600002E-3</v>
      </c>
      <c r="S448">
        <v>4.1523406024399998E-3</v>
      </c>
      <c r="T448">
        <v>2.8742902326499998E-3</v>
      </c>
      <c r="U448">
        <v>1.356034379412E-2</v>
      </c>
      <c r="V448">
        <v>5.5472402402399999E-3</v>
      </c>
      <c r="W448">
        <v>6.3578277701499993E-3</v>
      </c>
      <c r="X448">
        <v>0</v>
      </c>
      <c r="Y448">
        <v>2.6286138504200002E-3</v>
      </c>
      <c r="Z448">
        <v>2.2766850523600001E-3</v>
      </c>
      <c r="AA448">
        <v>2.4409437653799999E-3</v>
      </c>
      <c r="AB448">
        <v>1.6451904404680001E-2</v>
      </c>
      <c r="AC448">
        <v>1.7814288516520001E-2</v>
      </c>
      <c r="AD448">
        <v>4.8695390214800001E-3</v>
      </c>
      <c r="AE448">
        <v>0</v>
      </c>
      <c r="AF448">
        <v>3.6173490885400002E-3</v>
      </c>
      <c r="AG448">
        <v>1.327107742686E-2</v>
      </c>
      <c r="AH448">
        <v>2.8771067367400001E-3</v>
      </c>
      <c r="AI448">
        <v>7.8807045650300007E-3</v>
      </c>
      <c r="AJ448">
        <v>6.3231542966800001E-3</v>
      </c>
      <c r="AK448">
        <v>4.2353600327829997E-2</v>
      </c>
      <c r="AL448">
        <v>4.0770522392299998E-3</v>
      </c>
      <c r="AM448">
        <v>3.4416740598799999E-3</v>
      </c>
      <c r="AN448">
        <v>2.3780614712299998E-3</v>
      </c>
      <c r="AO448">
        <v>0</v>
      </c>
      <c r="AP448">
        <v>3.3894074428800001E-3</v>
      </c>
      <c r="AQ448">
        <v>2.0111348584670001E-2</v>
      </c>
      <c r="AR448">
        <v>7.4964673352699998E-3</v>
      </c>
      <c r="AS448">
        <v>1.509695479208E-2</v>
      </c>
      <c r="AT448">
        <v>3.7681769111100002E-3</v>
      </c>
      <c r="AU448">
        <v>0</v>
      </c>
      <c r="AV448">
        <v>2.82237716399E-3</v>
      </c>
      <c r="AW448">
        <v>3.5267940890990002E-2</v>
      </c>
      <c r="AX448">
        <v>2.53627211516E-3</v>
      </c>
      <c r="AY448">
        <v>0</v>
      </c>
      <c r="AZ448">
        <v>3.6772925264980001E-2</v>
      </c>
      <c r="BA448">
        <v>2.6053530186299998E-3</v>
      </c>
      <c r="BB448">
        <v>3.22219996332E-3</v>
      </c>
      <c r="BC448">
        <v>1.7766348963049999E-2</v>
      </c>
      <c r="BD448">
        <v>3.2043586583400002E-3</v>
      </c>
      <c r="BE448">
        <v>5.6355983773300001E-3</v>
      </c>
      <c r="BF448">
        <v>3.0537892192799999E-3</v>
      </c>
      <c r="BG448">
        <v>2.58418174347E-3</v>
      </c>
      <c r="BH448">
        <v>2.1246126905899998E-3</v>
      </c>
      <c r="BI448">
        <v>1.218628195562E-2</v>
      </c>
      <c r="BJ448">
        <v>4.7236105091799999E-3</v>
      </c>
      <c r="BK448">
        <v>5.2889287032499999E-3</v>
      </c>
      <c r="BL448">
        <v>4.3844650825399997E-3</v>
      </c>
      <c r="BM448">
        <v>3.0151102408079999E-2</v>
      </c>
      <c r="BN448">
        <v>2.3719415204300001E-3</v>
      </c>
      <c r="BO448">
        <v>1.37841971018E-2</v>
      </c>
      <c r="BP448">
        <v>5.6322474369899997E-3</v>
      </c>
      <c r="BQ448">
        <v>4.3115949942300006E-3</v>
      </c>
      <c r="BR448">
        <v>2.778366997366E-2</v>
      </c>
      <c r="BS448">
        <v>2.61214513182E-3</v>
      </c>
      <c r="BT448">
        <v>2.4644423160800001E-3</v>
      </c>
      <c r="BU448">
        <v>6.1045078301500003E-3</v>
      </c>
      <c r="BV448">
        <v>5.6661422838700003E-3</v>
      </c>
      <c r="BW448">
        <v>2.7177713897999999E-3</v>
      </c>
      <c r="BX448">
        <v>8.4557731526699997E-3</v>
      </c>
      <c r="BY448">
        <v>1.044911741133E-2</v>
      </c>
      <c r="BZ448">
        <v>0</v>
      </c>
      <c r="CA448">
        <v>2.9159632642500001E-3</v>
      </c>
      <c r="CB448">
        <v>3.5444888194300001E-3</v>
      </c>
      <c r="CC448">
        <v>1.7840517063189999E-2</v>
      </c>
      <c r="CD448">
        <v>6.2477270662999991E-3</v>
      </c>
      <c r="CE448">
        <v>2.04089618212E-3</v>
      </c>
      <c r="CF448">
        <v>5.1565728993700002E-3</v>
      </c>
      <c r="CG448">
        <v>4.0771848238899998E-3</v>
      </c>
      <c r="CH448">
        <v>3.5062878573299998E-3</v>
      </c>
      <c r="CI448">
        <v>3.709239151694E-2</v>
      </c>
      <c r="CJ448">
        <v>2.6581467110410002E-2</v>
      </c>
      <c r="CK448">
        <v>1.5515388357209999E-2</v>
      </c>
      <c r="CL448">
        <v>2.1960622296400001E-3</v>
      </c>
      <c r="CM448">
        <v>1.7270919728980001E-2</v>
      </c>
      <c r="CN448">
        <v>0</v>
      </c>
      <c r="CO448">
        <v>0</v>
      </c>
      <c r="CP448">
        <v>9.7914938243399991E-3</v>
      </c>
      <c r="CQ448">
        <v>3.0040905520299999E-3</v>
      </c>
      <c r="CR448">
        <v>5.0640931640550002E-2</v>
      </c>
      <c r="CS448">
        <v>0</v>
      </c>
      <c r="CT448">
        <v>4.4663366552599986E-3</v>
      </c>
      <c r="CU448">
        <v>1.470325028184E-2</v>
      </c>
      <c r="CV448">
        <v>1.051963336997E-2</v>
      </c>
      <c r="CW448">
        <v>8.3695957026299998E-3</v>
      </c>
      <c r="CX448">
        <v>0</v>
      </c>
      <c r="CY448">
        <v>0</v>
      </c>
      <c r="CZ448">
        <v>0</v>
      </c>
      <c r="DA448">
        <v>2.0254073445099999E-3</v>
      </c>
      <c r="DB448">
        <v>0</v>
      </c>
      <c r="DC448">
        <v>0</v>
      </c>
      <c r="DD448">
        <v>0</v>
      </c>
      <c r="DE448">
        <v>0</v>
      </c>
      <c r="DF448">
        <v>2.98669181525E-3</v>
      </c>
      <c r="DG448">
        <v>1.85521245388E-3</v>
      </c>
      <c r="DH448">
        <v>1.5921215457899999E-3</v>
      </c>
      <c r="DI448">
        <v>1.9698500817000001E-3</v>
      </c>
      <c r="DJ448">
        <v>2.4442067666799999E-3</v>
      </c>
      <c r="DK448">
        <v>1.97506178454E-3</v>
      </c>
      <c r="DL448">
        <v>1.207515992578E-2</v>
      </c>
      <c r="DM448">
        <v>2.9716820264400002E-3</v>
      </c>
      <c r="DN448">
        <v>2.1124290151809999E-2</v>
      </c>
      <c r="DO448">
        <v>3.3933592794200003E-2</v>
      </c>
      <c r="DP448">
        <v>0</v>
      </c>
      <c r="DQ448">
        <v>0</v>
      </c>
      <c r="DR448">
        <v>3.2410884838799999E-3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</row>
    <row r="449" spans="1:133" x14ac:dyDescent="0.35">
      <c r="A449" s="2">
        <v>44476</v>
      </c>
      <c r="B449">
        <v>6.4382201161700004E-3</v>
      </c>
      <c r="C449">
        <v>6.0883130990599986E-3</v>
      </c>
      <c r="D449">
        <v>2.6003858365799999E-3</v>
      </c>
      <c r="E449">
        <v>4.3690673924200001E-3</v>
      </c>
      <c r="F449">
        <v>3.8792635201800002E-3</v>
      </c>
      <c r="G449">
        <v>3.3541271421699999E-3</v>
      </c>
      <c r="H449">
        <v>2.3474651092200002E-3</v>
      </c>
      <c r="I449">
        <v>3.3466374315199998E-3</v>
      </c>
      <c r="J449">
        <v>2.0840692672900001E-2</v>
      </c>
      <c r="K449">
        <v>2.8414505816200001E-3</v>
      </c>
      <c r="L449">
        <v>6.8829764139409999E-2</v>
      </c>
      <c r="M449">
        <v>4.5211589309709997E-2</v>
      </c>
      <c r="N449">
        <v>0</v>
      </c>
      <c r="O449">
        <v>5.8312228459100014E-3</v>
      </c>
      <c r="P449">
        <v>8.1335435412E-4</v>
      </c>
      <c r="Q449">
        <v>0</v>
      </c>
      <c r="R449">
        <v>7.7928325297600002E-3</v>
      </c>
      <c r="S449">
        <v>4.1523406024399998E-3</v>
      </c>
      <c r="T449">
        <v>2.8742902326499998E-3</v>
      </c>
      <c r="U449">
        <v>1.356034379412E-2</v>
      </c>
      <c r="V449">
        <v>5.5472402402399999E-3</v>
      </c>
      <c r="W449">
        <v>6.3578277701499993E-3</v>
      </c>
      <c r="X449">
        <v>0</v>
      </c>
      <c r="Y449">
        <v>2.6286138504200002E-3</v>
      </c>
      <c r="Z449">
        <v>2.2766850523600001E-3</v>
      </c>
      <c r="AA449">
        <v>2.4409437653799999E-3</v>
      </c>
      <c r="AB449">
        <v>1.6451904404680001E-2</v>
      </c>
      <c r="AC449">
        <v>1.7814288516520001E-2</v>
      </c>
      <c r="AD449">
        <v>4.8695390214800001E-3</v>
      </c>
      <c r="AE449">
        <v>0</v>
      </c>
      <c r="AF449">
        <v>3.6173490885400002E-3</v>
      </c>
      <c r="AG449">
        <v>1.327107742686E-2</v>
      </c>
      <c r="AH449">
        <v>2.8771067367400001E-3</v>
      </c>
      <c r="AI449">
        <v>7.8807045650300007E-3</v>
      </c>
      <c r="AJ449">
        <v>6.3231542966800001E-3</v>
      </c>
      <c r="AK449">
        <v>4.2353600327829997E-2</v>
      </c>
      <c r="AL449">
        <v>4.0770522392299998E-3</v>
      </c>
      <c r="AM449">
        <v>3.4416740598799999E-3</v>
      </c>
      <c r="AN449">
        <v>2.3780614712299998E-3</v>
      </c>
      <c r="AO449">
        <v>0</v>
      </c>
      <c r="AP449">
        <v>3.3894074428800001E-3</v>
      </c>
      <c r="AQ449">
        <v>2.0111348584670001E-2</v>
      </c>
      <c r="AR449">
        <v>7.4964673352699998E-3</v>
      </c>
      <c r="AS449">
        <v>1.509695479208E-2</v>
      </c>
      <c r="AT449">
        <v>3.7681769111100002E-3</v>
      </c>
      <c r="AU449">
        <v>0</v>
      </c>
      <c r="AV449">
        <v>2.82237716399E-3</v>
      </c>
      <c r="AW449">
        <v>3.5267940890990002E-2</v>
      </c>
      <c r="AX449">
        <v>2.53627211516E-3</v>
      </c>
      <c r="AY449">
        <v>0</v>
      </c>
      <c r="AZ449">
        <v>3.6772925264980001E-2</v>
      </c>
      <c r="BA449">
        <v>2.6053530186299998E-3</v>
      </c>
      <c r="BB449">
        <v>3.22219996332E-3</v>
      </c>
      <c r="BC449">
        <v>1.7766348963049999E-2</v>
      </c>
      <c r="BD449">
        <v>3.2043586583400002E-3</v>
      </c>
      <c r="BE449">
        <v>5.6355983773300001E-3</v>
      </c>
      <c r="BF449">
        <v>3.0537892192799999E-3</v>
      </c>
      <c r="BG449">
        <v>2.58418174347E-3</v>
      </c>
      <c r="BH449">
        <v>2.1246126905899998E-3</v>
      </c>
      <c r="BI449">
        <v>1.218628195562E-2</v>
      </c>
      <c r="BJ449">
        <v>4.7236105091799999E-3</v>
      </c>
      <c r="BK449">
        <v>5.2889287032499999E-3</v>
      </c>
      <c r="BL449">
        <v>4.3844650825399997E-3</v>
      </c>
      <c r="BM449">
        <v>3.0151102408079999E-2</v>
      </c>
      <c r="BN449">
        <v>2.3719415204300001E-3</v>
      </c>
      <c r="BO449">
        <v>1.37841971018E-2</v>
      </c>
      <c r="BP449">
        <v>5.6322474369899997E-3</v>
      </c>
      <c r="BQ449">
        <v>4.3115949942300006E-3</v>
      </c>
      <c r="BR449">
        <v>2.778366997366E-2</v>
      </c>
      <c r="BS449">
        <v>2.61214513182E-3</v>
      </c>
      <c r="BT449">
        <v>2.4644423160800001E-3</v>
      </c>
      <c r="BU449">
        <v>6.1045078301500003E-3</v>
      </c>
      <c r="BV449">
        <v>5.6661422838700003E-3</v>
      </c>
      <c r="BW449">
        <v>2.7177713897999999E-3</v>
      </c>
      <c r="BX449">
        <v>8.4557731526699997E-3</v>
      </c>
      <c r="BY449">
        <v>1.044911741133E-2</v>
      </c>
      <c r="BZ449">
        <v>0</v>
      </c>
      <c r="CA449">
        <v>2.9159632642500001E-3</v>
      </c>
      <c r="CB449">
        <v>3.5444888194300001E-3</v>
      </c>
      <c r="CC449">
        <v>1.7840517063189999E-2</v>
      </c>
      <c r="CD449">
        <v>6.2477270662999991E-3</v>
      </c>
      <c r="CE449">
        <v>2.04089618212E-3</v>
      </c>
      <c r="CF449">
        <v>5.1565728993700002E-3</v>
      </c>
      <c r="CG449">
        <v>4.0771848238899998E-3</v>
      </c>
      <c r="CH449">
        <v>3.5062878573299998E-3</v>
      </c>
      <c r="CI449">
        <v>3.709239151694E-2</v>
      </c>
      <c r="CJ449">
        <v>2.6581467110410002E-2</v>
      </c>
      <c r="CK449">
        <v>1.5515388357209999E-2</v>
      </c>
      <c r="CL449">
        <v>2.1960622296400001E-3</v>
      </c>
      <c r="CM449">
        <v>1.7270919728980001E-2</v>
      </c>
      <c r="CN449">
        <v>0</v>
      </c>
      <c r="CO449">
        <v>0</v>
      </c>
      <c r="CP449">
        <v>9.7914938243399991E-3</v>
      </c>
      <c r="CQ449">
        <v>3.0040905520299999E-3</v>
      </c>
      <c r="CR449">
        <v>5.0640931640550002E-2</v>
      </c>
      <c r="CS449">
        <v>0</v>
      </c>
      <c r="CT449">
        <v>4.4663366552599986E-3</v>
      </c>
      <c r="CU449">
        <v>1.470325028184E-2</v>
      </c>
      <c r="CV449">
        <v>1.051963336997E-2</v>
      </c>
      <c r="CW449">
        <v>8.3695957026299998E-3</v>
      </c>
      <c r="CX449">
        <v>0</v>
      </c>
      <c r="CY449">
        <v>0</v>
      </c>
      <c r="CZ449">
        <v>0</v>
      </c>
      <c r="DA449">
        <v>2.0254073445099999E-3</v>
      </c>
      <c r="DB449">
        <v>0</v>
      </c>
      <c r="DC449">
        <v>0</v>
      </c>
      <c r="DD449">
        <v>0</v>
      </c>
      <c r="DE449">
        <v>0</v>
      </c>
      <c r="DF449">
        <v>2.98669181525E-3</v>
      </c>
      <c r="DG449">
        <v>1.85521245388E-3</v>
      </c>
      <c r="DH449">
        <v>1.5921215457899999E-3</v>
      </c>
      <c r="DI449">
        <v>1.9698500817000001E-3</v>
      </c>
      <c r="DJ449">
        <v>2.4442067666799999E-3</v>
      </c>
      <c r="DK449">
        <v>1.97506178454E-3</v>
      </c>
      <c r="DL449">
        <v>1.207515992578E-2</v>
      </c>
      <c r="DM449">
        <v>2.9716820264400002E-3</v>
      </c>
      <c r="DN449">
        <v>2.1124290151809999E-2</v>
      </c>
      <c r="DO449">
        <v>3.3933592794200003E-2</v>
      </c>
      <c r="DP449">
        <v>0</v>
      </c>
      <c r="DQ449">
        <v>0</v>
      </c>
      <c r="DR449">
        <v>3.2410884838799999E-3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</row>
    <row r="450" spans="1:133" x14ac:dyDescent="0.35">
      <c r="A450" s="2">
        <v>44477</v>
      </c>
      <c r="B450">
        <v>6.4382201161700004E-3</v>
      </c>
      <c r="C450">
        <v>6.0883130990599986E-3</v>
      </c>
      <c r="D450">
        <v>2.6003858365799999E-3</v>
      </c>
      <c r="E450">
        <v>4.3690673924200001E-3</v>
      </c>
      <c r="F450">
        <v>3.8792635201800002E-3</v>
      </c>
      <c r="G450">
        <v>3.3541271421699999E-3</v>
      </c>
      <c r="H450">
        <v>2.3474651092200002E-3</v>
      </c>
      <c r="I450">
        <v>3.3466374315199998E-3</v>
      </c>
      <c r="J450">
        <v>2.0840692672900001E-2</v>
      </c>
      <c r="K450">
        <v>2.8414505816200001E-3</v>
      </c>
      <c r="L450">
        <v>6.8829764139409999E-2</v>
      </c>
      <c r="M450">
        <v>4.5211589309709997E-2</v>
      </c>
      <c r="N450">
        <v>0</v>
      </c>
      <c r="O450">
        <v>5.8312228459100014E-3</v>
      </c>
      <c r="P450">
        <v>8.1335435412E-4</v>
      </c>
      <c r="Q450">
        <v>0</v>
      </c>
      <c r="R450">
        <v>7.7928325297600002E-3</v>
      </c>
      <c r="S450">
        <v>4.1523406024399998E-3</v>
      </c>
      <c r="T450">
        <v>2.8742902326499998E-3</v>
      </c>
      <c r="U450">
        <v>1.356034379412E-2</v>
      </c>
      <c r="V450">
        <v>5.5472402402399999E-3</v>
      </c>
      <c r="W450">
        <v>6.3578277701499993E-3</v>
      </c>
      <c r="X450">
        <v>0</v>
      </c>
      <c r="Y450">
        <v>2.6286138504200002E-3</v>
      </c>
      <c r="Z450">
        <v>2.2766850523600001E-3</v>
      </c>
      <c r="AA450">
        <v>2.4409437653799999E-3</v>
      </c>
      <c r="AB450">
        <v>1.6451904404680001E-2</v>
      </c>
      <c r="AC450">
        <v>1.7814288516520001E-2</v>
      </c>
      <c r="AD450">
        <v>4.8695390214800001E-3</v>
      </c>
      <c r="AE450">
        <v>0</v>
      </c>
      <c r="AF450">
        <v>3.6173490885400002E-3</v>
      </c>
      <c r="AG450">
        <v>1.327107742686E-2</v>
      </c>
      <c r="AH450">
        <v>2.8771067367400001E-3</v>
      </c>
      <c r="AI450">
        <v>7.8807045650300007E-3</v>
      </c>
      <c r="AJ450">
        <v>6.3231542966800001E-3</v>
      </c>
      <c r="AK450">
        <v>4.2353600327829997E-2</v>
      </c>
      <c r="AL450">
        <v>4.0770522392299998E-3</v>
      </c>
      <c r="AM450">
        <v>3.4416740598799999E-3</v>
      </c>
      <c r="AN450">
        <v>2.3780614712299998E-3</v>
      </c>
      <c r="AO450">
        <v>0</v>
      </c>
      <c r="AP450">
        <v>3.3894074428800001E-3</v>
      </c>
      <c r="AQ450">
        <v>2.0111348584670001E-2</v>
      </c>
      <c r="AR450">
        <v>7.4964673352699998E-3</v>
      </c>
      <c r="AS450">
        <v>1.509695479208E-2</v>
      </c>
      <c r="AT450">
        <v>3.7681769111100002E-3</v>
      </c>
      <c r="AU450">
        <v>0</v>
      </c>
      <c r="AV450">
        <v>2.82237716399E-3</v>
      </c>
      <c r="AW450">
        <v>3.5267940890990002E-2</v>
      </c>
      <c r="AX450">
        <v>2.53627211516E-3</v>
      </c>
      <c r="AY450">
        <v>0</v>
      </c>
      <c r="AZ450">
        <v>3.6772925264980001E-2</v>
      </c>
      <c r="BA450">
        <v>2.6053530186299998E-3</v>
      </c>
      <c r="BB450">
        <v>3.22219996332E-3</v>
      </c>
      <c r="BC450">
        <v>1.7766348963049999E-2</v>
      </c>
      <c r="BD450">
        <v>3.2043586583400002E-3</v>
      </c>
      <c r="BE450">
        <v>5.6355983773300001E-3</v>
      </c>
      <c r="BF450">
        <v>3.0537892192799999E-3</v>
      </c>
      <c r="BG450">
        <v>2.58418174347E-3</v>
      </c>
      <c r="BH450">
        <v>2.1246126905899998E-3</v>
      </c>
      <c r="BI450">
        <v>1.218628195562E-2</v>
      </c>
      <c r="BJ450">
        <v>4.7236105091799999E-3</v>
      </c>
      <c r="BK450">
        <v>5.2889287032499999E-3</v>
      </c>
      <c r="BL450">
        <v>4.3844650825399997E-3</v>
      </c>
      <c r="BM450">
        <v>3.0151102408079999E-2</v>
      </c>
      <c r="BN450">
        <v>2.3719415204300001E-3</v>
      </c>
      <c r="BO450">
        <v>1.37841971018E-2</v>
      </c>
      <c r="BP450">
        <v>5.6322474369899997E-3</v>
      </c>
      <c r="BQ450">
        <v>4.3115949942300006E-3</v>
      </c>
      <c r="BR450">
        <v>2.778366997366E-2</v>
      </c>
      <c r="BS450">
        <v>2.61214513182E-3</v>
      </c>
      <c r="BT450">
        <v>2.4644423160800001E-3</v>
      </c>
      <c r="BU450">
        <v>6.1045078301500003E-3</v>
      </c>
      <c r="BV450">
        <v>5.6661422838700003E-3</v>
      </c>
      <c r="BW450">
        <v>2.7177713897999999E-3</v>
      </c>
      <c r="BX450">
        <v>8.4557731526699997E-3</v>
      </c>
      <c r="BY450">
        <v>1.044911741133E-2</v>
      </c>
      <c r="BZ450">
        <v>0</v>
      </c>
      <c r="CA450">
        <v>2.9159632642500001E-3</v>
      </c>
      <c r="CB450">
        <v>3.5444888194300001E-3</v>
      </c>
      <c r="CC450">
        <v>1.7840517063189999E-2</v>
      </c>
      <c r="CD450">
        <v>6.2477270662999991E-3</v>
      </c>
      <c r="CE450">
        <v>2.04089618212E-3</v>
      </c>
      <c r="CF450">
        <v>5.1565728993700002E-3</v>
      </c>
      <c r="CG450">
        <v>4.0771848238899998E-3</v>
      </c>
      <c r="CH450">
        <v>3.5062878573299998E-3</v>
      </c>
      <c r="CI450">
        <v>3.709239151694E-2</v>
      </c>
      <c r="CJ450">
        <v>2.6581467110410002E-2</v>
      </c>
      <c r="CK450">
        <v>1.5515388357209999E-2</v>
      </c>
      <c r="CL450">
        <v>2.1960622296400001E-3</v>
      </c>
      <c r="CM450">
        <v>1.7270919728980001E-2</v>
      </c>
      <c r="CN450">
        <v>0</v>
      </c>
      <c r="CO450">
        <v>0</v>
      </c>
      <c r="CP450">
        <v>9.7914938243399991E-3</v>
      </c>
      <c r="CQ450">
        <v>3.0040905520299999E-3</v>
      </c>
      <c r="CR450">
        <v>5.0640931640550002E-2</v>
      </c>
      <c r="CS450">
        <v>0</v>
      </c>
      <c r="CT450">
        <v>4.4663366552599986E-3</v>
      </c>
      <c r="CU450">
        <v>1.470325028184E-2</v>
      </c>
      <c r="CV450">
        <v>1.051963336997E-2</v>
      </c>
      <c r="CW450">
        <v>8.3695957026299998E-3</v>
      </c>
      <c r="CX450">
        <v>0</v>
      </c>
      <c r="CY450">
        <v>0</v>
      </c>
      <c r="CZ450">
        <v>0</v>
      </c>
      <c r="DA450">
        <v>2.0254073445099999E-3</v>
      </c>
      <c r="DB450">
        <v>0</v>
      </c>
      <c r="DC450">
        <v>0</v>
      </c>
      <c r="DD450">
        <v>0</v>
      </c>
      <c r="DE450">
        <v>0</v>
      </c>
      <c r="DF450">
        <v>2.98669181525E-3</v>
      </c>
      <c r="DG450">
        <v>1.85521245388E-3</v>
      </c>
      <c r="DH450">
        <v>1.5921215457899999E-3</v>
      </c>
      <c r="DI450">
        <v>1.9698500817000001E-3</v>
      </c>
      <c r="DJ450">
        <v>2.4442067666799999E-3</v>
      </c>
      <c r="DK450">
        <v>1.97506178454E-3</v>
      </c>
      <c r="DL450">
        <v>1.207515992578E-2</v>
      </c>
      <c r="DM450">
        <v>2.9716820264400002E-3</v>
      </c>
      <c r="DN450">
        <v>2.1124290151809999E-2</v>
      </c>
      <c r="DO450">
        <v>3.3933592794200003E-2</v>
      </c>
      <c r="DP450">
        <v>0</v>
      </c>
      <c r="DQ450">
        <v>0</v>
      </c>
      <c r="DR450">
        <v>3.2410884838799999E-3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</row>
    <row r="451" spans="1:133" x14ac:dyDescent="0.35">
      <c r="A451" s="2">
        <v>44480</v>
      </c>
      <c r="B451">
        <v>6.4382201161700004E-3</v>
      </c>
      <c r="C451">
        <v>6.0883130990599986E-3</v>
      </c>
      <c r="D451">
        <v>2.6003858365799999E-3</v>
      </c>
      <c r="E451">
        <v>4.3690673924200001E-3</v>
      </c>
      <c r="F451">
        <v>3.8792635201800002E-3</v>
      </c>
      <c r="G451">
        <v>3.3541271421699999E-3</v>
      </c>
      <c r="H451">
        <v>2.3474651092200002E-3</v>
      </c>
      <c r="I451">
        <v>3.3466374315199998E-3</v>
      </c>
      <c r="J451">
        <v>2.0840692672900001E-2</v>
      </c>
      <c r="K451">
        <v>2.8414505816200001E-3</v>
      </c>
      <c r="L451">
        <v>6.8829764139409999E-2</v>
      </c>
      <c r="M451">
        <v>4.5211589309709997E-2</v>
      </c>
      <c r="N451">
        <v>0</v>
      </c>
      <c r="O451">
        <v>5.8312228459100014E-3</v>
      </c>
      <c r="P451">
        <v>8.1335435412E-4</v>
      </c>
      <c r="Q451">
        <v>0</v>
      </c>
      <c r="R451">
        <v>7.7928325297600002E-3</v>
      </c>
      <c r="S451">
        <v>4.1523406024399998E-3</v>
      </c>
      <c r="T451">
        <v>2.8742902326499998E-3</v>
      </c>
      <c r="U451">
        <v>1.356034379412E-2</v>
      </c>
      <c r="V451">
        <v>5.5472402402399999E-3</v>
      </c>
      <c r="W451">
        <v>6.3578277701499993E-3</v>
      </c>
      <c r="X451">
        <v>0</v>
      </c>
      <c r="Y451">
        <v>2.6286138504200002E-3</v>
      </c>
      <c r="Z451">
        <v>2.2766850523600001E-3</v>
      </c>
      <c r="AA451">
        <v>2.4409437653799999E-3</v>
      </c>
      <c r="AB451">
        <v>1.6451904404680001E-2</v>
      </c>
      <c r="AC451">
        <v>1.7814288516520001E-2</v>
      </c>
      <c r="AD451">
        <v>4.8695390214800001E-3</v>
      </c>
      <c r="AE451">
        <v>0</v>
      </c>
      <c r="AF451">
        <v>3.6173490885400002E-3</v>
      </c>
      <c r="AG451">
        <v>1.327107742686E-2</v>
      </c>
      <c r="AH451">
        <v>2.8771067367400001E-3</v>
      </c>
      <c r="AI451">
        <v>7.8807045650300007E-3</v>
      </c>
      <c r="AJ451">
        <v>6.3231542966800001E-3</v>
      </c>
      <c r="AK451">
        <v>4.2353600327829997E-2</v>
      </c>
      <c r="AL451">
        <v>4.0770522392299998E-3</v>
      </c>
      <c r="AM451">
        <v>3.4416740598799999E-3</v>
      </c>
      <c r="AN451">
        <v>2.3780614712299998E-3</v>
      </c>
      <c r="AO451">
        <v>0</v>
      </c>
      <c r="AP451">
        <v>3.3894074428800001E-3</v>
      </c>
      <c r="AQ451">
        <v>2.0111348584670001E-2</v>
      </c>
      <c r="AR451">
        <v>7.4964673352699998E-3</v>
      </c>
      <c r="AS451">
        <v>1.509695479208E-2</v>
      </c>
      <c r="AT451">
        <v>3.7681769111100002E-3</v>
      </c>
      <c r="AU451">
        <v>0</v>
      </c>
      <c r="AV451">
        <v>2.82237716399E-3</v>
      </c>
      <c r="AW451">
        <v>3.5267940890990002E-2</v>
      </c>
      <c r="AX451">
        <v>2.53627211516E-3</v>
      </c>
      <c r="AY451">
        <v>0</v>
      </c>
      <c r="AZ451">
        <v>3.6772925264980001E-2</v>
      </c>
      <c r="BA451">
        <v>2.6053530186299998E-3</v>
      </c>
      <c r="BB451">
        <v>3.22219996332E-3</v>
      </c>
      <c r="BC451">
        <v>1.7766348963049999E-2</v>
      </c>
      <c r="BD451">
        <v>3.2043586583400002E-3</v>
      </c>
      <c r="BE451">
        <v>5.6355983773300001E-3</v>
      </c>
      <c r="BF451">
        <v>3.0537892192799999E-3</v>
      </c>
      <c r="BG451">
        <v>2.58418174347E-3</v>
      </c>
      <c r="BH451">
        <v>2.1246126905899998E-3</v>
      </c>
      <c r="BI451">
        <v>1.218628195562E-2</v>
      </c>
      <c r="BJ451">
        <v>4.7236105091799999E-3</v>
      </c>
      <c r="BK451">
        <v>5.2889287032499999E-3</v>
      </c>
      <c r="BL451">
        <v>4.3844650825399997E-3</v>
      </c>
      <c r="BM451">
        <v>3.0151102408079999E-2</v>
      </c>
      <c r="BN451">
        <v>2.3719415204300001E-3</v>
      </c>
      <c r="BO451">
        <v>1.37841971018E-2</v>
      </c>
      <c r="BP451">
        <v>5.6322474369899997E-3</v>
      </c>
      <c r="BQ451">
        <v>4.3115949942300006E-3</v>
      </c>
      <c r="BR451">
        <v>2.778366997366E-2</v>
      </c>
      <c r="BS451">
        <v>2.61214513182E-3</v>
      </c>
      <c r="BT451">
        <v>2.4644423160800001E-3</v>
      </c>
      <c r="BU451">
        <v>6.1045078301500003E-3</v>
      </c>
      <c r="BV451">
        <v>5.6661422838700003E-3</v>
      </c>
      <c r="BW451">
        <v>2.7177713897999999E-3</v>
      </c>
      <c r="BX451">
        <v>8.4557731526699997E-3</v>
      </c>
      <c r="BY451">
        <v>1.044911741133E-2</v>
      </c>
      <c r="BZ451">
        <v>0</v>
      </c>
      <c r="CA451">
        <v>2.9159632642500001E-3</v>
      </c>
      <c r="CB451">
        <v>3.5444888194300001E-3</v>
      </c>
      <c r="CC451">
        <v>1.7840517063189999E-2</v>
      </c>
      <c r="CD451">
        <v>6.2477270662999991E-3</v>
      </c>
      <c r="CE451">
        <v>2.04089618212E-3</v>
      </c>
      <c r="CF451">
        <v>5.1565728993700002E-3</v>
      </c>
      <c r="CG451">
        <v>4.0771848238899998E-3</v>
      </c>
      <c r="CH451">
        <v>3.5062878573299998E-3</v>
      </c>
      <c r="CI451">
        <v>3.709239151694E-2</v>
      </c>
      <c r="CJ451">
        <v>2.6581467110410002E-2</v>
      </c>
      <c r="CK451">
        <v>1.5515388357209999E-2</v>
      </c>
      <c r="CL451">
        <v>2.1960622296400001E-3</v>
      </c>
      <c r="CM451">
        <v>1.7270919728980001E-2</v>
      </c>
      <c r="CN451">
        <v>0</v>
      </c>
      <c r="CO451">
        <v>0</v>
      </c>
      <c r="CP451">
        <v>9.7914938243399991E-3</v>
      </c>
      <c r="CQ451">
        <v>3.0040905520299999E-3</v>
      </c>
      <c r="CR451">
        <v>5.0640931640550002E-2</v>
      </c>
      <c r="CS451">
        <v>0</v>
      </c>
      <c r="CT451">
        <v>4.4663366552599986E-3</v>
      </c>
      <c r="CU451">
        <v>1.470325028184E-2</v>
      </c>
      <c r="CV451">
        <v>1.051963336997E-2</v>
      </c>
      <c r="CW451">
        <v>8.3695957026299998E-3</v>
      </c>
      <c r="CX451">
        <v>0</v>
      </c>
      <c r="CY451">
        <v>0</v>
      </c>
      <c r="CZ451">
        <v>0</v>
      </c>
      <c r="DA451">
        <v>2.0254073445099999E-3</v>
      </c>
      <c r="DB451">
        <v>0</v>
      </c>
      <c r="DC451">
        <v>0</v>
      </c>
      <c r="DD451">
        <v>0</v>
      </c>
      <c r="DE451">
        <v>0</v>
      </c>
      <c r="DF451">
        <v>2.98669181525E-3</v>
      </c>
      <c r="DG451">
        <v>1.85521245388E-3</v>
      </c>
      <c r="DH451">
        <v>1.5921215457899999E-3</v>
      </c>
      <c r="DI451">
        <v>1.9698500817000001E-3</v>
      </c>
      <c r="DJ451">
        <v>2.4442067666799999E-3</v>
      </c>
      <c r="DK451">
        <v>1.97506178454E-3</v>
      </c>
      <c r="DL451">
        <v>1.207515992578E-2</v>
      </c>
      <c r="DM451">
        <v>2.9716820264400002E-3</v>
      </c>
      <c r="DN451">
        <v>2.1124290151809999E-2</v>
      </c>
      <c r="DO451">
        <v>3.3933592794200003E-2</v>
      </c>
      <c r="DP451">
        <v>0</v>
      </c>
      <c r="DQ451">
        <v>0</v>
      </c>
      <c r="DR451">
        <v>3.2410884838799999E-3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</row>
    <row r="452" spans="1:133" x14ac:dyDescent="0.35">
      <c r="A452" s="2">
        <v>44481</v>
      </c>
      <c r="B452">
        <v>6.4382201161700004E-3</v>
      </c>
      <c r="C452">
        <v>6.0883130990599986E-3</v>
      </c>
      <c r="D452">
        <v>2.6003858365799999E-3</v>
      </c>
      <c r="E452">
        <v>4.3690673924200001E-3</v>
      </c>
      <c r="F452">
        <v>3.8792635201800002E-3</v>
      </c>
      <c r="G452">
        <v>3.3541271421699999E-3</v>
      </c>
      <c r="H452">
        <v>2.3474651092200002E-3</v>
      </c>
      <c r="I452">
        <v>3.3466374315199998E-3</v>
      </c>
      <c r="J452">
        <v>2.0840692672900001E-2</v>
      </c>
      <c r="K452">
        <v>2.8414505816200001E-3</v>
      </c>
      <c r="L452">
        <v>6.8829764139409999E-2</v>
      </c>
      <c r="M452">
        <v>4.5211589309709997E-2</v>
      </c>
      <c r="N452">
        <v>0</v>
      </c>
      <c r="O452">
        <v>5.8312228459100014E-3</v>
      </c>
      <c r="P452">
        <v>8.1335435412E-4</v>
      </c>
      <c r="Q452">
        <v>0</v>
      </c>
      <c r="R452">
        <v>7.7928325297600002E-3</v>
      </c>
      <c r="S452">
        <v>4.1523406024399998E-3</v>
      </c>
      <c r="T452">
        <v>2.8742902326499998E-3</v>
      </c>
      <c r="U452">
        <v>1.356034379412E-2</v>
      </c>
      <c r="V452">
        <v>5.5472402402399999E-3</v>
      </c>
      <c r="W452">
        <v>6.3578277701499993E-3</v>
      </c>
      <c r="X452">
        <v>0</v>
      </c>
      <c r="Y452">
        <v>2.6286138504200002E-3</v>
      </c>
      <c r="Z452">
        <v>2.2766850523600001E-3</v>
      </c>
      <c r="AA452">
        <v>2.4409437653799999E-3</v>
      </c>
      <c r="AB452">
        <v>1.6451904404680001E-2</v>
      </c>
      <c r="AC452">
        <v>1.7814288516520001E-2</v>
      </c>
      <c r="AD452">
        <v>4.8695390214800001E-3</v>
      </c>
      <c r="AE452">
        <v>0</v>
      </c>
      <c r="AF452">
        <v>3.6173490885400002E-3</v>
      </c>
      <c r="AG452">
        <v>1.327107742686E-2</v>
      </c>
      <c r="AH452">
        <v>2.8771067367400001E-3</v>
      </c>
      <c r="AI452">
        <v>7.8807045650300007E-3</v>
      </c>
      <c r="AJ452">
        <v>6.3231542966800001E-3</v>
      </c>
      <c r="AK452">
        <v>4.2353600327829997E-2</v>
      </c>
      <c r="AL452">
        <v>4.0770522392299998E-3</v>
      </c>
      <c r="AM452">
        <v>3.4416740598799999E-3</v>
      </c>
      <c r="AN452">
        <v>2.3780614712299998E-3</v>
      </c>
      <c r="AO452">
        <v>0</v>
      </c>
      <c r="AP452">
        <v>3.3894074428800001E-3</v>
      </c>
      <c r="AQ452">
        <v>2.0111348584670001E-2</v>
      </c>
      <c r="AR452">
        <v>7.4964673352699998E-3</v>
      </c>
      <c r="AS452">
        <v>1.509695479208E-2</v>
      </c>
      <c r="AT452">
        <v>3.7681769111100002E-3</v>
      </c>
      <c r="AU452">
        <v>0</v>
      </c>
      <c r="AV452">
        <v>2.82237716399E-3</v>
      </c>
      <c r="AW452">
        <v>3.5267940890990002E-2</v>
      </c>
      <c r="AX452">
        <v>2.53627211516E-3</v>
      </c>
      <c r="AY452">
        <v>0</v>
      </c>
      <c r="AZ452">
        <v>3.6772925264980001E-2</v>
      </c>
      <c r="BA452">
        <v>2.6053530186299998E-3</v>
      </c>
      <c r="BB452">
        <v>3.22219996332E-3</v>
      </c>
      <c r="BC452">
        <v>1.7766348963049999E-2</v>
      </c>
      <c r="BD452">
        <v>3.2043586583400002E-3</v>
      </c>
      <c r="BE452">
        <v>5.6355983773300001E-3</v>
      </c>
      <c r="BF452">
        <v>3.0537892192799999E-3</v>
      </c>
      <c r="BG452">
        <v>2.58418174347E-3</v>
      </c>
      <c r="BH452">
        <v>2.1246126905899998E-3</v>
      </c>
      <c r="BI452">
        <v>1.218628195562E-2</v>
      </c>
      <c r="BJ452">
        <v>4.7236105091799999E-3</v>
      </c>
      <c r="BK452">
        <v>5.2889287032499999E-3</v>
      </c>
      <c r="BL452">
        <v>4.3844650825399997E-3</v>
      </c>
      <c r="BM452">
        <v>3.0151102408079999E-2</v>
      </c>
      <c r="BN452">
        <v>2.3719415204300001E-3</v>
      </c>
      <c r="BO452">
        <v>1.37841971018E-2</v>
      </c>
      <c r="BP452">
        <v>5.6322474369899997E-3</v>
      </c>
      <c r="BQ452">
        <v>4.3115949942300006E-3</v>
      </c>
      <c r="BR452">
        <v>2.778366997366E-2</v>
      </c>
      <c r="BS452">
        <v>2.61214513182E-3</v>
      </c>
      <c r="BT452">
        <v>2.4644423160800001E-3</v>
      </c>
      <c r="BU452">
        <v>6.1045078301500003E-3</v>
      </c>
      <c r="BV452">
        <v>5.6661422838700003E-3</v>
      </c>
      <c r="BW452">
        <v>2.7177713897999999E-3</v>
      </c>
      <c r="BX452">
        <v>8.4557731526699997E-3</v>
      </c>
      <c r="BY452">
        <v>1.044911741133E-2</v>
      </c>
      <c r="BZ452">
        <v>0</v>
      </c>
      <c r="CA452">
        <v>2.9159632642500001E-3</v>
      </c>
      <c r="CB452">
        <v>3.5444888194300001E-3</v>
      </c>
      <c r="CC452">
        <v>1.7840517063189999E-2</v>
      </c>
      <c r="CD452">
        <v>6.2477270662999991E-3</v>
      </c>
      <c r="CE452">
        <v>2.04089618212E-3</v>
      </c>
      <c r="CF452">
        <v>5.1565728993700002E-3</v>
      </c>
      <c r="CG452">
        <v>4.0771848238899998E-3</v>
      </c>
      <c r="CH452">
        <v>3.5062878573299998E-3</v>
      </c>
      <c r="CI452">
        <v>3.709239151694E-2</v>
      </c>
      <c r="CJ452">
        <v>2.6581467110410002E-2</v>
      </c>
      <c r="CK452">
        <v>1.5515388357209999E-2</v>
      </c>
      <c r="CL452">
        <v>2.1960622296400001E-3</v>
      </c>
      <c r="CM452">
        <v>1.7270919728980001E-2</v>
      </c>
      <c r="CN452">
        <v>0</v>
      </c>
      <c r="CO452">
        <v>0</v>
      </c>
      <c r="CP452">
        <v>9.7914938243399991E-3</v>
      </c>
      <c r="CQ452">
        <v>3.0040905520299999E-3</v>
      </c>
      <c r="CR452">
        <v>5.0640931640550002E-2</v>
      </c>
      <c r="CS452">
        <v>0</v>
      </c>
      <c r="CT452">
        <v>4.4663366552599986E-3</v>
      </c>
      <c r="CU452">
        <v>1.470325028184E-2</v>
      </c>
      <c r="CV452">
        <v>1.051963336997E-2</v>
      </c>
      <c r="CW452">
        <v>8.3695957026299998E-3</v>
      </c>
      <c r="CX452">
        <v>0</v>
      </c>
      <c r="CY452">
        <v>0</v>
      </c>
      <c r="CZ452">
        <v>0</v>
      </c>
      <c r="DA452">
        <v>2.0254073445099999E-3</v>
      </c>
      <c r="DB452">
        <v>0</v>
      </c>
      <c r="DC452">
        <v>0</v>
      </c>
      <c r="DD452">
        <v>0</v>
      </c>
      <c r="DE452">
        <v>0</v>
      </c>
      <c r="DF452">
        <v>2.98669181525E-3</v>
      </c>
      <c r="DG452">
        <v>1.85521245388E-3</v>
      </c>
      <c r="DH452">
        <v>1.5921215457899999E-3</v>
      </c>
      <c r="DI452">
        <v>1.9698500817000001E-3</v>
      </c>
      <c r="DJ452">
        <v>2.4442067666799999E-3</v>
      </c>
      <c r="DK452">
        <v>1.97506178454E-3</v>
      </c>
      <c r="DL452">
        <v>1.207515992578E-2</v>
      </c>
      <c r="DM452">
        <v>2.9716820264400002E-3</v>
      </c>
      <c r="DN452">
        <v>2.1124290151809999E-2</v>
      </c>
      <c r="DO452">
        <v>3.3933592794200003E-2</v>
      </c>
      <c r="DP452">
        <v>0</v>
      </c>
      <c r="DQ452">
        <v>0</v>
      </c>
      <c r="DR452">
        <v>3.2410884838799999E-3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</row>
    <row r="453" spans="1:133" x14ac:dyDescent="0.35">
      <c r="A453" s="2">
        <v>44482</v>
      </c>
      <c r="B453">
        <v>6.4382201161700004E-3</v>
      </c>
      <c r="C453">
        <v>6.0883130990599986E-3</v>
      </c>
      <c r="D453">
        <v>2.6003858365799999E-3</v>
      </c>
      <c r="E453">
        <v>4.3690673924200001E-3</v>
      </c>
      <c r="F453">
        <v>3.8792635201800002E-3</v>
      </c>
      <c r="G453">
        <v>3.3541271421699999E-3</v>
      </c>
      <c r="H453">
        <v>2.3474651092200002E-3</v>
      </c>
      <c r="I453">
        <v>3.3466374315199998E-3</v>
      </c>
      <c r="J453">
        <v>2.0840692672900001E-2</v>
      </c>
      <c r="K453">
        <v>2.8414505816200001E-3</v>
      </c>
      <c r="L453">
        <v>6.8829764139409999E-2</v>
      </c>
      <c r="M453">
        <v>4.5211589309709997E-2</v>
      </c>
      <c r="N453">
        <v>0</v>
      </c>
      <c r="O453">
        <v>5.8312228459100014E-3</v>
      </c>
      <c r="P453">
        <v>8.1335435412E-4</v>
      </c>
      <c r="Q453">
        <v>0</v>
      </c>
      <c r="R453">
        <v>7.7928325297600002E-3</v>
      </c>
      <c r="S453">
        <v>4.1523406024399998E-3</v>
      </c>
      <c r="T453">
        <v>2.8742902326499998E-3</v>
      </c>
      <c r="U453">
        <v>1.356034379412E-2</v>
      </c>
      <c r="V453">
        <v>5.5472402402399999E-3</v>
      </c>
      <c r="W453">
        <v>6.3578277701499993E-3</v>
      </c>
      <c r="X453">
        <v>0</v>
      </c>
      <c r="Y453">
        <v>2.6286138504200002E-3</v>
      </c>
      <c r="Z453">
        <v>2.2766850523600001E-3</v>
      </c>
      <c r="AA453">
        <v>2.4409437653799999E-3</v>
      </c>
      <c r="AB453">
        <v>1.6451904404680001E-2</v>
      </c>
      <c r="AC453">
        <v>1.7814288516520001E-2</v>
      </c>
      <c r="AD453">
        <v>4.8695390214800001E-3</v>
      </c>
      <c r="AE453">
        <v>0</v>
      </c>
      <c r="AF453">
        <v>3.6173490885400002E-3</v>
      </c>
      <c r="AG453">
        <v>1.327107742686E-2</v>
      </c>
      <c r="AH453">
        <v>2.8771067367400001E-3</v>
      </c>
      <c r="AI453">
        <v>7.8807045650300007E-3</v>
      </c>
      <c r="AJ453">
        <v>6.3231542966800001E-3</v>
      </c>
      <c r="AK453">
        <v>4.2353600327829997E-2</v>
      </c>
      <c r="AL453">
        <v>4.0770522392299998E-3</v>
      </c>
      <c r="AM453">
        <v>3.4416740598799999E-3</v>
      </c>
      <c r="AN453">
        <v>2.3780614712299998E-3</v>
      </c>
      <c r="AO453">
        <v>0</v>
      </c>
      <c r="AP453">
        <v>3.3894074428800001E-3</v>
      </c>
      <c r="AQ453">
        <v>2.0111348584670001E-2</v>
      </c>
      <c r="AR453">
        <v>7.4964673352699998E-3</v>
      </c>
      <c r="AS453">
        <v>1.509695479208E-2</v>
      </c>
      <c r="AT453">
        <v>3.7681769111100002E-3</v>
      </c>
      <c r="AU453">
        <v>0</v>
      </c>
      <c r="AV453">
        <v>2.82237716399E-3</v>
      </c>
      <c r="AW453">
        <v>3.5267940890990002E-2</v>
      </c>
      <c r="AX453">
        <v>2.53627211516E-3</v>
      </c>
      <c r="AY453">
        <v>0</v>
      </c>
      <c r="AZ453">
        <v>3.6772925264980001E-2</v>
      </c>
      <c r="BA453">
        <v>2.6053530186299998E-3</v>
      </c>
      <c r="BB453">
        <v>3.22219996332E-3</v>
      </c>
      <c r="BC453">
        <v>1.7766348963049999E-2</v>
      </c>
      <c r="BD453">
        <v>3.2043586583400002E-3</v>
      </c>
      <c r="BE453">
        <v>5.6355983773300001E-3</v>
      </c>
      <c r="BF453">
        <v>3.0537892192799999E-3</v>
      </c>
      <c r="BG453">
        <v>2.58418174347E-3</v>
      </c>
      <c r="BH453">
        <v>2.1246126905899998E-3</v>
      </c>
      <c r="BI453">
        <v>1.218628195562E-2</v>
      </c>
      <c r="BJ453">
        <v>4.7236105091799999E-3</v>
      </c>
      <c r="BK453">
        <v>5.2889287032499999E-3</v>
      </c>
      <c r="BL453">
        <v>4.3844650825399997E-3</v>
      </c>
      <c r="BM453">
        <v>3.0151102408079999E-2</v>
      </c>
      <c r="BN453">
        <v>2.3719415204300001E-3</v>
      </c>
      <c r="BO453">
        <v>1.37841971018E-2</v>
      </c>
      <c r="BP453">
        <v>5.6322474369899997E-3</v>
      </c>
      <c r="BQ453">
        <v>4.3115949942300006E-3</v>
      </c>
      <c r="BR453">
        <v>2.778366997366E-2</v>
      </c>
      <c r="BS453">
        <v>2.61214513182E-3</v>
      </c>
      <c r="BT453">
        <v>2.4644423160800001E-3</v>
      </c>
      <c r="BU453">
        <v>6.1045078301500003E-3</v>
      </c>
      <c r="BV453">
        <v>5.6661422838700003E-3</v>
      </c>
      <c r="BW453">
        <v>2.7177713897999999E-3</v>
      </c>
      <c r="BX453">
        <v>8.4557731526699997E-3</v>
      </c>
      <c r="BY453">
        <v>1.044911741133E-2</v>
      </c>
      <c r="BZ453">
        <v>0</v>
      </c>
      <c r="CA453">
        <v>2.9159632642500001E-3</v>
      </c>
      <c r="CB453">
        <v>3.5444888194300001E-3</v>
      </c>
      <c r="CC453">
        <v>1.7840517063189999E-2</v>
      </c>
      <c r="CD453">
        <v>6.2477270662999991E-3</v>
      </c>
      <c r="CE453">
        <v>2.04089618212E-3</v>
      </c>
      <c r="CF453">
        <v>5.1565728993700002E-3</v>
      </c>
      <c r="CG453">
        <v>4.0771848238899998E-3</v>
      </c>
      <c r="CH453">
        <v>3.5062878573299998E-3</v>
      </c>
      <c r="CI453">
        <v>3.709239151694E-2</v>
      </c>
      <c r="CJ453">
        <v>2.6581467110410002E-2</v>
      </c>
      <c r="CK453">
        <v>1.5515388357209999E-2</v>
      </c>
      <c r="CL453">
        <v>2.1960622296400001E-3</v>
      </c>
      <c r="CM453">
        <v>1.7270919728980001E-2</v>
      </c>
      <c r="CN453">
        <v>0</v>
      </c>
      <c r="CO453">
        <v>0</v>
      </c>
      <c r="CP453">
        <v>9.7914938243399991E-3</v>
      </c>
      <c r="CQ453">
        <v>3.0040905520299999E-3</v>
      </c>
      <c r="CR453">
        <v>5.0640931640550002E-2</v>
      </c>
      <c r="CS453">
        <v>0</v>
      </c>
      <c r="CT453">
        <v>4.4663366552599986E-3</v>
      </c>
      <c r="CU453">
        <v>1.470325028184E-2</v>
      </c>
      <c r="CV453">
        <v>1.051963336997E-2</v>
      </c>
      <c r="CW453">
        <v>8.3695957026299998E-3</v>
      </c>
      <c r="CX453">
        <v>0</v>
      </c>
      <c r="CY453">
        <v>0</v>
      </c>
      <c r="CZ453">
        <v>0</v>
      </c>
      <c r="DA453">
        <v>2.0254073445099999E-3</v>
      </c>
      <c r="DB453">
        <v>0</v>
      </c>
      <c r="DC453">
        <v>0</v>
      </c>
      <c r="DD453">
        <v>0</v>
      </c>
      <c r="DE453">
        <v>0</v>
      </c>
      <c r="DF453">
        <v>2.98669181525E-3</v>
      </c>
      <c r="DG453">
        <v>1.85521245388E-3</v>
      </c>
      <c r="DH453">
        <v>1.5921215457899999E-3</v>
      </c>
      <c r="DI453">
        <v>1.9698500817000001E-3</v>
      </c>
      <c r="DJ453">
        <v>2.4442067666799999E-3</v>
      </c>
      <c r="DK453">
        <v>1.97506178454E-3</v>
      </c>
      <c r="DL453">
        <v>1.207515992578E-2</v>
      </c>
      <c r="DM453">
        <v>2.9716820264400002E-3</v>
      </c>
      <c r="DN453">
        <v>2.1124290151809999E-2</v>
      </c>
      <c r="DO453">
        <v>3.3933592794200003E-2</v>
      </c>
      <c r="DP453">
        <v>0</v>
      </c>
      <c r="DQ453">
        <v>0</v>
      </c>
      <c r="DR453">
        <v>3.2410884838799999E-3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</row>
    <row r="454" spans="1:133" x14ac:dyDescent="0.35">
      <c r="A454" s="2">
        <v>44483</v>
      </c>
      <c r="B454">
        <v>6.4382201161700004E-3</v>
      </c>
      <c r="C454">
        <v>6.0883130990599986E-3</v>
      </c>
      <c r="D454">
        <v>2.6003858365799999E-3</v>
      </c>
      <c r="E454">
        <v>4.3690673924200001E-3</v>
      </c>
      <c r="F454">
        <v>3.8792635201800002E-3</v>
      </c>
      <c r="G454">
        <v>3.3541271421699999E-3</v>
      </c>
      <c r="H454">
        <v>2.3474651092200002E-3</v>
      </c>
      <c r="I454">
        <v>3.3466374315199998E-3</v>
      </c>
      <c r="J454">
        <v>2.0840692672900001E-2</v>
      </c>
      <c r="K454">
        <v>2.8414505816200001E-3</v>
      </c>
      <c r="L454">
        <v>6.8829764139409999E-2</v>
      </c>
      <c r="M454">
        <v>4.5211589309709997E-2</v>
      </c>
      <c r="N454">
        <v>0</v>
      </c>
      <c r="O454">
        <v>5.8312228459100014E-3</v>
      </c>
      <c r="P454">
        <v>8.1335435412E-4</v>
      </c>
      <c r="Q454">
        <v>0</v>
      </c>
      <c r="R454">
        <v>7.7928325297600002E-3</v>
      </c>
      <c r="S454">
        <v>4.1523406024399998E-3</v>
      </c>
      <c r="T454">
        <v>2.8742902326499998E-3</v>
      </c>
      <c r="U454">
        <v>1.356034379412E-2</v>
      </c>
      <c r="V454">
        <v>5.5472402402399999E-3</v>
      </c>
      <c r="W454">
        <v>6.3578277701499993E-3</v>
      </c>
      <c r="X454">
        <v>0</v>
      </c>
      <c r="Y454">
        <v>2.6286138504200002E-3</v>
      </c>
      <c r="Z454">
        <v>2.2766850523600001E-3</v>
      </c>
      <c r="AA454">
        <v>2.4409437653799999E-3</v>
      </c>
      <c r="AB454">
        <v>1.6451904404680001E-2</v>
      </c>
      <c r="AC454">
        <v>1.7814288516520001E-2</v>
      </c>
      <c r="AD454">
        <v>4.8695390214800001E-3</v>
      </c>
      <c r="AE454">
        <v>0</v>
      </c>
      <c r="AF454">
        <v>3.6173490885400002E-3</v>
      </c>
      <c r="AG454">
        <v>1.327107742686E-2</v>
      </c>
      <c r="AH454">
        <v>2.8771067367400001E-3</v>
      </c>
      <c r="AI454">
        <v>7.8807045650300007E-3</v>
      </c>
      <c r="AJ454">
        <v>6.3231542966800001E-3</v>
      </c>
      <c r="AK454">
        <v>4.2353600327829997E-2</v>
      </c>
      <c r="AL454">
        <v>4.0770522392299998E-3</v>
      </c>
      <c r="AM454">
        <v>3.4416740598799999E-3</v>
      </c>
      <c r="AN454">
        <v>2.3780614712299998E-3</v>
      </c>
      <c r="AO454">
        <v>0</v>
      </c>
      <c r="AP454">
        <v>3.3894074428800001E-3</v>
      </c>
      <c r="AQ454">
        <v>2.0111348584670001E-2</v>
      </c>
      <c r="AR454">
        <v>7.4964673352699998E-3</v>
      </c>
      <c r="AS454">
        <v>1.509695479208E-2</v>
      </c>
      <c r="AT454">
        <v>3.7681769111100002E-3</v>
      </c>
      <c r="AU454">
        <v>0</v>
      </c>
      <c r="AV454">
        <v>2.82237716399E-3</v>
      </c>
      <c r="AW454">
        <v>3.5267940890990002E-2</v>
      </c>
      <c r="AX454">
        <v>2.53627211516E-3</v>
      </c>
      <c r="AY454">
        <v>0</v>
      </c>
      <c r="AZ454">
        <v>3.6772925264980001E-2</v>
      </c>
      <c r="BA454">
        <v>2.6053530186299998E-3</v>
      </c>
      <c r="BB454">
        <v>3.22219996332E-3</v>
      </c>
      <c r="BC454">
        <v>1.7766348963049999E-2</v>
      </c>
      <c r="BD454">
        <v>3.2043586583400002E-3</v>
      </c>
      <c r="BE454">
        <v>5.6355983773300001E-3</v>
      </c>
      <c r="BF454">
        <v>3.0537892192799999E-3</v>
      </c>
      <c r="BG454">
        <v>2.58418174347E-3</v>
      </c>
      <c r="BH454">
        <v>2.1246126905899998E-3</v>
      </c>
      <c r="BI454">
        <v>1.218628195562E-2</v>
      </c>
      <c r="BJ454">
        <v>4.7236105091799999E-3</v>
      </c>
      <c r="BK454">
        <v>5.2889287032499999E-3</v>
      </c>
      <c r="BL454">
        <v>4.3844650825399997E-3</v>
      </c>
      <c r="BM454">
        <v>3.0151102408079999E-2</v>
      </c>
      <c r="BN454">
        <v>2.3719415204300001E-3</v>
      </c>
      <c r="BO454">
        <v>1.37841971018E-2</v>
      </c>
      <c r="BP454">
        <v>5.6322474369899997E-3</v>
      </c>
      <c r="BQ454">
        <v>4.3115949942300006E-3</v>
      </c>
      <c r="BR454">
        <v>2.778366997366E-2</v>
      </c>
      <c r="BS454">
        <v>2.61214513182E-3</v>
      </c>
      <c r="BT454">
        <v>2.4644423160800001E-3</v>
      </c>
      <c r="BU454">
        <v>6.1045078301500003E-3</v>
      </c>
      <c r="BV454">
        <v>5.6661422838700003E-3</v>
      </c>
      <c r="BW454">
        <v>2.7177713897999999E-3</v>
      </c>
      <c r="BX454">
        <v>8.4557731526699997E-3</v>
      </c>
      <c r="BY454">
        <v>1.044911741133E-2</v>
      </c>
      <c r="BZ454">
        <v>0</v>
      </c>
      <c r="CA454">
        <v>2.9159632642500001E-3</v>
      </c>
      <c r="CB454">
        <v>3.5444888194300001E-3</v>
      </c>
      <c r="CC454">
        <v>1.7840517063189999E-2</v>
      </c>
      <c r="CD454">
        <v>6.2477270662999991E-3</v>
      </c>
      <c r="CE454">
        <v>2.04089618212E-3</v>
      </c>
      <c r="CF454">
        <v>5.1565728993700002E-3</v>
      </c>
      <c r="CG454">
        <v>4.0771848238899998E-3</v>
      </c>
      <c r="CH454">
        <v>3.5062878573299998E-3</v>
      </c>
      <c r="CI454">
        <v>3.709239151694E-2</v>
      </c>
      <c r="CJ454">
        <v>2.6581467110410002E-2</v>
      </c>
      <c r="CK454">
        <v>1.5515388357209999E-2</v>
      </c>
      <c r="CL454">
        <v>2.1960622296400001E-3</v>
      </c>
      <c r="CM454">
        <v>1.7270919728980001E-2</v>
      </c>
      <c r="CN454">
        <v>0</v>
      </c>
      <c r="CO454">
        <v>0</v>
      </c>
      <c r="CP454">
        <v>9.7914938243399991E-3</v>
      </c>
      <c r="CQ454">
        <v>3.0040905520299999E-3</v>
      </c>
      <c r="CR454">
        <v>5.0640931640550002E-2</v>
      </c>
      <c r="CS454">
        <v>0</v>
      </c>
      <c r="CT454">
        <v>4.4663366552599986E-3</v>
      </c>
      <c r="CU454">
        <v>1.470325028184E-2</v>
      </c>
      <c r="CV454">
        <v>1.051963336997E-2</v>
      </c>
      <c r="CW454">
        <v>8.3695957026299998E-3</v>
      </c>
      <c r="CX454">
        <v>0</v>
      </c>
      <c r="CY454">
        <v>0</v>
      </c>
      <c r="CZ454">
        <v>0</v>
      </c>
      <c r="DA454">
        <v>2.0254073445099999E-3</v>
      </c>
      <c r="DB454">
        <v>0</v>
      </c>
      <c r="DC454">
        <v>0</v>
      </c>
      <c r="DD454">
        <v>0</v>
      </c>
      <c r="DE454">
        <v>0</v>
      </c>
      <c r="DF454">
        <v>2.98669181525E-3</v>
      </c>
      <c r="DG454">
        <v>1.85521245388E-3</v>
      </c>
      <c r="DH454">
        <v>1.5921215457899999E-3</v>
      </c>
      <c r="DI454">
        <v>1.9698500817000001E-3</v>
      </c>
      <c r="DJ454">
        <v>2.4442067666799999E-3</v>
      </c>
      <c r="DK454">
        <v>1.97506178454E-3</v>
      </c>
      <c r="DL454">
        <v>1.207515992578E-2</v>
      </c>
      <c r="DM454">
        <v>2.9716820264400002E-3</v>
      </c>
      <c r="DN454">
        <v>2.1124290151809999E-2</v>
      </c>
      <c r="DO454">
        <v>3.3933592794200003E-2</v>
      </c>
      <c r="DP454">
        <v>0</v>
      </c>
      <c r="DQ454">
        <v>0</v>
      </c>
      <c r="DR454">
        <v>3.2410884838799999E-3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</row>
    <row r="455" spans="1:133" x14ac:dyDescent="0.35">
      <c r="A455" s="2">
        <v>44484</v>
      </c>
      <c r="B455">
        <v>6.4382201161700004E-3</v>
      </c>
      <c r="C455">
        <v>6.0883130990599986E-3</v>
      </c>
      <c r="D455">
        <v>2.6003858365799999E-3</v>
      </c>
      <c r="E455">
        <v>4.3690673924200001E-3</v>
      </c>
      <c r="F455">
        <v>3.8792635201800002E-3</v>
      </c>
      <c r="G455">
        <v>3.3541271421699999E-3</v>
      </c>
      <c r="H455">
        <v>2.3474651092200002E-3</v>
      </c>
      <c r="I455">
        <v>3.3466374315199998E-3</v>
      </c>
      <c r="J455">
        <v>2.0840692672900001E-2</v>
      </c>
      <c r="K455">
        <v>2.8414505816200001E-3</v>
      </c>
      <c r="L455">
        <v>6.8829764139409999E-2</v>
      </c>
      <c r="M455">
        <v>4.5211589309709997E-2</v>
      </c>
      <c r="N455">
        <v>0</v>
      </c>
      <c r="O455">
        <v>5.8312228459100014E-3</v>
      </c>
      <c r="P455">
        <v>8.1335435412E-4</v>
      </c>
      <c r="Q455">
        <v>0</v>
      </c>
      <c r="R455">
        <v>7.7928325297600002E-3</v>
      </c>
      <c r="S455">
        <v>4.1523406024399998E-3</v>
      </c>
      <c r="T455">
        <v>2.8742902326499998E-3</v>
      </c>
      <c r="U455">
        <v>1.356034379412E-2</v>
      </c>
      <c r="V455">
        <v>5.5472402402399999E-3</v>
      </c>
      <c r="W455">
        <v>6.3578277701499993E-3</v>
      </c>
      <c r="X455">
        <v>0</v>
      </c>
      <c r="Y455">
        <v>2.6286138504200002E-3</v>
      </c>
      <c r="Z455">
        <v>2.2766850523600001E-3</v>
      </c>
      <c r="AA455">
        <v>2.4409437653799999E-3</v>
      </c>
      <c r="AB455">
        <v>1.6451904404680001E-2</v>
      </c>
      <c r="AC455">
        <v>1.7814288516520001E-2</v>
      </c>
      <c r="AD455">
        <v>4.8695390214800001E-3</v>
      </c>
      <c r="AE455">
        <v>0</v>
      </c>
      <c r="AF455">
        <v>3.6173490885400002E-3</v>
      </c>
      <c r="AG455">
        <v>1.327107742686E-2</v>
      </c>
      <c r="AH455">
        <v>2.8771067367400001E-3</v>
      </c>
      <c r="AI455">
        <v>7.8807045650300007E-3</v>
      </c>
      <c r="AJ455">
        <v>6.3231542966800001E-3</v>
      </c>
      <c r="AK455">
        <v>4.2353600327829997E-2</v>
      </c>
      <c r="AL455">
        <v>4.0770522392299998E-3</v>
      </c>
      <c r="AM455">
        <v>3.4416740598799999E-3</v>
      </c>
      <c r="AN455">
        <v>2.3780614712299998E-3</v>
      </c>
      <c r="AO455">
        <v>0</v>
      </c>
      <c r="AP455">
        <v>3.3894074428800001E-3</v>
      </c>
      <c r="AQ455">
        <v>2.0111348584670001E-2</v>
      </c>
      <c r="AR455">
        <v>7.4964673352699998E-3</v>
      </c>
      <c r="AS455">
        <v>1.509695479208E-2</v>
      </c>
      <c r="AT455">
        <v>3.7681769111100002E-3</v>
      </c>
      <c r="AU455">
        <v>0</v>
      </c>
      <c r="AV455">
        <v>2.82237716399E-3</v>
      </c>
      <c r="AW455">
        <v>3.5267940890990002E-2</v>
      </c>
      <c r="AX455">
        <v>2.53627211516E-3</v>
      </c>
      <c r="AY455">
        <v>0</v>
      </c>
      <c r="AZ455">
        <v>3.6772925264980001E-2</v>
      </c>
      <c r="BA455">
        <v>2.6053530186299998E-3</v>
      </c>
      <c r="BB455">
        <v>3.22219996332E-3</v>
      </c>
      <c r="BC455">
        <v>1.7766348963049999E-2</v>
      </c>
      <c r="BD455">
        <v>3.2043586583400002E-3</v>
      </c>
      <c r="BE455">
        <v>5.6355983773300001E-3</v>
      </c>
      <c r="BF455">
        <v>3.0537892192799999E-3</v>
      </c>
      <c r="BG455">
        <v>2.58418174347E-3</v>
      </c>
      <c r="BH455">
        <v>2.1246126905899998E-3</v>
      </c>
      <c r="BI455">
        <v>1.218628195562E-2</v>
      </c>
      <c r="BJ455">
        <v>4.7236105091799999E-3</v>
      </c>
      <c r="BK455">
        <v>5.2889287032499999E-3</v>
      </c>
      <c r="BL455">
        <v>4.3844650825399997E-3</v>
      </c>
      <c r="BM455">
        <v>3.0151102408079999E-2</v>
      </c>
      <c r="BN455">
        <v>2.3719415204300001E-3</v>
      </c>
      <c r="BO455">
        <v>1.37841971018E-2</v>
      </c>
      <c r="BP455">
        <v>5.6322474369899997E-3</v>
      </c>
      <c r="BQ455">
        <v>4.3115949942300006E-3</v>
      </c>
      <c r="BR455">
        <v>2.778366997366E-2</v>
      </c>
      <c r="BS455">
        <v>2.61214513182E-3</v>
      </c>
      <c r="BT455">
        <v>2.4644423160800001E-3</v>
      </c>
      <c r="BU455">
        <v>6.1045078301500003E-3</v>
      </c>
      <c r="BV455">
        <v>5.6661422838700003E-3</v>
      </c>
      <c r="BW455">
        <v>2.7177713897999999E-3</v>
      </c>
      <c r="BX455">
        <v>8.4557731526699997E-3</v>
      </c>
      <c r="BY455">
        <v>1.044911741133E-2</v>
      </c>
      <c r="BZ455">
        <v>0</v>
      </c>
      <c r="CA455">
        <v>2.9159632642500001E-3</v>
      </c>
      <c r="CB455">
        <v>3.5444888194300001E-3</v>
      </c>
      <c r="CC455">
        <v>1.7840517063189999E-2</v>
      </c>
      <c r="CD455">
        <v>6.2477270662999991E-3</v>
      </c>
      <c r="CE455">
        <v>2.04089618212E-3</v>
      </c>
      <c r="CF455">
        <v>5.1565728993700002E-3</v>
      </c>
      <c r="CG455">
        <v>4.0771848238899998E-3</v>
      </c>
      <c r="CH455">
        <v>3.5062878573299998E-3</v>
      </c>
      <c r="CI455">
        <v>3.709239151694E-2</v>
      </c>
      <c r="CJ455">
        <v>2.6581467110410002E-2</v>
      </c>
      <c r="CK455">
        <v>1.5515388357209999E-2</v>
      </c>
      <c r="CL455">
        <v>2.1960622296400001E-3</v>
      </c>
      <c r="CM455">
        <v>1.7270919728980001E-2</v>
      </c>
      <c r="CN455">
        <v>0</v>
      </c>
      <c r="CO455">
        <v>0</v>
      </c>
      <c r="CP455">
        <v>9.7914938243399991E-3</v>
      </c>
      <c r="CQ455">
        <v>3.0040905520299999E-3</v>
      </c>
      <c r="CR455">
        <v>5.0640931640550002E-2</v>
      </c>
      <c r="CS455">
        <v>0</v>
      </c>
      <c r="CT455">
        <v>4.4663366552599986E-3</v>
      </c>
      <c r="CU455">
        <v>1.470325028184E-2</v>
      </c>
      <c r="CV455">
        <v>1.051963336997E-2</v>
      </c>
      <c r="CW455">
        <v>8.3695957026299998E-3</v>
      </c>
      <c r="CX455">
        <v>0</v>
      </c>
      <c r="CY455">
        <v>0</v>
      </c>
      <c r="CZ455">
        <v>0</v>
      </c>
      <c r="DA455">
        <v>2.0254073445099999E-3</v>
      </c>
      <c r="DB455">
        <v>0</v>
      </c>
      <c r="DC455">
        <v>0</v>
      </c>
      <c r="DD455">
        <v>0</v>
      </c>
      <c r="DE455">
        <v>0</v>
      </c>
      <c r="DF455">
        <v>2.98669181525E-3</v>
      </c>
      <c r="DG455">
        <v>1.85521245388E-3</v>
      </c>
      <c r="DH455">
        <v>1.5921215457899999E-3</v>
      </c>
      <c r="DI455">
        <v>1.9698500817000001E-3</v>
      </c>
      <c r="DJ455">
        <v>2.4442067666799999E-3</v>
      </c>
      <c r="DK455">
        <v>1.97506178454E-3</v>
      </c>
      <c r="DL455">
        <v>1.207515992578E-2</v>
      </c>
      <c r="DM455">
        <v>2.9716820264400002E-3</v>
      </c>
      <c r="DN455">
        <v>2.1124290151809999E-2</v>
      </c>
      <c r="DO455">
        <v>3.3933592794200003E-2</v>
      </c>
      <c r="DP455">
        <v>0</v>
      </c>
      <c r="DQ455">
        <v>0</v>
      </c>
      <c r="DR455">
        <v>3.2410884838799999E-3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</row>
    <row r="456" spans="1:133" x14ac:dyDescent="0.35">
      <c r="A456" s="2">
        <v>44487</v>
      </c>
      <c r="B456">
        <v>6.4382201161700004E-3</v>
      </c>
      <c r="C456">
        <v>6.0883130990599986E-3</v>
      </c>
      <c r="D456">
        <v>2.6003858365799999E-3</v>
      </c>
      <c r="E456">
        <v>4.3690673924200001E-3</v>
      </c>
      <c r="F456">
        <v>3.8792635201800002E-3</v>
      </c>
      <c r="G456">
        <v>3.3541271421699999E-3</v>
      </c>
      <c r="H456">
        <v>2.3474651092200002E-3</v>
      </c>
      <c r="I456">
        <v>3.3466374315199998E-3</v>
      </c>
      <c r="J456">
        <v>2.0840692672900001E-2</v>
      </c>
      <c r="K456">
        <v>2.8414505816200001E-3</v>
      </c>
      <c r="L456">
        <v>6.8829764139409999E-2</v>
      </c>
      <c r="M456">
        <v>4.5211589309709997E-2</v>
      </c>
      <c r="N456">
        <v>0</v>
      </c>
      <c r="O456">
        <v>5.8312228459100014E-3</v>
      </c>
      <c r="P456">
        <v>8.1335435412E-4</v>
      </c>
      <c r="Q456">
        <v>0</v>
      </c>
      <c r="R456">
        <v>7.7928325297600002E-3</v>
      </c>
      <c r="S456">
        <v>4.1523406024399998E-3</v>
      </c>
      <c r="T456">
        <v>2.8742902326499998E-3</v>
      </c>
      <c r="U456">
        <v>1.356034379412E-2</v>
      </c>
      <c r="V456">
        <v>5.5472402402399999E-3</v>
      </c>
      <c r="W456">
        <v>6.3578277701499993E-3</v>
      </c>
      <c r="X456">
        <v>0</v>
      </c>
      <c r="Y456">
        <v>2.6286138504200002E-3</v>
      </c>
      <c r="Z456">
        <v>2.2766850523600001E-3</v>
      </c>
      <c r="AA456">
        <v>2.4409437653799999E-3</v>
      </c>
      <c r="AB456">
        <v>1.6451904404680001E-2</v>
      </c>
      <c r="AC456">
        <v>1.7814288516520001E-2</v>
      </c>
      <c r="AD456">
        <v>4.8695390214800001E-3</v>
      </c>
      <c r="AE456">
        <v>0</v>
      </c>
      <c r="AF456">
        <v>3.6173490885400002E-3</v>
      </c>
      <c r="AG456">
        <v>1.327107742686E-2</v>
      </c>
      <c r="AH456">
        <v>2.8771067367400001E-3</v>
      </c>
      <c r="AI456">
        <v>7.8807045650300007E-3</v>
      </c>
      <c r="AJ456">
        <v>6.3231542966800001E-3</v>
      </c>
      <c r="AK456">
        <v>4.2353600327829997E-2</v>
      </c>
      <c r="AL456">
        <v>4.0770522392299998E-3</v>
      </c>
      <c r="AM456">
        <v>3.4416740598799999E-3</v>
      </c>
      <c r="AN456">
        <v>2.3780614712299998E-3</v>
      </c>
      <c r="AO456">
        <v>0</v>
      </c>
      <c r="AP456">
        <v>3.3894074428800001E-3</v>
      </c>
      <c r="AQ456">
        <v>2.0111348584670001E-2</v>
      </c>
      <c r="AR456">
        <v>7.4964673352699998E-3</v>
      </c>
      <c r="AS456">
        <v>1.509695479208E-2</v>
      </c>
      <c r="AT456">
        <v>3.7681769111100002E-3</v>
      </c>
      <c r="AU456">
        <v>0</v>
      </c>
      <c r="AV456">
        <v>2.82237716399E-3</v>
      </c>
      <c r="AW456">
        <v>3.5267940890990002E-2</v>
      </c>
      <c r="AX456">
        <v>2.53627211516E-3</v>
      </c>
      <c r="AY456">
        <v>0</v>
      </c>
      <c r="AZ456">
        <v>3.6772925264980001E-2</v>
      </c>
      <c r="BA456">
        <v>2.6053530186299998E-3</v>
      </c>
      <c r="BB456">
        <v>3.22219996332E-3</v>
      </c>
      <c r="BC456">
        <v>1.7766348963049999E-2</v>
      </c>
      <c r="BD456">
        <v>3.2043586583400002E-3</v>
      </c>
      <c r="BE456">
        <v>5.6355983773300001E-3</v>
      </c>
      <c r="BF456">
        <v>3.0537892192799999E-3</v>
      </c>
      <c r="BG456">
        <v>2.58418174347E-3</v>
      </c>
      <c r="BH456">
        <v>2.1246126905899998E-3</v>
      </c>
      <c r="BI456">
        <v>1.218628195562E-2</v>
      </c>
      <c r="BJ456">
        <v>4.7236105091799999E-3</v>
      </c>
      <c r="BK456">
        <v>5.2889287032499999E-3</v>
      </c>
      <c r="BL456">
        <v>4.3844650825399997E-3</v>
      </c>
      <c r="BM456">
        <v>3.0151102408079999E-2</v>
      </c>
      <c r="BN456">
        <v>2.3719415204300001E-3</v>
      </c>
      <c r="BO456">
        <v>1.37841971018E-2</v>
      </c>
      <c r="BP456">
        <v>5.6322474369899997E-3</v>
      </c>
      <c r="BQ456">
        <v>4.3115949942300006E-3</v>
      </c>
      <c r="BR456">
        <v>2.778366997366E-2</v>
      </c>
      <c r="BS456">
        <v>2.61214513182E-3</v>
      </c>
      <c r="BT456">
        <v>2.4644423160800001E-3</v>
      </c>
      <c r="BU456">
        <v>6.1045078301500003E-3</v>
      </c>
      <c r="BV456">
        <v>5.6661422838700003E-3</v>
      </c>
      <c r="BW456">
        <v>2.7177713897999999E-3</v>
      </c>
      <c r="BX456">
        <v>8.4557731526699997E-3</v>
      </c>
      <c r="BY456">
        <v>1.044911741133E-2</v>
      </c>
      <c r="BZ456">
        <v>0</v>
      </c>
      <c r="CA456">
        <v>2.9159632642500001E-3</v>
      </c>
      <c r="CB456">
        <v>3.5444888194300001E-3</v>
      </c>
      <c r="CC456">
        <v>1.7840517063189999E-2</v>
      </c>
      <c r="CD456">
        <v>6.2477270662999991E-3</v>
      </c>
      <c r="CE456">
        <v>2.04089618212E-3</v>
      </c>
      <c r="CF456">
        <v>5.1565728993700002E-3</v>
      </c>
      <c r="CG456">
        <v>4.0771848238899998E-3</v>
      </c>
      <c r="CH456">
        <v>3.5062878573299998E-3</v>
      </c>
      <c r="CI456">
        <v>3.709239151694E-2</v>
      </c>
      <c r="CJ456">
        <v>2.6581467110410002E-2</v>
      </c>
      <c r="CK456">
        <v>1.5515388357209999E-2</v>
      </c>
      <c r="CL456">
        <v>2.1960622296400001E-3</v>
      </c>
      <c r="CM456">
        <v>1.7270919728980001E-2</v>
      </c>
      <c r="CN456">
        <v>0</v>
      </c>
      <c r="CO456">
        <v>0</v>
      </c>
      <c r="CP456">
        <v>9.7914938243399991E-3</v>
      </c>
      <c r="CQ456">
        <v>3.0040905520299999E-3</v>
      </c>
      <c r="CR456">
        <v>5.0640931640550002E-2</v>
      </c>
      <c r="CS456">
        <v>0</v>
      </c>
      <c r="CT456">
        <v>4.4663366552599986E-3</v>
      </c>
      <c r="CU456">
        <v>1.470325028184E-2</v>
      </c>
      <c r="CV456">
        <v>1.051963336997E-2</v>
      </c>
      <c r="CW456">
        <v>8.3695957026299998E-3</v>
      </c>
      <c r="CX456">
        <v>0</v>
      </c>
      <c r="CY456">
        <v>0</v>
      </c>
      <c r="CZ456">
        <v>0</v>
      </c>
      <c r="DA456">
        <v>2.0254073445099999E-3</v>
      </c>
      <c r="DB456">
        <v>0</v>
      </c>
      <c r="DC456">
        <v>0</v>
      </c>
      <c r="DD456">
        <v>0</v>
      </c>
      <c r="DE456">
        <v>0</v>
      </c>
      <c r="DF456">
        <v>2.98669181525E-3</v>
      </c>
      <c r="DG456">
        <v>1.85521245388E-3</v>
      </c>
      <c r="DH456">
        <v>1.5921215457899999E-3</v>
      </c>
      <c r="DI456">
        <v>1.9698500817000001E-3</v>
      </c>
      <c r="DJ456">
        <v>2.4442067666799999E-3</v>
      </c>
      <c r="DK456">
        <v>1.97506178454E-3</v>
      </c>
      <c r="DL456">
        <v>1.207515992578E-2</v>
      </c>
      <c r="DM456">
        <v>2.9716820264400002E-3</v>
      </c>
      <c r="DN456">
        <v>2.1124290151809999E-2</v>
      </c>
      <c r="DO456">
        <v>3.3933592794200003E-2</v>
      </c>
      <c r="DP456">
        <v>0</v>
      </c>
      <c r="DQ456">
        <v>0</v>
      </c>
      <c r="DR456">
        <v>3.2410884838799999E-3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</row>
    <row r="457" spans="1:133" x14ac:dyDescent="0.35">
      <c r="A457" s="2">
        <v>44488</v>
      </c>
      <c r="B457">
        <v>6.4382201161700004E-3</v>
      </c>
      <c r="C457">
        <v>6.0883130990599986E-3</v>
      </c>
      <c r="D457">
        <v>2.6003858365799999E-3</v>
      </c>
      <c r="E457">
        <v>4.3690673924200001E-3</v>
      </c>
      <c r="F457">
        <v>3.8792635201800002E-3</v>
      </c>
      <c r="G457">
        <v>3.3541271421699999E-3</v>
      </c>
      <c r="H457">
        <v>2.3474651092200002E-3</v>
      </c>
      <c r="I457">
        <v>3.3466374315199998E-3</v>
      </c>
      <c r="J457">
        <v>2.0840692672900001E-2</v>
      </c>
      <c r="K457">
        <v>2.8414505816200001E-3</v>
      </c>
      <c r="L457">
        <v>6.8829764139409999E-2</v>
      </c>
      <c r="M457">
        <v>4.5211589309709997E-2</v>
      </c>
      <c r="N457">
        <v>0</v>
      </c>
      <c r="O457">
        <v>5.8312228459100014E-3</v>
      </c>
      <c r="P457">
        <v>8.1335435412E-4</v>
      </c>
      <c r="Q457">
        <v>0</v>
      </c>
      <c r="R457">
        <v>7.7928325297600002E-3</v>
      </c>
      <c r="S457">
        <v>4.1523406024399998E-3</v>
      </c>
      <c r="T457">
        <v>2.8742902326499998E-3</v>
      </c>
      <c r="U457">
        <v>1.356034379412E-2</v>
      </c>
      <c r="V457">
        <v>5.5472402402399999E-3</v>
      </c>
      <c r="W457">
        <v>6.3578277701499993E-3</v>
      </c>
      <c r="X457">
        <v>0</v>
      </c>
      <c r="Y457">
        <v>2.6286138504200002E-3</v>
      </c>
      <c r="Z457">
        <v>2.2766850523600001E-3</v>
      </c>
      <c r="AA457">
        <v>2.4409437653799999E-3</v>
      </c>
      <c r="AB457">
        <v>1.6451904404680001E-2</v>
      </c>
      <c r="AC457">
        <v>1.7814288516520001E-2</v>
      </c>
      <c r="AD457">
        <v>4.8695390214800001E-3</v>
      </c>
      <c r="AE457">
        <v>0</v>
      </c>
      <c r="AF457">
        <v>3.6173490885400002E-3</v>
      </c>
      <c r="AG457">
        <v>1.327107742686E-2</v>
      </c>
      <c r="AH457">
        <v>2.8771067367400001E-3</v>
      </c>
      <c r="AI457">
        <v>7.8807045650300007E-3</v>
      </c>
      <c r="AJ457">
        <v>6.3231542966800001E-3</v>
      </c>
      <c r="AK457">
        <v>4.2353600327829997E-2</v>
      </c>
      <c r="AL457">
        <v>4.0770522392299998E-3</v>
      </c>
      <c r="AM457">
        <v>3.4416740598799999E-3</v>
      </c>
      <c r="AN457">
        <v>2.3780614712299998E-3</v>
      </c>
      <c r="AO457">
        <v>0</v>
      </c>
      <c r="AP457">
        <v>3.3894074428800001E-3</v>
      </c>
      <c r="AQ457">
        <v>2.0111348584670001E-2</v>
      </c>
      <c r="AR457">
        <v>7.4964673352699998E-3</v>
      </c>
      <c r="AS457">
        <v>1.509695479208E-2</v>
      </c>
      <c r="AT457">
        <v>3.7681769111100002E-3</v>
      </c>
      <c r="AU457">
        <v>0</v>
      </c>
      <c r="AV457">
        <v>2.82237716399E-3</v>
      </c>
      <c r="AW457">
        <v>3.5267940890990002E-2</v>
      </c>
      <c r="AX457">
        <v>2.53627211516E-3</v>
      </c>
      <c r="AY457">
        <v>0</v>
      </c>
      <c r="AZ457">
        <v>3.6772925264980001E-2</v>
      </c>
      <c r="BA457">
        <v>2.6053530186299998E-3</v>
      </c>
      <c r="BB457">
        <v>3.22219996332E-3</v>
      </c>
      <c r="BC457">
        <v>1.7766348963049999E-2</v>
      </c>
      <c r="BD457">
        <v>3.2043586583400002E-3</v>
      </c>
      <c r="BE457">
        <v>5.6355983773300001E-3</v>
      </c>
      <c r="BF457">
        <v>3.0537892192799999E-3</v>
      </c>
      <c r="BG457">
        <v>2.58418174347E-3</v>
      </c>
      <c r="BH457">
        <v>2.1246126905899998E-3</v>
      </c>
      <c r="BI457">
        <v>1.218628195562E-2</v>
      </c>
      <c r="BJ457">
        <v>4.7236105091799999E-3</v>
      </c>
      <c r="BK457">
        <v>5.2889287032499999E-3</v>
      </c>
      <c r="BL457">
        <v>4.3844650825399997E-3</v>
      </c>
      <c r="BM457">
        <v>3.0151102408079999E-2</v>
      </c>
      <c r="BN457">
        <v>2.3719415204300001E-3</v>
      </c>
      <c r="BO457">
        <v>1.37841971018E-2</v>
      </c>
      <c r="BP457">
        <v>5.6322474369899997E-3</v>
      </c>
      <c r="BQ457">
        <v>4.3115949942300006E-3</v>
      </c>
      <c r="BR457">
        <v>2.778366997366E-2</v>
      </c>
      <c r="BS457">
        <v>2.61214513182E-3</v>
      </c>
      <c r="BT457">
        <v>2.4644423160800001E-3</v>
      </c>
      <c r="BU457">
        <v>6.1045078301500003E-3</v>
      </c>
      <c r="BV457">
        <v>5.6661422838700003E-3</v>
      </c>
      <c r="BW457">
        <v>2.7177713897999999E-3</v>
      </c>
      <c r="BX457">
        <v>8.4557731526699997E-3</v>
      </c>
      <c r="BY457">
        <v>1.044911741133E-2</v>
      </c>
      <c r="BZ457">
        <v>0</v>
      </c>
      <c r="CA457">
        <v>2.9159632642500001E-3</v>
      </c>
      <c r="CB457">
        <v>3.5444888194300001E-3</v>
      </c>
      <c r="CC457">
        <v>1.7840517063189999E-2</v>
      </c>
      <c r="CD457">
        <v>6.2477270662999991E-3</v>
      </c>
      <c r="CE457">
        <v>2.04089618212E-3</v>
      </c>
      <c r="CF457">
        <v>5.1565728993700002E-3</v>
      </c>
      <c r="CG457">
        <v>4.0771848238899998E-3</v>
      </c>
      <c r="CH457">
        <v>3.5062878573299998E-3</v>
      </c>
      <c r="CI457">
        <v>3.709239151694E-2</v>
      </c>
      <c r="CJ457">
        <v>2.6581467110410002E-2</v>
      </c>
      <c r="CK457">
        <v>1.5515388357209999E-2</v>
      </c>
      <c r="CL457">
        <v>2.1960622296400001E-3</v>
      </c>
      <c r="CM457">
        <v>1.7270919728980001E-2</v>
      </c>
      <c r="CN457">
        <v>0</v>
      </c>
      <c r="CO457">
        <v>0</v>
      </c>
      <c r="CP457">
        <v>9.7914938243399991E-3</v>
      </c>
      <c r="CQ457">
        <v>3.0040905520299999E-3</v>
      </c>
      <c r="CR457">
        <v>5.0640931640550002E-2</v>
      </c>
      <c r="CS457">
        <v>0</v>
      </c>
      <c r="CT457">
        <v>4.4663366552599986E-3</v>
      </c>
      <c r="CU457">
        <v>1.470325028184E-2</v>
      </c>
      <c r="CV457">
        <v>1.051963336997E-2</v>
      </c>
      <c r="CW457">
        <v>8.3695957026299998E-3</v>
      </c>
      <c r="CX457">
        <v>0</v>
      </c>
      <c r="CY457">
        <v>0</v>
      </c>
      <c r="CZ457">
        <v>0</v>
      </c>
      <c r="DA457">
        <v>2.0254073445099999E-3</v>
      </c>
      <c r="DB457">
        <v>0</v>
      </c>
      <c r="DC457">
        <v>0</v>
      </c>
      <c r="DD457">
        <v>0</v>
      </c>
      <c r="DE457">
        <v>0</v>
      </c>
      <c r="DF457">
        <v>2.98669181525E-3</v>
      </c>
      <c r="DG457">
        <v>1.85521245388E-3</v>
      </c>
      <c r="DH457">
        <v>1.5921215457899999E-3</v>
      </c>
      <c r="DI457">
        <v>1.9698500817000001E-3</v>
      </c>
      <c r="DJ457">
        <v>2.4442067666799999E-3</v>
      </c>
      <c r="DK457">
        <v>1.97506178454E-3</v>
      </c>
      <c r="DL457">
        <v>1.207515992578E-2</v>
      </c>
      <c r="DM457">
        <v>2.9716820264400002E-3</v>
      </c>
      <c r="DN457">
        <v>2.1124290151809999E-2</v>
      </c>
      <c r="DO457">
        <v>3.3933592794200003E-2</v>
      </c>
      <c r="DP457">
        <v>0</v>
      </c>
      <c r="DQ457">
        <v>0</v>
      </c>
      <c r="DR457">
        <v>3.2410884838799999E-3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</row>
    <row r="458" spans="1:133" x14ac:dyDescent="0.35">
      <c r="A458" s="2">
        <v>44489</v>
      </c>
      <c r="B458">
        <v>6.4382201161700004E-3</v>
      </c>
      <c r="C458">
        <v>6.0883130990599986E-3</v>
      </c>
      <c r="D458">
        <v>2.6003858365799999E-3</v>
      </c>
      <c r="E458">
        <v>4.3690673924200001E-3</v>
      </c>
      <c r="F458">
        <v>3.8792635201800002E-3</v>
      </c>
      <c r="G458">
        <v>3.3541271421699999E-3</v>
      </c>
      <c r="H458">
        <v>2.3474651092200002E-3</v>
      </c>
      <c r="I458">
        <v>3.3466374315199998E-3</v>
      </c>
      <c r="J458">
        <v>2.0840692672900001E-2</v>
      </c>
      <c r="K458">
        <v>2.8414505816200001E-3</v>
      </c>
      <c r="L458">
        <v>6.8829764139409999E-2</v>
      </c>
      <c r="M458">
        <v>4.5211589309709997E-2</v>
      </c>
      <c r="N458">
        <v>0</v>
      </c>
      <c r="O458">
        <v>5.8312228459100014E-3</v>
      </c>
      <c r="P458">
        <v>8.1335435412E-4</v>
      </c>
      <c r="Q458">
        <v>0</v>
      </c>
      <c r="R458">
        <v>7.7928325297600002E-3</v>
      </c>
      <c r="S458">
        <v>4.1523406024399998E-3</v>
      </c>
      <c r="T458">
        <v>2.8742902326499998E-3</v>
      </c>
      <c r="U458">
        <v>1.356034379412E-2</v>
      </c>
      <c r="V458">
        <v>5.5472402402399999E-3</v>
      </c>
      <c r="W458">
        <v>6.3578277701499993E-3</v>
      </c>
      <c r="X458">
        <v>0</v>
      </c>
      <c r="Y458">
        <v>2.6286138504200002E-3</v>
      </c>
      <c r="Z458">
        <v>2.2766850523600001E-3</v>
      </c>
      <c r="AA458">
        <v>2.4409437653799999E-3</v>
      </c>
      <c r="AB458">
        <v>1.6451904404680001E-2</v>
      </c>
      <c r="AC458">
        <v>1.7814288516520001E-2</v>
      </c>
      <c r="AD458">
        <v>4.8695390214800001E-3</v>
      </c>
      <c r="AE458">
        <v>0</v>
      </c>
      <c r="AF458">
        <v>3.6173490885400002E-3</v>
      </c>
      <c r="AG458">
        <v>1.327107742686E-2</v>
      </c>
      <c r="AH458">
        <v>2.8771067367400001E-3</v>
      </c>
      <c r="AI458">
        <v>7.8807045650300007E-3</v>
      </c>
      <c r="AJ458">
        <v>6.3231542966800001E-3</v>
      </c>
      <c r="AK458">
        <v>4.2353600327829997E-2</v>
      </c>
      <c r="AL458">
        <v>4.0770522392299998E-3</v>
      </c>
      <c r="AM458">
        <v>3.4416740598799999E-3</v>
      </c>
      <c r="AN458">
        <v>2.3780614712299998E-3</v>
      </c>
      <c r="AO458">
        <v>0</v>
      </c>
      <c r="AP458">
        <v>3.3894074428800001E-3</v>
      </c>
      <c r="AQ458">
        <v>2.0111348584670001E-2</v>
      </c>
      <c r="AR458">
        <v>7.4964673352699998E-3</v>
      </c>
      <c r="AS458">
        <v>1.509695479208E-2</v>
      </c>
      <c r="AT458">
        <v>3.7681769111100002E-3</v>
      </c>
      <c r="AU458">
        <v>0</v>
      </c>
      <c r="AV458">
        <v>2.82237716399E-3</v>
      </c>
      <c r="AW458">
        <v>3.5267940890990002E-2</v>
      </c>
      <c r="AX458">
        <v>2.53627211516E-3</v>
      </c>
      <c r="AY458">
        <v>0</v>
      </c>
      <c r="AZ458">
        <v>3.6772925264980001E-2</v>
      </c>
      <c r="BA458">
        <v>2.6053530186299998E-3</v>
      </c>
      <c r="BB458">
        <v>3.22219996332E-3</v>
      </c>
      <c r="BC458">
        <v>1.7766348963049999E-2</v>
      </c>
      <c r="BD458">
        <v>3.2043586583400002E-3</v>
      </c>
      <c r="BE458">
        <v>5.6355983773300001E-3</v>
      </c>
      <c r="BF458">
        <v>3.0537892192799999E-3</v>
      </c>
      <c r="BG458">
        <v>2.58418174347E-3</v>
      </c>
      <c r="BH458">
        <v>2.1246126905899998E-3</v>
      </c>
      <c r="BI458">
        <v>1.218628195562E-2</v>
      </c>
      <c r="BJ458">
        <v>4.7236105091799999E-3</v>
      </c>
      <c r="BK458">
        <v>5.2889287032499999E-3</v>
      </c>
      <c r="BL458">
        <v>4.3844650825399997E-3</v>
      </c>
      <c r="BM458">
        <v>3.0151102408079999E-2</v>
      </c>
      <c r="BN458">
        <v>2.3719415204300001E-3</v>
      </c>
      <c r="BO458">
        <v>1.37841971018E-2</v>
      </c>
      <c r="BP458">
        <v>5.6322474369899997E-3</v>
      </c>
      <c r="BQ458">
        <v>4.3115949942300006E-3</v>
      </c>
      <c r="BR458">
        <v>2.778366997366E-2</v>
      </c>
      <c r="BS458">
        <v>2.61214513182E-3</v>
      </c>
      <c r="BT458">
        <v>2.4644423160800001E-3</v>
      </c>
      <c r="BU458">
        <v>6.1045078301500003E-3</v>
      </c>
      <c r="BV458">
        <v>5.6661422838700003E-3</v>
      </c>
      <c r="BW458">
        <v>2.7177713897999999E-3</v>
      </c>
      <c r="BX458">
        <v>8.4557731526699997E-3</v>
      </c>
      <c r="BY458">
        <v>1.044911741133E-2</v>
      </c>
      <c r="BZ458">
        <v>0</v>
      </c>
      <c r="CA458">
        <v>2.9159632642500001E-3</v>
      </c>
      <c r="CB458">
        <v>3.5444888194300001E-3</v>
      </c>
      <c r="CC458">
        <v>1.7840517063189999E-2</v>
      </c>
      <c r="CD458">
        <v>6.2477270662999991E-3</v>
      </c>
      <c r="CE458">
        <v>2.04089618212E-3</v>
      </c>
      <c r="CF458">
        <v>5.1565728993700002E-3</v>
      </c>
      <c r="CG458">
        <v>4.0771848238899998E-3</v>
      </c>
      <c r="CH458">
        <v>3.5062878573299998E-3</v>
      </c>
      <c r="CI458">
        <v>3.709239151694E-2</v>
      </c>
      <c r="CJ458">
        <v>2.6581467110410002E-2</v>
      </c>
      <c r="CK458">
        <v>1.5515388357209999E-2</v>
      </c>
      <c r="CL458">
        <v>2.1960622296400001E-3</v>
      </c>
      <c r="CM458">
        <v>1.7270919728980001E-2</v>
      </c>
      <c r="CN458">
        <v>0</v>
      </c>
      <c r="CO458">
        <v>0</v>
      </c>
      <c r="CP458">
        <v>9.7914938243399991E-3</v>
      </c>
      <c r="CQ458">
        <v>3.0040905520299999E-3</v>
      </c>
      <c r="CR458">
        <v>5.0640931640550002E-2</v>
      </c>
      <c r="CS458">
        <v>0</v>
      </c>
      <c r="CT458">
        <v>4.4663366552599986E-3</v>
      </c>
      <c r="CU458">
        <v>1.470325028184E-2</v>
      </c>
      <c r="CV458">
        <v>1.051963336997E-2</v>
      </c>
      <c r="CW458">
        <v>8.3695957026299998E-3</v>
      </c>
      <c r="CX458">
        <v>0</v>
      </c>
      <c r="CY458">
        <v>0</v>
      </c>
      <c r="CZ458">
        <v>0</v>
      </c>
      <c r="DA458">
        <v>2.0254073445099999E-3</v>
      </c>
      <c r="DB458">
        <v>0</v>
      </c>
      <c r="DC458">
        <v>0</v>
      </c>
      <c r="DD458">
        <v>0</v>
      </c>
      <c r="DE458">
        <v>0</v>
      </c>
      <c r="DF458">
        <v>2.98669181525E-3</v>
      </c>
      <c r="DG458">
        <v>1.85521245388E-3</v>
      </c>
      <c r="DH458">
        <v>1.5921215457899999E-3</v>
      </c>
      <c r="DI458">
        <v>1.9698500817000001E-3</v>
      </c>
      <c r="DJ458">
        <v>2.4442067666799999E-3</v>
      </c>
      <c r="DK458">
        <v>1.97506178454E-3</v>
      </c>
      <c r="DL458">
        <v>1.207515992578E-2</v>
      </c>
      <c r="DM458">
        <v>2.9716820264400002E-3</v>
      </c>
      <c r="DN458">
        <v>2.1124290151809999E-2</v>
      </c>
      <c r="DO458">
        <v>3.3933592794200003E-2</v>
      </c>
      <c r="DP458">
        <v>0</v>
      </c>
      <c r="DQ458">
        <v>0</v>
      </c>
      <c r="DR458">
        <v>3.2410884838799999E-3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</row>
    <row r="459" spans="1:133" x14ac:dyDescent="0.35">
      <c r="A459" s="2">
        <v>44490</v>
      </c>
      <c r="B459">
        <v>6.4382201161700004E-3</v>
      </c>
      <c r="C459">
        <v>6.0883130990599986E-3</v>
      </c>
      <c r="D459">
        <v>2.6003858365799999E-3</v>
      </c>
      <c r="E459">
        <v>4.3690673924200001E-3</v>
      </c>
      <c r="F459">
        <v>3.8792635201800002E-3</v>
      </c>
      <c r="G459">
        <v>3.3541271421699999E-3</v>
      </c>
      <c r="H459">
        <v>2.3474651092200002E-3</v>
      </c>
      <c r="I459">
        <v>3.3466374315199998E-3</v>
      </c>
      <c r="J459">
        <v>2.0840692672900001E-2</v>
      </c>
      <c r="K459">
        <v>2.8414505816200001E-3</v>
      </c>
      <c r="L459">
        <v>6.8829764139409999E-2</v>
      </c>
      <c r="M459">
        <v>4.5211589309709997E-2</v>
      </c>
      <c r="N459">
        <v>0</v>
      </c>
      <c r="O459">
        <v>5.8312228459100014E-3</v>
      </c>
      <c r="P459">
        <v>8.1335435412E-4</v>
      </c>
      <c r="Q459">
        <v>0</v>
      </c>
      <c r="R459">
        <v>7.7928325297600002E-3</v>
      </c>
      <c r="S459">
        <v>4.1523406024399998E-3</v>
      </c>
      <c r="T459">
        <v>2.8742902326499998E-3</v>
      </c>
      <c r="U459">
        <v>1.356034379412E-2</v>
      </c>
      <c r="V459">
        <v>5.5472402402399999E-3</v>
      </c>
      <c r="W459">
        <v>6.3578277701499993E-3</v>
      </c>
      <c r="X459">
        <v>0</v>
      </c>
      <c r="Y459">
        <v>2.6286138504200002E-3</v>
      </c>
      <c r="Z459">
        <v>2.2766850523600001E-3</v>
      </c>
      <c r="AA459">
        <v>2.4409437653799999E-3</v>
      </c>
      <c r="AB459">
        <v>1.6451904404680001E-2</v>
      </c>
      <c r="AC459">
        <v>1.7814288516520001E-2</v>
      </c>
      <c r="AD459">
        <v>4.8695390214800001E-3</v>
      </c>
      <c r="AE459">
        <v>0</v>
      </c>
      <c r="AF459">
        <v>3.6173490885400002E-3</v>
      </c>
      <c r="AG459">
        <v>1.327107742686E-2</v>
      </c>
      <c r="AH459">
        <v>2.8771067367400001E-3</v>
      </c>
      <c r="AI459">
        <v>7.8807045650300007E-3</v>
      </c>
      <c r="AJ459">
        <v>6.3231542966800001E-3</v>
      </c>
      <c r="AK459">
        <v>4.2353600327829997E-2</v>
      </c>
      <c r="AL459">
        <v>4.0770522392299998E-3</v>
      </c>
      <c r="AM459">
        <v>3.4416740598799999E-3</v>
      </c>
      <c r="AN459">
        <v>2.3780614712299998E-3</v>
      </c>
      <c r="AO459">
        <v>0</v>
      </c>
      <c r="AP459">
        <v>3.3894074428800001E-3</v>
      </c>
      <c r="AQ459">
        <v>2.0111348584670001E-2</v>
      </c>
      <c r="AR459">
        <v>7.4964673352699998E-3</v>
      </c>
      <c r="AS459">
        <v>1.509695479208E-2</v>
      </c>
      <c r="AT459">
        <v>3.7681769111100002E-3</v>
      </c>
      <c r="AU459">
        <v>0</v>
      </c>
      <c r="AV459">
        <v>2.82237716399E-3</v>
      </c>
      <c r="AW459">
        <v>3.5267940890990002E-2</v>
      </c>
      <c r="AX459">
        <v>2.53627211516E-3</v>
      </c>
      <c r="AY459">
        <v>0</v>
      </c>
      <c r="AZ459">
        <v>3.6772925264980001E-2</v>
      </c>
      <c r="BA459">
        <v>2.6053530186299998E-3</v>
      </c>
      <c r="BB459">
        <v>3.22219996332E-3</v>
      </c>
      <c r="BC459">
        <v>1.7766348963049999E-2</v>
      </c>
      <c r="BD459">
        <v>3.2043586583400002E-3</v>
      </c>
      <c r="BE459">
        <v>5.6355983773300001E-3</v>
      </c>
      <c r="BF459">
        <v>3.0537892192799999E-3</v>
      </c>
      <c r="BG459">
        <v>2.58418174347E-3</v>
      </c>
      <c r="BH459">
        <v>2.1246126905899998E-3</v>
      </c>
      <c r="BI459">
        <v>1.218628195562E-2</v>
      </c>
      <c r="BJ459">
        <v>4.7236105091799999E-3</v>
      </c>
      <c r="BK459">
        <v>5.2889287032499999E-3</v>
      </c>
      <c r="BL459">
        <v>4.3844650825399997E-3</v>
      </c>
      <c r="BM459">
        <v>3.0151102408079999E-2</v>
      </c>
      <c r="BN459">
        <v>2.3719415204300001E-3</v>
      </c>
      <c r="BO459">
        <v>1.37841971018E-2</v>
      </c>
      <c r="BP459">
        <v>5.6322474369899997E-3</v>
      </c>
      <c r="BQ459">
        <v>4.3115949942300006E-3</v>
      </c>
      <c r="BR459">
        <v>2.778366997366E-2</v>
      </c>
      <c r="BS459">
        <v>2.61214513182E-3</v>
      </c>
      <c r="BT459">
        <v>2.4644423160800001E-3</v>
      </c>
      <c r="BU459">
        <v>6.1045078301500003E-3</v>
      </c>
      <c r="BV459">
        <v>5.6661422838700003E-3</v>
      </c>
      <c r="BW459">
        <v>2.7177713897999999E-3</v>
      </c>
      <c r="BX459">
        <v>8.4557731526699997E-3</v>
      </c>
      <c r="BY459">
        <v>1.044911741133E-2</v>
      </c>
      <c r="BZ459">
        <v>0</v>
      </c>
      <c r="CA459">
        <v>2.9159632642500001E-3</v>
      </c>
      <c r="CB459">
        <v>3.5444888194300001E-3</v>
      </c>
      <c r="CC459">
        <v>1.7840517063189999E-2</v>
      </c>
      <c r="CD459">
        <v>6.2477270662999991E-3</v>
      </c>
      <c r="CE459">
        <v>2.04089618212E-3</v>
      </c>
      <c r="CF459">
        <v>5.1565728993700002E-3</v>
      </c>
      <c r="CG459">
        <v>4.0771848238899998E-3</v>
      </c>
      <c r="CH459">
        <v>3.5062878573299998E-3</v>
      </c>
      <c r="CI459">
        <v>3.709239151694E-2</v>
      </c>
      <c r="CJ459">
        <v>2.6581467110410002E-2</v>
      </c>
      <c r="CK459">
        <v>1.5515388357209999E-2</v>
      </c>
      <c r="CL459">
        <v>2.1960622296400001E-3</v>
      </c>
      <c r="CM459">
        <v>1.7270919728980001E-2</v>
      </c>
      <c r="CN459">
        <v>0</v>
      </c>
      <c r="CO459">
        <v>0</v>
      </c>
      <c r="CP459">
        <v>9.7914938243399991E-3</v>
      </c>
      <c r="CQ459">
        <v>3.0040905520299999E-3</v>
      </c>
      <c r="CR459">
        <v>5.0640931640550002E-2</v>
      </c>
      <c r="CS459">
        <v>0</v>
      </c>
      <c r="CT459">
        <v>4.4663366552599986E-3</v>
      </c>
      <c r="CU459">
        <v>1.470325028184E-2</v>
      </c>
      <c r="CV459">
        <v>1.051963336997E-2</v>
      </c>
      <c r="CW459">
        <v>8.3695957026299998E-3</v>
      </c>
      <c r="CX459">
        <v>0</v>
      </c>
      <c r="CY459">
        <v>0</v>
      </c>
      <c r="CZ459">
        <v>0</v>
      </c>
      <c r="DA459">
        <v>2.0254073445099999E-3</v>
      </c>
      <c r="DB459">
        <v>0</v>
      </c>
      <c r="DC459">
        <v>0</v>
      </c>
      <c r="DD459">
        <v>0</v>
      </c>
      <c r="DE459">
        <v>0</v>
      </c>
      <c r="DF459">
        <v>2.98669181525E-3</v>
      </c>
      <c r="DG459">
        <v>1.85521245388E-3</v>
      </c>
      <c r="DH459">
        <v>1.5921215457899999E-3</v>
      </c>
      <c r="DI459">
        <v>1.9698500817000001E-3</v>
      </c>
      <c r="DJ459">
        <v>2.4442067666799999E-3</v>
      </c>
      <c r="DK459">
        <v>1.97506178454E-3</v>
      </c>
      <c r="DL459">
        <v>1.207515992578E-2</v>
      </c>
      <c r="DM459">
        <v>2.9716820264400002E-3</v>
      </c>
      <c r="DN459">
        <v>2.1124290151809999E-2</v>
      </c>
      <c r="DO459">
        <v>3.3933592794200003E-2</v>
      </c>
      <c r="DP459">
        <v>0</v>
      </c>
      <c r="DQ459">
        <v>0</v>
      </c>
      <c r="DR459">
        <v>3.2410884838799999E-3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</row>
    <row r="460" spans="1:133" x14ac:dyDescent="0.35">
      <c r="A460" s="2">
        <v>44491</v>
      </c>
      <c r="B460">
        <v>6.4382201161700004E-3</v>
      </c>
      <c r="C460">
        <v>6.0883130990599986E-3</v>
      </c>
      <c r="D460">
        <v>2.6003858365799999E-3</v>
      </c>
      <c r="E460">
        <v>4.3690673924200001E-3</v>
      </c>
      <c r="F460">
        <v>3.8792635201800002E-3</v>
      </c>
      <c r="G460">
        <v>3.3541271421699999E-3</v>
      </c>
      <c r="H460">
        <v>2.3474651092200002E-3</v>
      </c>
      <c r="I460">
        <v>3.3466374315199998E-3</v>
      </c>
      <c r="J460">
        <v>2.0840692672900001E-2</v>
      </c>
      <c r="K460">
        <v>2.8414505816200001E-3</v>
      </c>
      <c r="L460">
        <v>6.8829764139409999E-2</v>
      </c>
      <c r="M460">
        <v>4.5211589309709997E-2</v>
      </c>
      <c r="N460">
        <v>0</v>
      </c>
      <c r="O460">
        <v>5.8312228459100014E-3</v>
      </c>
      <c r="P460">
        <v>8.1335435412E-4</v>
      </c>
      <c r="Q460">
        <v>0</v>
      </c>
      <c r="R460">
        <v>7.7928325297600002E-3</v>
      </c>
      <c r="S460">
        <v>4.1523406024399998E-3</v>
      </c>
      <c r="T460">
        <v>2.8742902326499998E-3</v>
      </c>
      <c r="U460">
        <v>1.356034379412E-2</v>
      </c>
      <c r="V460">
        <v>5.5472402402399999E-3</v>
      </c>
      <c r="W460">
        <v>6.3578277701499993E-3</v>
      </c>
      <c r="X460">
        <v>0</v>
      </c>
      <c r="Y460">
        <v>2.6286138504200002E-3</v>
      </c>
      <c r="Z460">
        <v>2.2766850523600001E-3</v>
      </c>
      <c r="AA460">
        <v>2.4409437653799999E-3</v>
      </c>
      <c r="AB460">
        <v>1.6451904404680001E-2</v>
      </c>
      <c r="AC460">
        <v>1.7814288516520001E-2</v>
      </c>
      <c r="AD460">
        <v>4.8695390214800001E-3</v>
      </c>
      <c r="AE460">
        <v>0</v>
      </c>
      <c r="AF460">
        <v>3.6173490885400002E-3</v>
      </c>
      <c r="AG460">
        <v>1.327107742686E-2</v>
      </c>
      <c r="AH460">
        <v>2.8771067367400001E-3</v>
      </c>
      <c r="AI460">
        <v>7.8807045650300007E-3</v>
      </c>
      <c r="AJ460">
        <v>6.3231542966800001E-3</v>
      </c>
      <c r="AK460">
        <v>4.2353600327829997E-2</v>
      </c>
      <c r="AL460">
        <v>4.0770522392299998E-3</v>
      </c>
      <c r="AM460">
        <v>3.4416740598799999E-3</v>
      </c>
      <c r="AN460">
        <v>2.3780614712299998E-3</v>
      </c>
      <c r="AO460">
        <v>0</v>
      </c>
      <c r="AP460">
        <v>3.3894074428800001E-3</v>
      </c>
      <c r="AQ460">
        <v>2.0111348584670001E-2</v>
      </c>
      <c r="AR460">
        <v>7.4964673352699998E-3</v>
      </c>
      <c r="AS460">
        <v>1.509695479208E-2</v>
      </c>
      <c r="AT460">
        <v>3.7681769111100002E-3</v>
      </c>
      <c r="AU460">
        <v>0</v>
      </c>
      <c r="AV460">
        <v>2.82237716399E-3</v>
      </c>
      <c r="AW460">
        <v>3.5267940890990002E-2</v>
      </c>
      <c r="AX460">
        <v>2.53627211516E-3</v>
      </c>
      <c r="AY460">
        <v>0</v>
      </c>
      <c r="AZ460">
        <v>3.6772925264980001E-2</v>
      </c>
      <c r="BA460">
        <v>2.6053530186299998E-3</v>
      </c>
      <c r="BB460">
        <v>3.22219996332E-3</v>
      </c>
      <c r="BC460">
        <v>1.7766348963049999E-2</v>
      </c>
      <c r="BD460">
        <v>3.2043586583400002E-3</v>
      </c>
      <c r="BE460">
        <v>5.6355983773300001E-3</v>
      </c>
      <c r="BF460">
        <v>3.0537892192799999E-3</v>
      </c>
      <c r="BG460">
        <v>2.58418174347E-3</v>
      </c>
      <c r="BH460">
        <v>2.1246126905899998E-3</v>
      </c>
      <c r="BI460">
        <v>1.218628195562E-2</v>
      </c>
      <c r="BJ460">
        <v>4.7236105091799999E-3</v>
      </c>
      <c r="BK460">
        <v>5.2889287032499999E-3</v>
      </c>
      <c r="BL460">
        <v>4.3844650825399997E-3</v>
      </c>
      <c r="BM460">
        <v>3.0151102408079999E-2</v>
      </c>
      <c r="BN460">
        <v>2.3719415204300001E-3</v>
      </c>
      <c r="BO460">
        <v>1.37841971018E-2</v>
      </c>
      <c r="BP460">
        <v>5.6322474369899997E-3</v>
      </c>
      <c r="BQ460">
        <v>4.3115949942300006E-3</v>
      </c>
      <c r="BR460">
        <v>2.778366997366E-2</v>
      </c>
      <c r="BS460">
        <v>2.61214513182E-3</v>
      </c>
      <c r="BT460">
        <v>2.4644423160800001E-3</v>
      </c>
      <c r="BU460">
        <v>6.1045078301500003E-3</v>
      </c>
      <c r="BV460">
        <v>5.6661422838700003E-3</v>
      </c>
      <c r="BW460">
        <v>2.7177713897999999E-3</v>
      </c>
      <c r="BX460">
        <v>8.4557731526699997E-3</v>
      </c>
      <c r="BY460">
        <v>1.044911741133E-2</v>
      </c>
      <c r="BZ460">
        <v>0</v>
      </c>
      <c r="CA460">
        <v>2.9159632642500001E-3</v>
      </c>
      <c r="CB460">
        <v>3.5444888194300001E-3</v>
      </c>
      <c r="CC460">
        <v>1.7840517063189999E-2</v>
      </c>
      <c r="CD460">
        <v>6.2477270662999991E-3</v>
      </c>
      <c r="CE460">
        <v>2.04089618212E-3</v>
      </c>
      <c r="CF460">
        <v>5.1565728993700002E-3</v>
      </c>
      <c r="CG460">
        <v>4.0771848238899998E-3</v>
      </c>
      <c r="CH460">
        <v>3.5062878573299998E-3</v>
      </c>
      <c r="CI460">
        <v>3.709239151694E-2</v>
      </c>
      <c r="CJ460">
        <v>2.6581467110410002E-2</v>
      </c>
      <c r="CK460">
        <v>1.5515388357209999E-2</v>
      </c>
      <c r="CL460">
        <v>2.1960622296400001E-3</v>
      </c>
      <c r="CM460">
        <v>1.7270919728980001E-2</v>
      </c>
      <c r="CN460">
        <v>0</v>
      </c>
      <c r="CO460">
        <v>0</v>
      </c>
      <c r="CP460">
        <v>9.7914938243399991E-3</v>
      </c>
      <c r="CQ460">
        <v>3.0040905520299999E-3</v>
      </c>
      <c r="CR460">
        <v>5.0640931640550002E-2</v>
      </c>
      <c r="CS460">
        <v>0</v>
      </c>
      <c r="CT460">
        <v>4.4663366552599986E-3</v>
      </c>
      <c r="CU460">
        <v>1.470325028184E-2</v>
      </c>
      <c r="CV460">
        <v>1.051963336997E-2</v>
      </c>
      <c r="CW460">
        <v>8.3695957026299998E-3</v>
      </c>
      <c r="CX460">
        <v>0</v>
      </c>
      <c r="CY460">
        <v>0</v>
      </c>
      <c r="CZ460">
        <v>0</v>
      </c>
      <c r="DA460">
        <v>2.0254073445099999E-3</v>
      </c>
      <c r="DB460">
        <v>0</v>
      </c>
      <c r="DC460">
        <v>0</v>
      </c>
      <c r="DD460">
        <v>0</v>
      </c>
      <c r="DE460">
        <v>0</v>
      </c>
      <c r="DF460">
        <v>2.98669181525E-3</v>
      </c>
      <c r="DG460">
        <v>1.85521245388E-3</v>
      </c>
      <c r="DH460">
        <v>1.5921215457899999E-3</v>
      </c>
      <c r="DI460">
        <v>1.9698500817000001E-3</v>
      </c>
      <c r="DJ460">
        <v>2.4442067666799999E-3</v>
      </c>
      <c r="DK460">
        <v>1.97506178454E-3</v>
      </c>
      <c r="DL460">
        <v>1.207515992578E-2</v>
      </c>
      <c r="DM460">
        <v>2.9716820264400002E-3</v>
      </c>
      <c r="DN460">
        <v>2.1124290151809999E-2</v>
      </c>
      <c r="DO460">
        <v>3.3933592794200003E-2</v>
      </c>
      <c r="DP460">
        <v>0</v>
      </c>
      <c r="DQ460">
        <v>0</v>
      </c>
      <c r="DR460">
        <v>3.2410884838799999E-3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</row>
    <row r="461" spans="1:133" x14ac:dyDescent="0.35">
      <c r="A461" s="2">
        <v>44494</v>
      </c>
      <c r="B461">
        <v>6.4382201161700004E-3</v>
      </c>
      <c r="C461">
        <v>6.0883130990599986E-3</v>
      </c>
      <c r="D461">
        <v>2.6003858365799999E-3</v>
      </c>
      <c r="E461">
        <v>4.3690673924200001E-3</v>
      </c>
      <c r="F461">
        <v>3.8792635201800002E-3</v>
      </c>
      <c r="G461">
        <v>3.3541271421699999E-3</v>
      </c>
      <c r="H461">
        <v>2.3474651092200002E-3</v>
      </c>
      <c r="I461">
        <v>3.3466374315199998E-3</v>
      </c>
      <c r="J461">
        <v>2.0840692672900001E-2</v>
      </c>
      <c r="K461">
        <v>2.8414505816200001E-3</v>
      </c>
      <c r="L461">
        <v>6.8829764139409999E-2</v>
      </c>
      <c r="M461">
        <v>4.5211589309709997E-2</v>
      </c>
      <c r="N461">
        <v>0</v>
      </c>
      <c r="O461">
        <v>5.8312228459100014E-3</v>
      </c>
      <c r="P461">
        <v>8.1335435412E-4</v>
      </c>
      <c r="Q461">
        <v>0</v>
      </c>
      <c r="R461">
        <v>7.7928325297600002E-3</v>
      </c>
      <c r="S461">
        <v>4.1523406024399998E-3</v>
      </c>
      <c r="T461">
        <v>2.8742902326499998E-3</v>
      </c>
      <c r="U461">
        <v>1.356034379412E-2</v>
      </c>
      <c r="V461">
        <v>5.5472402402399999E-3</v>
      </c>
      <c r="W461">
        <v>6.3578277701499993E-3</v>
      </c>
      <c r="X461">
        <v>0</v>
      </c>
      <c r="Y461">
        <v>2.6286138504200002E-3</v>
      </c>
      <c r="Z461">
        <v>2.2766850523600001E-3</v>
      </c>
      <c r="AA461">
        <v>2.4409437653799999E-3</v>
      </c>
      <c r="AB461">
        <v>1.6451904404680001E-2</v>
      </c>
      <c r="AC461">
        <v>1.7814288516520001E-2</v>
      </c>
      <c r="AD461">
        <v>4.8695390214800001E-3</v>
      </c>
      <c r="AE461">
        <v>0</v>
      </c>
      <c r="AF461">
        <v>3.6173490885400002E-3</v>
      </c>
      <c r="AG461">
        <v>1.327107742686E-2</v>
      </c>
      <c r="AH461">
        <v>2.8771067367400001E-3</v>
      </c>
      <c r="AI461">
        <v>7.8807045650300007E-3</v>
      </c>
      <c r="AJ461">
        <v>6.3231542966800001E-3</v>
      </c>
      <c r="AK461">
        <v>4.2353600327829997E-2</v>
      </c>
      <c r="AL461">
        <v>4.0770522392299998E-3</v>
      </c>
      <c r="AM461">
        <v>3.4416740598799999E-3</v>
      </c>
      <c r="AN461">
        <v>2.3780614712299998E-3</v>
      </c>
      <c r="AO461">
        <v>0</v>
      </c>
      <c r="AP461">
        <v>3.3894074428800001E-3</v>
      </c>
      <c r="AQ461">
        <v>2.0111348584670001E-2</v>
      </c>
      <c r="AR461">
        <v>7.4964673352699998E-3</v>
      </c>
      <c r="AS461">
        <v>1.509695479208E-2</v>
      </c>
      <c r="AT461">
        <v>3.7681769111100002E-3</v>
      </c>
      <c r="AU461">
        <v>0</v>
      </c>
      <c r="AV461">
        <v>2.82237716399E-3</v>
      </c>
      <c r="AW461">
        <v>3.5267940890990002E-2</v>
      </c>
      <c r="AX461">
        <v>2.53627211516E-3</v>
      </c>
      <c r="AY461">
        <v>0</v>
      </c>
      <c r="AZ461">
        <v>3.6772925264980001E-2</v>
      </c>
      <c r="BA461">
        <v>2.6053530186299998E-3</v>
      </c>
      <c r="BB461">
        <v>3.22219996332E-3</v>
      </c>
      <c r="BC461">
        <v>1.7766348963049999E-2</v>
      </c>
      <c r="BD461">
        <v>3.2043586583400002E-3</v>
      </c>
      <c r="BE461">
        <v>5.6355983773300001E-3</v>
      </c>
      <c r="BF461">
        <v>3.0537892192799999E-3</v>
      </c>
      <c r="BG461">
        <v>2.58418174347E-3</v>
      </c>
      <c r="BH461">
        <v>2.1246126905899998E-3</v>
      </c>
      <c r="BI461">
        <v>1.218628195562E-2</v>
      </c>
      <c r="BJ461">
        <v>4.7236105091799999E-3</v>
      </c>
      <c r="BK461">
        <v>5.2889287032499999E-3</v>
      </c>
      <c r="BL461">
        <v>4.3844650825399997E-3</v>
      </c>
      <c r="BM461">
        <v>3.0151102408079999E-2</v>
      </c>
      <c r="BN461">
        <v>2.3719415204300001E-3</v>
      </c>
      <c r="BO461">
        <v>1.37841971018E-2</v>
      </c>
      <c r="BP461">
        <v>5.6322474369899997E-3</v>
      </c>
      <c r="BQ461">
        <v>4.3115949942300006E-3</v>
      </c>
      <c r="BR461">
        <v>2.778366997366E-2</v>
      </c>
      <c r="BS461">
        <v>2.61214513182E-3</v>
      </c>
      <c r="BT461">
        <v>2.4644423160800001E-3</v>
      </c>
      <c r="BU461">
        <v>6.1045078301500003E-3</v>
      </c>
      <c r="BV461">
        <v>5.6661422838700003E-3</v>
      </c>
      <c r="BW461">
        <v>2.7177713897999999E-3</v>
      </c>
      <c r="BX461">
        <v>8.4557731526699997E-3</v>
      </c>
      <c r="BY461">
        <v>1.044911741133E-2</v>
      </c>
      <c r="BZ461">
        <v>0</v>
      </c>
      <c r="CA461">
        <v>2.9159632642500001E-3</v>
      </c>
      <c r="CB461">
        <v>3.5444888194300001E-3</v>
      </c>
      <c r="CC461">
        <v>1.7840517063189999E-2</v>
      </c>
      <c r="CD461">
        <v>6.2477270662999991E-3</v>
      </c>
      <c r="CE461">
        <v>2.04089618212E-3</v>
      </c>
      <c r="CF461">
        <v>5.1565728993700002E-3</v>
      </c>
      <c r="CG461">
        <v>4.0771848238899998E-3</v>
      </c>
      <c r="CH461">
        <v>3.5062878573299998E-3</v>
      </c>
      <c r="CI461">
        <v>3.709239151694E-2</v>
      </c>
      <c r="CJ461">
        <v>2.6581467110410002E-2</v>
      </c>
      <c r="CK461">
        <v>1.5515388357209999E-2</v>
      </c>
      <c r="CL461">
        <v>2.1960622296400001E-3</v>
      </c>
      <c r="CM461">
        <v>1.7270919728980001E-2</v>
      </c>
      <c r="CN461">
        <v>0</v>
      </c>
      <c r="CO461">
        <v>0</v>
      </c>
      <c r="CP461">
        <v>9.7914938243399991E-3</v>
      </c>
      <c r="CQ461">
        <v>3.0040905520299999E-3</v>
      </c>
      <c r="CR461">
        <v>5.0640931640550002E-2</v>
      </c>
      <c r="CS461">
        <v>0</v>
      </c>
      <c r="CT461">
        <v>4.4663366552599986E-3</v>
      </c>
      <c r="CU461">
        <v>1.470325028184E-2</v>
      </c>
      <c r="CV461">
        <v>1.051963336997E-2</v>
      </c>
      <c r="CW461">
        <v>8.3695957026299998E-3</v>
      </c>
      <c r="CX461">
        <v>0</v>
      </c>
      <c r="CY461">
        <v>0</v>
      </c>
      <c r="CZ461">
        <v>0</v>
      </c>
      <c r="DA461">
        <v>2.0254073445099999E-3</v>
      </c>
      <c r="DB461">
        <v>0</v>
      </c>
      <c r="DC461">
        <v>0</v>
      </c>
      <c r="DD461">
        <v>0</v>
      </c>
      <c r="DE461">
        <v>0</v>
      </c>
      <c r="DF461">
        <v>2.98669181525E-3</v>
      </c>
      <c r="DG461">
        <v>1.85521245388E-3</v>
      </c>
      <c r="DH461">
        <v>1.5921215457899999E-3</v>
      </c>
      <c r="DI461">
        <v>1.9698500817000001E-3</v>
      </c>
      <c r="DJ461">
        <v>2.4442067666799999E-3</v>
      </c>
      <c r="DK461">
        <v>1.97506178454E-3</v>
      </c>
      <c r="DL461">
        <v>1.207515992578E-2</v>
      </c>
      <c r="DM461">
        <v>2.9716820264400002E-3</v>
      </c>
      <c r="DN461">
        <v>2.1124290151809999E-2</v>
      </c>
      <c r="DO461">
        <v>3.3933592794200003E-2</v>
      </c>
      <c r="DP461">
        <v>0</v>
      </c>
      <c r="DQ461">
        <v>0</v>
      </c>
      <c r="DR461">
        <v>3.2410884838799999E-3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</row>
    <row r="462" spans="1:133" x14ac:dyDescent="0.35">
      <c r="A462" s="2">
        <v>44495</v>
      </c>
      <c r="B462">
        <v>6.4382201161700004E-3</v>
      </c>
      <c r="C462">
        <v>6.0883130990599986E-3</v>
      </c>
      <c r="D462">
        <v>2.6003858365799999E-3</v>
      </c>
      <c r="E462">
        <v>4.3690673924200001E-3</v>
      </c>
      <c r="F462">
        <v>3.8792635201800002E-3</v>
      </c>
      <c r="G462">
        <v>3.3541271421699999E-3</v>
      </c>
      <c r="H462">
        <v>2.3474651092200002E-3</v>
      </c>
      <c r="I462">
        <v>3.3466374315199998E-3</v>
      </c>
      <c r="J462">
        <v>2.0840692672900001E-2</v>
      </c>
      <c r="K462">
        <v>2.8414505816200001E-3</v>
      </c>
      <c r="L462">
        <v>6.8829764139409999E-2</v>
      </c>
      <c r="M462">
        <v>4.5211589309709997E-2</v>
      </c>
      <c r="N462">
        <v>0</v>
      </c>
      <c r="O462">
        <v>5.8312228459100014E-3</v>
      </c>
      <c r="P462">
        <v>8.1335435412E-4</v>
      </c>
      <c r="Q462">
        <v>0</v>
      </c>
      <c r="R462">
        <v>7.7928325297600002E-3</v>
      </c>
      <c r="S462">
        <v>4.1523406024399998E-3</v>
      </c>
      <c r="T462">
        <v>2.8742902326499998E-3</v>
      </c>
      <c r="U462">
        <v>1.356034379412E-2</v>
      </c>
      <c r="V462">
        <v>5.5472402402399999E-3</v>
      </c>
      <c r="W462">
        <v>6.3578277701499993E-3</v>
      </c>
      <c r="X462">
        <v>0</v>
      </c>
      <c r="Y462">
        <v>2.6286138504200002E-3</v>
      </c>
      <c r="Z462">
        <v>2.2766850523600001E-3</v>
      </c>
      <c r="AA462">
        <v>2.4409437653799999E-3</v>
      </c>
      <c r="AB462">
        <v>1.6451904404680001E-2</v>
      </c>
      <c r="AC462">
        <v>1.7814288516520001E-2</v>
      </c>
      <c r="AD462">
        <v>4.8695390214800001E-3</v>
      </c>
      <c r="AE462">
        <v>0</v>
      </c>
      <c r="AF462">
        <v>3.6173490885400002E-3</v>
      </c>
      <c r="AG462">
        <v>1.327107742686E-2</v>
      </c>
      <c r="AH462">
        <v>2.8771067367400001E-3</v>
      </c>
      <c r="AI462">
        <v>7.8807045650300007E-3</v>
      </c>
      <c r="AJ462">
        <v>6.3231542966800001E-3</v>
      </c>
      <c r="AK462">
        <v>4.2353600327829997E-2</v>
      </c>
      <c r="AL462">
        <v>4.0770522392299998E-3</v>
      </c>
      <c r="AM462">
        <v>3.4416740598799999E-3</v>
      </c>
      <c r="AN462">
        <v>2.3780614712299998E-3</v>
      </c>
      <c r="AO462">
        <v>0</v>
      </c>
      <c r="AP462">
        <v>3.3894074428800001E-3</v>
      </c>
      <c r="AQ462">
        <v>2.0111348584670001E-2</v>
      </c>
      <c r="AR462">
        <v>7.4964673352699998E-3</v>
      </c>
      <c r="AS462">
        <v>1.509695479208E-2</v>
      </c>
      <c r="AT462">
        <v>3.7681769111100002E-3</v>
      </c>
      <c r="AU462">
        <v>0</v>
      </c>
      <c r="AV462">
        <v>2.82237716399E-3</v>
      </c>
      <c r="AW462">
        <v>3.5267940890990002E-2</v>
      </c>
      <c r="AX462">
        <v>2.53627211516E-3</v>
      </c>
      <c r="AY462">
        <v>0</v>
      </c>
      <c r="AZ462">
        <v>3.6772925264980001E-2</v>
      </c>
      <c r="BA462">
        <v>2.6053530186299998E-3</v>
      </c>
      <c r="BB462">
        <v>3.22219996332E-3</v>
      </c>
      <c r="BC462">
        <v>1.7766348963049999E-2</v>
      </c>
      <c r="BD462">
        <v>3.2043586583400002E-3</v>
      </c>
      <c r="BE462">
        <v>5.6355983773300001E-3</v>
      </c>
      <c r="BF462">
        <v>3.0537892192799999E-3</v>
      </c>
      <c r="BG462">
        <v>2.58418174347E-3</v>
      </c>
      <c r="BH462">
        <v>2.1246126905899998E-3</v>
      </c>
      <c r="BI462">
        <v>1.218628195562E-2</v>
      </c>
      <c r="BJ462">
        <v>4.7236105091799999E-3</v>
      </c>
      <c r="BK462">
        <v>5.2889287032499999E-3</v>
      </c>
      <c r="BL462">
        <v>4.3844650825399997E-3</v>
      </c>
      <c r="BM462">
        <v>3.0151102408079999E-2</v>
      </c>
      <c r="BN462">
        <v>2.3719415204300001E-3</v>
      </c>
      <c r="BO462">
        <v>1.37841971018E-2</v>
      </c>
      <c r="BP462">
        <v>5.6322474369899997E-3</v>
      </c>
      <c r="BQ462">
        <v>4.3115949942300006E-3</v>
      </c>
      <c r="BR462">
        <v>2.778366997366E-2</v>
      </c>
      <c r="BS462">
        <v>2.61214513182E-3</v>
      </c>
      <c r="BT462">
        <v>2.4644423160800001E-3</v>
      </c>
      <c r="BU462">
        <v>6.1045078301500003E-3</v>
      </c>
      <c r="BV462">
        <v>5.6661422838700003E-3</v>
      </c>
      <c r="BW462">
        <v>2.7177713897999999E-3</v>
      </c>
      <c r="BX462">
        <v>8.4557731526699997E-3</v>
      </c>
      <c r="BY462">
        <v>1.044911741133E-2</v>
      </c>
      <c r="BZ462">
        <v>0</v>
      </c>
      <c r="CA462">
        <v>2.9159632642500001E-3</v>
      </c>
      <c r="CB462">
        <v>3.5444888194300001E-3</v>
      </c>
      <c r="CC462">
        <v>1.7840517063189999E-2</v>
      </c>
      <c r="CD462">
        <v>6.2477270662999991E-3</v>
      </c>
      <c r="CE462">
        <v>2.04089618212E-3</v>
      </c>
      <c r="CF462">
        <v>5.1565728993700002E-3</v>
      </c>
      <c r="CG462">
        <v>4.0771848238899998E-3</v>
      </c>
      <c r="CH462">
        <v>3.5062878573299998E-3</v>
      </c>
      <c r="CI462">
        <v>3.709239151694E-2</v>
      </c>
      <c r="CJ462">
        <v>2.6581467110410002E-2</v>
      </c>
      <c r="CK462">
        <v>1.5515388357209999E-2</v>
      </c>
      <c r="CL462">
        <v>2.1960622296400001E-3</v>
      </c>
      <c r="CM462">
        <v>1.7270919728980001E-2</v>
      </c>
      <c r="CN462">
        <v>0</v>
      </c>
      <c r="CO462">
        <v>0</v>
      </c>
      <c r="CP462">
        <v>9.7914938243399991E-3</v>
      </c>
      <c r="CQ462">
        <v>3.0040905520299999E-3</v>
      </c>
      <c r="CR462">
        <v>5.0640931640550002E-2</v>
      </c>
      <c r="CS462">
        <v>0</v>
      </c>
      <c r="CT462">
        <v>4.4663366552599986E-3</v>
      </c>
      <c r="CU462">
        <v>1.470325028184E-2</v>
      </c>
      <c r="CV462">
        <v>1.051963336997E-2</v>
      </c>
      <c r="CW462">
        <v>8.3695957026299998E-3</v>
      </c>
      <c r="CX462">
        <v>0</v>
      </c>
      <c r="CY462">
        <v>0</v>
      </c>
      <c r="CZ462">
        <v>0</v>
      </c>
      <c r="DA462">
        <v>2.0254073445099999E-3</v>
      </c>
      <c r="DB462">
        <v>0</v>
      </c>
      <c r="DC462">
        <v>0</v>
      </c>
      <c r="DD462">
        <v>0</v>
      </c>
      <c r="DE462">
        <v>0</v>
      </c>
      <c r="DF462">
        <v>2.98669181525E-3</v>
      </c>
      <c r="DG462">
        <v>1.85521245388E-3</v>
      </c>
      <c r="DH462">
        <v>1.5921215457899999E-3</v>
      </c>
      <c r="DI462">
        <v>1.9698500817000001E-3</v>
      </c>
      <c r="DJ462">
        <v>2.4442067666799999E-3</v>
      </c>
      <c r="DK462">
        <v>1.97506178454E-3</v>
      </c>
      <c r="DL462">
        <v>1.207515992578E-2</v>
      </c>
      <c r="DM462">
        <v>2.9716820264400002E-3</v>
      </c>
      <c r="DN462">
        <v>2.1124290151809999E-2</v>
      </c>
      <c r="DO462">
        <v>3.3933592794200003E-2</v>
      </c>
      <c r="DP462">
        <v>0</v>
      </c>
      <c r="DQ462">
        <v>0</v>
      </c>
      <c r="DR462">
        <v>3.2410884838799999E-3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</row>
    <row r="463" spans="1:133" x14ac:dyDescent="0.35">
      <c r="A463" s="2">
        <v>44496</v>
      </c>
      <c r="B463">
        <v>6.4382201161700004E-3</v>
      </c>
      <c r="C463">
        <v>6.0883130990599986E-3</v>
      </c>
      <c r="D463">
        <v>2.6003858365799999E-3</v>
      </c>
      <c r="E463">
        <v>4.3690673924200001E-3</v>
      </c>
      <c r="F463">
        <v>3.8792635201800002E-3</v>
      </c>
      <c r="G463">
        <v>3.3541271421699999E-3</v>
      </c>
      <c r="H463">
        <v>2.3474651092200002E-3</v>
      </c>
      <c r="I463">
        <v>3.3466374315199998E-3</v>
      </c>
      <c r="J463">
        <v>2.0840692672900001E-2</v>
      </c>
      <c r="K463">
        <v>2.8414505816200001E-3</v>
      </c>
      <c r="L463">
        <v>6.8829764139409999E-2</v>
      </c>
      <c r="M463">
        <v>4.5211589309709997E-2</v>
      </c>
      <c r="N463">
        <v>0</v>
      </c>
      <c r="O463">
        <v>5.8312228459100014E-3</v>
      </c>
      <c r="P463">
        <v>8.1335435412E-4</v>
      </c>
      <c r="Q463">
        <v>0</v>
      </c>
      <c r="R463">
        <v>7.7928325297600002E-3</v>
      </c>
      <c r="S463">
        <v>4.1523406024399998E-3</v>
      </c>
      <c r="T463">
        <v>2.8742902326499998E-3</v>
      </c>
      <c r="U463">
        <v>1.356034379412E-2</v>
      </c>
      <c r="V463">
        <v>5.5472402402399999E-3</v>
      </c>
      <c r="W463">
        <v>6.3578277701499993E-3</v>
      </c>
      <c r="X463">
        <v>0</v>
      </c>
      <c r="Y463">
        <v>2.6286138504200002E-3</v>
      </c>
      <c r="Z463">
        <v>2.2766850523600001E-3</v>
      </c>
      <c r="AA463">
        <v>2.4409437653799999E-3</v>
      </c>
      <c r="AB463">
        <v>1.6451904404680001E-2</v>
      </c>
      <c r="AC463">
        <v>1.7814288516520001E-2</v>
      </c>
      <c r="AD463">
        <v>4.8695390214800001E-3</v>
      </c>
      <c r="AE463">
        <v>0</v>
      </c>
      <c r="AF463">
        <v>3.6173490885400002E-3</v>
      </c>
      <c r="AG463">
        <v>1.327107742686E-2</v>
      </c>
      <c r="AH463">
        <v>2.8771067367400001E-3</v>
      </c>
      <c r="AI463">
        <v>7.8807045650300007E-3</v>
      </c>
      <c r="AJ463">
        <v>6.3231542966800001E-3</v>
      </c>
      <c r="AK463">
        <v>4.2353600327829997E-2</v>
      </c>
      <c r="AL463">
        <v>4.0770522392299998E-3</v>
      </c>
      <c r="AM463">
        <v>3.4416740598799999E-3</v>
      </c>
      <c r="AN463">
        <v>2.3780614712299998E-3</v>
      </c>
      <c r="AO463">
        <v>0</v>
      </c>
      <c r="AP463">
        <v>3.3894074428800001E-3</v>
      </c>
      <c r="AQ463">
        <v>2.0111348584670001E-2</v>
      </c>
      <c r="AR463">
        <v>7.4964673352699998E-3</v>
      </c>
      <c r="AS463">
        <v>1.509695479208E-2</v>
      </c>
      <c r="AT463">
        <v>3.7681769111100002E-3</v>
      </c>
      <c r="AU463">
        <v>0</v>
      </c>
      <c r="AV463">
        <v>2.82237716399E-3</v>
      </c>
      <c r="AW463">
        <v>3.5267940890990002E-2</v>
      </c>
      <c r="AX463">
        <v>2.53627211516E-3</v>
      </c>
      <c r="AY463">
        <v>0</v>
      </c>
      <c r="AZ463">
        <v>3.6772925264980001E-2</v>
      </c>
      <c r="BA463">
        <v>2.6053530186299998E-3</v>
      </c>
      <c r="BB463">
        <v>3.22219996332E-3</v>
      </c>
      <c r="BC463">
        <v>1.7766348963049999E-2</v>
      </c>
      <c r="BD463">
        <v>3.2043586583400002E-3</v>
      </c>
      <c r="BE463">
        <v>5.6355983773300001E-3</v>
      </c>
      <c r="BF463">
        <v>3.0537892192799999E-3</v>
      </c>
      <c r="BG463">
        <v>2.58418174347E-3</v>
      </c>
      <c r="BH463">
        <v>2.1246126905899998E-3</v>
      </c>
      <c r="BI463">
        <v>1.218628195562E-2</v>
      </c>
      <c r="BJ463">
        <v>4.7236105091799999E-3</v>
      </c>
      <c r="BK463">
        <v>5.2889287032499999E-3</v>
      </c>
      <c r="BL463">
        <v>4.3844650825399997E-3</v>
      </c>
      <c r="BM463">
        <v>3.0151102408079999E-2</v>
      </c>
      <c r="BN463">
        <v>2.3719415204300001E-3</v>
      </c>
      <c r="BO463">
        <v>1.37841971018E-2</v>
      </c>
      <c r="BP463">
        <v>5.6322474369899997E-3</v>
      </c>
      <c r="BQ463">
        <v>4.3115949942300006E-3</v>
      </c>
      <c r="BR463">
        <v>2.778366997366E-2</v>
      </c>
      <c r="BS463">
        <v>2.61214513182E-3</v>
      </c>
      <c r="BT463">
        <v>2.4644423160800001E-3</v>
      </c>
      <c r="BU463">
        <v>6.1045078301500003E-3</v>
      </c>
      <c r="BV463">
        <v>5.6661422838700003E-3</v>
      </c>
      <c r="BW463">
        <v>2.7177713897999999E-3</v>
      </c>
      <c r="BX463">
        <v>8.4557731526699997E-3</v>
      </c>
      <c r="BY463">
        <v>1.044911741133E-2</v>
      </c>
      <c r="BZ463">
        <v>0</v>
      </c>
      <c r="CA463">
        <v>2.9159632642500001E-3</v>
      </c>
      <c r="CB463">
        <v>3.5444888194300001E-3</v>
      </c>
      <c r="CC463">
        <v>1.7840517063189999E-2</v>
      </c>
      <c r="CD463">
        <v>6.2477270662999991E-3</v>
      </c>
      <c r="CE463">
        <v>2.04089618212E-3</v>
      </c>
      <c r="CF463">
        <v>5.1565728993700002E-3</v>
      </c>
      <c r="CG463">
        <v>4.0771848238899998E-3</v>
      </c>
      <c r="CH463">
        <v>3.5062878573299998E-3</v>
      </c>
      <c r="CI463">
        <v>3.709239151694E-2</v>
      </c>
      <c r="CJ463">
        <v>2.6581467110410002E-2</v>
      </c>
      <c r="CK463">
        <v>1.5515388357209999E-2</v>
      </c>
      <c r="CL463">
        <v>2.1960622296400001E-3</v>
      </c>
      <c r="CM463">
        <v>1.7270919728980001E-2</v>
      </c>
      <c r="CN463">
        <v>0</v>
      </c>
      <c r="CO463">
        <v>0</v>
      </c>
      <c r="CP463">
        <v>9.7914938243399991E-3</v>
      </c>
      <c r="CQ463">
        <v>3.0040905520299999E-3</v>
      </c>
      <c r="CR463">
        <v>5.0640931640550002E-2</v>
      </c>
      <c r="CS463">
        <v>0</v>
      </c>
      <c r="CT463">
        <v>4.4663366552599986E-3</v>
      </c>
      <c r="CU463">
        <v>1.470325028184E-2</v>
      </c>
      <c r="CV463">
        <v>1.051963336997E-2</v>
      </c>
      <c r="CW463">
        <v>8.3695957026299998E-3</v>
      </c>
      <c r="CX463">
        <v>0</v>
      </c>
      <c r="CY463">
        <v>0</v>
      </c>
      <c r="CZ463">
        <v>0</v>
      </c>
      <c r="DA463">
        <v>2.0254073445099999E-3</v>
      </c>
      <c r="DB463">
        <v>0</v>
      </c>
      <c r="DC463">
        <v>0</v>
      </c>
      <c r="DD463">
        <v>0</v>
      </c>
      <c r="DE463">
        <v>0</v>
      </c>
      <c r="DF463">
        <v>2.98669181525E-3</v>
      </c>
      <c r="DG463">
        <v>1.85521245388E-3</v>
      </c>
      <c r="DH463">
        <v>1.5921215457899999E-3</v>
      </c>
      <c r="DI463">
        <v>1.9698500817000001E-3</v>
      </c>
      <c r="DJ463">
        <v>2.4442067666799999E-3</v>
      </c>
      <c r="DK463">
        <v>1.97506178454E-3</v>
      </c>
      <c r="DL463">
        <v>1.207515992578E-2</v>
      </c>
      <c r="DM463">
        <v>2.9716820264400002E-3</v>
      </c>
      <c r="DN463">
        <v>2.1124290151809999E-2</v>
      </c>
      <c r="DO463">
        <v>3.3933592794200003E-2</v>
      </c>
      <c r="DP463">
        <v>0</v>
      </c>
      <c r="DQ463">
        <v>0</v>
      </c>
      <c r="DR463">
        <v>3.2410884838799999E-3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</row>
    <row r="464" spans="1:133" x14ac:dyDescent="0.35">
      <c r="A464" s="2">
        <v>44497</v>
      </c>
      <c r="B464">
        <v>6.39049188441E-3</v>
      </c>
      <c r="C464">
        <v>6.4439771310299994E-3</v>
      </c>
      <c r="D464">
        <v>2.4894740098600002E-3</v>
      </c>
      <c r="E464">
        <v>4.5264408940400014E-3</v>
      </c>
      <c r="F464">
        <v>3.8568713404499998E-3</v>
      </c>
      <c r="G464">
        <v>3.4731990869400001E-3</v>
      </c>
      <c r="H464">
        <v>2.3329360546599999E-3</v>
      </c>
      <c r="I464">
        <v>3.0331241832599999E-3</v>
      </c>
      <c r="J464">
        <v>2.1336188413170001E-2</v>
      </c>
      <c r="K464">
        <v>2.8178921046300002E-3</v>
      </c>
      <c r="L464">
        <v>7.0851844423449994E-2</v>
      </c>
      <c r="M464">
        <v>4.6250984105609988E-2</v>
      </c>
      <c r="N464">
        <v>0</v>
      </c>
      <c r="O464">
        <v>5.7006306045500003E-3</v>
      </c>
      <c r="P464">
        <v>8.0228087875000012E-4</v>
      </c>
      <c r="Q464">
        <v>0</v>
      </c>
      <c r="R464">
        <v>8.0114932911999996E-3</v>
      </c>
      <c r="S464">
        <v>4.27878564276E-3</v>
      </c>
      <c r="T464">
        <v>2.8764177545500002E-3</v>
      </c>
      <c r="U464">
        <v>1.363283849023E-2</v>
      </c>
      <c r="V464">
        <v>5.7002643893100001E-3</v>
      </c>
      <c r="W464">
        <v>6.4656581377199986E-3</v>
      </c>
      <c r="X464">
        <v>0</v>
      </c>
      <c r="Y464">
        <v>2.6455261551399998E-3</v>
      </c>
      <c r="Z464">
        <v>2.31603501684E-3</v>
      </c>
      <c r="AA464">
        <v>2.4653005400799999E-3</v>
      </c>
      <c r="AB464">
        <v>1.6936659815289998E-2</v>
      </c>
      <c r="AC464">
        <v>1.8806788225299999E-2</v>
      </c>
      <c r="AD464">
        <v>4.9748313897200001E-3</v>
      </c>
      <c r="AE464">
        <v>0</v>
      </c>
      <c r="AF464">
        <v>3.5530109579499998E-3</v>
      </c>
      <c r="AG464">
        <v>1.3820473571360001E-2</v>
      </c>
      <c r="AH464">
        <v>2.9164316592699998E-3</v>
      </c>
      <c r="AI464">
        <v>7.9079578637200002E-3</v>
      </c>
      <c r="AJ464">
        <v>6.0731296433300004E-3</v>
      </c>
      <c r="AK464">
        <v>4.2238003315169997E-2</v>
      </c>
      <c r="AL464">
        <v>3.95103030758E-3</v>
      </c>
      <c r="AM464">
        <v>3.56545004559E-3</v>
      </c>
      <c r="AN464">
        <v>2.3922959468100002E-3</v>
      </c>
      <c r="AO464">
        <v>0</v>
      </c>
      <c r="AP464">
        <v>3.40020991499E-3</v>
      </c>
      <c r="AQ464">
        <v>2.084056973702E-2</v>
      </c>
      <c r="AR464">
        <v>7.5882664706000006E-3</v>
      </c>
      <c r="AS464">
        <v>1.5435729455319999E-2</v>
      </c>
      <c r="AT464">
        <v>3.8660508880500001E-3</v>
      </c>
      <c r="AU464">
        <v>0</v>
      </c>
      <c r="AV464">
        <v>2.8307746857599999E-3</v>
      </c>
      <c r="AW464">
        <v>3.6275674075269999E-2</v>
      </c>
      <c r="AX464">
        <v>2.4954167124999998E-3</v>
      </c>
      <c r="AY464">
        <v>0</v>
      </c>
      <c r="AZ464">
        <v>3.6221696453200003E-2</v>
      </c>
      <c r="BA464">
        <v>2.7293287023300002E-3</v>
      </c>
      <c r="BB464">
        <v>3.1718054763299999E-3</v>
      </c>
      <c r="BC464">
        <v>1.7290981413470002E-2</v>
      </c>
      <c r="BD464">
        <v>3.07598567108E-3</v>
      </c>
      <c r="BE464">
        <v>5.57111827854E-3</v>
      </c>
      <c r="BF464">
        <v>3.06399369437E-3</v>
      </c>
      <c r="BG464">
        <v>2.67586823179E-3</v>
      </c>
      <c r="BH464">
        <v>2.1133803045400002E-3</v>
      </c>
      <c r="BI464">
        <v>1.204003185328E-2</v>
      </c>
      <c r="BJ464">
        <v>4.6824003630299999E-3</v>
      </c>
      <c r="BK464">
        <v>5.4400468440200002E-3</v>
      </c>
      <c r="BL464">
        <v>4.4761874422099999E-3</v>
      </c>
      <c r="BM464">
        <v>3.0204794008720001E-2</v>
      </c>
      <c r="BN464">
        <v>2.3308307560300002E-3</v>
      </c>
      <c r="BO464">
        <v>1.393138320711E-2</v>
      </c>
      <c r="BP464">
        <v>5.7849436626999998E-3</v>
      </c>
      <c r="BQ464">
        <v>4.4219367740099998E-3</v>
      </c>
      <c r="BR464">
        <v>2.5756693760660001E-2</v>
      </c>
      <c r="BS464">
        <v>2.6171197309799998E-3</v>
      </c>
      <c r="BT464">
        <v>2.4556218952600001E-3</v>
      </c>
      <c r="BU464">
        <v>5.7061882114199996E-3</v>
      </c>
      <c r="BV464">
        <v>5.7911627584900007E-3</v>
      </c>
      <c r="BW464">
        <v>2.8755362653200001E-3</v>
      </c>
      <c r="BX464">
        <v>8.824892486680001E-3</v>
      </c>
      <c r="BY464">
        <v>1.069991243836E-2</v>
      </c>
      <c r="BZ464">
        <v>0</v>
      </c>
      <c r="CA464">
        <v>2.9849692274400001E-3</v>
      </c>
      <c r="CB464">
        <v>3.6332121253500002E-3</v>
      </c>
      <c r="CC464">
        <v>1.7648733286549999E-2</v>
      </c>
      <c r="CD464">
        <v>6.2149945271700001E-3</v>
      </c>
      <c r="CE464">
        <v>2.0660394232300001E-3</v>
      </c>
      <c r="CF464">
        <v>5.1469115553099999E-3</v>
      </c>
      <c r="CG464">
        <v>3.9903366107899999E-3</v>
      </c>
      <c r="CH464">
        <v>3.4764909456399999E-3</v>
      </c>
      <c r="CI464">
        <v>3.687543020701E-2</v>
      </c>
      <c r="CJ464">
        <v>2.428337585287E-2</v>
      </c>
      <c r="CK464">
        <v>1.581151415557E-2</v>
      </c>
      <c r="CL464">
        <v>2.1321331634599999E-3</v>
      </c>
      <c r="CM464">
        <v>1.7195182608579999E-2</v>
      </c>
      <c r="CN464">
        <v>0</v>
      </c>
      <c r="CO464">
        <v>0</v>
      </c>
      <c r="CP464">
        <v>9.1641021142500004E-3</v>
      </c>
      <c r="CQ464">
        <v>3.1334849379799998E-3</v>
      </c>
      <c r="CR464">
        <v>5.1134718817220003E-2</v>
      </c>
      <c r="CS464">
        <v>0</v>
      </c>
      <c r="CT464">
        <v>4.4591302945699999E-3</v>
      </c>
      <c r="CU464">
        <v>1.347461913249E-2</v>
      </c>
      <c r="CV464">
        <v>1.055317082763E-2</v>
      </c>
      <c r="CW464">
        <v>8.6887675685800008E-3</v>
      </c>
      <c r="CX464">
        <v>0</v>
      </c>
      <c r="CY464">
        <v>0</v>
      </c>
      <c r="CZ464">
        <v>0</v>
      </c>
      <c r="DA464">
        <v>2.07320802032E-3</v>
      </c>
      <c r="DB464">
        <v>0</v>
      </c>
      <c r="DC464">
        <v>0</v>
      </c>
      <c r="DD464">
        <v>0</v>
      </c>
      <c r="DE464">
        <v>0</v>
      </c>
      <c r="DF464">
        <v>2.9743876261899998E-3</v>
      </c>
      <c r="DG464">
        <v>1.87113349528E-3</v>
      </c>
      <c r="DH464">
        <v>1.58739213018E-3</v>
      </c>
      <c r="DI464">
        <v>1.9801698821300001E-3</v>
      </c>
      <c r="DJ464">
        <v>2.4796766132499999E-3</v>
      </c>
      <c r="DK464">
        <v>1.9664006654699999E-3</v>
      </c>
      <c r="DL464">
        <v>1.251790984957E-2</v>
      </c>
      <c r="DM464">
        <v>3.1341036981500001E-3</v>
      </c>
      <c r="DN464">
        <v>2.0678235236160001E-2</v>
      </c>
      <c r="DO464">
        <v>3.3369553855740003E-2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7.7926164867000004E-4</v>
      </c>
      <c r="DY464">
        <v>0</v>
      </c>
      <c r="DZ464">
        <v>0</v>
      </c>
      <c r="EA464">
        <v>0</v>
      </c>
      <c r="EB464">
        <v>0</v>
      </c>
      <c r="EC464">
        <v>0</v>
      </c>
    </row>
    <row r="465" spans="1:133" x14ac:dyDescent="0.35">
      <c r="A465" s="2">
        <v>44498</v>
      </c>
      <c r="B465">
        <v>6.39049188441E-3</v>
      </c>
      <c r="C465">
        <v>6.4439771310299994E-3</v>
      </c>
      <c r="D465">
        <v>2.4894740098600002E-3</v>
      </c>
      <c r="E465">
        <v>4.5264408940400014E-3</v>
      </c>
      <c r="F465">
        <v>3.8568713404499998E-3</v>
      </c>
      <c r="G465">
        <v>3.4731990869400001E-3</v>
      </c>
      <c r="H465">
        <v>2.3329360546599999E-3</v>
      </c>
      <c r="I465">
        <v>3.0331241832599999E-3</v>
      </c>
      <c r="J465">
        <v>2.1336188413170001E-2</v>
      </c>
      <c r="K465">
        <v>2.8178921046300002E-3</v>
      </c>
      <c r="L465">
        <v>7.0851844423449994E-2</v>
      </c>
      <c r="M465">
        <v>4.6250984105609988E-2</v>
      </c>
      <c r="N465">
        <v>0</v>
      </c>
      <c r="O465">
        <v>5.7006306045500003E-3</v>
      </c>
      <c r="P465">
        <v>8.0228087875000012E-4</v>
      </c>
      <c r="Q465">
        <v>0</v>
      </c>
      <c r="R465">
        <v>8.0114932911999996E-3</v>
      </c>
      <c r="S465">
        <v>4.27878564276E-3</v>
      </c>
      <c r="T465">
        <v>2.8764177545500002E-3</v>
      </c>
      <c r="U465">
        <v>1.363283849023E-2</v>
      </c>
      <c r="V465">
        <v>5.7002643893100001E-3</v>
      </c>
      <c r="W465">
        <v>6.4656581377199986E-3</v>
      </c>
      <c r="X465">
        <v>0</v>
      </c>
      <c r="Y465">
        <v>2.6455261551399998E-3</v>
      </c>
      <c r="Z465">
        <v>2.31603501684E-3</v>
      </c>
      <c r="AA465">
        <v>2.4653005400799999E-3</v>
      </c>
      <c r="AB465">
        <v>1.6936659815289998E-2</v>
      </c>
      <c r="AC465">
        <v>1.8806788225299999E-2</v>
      </c>
      <c r="AD465">
        <v>4.9748313897200001E-3</v>
      </c>
      <c r="AE465">
        <v>0</v>
      </c>
      <c r="AF465">
        <v>3.5530109579499998E-3</v>
      </c>
      <c r="AG465">
        <v>1.3820473571360001E-2</v>
      </c>
      <c r="AH465">
        <v>2.9164316592699998E-3</v>
      </c>
      <c r="AI465">
        <v>7.9079578637200002E-3</v>
      </c>
      <c r="AJ465">
        <v>6.0731296433300004E-3</v>
      </c>
      <c r="AK465">
        <v>4.2238003315169997E-2</v>
      </c>
      <c r="AL465">
        <v>3.95103030758E-3</v>
      </c>
      <c r="AM465">
        <v>3.56545004559E-3</v>
      </c>
      <c r="AN465">
        <v>2.3922959468100002E-3</v>
      </c>
      <c r="AO465">
        <v>0</v>
      </c>
      <c r="AP465">
        <v>3.40020991499E-3</v>
      </c>
      <c r="AQ465">
        <v>2.084056973702E-2</v>
      </c>
      <c r="AR465">
        <v>7.5882664706000006E-3</v>
      </c>
      <c r="AS465">
        <v>1.5435729455319999E-2</v>
      </c>
      <c r="AT465">
        <v>3.8660508880500001E-3</v>
      </c>
      <c r="AU465">
        <v>0</v>
      </c>
      <c r="AV465">
        <v>2.8307746857599999E-3</v>
      </c>
      <c r="AW465">
        <v>3.6275674075269999E-2</v>
      </c>
      <c r="AX465">
        <v>2.4954167124999998E-3</v>
      </c>
      <c r="AY465">
        <v>0</v>
      </c>
      <c r="AZ465">
        <v>3.6221696453200003E-2</v>
      </c>
      <c r="BA465">
        <v>2.7293287023300002E-3</v>
      </c>
      <c r="BB465">
        <v>3.1718054763299999E-3</v>
      </c>
      <c r="BC465">
        <v>1.7290981413470002E-2</v>
      </c>
      <c r="BD465">
        <v>3.07598567108E-3</v>
      </c>
      <c r="BE465">
        <v>5.57111827854E-3</v>
      </c>
      <c r="BF465">
        <v>3.06399369437E-3</v>
      </c>
      <c r="BG465">
        <v>2.67586823179E-3</v>
      </c>
      <c r="BH465">
        <v>2.1133803045400002E-3</v>
      </c>
      <c r="BI465">
        <v>1.204003185328E-2</v>
      </c>
      <c r="BJ465">
        <v>4.6824003630299999E-3</v>
      </c>
      <c r="BK465">
        <v>5.4400468440200002E-3</v>
      </c>
      <c r="BL465">
        <v>4.4761874422099999E-3</v>
      </c>
      <c r="BM465">
        <v>3.0204794008720001E-2</v>
      </c>
      <c r="BN465">
        <v>2.3308307560300002E-3</v>
      </c>
      <c r="BO465">
        <v>1.393138320711E-2</v>
      </c>
      <c r="BP465">
        <v>5.7849436626999998E-3</v>
      </c>
      <c r="BQ465">
        <v>4.4219367740099998E-3</v>
      </c>
      <c r="BR465">
        <v>2.5756693760660001E-2</v>
      </c>
      <c r="BS465">
        <v>2.6171197309799998E-3</v>
      </c>
      <c r="BT465">
        <v>2.4556218952600001E-3</v>
      </c>
      <c r="BU465">
        <v>5.7061882114199996E-3</v>
      </c>
      <c r="BV465">
        <v>5.7911627584900007E-3</v>
      </c>
      <c r="BW465">
        <v>2.8755362653200001E-3</v>
      </c>
      <c r="BX465">
        <v>8.824892486680001E-3</v>
      </c>
      <c r="BY465">
        <v>1.069991243836E-2</v>
      </c>
      <c r="BZ465">
        <v>0</v>
      </c>
      <c r="CA465">
        <v>2.9849692274400001E-3</v>
      </c>
      <c r="CB465">
        <v>3.6332121253500002E-3</v>
      </c>
      <c r="CC465">
        <v>1.7648733286549999E-2</v>
      </c>
      <c r="CD465">
        <v>6.2149945271700001E-3</v>
      </c>
      <c r="CE465">
        <v>2.0660394232300001E-3</v>
      </c>
      <c r="CF465">
        <v>5.1469115553099999E-3</v>
      </c>
      <c r="CG465">
        <v>3.9903366107899999E-3</v>
      </c>
      <c r="CH465">
        <v>3.4764909456399999E-3</v>
      </c>
      <c r="CI465">
        <v>3.687543020701E-2</v>
      </c>
      <c r="CJ465">
        <v>2.428337585287E-2</v>
      </c>
      <c r="CK465">
        <v>1.581151415557E-2</v>
      </c>
      <c r="CL465">
        <v>2.1321331634599999E-3</v>
      </c>
      <c r="CM465">
        <v>1.7195182608579999E-2</v>
      </c>
      <c r="CN465">
        <v>0</v>
      </c>
      <c r="CO465">
        <v>0</v>
      </c>
      <c r="CP465">
        <v>9.1641021142500004E-3</v>
      </c>
      <c r="CQ465">
        <v>3.1334849379799998E-3</v>
      </c>
      <c r="CR465">
        <v>5.1134718817220003E-2</v>
      </c>
      <c r="CS465">
        <v>0</v>
      </c>
      <c r="CT465">
        <v>4.4591302945699999E-3</v>
      </c>
      <c r="CU465">
        <v>1.347461913249E-2</v>
      </c>
      <c r="CV465">
        <v>1.055317082763E-2</v>
      </c>
      <c r="CW465">
        <v>8.6887675685800008E-3</v>
      </c>
      <c r="CX465">
        <v>0</v>
      </c>
      <c r="CY465">
        <v>0</v>
      </c>
      <c r="CZ465">
        <v>0</v>
      </c>
      <c r="DA465">
        <v>2.07320802032E-3</v>
      </c>
      <c r="DB465">
        <v>0</v>
      </c>
      <c r="DC465">
        <v>0</v>
      </c>
      <c r="DD465">
        <v>0</v>
      </c>
      <c r="DE465">
        <v>0</v>
      </c>
      <c r="DF465">
        <v>2.9743876261899998E-3</v>
      </c>
      <c r="DG465">
        <v>1.87113349528E-3</v>
      </c>
      <c r="DH465">
        <v>1.58739213018E-3</v>
      </c>
      <c r="DI465">
        <v>1.9801698821300001E-3</v>
      </c>
      <c r="DJ465">
        <v>2.4796766132499999E-3</v>
      </c>
      <c r="DK465">
        <v>1.9664006654699999E-3</v>
      </c>
      <c r="DL465">
        <v>1.251790984957E-2</v>
      </c>
      <c r="DM465">
        <v>3.1341036981500001E-3</v>
      </c>
      <c r="DN465">
        <v>2.0678235236160001E-2</v>
      </c>
      <c r="DO465">
        <v>3.3369553855740003E-2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7.7926164867000004E-4</v>
      </c>
      <c r="DY465">
        <v>0</v>
      </c>
      <c r="DZ465">
        <v>0</v>
      </c>
      <c r="EA465">
        <v>0</v>
      </c>
      <c r="EB465">
        <v>0</v>
      </c>
      <c r="EC465">
        <v>0</v>
      </c>
    </row>
    <row r="466" spans="1:133" x14ac:dyDescent="0.35">
      <c r="A466" s="2">
        <v>44501</v>
      </c>
      <c r="B466">
        <v>6.39049188441E-3</v>
      </c>
      <c r="C466">
        <v>6.4439771310299994E-3</v>
      </c>
      <c r="D466">
        <v>2.4894740098600002E-3</v>
      </c>
      <c r="E466">
        <v>4.5264408940400014E-3</v>
      </c>
      <c r="F466">
        <v>3.8568713404499998E-3</v>
      </c>
      <c r="G466">
        <v>3.4731990869400001E-3</v>
      </c>
      <c r="H466">
        <v>2.3329360546599999E-3</v>
      </c>
      <c r="I466">
        <v>3.0331241832599999E-3</v>
      </c>
      <c r="J466">
        <v>2.1336188413170001E-2</v>
      </c>
      <c r="K466">
        <v>2.8178921046300002E-3</v>
      </c>
      <c r="L466">
        <v>7.0851844423449994E-2</v>
      </c>
      <c r="M466">
        <v>4.6250984105609988E-2</v>
      </c>
      <c r="N466">
        <v>0</v>
      </c>
      <c r="O466">
        <v>5.7006306045500003E-3</v>
      </c>
      <c r="P466">
        <v>8.0228087875000012E-4</v>
      </c>
      <c r="Q466">
        <v>0</v>
      </c>
      <c r="R466">
        <v>8.0114932911999996E-3</v>
      </c>
      <c r="S466">
        <v>4.27878564276E-3</v>
      </c>
      <c r="T466">
        <v>2.8764177545500002E-3</v>
      </c>
      <c r="U466">
        <v>1.363283849023E-2</v>
      </c>
      <c r="V466">
        <v>5.7002643893100001E-3</v>
      </c>
      <c r="W466">
        <v>6.4656581377199986E-3</v>
      </c>
      <c r="X466">
        <v>0</v>
      </c>
      <c r="Y466">
        <v>2.6455261551399998E-3</v>
      </c>
      <c r="Z466">
        <v>2.31603501684E-3</v>
      </c>
      <c r="AA466">
        <v>2.4653005400799999E-3</v>
      </c>
      <c r="AB466">
        <v>1.6936659815289998E-2</v>
      </c>
      <c r="AC466">
        <v>1.8806788225299999E-2</v>
      </c>
      <c r="AD466">
        <v>4.9748313897200001E-3</v>
      </c>
      <c r="AE466">
        <v>0</v>
      </c>
      <c r="AF466">
        <v>3.5530109579499998E-3</v>
      </c>
      <c r="AG466">
        <v>1.3820473571360001E-2</v>
      </c>
      <c r="AH466">
        <v>2.9164316592699998E-3</v>
      </c>
      <c r="AI466">
        <v>7.9079578637200002E-3</v>
      </c>
      <c r="AJ466">
        <v>6.0731296433300004E-3</v>
      </c>
      <c r="AK466">
        <v>4.2238003315169997E-2</v>
      </c>
      <c r="AL466">
        <v>3.95103030758E-3</v>
      </c>
      <c r="AM466">
        <v>3.56545004559E-3</v>
      </c>
      <c r="AN466">
        <v>2.3922959468100002E-3</v>
      </c>
      <c r="AO466">
        <v>0</v>
      </c>
      <c r="AP466">
        <v>3.40020991499E-3</v>
      </c>
      <c r="AQ466">
        <v>2.084056973702E-2</v>
      </c>
      <c r="AR466">
        <v>7.5882664706000006E-3</v>
      </c>
      <c r="AS466">
        <v>1.5435729455319999E-2</v>
      </c>
      <c r="AT466">
        <v>3.8660508880500001E-3</v>
      </c>
      <c r="AU466">
        <v>0</v>
      </c>
      <c r="AV466">
        <v>2.8307746857599999E-3</v>
      </c>
      <c r="AW466">
        <v>3.6275674075269999E-2</v>
      </c>
      <c r="AX466">
        <v>2.4954167124999998E-3</v>
      </c>
      <c r="AY466">
        <v>0</v>
      </c>
      <c r="AZ466">
        <v>3.6221696453200003E-2</v>
      </c>
      <c r="BA466">
        <v>2.7293287023300002E-3</v>
      </c>
      <c r="BB466">
        <v>3.1718054763299999E-3</v>
      </c>
      <c r="BC466">
        <v>1.7290981413470002E-2</v>
      </c>
      <c r="BD466">
        <v>3.07598567108E-3</v>
      </c>
      <c r="BE466">
        <v>5.57111827854E-3</v>
      </c>
      <c r="BF466">
        <v>3.06399369437E-3</v>
      </c>
      <c r="BG466">
        <v>2.67586823179E-3</v>
      </c>
      <c r="BH466">
        <v>2.1133803045400002E-3</v>
      </c>
      <c r="BI466">
        <v>1.204003185328E-2</v>
      </c>
      <c r="BJ466">
        <v>4.6824003630299999E-3</v>
      </c>
      <c r="BK466">
        <v>5.4400468440200002E-3</v>
      </c>
      <c r="BL466">
        <v>4.4761874422099999E-3</v>
      </c>
      <c r="BM466">
        <v>3.0204794008720001E-2</v>
      </c>
      <c r="BN466">
        <v>2.3308307560300002E-3</v>
      </c>
      <c r="BO466">
        <v>1.393138320711E-2</v>
      </c>
      <c r="BP466">
        <v>5.7849436626999998E-3</v>
      </c>
      <c r="BQ466">
        <v>4.4219367740099998E-3</v>
      </c>
      <c r="BR466">
        <v>2.5756693760660001E-2</v>
      </c>
      <c r="BS466">
        <v>2.6171197309799998E-3</v>
      </c>
      <c r="BT466">
        <v>2.4556218952600001E-3</v>
      </c>
      <c r="BU466">
        <v>5.7061882114199996E-3</v>
      </c>
      <c r="BV466">
        <v>5.7911627584900007E-3</v>
      </c>
      <c r="BW466">
        <v>2.8755362653200001E-3</v>
      </c>
      <c r="BX466">
        <v>8.824892486680001E-3</v>
      </c>
      <c r="BY466">
        <v>1.069991243836E-2</v>
      </c>
      <c r="BZ466">
        <v>0</v>
      </c>
      <c r="CA466">
        <v>2.9849692274400001E-3</v>
      </c>
      <c r="CB466">
        <v>3.6332121253500002E-3</v>
      </c>
      <c r="CC466">
        <v>1.7648733286549999E-2</v>
      </c>
      <c r="CD466">
        <v>6.2149945271700001E-3</v>
      </c>
      <c r="CE466">
        <v>2.0660394232300001E-3</v>
      </c>
      <c r="CF466">
        <v>5.1469115553099999E-3</v>
      </c>
      <c r="CG466">
        <v>3.9903366107899999E-3</v>
      </c>
      <c r="CH466">
        <v>3.4764909456399999E-3</v>
      </c>
      <c r="CI466">
        <v>3.687543020701E-2</v>
      </c>
      <c r="CJ466">
        <v>2.428337585287E-2</v>
      </c>
      <c r="CK466">
        <v>1.581151415557E-2</v>
      </c>
      <c r="CL466">
        <v>2.1321331634599999E-3</v>
      </c>
      <c r="CM466">
        <v>1.7195182608579999E-2</v>
      </c>
      <c r="CN466">
        <v>0</v>
      </c>
      <c r="CO466">
        <v>0</v>
      </c>
      <c r="CP466">
        <v>9.1641021142500004E-3</v>
      </c>
      <c r="CQ466">
        <v>3.1334849379799998E-3</v>
      </c>
      <c r="CR466">
        <v>5.1134718817220003E-2</v>
      </c>
      <c r="CS466">
        <v>0</v>
      </c>
      <c r="CT466">
        <v>4.4591302945699999E-3</v>
      </c>
      <c r="CU466">
        <v>1.347461913249E-2</v>
      </c>
      <c r="CV466">
        <v>1.055317082763E-2</v>
      </c>
      <c r="CW466">
        <v>8.6887675685800008E-3</v>
      </c>
      <c r="CX466">
        <v>0</v>
      </c>
      <c r="CY466">
        <v>0</v>
      </c>
      <c r="CZ466">
        <v>0</v>
      </c>
      <c r="DA466">
        <v>2.07320802032E-3</v>
      </c>
      <c r="DB466">
        <v>0</v>
      </c>
      <c r="DC466">
        <v>0</v>
      </c>
      <c r="DD466">
        <v>0</v>
      </c>
      <c r="DE466">
        <v>0</v>
      </c>
      <c r="DF466">
        <v>2.9743876261899998E-3</v>
      </c>
      <c r="DG466">
        <v>1.87113349528E-3</v>
      </c>
      <c r="DH466">
        <v>1.58739213018E-3</v>
      </c>
      <c r="DI466">
        <v>1.9801698821300001E-3</v>
      </c>
      <c r="DJ466">
        <v>2.4796766132499999E-3</v>
      </c>
      <c r="DK466">
        <v>1.9664006654699999E-3</v>
      </c>
      <c r="DL466">
        <v>1.251790984957E-2</v>
      </c>
      <c r="DM466">
        <v>3.1341036981500001E-3</v>
      </c>
      <c r="DN466">
        <v>2.0678235236160001E-2</v>
      </c>
      <c r="DO466">
        <v>3.3369553855740003E-2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7.7926164867000004E-4</v>
      </c>
      <c r="DY466">
        <v>0</v>
      </c>
      <c r="DZ466">
        <v>0</v>
      </c>
      <c r="EA466">
        <v>0</v>
      </c>
      <c r="EB466">
        <v>0</v>
      </c>
      <c r="EC466">
        <v>0</v>
      </c>
    </row>
    <row r="467" spans="1:133" x14ac:dyDescent="0.35">
      <c r="A467" s="2">
        <v>44502</v>
      </c>
      <c r="B467">
        <v>5.9106860085299997E-3</v>
      </c>
      <c r="C467">
        <v>6.8093795464300002E-3</v>
      </c>
      <c r="D467">
        <v>2.6035886571800001E-3</v>
      </c>
      <c r="E467">
        <v>4.8600440030499986E-3</v>
      </c>
      <c r="F467">
        <v>4.2433276894399997E-3</v>
      </c>
      <c r="G467">
        <v>3.5619572768899998E-3</v>
      </c>
      <c r="H467">
        <v>2.4860844918299999E-3</v>
      </c>
      <c r="I467">
        <v>2.8076537605400001E-3</v>
      </c>
      <c r="J467">
        <v>2.239513047941E-2</v>
      </c>
      <c r="K467">
        <v>3.0313411416100001E-3</v>
      </c>
      <c r="L467">
        <v>6.6479459438789995E-2</v>
      </c>
      <c r="M467">
        <v>4.5423229157430002E-2</v>
      </c>
      <c r="N467">
        <v>0</v>
      </c>
      <c r="O467">
        <v>6.5370826726599994E-3</v>
      </c>
      <c r="P467">
        <v>8.8724564487999993E-4</v>
      </c>
      <c r="Q467">
        <v>0</v>
      </c>
      <c r="R467">
        <v>8.5709416227199992E-3</v>
      </c>
      <c r="S467">
        <v>4.1875577060899996E-3</v>
      </c>
      <c r="T467">
        <v>2.8870072021100002E-3</v>
      </c>
      <c r="U467">
        <v>1.435857944783E-2</v>
      </c>
      <c r="V467">
        <v>6.0405103563899998E-3</v>
      </c>
      <c r="W467">
        <v>6.9421742773799998E-3</v>
      </c>
      <c r="X467">
        <v>0</v>
      </c>
      <c r="Y467">
        <v>2.5781553829699998E-3</v>
      </c>
      <c r="Z467">
        <v>2.3292441117699998E-3</v>
      </c>
      <c r="AA467">
        <v>2.4894321000199999E-3</v>
      </c>
      <c r="AB467">
        <v>1.780147086525E-2</v>
      </c>
      <c r="AC467">
        <v>2.0025846620759999E-2</v>
      </c>
      <c r="AD467">
        <v>5.1385981047599996E-3</v>
      </c>
      <c r="AE467">
        <v>0</v>
      </c>
      <c r="AF467">
        <v>3.5292894251799998E-3</v>
      </c>
      <c r="AG467">
        <v>1.3347061890730001E-2</v>
      </c>
      <c r="AH467">
        <v>3.5361179682800001E-3</v>
      </c>
      <c r="AI467">
        <v>7.8822560330400002E-3</v>
      </c>
      <c r="AJ467">
        <v>5.6895421383599994E-3</v>
      </c>
      <c r="AK467">
        <v>4.558262642692E-2</v>
      </c>
      <c r="AL467">
        <v>3.8517077158199998E-3</v>
      </c>
      <c r="AM467">
        <v>3.6851981312899999E-3</v>
      </c>
      <c r="AN467">
        <v>2.5308420696499999E-3</v>
      </c>
      <c r="AO467">
        <v>0</v>
      </c>
      <c r="AP467">
        <v>3.0691932005699999E-3</v>
      </c>
      <c r="AQ467">
        <v>2.0055485637099999E-2</v>
      </c>
      <c r="AR467">
        <v>7.7188392535600002E-3</v>
      </c>
      <c r="AS467">
        <v>1.5758694845330001E-2</v>
      </c>
      <c r="AT467">
        <v>3.9142287636599986E-3</v>
      </c>
      <c r="AU467">
        <v>0</v>
      </c>
      <c r="AV467">
        <v>2.7944503252900002E-3</v>
      </c>
      <c r="AW467">
        <v>3.8380827353750001E-2</v>
      </c>
      <c r="AX467">
        <v>2.7037071628000001E-3</v>
      </c>
      <c r="AY467">
        <v>0</v>
      </c>
      <c r="AZ467">
        <v>3.3855556621439999E-2</v>
      </c>
      <c r="BA467">
        <v>2.8984476389999998E-3</v>
      </c>
      <c r="BB467">
        <v>3.4036853230999999E-3</v>
      </c>
      <c r="BC467">
        <v>1.7992795835300002E-2</v>
      </c>
      <c r="BD467">
        <v>3.3711494098699999E-3</v>
      </c>
      <c r="BE467">
        <v>5.9507904990400004E-3</v>
      </c>
      <c r="BF467">
        <v>3.3167211916200002E-3</v>
      </c>
      <c r="BG467">
        <v>2.5803462237899998E-3</v>
      </c>
      <c r="BH467">
        <v>2.1027977030300001E-3</v>
      </c>
      <c r="BI467">
        <v>9.5928461909900002E-3</v>
      </c>
      <c r="BJ467">
        <v>4.5591080257900004E-3</v>
      </c>
      <c r="BK467">
        <v>6.3066729095700002E-3</v>
      </c>
      <c r="BL467">
        <v>4.4740483958499999E-3</v>
      </c>
      <c r="BM467">
        <v>2.9958081764650001E-2</v>
      </c>
      <c r="BN467">
        <v>2.39801230687E-3</v>
      </c>
      <c r="BO467">
        <v>1.4595219888609999E-2</v>
      </c>
      <c r="BP467">
        <v>6.13866603674E-3</v>
      </c>
      <c r="BQ467">
        <v>4.4876470333999998E-3</v>
      </c>
      <c r="BR467">
        <v>2.5092138977400001E-2</v>
      </c>
      <c r="BS467">
        <v>2.15896137285E-3</v>
      </c>
      <c r="BT467">
        <v>2.4524626216700001E-3</v>
      </c>
      <c r="BU467">
        <v>5.7843796658900003E-3</v>
      </c>
      <c r="BV467">
        <v>5.6900216662100003E-3</v>
      </c>
      <c r="BW467">
        <v>2.7698615123499999E-3</v>
      </c>
      <c r="BX467">
        <v>8.3881331734E-3</v>
      </c>
      <c r="BY467">
        <v>1.0940656699620001E-2</v>
      </c>
      <c r="BZ467">
        <v>0</v>
      </c>
      <c r="CA467">
        <v>2.8613925884599998E-3</v>
      </c>
      <c r="CB467">
        <v>3.5186637920300002E-3</v>
      </c>
      <c r="CC467">
        <v>1.791773062427E-2</v>
      </c>
      <c r="CD467">
        <v>5.9640767917899986E-3</v>
      </c>
      <c r="CE467">
        <v>2.0673239045600001E-3</v>
      </c>
      <c r="CF467">
        <v>5.3062679165799993E-3</v>
      </c>
      <c r="CG467">
        <v>4.2559663841700004E-3</v>
      </c>
      <c r="CH467">
        <v>3.5283677423500002E-3</v>
      </c>
      <c r="CI467">
        <v>3.3722306174579997E-2</v>
      </c>
      <c r="CJ467">
        <v>2.5107567017659999E-2</v>
      </c>
      <c r="CK467">
        <v>1.6540404102190001E-2</v>
      </c>
      <c r="CL467">
        <v>2.0430716374499999E-3</v>
      </c>
      <c r="CM467">
        <v>1.6780255001369999E-2</v>
      </c>
      <c r="CN467">
        <v>0</v>
      </c>
      <c r="CO467">
        <v>0</v>
      </c>
      <c r="CP467">
        <v>9.2516154404099996E-3</v>
      </c>
      <c r="CQ467">
        <v>2.9011778132600002E-3</v>
      </c>
      <c r="CR467">
        <v>5.0650776165000001E-2</v>
      </c>
      <c r="CS467">
        <v>0</v>
      </c>
      <c r="CT467">
        <v>4.6896245762099997E-3</v>
      </c>
      <c r="CU467">
        <v>1.2345215992020001E-2</v>
      </c>
      <c r="CV467">
        <v>1.091132052081E-2</v>
      </c>
      <c r="CW467">
        <v>8.8715110236200004E-3</v>
      </c>
      <c r="CX467">
        <v>0</v>
      </c>
      <c r="CY467">
        <v>0</v>
      </c>
      <c r="CZ467">
        <v>0</v>
      </c>
      <c r="DA467">
        <v>1.96577365263E-3</v>
      </c>
      <c r="DB467">
        <v>0</v>
      </c>
      <c r="DC467">
        <v>0</v>
      </c>
      <c r="DD467">
        <v>0</v>
      </c>
      <c r="DE467">
        <v>0</v>
      </c>
      <c r="DF467">
        <v>2.9357050715000002E-3</v>
      </c>
      <c r="DG467">
        <v>1.7429762607299999E-3</v>
      </c>
      <c r="DH467">
        <v>1.6766872554800001E-3</v>
      </c>
      <c r="DI467">
        <v>2.2501943908000001E-3</v>
      </c>
      <c r="DJ467">
        <v>2.5500040036199999E-3</v>
      </c>
      <c r="DK467">
        <v>2.3900602062000001E-3</v>
      </c>
      <c r="DL467">
        <v>1.380469421757E-2</v>
      </c>
      <c r="DM467">
        <v>3.1976623738999999E-3</v>
      </c>
      <c r="DN467">
        <v>2.0547782993930001E-2</v>
      </c>
      <c r="DO467">
        <v>3.048610275307E-2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5.427168157E-4</v>
      </c>
      <c r="DY467">
        <v>0</v>
      </c>
      <c r="DZ467">
        <v>0</v>
      </c>
      <c r="EA467">
        <v>0</v>
      </c>
      <c r="EB467">
        <v>0</v>
      </c>
      <c r="EC467">
        <v>0</v>
      </c>
    </row>
    <row r="468" spans="1:133" x14ac:dyDescent="0.35">
      <c r="A468" s="2">
        <v>44503</v>
      </c>
      <c r="B468">
        <v>5.9106860085299997E-3</v>
      </c>
      <c r="C468">
        <v>6.8093795464300002E-3</v>
      </c>
      <c r="D468">
        <v>2.6035886571800001E-3</v>
      </c>
      <c r="E468">
        <v>4.8600440030499986E-3</v>
      </c>
      <c r="F468">
        <v>4.2433276894399997E-3</v>
      </c>
      <c r="G468">
        <v>3.5619572768899998E-3</v>
      </c>
      <c r="H468">
        <v>2.4860844918299999E-3</v>
      </c>
      <c r="I468">
        <v>2.8076537605400001E-3</v>
      </c>
      <c r="J468">
        <v>2.239513047941E-2</v>
      </c>
      <c r="K468">
        <v>3.0313411416100001E-3</v>
      </c>
      <c r="L468">
        <v>6.6479459438789995E-2</v>
      </c>
      <c r="M468">
        <v>4.5423229157430002E-2</v>
      </c>
      <c r="N468">
        <v>0</v>
      </c>
      <c r="O468">
        <v>6.5370826726599994E-3</v>
      </c>
      <c r="P468">
        <v>8.8724564487999993E-4</v>
      </c>
      <c r="Q468">
        <v>0</v>
      </c>
      <c r="R468">
        <v>8.5709416227199992E-3</v>
      </c>
      <c r="S468">
        <v>4.1875577060899996E-3</v>
      </c>
      <c r="T468">
        <v>2.8870072021100002E-3</v>
      </c>
      <c r="U468">
        <v>1.435857944783E-2</v>
      </c>
      <c r="V468">
        <v>6.0405103563899998E-3</v>
      </c>
      <c r="W468">
        <v>6.9421742773799998E-3</v>
      </c>
      <c r="X468">
        <v>0</v>
      </c>
      <c r="Y468">
        <v>2.5781553829699998E-3</v>
      </c>
      <c r="Z468">
        <v>2.3292441117699998E-3</v>
      </c>
      <c r="AA468">
        <v>2.4894321000199999E-3</v>
      </c>
      <c r="AB468">
        <v>1.780147086525E-2</v>
      </c>
      <c r="AC468">
        <v>2.0025846620759999E-2</v>
      </c>
      <c r="AD468">
        <v>5.1385981047599996E-3</v>
      </c>
      <c r="AE468">
        <v>0</v>
      </c>
      <c r="AF468">
        <v>3.5292894251799998E-3</v>
      </c>
      <c r="AG468">
        <v>1.3347061890730001E-2</v>
      </c>
      <c r="AH468">
        <v>3.5361179682800001E-3</v>
      </c>
      <c r="AI468">
        <v>7.8822560330400002E-3</v>
      </c>
      <c r="AJ468">
        <v>5.6895421383599994E-3</v>
      </c>
      <c r="AK468">
        <v>4.558262642692E-2</v>
      </c>
      <c r="AL468">
        <v>3.8517077158199998E-3</v>
      </c>
      <c r="AM468">
        <v>3.6851981312899999E-3</v>
      </c>
      <c r="AN468">
        <v>2.5308420696499999E-3</v>
      </c>
      <c r="AO468">
        <v>0</v>
      </c>
      <c r="AP468">
        <v>3.0691932005699999E-3</v>
      </c>
      <c r="AQ468">
        <v>2.0055485637099999E-2</v>
      </c>
      <c r="AR468">
        <v>7.7188392535600002E-3</v>
      </c>
      <c r="AS468">
        <v>1.5758694845330001E-2</v>
      </c>
      <c r="AT468">
        <v>3.9142287636599986E-3</v>
      </c>
      <c r="AU468">
        <v>0</v>
      </c>
      <c r="AV468">
        <v>2.7944503252900002E-3</v>
      </c>
      <c r="AW468">
        <v>3.8380827353750001E-2</v>
      </c>
      <c r="AX468">
        <v>2.7037071628000001E-3</v>
      </c>
      <c r="AY468">
        <v>0</v>
      </c>
      <c r="AZ468">
        <v>3.3855556621439999E-2</v>
      </c>
      <c r="BA468">
        <v>2.8984476389999998E-3</v>
      </c>
      <c r="BB468">
        <v>3.4036853230999999E-3</v>
      </c>
      <c r="BC468">
        <v>1.7992795835300002E-2</v>
      </c>
      <c r="BD468">
        <v>3.3711494098699999E-3</v>
      </c>
      <c r="BE468">
        <v>5.9507904990400004E-3</v>
      </c>
      <c r="BF468">
        <v>3.3167211916200002E-3</v>
      </c>
      <c r="BG468">
        <v>2.5803462237899998E-3</v>
      </c>
      <c r="BH468">
        <v>2.1027977030300001E-3</v>
      </c>
      <c r="BI468">
        <v>9.5928461909900002E-3</v>
      </c>
      <c r="BJ468">
        <v>4.5591080257900004E-3</v>
      </c>
      <c r="BK468">
        <v>6.3066729095700002E-3</v>
      </c>
      <c r="BL468">
        <v>4.4740483958499999E-3</v>
      </c>
      <c r="BM468">
        <v>2.9958081764650001E-2</v>
      </c>
      <c r="BN468">
        <v>2.39801230687E-3</v>
      </c>
      <c r="BO468">
        <v>1.4595219888609999E-2</v>
      </c>
      <c r="BP468">
        <v>6.13866603674E-3</v>
      </c>
      <c r="BQ468">
        <v>4.4876470333999998E-3</v>
      </c>
      <c r="BR468">
        <v>2.5092138977400001E-2</v>
      </c>
      <c r="BS468">
        <v>2.15896137285E-3</v>
      </c>
      <c r="BT468">
        <v>2.4524626216700001E-3</v>
      </c>
      <c r="BU468">
        <v>5.7843796658900003E-3</v>
      </c>
      <c r="BV468">
        <v>5.6900216662100003E-3</v>
      </c>
      <c r="BW468">
        <v>2.7698615123499999E-3</v>
      </c>
      <c r="BX468">
        <v>8.3881331734E-3</v>
      </c>
      <c r="BY468">
        <v>1.0940656699620001E-2</v>
      </c>
      <c r="BZ468">
        <v>0</v>
      </c>
      <c r="CA468">
        <v>2.8613925884599998E-3</v>
      </c>
      <c r="CB468">
        <v>3.5186637920300002E-3</v>
      </c>
      <c r="CC468">
        <v>1.791773062427E-2</v>
      </c>
      <c r="CD468">
        <v>5.9640767917899986E-3</v>
      </c>
      <c r="CE468">
        <v>2.0673239045600001E-3</v>
      </c>
      <c r="CF468">
        <v>5.3062679165799993E-3</v>
      </c>
      <c r="CG468">
        <v>4.2559663841700004E-3</v>
      </c>
      <c r="CH468">
        <v>3.5283677423500002E-3</v>
      </c>
      <c r="CI468">
        <v>3.3722306174579997E-2</v>
      </c>
      <c r="CJ468">
        <v>2.5107567017659999E-2</v>
      </c>
      <c r="CK468">
        <v>1.6540404102190001E-2</v>
      </c>
      <c r="CL468">
        <v>2.0430716374499999E-3</v>
      </c>
      <c r="CM468">
        <v>1.6780255001369999E-2</v>
      </c>
      <c r="CN468">
        <v>0</v>
      </c>
      <c r="CO468">
        <v>0</v>
      </c>
      <c r="CP468">
        <v>9.2516154404099996E-3</v>
      </c>
      <c r="CQ468">
        <v>2.9011778132600002E-3</v>
      </c>
      <c r="CR468">
        <v>5.0650776165000001E-2</v>
      </c>
      <c r="CS468">
        <v>0</v>
      </c>
      <c r="CT468">
        <v>4.6896245762099997E-3</v>
      </c>
      <c r="CU468">
        <v>1.2345215992020001E-2</v>
      </c>
      <c r="CV468">
        <v>1.091132052081E-2</v>
      </c>
      <c r="CW468">
        <v>8.8715110236200004E-3</v>
      </c>
      <c r="CX468">
        <v>0</v>
      </c>
      <c r="CY468">
        <v>0</v>
      </c>
      <c r="CZ468">
        <v>0</v>
      </c>
      <c r="DA468">
        <v>1.96577365263E-3</v>
      </c>
      <c r="DB468">
        <v>0</v>
      </c>
      <c r="DC468">
        <v>0</v>
      </c>
      <c r="DD468">
        <v>0</v>
      </c>
      <c r="DE468">
        <v>0</v>
      </c>
      <c r="DF468">
        <v>2.9357050715000002E-3</v>
      </c>
      <c r="DG468">
        <v>1.7429762607299999E-3</v>
      </c>
      <c r="DH468">
        <v>1.6766872554800001E-3</v>
      </c>
      <c r="DI468">
        <v>2.2501943908000001E-3</v>
      </c>
      <c r="DJ468">
        <v>2.5500040036199999E-3</v>
      </c>
      <c r="DK468">
        <v>2.3900602062000001E-3</v>
      </c>
      <c r="DL468">
        <v>1.380469421757E-2</v>
      </c>
      <c r="DM468">
        <v>3.1976623738999999E-3</v>
      </c>
      <c r="DN468">
        <v>2.0547782993930001E-2</v>
      </c>
      <c r="DO468">
        <v>3.048610275307E-2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5.427168157E-4</v>
      </c>
      <c r="DY468">
        <v>0</v>
      </c>
      <c r="DZ468">
        <v>0</v>
      </c>
      <c r="EA468">
        <v>0</v>
      </c>
      <c r="EB468">
        <v>0</v>
      </c>
      <c r="EC468">
        <v>0</v>
      </c>
    </row>
    <row r="469" spans="1:133" x14ac:dyDescent="0.35">
      <c r="A469" s="2">
        <v>44504</v>
      </c>
      <c r="B469">
        <v>5.9106860085299997E-3</v>
      </c>
      <c r="C469">
        <v>6.8093795464300002E-3</v>
      </c>
      <c r="D469">
        <v>2.6035886571800001E-3</v>
      </c>
      <c r="E469">
        <v>4.8600440030499986E-3</v>
      </c>
      <c r="F469">
        <v>4.2433276894399997E-3</v>
      </c>
      <c r="G469">
        <v>3.5619572768899998E-3</v>
      </c>
      <c r="H469">
        <v>2.4860844918299999E-3</v>
      </c>
      <c r="I469">
        <v>2.8076537605400001E-3</v>
      </c>
      <c r="J469">
        <v>2.239513047941E-2</v>
      </c>
      <c r="K469">
        <v>3.0313411416100001E-3</v>
      </c>
      <c r="L469">
        <v>6.6479459438789995E-2</v>
      </c>
      <c r="M469">
        <v>4.5423229157430002E-2</v>
      </c>
      <c r="N469">
        <v>0</v>
      </c>
      <c r="O469">
        <v>6.5370826726599994E-3</v>
      </c>
      <c r="P469">
        <v>8.8724564487999993E-4</v>
      </c>
      <c r="Q469">
        <v>0</v>
      </c>
      <c r="R469">
        <v>8.5709416227199992E-3</v>
      </c>
      <c r="S469">
        <v>4.1875577060899996E-3</v>
      </c>
      <c r="T469">
        <v>2.8870072021100002E-3</v>
      </c>
      <c r="U469">
        <v>1.435857944783E-2</v>
      </c>
      <c r="V469">
        <v>6.0405103563899998E-3</v>
      </c>
      <c r="W469">
        <v>6.9421742773799998E-3</v>
      </c>
      <c r="X469">
        <v>0</v>
      </c>
      <c r="Y469">
        <v>2.5781553829699998E-3</v>
      </c>
      <c r="Z469">
        <v>2.3292441117699998E-3</v>
      </c>
      <c r="AA469">
        <v>2.4894321000199999E-3</v>
      </c>
      <c r="AB469">
        <v>1.780147086525E-2</v>
      </c>
      <c r="AC469">
        <v>2.0025846620759999E-2</v>
      </c>
      <c r="AD469">
        <v>5.1385981047599996E-3</v>
      </c>
      <c r="AE469">
        <v>0</v>
      </c>
      <c r="AF469">
        <v>3.5292894251799998E-3</v>
      </c>
      <c r="AG469">
        <v>1.3347061890730001E-2</v>
      </c>
      <c r="AH469">
        <v>3.5361179682800001E-3</v>
      </c>
      <c r="AI469">
        <v>7.8822560330400002E-3</v>
      </c>
      <c r="AJ469">
        <v>5.6895421383599994E-3</v>
      </c>
      <c r="AK469">
        <v>4.558262642692E-2</v>
      </c>
      <c r="AL469">
        <v>3.8517077158199998E-3</v>
      </c>
      <c r="AM469">
        <v>3.6851981312899999E-3</v>
      </c>
      <c r="AN469">
        <v>2.5308420696499999E-3</v>
      </c>
      <c r="AO469">
        <v>0</v>
      </c>
      <c r="AP469">
        <v>3.0691932005699999E-3</v>
      </c>
      <c r="AQ469">
        <v>2.0055485637099999E-2</v>
      </c>
      <c r="AR469">
        <v>7.7188392535600002E-3</v>
      </c>
      <c r="AS469">
        <v>1.5758694845330001E-2</v>
      </c>
      <c r="AT469">
        <v>3.9142287636599986E-3</v>
      </c>
      <c r="AU469">
        <v>0</v>
      </c>
      <c r="AV469">
        <v>2.7944503252900002E-3</v>
      </c>
      <c r="AW469">
        <v>3.8380827353750001E-2</v>
      </c>
      <c r="AX469">
        <v>2.7037071628000001E-3</v>
      </c>
      <c r="AY469">
        <v>0</v>
      </c>
      <c r="AZ469">
        <v>3.3855556621439999E-2</v>
      </c>
      <c r="BA469">
        <v>2.8984476389999998E-3</v>
      </c>
      <c r="BB469">
        <v>3.4036853230999999E-3</v>
      </c>
      <c r="BC469">
        <v>1.7992795835300002E-2</v>
      </c>
      <c r="BD469">
        <v>3.3711494098699999E-3</v>
      </c>
      <c r="BE469">
        <v>5.9507904990400004E-3</v>
      </c>
      <c r="BF469">
        <v>3.3167211916200002E-3</v>
      </c>
      <c r="BG469">
        <v>2.5803462237899998E-3</v>
      </c>
      <c r="BH469">
        <v>2.1027977030300001E-3</v>
      </c>
      <c r="BI469">
        <v>9.5928461909900002E-3</v>
      </c>
      <c r="BJ469">
        <v>4.5591080257900004E-3</v>
      </c>
      <c r="BK469">
        <v>6.3066729095700002E-3</v>
      </c>
      <c r="BL469">
        <v>4.4740483958499999E-3</v>
      </c>
      <c r="BM469">
        <v>2.9958081764650001E-2</v>
      </c>
      <c r="BN469">
        <v>2.39801230687E-3</v>
      </c>
      <c r="BO469">
        <v>1.4595219888609999E-2</v>
      </c>
      <c r="BP469">
        <v>6.13866603674E-3</v>
      </c>
      <c r="BQ469">
        <v>4.4876470333999998E-3</v>
      </c>
      <c r="BR469">
        <v>2.5092138977400001E-2</v>
      </c>
      <c r="BS469">
        <v>2.15896137285E-3</v>
      </c>
      <c r="BT469">
        <v>2.4524626216700001E-3</v>
      </c>
      <c r="BU469">
        <v>5.7843796658900003E-3</v>
      </c>
      <c r="BV469">
        <v>5.6900216662100003E-3</v>
      </c>
      <c r="BW469">
        <v>2.7698615123499999E-3</v>
      </c>
      <c r="BX469">
        <v>8.3881331734E-3</v>
      </c>
      <c r="BY469">
        <v>1.0940656699620001E-2</v>
      </c>
      <c r="BZ469">
        <v>0</v>
      </c>
      <c r="CA469">
        <v>2.8613925884599998E-3</v>
      </c>
      <c r="CB469">
        <v>3.5186637920300002E-3</v>
      </c>
      <c r="CC469">
        <v>1.791773062427E-2</v>
      </c>
      <c r="CD469">
        <v>5.9640767917899986E-3</v>
      </c>
      <c r="CE469">
        <v>2.0673239045600001E-3</v>
      </c>
      <c r="CF469">
        <v>5.3062679165799993E-3</v>
      </c>
      <c r="CG469">
        <v>4.2559663841700004E-3</v>
      </c>
      <c r="CH469">
        <v>3.5283677423500002E-3</v>
      </c>
      <c r="CI469">
        <v>3.3722306174579997E-2</v>
      </c>
      <c r="CJ469">
        <v>2.5107567017659999E-2</v>
      </c>
      <c r="CK469">
        <v>1.6540404102190001E-2</v>
      </c>
      <c r="CL469">
        <v>2.0430716374499999E-3</v>
      </c>
      <c r="CM469">
        <v>1.6780255001369999E-2</v>
      </c>
      <c r="CN469">
        <v>0</v>
      </c>
      <c r="CO469">
        <v>0</v>
      </c>
      <c r="CP469">
        <v>9.2516154404099996E-3</v>
      </c>
      <c r="CQ469">
        <v>2.9011778132600002E-3</v>
      </c>
      <c r="CR469">
        <v>5.0650776165000001E-2</v>
      </c>
      <c r="CS469">
        <v>0</v>
      </c>
      <c r="CT469">
        <v>4.6896245762099997E-3</v>
      </c>
      <c r="CU469">
        <v>1.2345215992020001E-2</v>
      </c>
      <c r="CV469">
        <v>1.091132052081E-2</v>
      </c>
      <c r="CW469">
        <v>8.8715110236200004E-3</v>
      </c>
      <c r="CX469">
        <v>0</v>
      </c>
      <c r="CY469">
        <v>0</v>
      </c>
      <c r="CZ469">
        <v>0</v>
      </c>
      <c r="DA469">
        <v>1.96577365263E-3</v>
      </c>
      <c r="DB469">
        <v>0</v>
      </c>
      <c r="DC469">
        <v>0</v>
      </c>
      <c r="DD469">
        <v>0</v>
      </c>
      <c r="DE469">
        <v>0</v>
      </c>
      <c r="DF469">
        <v>2.9357050715000002E-3</v>
      </c>
      <c r="DG469">
        <v>1.7429762607299999E-3</v>
      </c>
      <c r="DH469">
        <v>1.6766872554800001E-3</v>
      </c>
      <c r="DI469">
        <v>2.2501943908000001E-3</v>
      </c>
      <c r="DJ469">
        <v>2.5500040036199999E-3</v>
      </c>
      <c r="DK469">
        <v>2.3900602062000001E-3</v>
      </c>
      <c r="DL469">
        <v>1.380469421757E-2</v>
      </c>
      <c r="DM469">
        <v>3.1976623738999999E-3</v>
      </c>
      <c r="DN469">
        <v>2.0547782993930001E-2</v>
      </c>
      <c r="DO469">
        <v>3.048610275307E-2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5.427168157E-4</v>
      </c>
      <c r="DY469">
        <v>0</v>
      </c>
      <c r="DZ469">
        <v>0</v>
      </c>
      <c r="EA469">
        <v>0</v>
      </c>
      <c r="EB469">
        <v>0</v>
      </c>
      <c r="EC469">
        <v>0</v>
      </c>
    </row>
    <row r="470" spans="1:133" x14ac:dyDescent="0.35">
      <c r="A470" s="2">
        <v>44505</v>
      </c>
      <c r="B470">
        <v>5.9106860085299997E-3</v>
      </c>
      <c r="C470">
        <v>6.8093795464300002E-3</v>
      </c>
      <c r="D470">
        <v>2.6035886571800001E-3</v>
      </c>
      <c r="E470">
        <v>4.8600440030499986E-3</v>
      </c>
      <c r="F470">
        <v>4.2433276894399997E-3</v>
      </c>
      <c r="G470">
        <v>3.5619572768899998E-3</v>
      </c>
      <c r="H470">
        <v>2.4860844918299999E-3</v>
      </c>
      <c r="I470">
        <v>2.8076537605400001E-3</v>
      </c>
      <c r="J470">
        <v>2.239513047941E-2</v>
      </c>
      <c r="K470">
        <v>3.0313411416100001E-3</v>
      </c>
      <c r="L470">
        <v>6.6479459438789995E-2</v>
      </c>
      <c r="M470">
        <v>4.5423229157430002E-2</v>
      </c>
      <c r="N470">
        <v>0</v>
      </c>
      <c r="O470">
        <v>6.5370826726599994E-3</v>
      </c>
      <c r="P470">
        <v>8.8724564487999993E-4</v>
      </c>
      <c r="Q470">
        <v>0</v>
      </c>
      <c r="R470">
        <v>8.5709416227199992E-3</v>
      </c>
      <c r="S470">
        <v>4.1875577060899996E-3</v>
      </c>
      <c r="T470">
        <v>2.8870072021100002E-3</v>
      </c>
      <c r="U470">
        <v>1.435857944783E-2</v>
      </c>
      <c r="V470">
        <v>6.0405103563899998E-3</v>
      </c>
      <c r="W470">
        <v>6.9421742773799998E-3</v>
      </c>
      <c r="X470">
        <v>0</v>
      </c>
      <c r="Y470">
        <v>2.5781553829699998E-3</v>
      </c>
      <c r="Z470">
        <v>2.3292441117699998E-3</v>
      </c>
      <c r="AA470">
        <v>2.4894321000199999E-3</v>
      </c>
      <c r="AB470">
        <v>1.780147086525E-2</v>
      </c>
      <c r="AC470">
        <v>2.0025846620759999E-2</v>
      </c>
      <c r="AD470">
        <v>5.1385981047599996E-3</v>
      </c>
      <c r="AE470">
        <v>0</v>
      </c>
      <c r="AF470">
        <v>3.5292894251799998E-3</v>
      </c>
      <c r="AG470">
        <v>1.3347061890730001E-2</v>
      </c>
      <c r="AH470">
        <v>3.5361179682800001E-3</v>
      </c>
      <c r="AI470">
        <v>7.8822560330400002E-3</v>
      </c>
      <c r="AJ470">
        <v>5.6895421383599994E-3</v>
      </c>
      <c r="AK470">
        <v>4.558262642692E-2</v>
      </c>
      <c r="AL470">
        <v>3.8517077158199998E-3</v>
      </c>
      <c r="AM470">
        <v>3.6851981312899999E-3</v>
      </c>
      <c r="AN470">
        <v>2.5308420696499999E-3</v>
      </c>
      <c r="AO470">
        <v>0</v>
      </c>
      <c r="AP470">
        <v>3.0691932005699999E-3</v>
      </c>
      <c r="AQ470">
        <v>2.0055485637099999E-2</v>
      </c>
      <c r="AR470">
        <v>7.7188392535600002E-3</v>
      </c>
      <c r="AS470">
        <v>1.5758694845330001E-2</v>
      </c>
      <c r="AT470">
        <v>3.9142287636599986E-3</v>
      </c>
      <c r="AU470">
        <v>0</v>
      </c>
      <c r="AV470">
        <v>2.7944503252900002E-3</v>
      </c>
      <c r="AW470">
        <v>3.8380827353750001E-2</v>
      </c>
      <c r="AX470">
        <v>2.7037071628000001E-3</v>
      </c>
      <c r="AY470">
        <v>0</v>
      </c>
      <c r="AZ470">
        <v>3.3855556621439999E-2</v>
      </c>
      <c r="BA470">
        <v>2.8984476389999998E-3</v>
      </c>
      <c r="BB470">
        <v>3.4036853230999999E-3</v>
      </c>
      <c r="BC470">
        <v>1.7992795835300002E-2</v>
      </c>
      <c r="BD470">
        <v>3.3711494098699999E-3</v>
      </c>
      <c r="BE470">
        <v>5.9507904990400004E-3</v>
      </c>
      <c r="BF470">
        <v>3.3167211916200002E-3</v>
      </c>
      <c r="BG470">
        <v>2.5803462237899998E-3</v>
      </c>
      <c r="BH470">
        <v>2.1027977030300001E-3</v>
      </c>
      <c r="BI470">
        <v>9.5928461909900002E-3</v>
      </c>
      <c r="BJ470">
        <v>4.5591080257900004E-3</v>
      </c>
      <c r="BK470">
        <v>6.3066729095700002E-3</v>
      </c>
      <c r="BL470">
        <v>4.4740483958499999E-3</v>
      </c>
      <c r="BM470">
        <v>2.9958081764650001E-2</v>
      </c>
      <c r="BN470">
        <v>2.39801230687E-3</v>
      </c>
      <c r="BO470">
        <v>1.4595219888609999E-2</v>
      </c>
      <c r="BP470">
        <v>6.13866603674E-3</v>
      </c>
      <c r="BQ470">
        <v>4.4876470333999998E-3</v>
      </c>
      <c r="BR470">
        <v>2.5092138977400001E-2</v>
      </c>
      <c r="BS470">
        <v>2.15896137285E-3</v>
      </c>
      <c r="BT470">
        <v>2.4524626216700001E-3</v>
      </c>
      <c r="BU470">
        <v>5.7843796658900003E-3</v>
      </c>
      <c r="BV470">
        <v>5.6900216662100003E-3</v>
      </c>
      <c r="BW470">
        <v>2.7698615123499999E-3</v>
      </c>
      <c r="BX470">
        <v>8.3881331734E-3</v>
      </c>
      <c r="BY470">
        <v>1.0940656699620001E-2</v>
      </c>
      <c r="BZ470">
        <v>0</v>
      </c>
      <c r="CA470">
        <v>2.8613925884599998E-3</v>
      </c>
      <c r="CB470">
        <v>3.5186637920300002E-3</v>
      </c>
      <c r="CC470">
        <v>1.791773062427E-2</v>
      </c>
      <c r="CD470">
        <v>5.9640767917899986E-3</v>
      </c>
      <c r="CE470">
        <v>2.0673239045600001E-3</v>
      </c>
      <c r="CF470">
        <v>5.3062679165799993E-3</v>
      </c>
      <c r="CG470">
        <v>4.2559663841700004E-3</v>
      </c>
      <c r="CH470">
        <v>3.5283677423500002E-3</v>
      </c>
      <c r="CI470">
        <v>3.3722306174579997E-2</v>
      </c>
      <c r="CJ470">
        <v>2.5107567017659999E-2</v>
      </c>
      <c r="CK470">
        <v>1.6540404102190001E-2</v>
      </c>
      <c r="CL470">
        <v>2.0430716374499999E-3</v>
      </c>
      <c r="CM470">
        <v>1.6780255001369999E-2</v>
      </c>
      <c r="CN470">
        <v>0</v>
      </c>
      <c r="CO470">
        <v>0</v>
      </c>
      <c r="CP470">
        <v>9.2516154404099996E-3</v>
      </c>
      <c r="CQ470">
        <v>2.9011778132600002E-3</v>
      </c>
      <c r="CR470">
        <v>5.0650776165000001E-2</v>
      </c>
      <c r="CS470">
        <v>0</v>
      </c>
      <c r="CT470">
        <v>4.6896245762099997E-3</v>
      </c>
      <c r="CU470">
        <v>1.2345215992020001E-2</v>
      </c>
      <c r="CV470">
        <v>1.091132052081E-2</v>
      </c>
      <c r="CW470">
        <v>8.8715110236200004E-3</v>
      </c>
      <c r="CX470">
        <v>0</v>
      </c>
      <c r="CY470">
        <v>0</v>
      </c>
      <c r="CZ470">
        <v>0</v>
      </c>
      <c r="DA470">
        <v>1.96577365263E-3</v>
      </c>
      <c r="DB470">
        <v>0</v>
      </c>
      <c r="DC470">
        <v>0</v>
      </c>
      <c r="DD470">
        <v>0</v>
      </c>
      <c r="DE470">
        <v>0</v>
      </c>
      <c r="DF470">
        <v>2.9357050715000002E-3</v>
      </c>
      <c r="DG470">
        <v>1.7429762607299999E-3</v>
      </c>
      <c r="DH470">
        <v>1.6766872554800001E-3</v>
      </c>
      <c r="DI470">
        <v>2.2501943908000001E-3</v>
      </c>
      <c r="DJ470">
        <v>2.5500040036199999E-3</v>
      </c>
      <c r="DK470">
        <v>2.3900602062000001E-3</v>
      </c>
      <c r="DL470">
        <v>1.380469421757E-2</v>
      </c>
      <c r="DM470">
        <v>3.1976623738999999E-3</v>
      </c>
      <c r="DN470">
        <v>2.0547782993930001E-2</v>
      </c>
      <c r="DO470">
        <v>3.048610275307E-2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5.427168157E-4</v>
      </c>
      <c r="DY470">
        <v>0</v>
      </c>
      <c r="DZ470">
        <v>0</v>
      </c>
      <c r="EA470">
        <v>0</v>
      </c>
      <c r="EB470">
        <v>0</v>
      </c>
      <c r="EC470">
        <v>0</v>
      </c>
    </row>
    <row r="471" spans="1:133" x14ac:dyDescent="0.35">
      <c r="A471" s="2">
        <v>44508</v>
      </c>
      <c r="B471">
        <v>5.9106860085299997E-3</v>
      </c>
      <c r="C471">
        <v>6.8093795464300002E-3</v>
      </c>
      <c r="D471">
        <v>2.6035886571800001E-3</v>
      </c>
      <c r="E471">
        <v>4.8600440030499986E-3</v>
      </c>
      <c r="F471">
        <v>4.2433276894399997E-3</v>
      </c>
      <c r="G471">
        <v>3.5619572768899998E-3</v>
      </c>
      <c r="H471">
        <v>2.4860844918299999E-3</v>
      </c>
      <c r="I471">
        <v>2.8076537605400001E-3</v>
      </c>
      <c r="J471">
        <v>2.239513047941E-2</v>
      </c>
      <c r="K471">
        <v>3.0313411416100001E-3</v>
      </c>
      <c r="L471">
        <v>6.6479459438789995E-2</v>
      </c>
      <c r="M471">
        <v>4.5423229157430002E-2</v>
      </c>
      <c r="N471">
        <v>0</v>
      </c>
      <c r="O471">
        <v>6.5370826726599994E-3</v>
      </c>
      <c r="P471">
        <v>8.8724564487999993E-4</v>
      </c>
      <c r="Q471">
        <v>0</v>
      </c>
      <c r="R471">
        <v>8.5709416227199992E-3</v>
      </c>
      <c r="S471">
        <v>4.1875577060899996E-3</v>
      </c>
      <c r="T471">
        <v>2.8870072021100002E-3</v>
      </c>
      <c r="U471">
        <v>1.435857944783E-2</v>
      </c>
      <c r="V471">
        <v>6.0405103563899998E-3</v>
      </c>
      <c r="W471">
        <v>6.9421742773799998E-3</v>
      </c>
      <c r="X471">
        <v>0</v>
      </c>
      <c r="Y471">
        <v>2.5781553829699998E-3</v>
      </c>
      <c r="Z471">
        <v>2.3292441117699998E-3</v>
      </c>
      <c r="AA471">
        <v>2.4894321000199999E-3</v>
      </c>
      <c r="AB471">
        <v>1.780147086525E-2</v>
      </c>
      <c r="AC471">
        <v>2.0025846620759999E-2</v>
      </c>
      <c r="AD471">
        <v>5.1385981047599996E-3</v>
      </c>
      <c r="AE471">
        <v>0</v>
      </c>
      <c r="AF471">
        <v>3.5292894251799998E-3</v>
      </c>
      <c r="AG471">
        <v>1.3347061890730001E-2</v>
      </c>
      <c r="AH471">
        <v>3.5361179682800001E-3</v>
      </c>
      <c r="AI471">
        <v>7.8822560330400002E-3</v>
      </c>
      <c r="AJ471">
        <v>5.6895421383599994E-3</v>
      </c>
      <c r="AK471">
        <v>4.558262642692E-2</v>
      </c>
      <c r="AL471">
        <v>3.8517077158199998E-3</v>
      </c>
      <c r="AM471">
        <v>3.6851981312899999E-3</v>
      </c>
      <c r="AN471">
        <v>2.5308420696499999E-3</v>
      </c>
      <c r="AO471">
        <v>0</v>
      </c>
      <c r="AP471">
        <v>3.0691932005699999E-3</v>
      </c>
      <c r="AQ471">
        <v>2.0055485637099999E-2</v>
      </c>
      <c r="AR471">
        <v>7.7188392535600002E-3</v>
      </c>
      <c r="AS471">
        <v>1.5758694845330001E-2</v>
      </c>
      <c r="AT471">
        <v>3.9142287636599986E-3</v>
      </c>
      <c r="AU471">
        <v>0</v>
      </c>
      <c r="AV471">
        <v>2.7944503252900002E-3</v>
      </c>
      <c r="AW471">
        <v>3.8380827353750001E-2</v>
      </c>
      <c r="AX471">
        <v>2.7037071628000001E-3</v>
      </c>
      <c r="AY471">
        <v>0</v>
      </c>
      <c r="AZ471">
        <v>3.3855556621439999E-2</v>
      </c>
      <c r="BA471">
        <v>2.8984476389999998E-3</v>
      </c>
      <c r="BB471">
        <v>3.4036853230999999E-3</v>
      </c>
      <c r="BC471">
        <v>1.7992795835300002E-2</v>
      </c>
      <c r="BD471">
        <v>3.3711494098699999E-3</v>
      </c>
      <c r="BE471">
        <v>5.9507904990400004E-3</v>
      </c>
      <c r="BF471">
        <v>3.3167211916200002E-3</v>
      </c>
      <c r="BG471">
        <v>2.5803462237899998E-3</v>
      </c>
      <c r="BH471">
        <v>2.1027977030300001E-3</v>
      </c>
      <c r="BI471">
        <v>9.5928461909900002E-3</v>
      </c>
      <c r="BJ471">
        <v>4.5591080257900004E-3</v>
      </c>
      <c r="BK471">
        <v>6.3066729095700002E-3</v>
      </c>
      <c r="BL471">
        <v>4.4740483958499999E-3</v>
      </c>
      <c r="BM471">
        <v>2.9958081764650001E-2</v>
      </c>
      <c r="BN471">
        <v>2.39801230687E-3</v>
      </c>
      <c r="BO471">
        <v>1.4595219888609999E-2</v>
      </c>
      <c r="BP471">
        <v>6.13866603674E-3</v>
      </c>
      <c r="BQ471">
        <v>4.4876470333999998E-3</v>
      </c>
      <c r="BR471">
        <v>2.5092138977400001E-2</v>
      </c>
      <c r="BS471">
        <v>2.15896137285E-3</v>
      </c>
      <c r="BT471">
        <v>2.4524626216700001E-3</v>
      </c>
      <c r="BU471">
        <v>5.7843796658900003E-3</v>
      </c>
      <c r="BV471">
        <v>5.6900216662100003E-3</v>
      </c>
      <c r="BW471">
        <v>2.7698615123499999E-3</v>
      </c>
      <c r="BX471">
        <v>8.3881331734E-3</v>
      </c>
      <c r="BY471">
        <v>1.0940656699620001E-2</v>
      </c>
      <c r="BZ471">
        <v>0</v>
      </c>
      <c r="CA471">
        <v>2.8613925884599998E-3</v>
      </c>
      <c r="CB471">
        <v>3.5186637920300002E-3</v>
      </c>
      <c r="CC471">
        <v>1.791773062427E-2</v>
      </c>
      <c r="CD471">
        <v>5.9640767917899986E-3</v>
      </c>
      <c r="CE471">
        <v>2.0673239045600001E-3</v>
      </c>
      <c r="CF471">
        <v>5.3062679165799993E-3</v>
      </c>
      <c r="CG471">
        <v>4.2559663841700004E-3</v>
      </c>
      <c r="CH471">
        <v>3.5283677423500002E-3</v>
      </c>
      <c r="CI471">
        <v>3.3722306174579997E-2</v>
      </c>
      <c r="CJ471">
        <v>2.5107567017659999E-2</v>
      </c>
      <c r="CK471">
        <v>1.6540404102190001E-2</v>
      </c>
      <c r="CL471">
        <v>2.0430716374499999E-3</v>
      </c>
      <c r="CM471">
        <v>1.6780255001369999E-2</v>
      </c>
      <c r="CN471">
        <v>0</v>
      </c>
      <c r="CO471">
        <v>0</v>
      </c>
      <c r="CP471">
        <v>9.2516154404099996E-3</v>
      </c>
      <c r="CQ471">
        <v>2.9011778132600002E-3</v>
      </c>
      <c r="CR471">
        <v>5.0650776165000001E-2</v>
      </c>
      <c r="CS471">
        <v>0</v>
      </c>
      <c r="CT471">
        <v>4.6896245762099997E-3</v>
      </c>
      <c r="CU471">
        <v>1.2345215992020001E-2</v>
      </c>
      <c r="CV471">
        <v>1.091132052081E-2</v>
      </c>
      <c r="CW471">
        <v>8.8715110236200004E-3</v>
      </c>
      <c r="CX471">
        <v>0</v>
      </c>
      <c r="CY471">
        <v>0</v>
      </c>
      <c r="CZ471">
        <v>0</v>
      </c>
      <c r="DA471">
        <v>1.96577365263E-3</v>
      </c>
      <c r="DB471">
        <v>0</v>
      </c>
      <c r="DC471">
        <v>0</v>
      </c>
      <c r="DD471">
        <v>0</v>
      </c>
      <c r="DE471">
        <v>0</v>
      </c>
      <c r="DF471">
        <v>2.9357050715000002E-3</v>
      </c>
      <c r="DG471">
        <v>1.7429762607299999E-3</v>
      </c>
      <c r="DH471">
        <v>1.6766872554800001E-3</v>
      </c>
      <c r="DI471">
        <v>2.2501943908000001E-3</v>
      </c>
      <c r="DJ471">
        <v>2.5500040036199999E-3</v>
      </c>
      <c r="DK471">
        <v>2.3900602062000001E-3</v>
      </c>
      <c r="DL471">
        <v>1.380469421757E-2</v>
      </c>
      <c r="DM471">
        <v>3.1976623738999999E-3</v>
      </c>
      <c r="DN471">
        <v>2.0547782993930001E-2</v>
      </c>
      <c r="DO471">
        <v>3.048610275307E-2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5.427168157E-4</v>
      </c>
      <c r="DY471">
        <v>0</v>
      </c>
      <c r="DZ471">
        <v>0</v>
      </c>
      <c r="EA471">
        <v>0</v>
      </c>
      <c r="EB471">
        <v>0</v>
      </c>
      <c r="EC471">
        <v>0</v>
      </c>
    </row>
    <row r="472" spans="1:133" x14ac:dyDescent="0.35">
      <c r="A472" s="2">
        <v>44509</v>
      </c>
      <c r="B472">
        <v>5.9106860085299997E-3</v>
      </c>
      <c r="C472">
        <v>6.8093795464300002E-3</v>
      </c>
      <c r="D472">
        <v>2.6035886571800001E-3</v>
      </c>
      <c r="E472">
        <v>4.8600440030499986E-3</v>
      </c>
      <c r="F472">
        <v>4.2433276894399997E-3</v>
      </c>
      <c r="G472">
        <v>3.5619572768899998E-3</v>
      </c>
      <c r="H472">
        <v>2.4860844918299999E-3</v>
      </c>
      <c r="I472">
        <v>2.8076537605400001E-3</v>
      </c>
      <c r="J472">
        <v>2.239513047941E-2</v>
      </c>
      <c r="K472">
        <v>3.0313411416100001E-3</v>
      </c>
      <c r="L472">
        <v>6.6479459438789995E-2</v>
      </c>
      <c r="M472">
        <v>4.5423229157430002E-2</v>
      </c>
      <c r="N472">
        <v>0</v>
      </c>
      <c r="O472">
        <v>6.5370826726599994E-3</v>
      </c>
      <c r="P472">
        <v>8.8724564487999993E-4</v>
      </c>
      <c r="Q472">
        <v>0</v>
      </c>
      <c r="R472">
        <v>8.5709416227199992E-3</v>
      </c>
      <c r="S472">
        <v>4.1875577060899996E-3</v>
      </c>
      <c r="T472">
        <v>2.8870072021100002E-3</v>
      </c>
      <c r="U472">
        <v>1.435857944783E-2</v>
      </c>
      <c r="V472">
        <v>6.0405103563899998E-3</v>
      </c>
      <c r="W472">
        <v>6.9421742773799998E-3</v>
      </c>
      <c r="X472">
        <v>0</v>
      </c>
      <c r="Y472">
        <v>2.5781553829699998E-3</v>
      </c>
      <c r="Z472">
        <v>2.3292441117699998E-3</v>
      </c>
      <c r="AA472">
        <v>2.4894321000199999E-3</v>
      </c>
      <c r="AB472">
        <v>1.780147086525E-2</v>
      </c>
      <c r="AC472">
        <v>2.0025846620759999E-2</v>
      </c>
      <c r="AD472">
        <v>5.1385981047599996E-3</v>
      </c>
      <c r="AE472">
        <v>0</v>
      </c>
      <c r="AF472">
        <v>3.5292894251799998E-3</v>
      </c>
      <c r="AG472">
        <v>1.3347061890730001E-2</v>
      </c>
      <c r="AH472">
        <v>3.5361179682800001E-3</v>
      </c>
      <c r="AI472">
        <v>7.8822560330400002E-3</v>
      </c>
      <c r="AJ472">
        <v>5.6895421383599994E-3</v>
      </c>
      <c r="AK472">
        <v>4.558262642692E-2</v>
      </c>
      <c r="AL472">
        <v>3.8517077158199998E-3</v>
      </c>
      <c r="AM472">
        <v>3.6851981312899999E-3</v>
      </c>
      <c r="AN472">
        <v>2.5308420696499999E-3</v>
      </c>
      <c r="AO472">
        <v>0</v>
      </c>
      <c r="AP472">
        <v>3.0691932005699999E-3</v>
      </c>
      <c r="AQ472">
        <v>2.0055485637099999E-2</v>
      </c>
      <c r="AR472">
        <v>7.7188392535600002E-3</v>
      </c>
      <c r="AS472">
        <v>1.5758694845330001E-2</v>
      </c>
      <c r="AT472">
        <v>3.9142287636599986E-3</v>
      </c>
      <c r="AU472">
        <v>0</v>
      </c>
      <c r="AV472">
        <v>2.7944503252900002E-3</v>
      </c>
      <c r="AW472">
        <v>3.8380827353750001E-2</v>
      </c>
      <c r="AX472">
        <v>2.7037071628000001E-3</v>
      </c>
      <c r="AY472">
        <v>0</v>
      </c>
      <c r="AZ472">
        <v>3.3855556621439999E-2</v>
      </c>
      <c r="BA472">
        <v>2.8984476389999998E-3</v>
      </c>
      <c r="BB472">
        <v>3.4036853230999999E-3</v>
      </c>
      <c r="BC472">
        <v>1.7992795835300002E-2</v>
      </c>
      <c r="BD472">
        <v>3.3711494098699999E-3</v>
      </c>
      <c r="BE472">
        <v>5.9507904990400004E-3</v>
      </c>
      <c r="BF472">
        <v>3.3167211916200002E-3</v>
      </c>
      <c r="BG472">
        <v>2.5803462237899998E-3</v>
      </c>
      <c r="BH472">
        <v>2.1027977030300001E-3</v>
      </c>
      <c r="BI472">
        <v>9.5928461909900002E-3</v>
      </c>
      <c r="BJ472">
        <v>4.5591080257900004E-3</v>
      </c>
      <c r="BK472">
        <v>6.3066729095700002E-3</v>
      </c>
      <c r="BL472">
        <v>4.4740483958499999E-3</v>
      </c>
      <c r="BM472">
        <v>2.9958081764650001E-2</v>
      </c>
      <c r="BN472">
        <v>2.39801230687E-3</v>
      </c>
      <c r="BO472">
        <v>1.4595219888609999E-2</v>
      </c>
      <c r="BP472">
        <v>6.13866603674E-3</v>
      </c>
      <c r="BQ472">
        <v>4.4876470333999998E-3</v>
      </c>
      <c r="BR472">
        <v>2.5092138977400001E-2</v>
      </c>
      <c r="BS472">
        <v>2.15896137285E-3</v>
      </c>
      <c r="BT472">
        <v>2.4524626216700001E-3</v>
      </c>
      <c r="BU472">
        <v>5.7843796658900003E-3</v>
      </c>
      <c r="BV472">
        <v>5.6900216662100003E-3</v>
      </c>
      <c r="BW472">
        <v>2.7698615123499999E-3</v>
      </c>
      <c r="BX472">
        <v>8.3881331734E-3</v>
      </c>
      <c r="BY472">
        <v>1.0940656699620001E-2</v>
      </c>
      <c r="BZ472">
        <v>0</v>
      </c>
      <c r="CA472">
        <v>2.8613925884599998E-3</v>
      </c>
      <c r="CB472">
        <v>3.5186637920300002E-3</v>
      </c>
      <c r="CC472">
        <v>1.791773062427E-2</v>
      </c>
      <c r="CD472">
        <v>5.9640767917899986E-3</v>
      </c>
      <c r="CE472">
        <v>2.0673239045600001E-3</v>
      </c>
      <c r="CF472">
        <v>5.3062679165799993E-3</v>
      </c>
      <c r="CG472">
        <v>4.2559663841700004E-3</v>
      </c>
      <c r="CH472">
        <v>3.5283677423500002E-3</v>
      </c>
      <c r="CI472">
        <v>3.3722306174579997E-2</v>
      </c>
      <c r="CJ472">
        <v>2.5107567017659999E-2</v>
      </c>
      <c r="CK472">
        <v>1.6540404102190001E-2</v>
      </c>
      <c r="CL472">
        <v>2.0430716374499999E-3</v>
      </c>
      <c r="CM472">
        <v>1.6780255001369999E-2</v>
      </c>
      <c r="CN472">
        <v>0</v>
      </c>
      <c r="CO472">
        <v>0</v>
      </c>
      <c r="CP472">
        <v>9.2516154404099996E-3</v>
      </c>
      <c r="CQ472">
        <v>2.9011778132600002E-3</v>
      </c>
      <c r="CR472">
        <v>5.0650776165000001E-2</v>
      </c>
      <c r="CS472">
        <v>0</v>
      </c>
      <c r="CT472">
        <v>4.6896245762099997E-3</v>
      </c>
      <c r="CU472">
        <v>1.2345215992020001E-2</v>
      </c>
      <c r="CV472">
        <v>1.091132052081E-2</v>
      </c>
      <c r="CW472">
        <v>8.8715110236200004E-3</v>
      </c>
      <c r="CX472">
        <v>0</v>
      </c>
      <c r="CY472">
        <v>0</v>
      </c>
      <c r="CZ472">
        <v>0</v>
      </c>
      <c r="DA472">
        <v>1.96577365263E-3</v>
      </c>
      <c r="DB472">
        <v>0</v>
      </c>
      <c r="DC472">
        <v>0</v>
      </c>
      <c r="DD472">
        <v>0</v>
      </c>
      <c r="DE472">
        <v>0</v>
      </c>
      <c r="DF472">
        <v>2.9357050715000002E-3</v>
      </c>
      <c r="DG472">
        <v>1.7429762607299999E-3</v>
      </c>
      <c r="DH472">
        <v>1.6766872554800001E-3</v>
      </c>
      <c r="DI472">
        <v>2.2501943908000001E-3</v>
      </c>
      <c r="DJ472">
        <v>2.5500040036199999E-3</v>
      </c>
      <c r="DK472">
        <v>2.3900602062000001E-3</v>
      </c>
      <c r="DL472">
        <v>1.380469421757E-2</v>
      </c>
      <c r="DM472">
        <v>3.1976623738999999E-3</v>
      </c>
      <c r="DN472">
        <v>2.0547782993930001E-2</v>
      </c>
      <c r="DO472">
        <v>3.048610275307E-2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5.427168157E-4</v>
      </c>
      <c r="DY472">
        <v>0</v>
      </c>
      <c r="DZ472">
        <v>0</v>
      </c>
      <c r="EA472">
        <v>0</v>
      </c>
      <c r="EB472">
        <v>0</v>
      </c>
      <c r="EC472">
        <v>0</v>
      </c>
    </row>
    <row r="473" spans="1:133" x14ac:dyDescent="0.35">
      <c r="A473" s="2">
        <v>44510</v>
      </c>
      <c r="B473">
        <v>5.9106860085299997E-3</v>
      </c>
      <c r="C473">
        <v>6.8093795464300002E-3</v>
      </c>
      <c r="D473">
        <v>2.6035886571800001E-3</v>
      </c>
      <c r="E473">
        <v>4.8600440030499986E-3</v>
      </c>
      <c r="F473">
        <v>4.2433276894399997E-3</v>
      </c>
      <c r="G473">
        <v>3.5619572768899998E-3</v>
      </c>
      <c r="H473">
        <v>2.4860844918299999E-3</v>
      </c>
      <c r="I473">
        <v>2.8076537605400001E-3</v>
      </c>
      <c r="J473">
        <v>2.239513047941E-2</v>
      </c>
      <c r="K473">
        <v>3.0313411416100001E-3</v>
      </c>
      <c r="L473">
        <v>6.6479459438789995E-2</v>
      </c>
      <c r="M473">
        <v>4.5423229157430002E-2</v>
      </c>
      <c r="N473">
        <v>0</v>
      </c>
      <c r="O473">
        <v>6.5370826726599994E-3</v>
      </c>
      <c r="P473">
        <v>8.8724564487999993E-4</v>
      </c>
      <c r="Q473">
        <v>0</v>
      </c>
      <c r="R473">
        <v>8.5709416227199992E-3</v>
      </c>
      <c r="S473">
        <v>4.1875577060899996E-3</v>
      </c>
      <c r="T473">
        <v>2.8870072021100002E-3</v>
      </c>
      <c r="U473">
        <v>1.435857944783E-2</v>
      </c>
      <c r="V473">
        <v>6.0405103563899998E-3</v>
      </c>
      <c r="W473">
        <v>6.9421742773799998E-3</v>
      </c>
      <c r="X473">
        <v>0</v>
      </c>
      <c r="Y473">
        <v>2.5781553829699998E-3</v>
      </c>
      <c r="Z473">
        <v>2.3292441117699998E-3</v>
      </c>
      <c r="AA473">
        <v>2.4894321000199999E-3</v>
      </c>
      <c r="AB473">
        <v>1.780147086525E-2</v>
      </c>
      <c r="AC473">
        <v>2.0025846620759999E-2</v>
      </c>
      <c r="AD473">
        <v>5.1385981047599996E-3</v>
      </c>
      <c r="AE473">
        <v>0</v>
      </c>
      <c r="AF473">
        <v>3.5292894251799998E-3</v>
      </c>
      <c r="AG473">
        <v>1.3347061890730001E-2</v>
      </c>
      <c r="AH473">
        <v>3.5361179682800001E-3</v>
      </c>
      <c r="AI473">
        <v>7.8822560330400002E-3</v>
      </c>
      <c r="AJ473">
        <v>5.6895421383599994E-3</v>
      </c>
      <c r="AK473">
        <v>4.558262642692E-2</v>
      </c>
      <c r="AL473">
        <v>3.8517077158199998E-3</v>
      </c>
      <c r="AM473">
        <v>3.6851981312899999E-3</v>
      </c>
      <c r="AN473">
        <v>2.5308420696499999E-3</v>
      </c>
      <c r="AO473">
        <v>0</v>
      </c>
      <c r="AP473">
        <v>3.0691932005699999E-3</v>
      </c>
      <c r="AQ473">
        <v>2.0055485637099999E-2</v>
      </c>
      <c r="AR473">
        <v>7.7188392535600002E-3</v>
      </c>
      <c r="AS473">
        <v>1.5758694845330001E-2</v>
      </c>
      <c r="AT473">
        <v>3.9142287636599986E-3</v>
      </c>
      <c r="AU473">
        <v>0</v>
      </c>
      <c r="AV473">
        <v>2.7944503252900002E-3</v>
      </c>
      <c r="AW473">
        <v>3.8380827353750001E-2</v>
      </c>
      <c r="AX473">
        <v>2.7037071628000001E-3</v>
      </c>
      <c r="AY473">
        <v>0</v>
      </c>
      <c r="AZ473">
        <v>3.3855556621439999E-2</v>
      </c>
      <c r="BA473">
        <v>2.8984476389999998E-3</v>
      </c>
      <c r="BB473">
        <v>3.4036853230999999E-3</v>
      </c>
      <c r="BC473">
        <v>1.7992795835300002E-2</v>
      </c>
      <c r="BD473">
        <v>3.3711494098699999E-3</v>
      </c>
      <c r="BE473">
        <v>5.9507904990400004E-3</v>
      </c>
      <c r="BF473">
        <v>3.3167211916200002E-3</v>
      </c>
      <c r="BG473">
        <v>2.5803462237899998E-3</v>
      </c>
      <c r="BH473">
        <v>2.1027977030300001E-3</v>
      </c>
      <c r="BI473">
        <v>9.5928461909900002E-3</v>
      </c>
      <c r="BJ473">
        <v>4.5591080257900004E-3</v>
      </c>
      <c r="BK473">
        <v>6.3066729095700002E-3</v>
      </c>
      <c r="BL473">
        <v>4.4740483958499999E-3</v>
      </c>
      <c r="BM473">
        <v>2.9958081764650001E-2</v>
      </c>
      <c r="BN473">
        <v>2.39801230687E-3</v>
      </c>
      <c r="BO473">
        <v>1.4595219888609999E-2</v>
      </c>
      <c r="BP473">
        <v>6.13866603674E-3</v>
      </c>
      <c r="BQ473">
        <v>4.4876470333999998E-3</v>
      </c>
      <c r="BR473">
        <v>2.5092138977400001E-2</v>
      </c>
      <c r="BS473">
        <v>2.15896137285E-3</v>
      </c>
      <c r="BT473">
        <v>2.4524626216700001E-3</v>
      </c>
      <c r="BU473">
        <v>5.7843796658900003E-3</v>
      </c>
      <c r="BV473">
        <v>5.6900216662100003E-3</v>
      </c>
      <c r="BW473">
        <v>2.7698615123499999E-3</v>
      </c>
      <c r="BX473">
        <v>8.3881331734E-3</v>
      </c>
      <c r="BY473">
        <v>1.0940656699620001E-2</v>
      </c>
      <c r="BZ473">
        <v>0</v>
      </c>
      <c r="CA473">
        <v>2.8613925884599998E-3</v>
      </c>
      <c r="CB473">
        <v>3.5186637920300002E-3</v>
      </c>
      <c r="CC473">
        <v>1.791773062427E-2</v>
      </c>
      <c r="CD473">
        <v>5.9640767917899986E-3</v>
      </c>
      <c r="CE473">
        <v>2.0673239045600001E-3</v>
      </c>
      <c r="CF473">
        <v>5.3062679165799993E-3</v>
      </c>
      <c r="CG473">
        <v>4.2559663841700004E-3</v>
      </c>
      <c r="CH473">
        <v>3.5283677423500002E-3</v>
      </c>
      <c r="CI473">
        <v>3.3722306174579997E-2</v>
      </c>
      <c r="CJ473">
        <v>2.5107567017659999E-2</v>
      </c>
      <c r="CK473">
        <v>1.6540404102190001E-2</v>
      </c>
      <c r="CL473">
        <v>2.0430716374499999E-3</v>
      </c>
      <c r="CM473">
        <v>1.6780255001369999E-2</v>
      </c>
      <c r="CN473">
        <v>0</v>
      </c>
      <c r="CO473">
        <v>0</v>
      </c>
      <c r="CP473">
        <v>9.2516154404099996E-3</v>
      </c>
      <c r="CQ473">
        <v>2.9011778132600002E-3</v>
      </c>
      <c r="CR473">
        <v>5.0650776165000001E-2</v>
      </c>
      <c r="CS473">
        <v>0</v>
      </c>
      <c r="CT473">
        <v>4.6896245762099997E-3</v>
      </c>
      <c r="CU473">
        <v>1.2345215992020001E-2</v>
      </c>
      <c r="CV473">
        <v>1.091132052081E-2</v>
      </c>
      <c r="CW473">
        <v>8.8715110236200004E-3</v>
      </c>
      <c r="CX473">
        <v>0</v>
      </c>
      <c r="CY473">
        <v>0</v>
      </c>
      <c r="CZ473">
        <v>0</v>
      </c>
      <c r="DA473">
        <v>1.96577365263E-3</v>
      </c>
      <c r="DB473">
        <v>0</v>
      </c>
      <c r="DC473">
        <v>0</v>
      </c>
      <c r="DD473">
        <v>0</v>
      </c>
      <c r="DE473">
        <v>0</v>
      </c>
      <c r="DF473">
        <v>2.9357050715000002E-3</v>
      </c>
      <c r="DG473">
        <v>1.7429762607299999E-3</v>
      </c>
      <c r="DH473">
        <v>1.6766872554800001E-3</v>
      </c>
      <c r="DI473">
        <v>2.2501943908000001E-3</v>
      </c>
      <c r="DJ473">
        <v>2.5500040036199999E-3</v>
      </c>
      <c r="DK473">
        <v>2.3900602062000001E-3</v>
      </c>
      <c r="DL473">
        <v>1.380469421757E-2</v>
      </c>
      <c r="DM473">
        <v>3.1976623738999999E-3</v>
      </c>
      <c r="DN473">
        <v>2.0547782993930001E-2</v>
      </c>
      <c r="DO473">
        <v>3.048610275307E-2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5.427168157E-4</v>
      </c>
      <c r="DY473">
        <v>0</v>
      </c>
      <c r="DZ473">
        <v>0</v>
      </c>
      <c r="EA473">
        <v>0</v>
      </c>
      <c r="EB473">
        <v>0</v>
      </c>
      <c r="EC473">
        <v>0</v>
      </c>
    </row>
    <row r="474" spans="1:133" x14ac:dyDescent="0.35">
      <c r="A474" s="2">
        <v>44511</v>
      </c>
      <c r="B474">
        <v>5.9106860085299997E-3</v>
      </c>
      <c r="C474">
        <v>6.8093795464300002E-3</v>
      </c>
      <c r="D474">
        <v>2.6035886571800001E-3</v>
      </c>
      <c r="E474">
        <v>4.8600440030499986E-3</v>
      </c>
      <c r="F474">
        <v>4.2433276894399997E-3</v>
      </c>
      <c r="G474">
        <v>3.5619572768899998E-3</v>
      </c>
      <c r="H474">
        <v>2.4860844918299999E-3</v>
      </c>
      <c r="I474">
        <v>2.8076537605400001E-3</v>
      </c>
      <c r="J474">
        <v>2.239513047941E-2</v>
      </c>
      <c r="K474">
        <v>3.0313411416100001E-3</v>
      </c>
      <c r="L474">
        <v>6.6479459438789995E-2</v>
      </c>
      <c r="M474">
        <v>4.5423229157430002E-2</v>
      </c>
      <c r="N474">
        <v>0</v>
      </c>
      <c r="O474">
        <v>6.5370826726599994E-3</v>
      </c>
      <c r="P474">
        <v>8.8724564487999993E-4</v>
      </c>
      <c r="Q474">
        <v>0</v>
      </c>
      <c r="R474">
        <v>8.5709416227199992E-3</v>
      </c>
      <c r="S474">
        <v>4.1875577060899996E-3</v>
      </c>
      <c r="T474">
        <v>2.8870072021100002E-3</v>
      </c>
      <c r="U474">
        <v>1.435857944783E-2</v>
      </c>
      <c r="V474">
        <v>6.0405103563899998E-3</v>
      </c>
      <c r="W474">
        <v>6.9421742773799998E-3</v>
      </c>
      <c r="X474">
        <v>0</v>
      </c>
      <c r="Y474">
        <v>2.5781553829699998E-3</v>
      </c>
      <c r="Z474">
        <v>2.3292441117699998E-3</v>
      </c>
      <c r="AA474">
        <v>2.4894321000199999E-3</v>
      </c>
      <c r="AB474">
        <v>1.780147086525E-2</v>
      </c>
      <c r="AC474">
        <v>2.0025846620759999E-2</v>
      </c>
      <c r="AD474">
        <v>5.1385981047599996E-3</v>
      </c>
      <c r="AE474">
        <v>0</v>
      </c>
      <c r="AF474">
        <v>3.5292894251799998E-3</v>
      </c>
      <c r="AG474">
        <v>1.3347061890730001E-2</v>
      </c>
      <c r="AH474">
        <v>3.5361179682800001E-3</v>
      </c>
      <c r="AI474">
        <v>7.8822560330400002E-3</v>
      </c>
      <c r="AJ474">
        <v>5.6895421383599994E-3</v>
      </c>
      <c r="AK474">
        <v>4.558262642692E-2</v>
      </c>
      <c r="AL474">
        <v>3.8517077158199998E-3</v>
      </c>
      <c r="AM474">
        <v>3.6851981312899999E-3</v>
      </c>
      <c r="AN474">
        <v>2.5308420696499999E-3</v>
      </c>
      <c r="AO474">
        <v>0</v>
      </c>
      <c r="AP474">
        <v>3.0691932005699999E-3</v>
      </c>
      <c r="AQ474">
        <v>2.0055485637099999E-2</v>
      </c>
      <c r="AR474">
        <v>7.7188392535600002E-3</v>
      </c>
      <c r="AS474">
        <v>1.5758694845330001E-2</v>
      </c>
      <c r="AT474">
        <v>3.9142287636599986E-3</v>
      </c>
      <c r="AU474">
        <v>0</v>
      </c>
      <c r="AV474">
        <v>2.7944503252900002E-3</v>
      </c>
      <c r="AW474">
        <v>3.8380827353750001E-2</v>
      </c>
      <c r="AX474">
        <v>2.7037071628000001E-3</v>
      </c>
      <c r="AY474">
        <v>0</v>
      </c>
      <c r="AZ474">
        <v>3.3855556621439999E-2</v>
      </c>
      <c r="BA474">
        <v>2.8984476389999998E-3</v>
      </c>
      <c r="BB474">
        <v>3.4036853230999999E-3</v>
      </c>
      <c r="BC474">
        <v>1.7992795835300002E-2</v>
      </c>
      <c r="BD474">
        <v>3.3711494098699999E-3</v>
      </c>
      <c r="BE474">
        <v>5.9507904990400004E-3</v>
      </c>
      <c r="BF474">
        <v>3.3167211916200002E-3</v>
      </c>
      <c r="BG474">
        <v>2.5803462237899998E-3</v>
      </c>
      <c r="BH474">
        <v>2.1027977030300001E-3</v>
      </c>
      <c r="BI474">
        <v>9.5928461909900002E-3</v>
      </c>
      <c r="BJ474">
        <v>4.5591080257900004E-3</v>
      </c>
      <c r="BK474">
        <v>6.3066729095700002E-3</v>
      </c>
      <c r="BL474">
        <v>4.4740483958499999E-3</v>
      </c>
      <c r="BM474">
        <v>2.9958081764650001E-2</v>
      </c>
      <c r="BN474">
        <v>2.39801230687E-3</v>
      </c>
      <c r="BO474">
        <v>1.4595219888609999E-2</v>
      </c>
      <c r="BP474">
        <v>6.13866603674E-3</v>
      </c>
      <c r="BQ474">
        <v>4.4876470333999998E-3</v>
      </c>
      <c r="BR474">
        <v>2.5092138977400001E-2</v>
      </c>
      <c r="BS474">
        <v>2.15896137285E-3</v>
      </c>
      <c r="BT474">
        <v>2.4524626216700001E-3</v>
      </c>
      <c r="BU474">
        <v>5.7843796658900003E-3</v>
      </c>
      <c r="BV474">
        <v>5.6900216662100003E-3</v>
      </c>
      <c r="BW474">
        <v>2.7698615123499999E-3</v>
      </c>
      <c r="BX474">
        <v>8.3881331734E-3</v>
      </c>
      <c r="BY474">
        <v>1.0940656699620001E-2</v>
      </c>
      <c r="BZ474">
        <v>0</v>
      </c>
      <c r="CA474">
        <v>2.8613925884599998E-3</v>
      </c>
      <c r="CB474">
        <v>3.5186637920300002E-3</v>
      </c>
      <c r="CC474">
        <v>1.791773062427E-2</v>
      </c>
      <c r="CD474">
        <v>5.9640767917899986E-3</v>
      </c>
      <c r="CE474">
        <v>2.0673239045600001E-3</v>
      </c>
      <c r="CF474">
        <v>5.3062679165799993E-3</v>
      </c>
      <c r="CG474">
        <v>4.2559663841700004E-3</v>
      </c>
      <c r="CH474">
        <v>3.5283677423500002E-3</v>
      </c>
      <c r="CI474">
        <v>3.3722306174579997E-2</v>
      </c>
      <c r="CJ474">
        <v>2.5107567017659999E-2</v>
      </c>
      <c r="CK474">
        <v>1.6540404102190001E-2</v>
      </c>
      <c r="CL474">
        <v>2.0430716374499999E-3</v>
      </c>
      <c r="CM474">
        <v>1.6780255001369999E-2</v>
      </c>
      <c r="CN474">
        <v>0</v>
      </c>
      <c r="CO474">
        <v>0</v>
      </c>
      <c r="CP474">
        <v>9.2516154404099996E-3</v>
      </c>
      <c r="CQ474">
        <v>2.9011778132600002E-3</v>
      </c>
      <c r="CR474">
        <v>5.0650776165000001E-2</v>
      </c>
      <c r="CS474">
        <v>0</v>
      </c>
      <c r="CT474">
        <v>4.6896245762099997E-3</v>
      </c>
      <c r="CU474">
        <v>1.2345215992020001E-2</v>
      </c>
      <c r="CV474">
        <v>1.091132052081E-2</v>
      </c>
      <c r="CW474">
        <v>8.8715110236200004E-3</v>
      </c>
      <c r="CX474">
        <v>0</v>
      </c>
      <c r="CY474">
        <v>0</v>
      </c>
      <c r="CZ474">
        <v>0</v>
      </c>
      <c r="DA474">
        <v>1.96577365263E-3</v>
      </c>
      <c r="DB474">
        <v>0</v>
      </c>
      <c r="DC474">
        <v>0</v>
      </c>
      <c r="DD474">
        <v>0</v>
      </c>
      <c r="DE474">
        <v>0</v>
      </c>
      <c r="DF474">
        <v>2.9357050715000002E-3</v>
      </c>
      <c r="DG474">
        <v>1.7429762607299999E-3</v>
      </c>
      <c r="DH474">
        <v>1.6766872554800001E-3</v>
      </c>
      <c r="DI474">
        <v>2.2501943908000001E-3</v>
      </c>
      <c r="DJ474">
        <v>2.5500040036199999E-3</v>
      </c>
      <c r="DK474">
        <v>2.3900602062000001E-3</v>
      </c>
      <c r="DL474">
        <v>1.380469421757E-2</v>
      </c>
      <c r="DM474">
        <v>3.1976623738999999E-3</v>
      </c>
      <c r="DN474">
        <v>2.0547782993930001E-2</v>
      </c>
      <c r="DO474">
        <v>3.048610275307E-2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5.427168157E-4</v>
      </c>
      <c r="DY474">
        <v>0</v>
      </c>
      <c r="DZ474">
        <v>0</v>
      </c>
      <c r="EA474">
        <v>0</v>
      </c>
      <c r="EB474">
        <v>0</v>
      </c>
      <c r="EC474">
        <v>0</v>
      </c>
    </row>
    <row r="475" spans="1:133" x14ac:dyDescent="0.35">
      <c r="A475" s="2">
        <v>44512</v>
      </c>
      <c r="B475">
        <v>5.9106860085299997E-3</v>
      </c>
      <c r="C475">
        <v>6.8093795464300002E-3</v>
      </c>
      <c r="D475">
        <v>2.6035886571800001E-3</v>
      </c>
      <c r="E475">
        <v>4.8600440030499986E-3</v>
      </c>
      <c r="F475">
        <v>4.2433276894399997E-3</v>
      </c>
      <c r="G475">
        <v>3.5619572768899998E-3</v>
      </c>
      <c r="H475">
        <v>2.4860844918299999E-3</v>
      </c>
      <c r="I475">
        <v>2.8076537605400001E-3</v>
      </c>
      <c r="J475">
        <v>2.239513047941E-2</v>
      </c>
      <c r="K475">
        <v>3.0313411416100001E-3</v>
      </c>
      <c r="L475">
        <v>6.6479459438789995E-2</v>
      </c>
      <c r="M475">
        <v>4.5423229157430002E-2</v>
      </c>
      <c r="N475">
        <v>0</v>
      </c>
      <c r="O475">
        <v>6.5370826726599994E-3</v>
      </c>
      <c r="P475">
        <v>8.8724564487999993E-4</v>
      </c>
      <c r="Q475">
        <v>0</v>
      </c>
      <c r="R475">
        <v>8.5709416227199992E-3</v>
      </c>
      <c r="S475">
        <v>4.1875577060899996E-3</v>
      </c>
      <c r="T475">
        <v>2.8870072021100002E-3</v>
      </c>
      <c r="U475">
        <v>1.435857944783E-2</v>
      </c>
      <c r="V475">
        <v>6.0405103563899998E-3</v>
      </c>
      <c r="W475">
        <v>6.9421742773799998E-3</v>
      </c>
      <c r="X475">
        <v>0</v>
      </c>
      <c r="Y475">
        <v>2.5781553829699998E-3</v>
      </c>
      <c r="Z475">
        <v>2.3292441117699998E-3</v>
      </c>
      <c r="AA475">
        <v>2.4894321000199999E-3</v>
      </c>
      <c r="AB475">
        <v>1.780147086525E-2</v>
      </c>
      <c r="AC475">
        <v>2.0025846620759999E-2</v>
      </c>
      <c r="AD475">
        <v>5.1385981047599996E-3</v>
      </c>
      <c r="AE475">
        <v>0</v>
      </c>
      <c r="AF475">
        <v>3.5292894251799998E-3</v>
      </c>
      <c r="AG475">
        <v>1.3347061890730001E-2</v>
      </c>
      <c r="AH475">
        <v>3.5361179682800001E-3</v>
      </c>
      <c r="AI475">
        <v>7.8822560330400002E-3</v>
      </c>
      <c r="AJ475">
        <v>5.6895421383599994E-3</v>
      </c>
      <c r="AK475">
        <v>4.558262642692E-2</v>
      </c>
      <c r="AL475">
        <v>3.8517077158199998E-3</v>
      </c>
      <c r="AM475">
        <v>3.6851981312899999E-3</v>
      </c>
      <c r="AN475">
        <v>2.5308420696499999E-3</v>
      </c>
      <c r="AO475">
        <v>0</v>
      </c>
      <c r="AP475">
        <v>3.0691932005699999E-3</v>
      </c>
      <c r="AQ475">
        <v>2.0055485637099999E-2</v>
      </c>
      <c r="AR475">
        <v>7.7188392535600002E-3</v>
      </c>
      <c r="AS475">
        <v>1.5758694845330001E-2</v>
      </c>
      <c r="AT475">
        <v>3.9142287636599986E-3</v>
      </c>
      <c r="AU475">
        <v>0</v>
      </c>
      <c r="AV475">
        <v>2.7944503252900002E-3</v>
      </c>
      <c r="AW475">
        <v>3.8380827353750001E-2</v>
      </c>
      <c r="AX475">
        <v>2.7037071628000001E-3</v>
      </c>
      <c r="AY475">
        <v>0</v>
      </c>
      <c r="AZ475">
        <v>3.3855556621439999E-2</v>
      </c>
      <c r="BA475">
        <v>2.8984476389999998E-3</v>
      </c>
      <c r="BB475">
        <v>3.4036853230999999E-3</v>
      </c>
      <c r="BC475">
        <v>1.7992795835300002E-2</v>
      </c>
      <c r="BD475">
        <v>3.3711494098699999E-3</v>
      </c>
      <c r="BE475">
        <v>5.9507904990400004E-3</v>
      </c>
      <c r="BF475">
        <v>3.3167211916200002E-3</v>
      </c>
      <c r="BG475">
        <v>2.5803462237899998E-3</v>
      </c>
      <c r="BH475">
        <v>2.1027977030300001E-3</v>
      </c>
      <c r="BI475">
        <v>9.5928461909900002E-3</v>
      </c>
      <c r="BJ475">
        <v>4.5591080257900004E-3</v>
      </c>
      <c r="BK475">
        <v>6.3066729095700002E-3</v>
      </c>
      <c r="BL475">
        <v>4.4740483958499999E-3</v>
      </c>
      <c r="BM475">
        <v>2.9958081764650001E-2</v>
      </c>
      <c r="BN475">
        <v>2.39801230687E-3</v>
      </c>
      <c r="BO475">
        <v>1.4595219888609999E-2</v>
      </c>
      <c r="BP475">
        <v>6.13866603674E-3</v>
      </c>
      <c r="BQ475">
        <v>4.4876470333999998E-3</v>
      </c>
      <c r="BR475">
        <v>2.5092138977400001E-2</v>
      </c>
      <c r="BS475">
        <v>2.15896137285E-3</v>
      </c>
      <c r="BT475">
        <v>2.4524626216700001E-3</v>
      </c>
      <c r="BU475">
        <v>5.7843796658900003E-3</v>
      </c>
      <c r="BV475">
        <v>5.6900216662100003E-3</v>
      </c>
      <c r="BW475">
        <v>2.7698615123499999E-3</v>
      </c>
      <c r="BX475">
        <v>8.3881331734E-3</v>
      </c>
      <c r="BY475">
        <v>1.0940656699620001E-2</v>
      </c>
      <c r="BZ475">
        <v>0</v>
      </c>
      <c r="CA475">
        <v>2.8613925884599998E-3</v>
      </c>
      <c r="CB475">
        <v>3.5186637920300002E-3</v>
      </c>
      <c r="CC475">
        <v>1.791773062427E-2</v>
      </c>
      <c r="CD475">
        <v>5.9640767917899986E-3</v>
      </c>
      <c r="CE475">
        <v>2.0673239045600001E-3</v>
      </c>
      <c r="CF475">
        <v>5.3062679165799993E-3</v>
      </c>
      <c r="CG475">
        <v>4.2559663841700004E-3</v>
      </c>
      <c r="CH475">
        <v>3.5283677423500002E-3</v>
      </c>
      <c r="CI475">
        <v>3.3722306174579997E-2</v>
      </c>
      <c r="CJ475">
        <v>2.5107567017659999E-2</v>
      </c>
      <c r="CK475">
        <v>1.6540404102190001E-2</v>
      </c>
      <c r="CL475">
        <v>2.0430716374499999E-3</v>
      </c>
      <c r="CM475">
        <v>1.6780255001369999E-2</v>
      </c>
      <c r="CN475">
        <v>0</v>
      </c>
      <c r="CO475">
        <v>0</v>
      </c>
      <c r="CP475">
        <v>9.2516154404099996E-3</v>
      </c>
      <c r="CQ475">
        <v>2.9011778132600002E-3</v>
      </c>
      <c r="CR475">
        <v>5.0650776165000001E-2</v>
      </c>
      <c r="CS475">
        <v>0</v>
      </c>
      <c r="CT475">
        <v>4.6896245762099997E-3</v>
      </c>
      <c r="CU475">
        <v>1.2345215992020001E-2</v>
      </c>
      <c r="CV475">
        <v>1.091132052081E-2</v>
      </c>
      <c r="CW475">
        <v>8.8715110236200004E-3</v>
      </c>
      <c r="CX475">
        <v>0</v>
      </c>
      <c r="CY475">
        <v>0</v>
      </c>
      <c r="CZ475">
        <v>0</v>
      </c>
      <c r="DA475">
        <v>1.96577365263E-3</v>
      </c>
      <c r="DB475">
        <v>0</v>
      </c>
      <c r="DC475">
        <v>0</v>
      </c>
      <c r="DD475">
        <v>0</v>
      </c>
      <c r="DE475">
        <v>0</v>
      </c>
      <c r="DF475">
        <v>2.9357050715000002E-3</v>
      </c>
      <c r="DG475">
        <v>1.7429762607299999E-3</v>
      </c>
      <c r="DH475">
        <v>1.6766872554800001E-3</v>
      </c>
      <c r="DI475">
        <v>2.2501943908000001E-3</v>
      </c>
      <c r="DJ475">
        <v>2.5500040036199999E-3</v>
      </c>
      <c r="DK475">
        <v>2.3900602062000001E-3</v>
      </c>
      <c r="DL475">
        <v>1.380469421757E-2</v>
      </c>
      <c r="DM475">
        <v>3.1976623738999999E-3</v>
      </c>
      <c r="DN475">
        <v>2.0547782993930001E-2</v>
      </c>
      <c r="DO475">
        <v>3.048610275307E-2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5.427168157E-4</v>
      </c>
      <c r="DY475">
        <v>0</v>
      </c>
      <c r="DZ475">
        <v>0</v>
      </c>
      <c r="EA475">
        <v>0</v>
      </c>
      <c r="EB475">
        <v>0</v>
      </c>
      <c r="EC475">
        <v>0</v>
      </c>
    </row>
    <row r="476" spans="1:133" x14ac:dyDescent="0.35">
      <c r="A476" s="2">
        <v>44515</v>
      </c>
      <c r="B476">
        <v>5.9106860085299997E-3</v>
      </c>
      <c r="C476">
        <v>6.8093795464300002E-3</v>
      </c>
      <c r="D476">
        <v>2.6035886571800001E-3</v>
      </c>
      <c r="E476">
        <v>4.8600440030499986E-3</v>
      </c>
      <c r="F476">
        <v>4.2433276894399997E-3</v>
      </c>
      <c r="G476">
        <v>3.5619572768899998E-3</v>
      </c>
      <c r="H476">
        <v>2.4860844918299999E-3</v>
      </c>
      <c r="I476">
        <v>2.8076537605400001E-3</v>
      </c>
      <c r="J476">
        <v>2.239513047941E-2</v>
      </c>
      <c r="K476">
        <v>3.0313411416100001E-3</v>
      </c>
      <c r="L476">
        <v>6.6479459438789995E-2</v>
      </c>
      <c r="M476">
        <v>4.5423229157430002E-2</v>
      </c>
      <c r="N476">
        <v>0</v>
      </c>
      <c r="O476">
        <v>6.5370826726599994E-3</v>
      </c>
      <c r="P476">
        <v>8.8724564487999993E-4</v>
      </c>
      <c r="Q476">
        <v>0</v>
      </c>
      <c r="R476">
        <v>8.5709416227199992E-3</v>
      </c>
      <c r="S476">
        <v>4.1875577060899996E-3</v>
      </c>
      <c r="T476">
        <v>2.8870072021100002E-3</v>
      </c>
      <c r="U476">
        <v>1.435857944783E-2</v>
      </c>
      <c r="V476">
        <v>6.0405103563899998E-3</v>
      </c>
      <c r="W476">
        <v>6.9421742773799998E-3</v>
      </c>
      <c r="X476">
        <v>0</v>
      </c>
      <c r="Y476">
        <v>2.5781553829699998E-3</v>
      </c>
      <c r="Z476">
        <v>2.3292441117699998E-3</v>
      </c>
      <c r="AA476">
        <v>2.4894321000199999E-3</v>
      </c>
      <c r="AB476">
        <v>1.780147086525E-2</v>
      </c>
      <c r="AC476">
        <v>2.0025846620759999E-2</v>
      </c>
      <c r="AD476">
        <v>5.1385981047599996E-3</v>
      </c>
      <c r="AE476">
        <v>0</v>
      </c>
      <c r="AF476">
        <v>3.5292894251799998E-3</v>
      </c>
      <c r="AG476">
        <v>1.3347061890730001E-2</v>
      </c>
      <c r="AH476">
        <v>3.5361179682800001E-3</v>
      </c>
      <c r="AI476">
        <v>7.8822560330400002E-3</v>
      </c>
      <c r="AJ476">
        <v>5.6895421383599994E-3</v>
      </c>
      <c r="AK476">
        <v>4.558262642692E-2</v>
      </c>
      <c r="AL476">
        <v>3.8517077158199998E-3</v>
      </c>
      <c r="AM476">
        <v>3.6851981312899999E-3</v>
      </c>
      <c r="AN476">
        <v>2.5308420696499999E-3</v>
      </c>
      <c r="AO476">
        <v>0</v>
      </c>
      <c r="AP476">
        <v>3.0691932005699999E-3</v>
      </c>
      <c r="AQ476">
        <v>2.0055485637099999E-2</v>
      </c>
      <c r="AR476">
        <v>7.7188392535600002E-3</v>
      </c>
      <c r="AS476">
        <v>1.5758694845330001E-2</v>
      </c>
      <c r="AT476">
        <v>3.9142287636599986E-3</v>
      </c>
      <c r="AU476">
        <v>0</v>
      </c>
      <c r="AV476">
        <v>2.7944503252900002E-3</v>
      </c>
      <c r="AW476">
        <v>3.8380827353750001E-2</v>
      </c>
      <c r="AX476">
        <v>2.7037071628000001E-3</v>
      </c>
      <c r="AY476">
        <v>0</v>
      </c>
      <c r="AZ476">
        <v>3.3855556621439999E-2</v>
      </c>
      <c r="BA476">
        <v>2.8984476389999998E-3</v>
      </c>
      <c r="BB476">
        <v>3.4036853230999999E-3</v>
      </c>
      <c r="BC476">
        <v>1.7992795835300002E-2</v>
      </c>
      <c r="BD476">
        <v>3.3711494098699999E-3</v>
      </c>
      <c r="BE476">
        <v>5.9507904990400004E-3</v>
      </c>
      <c r="BF476">
        <v>3.3167211916200002E-3</v>
      </c>
      <c r="BG476">
        <v>2.5803462237899998E-3</v>
      </c>
      <c r="BH476">
        <v>2.1027977030300001E-3</v>
      </c>
      <c r="BI476">
        <v>9.5928461909900002E-3</v>
      </c>
      <c r="BJ476">
        <v>4.5591080257900004E-3</v>
      </c>
      <c r="BK476">
        <v>6.3066729095700002E-3</v>
      </c>
      <c r="BL476">
        <v>4.4740483958499999E-3</v>
      </c>
      <c r="BM476">
        <v>2.9958081764650001E-2</v>
      </c>
      <c r="BN476">
        <v>2.39801230687E-3</v>
      </c>
      <c r="BO476">
        <v>1.4595219888609999E-2</v>
      </c>
      <c r="BP476">
        <v>6.13866603674E-3</v>
      </c>
      <c r="BQ476">
        <v>4.4876470333999998E-3</v>
      </c>
      <c r="BR476">
        <v>2.5092138977400001E-2</v>
      </c>
      <c r="BS476">
        <v>2.15896137285E-3</v>
      </c>
      <c r="BT476">
        <v>2.4524626216700001E-3</v>
      </c>
      <c r="BU476">
        <v>5.7843796658900003E-3</v>
      </c>
      <c r="BV476">
        <v>5.6900216662100003E-3</v>
      </c>
      <c r="BW476">
        <v>2.7698615123499999E-3</v>
      </c>
      <c r="BX476">
        <v>8.3881331734E-3</v>
      </c>
      <c r="BY476">
        <v>1.0940656699620001E-2</v>
      </c>
      <c r="BZ476">
        <v>0</v>
      </c>
      <c r="CA476">
        <v>2.8613925884599998E-3</v>
      </c>
      <c r="CB476">
        <v>3.5186637920300002E-3</v>
      </c>
      <c r="CC476">
        <v>1.791773062427E-2</v>
      </c>
      <c r="CD476">
        <v>5.9640767917899986E-3</v>
      </c>
      <c r="CE476">
        <v>2.0673239045600001E-3</v>
      </c>
      <c r="CF476">
        <v>5.3062679165799993E-3</v>
      </c>
      <c r="CG476">
        <v>4.2559663841700004E-3</v>
      </c>
      <c r="CH476">
        <v>3.5283677423500002E-3</v>
      </c>
      <c r="CI476">
        <v>3.3722306174579997E-2</v>
      </c>
      <c r="CJ476">
        <v>2.5107567017659999E-2</v>
      </c>
      <c r="CK476">
        <v>1.6540404102190001E-2</v>
      </c>
      <c r="CL476">
        <v>2.0430716374499999E-3</v>
      </c>
      <c r="CM476">
        <v>1.6780255001369999E-2</v>
      </c>
      <c r="CN476">
        <v>0</v>
      </c>
      <c r="CO476">
        <v>0</v>
      </c>
      <c r="CP476">
        <v>9.2516154404099996E-3</v>
      </c>
      <c r="CQ476">
        <v>2.9011778132600002E-3</v>
      </c>
      <c r="CR476">
        <v>5.0650776165000001E-2</v>
      </c>
      <c r="CS476">
        <v>0</v>
      </c>
      <c r="CT476">
        <v>4.6896245762099997E-3</v>
      </c>
      <c r="CU476">
        <v>1.2345215992020001E-2</v>
      </c>
      <c r="CV476">
        <v>1.091132052081E-2</v>
      </c>
      <c r="CW476">
        <v>8.8715110236200004E-3</v>
      </c>
      <c r="CX476">
        <v>0</v>
      </c>
      <c r="CY476">
        <v>0</v>
      </c>
      <c r="CZ476">
        <v>0</v>
      </c>
      <c r="DA476">
        <v>1.96577365263E-3</v>
      </c>
      <c r="DB476">
        <v>0</v>
      </c>
      <c r="DC476">
        <v>0</v>
      </c>
      <c r="DD476">
        <v>0</v>
      </c>
      <c r="DE476">
        <v>0</v>
      </c>
      <c r="DF476">
        <v>2.9357050715000002E-3</v>
      </c>
      <c r="DG476">
        <v>1.7429762607299999E-3</v>
      </c>
      <c r="DH476">
        <v>1.6766872554800001E-3</v>
      </c>
      <c r="DI476">
        <v>2.2501943908000001E-3</v>
      </c>
      <c r="DJ476">
        <v>2.5500040036199999E-3</v>
      </c>
      <c r="DK476">
        <v>2.3900602062000001E-3</v>
      </c>
      <c r="DL476">
        <v>1.380469421757E-2</v>
      </c>
      <c r="DM476">
        <v>3.1976623738999999E-3</v>
      </c>
      <c r="DN476">
        <v>2.0547782993930001E-2</v>
      </c>
      <c r="DO476">
        <v>3.048610275307E-2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5.427168157E-4</v>
      </c>
      <c r="DY476">
        <v>0</v>
      </c>
      <c r="DZ476">
        <v>0</v>
      </c>
      <c r="EA476">
        <v>0</v>
      </c>
      <c r="EB476">
        <v>0</v>
      </c>
      <c r="EC476">
        <v>0</v>
      </c>
    </row>
    <row r="477" spans="1:133" x14ac:dyDescent="0.35">
      <c r="A477" s="2">
        <v>44516</v>
      </c>
      <c r="B477">
        <v>5.9106860085299997E-3</v>
      </c>
      <c r="C477">
        <v>6.8093795464300002E-3</v>
      </c>
      <c r="D477">
        <v>2.6035886571800001E-3</v>
      </c>
      <c r="E477">
        <v>4.8600440030499986E-3</v>
      </c>
      <c r="F477">
        <v>4.2433276894399997E-3</v>
      </c>
      <c r="G477">
        <v>3.5619572768899998E-3</v>
      </c>
      <c r="H477">
        <v>2.4860844918299999E-3</v>
      </c>
      <c r="I477">
        <v>2.8076537605400001E-3</v>
      </c>
      <c r="J477">
        <v>2.239513047941E-2</v>
      </c>
      <c r="K477">
        <v>3.0313411416100001E-3</v>
      </c>
      <c r="L477">
        <v>6.6479459438789995E-2</v>
      </c>
      <c r="M477">
        <v>4.5423229157430002E-2</v>
      </c>
      <c r="N477">
        <v>0</v>
      </c>
      <c r="O477">
        <v>6.5370826726599994E-3</v>
      </c>
      <c r="P477">
        <v>8.8724564487999993E-4</v>
      </c>
      <c r="Q477">
        <v>0</v>
      </c>
      <c r="R477">
        <v>8.5709416227199992E-3</v>
      </c>
      <c r="S477">
        <v>4.1875577060899996E-3</v>
      </c>
      <c r="T477">
        <v>2.8870072021100002E-3</v>
      </c>
      <c r="U477">
        <v>1.435857944783E-2</v>
      </c>
      <c r="V477">
        <v>6.0405103563899998E-3</v>
      </c>
      <c r="W477">
        <v>6.9421742773799998E-3</v>
      </c>
      <c r="X477">
        <v>0</v>
      </c>
      <c r="Y477">
        <v>2.5781553829699998E-3</v>
      </c>
      <c r="Z477">
        <v>2.3292441117699998E-3</v>
      </c>
      <c r="AA477">
        <v>2.4894321000199999E-3</v>
      </c>
      <c r="AB477">
        <v>1.780147086525E-2</v>
      </c>
      <c r="AC477">
        <v>2.0025846620759999E-2</v>
      </c>
      <c r="AD477">
        <v>5.1385981047599996E-3</v>
      </c>
      <c r="AE477">
        <v>0</v>
      </c>
      <c r="AF477">
        <v>3.5292894251799998E-3</v>
      </c>
      <c r="AG477">
        <v>1.3347061890730001E-2</v>
      </c>
      <c r="AH477">
        <v>3.5361179682800001E-3</v>
      </c>
      <c r="AI477">
        <v>7.8822560330400002E-3</v>
      </c>
      <c r="AJ477">
        <v>5.6895421383599994E-3</v>
      </c>
      <c r="AK477">
        <v>4.558262642692E-2</v>
      </c>
      <c r="AL477">
        <v>3.8517077158199998E-3</v>
      </c>
      <c r="AM477">
        <v>3.6851981312899999E-3</v>
      </c>
      <c r="AN477">
        <v>2.5308420696499999E-3</v>
      </c>
      <c r="AO477">
        <v>0</v>
      </c>
      <c r="AP477">
        <v>3.0691932005699999E-3</v>
      </c>
      <c r="AQ477">
        <v>2.0055485637099999E-2</v>
      </c>
      <c r="AR477">
        <v>7.7188392535600002E-3</v>
      </c>
      <c r="AS477">
        <v>1.5758694845330001E-2</v>
      </c>
      <c r="AT477">
        <v>3.9142287636599986E-3</v>
      </c>
      <c r="AU477">
        <v>0</v>
      </c>
      <c r="AV477">
        <v>2.7944503252900002E-3</v>
      </c>
      <c r="AW477">
        <v>3.8380827353750001E-2</v>
      </c>
      <c r="AX477">
        <v>2.7037071628000001E-3</v>
      </c>
      <c r="AY477">
        <v>0</v>
      </c>
      <c r="AZ477">
        <v>3.3855556621439999E-2</v>
      </c>
      <c r="BA477">
        <v>2.8984476389999998E-3</v>
      </c>
      <c r="BB477">
        <v>3.4036853230999999E-3</v>
      </c>
      <c r="BC477">
        <v>1.7992795835300002E-2</v>
      </c>
      <c r="BD477">
        <v>3.3711494098699999E-3</v>
      </c>
      <c r="BE477">
        <v>5.9507904990400004E-3</v>
      </c>
      <c r="BF477">
        <v>3.3167211916200002E-3</v>
      </c>
      <c r="BG477">
        <v>2.5803462237899998E-3</v>
      </c>
      <c r="BH477">
        <v>2.1027977030300001E-3</v>
      </c>
      <c r="BI477">
        <v>9.5928461909900002E-3</v>
      </c>
      <c r="BJ477">
        <v>4.5591080257900004E-3</v>
      </c>
      <c r="BK477">
        <v>6.3066729095700002E-3</v>
      </c>
      <c r="BL477">
        <v>4.4740483958499999E-3</v>
      </c>
      <c r="BM477">
        <v>2.9958081764650001E-2</v>
      </c>
      <c r="BN477">
        <v>2.39801230687E-3</v>
      </c>
      <c r="BO477">
        <v>1.4595219888609999E-2</v>
      </c>
      <c r="BP477">
        <v>6.13866603674E-3</v>
      </c>
      <c r="BQ477">
        <v>4.4876470333999998E-3</v>
      </c>
      <c r="BR477">
        <v>2.5092138977400001E-2</v>
      </c>
      <c r="BS477">
        <v>2.15896137285E-3</v>
      </c>
      <c r="BT477">
        <v>2.4524626216700001E-3</v>
      </c>
      <c r="BU477">
        <v>5.7843796658900003E-3</v>
      </c>
      <c r="BV477">
        <v>5.6900216662100003E-3</v>
      </c>
      <c r="BW477">
        <v>2.7698615123499999E-3</v>
      </c>
      <c r="BX477">
        <v>8.3881331734E-3</v>
      </c>
      <c r="BY477">
        <v>1.0940656699620001E-2</v>
      </c>
      <c r="BZ477">
        <v>0</v>
      </c>
      <c r="CA477">
        <v>2.8613925884599998E-3</v>
      </c>
      <c r="CB477">
        <v>3.5186637920300002E-3</v>
      </c>
      <c r="CC477">
        <v>1.791773062427E-2</v>
      </c>
      <c r="CD477">
        <v>5.9640767917899986E-3</v>
      </c>
      <c r="CE477">
        <v>2.0673239045600001E-3</v>
      </c>
      <c r="CF477">
        <v>5.3062679165799993E-3</v>
      </c>
      <c r="CG477">
        <v>4.2559663841700004E-3</v>
      </c>
      <c r="CH477">
        <v>3.5283677423500002E-3</v>
      </c>
      <c r="CI477">
        <v>3.3722306174579997E-2</v>
      </c>
      <c r="CJ477">
        <v>2.5107567017659999E-2</v>
      </c>
      <c r="CK477">
        <v>1.6540404102190001E-2</v>
      </c>
      <c r="CL477">
        <v>2.0430716374499999E-3</v>
      </c>
      <c r="CM477">
        <v>1.6780255001369999E-2</v>
      </c>
      <c r="CN477">
        <v>0</v>
      </c>
      <c r="CO477">
        <v>0</v>
      </c>
      <c r="CP477">
        <v>9.2516154404099996E-3</v>
      </c>
      <c r="CQ477">
        <v>2.9011778132600002E-3</v>
      </c>
      <c r="CR477">
        <v>5.0650776165000001E-2</v>
      </c>
      <c r="CS477">
        <v>0</v>
      </c>
      <c r="CT477">
        <v>4.6896245762099997E-3</v>
      </c>
      <c r="CU477">
        <v>1.2345215992020001E-2</v>
      </c>
      <c r="CV477">
        <v>1.091132052081E-2</v>
      </c>
      <c r="CW477">
        <v>8.8715110236200004E-3</v>
      </c>
      <c r="CX477">
        <v>0</v>
      </c>
      <c r="CY477">
        <v>0</v>
      </c>
      <c r="CZ477">
        <v>0</v>
      </c>
      <c r="DA477">
        <v>1.96577365263E-3</v>
      </c>
      <c r="DB477">
        <v>0</v>
      </c>
      <c r="DC477">
        <v>0</v>
      </c>
      <c r="DD477">
        <v>0</v>
      </c>
      <c r="DE477">
        <v>0</v>
      </c>
      <c r="DF477">
        <v>2.9357050715000002E-3</v>
      </c>
      <c r="DG477">
        <v>1.7429762607299999E-3</v>
      </c>
      <c r="DH477">
        <v>1.6766872554800001E-3</v>
      </c>
      <c r="DI477">
        <v>2.2501943908000001E-3</v>
      </c>
      <c r="DJ477">
        <v>2.5500040036199999E-3</v>
      </c>
      <c r="DK477">
        <v>2.3900602062000001E-3</v>
      </c>
      <c r="DL477">
        <v>1.380469421757E-2</v>
      </c>
      <c r="DM477">
        <v>3.1976623738999999E-3</v>
      </c>
      <c r="DN477">
        <v>2.0547782993930001E-2</v>
      </c>
      <c r="DO477">
        <v>3.048610275307E-2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5.427168157E-4</v>
      </c>
      <c r="DY477">
        <v>0</v>
      </c>
      <c r="DZ477">
        <v>0</v>
      </c>
      <c r="EA477">
        <v>0</v>
      </c>
      <c r="EB477">
        <v>0</v>
      </c>
      <c r="EC477">
        <v>0</v>
      </c>
    </row>
    <row r="478" spans="1:133" x14ac:dyDescent="0.35">
      <c r="A478" s="2">
        <v>44517</v>
      </c>
      <c r="B478">
        <v>5.9106860085299997E-3</v>
      </c>
      <c r="C478">
        <v>6.8093795464300002E-3</v>
      </c>
      <c r="D478">
        <v>2.6035886571800001E-3</v>
      </c>
      <c r="E478">
        <v>4.8600440030499986E-3</v>
      </c>
      <c r="F478">
        <v>4.2433276894399997E-3</v>
      </c>
      <c r="G478">
        <v>3.5619572768899998E-3</v>
      </c>
      <c r="H478">
        <v>2.4860844918299999E-3</v>
      </c>
      <c r="I478">
        <v>2.8076537605400001E-3</v>
      </c>
      <c r="J478">
        <v>2.239513047941E-2</v>
      </c>
      <c r="K478">
        <v>3.0313411416100001E-3</v>
      </c>
      <c r="L478">
        <v>6.6479459438789995E-2</v>
      </c>
      <c r="M478">
        <v>4.5423229157430002E-2</v>
      </c>
      <c r="N478">
        <v>0</v>
      </c>
      <c r="O478">
        <v>6.5370826726599994E-3</v>
      </c>
      <c r="P478">
        <v>8.8724564487999993E-4</v>
      </c>
      <c r="Q478">
        <v>0</v>
      </c>
      <c r="R478">
        <v>8.5709416227199992E-3</v>
      </c>
      <c r="S478">
        <v>4.1875577060899996E-3</v>
      </c>
      <c r="T478">
        <v>2.8870072021100002E-3</v>
      </c>
      <c r="U478">
        <v>1.435857944783E-2</v>
      </c>
      <c r="V478">
        <v>6.0405103563899998E-3</v>
      </c>
      <c r="W478">
        <v>6.9421742773799998E-3</v>
      </c>
      <c r="X478">
        <v>0</v>
      </c>
      <c r="Y478">
        <v>2.5781553829699998E-3</v>
      </c>
      <c r="Z478">
        <v>2.3292441117699998E-3</v>
      </c>
      <c r="AA478">
        <v>2.4894321000199999E-3</v>
      </c>
      <c r="AB478">
        <v>1.780147086525E-2</v>
      </c>
      <c r="AC478">
        <v>2.0025846620759999E-2</v>
      </c>
      <c r="AD478">
        <v>5.1385981047599996E-3</v>
      </c>
      <c r="AE478">
        <v>0</v>
      </c>
      <c r="AF478">
        <v>3.5292894251799998E-3</v>
      </c>
      <c r="AG478">
        <v>1.3347061890730001E-2</v>
      </c>
      <c r="AH478">
        <v>3.5361179682800001E-3</v>
      </c>
      <c r="AI478">
        <v>7.8822560330400002E-3</v>
      </c>
      <c r="AJ478">
        <v>5.6895421383599994E-3</v>
      </c>
      <c r="AK478">
        <v>4.558262642692E-2</v>
      </c>
      <c r="AL478">
        <v>3.8517077158199998E-3</v>
      </c>
      <c r="AM478">
        <v>3.6851981312899999E-3</v>
      </c>
      <c r="AN478">
        <v>2.5308420696499999E-3</v>
      </c>
      <c r="AO478">
        <v>0</v>
      </c>
      <c r="AP478">
        <v>3.0691932005699999E-3</v>
      </c>
      <c r="AQ478">
        <v>2.0055485637099999E-2</v>
      </c>
      <c r="AR478">
        <v>7.7188392535600002E-3</v>
      </c>
      <c r="AS478">
        <v>1.5758694845330001E-2</v>
      </c>
      <c r="AT478">
        <v>3.9142287636599986E-3</v>
      </c>
      <c r="AU478">
        <v>0</v>
      </c>
      <c r="AV478">
        <v>2.7944503252900002E-3</v>
      </c>
      <c r="AW478">
        <v>3.8380827353750001E-2</v>
      </c>
      <c r="AX478">
        <v>2.7037071628000001E-3</v>
      </c>
      <c r="AY478">
        <v>0</v>
      </c>
      <c r="AZ478">
        <v>3.3855556621439999E-2</v>
      </c>
      <c r="BA478">
        <v>2.8984476389999998E-3</v>
      </c>
      <c r="BB478">
        <v>3.4036853230999999E-3</v>
      </c>
      <c r="BC478">
        <v>1.7992795835300002E-2</v>
      </c>
      <c r="BD478">
        <v>3.3711494098699999E-3</v>
      </c>
      <c r="BE478">
        <v>5.9507904990400004E-3</v>
      </c>
      <c r="BF478">
        <v>3.3167211916200002E-3</v>
      </c>
      <c r="BG478">
        <v>2.5803462237899998E-3</v>
      </c>
      <c r="BH478">
        <v>2.1027977030300001E-3</v>
      </c>
      <c r="BI478">
        <v>9.5928461909900002E-3</v>
      </c>
      <c r="BJ478">
        <v>4.5591080257900004E-3</v>
      </c>
      <c r="BK478">
        <v>6.3066729095700002E-3</v>
      </c>
      <c r="BL478">
        <v>4.4740483958499999E-3</v>
      </c>
      <c r="BM478">
        <v>2.9958081764650001E-2</v>
      </c>
      <c r="BN478">
        <v>2.39801230687E-3</v>
      </c>
      <c r="BO478">
        <v>1.4595219888609999E-2</v>
      </c>
      <c r="BP478">
        <v>6.13866603674E-3</v>
      </c>
      <c r="BQ478">
        <v>4.4876470333999998E-3</v>
      </c>
      <c r="BR478">
        <v>2.5092138977400001E-2</v>
      </c>
      <c r="BS478">
        <v>2.15896137285E-3</v>
      </c>
      <c r="BT478">
        <v>2.4524626216700001E-3</v>
      </c>
      <c r="BU478">
        <v>5.7843796658900003E-3</v>
      </c>
      <c r="BV478">
        <v>5.6900216662100003E-3</v>
      </c>
      <c r="BW478">
        <v>2.7698615123499999E-3</v>
      </c>
      <c r="BX478">
        <v>8.3881331734E-3</v>
      </c>
      <c r="BY478">
        <v>1.0940656699620001E-2</v>
      </c>
      <c r="BZ478">
        <v>0</v>
      </c>
      <c r="CA478">
        <v>2.8613925884599998E-3</v>
      </c>
      <c r="CB478">
        <v>3.5186637920300002E-3</v>
      </c>
      <c r="CC478">
        <v>1.791773062427E-2</v>
      </c>
      <c r="CD478">
        <v>5.9640767917899986E-3</v>
      </c>
      <c r="CE478">
        <v>2.0673239045600001E-3</v>
      </c>
      <c r="CF478">
        <v>5.3062679165799993E-3</v>
      </c>
      <c r="CG478">
        <v>4.2559663841700004E-3</v>
      </c>
      <c r="CH478">
        <v>3.5283677423500002E-3</v>
      </c>
      <c r="CI478">
        <v>3.3722306174579997E-2</v>
      </c>
      <c r="CJ478">
        <v>2.5107567017659999E-2</v>
      </c>
      <c r="CK478">
        <v>1.6540404102190001E-2</v>
      </c>
      <c r="CL478">
        <v>2.0430716374499999E-3</v>
      </c>
      <c r="CM478">
        <v>1.6780255001369999E-2</v>
      </c>
      <c r="CN478">
        <v>0</v>
      </c>
      <c r="CO478">
        <v>0</v>
      </c>
      <c r="CP478">
        <v>9.2516154404099996E-3</v>
      </c>
      <c r="CQ478">
        <v>2.9011778132600002E-3</v>
      </c>
      <c r="CR478">
        <v>5.0650776165000001E-2</v>
      </c>
      <c r="CS478">
        <v>0</v>
      </c>
      <c r="CT478">
        <v>4.6896245762099997E-3</v>
      </c>
      <c r="CU478">
        <v>1.2345215992020001E-2</v>
      </c>
      <c r="CV478">
        <v>1.091132052081E-2</v>
      </c>
      <c r="CW478">
        <v>8.8715110236200004E-3</v>
      </c>
      <c r="CX478">
        <v>0</v>
      </c>
      <c r="CY478">
        <v>0</v>
      </c>
      <c r="CZ478">
        <v>0</v>
      </c>
      <c r="DA478">
        <v>1.96577365263E-3</v>
      </c>
      <c r="DB478">
        <v>0</v>
      </c>
      <c r="DC478">
        <v>0</v>
      </c>
      <c r="DD478">
        <v>0</v>
      </c>
      <c r="DE478">
        <v>0</v>
      </c>
      <c r="DF478">
        <v>2.9357050715000002E-3</v>
      </c>
      <c r="DG478">
        <v>1.7429762607299999E-3</v>
      </c>
      <c r="DH478">
        <v>1.6766872554800001E-3</v>
      </c>
      <c r="DI478">
        <v>2.2501943908000001E-3</v>
      </c>
      <c r="DJ478">
        <v>2.5500040036199999E-3</v>
      </c>
      <c r="DK478">
        <v>2.3900602062000001E-3</v>
      </c>
      <c r="DL478">
        <v>1.380469421757E-2</v>
      </c>
      <c r="DM478">
        <v>3.1976623738999999E-3</v>
      </c>
      <c r="DN478">
        <v>2.0547782993930001E-2</v>
      </c>
      <c r="DO478">
        <v>3.048610275307E-2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5.427168157E-4</v>
      </c>
      <c r="DY478">
        <v>0</v>
      </c>
      <c r="DZ478">
        <v>0</v>
      </c>
      <c r="EA478">
        <v>0</v>
      </c>
      <c r="EB478">
        <v>0</v>
      </c>
      <c r="EC478">
        <v>0</v>
      </c>
    </row>
    <row r="479" spans="1:133" x14ac:dyDescent="0.35">
      <c r="A479" s="2">
        <v>44518</v>
      </c>
      <c r="B479">
        <v>5.9106860085299997E-3</v>
      </c>
      <c r="C479">
        <v>6.8093795464300002E-3</v>
      </c>
      <c r="D479">
        <v>2.6035886571800001E-3</v>
      </c>
      <c r="E479">
        <v>4.8600440030499986E-3</v>
      </c>
      <c r="F479">
        <v>4.2433276894399997E-3</v>
      </c>
      <c r="G479">
        <v>3.5619572768899998E-3</v>
      </c>
      <c r="H479">
        <v>2.4860844918299999E-3</v>
      </c>
      <c r="I479">
        <v>2.8076537605400001E-3</v>
      </c>
      <c r="J479">
        <v>2.239513047941E-2</v>
      </c>
      <c r="K479">
        <v>3.0313411416100001E-3</v>
      </c>
      <c r="L479">
        <v>6.6479459438789995E-2</v>
      </c>
      <c r="M479">
        <v>4.5423229157430002E-2</v>
      </c>
      <c r="N479">
        <v>0</v>
      </c>
      <c r="O479">
        <v>6.5370826726599994E-3</v>
      </c>
      <c r="P479">
        <v>8.8724564487999993E-4</v>
      </c>
      <c r="Q479">
        <v>0</v>
      </c>
      <c r="R479">
        <v>8.5709416227199992E-3</v>
      </c>
      <c r="S479">
        <v>4.1875577060899996E-3</v>
      </c>
      <c r="T479">
        <v>2.8870072021100002E-3</v>
      </c>
      <c r="U479">
        <v>1.435857944783E-2</v>
      </c>
      <c r="V479">
        <v>6.0405103563899998E-3</v>
      </c>
      <c r="W479">
        <v>6.9421742773799998E-3</v>
      </c>
      <c r="X479">
        <v>0</v>
      </c>
      <c r="Y479">
        <v>2.5781553829699998E-3</v>
      </c>
      <c r="Z479">
        <v>2.3292441117699998E-3</v>
      </c>
      <c r="AA479">
        <v>2.4894321000199999E-3</v>
      </c>
      <c r="AB479">
        <v>1.780147086525E-2</v>
      </c>
      <c r="AC479">
        <v>2.0025846620759999E-2</v>
      </c>
      <c r="AD479">
        <v>5.1385981047599996E-3</v>
      </c>
      <c r="AE479">
        <v>0</v>
      </c>
      <c r="AF479">
        <v>3.5292894251799998E-3</v>
      </c>
      <c r="AG479">
        <v>1.3347061890730001E-2</v>
      </c>
      <c r="AH479">
        <v>3.5361179682800001E-3</v>
      </c>
      <c r="AI479">
        <v>7.8822560330400002E-3</v>
      </c>
      <c r="AJ479">
        <v>5.6895421383599994E-3</v>
      </c>
      <c r="AK479">
        <v>4.558262642692E-2</v>
      </c>
      <c r="AL479">
        <v>3.8517077158199998E-3</v>
      </c>
      <c r="AM479">
        <v>3.6851981312899999E-3</v>
      </c>
      <c r="AN479">
        <v>2.5308420696499999E-3</v>
      </c>
      <c r="AO479">
        <v>0</v>
      </c>
      <c r="AP479">
        <v>3.0691932005699999E-3</v>
      </c>
      <c r="AQ479">
        <v>2.0055485637099999E-2</v>
      </c>
      <c r="AR479">
        <v>7.7188392535600002E-3</v>
      </c>
      <c r="AS479">
        <v>1.5758694845330001E-2</v>
      </c>
      <c r="AT479">
        <v>3.9142287636599986E-3</v>
      </c>
      <c r="AU479">
        <v>0</v>
      </c>
      <c r="AV479">
        <v>2.7944503252900002E-3</v>
      </c>
      <c r="AW479">
        <v>3.8380827353750001E-2</v>
      </c>
      <c r="AX479">
        <v>2.7037071628000001E-3</v>
      </c>
      <c r="AY479">
        <v>0</v>
      </c>
      <c r="AZ479">
        <v>3.3855556621439999E-2</v>
      </c>
      <c r="BA479">
        <v>2.8984476389999998E-3</v>
      </c>
      <c r="BB479">
        <v>3.4036853230999999E-3</v>
      </c>
      <c r="BC479">
        <v>1.7992795835300002E-2</v>
      </c>
      <c r="BD479">
        <v>3.3711494098699999E-3</v>
      </c>
      <c r="BE479">
        <v>5.9507904990400004E-3</v>
      </c>
      <c r="BF479">
        <v>3.3167211916200002E-3</v>
      </c>
      <c r="BG479">
        <v>2.5803462237899998E-3</v>
      </c>
      <c r="BH479">
        <v>2.1027977030300001E-3</v>
      </c>
      <c r="BI479">
        <v>9.5928461909900002E-3</v>
      </c>
      <c r="BJ479">
        <v>4.5591080257900004E-3</v>
      </c>
      <c r="BK479">
        <v>6.3066729095700002E-3</v>
      </c>
      <c r="BL479">
        <v>4.4740483958499999E-3</v>
      </c>
      <c r="BM479">
        <v>2.9958081764650001E-2</v>
      </c>
      <c r="BN479">
        <v>2.39801230687E-3</v>
      </c>
      <c r="BO479">
        <v>1.4595219888609999E-2</v>
      </c>
      <c r="BP479">
        <v>6.13866603674E-3</v>
      </c>
      <c r="BQ479">
        <v>4.4876470333999998E-3</v>
      </c>
      <c r="BR479">
        <v>2.5092138977400001E-2</v>
      </c>
      <c r="BS479">
        <v>2.15896137285E-3</v>
      </c>
      <c r="BT479">
        <v>2.4524626216700001E-3</v>
      </c>
      <c r="BU479">
        <v>5.7843796658900003E-3</v>
      </c>
      <c r="BV479">
        <v>5.6900216662100003E-3</v>
      </c>
      <c r="BW479">
        <v>2.7698615123499999E-3</v>
      </c>
      <c r="BX479">
        <v>8.3881331734E-3</v>
      </c>
      <c r="BY479">
        <v>1.0940656699620001E-2</v>
      </c>
      <c r="BZ479">
        <v>0</v>
      </c>
      <c r="CA479">
        <v>2.8613925884599998E-3</v>
      </c>
      <c r="CB479">
        <v>3.5186637920300002E-3</v>
      </c>
      <c r="CC479">
        <v>1.791773062427E-2</v>
      </c>
      <c r="CD479">
        <v>5.9640767917899986E-3</v>
      </c>
      <c r="CE479">
        <v>2.0673239045600001E-3</v>
      </c>
      <c r="CF479">
        <v>5.3062679165799993E-3</v>
      </c>
      <c r="CG479">
        <v>4.2559663841700004E-3</v>
      </c>
      <c r="CH479">
        <v>3.5283677423500002E-3</v>
      </c>
      <c r="CI479">
        <v>3.3722306174579997E-2</v>
      </c>
      <c r="CJ479">
        <v>2.5107567017659999E-2</v>
      </c>
      <c r="CK479">
        <v>1.6540404102190001E-2</v>
      </c>
      <c r="CL479">
        <v>2.0430716374499999E-3</v>
      </c>
      <c r="CM479">
        <v>1.6780255001369999E-2</v>
      </c>
      <c r="CN479">
        <v>0</v>
      </c>
      <c r="CO479">
        <v>0</v>
      </c>
      <c r="CP479">
        <v>9.2516154404099996E-3</v>
      </c>
      <c r="CQ479">
        <v>2.9011778132600002E-3</v>
      </c>
      <c r="CR479">
        <v>5.0650776165000001E-2</v>
      </c>
      <c r="CS479">
        <v>0</v>
      </c>
      <c r="CT479">
        <v>4.6896245762099997E-3</v>
      </c>
      <c r="CU479">
        <v>1.2345215992020001E-2</v>
      </c>
      <c r="CV479">
        <v>1.091132052081E-2</v>
      </c>
      <c r="CW479">
        <v>8.8715110236200004E-3</v>
      </c>
      <c r="CX479">
        <v>0</v>
      </c>
      <c r="CY479">
        <v>0</v>
      </c>
      <c r="CZ479">
        <v>0</v>
      </c>
      <c r="DA479">
        <v>1.96577365263E-3</v>
      </c>
      <c r="DB479">
        <v>0</v>
      </c>
      <c r="DC479">
        <v>0</v>
      </c>
      <c r="DD479">
        <v>0</v>
      </c>
      <c r="DE479">
        <v>0</v>
      </c>
      <c r="DF479">
        <v>2.9357050715000002E-3</v>
      </c>
      <c r="DG479">
        <v>1.7429762607299999E-3</v>
      </c>
      <c r="DH479">
        <v>1.6766872554800001E-3</v>
      </c>
      <c r="DI479">
        <v>2.2501943908000001E-3</v>
      </c>
      <c r="DJ479">
        <v>2.5500040036199999E-3</v>
      </c>
      <c r="DK479">
        <v>2.3900602062000001E-3</v>
      </c>
      <c r="DL479">
        <v>1.380469421757E-2</v>
      </c>
      <c r="DM479">
        <v>3.1976623738999999E-3</v>
      </c>
      <c r="DN479">
        <v>2.0547782993930001E-2</v>
      </c>
      <c r="DO479">
        <v>3.048610275307E-2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5.427168157E-4</v>
      </c>
      <c r="DY479">
        <v>0</v>
      </c>
      <c r="DZ479">
        <v>0</v>
      </c>
      <c r="EA479">
        <v>0</v>
      </c>
      <c r="EB479">
        <v>0</v>
      </c>
      <c r="EC479">
        <v>0</v>
      </c>
    </row>
    <row r="480" spans="1:133" x14ac:dyDescent="0.35">
      <c r="A480" s="2">
        <v>44519</v>
      </c>
      <c r="B480">
        <v>5.9106860085299997E-3</v>
      </c>
      <c r="C480">
        <v>6.8093795464300002E-3</v>
      </c>
      <c r="D480">
        <v>2.6035886571800001E-3</v>
      </c>
      <c r="E480">
        <v>4.8600440030499986E-3</v>
      </c>
      <c r="F480">
        <v>4.2433276894399997E-3</v>
      </c>
      <c r="G480">
        <v>3.5619572768899998E-3</v>
      </c>
      <c r="H480">
        <v>2.4860844918299999E-3</v>
      </c>
      <c r="I480">
        <v>2.8076537605400001E-3</v>
      </c>
      <c r="J480">
        <v>2.239513047941E-2</v>
      </c>
      <c r="K480">
        <v>3.0313411416100001E-3</v>
      </c>
      <c r="L480">
        <v>6.6479459438789995E-2</v>
      </c>
      <c r="M480">
        <v>4.5423229157430002E-2</v>
      </c>
      <c r="N480">
        <v>0</v>
      </c>
      <c r="O480">
        <v>6.5370826726599994E-3</v>
      </c>
      <c r="P480">
        <v>8.8724564487999993E-4</v>
      </c>
      <c r="Q480">
        <v>0</v>
      </c>
      <c r="R480">
        <v>8.5709416227199992E-3</v>
      </c>
      <c r="S480">
        <v>4.1875577060899996E-3</v>
      </c>
      <c r="T480">
        <v>2.8870072021100002E-3</v>
      </c>
      <c r="U480">
        <v>1.435857944783E-2</v>
      </c>
      <c r="V480">
        <v>6.0405103563899998E-3</v>
      </c>
      <c r="W480">
        <v>6.9421742773799998E-3</v>
      </c>
      <c r="X480">
        <v>0</v>
      </c>
      <c r="Y480">
        <v>2.5781553829699998E-3</v>
      </c>
      <c r="Z480">
        <v>2.3292441117699998E-3</v>
      </c>
      <c r="AA480">
        <v>2.4894321000199999E-3</v>
      </c>
      <c r="AB480">
        <v>1.780147086525E-2</v>
      </c>
      <c r="AC480">
        <v>2.0025846620759999E-2</v>
      </c>
      <c r="AD480">
        <v>5.1385981047599996E-3</v>
      </c>
      <c r="AE480">
        <v>0</v>
      </c>
      <c r="AF480">
        <v>3.5292894251799998E-3</v>
      </c>
      <c r="AG480">
        <v>1.3347061890730001E-2</v>
      </c>
      <c r="AH480">
        <v>3.5361179682800001E-3</v>
      </c>
      <c r="AI480">
        <v>7.8822560330400002E-3</v>
      </c>
      <c r="AJ480">
        <v>5.6895421383599994E-3</v>
      </c>
      <c r="AK480">
        <v>4.558262642692E-2</v>
      </c>
      <c r="AL480">
        <v>3.8517077158199998E-3</v>
      </c>
      <c r="AM480">
        <v>3.6851981312899999E-3</v>
      </c>
      <c r="AN480">
        <v>2.5308420696499999E-3</v>
      </c>
      <c r="AO480">
        <v>0</v>
      </c>
      <c r="AP480">
        <v>3.0691932005699999E-3</v>
      </c>
      <c r="AQ480">
        <v>2.0055485637099999E-2</v>
      </c>
      <c r="AR480">
        <v>7.7188392535600002E-3</v>
      </c>
      <c r="AS480">
        <v>1.5758694845330001E-2</v>
      </c>
      <c r="AT480">
        <v>3.9142287636599986E-3</v>
      </c>
      <c r="AU480">
        <v>0</v>
      </c>
      <c r="AV480">
        <v>2.7944503252900002E-3</v>
      </c>
      <c r="AW480">
        <v>3.8380827353750001E-2</v>
      </c>
      <c r="AX480">
        <v>2.7037071628000001E-3</v>
      </c>
      <c r="AY480">
        <v>0</v>
      </c>
      <c r="AZ480">
        <v>3.3855556621439999E-2</v>
      </c>
      <c r="BA480">
        <v>2.8984476389999998E-3</v>
      </c>
      <c r="BB480">
        <v>3.4036853230999999E-3</v>
      </c>
      <c r="BC480">
        <v>1.7992795835300002E-2</v>
      </c>
      <c r="BD480">
        <v>3.3711494098699999E-3</v>
      </c>
      <c r="BE480">
        <v>5.9507904990400004E-3</v>
      </c>
      <c r="BF480">
        <v>3.3167211916200002E-3</v>
      </c>
      <c r="BG480">
        <v>2.5803462237899998E-3</v>
      </c>
      <c r="BH480">
        <v>2.1027977030300001E-3</v>
      </c>
      <c r="BI480">
        <v>9.5928461909900002E-3</v>
      </c>
      <c r="BJ480">
        <v>4.5591080257900004E-3</v>
      </c>
      <c r="BK480">
        <v>6.3066729095700002E-3</v>
      </c>
      <c r="BL480">
        <v>4.4740483958499999E-3</v>
      </c>
      <c r="BM480">
        <v>2.9958081764650001E-2</v>
      </c>
      <c r="BN480">
        <v>2.39801230687E-3</v>
      </c>
      <c r="BO480">
        <v>1.4595219888609999E-2</v>
      </c>
      <c r="BP480">
        <v>6.13866603674E-3</v>
      </c>
      <c r="BQ480">
        <v>4.4876470333999998E-3</v>
      </c>
      <c r="BR480">
        <v>2.5092138977400001E-2</v>
      </c>
      <c r="BS480">
        <v>2.15896137285E-3</v>
      </c>
      <c r="BT480">
        <v>2.4524626216700001E-3</v>
      </c>
      <c r="BU480">
        <v>5.7843796658900003E-3</v>
      </c>
      <c r="BV480">
        <v>5.6900216662100003E-3</v>
      </c>
      <c r="BW480">
        <v>2.7698615123499999E-3</v>
      </c>
      <c r="BX480">
        <v>8.3881331734E-3</v>
      </c>
      <c r="BY480">
        <v>1.0940656699620001E-2</v>
      </c>
      <c r="BZ480">
        <v>0</v>
      </c>
      <c r="CA480">
        <v>2.8613925884599998E-3</v>
      </c>
      <c r="CB480">
        <v>3.5186637920300002E-3</v>
      </c>
      <c r="CC480">
        <v>1.791773062427E-2</v>
      </c>
      <c r="CD480">
        <v>5.9640767917899986E-3</v>
      </c>
      <c r="CE480">
        <v>2.0673239045600001E-3</v>
      </c>
      <c r="CF480">
        <v>5.3062679165799993E-3</v>
      </c>
      <c r="CG480">
        <v>4.2559663841700004E-3</v>
      </c>
      <c r="CH480">
        <v>3.5283677423500002E-3</v>
      </c>
      <c r="CI480">
        <v>3.3722306174579997E-2</v>
      </c>
      <c r="CJ480">
        <v>2.5107567017659999E-2</v>
      </c>
      <c r="CK480">
        <v>1.6540404102190001E-2</v>
      </c>
      <c r="CL480">
        <v>2.0430716374499999E-3</v>
      </c>
      <c r="CM480">
        <v>1.6780255001369999E-2</v>
      </c>
      <c r="CN480">
        <v>0</v>
      </c>
      <c r="CO480">
        <v>0</v>
      </c>
      <c r="CP480">
        <v>9.2516154404099996E-3</v>
      </c>
      <c r="CQ480">
        <v>2.9011778132600002E-3</v>
      </c>
      <c r="CR480">
        <v>5.0650776165000001E-2</v>
      </c>
      <c r="CS480">
        <v>0</v>
      </c>
      <c r="CT480">
        <v>4.6896245762099997E-3</v>
      </c>
      <c r="CU480">
        <v>1.2345215992020001E-2</v>
      </c>
      <c r="CV480">
        <v>1.091132052081E-2</v>
      </c>
      <c r="CW480">
        <v>8.8715110236200004E-3</v>
      </c>
      <c r="CX480">
        <v>0</v>
      </c>
      <c r="CY480">
        <v>0</v>
      </c>
      <c r="CZ480">
        <v>0</v>
      </c>
      <c r="DA480">
        <v>1.96577365263E-3</v>
      </c>
      <c r="DB480">
        <v>0</v>
      </c>
      <c r="DC480">
        <v>0</v>
      </c>
      <c r="DD480">
        <v>0</v>
      </c>
      <c r="DE480">
        <v>0</v>
      </c>
      <c r="DF480">
        <v>2.9357050715000002E-3</v>
      </c>
      <c r="DG480">
        <v>1.7429762607299999E-3</v>
      </c>
      <c r="DH480">
        <v>1.6766872554800001E-3</v>
      </c>
      <c r="DI480">
        <v>2.2501943908000001E-3</v>
      </c>
      <c r="DJ480">
        <v>2.5500040036199999E-3</v>
      </c>
      <c r="DK480">
        <v>2.3900602062000001E-3</v>
      </c>
      <c r="DL480">
        <v>1.380469421757E-2</v>
      </c>
      <c r="DM480">
        <v>3.1976623738999999E-3</v>
      </c>
      <c r="DN480">
        <v>2.0547782993930001E-2</v>
      </c>
      <c r="DO480">
        <v>3.048610275307E-2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5.427168157E-4</v>
      </c>
      <c r="DY480">
        <v>0</v>
      </c>
      <c r="DZ480">
        <v>0</v>
      </c>
      <c r="EA480">
        <v>0</v>
      </c>
      <c r="EB480">
        <v>0</v>
      </c>
      <c r="EC480">
        <v>0</v>
      </c>
    </row>
    <row r="481" spans="1:133" x14ac:dyDescent="0.35">
      <c r="A481" s="2">
        <v>44522</v>
      </c>
      <c r="B481">
        <v>5.9106860085299997E-3</v>
      </c>
      <c r="C481">
        <v>6.8093795464300002E-3</v>
      </c>
      <c r="D481">
        <v>2.6035886571800001E-3</v>
      </c>
      <c r="E481">
        <v>4.8600440030499986E-3</v>
      </c>
      <c r="F481">
        <v>4.2433276894399997E-3</v>
      </c>
      <c r="G481">
        <v>3.5619572768899998E-3</v>
      </c>
      <c r="H481">
        <v>2.4860844918299999E-3</v>
      </c>
      <c r="I481">
        <v>2.8076537605400001E-3</v>
      </c>
      <c r="J481">
        <v>2.239513047941E-2</v>
      </c>
      <c r="K481">
        <v>3.0313411416100001E-3</v>
      </c>
      <c r="L481">
        <v>6.6479459438789995E-2</v>
      </c>
      <c r="M481">
        <v>4.5423229157430002E-2</v>
      </c>
      <c r="N481">
        <v>0</v>
      </c>
      <c r="O481">
        <v>6.5370826726599994E-3</v>
      </c>
      <c r="P481">
        <v>8.8724564487999993E-4</v>
      </c>
      <c r="Q481">
        <v>0</v>
      </c>
      <c r="R481">
        <v>8.5709416227199992E-3</v>
      </c>
      <c r="S481">
        <v>4.1875577060899996E-3</v>
      </c>
      <c r="T481">
        <v>2.8870072021100002E-3</v>
      </c>
      <c r="U481">
        <v>1.435857944783E-2</v>
      </c>
      <c r="V481">
        <v>6.0405103563899998E-3</v>
      </c>
      <c r="W481">
        <v>6.9421742773799998E-3</v>
      </c>
      <c r="X481">
        <v>0</v>
      </c>
      <c r="Y481">
        <v>2.5781553829699998E-3</v>
      </c>
      <c r="Z481">
        <v>2.3292441117699998E-3</v>
      </c>
      <c r="AA481">
        <v>2.4894321000199999E-3</v>
      </c>
      <c r="AB481">
        <v>1.780147086525E-2</v>
      </c>
      <c r="AC481">
        <v>2.0025846620759999E-2</v>
      </c>
      <c r="AD481">
        <v>5.1385981047599996E-3</v>
      </c>
      <c r="AE481">
        <v>0</v>
      </c>
      <c r="AF481">
        <v>3.5292894251799998E-3</v>
      </c>
      <c r="AG481">
        <v>1.3347061890730001E-2</v>
      </c>
      <c r="AH481">
        <v>3.5361179682800001E-3</v>
      </c>
      <c r="AI481">
        <v>7.8822560330400002E-3</v>
      </c>
      <c r="AJ481">
        <v>5.6895421383599994E-3</v>
      </c>
      <c r="AK481">
        <v>4.558262642692E-2</v>
      </c>
      <c r="AL481">
        <v>3.8517077158199998E-3</v>
      </c>
      <c r="AM481">
        <v>3.6851981312899999E-3</v>
      </c>
      <c r="AN481">
        <v>2.5308420696499999E-3</v>
      </c>
      <c r="AO481">
        <v>0</v>
      </c>
      <c r="AP481">
        <v>3.0691932005699999E-3</v>
      </c>
      <c r="AQ481">
        <v>2.0055485637099999E-2</v>
      </c>
      <c r="AR481">
        <v>7.7188392535600002E-3</v>
      </c>
      <c r="AS481">
        <v>1.5758694845330001E-2</v>
      </c>
      <c r="AT481">
        <v>3.9142287636599986E-3</v>
      </c>
      <c r="AU481">
        <v>0</v>
      </c>
      <c r="AV481">
        <v>2.7944503252900002E-3</v>
      </c>
      <c r="AW481">
        <v>3.8380827353750001E-2</v>
      </c>
      <c r="AX481">
        <v>2.7037071628000001E-3</v>
      </c>
      <c r="AY481">
        <v>0</v>
      </c>
      <c r="AZ481">
        <v>3.3855556621439999E-2</v>
      </c>
      <c r="BA481">
        <v>2.8984476389999998E-3</v>
      </c>
      <c r="BB481">
        <v>3.4036853230999999E-3</v>
      </c>
      <c r="BC481">
        <v>1.7992795835300002E-2</v>
      </c>
      <c r="BD481">
        <v>3.3711494098699999E-3</v>
      </c>
      <c r="BE481">
        <v>5.9507904990400004E-3</v>
      </c>
      <c r="BF481">
        <v>3.3167211916200002E-3</v>
      </c>
      <c r="BG481">
        <v>2.5803462237899998E-3</v>
      </c>
      <c r="BH481">
        <v>2.1027977030300001E-3</v>
      </c>
      <c r="BI481">
        <v>9.5928461909900002E-3</v>
      </c>
      <c r="BJ481">
        <v>4.5591080257900004E-3</v>
      </c>
      <c r="BK481">
        <v>6.3066729095700002E-3</v>
      </c>
      <c r="BL481">
        <v>4.4740483958499999E-3</v>
      </c>
      <c r="BM481">
        <v>2.9958081764650001E-2</v>
      </c>
      <c r="BN481">
        <v>2.39801230687E-3</v>
      </c>
      <c r="BO481">
        <v>1.4595219888609999E-2</v>
      </c>
      <c r="BP481">
        <v>6.13866603674E-3</v>
      </c>
      <c r="BQ481">
        <v>4.4876470333999998E-3</v>
      </c>
      <c r="BR481">
        <v>2.5092138977400001E-2</v>
      </c>
      <c r="BS481">
        <v>2.15896137285E-3</v>
      </c>
      <c r="BT481">
        <v>2.4524626216700001E-3</v>
      </c>
      <c r="BU481">
        <v>5.7843796658900003E-3</v>
      </c>
      <c r="BV481">
        <v>5.6900216662100003E-3</v>
      </c>
      <c r="BW481">
        <v>2.7698615123499999E-3</v>
      </c>
      <c r="BX481">
        <v>8.3881331734E-3</v>
      </c>
      <c r="BY481">
        <v>1.0940656699620001E-2</v>
      </c>
      <c r="BZ481">
        <v>0</v>
      </c>
      <c r="CA481">
        <v>2.8613925884599998E-3</v>
      </c>
      <c r="CB481">
        <v>3.5186637920300002E-3</v>
      </c>
      <c r="CC481">
        <v>1.791773062427E-2</v>
      </c>
      <c r="CD481">
        <v>5.9640767917899986E-3</v>
      </c>
      <c r="CE481">
        <v>2.0673239045600001E-3</v>
      </c>
      <c r="CF481">
        <v>5.3062679165799993E-3</v>
      </c>
      <c r="CG481">
        <v>4.2559663841700004E-3</v>
      </c>
      <c r="CH481">
        <v>3.5283677423500002E-3</v>
      </c>
      <c r="CI481">
        <v>3.3722306174579997E-2</v>
      </c>
      <c r="CJ481">
        <v>2.5107567017659999E-2</v>
      </c>
      <c r="CK481">
        <v>1.6540404102190001E-2</v>
      </c>
      <c r="CL481">
        <v>2.0430716374499999E-3</v>
      </c>
      <c r="CM481">
        <v>1.6780255001369999E-2</v>
      </c>
      <c r="CN481">
        <v>0</v>
      </c>
      <c r="CO481">
        <v>0</v>
      </c>
      <c r="CP481">
        <v>9.2516154404099996E-3</v>
      </c>
      <c r="CQ481">
        <v>2.9011778132600002E-3</v>
      </c>
      <c r="CR481">
        <v>5.0650776165000001E-2</v>
      </c>
      <c r="CS481">
        <v>0</v>
      </c>
      <c r="CT481">
        <v>4.6896245762099997E-3</v>
      </c>
      <c r="CU481">
        <v>1.2345215992020001E-2</v>
      </c>
      <c r="CV481">
        <v>1.091132052081E-2</v>
      </c>
      <c r="CW481">
        <v>8.8715110236200004E-3</v>
      </c>
      <c r="CX481">
        <v>0</v>
      </c>
      <c r="CY481">
        <v>0</v>
      </c>
      <c r="CZ481">
        <v>0</v>
      </c>
      <c r="DA481">
        <v>1.96577365263E-3</v>
      </c>
      <c r="DB481">
        <v>0</v>
      </c>
      <c r="DC481">
        <v>0</v>
      </c>
      <c r="DD481">
        <v>0</v>
      </c>
      <c r="DE481">
        <v>0</v>
      </c>
      <c r="DF481">
        <v>2.9357050715000002E-3</v>
      </c>
      <c r="DG481">
        <v>1.7429762607299999E-3</v>
      </c>
      <c r="DH481">
        <v>1.6766872554800001E-3</v>
      </c>
      <c r="DI481">
        <v>2.2501943908000001E-3</v>
      </c>
      <c r="DJ481">
        <v>2.5500040036199999E-3</v>
      </c>
      <c r="DK481">
        <v>2.3900602062000001E-3</v>
      </c>
      <c r="DL481">
        <v>1.380469421757E-2</v>
      </c>
      <c r="DM481">
        <v>3.1976623738999999E-3</v>
      </c>
      <c r="DN481">
        <v>2.0547782993930001E-2</v>
      </c>
      <c r="DO481">
        <v>3.048610275307E-2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5.427168157E-4</v>
      </c>
      <c r="DY481">
        <v>0</v>
      </c>
      <c r="DZ481">
        <v>0</v>
      </c>
      <c r="EA481">
        <v>0</v>
      </c>
      <c r="EB481">
        <v>0</v>
      </c>
      <c r="EC481">
        <v>0</v>
      </c>
    </row>
    <row r="482" spans="1:133" x14ac:dyDescent="0.35">
      <c r="A482" s="2">
        <v>44523</v>
      </c>
      <c r="B482">
        <v>5.9106860085299997E-3</v>
      </c>
      <c r="C482">
        <v>6.8093795464300002E-3</v>
      </c>
      <c r="D482">
        <v>2.6035886571800001E-3</v>
      </c>
      <c r="E482">
        <v>4.8600440030499986E-3</v>
      </c>
      <c r="F482">
        <v>4.2433276894399997E-3</v>
      </c>
      <c r="G482">
        <v>3.5619572768899998E-3</v>
      </c>
      <c r="H482">
        <v>2.4860844918299999E-3</v>
      </c>
      <c r="I482">
        <v>2.8076537605400001E-3</v>
      </c>
      <c r="J482">
        <v>2.239513047941E-2</v>
      </c>
      <c r="K482">
        <v>3.0313411416100001E-3</v>
      </c>
      <c r="L482">
        <v>6.6479459438789995E-2</v>
      </c>
      <c r="M482">
        <v>4.5423229157430002E-2</v>
      </c>
      <c r="N482">
        <v>0</v>
      </c>
      <c r="O482">
        <v>6.5370826726599994E-3</v>
      </c>
      <c r="P482">
        <v>8.8724564487999993E-4</v>
      </c>
      <c r="Q482">
        <v>0</v>
      </c>
      <c r="R482">
        <v>8.5709416227199992E-3</v>
      </c>
      <c r="S482">
        <v>4.1875577060899996E-3</v>
      </c>
      <c r="T482">
        <v>2.8870072021100002E-3</v>
      </c>
      <c r="U482">
        <v>1.435857944783E-2</v>
      </c>
      <c r="V482">
        <v>6.0405103563899998E-3</v>
      </c>
      <c r="W482">
        <v>6.9421742773799998E-3</v>
      </c>
      <c r="X482">
        <v>0</v>
      </c>
      <c r="Y482">
        <v>2.5781553829699998E-3</v>
      </c>
      <c r="Z482">
        <v>2.3292441117699998E-3</v>
      </c>
      <c r="AA482">
        <v>2.4894321000199999E-3</v>
      </c>
      <c r="AB482">
        <v>1.780147086525E-2</v>
      </c>
      <c r="AC482">
        <v>2.0025846620759999E-2</v>
      </c>
      <c r="AD482">
        <v>5.1385981047599996E-3</v>
      </c>
      <c r="AE482">
        <v>0</v>
      </c>
      <c r="AF482">
        <v>3.5292894251799998E-3</v>
      </c>
      <c r="AG482">
        <v>1.3347061890730001E-2</v>
      </c>
      <c r="AH482">
        <v>3.5361179682800001E-3</v>
      </c>
      <c r="AI482">
        <v>7.8822560330400002E-3</v>
      </c>
      <c r="AJ482">
        <v>5.6895421383599994E-3</v>
      </c>
      <c r="AK482">
        <v>4.558262642692E-2</v>
      </c>
      <c r="AL482">
        <v>3.8517077158199998E-3</v>
      </c>
      <c r="AM482">
        <v>3.6851981312899999E-3</v>
      </c>
      <c r="AN482">
        <v>2.5308420696499999E-3</v>
      </c>
      <c r="AO482">
        <v>0</v>
      </c>
      <c r="AP482">
        <v>3.0691932005699999E-3</v>
      </c>
      <c r="AQ482">
        <v>2.0055485637099999E-2</v>
      </c>
      <c r="AR482">
        <v>7.7188392535600002E-3</v>
      </c>
      <c r="AS482">
        <v>1.5758694845330001E-2</v>
      </c>
      <c r="AT482">
        <v>3.9142287636599986E-3</v>
      </c>
      <c r="AU482">
        <v>0</v>
      </c>
      <c r="AV482">
        <v>2.7944503252900002E-3</v>
      </c>
      <c r="AW482">
        <v>3.8380827353750001E-2</v>
      </c>
      <c r="AX482">
        <v>2.7037071628000001E-3</v>
      </c>
      <c r="AY482">
        <v>0</v>
      </c>
      <c r="AZ482">
        <v>3.3855556621439999E-2</v>
      </c>
      <c r="BA482">
        <v>2.8984476389999998E-3</v>
      </c>
      <c r="BB482">
        <v>3.4036853230999999E-3</v>
      </c>
      <c r="BC482">
        <v>1.7992795835300002E-2</v>
      </c>
      <c r="BD482">
        <v>3.3711494098699999E-3</v>
      </c>
      <c r="BE482">
        <v>5.9507904990400004E-3</v>
      </c>
      <c r="BF482">
        <v>3.3167211916200002E-3</v>
      </c>
      <c r="BG482">
        <v>2.5803462237899998E-3</v>
      </c>
      <c r="BH482">
        <v>2.1027977030300001E-3</v>
      </c>
      <c r="BI482">
        <v>9.5928461909900002E-3</v>
      </c>
      <c r="BJ482">
        <v>4.5591080257900004E-3</v>
      </c>
      <c r="BK482">
        <v>6.3066729095700002E-3</v>
      </c>
      <c r="BL482">
        <v>4.4740483958499999E-3</v>
      </c>
      <c r="BM482">
        <v>2.9958081764650001E-2</v>
      </c>
      <c r="BN482">
        <v>2.39801230687E-3</v>
      </c>
      <c r="BO482">
        <v>1.4595219888609999E-2</v>
      </c>
      <c r="BP482">
        <v>6.13866603674E-3</v>
      </c>
      <c r="BQ482">
        <v>4.4876470333999998E-3</v>
      </c>
      <c r="BR482">
        <v>2.5092138977400001E-2</v>
      </c>
      <c r="BS482">
        <v>2.15896137285E-3</v>
      </c>
      <c r="BT482">
        <v>2.4524626216700001E-3</v>
      </c>
      <c r="BU482">
        <v>5.7843796658900003E-3</v>
      </c>
      <c r="BV482">
        <v>5.6900216662100003E-3</v>
      </c>
      <c r="BW482">
        <v>2.7698615123499999E-3</v>
      </c>
      <c r="BX482">
        <v>8.3881331734E-3</v>
      </c>
      <c r="BY482">
        <v>1.0940656699620001E-2</v>
      </c>
      <c r="BZ482">
        <v>0</v>
      </c>
      <c r="CA482">
        <v>2.8613925884599998E-3</v>
      </c>
      <c r="CB482">
        <v>3.5186637920300002E-3</v>
      </c>
      <c r="CC482">
        <v>1.791773062427E-2</v>
      </c>
      <c r="CD482">
        <v>5.9640767917899986E-3</v>
      </c>
      <c r="CE482">
        <v>2.0673239045600001E-3</v>
      </c>
      <c r="CF482">
        <v>5.3062679165799993E-3</v>
      </c>
      <c r="CG482">
        <v>4.2559663841700004E-3</v>
      </c>
      <c r="CH482">
        <v>3.5283677423500002E-3</v>
      </c>
      <c r="CI482">
        <v>3.3722306174579997E-2</v>
      </c>
      <c r="CJ482">
        <v>2.5107567017659999E-2</v>
      </c>
      <c r="CK482">
        <v>1.6540404102190001E-2</v>
      </c>
      <c r="CL482">
        <v>2.0430716374499999E-3</v>
      </c>
      <c r="CM482">
        <v>1.6780255001369999E-2</v>
      </c>
      <c r="CN482">
        <v>0</v>
      </c>
      <c r="CO482">
        <v>0</v>
      </c>
      <c r="CP482">
        <v>9.2516154404099996E-3</v>
      </c>
      <c r="CQ482">
        <v>2.9011778132600002E-3</v>
      </c>
      <c r="CR482">
        <v>5.0650776165000001E-2</v>
      </c>
      <c r="CS482">
        <v>0</v>
      </c>
      <c r="CT482">
        <v>4.6896245762099997E-3</v>
      </c>
      <c r="CU482">
        <v>1.2345215992020001E-2</v>
      </c>
      <c r="CV482">
        <v>1.091132052081E-2</v>
      </c>
      <c r="CW482">
        <v>8.8715110236200004E-3</v>
      </c>
      <c r="CX482">
        <v>0</v>
      </c>
      <c r="CY482">
        <v>0</v>
      </c>
      <c r="CZ482">
        <v>0</v>
      </c>
      <c r="DA482">
        <v>1.96577365263E-3</v>
      </c>
      <c r="DB482">
        <v>0</v>
      </c>
      <c r="DC482">
        <v>0</v>
      </c>
      <c r="DD482">
        <v>0</v>
      </c>
      <c r="DE482">
        <v>0</v>
      </c>
      <c r="DF482">
        <v>2.9357050715000002E-3</v>
      </c>
      <c r="DG482">
        <v>1.7429762607299999E-3</v>
      </c>
      <c r="DH482">
        <v>1.6766872554800001E-3</v>
      </c>
      <c r="DI482">
        <v>2.2501943908000001E-3</v>
      </c>
      <c r="DJ482">
        <v>2.5500040036199999E-3</v>
      </c>
      <c r="DK482">
        <v>2.3900602062000001E-3</v>
      </c>
      <c r="DL482">
        <v>1.380469421757E-2</v>
      </c>
      <c r="DM482">
        <v>3.1976623738999999E-3</v>
      </c>
      <c r="DN482">
        <v>2.0547782993930001E-2</v>
      </c>
      <c r="DO482">
        <v>3.048610275307E-2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5.427168157E-4</v>
      </c>
      <c r="DY482">
        <v>0</v>
      </c>
      <c r="DZ482">
        <v>0</v>
      </c>
      <c r="EA482">
        <v>0</v>
      </c>
      <c r="EB482">
        <v>0</v>
      </c>
      <c r="EC482">
        <v>0</v>
      </c>
    </row>
    <row r="483" spans="1:133" x14ac:dyDescent="0.35">
      <c r="A483" s="2">
        <v>44524</v>
      </c>
      <c r="B483">
        <v>5.9106860085299997E-3</v>
      </c>
      <c r="C483">
        <v>6.8093795464300002E-3</v>
      </c>
      <c r="D483">
        <v>2.6035886571800001E-3</v>
      </c>
      <c r="E483">
        <v>4.8600440030499986E-3</v>
      </c>
      <c r="F483">
        <v>4.2433276894399997E-3</v>
      </c>
      <c r="G483">
        <v>3.5619572768899998E-3</v>
      </c>
      <c r="H483">
        <v>2.4860844918299999E-3</v>
      </c>
      <c r="I483">
        <v>2.8076537605400001E-3</v>
      </c>
      <c r="J483">
        <v>2.239513047941E-2</v>
      </c>
      <c r="K483">
        <v>3.0313411416100001E-3</v>
      </c>
      <c r="L483">
        <v>6.6479459438789995E-2</v>
      </c>
      <c r="M483">
        <v>4.5423229157430002E-2</v>
      </c>
      <c r="N483">
        <v>0</v>
      </c>
      <c r="O483">
        <v>6.5370826726599994E-3</v>
      </c>
      <c r="P483">
        <v>8.8724564487999993E-4</v>
      </c>
      <c r="Q483">
        <v>0</v>
      </c>
      <c r="R483">
        <v>8.5709416227199992E-3</v>
      </c>
      <c r="S483">
        <v>4.1875577060899996E-3</v>
      </c>
      <c r="T483">
        <v>2.8870072021100002E-3</v>
      </c>
      <c r="U483">
        <v>1.435857944783E-2</v>
      </c>
      <c r="V483">
        <v>6.0405103563899998E-3</v>
      </c>
      <c r="W483">
        <v>6.9421742773799998E-3</v>
      </c>
      <c r="X483">
        <v>0</v>
      </c>
      <c r="Y483">
        <v>2.5781553829699998E-3</v>
      </c>
      <c r="Z483">
        <v>2.3292441117699998E-3</v>
      </c>
      <c r="AA483">
        <v>2.4894321000199999E-3</v>
      </c>
      <c r="AB483">
        <v>1.780147086525E-2</v>
      </c>
      <c r="AC483">
        <v>2.0025846620759999E-2</v>
      </c>
      <c r="AD483">
        <v>5.1385981047599996E-3</v>
      </c>
      <c r="AE483">
        <v>0</v>
      </c>
      <c r="AF483">
        <v>3.5292894251799998E-3</v>
      </c>
      <c r="AG483">
        <v>1.3347061890730001E-2</v>
      </c>
      <c r="AH483">
        <v>3.5361179682800001E-3</v>
      </c>
      <c r="AI483">
        <v>7.8822560330400002E-3</v>
      </c>
      <c r="AJ483">
        <v>5.6895421383599994E-3</v>
      </c>
      <c r="AK483">
        <v>4.558262642692E-2</v>
      </c>
      <c r="AL483">
        <v>3.8517077158199998E-3</v>
      </c>
      <c r="AM483">
        <v>3.6851981312899999E-3</v>
      </c>
      <c r="AN483">
        <v>2.5308420696499999E-3</v>
      </c>
      <c r="AO483">
        <v>0</v>
      </c>
      <c r="AP483">
        <v>3.0691932005699999E-3</v>
      </c>
      <c r="AQ483">
        <v>2.0055485637099999E-2</v>
      </c>
      <c r="AR483">
        <v>7.7188392535600002E-3</v>
      </c>
      <c r="AS483">
        <v>1.5758694845330001E-2</v>
      </c>
      <c r="AT483">
        <v>3.9142287636599986E-3</v>
      </c>
      <c r="AU483">
        <v>0</v>
      </c>
      <c r="AV483">
        <v>2.7944503252900002E-3</v>
      </c>
      <c r="AW483">
        <v>3.8380827353750001E-2</v>
      </c>
      <c r="AX483">
        <v>2.7037071628000001E-3</v>
      </c>
      <c r="AY483">
        <v>0</v>
      </c>
      <c r="AZ483">
        <v>3.3855556621439999E-2</v>
      </c>
      <c r="BA483">
        <v>2.8984476389999998E-3</v>
      </c>
      <c r="BB483">
        <v>3.4036853230999999E-3</v>
      </c>
      <c r="BC483">
        <v>1.7992795835300002E-2</v>
      </c>
      <c r="BD483">
        <v>3.3711494098699999E-3</v>
      </c>
      <c r="BE483">
        <v>5.9507904990400004E-3</v>
      </c>
      <c r="BF483">
        <v>3.3167211916200002E-3</v>
      </c>
      <c r="BG483">
        <v>2.5803462237899998E-3</v>
      </c>
      <c r="BH483">
        <v>2.1027977030300001E-3</v>
      </c>
      <c r="BI483">
        <v>9.5928461909900002E-3</v>
      </c>
      <c r="BJ483">
        <v>4.5591080257900004E-3</v>
      </c>
      <c r="BK483">
        <v>6.3066729095700002E-3</v>
      </c>
      <c r="BL483">
        <v>4.4740483958499999E-3</v>
      </c>
      <c r="BM483">
        <v>2.9958081764650001E-2</v>
      </c>
      <c r="BN483">
        <v>2.39801230687E-3</v>
      </c>
      <c r="BO483">
        <v>1.4595219888609999E-2</v>
      </c>
      <c r="BP483">
        <v>6.13866603674E-3</v>
      </c>
      <c r="BQ483">
        <v>4.4876470333999998E-3</v>
      </c>
      <c r="BR483">
        <v>2.5092138977400001E-2</v>
      </c>
      <c r="BS483">
        <v>2.15896137285E-3</v>
      </c>
      <c r="BT483">
        <v>2.4524626216700001E-3</v>
      </c>
      <c r="BU483">
        <v>5.7843796658900003E-3</v>
      </c>
      <c r="BV483">
        <v>5.6900216662100003E-3</v>
      </c>
      <c r="BW483">
        <v>2.7698615123499999E-3</v>
      </c>
      <c r="BX483">
        <v>8.3881331734E-3</v>
      </c>
      <c r="BY483">
        <v>1.0940656699620001E-2</v>
      </c>
      <c r="BZ483">
        <v>0</v>
      </c>
      <c r="CA483">
        <v>2.8613925884599998E-3</v>
      </c>
      <c r="CB483">
        <v>3.5186637920300002E-3</v>
      </c>
      <c r="CC483">
        <v>1.791773062427E-2</v>
      </c>
      <c r="CD483">
        <v>5.9640767917899986E-3</v>
      </c>
      <c r="CE483">
        <v>2.0673239045600001E-3</v>
      </c>
      <c r="CF483">
        <v>5.3062679165799993E-3</v>
      </c>
      <c r="CG483">
        <v>4.2559663841700004E-3</v>
      </c>
      <c r="CH483">
        <v>3.5283677423500002E-3</v>
      </c>
      <c r="CI483">
        <v>3.3722306174579997E-2</v>
      </c>
      <c r="CJ483">
        <v>2.5107567017659999E-2</v>
      </c>
      <c r="CK483">
        <v>1.6540404102190001E-2</v>
      </c>
      <c r="CL483">
        <v>2.0430716374499999E-3</v>
      </c>
      <c r="CM483">
        <v>1.6780255001369999E-2</v>
      </c>
      <c r="CN483">
        <v>0</v>
      </c>
      <c r="CO483">
        <v>0</v>
      </c>
      <c r="CP483">
        <v>9.2516154404099996E-3</v>
      </c>
      <c r="CQ483">
        <v>2.9011778132600002E-3</v>
      </c>
      <c r="CR483">
        <v>5.0650776165000001E-2</v>
      </c>
      <c r="CS483">
        <v>0</v>
      </c>
      <c r="CT483">
        <v>4.6896245762099997E-3</v>
      </c>
      <c r="CU483">
        <v>1.2345215992020001E-2</v>
      </c>
      <c r="CV483">
        <v>1.091132052081E-2</v>
      </c>
      <c r="CW483">
        <v>8.8715110236200004E-3</v>
      </c>
      <c r="CX483">
        <v>0</v>
      </c>
      <c r="CY483">
        <v>0</v>
      </c>
      <c r="CZ483">
        <v>0</v>
      </c>
      <c r="DA483">
        <v>1.96577365263E-3</v>
      </c>
      <c r="DB483">
        <v>0</v>
      </c>
      <c r="DC483">
        <v>0</v>
      </c>
      <c r="DD483">
        <v>0</v>
      </c>
      <c r="DE483">
        <v>0</v>
      </c>
      <c r="DF483">
        <v>2.9357050715000002E-3</v>
      </c>
      <c r="DG483">
        <v>1.7429762607299999E-3</v>
      </c>
      <c r="DH483">
        <v>1.6766872554800001E-3</v>
      </c>
      <c r="DI483">
        <v>2.2501943908000001E-3</v>
      </c>
      <c r="DJ483">
        <v>2.5500040036199999E-3</v>
      </c>
      <c r="DK483">
        <v>2.3900602062000001E-3</v>
      </c>
      <c r="DL483">
        <v>1.380469421757E-2</v>
      </c>
      <c r="DM483">
        <v>3.1976623738999999E-3</v>
      </c>
      <c r="DN483">
        <v>2.0547782993930001E-2</v>
      </c>
      <c r="DO483">
        <v>3.048610275307E-2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5.427168157E-4</v>
      </c>
      <c r="DY483">
        <v>0</v>
      </c>
      <c r="DZ483">
        <v>0</v>
      </c>
      <c r="EA483">
        <v>0</v>
      </c>
      <c r="EB483">
        <v>0</v>
      </c>
      <c r="EC483">
        <v>0</v>
      </c>
    </row>
    <row r="484" spans="1:133" x14ac:dyDescent="0.35">
      <c r="A484" s="2">
        <v>44525</v>
      </c>
      <c r="B484">
        <v>5.9106860085299997E-3</v>
      </c>
      <c r="C484">
        <v>6.8093795464300002E-3</v>
      </c>
      <c r="D484">
        <v>2.6035886571800001E-3</v>
      </c>
      <c r="E484">
        <v>4.8600440030499986E-3</v>
      </c>
      <c r="F484">
        <v>4.2433276894399997E-3</v>
      </c>
      <c r="G484">
        <v>3.5619572768899998E-3</v>
      </c>
      <c r="H484">
        <v>2.4860844918299999E-3</v>
      </c>
      <c r="I484">
        <v>2.8076537605400001E-3</v>
      </c>
      <c r="J484">
        <v>2.239513047941E-2</v>
      </c>
      <c r="K484">
        <v>3.0313411416100001E-3</v>
      </c>
      <c r="L484">
        <v>6.6479459438789995E-2</v>
      </c>
      <c r="M484">
        <v>4.5423229157430002E-2</v>
      </c>
      <c r="N484">
        <v>0</v>
      </c>
      <c r="O484">
        <v>6.5370826726599994E-3</v>
      </c>
      <c r="P484">
        <v>8.8724564487999993E-4</v>
      </c>
      <c r="Q484">
        <v>0</v>
      </c>
      <c r="R484">
        <v>8.5709416227199992E-3</v>
      </c>
      <c r="S484">
        <v>4.1875577060899996E-3</v>
      </c>
      <c r="T484">
        <v>2.8870072021100002E-3</v>
      </c>
      <c r="U484">
        <v>1.435857944783E-2</v>
      </c>
      <c r="V484">
        <v>6.0405103563899998E-3</v>
      </c>
      <c r="W484">
        <v>6.9421742773799998E-3</v>
      </c>
      <c r="X484">
        <v>0</v>
      </c>
      <c r="Y484">
        <v>2.5781553829699998E-3</v>
      </c>
      <c r="Z484">
        <v>2.3292441117699998E-3</v>
      </c>
      <c r="AA484">
        <v>2.4894321000199999E-3</v>
      </c>
      <c r="AB484">
        <v>1.780147086525E-2</v>
      </c>
      <c r="AC484">
        <v>2.0025846620759999E-2</v>
      </c>
      <c r="AD484">
        <v>5.1385981047599996E-3</v>
      </c>
      <c r="AE484">
        <v>0</v>
      </c>
      <c r="AF484">
        <v>3.5292894251799998E-3</v>
      </c>
      <c r="AG484">
        <v>1.3347061890730001E-2</v>
      </c>
      <c r="AH484">
        <v>3.5361179682800001E-3</v>
      </c>
      <c r="AI484">
        <v>7.8822560330400002E-3</v>
      </c>
      <c r="AJ484">
        <v>5.6895421383599994E-3</v>
      </c>
      <c r="AK484">
        <v>4.558262642692E-2</v>
      </c>
      <c r="AL484">
        <v>3.8517077158199998E-3</v>
      </c>
      <c r="AM484">
        <v>3.6851981312899999E-3</v>
      </c>
      <c r="AN484">
        <v>2.5308420696499999E-3</v>
      </c>
      <c r="AO484">
        <v>0</v>
      </c>
      <c r="AP484">
        <v>3.0691932005699999E-3</v>
      </c>
      <c r="AQ484">
        <v>2.0055485637099999E-2</v>
      </c>
      <c r="AR484">
        <v>7.7188392535600002E-3</v>
      </c>
      <c r="AS484">
        <v>1.5758694845330001E-2</v>
      </c>
      <c r="AT484">
        <v>3.9142287636599986E-3</v>
      </c>
      <c r="AU484">
        <v>0</v>
      </c>
      <c r="AV484">
        <v>2.7944503252900002E-3</v>
      </c>
      <c r="AW484">
        <v>3.8380827353750001E-2</v>
      </c>
      <c r="AX484">
        <v>2.7037071628000001E-3</v>
      </c>
      <c r="AY484">
        <v>0</v>
      </c>
      <c r="AZ484">
        <v>3.3855556621439999E-2</v>
      </c>
      <c r="BA484">
        <v>2.8984476389999998E-3</v>
      </c>
      <c r="BB484">
        <v>3.4036853230999999E-3</v>
      </c>
      <c r="BC484">
        <v>1.7992795835300002E-2</v>
      </c>
      <c r="BD484">
        <v>3.3711494098699999E-3</v>
      </c>
      <c r="BE484">
        <v>5.9507904990400004E-3</v>
      </c>
      <c r="BF484">
        <v>3.3167211916200002E-3</v>
      </c>
      <c r="BG484">
        <v>2.5803462237899998E-3</v>
      </c>
      <c r="BH484">
        <v>2.1027977030300001E-3</v>
      </c>
      <c r="BI484">
        <v>9.5928461909900002E-3</v>
      </c>
      <c r="BJ484">
        <v>4.5591080257900004E-3</v>
      </c>
      <c r="BK484">
        <v>6.3066729095700002E-3</v>
      </c>
      <c r="BL484">
        <v>4.4740483958499999E-3</v>
      </c>
      <c r="BM484">
        <v>2.9958081764650001E-2</v>
      </c>
      <c r="BN484">
        <v>2.39801230687E-3</v>
      </c>
      <c r="BO484">
        <v>1.4595219888609999E-2</v>
      </c>
      <c r="BP484">
        <v>6.13866603674E-3</v>
      </c>
      <c r="BQ484">
        <v>4.4876470333999998E-3</v>
      </c>
      <c r="BR484">
        <v>2.5092138977400001E-2</v>
      </c>
      <c r="BS484">
        <v>2.15896137285E-3</v>
      </c>
      <c r="BT484">
        <v>2.4524626216700001E-3</v>
      </c>
      <c r="BU484">
        <v>5.7843796658900003E-3</v>
      </c>
      <c r="BV484">
        <v>5.6900216662100003E-3</v>
      </c>
      <c r="BW484">
        <v>2.7698615123499999E-3</v>
      </c>
      <c r="BX484">
        <v>8.3881331734E-3</v>
      </c>
      <c r="BY484">
        <v>1.0940656699620001E-2</v>
      </c>
      <c r="BZ484">
        <v>0</v>
      </c>
      <c r="CA484">
        <v>2.8613925884599998E-3</v>
      </c>
      <c r="CB484">
        <v>3.5186637920300002E-3</v>
      </c>
      <c r="CC484">
        <v>1.791773062427E-2</v>
      </c>
      <c r="CD484">
        <v>5.9640767917899986E-3</v>
      </c>
      <c r="CE484">
        <v>2.0673239045600001E-3</v>
      </c>
      <c r="CF484">
        <v>5.3062679165799993E-3</v>
      </c>
      <c r="CG484">
        <v>4.2559663841700004E-3</v>
      </c>
      <c r="CH484">
        <v>3.5283677423500002E-3</v>
      </c>
      <c r="CI484">
        <v>3.3722306174579997E-2</v>
      </c>
      <c r="CJ484">
        <v>2.5107567017659999E-2</v>
      </c>
      <c r="CK484">
        <v>1.6540404102190001E-2</v>
      </c>
      <c r="CL484">
        <v>2.0430716374499999E-3</v>
      </c>
      <c r="CM484">
        <v>1.6780255001369999E-2</v>
      </c>
      <c r="CN484">
        <v>0</v>
      </c>
      <c r="CO484">
        <v>0</v>
      </c>
      <c r="CP484">
        <v>9.2516154404099996E-3</v>
      </c>
      <c r="CQ484">
        <v>2.9011778132600002E-3</v>
      </c>
      <c r="CR484">
        <v>5.0650776165000001E-2</v>
      </c>
      <c r="CS484">
        <v>0</v>
      </c>
      <c r="CT484">
        <v>4.6896245762099997E-3</v>
      </c>
      <c r="CU484">
        <v>1.2345215992020001E-2</v>
      </c>
      <c r="CV484">
        <v>1.091132052081E-2</v>
      </c>
      <c r="CW484">
        <v>8.8715110236200004E-3</v>
      </c>
      <c r="CX484">
        <v>0</v>
      </c>
      <c r="CY484">
        <v>0</v>
      </c>
      <c r="CZ484">
        <v>0</v>
      </c>
      <c r="DA484">
        <v>1.96577365263E-3</v>
      </c>
      <c r="DB484">
        <v>0</v>
      </c>
      <c r="DC484">
        <v>0</v>
      </c>
      <c r="DD484">
        <v>0</v>
      </c>
      <c r="DE484">
        <v>0</v>
      </c>
      <c r="DF484">
        <v>2.9357050715000002E-3</v>
      </c>
      <c r="DG484">
        <v>1.7429762607299999E-3</v>
      </c>
      <c r="DH484">
        <v>1.6766872554800001E-3</v>
      </c>
      <c r="DI484">
        <v>2.2501943908000001E-3</v>
      </c>
      <c r="DJ484">
        <v>2.5500040036199999E-3</v>
      </c>
      <c r="DK484">
        <v>2.3900602062000001E-3</v>
      </c>
      <c r="DL484">
        <v>1.380469421757E-2</v>
      </c>
      <c r="DM484">
        <v>3.1976623738999999E-3</v>
      </c>
      <c r="DN484">
        <v>2.0547782993930001E-2</v>
      </c>
      <c r="DO484">
        <v>3.048610275307E-2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5.427168157E-4</v>
      </c>
      <c r="DY484">
        <v>0</v>
      </c>
      <c r="DZ484">
        <v>0</v>
      </c>
      <c r="EA484">
        <v>0</v>
      </c>
      <c r="EB484">
        <v>0</v>
      </c>
      <c r="EC484">
        <v>0</v>
      </c>
    </row>
    <row r="485" spans="1:133" x14ac:dyDescent="0.35">
      <c r="A485" s="2">
        <v>44526</v>
      </c>
      <c r="B485">
        <v>5.9106860085299997E-3</v>
      </c>
      <c r="C485">
        <v>6.8093795464300002E-3</v>
      </c>
      <c r="D485">
        <v>2.6035886571800001E-3</v>
      </c>
      <c r="E485">
        <v>4.8600440030499986E-3</v>
      </c>
      <c r="F485">
        <v>4.2433276894399997E-3</v>
      </c>
      <c r="G485">
        <v>3.5619572768899998E-3</v>
      </c>
      <c r="H485">
        <v>2.4860844918299999E-3</v>
      </c>
      <c r="I485">
        <v>2.8076537605400001E-3</v>
      </c>
      <c r="J485">
        <v>2.239513047941E-2</v>
      </c>
      <c r="K485">
        <v>3.0313411416100001E-3</v>
      </c>
      <c r="L485">
        <v>6.6479459438789995E-2</v>
      </c>
      <c r="M485">
        <v>4.5423229157430002E-2</v>
      </c>
      <c r="N485">
        <v>0</v>
      </c>
      <c r="O485">
        <v>6.5370826726599994E-3</v>
      </c>
      <c r="P485">
        <v>8.8724564487999993E-4</v>
      </c>
      <c r="Q485">
        <v>0</v>
      </c>
      <c r="R485">
        <v>8.5709416227199992E-3</v>
      </c>
      <c r="S485">
        <v>4.1875577060899996E-3</v>
      </c>
      <c r="T485">
        <v>2.8870072021100002E-3</v>
      </c>
      <c r="U485">
        <v>1.435857944783E-2</v>
      </c>
      <c r="V485">
        <v>6.0405103563899998E-3</v>
      </c>
      <c r="W485">
        <v>6.9421742773799998E-3</v>
      </c>
      <c r="X485">
        <v>0</v>
      </c>
      <c r="Y485">
        <v>2.5781553829699998E-3</v>
      </c>
      <c r="Z485">
        <v>2.3292441117699998E-3</v>
      </c>
      <c r="AA485">
        <v>2.4894321000199999E-3</v>
      </c>
      <c r="AB485">
        <v>1.780147086525E-2</v>
      </c>
      <c r="AC485">
        <v>2.0025846620759999E-2</v>
      </c>
      <c r="AD485">
        <v>5.1385981047599996E-3</v>
      </c>
      <c r="AE485">
        <v>0</v>
      </c>
      <c r="AF485">
        <v>3.5292894251799998E-3</v>
      </c>
      <c r="AG485">
        <v>1.3347061890730001E-2</v>
      </c>
      <c r="AH485">
        <v>3.5361179682800001E-3</v>
      </c>
      <c r="AI485">
        <v>7.8822560330400002E-3</v>
      </c>
      <c r="AJ485">
        <v>5.6895421383599994E-3</v>
      </c>
      <c r="AK485">
        <v>4.558262642692E-2</v>
      </c>
      <c r="AL485">
        <v>3.8517077158199998E-3</v>
      </c>
      <c r="AM485">
        <v>3.6851981312899999E-3</v>
      </c>
      <c r="AN485">
        <v>2.5308420696499999E-3</v>
      </c>
      <c r="AO485">
        <v>0</v>
      </c>
      <c r="AP485">
        <v>3.0691932005699999E-3</v>
      </c>
      <c r="AQ485">
        <v>2.0055485637099999E-2</v>
      </c>
      <c r="AR485">
        <v>7.7188392535600002E-3</v>
      </c>
      <c r="AS485">
        <v>1.5758694845330001E-2</v>
      </c>
      <c r="AT485">
        <v>3.9142287636599986E-3</v>
      </c>
      <c r="AU485">
        <v>0</v>
      </c>
      <c r="AV485">
        <v>2.7944503252900002E-3</v>
      </c>
      <c r="AW485">
        <v>3.8380827353750001E-2</v>
      </c>
      <c r="AX485">
        <v>2.7037071628000001E-3</v>
      </c>
      <c r="AY485">
        <v>0</v>
      </c>
      <c r="AZ485">
        <v>3.3855556621439999E-2</v>
      </c>
      <c r="BA485">
        <v>2.8984476389999998E-3</v>
      </c>
      <c r="BB485">
        <v>3.4036853230999999E-3</v>
      </c>
      <c r="BC485">
        <v>1.7992795835300002E-2</v>
      </c>
      <c r="BD485">
        <v>3.3711494098699999E-3</v>
      </c>
      <c r="BE485">
        <v>5.9507904990400004E-3</v>
      </c>
      <c r="BF485">
        <v>3.3167211916200002E-3</v>
      </c>
      <c r="BG485">
        <v>2.5803462237899998E-3</v>
      </c>
      <c r="BH485">
        <v>2.1027977030300001E-3</v>
      </c>
      <c r="BI485">
        <v>9.5928461909900002E-3</v>
      </c>
      <c r="BJ485">
        <v>4.5591080257900004E-3</v>
      </c>
      <c r="BK485">
        <v>6.3066729095700002E-3</v>
      </c>
      <c r="BL485">
        <v>4.4740483958499999E-3</v>
      </c>
      <c r="BM485">
        <v>2.9958081764650001E-2</v>
      </c>
      <c r="BN485">
        <v>2.39801230687E-3</v>
      </c>
      <c r="BO485">
        <v>1.4595219888609999E-2</v>
      </c>
      <c r="BP485">
        <v>6.13866603674E-3</v>
      </c>
      <c r="BQ485">
        <v>4.4876470333999998E-3</v>
      </c>
      <c r="BR485">
        <v>2.5092138977400001E-2</v>
      </c>
      <c r="BS485">
        <v>2.15896137285E-3</v>
      </c>
      <c r="BT485">
        <v>2.4524626216700001E-3</v>
      </c>
      <c r="BU485">
        <v>5.7843796658900003E-3</v>
      </c>
      <c r="BV485">
        <v>5.6900216662100003E-3</v>
      </c>
      <c r="BW485">
        <v>2.7698615123499999E-3</v>
      </c>
      <c r="BX485">
        <v>8.3881331734E-3</v>
      </c>
      <c r="BY485">
        <v>1.0940656699620001E-2</v>
      </c>
      <c r="BZ485">
        <v>0</v>
      </c>
      <c r="CA485">
        <v>2.8613925884599998E-3</v>
      </c>
      <c r="CB485">
        <v>3.5186637920300002E-3</v>
      </c>
      <c r="CC485">
        <v>1.791773062427E-2</v>
      </c>
      <c r="CD485">
        <v>5.9640767917899986E-3</v>
      </c>
      <c r="CE485">
        <v>2.0673239045600001E-3</v>
      </c>
      <c r="CF485">
        <v>5.3062679165799993E-3</v>
      </c>
      <c r="CG485">
        <v>4.2559663841700004E-3</v>
      </c>
      <c r="CH485">
        <v>3.5283677423500002E-3</v>
      </c>
      <c r="CI485">
        <v>3.3722306174579997E-2</v>
      </c>
      <c r="CJ485">
        <v>2.5107567017659999E-2</v>
      </c>
      <c r="CK485">
        <v>1.6540404102190001E-2</v>
      </c>
      <c r="CL485">
        <v>2.0430716374499999E-3</v>
      </c>
      <c r="CM485">
        <v>1.6780255001369999E-2</v>
      </c>
      <c r="CN485">
        <v>0</v>
      </c>
      <c r="CO485">
        <v>0</v>
      </c>
      <c r="CP485">
        <v>9.2516154404099996E-3</v>
      </c>
      <c r="CQ485">
        <v>2.9011778132600002E-3</v>
      </c>
      <c r="CR485">
        <v>5.0650776165000001E-2</v>
      </c>
      <c r="CS485">
        <v>0</v>
      </c>
      <c r="CT485">
        <v>4.6896245762099997E-3</v>
      </c>
      <c r="CU485">
        <v>1.2345215992020001E-2</v>
      </c>
      <c r="CV485">
        <v>1.091132052081E-2</v>
      </c>
      <c r="CW485">
        <v>8.8715110236200004E-3</v>
      </c>
      <c r="CX485">
        <v>0</v>
      </c>
      <c r="CY485">
        <v>0</v>
      </c>
      <c r="CZ485">
        <v>0</v>
      </c>
      <c r="DA485">
        <v>1.96577365263E-3</v>
      </c>
      <c r="DB485">
        <v>0</v>
      </c>
      <c r="DC485">
        <v>0</v>
      </c>
      <c r="DD485">
        <v>0</v>
      </c>
      <c r="DE485">
        <v>0</v>
      </c>
      <c r="DF485">
        <v>2.9357050715000002E-3</v>
      </c>
      <c r="DG485">
        <v>1.7429762607299999E-3</v>
      </c>
      <c r="DH485">
        <v>1.6766872554800001E-3</v>
      </c>
      <c r="DI485">
        <v>2.2501943908000001E-3</v>
      </c>
      <c r="DJ485">
        <v>2.5500040036199999E-3</v>
      </c>
      <c r="DK485">
        <v>2.3900602062000001E-3</v>
      </c>
      <c r="DL485">
        <v>1.380469421757E-2</v>
      </c>
      <c r="DM485">
        <v>3.1976623738999999E-3</v>
      </c>
      <c r="DN485">
        <v>2.0547782993930001E-2</v>
      </c>
      <c r="DO485">
        <v>3.048610275307E-2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5.427168157E-4</v>
      </c>
      <c r="DY485">
        <v>0</v>
      </c>
      <c r="DZ485">
        <v>0</v>
      </c>
      <c r="EA485">
        <v>0</v>
      </c>
      <c r="EB485">
        <v>0</v>
      </c>
      <c r="EC485">
        <v>0</v>
      </c>
    </row>
    <row r="486" spans="1:133" x14ac:dyDescent="0.35">
      <c r="A486" s="2">
        <v>44529</v>
      </c>
      <c r="B486">
        <v>5.9106860085299997E-3</v>
      </c>
      <c r="C486">
        <v>6.8093795464300002E-3</v>
      </c>
      <c r="D486">
        <v>2.6035886571800001E-3</v>
      </c>
      <c r="E486">
        <v>4.8600440030499986E-3</v>
      </c>
      <c r="F486">
        <v>4.2433276894399997E-3</v>
      </c>
      <c r="G486">
        <v>3.5619572768899998E-3</v>
      </c>
      <c r="H486">
        <v>2.4860844918299999E-3</v>
      </c>
      <c r="I486">
        <v>2.8076537605400001E-3</v>
      </c>
      <c r="J486">
        <v>2.239513047941E-2</v>
      </c>
      <c r="K486">
        <v>3.0313411416100001E-3</v>
      </c>
      <c r="L486">
        <v>6.6479459438789995E-2</v>
      </c>
      <c r="M486">
        <v>4.5423229157430002E-2</v>
      </c>
      <c r="N486">
        <v>0</v>
      </c>
      <c r="O486">
        <v>6.5370826726599994E-3</v>
      </c>
      <c r="P486">
        <v>8.8724564487999993E-4</v>
      </c>
      <c r="Q486">
        <v>0</v>
      </c>
      <c r="R486">
        <v>8.5709416227199992E-3</v>
      </c>
      <c r="S486">
        <v>4.1875577060899996E-3</v>
      </c>
      <c r="T486">
        <v>2.8870072021100002E-3</v>
      </c>
      <c r="U486">
        <v>1.435857944783E-2</v>
      </c>
      <c r="V486">
        <v>6.0405103563899998E-3</v>
      </c>
      <c r="W486">
        <v>6.9421742773799998E-3</v>
      </c>
      <c r="X486">
        <v>0</v>
      </c>
      <c r="Y486">
        <v>2.5781553829699998E-3</v>
      </c>
      <c r="Z486">
        <v>2.3292441117699998E-3</v>
      </c>
      <c r="AA486">
        <v>2.4894321000199999E-3</v>
      </c>
      <c r="AB486">
        <v>1.780147086525E-2</v>
      </c>
      <c r="AC486">
        <v>2.0025846620759999E-2</v>
      </c>
      <c r="AD486">
        <v>5.1385981047599996E-3</v>
      </c>
      <c r="AE486">
        <v>0</v>
      </c>
      <c r="AF486">
        <v>3.5292894251799998E-3</v>
      </c>
      <c r="AG486">
        <v>1.3347061890730001E-2</v>
      </c>
      <c r="AH486">
        <v>3.5361179682800001E-3</v>
      </c>
      <c r="AI486">
        <v>7.8822560330400002E-3</v>
      </c>
      <c r="AJ486">
        <v>5.6895421383599994E-3</v>
      </c>
      <c r="AK486">
        <v>4.558262642692E-2</v>
      </c>
      <c r="AL486">
        <v>3.8517077158199998E-3</v>
      </c>
      <c r="AM486">
        <v>3.6851981312899999E-3</v>
      </c>
      <c r="AN486">
        <v>2.5308420696499999E-3</v>
      </c>
      <c r="AO486">
        <v>0</v>
      </c>
      <c r="AP486">
        <v>3.0691932005699999E-3</v>
      </c>
      <c r="AQ486">
        <v>2.0055485637099999E-2</v>
      </c>
      <c r="AR486">
        <v>7.7188392535600002E-3</v>
      </c>
      <c r="AS486">
        <v>1.5758694845330001E-2</v>
      </c>
      <c r="AT486">
        <v>3.9142287636599986E-3</v>
      </c>
      <c r="AU486">
        <v>0</v>
      </c>
      <c r="AV486">
        <v>2.7944503252900002E-3</v>
      </c>
      <c r="AW486">
        <v>3.8380827353750001E-2</v>
      </c>
      <c r="AX486">
        <v>2.7037071628000001E-3</v>
      </c>
      <c r="AY486">
        <v>0</v>
      </c>
      <c r="AZ486">
        <v>3.3855556621439999E-2</v>
      </c>
      <c r="BA486">
        <v>2.8984476389999998E-3</v>
      </c>
      <c r="BB486">
        <v>3.4036853230999999E-3</v>
      </c>
      <c r="BC486">
        <v>1.7992795835300002E-2</v>
      </c>
      <c r="BD486">
        <v>3.3711494098699999E-3</v>
      </c>
      <c r="BE486">
        <v>5.9507904990400004E-3</v>
      </c>
      <c r="BF486">
        <v>3.3167211916200002E-3</v>
      </c>
      <c r="BG486">
        <v>2.5803462237899998E-3</v>
      </c>
      <c r="BH486">
        <v>2.1027977030300001E-3</v>
      </c>
      <c r="BI486">
        <v>9.5928461909900002E-3</v>
      </c>
      <c r="BJ486">
        <v>4.5591080257900004E-3</v>
      </c>
      <c r="BK486">
        <v>6.3066729095700002E-3</v>
      </c>
      <c r="BL486">
        <v>4.4740483958499999E-3</v>
      </c>
      <c r="BM486">
        <v>2.9958081764650001E-2</v>
      </c>
      <c r="BN486">
        <v>2.39801230687E-3</v>
      </c>
      <c r="BO486">
        <v>1.4595219888609999E-2</v>
      </c>
      <c r="BP486">
        <v>6.13866603674E-3</v>
      </c>
      <c r="BQ486">
        <v>4.4876470333999998E-3</v>
      </c>
      <c r="BR486">
        <v>2.5092138977400001E-2</v>
      </c>
      <c r="BS486">
        <v>2.15896137285E-3</v>
      </c>
      <c r="BT486">
        <v>2.4524626216700001E-3</v>
      </c>
      <c r="BU486">
        <v>5.7843796658900003E-3</v>
      </c>
      <c r="BV486">
        <v>5.6900216662100003E-3</v>
      </c>
      <c r="BW486">
        <v>2.7698615123499999E-3</v>
      </c>
      <c r="BX486">
        <v>8.3881331734E-3</v>
      </c>
      <c r="BY486">
        <v>1.0940656699620001E-2</v>
      </c>
      <c r="BZ486">
        <v>0</v>
      </c>
      <c r="CA486">
        <v>2.8613925884599998E-3</v>
      </c>
      <c r="CB486">
        <v>3.5186637920300002E-3</v>
      </c>
      <c r="CC486">
        <v>1.791773062427E-2</v>
      </c>
      <c r="CD486">
        <v>5.9640767917899986E-3</v>
      </c>
      <c r="CE486">
        <v>2.0673239045600001E-3</v>
      </c>
      <c r="CF486">
        <v>5.3062679165799993E-3</v>
      </c>
      <c r="CG486">
        <v>4.2559663841700004E-3</v>
      </c>
      <c r="CH486">
        <v>3.5283677423500002E-3</v>
      </c>
      <c r="CI486">
        <v>3.3722306174579997E-2</v>
      </c>
      <c r="CJ486">
        <v>2.5107567017659999E-2</v>
      </c>
      <c r="CK486">
        <v>1.6540404102190001E-2</v>
      </c>
      <c r="CL486">
        <v>2.0430716374499999E-3</v>
      </c>
      <c r="CM486">
        <v>1.6780255001369999E-2</v>
      </c>
      <c r="CN486">
        <v>0</v>
      </c>
      <c r="CO486">
        <v>0</v>
      </c>
      <c r="CP486">
        <v>9.2516154404099996E-3</v>
      </c>
      <c r="CQ486">
        <v>2.9011778132600002E-3</v>
      </c>
      <c r="CR486">
        <v>5.0650776165000001E-2</v>
      </c>
      <c r="CS486">
        <v>0</v>
      </c>
      <c r="CT486">
        <v>4.6896245762099997E-3</v>
      </c>
      <c r="CU486">
        <v>1.2345215992020001E-2</v>
      </c>
      <c r="CV486">
        <v>1.091132052081E-2</v>
      </c>
      <c r="CW486">
        <v>8.8715110236200004E-3</v>
      </c>
      <c r="CX486">
        <v>0</v>
      </c>
      <c r="CY486">
        <v>0</v>
      </c>
      <c r="CZ486">
        <v>0</v>
      </c>
      <c r="DA486">
        <v>1.96577365263E-3</v>
      </c>
      <c r="DB486">
        <v>0</v>
      </c>
      <c r="DC486">
        <v>0</v>
      </c>
      <c r="DD486">
        <v>0</v>
      </c>
      <c r="DE486">
        <v>0</v>
      </c>
      <c r="DF486">
        <v>2.9357050715000002E-3</v>
      </c>
      <c r="DG486">
        <v>1.7429762607299999E-3</v>
      </c>
      <c r="DH486">
        <v>1.6766872554800001E-3</v>
      </c>
      <c r="DI486">
        <v>2.2501943908000001E-3</v>
      </c>
      <c r="DJ486">
        <v>2.5500040036199999E-3</v>
      </c>
      <c r="DK486">
        <v>2.3900602062000001E-3</v>
      </c>
      <c r="DL486">
        <v>1.380469421757E-2</v>
      </c>
      <c r="DM486">
        <v>3.1976623738999999E-3</v>
      </c>
      <c r="DN486">
        <v>2.0547782993930001E-2</v>
      </c>
      <c r="DO486">
        <v>3.048610275307E-2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5.427168157E-4</v>
      </c>
      <c r="DY486">
        <v>0</v>
      </c>
      <c r="DZ486">
        <v>0</v>
      </c>
      <c r="EA486">
        <v>0</v>
      </c>
      <c r="EB486">
        <v>0</v>
      </c>
      <c r="EC486">
        <v>0</v>
      </c>
    </row>
    <row r="487" spans="1:133" x14ac:dyDescent="0.35">
      <c r="A487" s="2">
        <v>44530</v>
      </c>
      <c r="B487">
        <v>5.9106860085299997E-3</v>
      </c>
      <c r="C487">
        <v>6.8093795464300002E-3</v>
      </c>
      <c r="D487">
        <v>2.6035886571800001E-3</v>
      </c>
      <c r="E487">
        <v>4.8600440030499986E-3</v>
      </c>
      <c r="F487">
        <v>4.2433276894399997E-3</v>
      </c>
      <c r="G487">
        <v>3.5619572768899998E-3</v>
      </c>
      <c r="H487">
        <v>2.4860844918299999E-3</v>
      </c>
      <c r="I487">
        <v>2.8076537605400001E-3</v>
      </c>
      <c r="J487">
        <v>2.239513047941E-2</v>
      </c>
      <c r="K487">
        <v>3.0313411416100001E-3</v>
      </c>
      <c r="L487">
        <v>6.6479459438789995E-2</v>
      </c>
      <c r="M487">
        <v>4.5423229157430002E-2</v>
      </c>
      <c r="N487">
        <v>0</v>
      </c>
      <c r="O487">
        <v>6.5370826726599994E-3</v>
      </c>
      <c r="P487">
        <v>8.8724564487999993E-4</v>
      </c>
      <c r="Q487">
        <v>0</v>
      </c>
      <c r="R487">
        <v>8.5709416227199992E-3</v>
      </c>
      <c r="S487">
        <v>4.1875577060899996E-3</v>
      </c>
      <c r="T487">
        <v>2.8870072021100002E-3</v>
      </c>
      <c r="U487">
        <v>1.435857944783E-2</v>
      </c>
      <c r="V487">
        <v>6.0405103563899998E-3</v>
      </c>
      <c r="W487">
        <v>6.9421742773799998E-3</v>
      </c>
      <c r="X487">
        <v>0</v>
      </c>
      <c r="Y487">
        <v>2.5781553829699998E-3</v>
      </c>
      <c r="Z487">
        <v>2.3292441117699998E-3</v>
      </c>
      <c r="AA487">
        <v>2.4894321000199999E-3</v>
      </c>
      <c r="AB487">
        <v>1.780147086525E-2</v>
      </c>
      <c r="AC487">
        <v>2.0025846620759999E-2</v>
      </c>
      <c r="AD487">
        <v>5.1385981047599996E-3</v>
      </c>
      <c r="AE487">
        <v>0</v>
      </c>
      <c r="AF487">
        <v>3.5292894251799998E-3</v>
      </c>
      <c r="AG487">
        <v>1.3347061890730001E-2</v>
      </c>
      <c r="AH487">
        <v>3.5361179682800001E-3</v>
      </c>
      <c r="AI487">
        <v>7.8822560330400002E-3</v>
      </c>
      <c r="AJ487">
        <v>5.6895421383599994E-3</v>
      </c>
      <c r="AK487">
        <v>4.558262642692E-2</v>
      </c>
      <c r="AL487">
        <v>3.8517077158199998E-3</v>
      </c>
      <c r="AM487">
        <v>3.6851981312899999E-3</v>
      </c>
      <c r="AN487">
        <v>2.5308420696499999E-3</v>
      </c>
      <c r="AO487">
        <v>0</v>
      </c>
      <c r="AP487">
        <v>3.0691932005699999E-3</v>
      </c>
      <c r="AQ487">
        <v>2.0055485637099999E-2</v>
      </c>
      <c r="AR487">
        <v>7.7188392535600002E-3</v>
      </c>
      <c r="AS487">
        <v>1.5758694845330001E-2</v>
      </c>
      <c r="AT487">
        <v>3.9142287636599986E-3</v>
      </c>
      <c r="AU487">
        <v>0</v>
      </c>
      <c r="AV487">
        <v>2.7944503252900002E-3</v>
      </c>
      <c r="AW487">
        <v>3.8380827353750001E-2</v>
      </c>
      <c r="AX487">
        <v>2.7037071628000001E-3</v>
      </c>
      <c r="AY487">
        <v>0</v>
      </c>
      <c r="AZ487">
        <v>3.3855556621439999E-2</v>
      </c>
      <c r="BA487">
        <v>2.8984476389999998E-3</v>
      </c>
      <c r="BB487">
        <v>3.4036853230999999E-3</v>
      </c>
      <c r="BC487">
        <v>1.7992795835300002E-2</v>
      </c>
      <c r="BD487">
        <v>3.3711494098699999E-3</v>
      </c>
      <c r="BE487">
        <v>5.9507904990400004E-3</v>
      </c>
      <c r="BF487">
        <v>3.3167211916200002E-3</v>
      </c>
      <c r="BG487">
        <v>2.5803462237899998E-3</v>
      </c>
      <c r="BH487">
        <v>2.1027977030300001E-3</v>
      </c>
      <c r="BI487">
        <v>9.5928461909900002E-3</v>
      </c>
      <c r="BJ487">
        <v>4.5591080257900004E-3</v>
      </c>
      <c r="BK487">
        <v>6.3066729095700002E-3</v>
      </c>
      <c r="BL487">
        <v>4.4740483958499999E-3</v>
      </c>
      <c r="BM487">
        <v>2.9958081764650001E-2</v>
      </c>
      <c r="BN487">
        <v>2.39801230687E-3</v>
      </c>
      <c r="BO487">
        <v>1.4595219888609999E-2</v>
      </c>
      <c r="BP487">
        <v>6.13866603674E-3</v>
      </c>
      <c r="BQ487">
        <v>4.4876470333999998E-3</v>
      </c>
      <c r="BR487">
        <v>2.5092138977400001E-2</v>
      </c>
      <c r="BS487">
        <v>2.15896137285E-3</v>
      </c>
      <c r="BT487">
        <v>2.4524626216700001E-3</v>
      </c>
      <c r="BU487">
        <v>5.7843796658900003E-3</v>
      </c>
      <c r="BV487">
        <v>5.6900216662100003E-3</v>
      </c>
      <c r="BW487">
        <v>2.7698615123499999E-3</v>
      </c>
      <c r="BX487">
        <v>8.3881331734E-3</v>
      </c>
      <c r="BY487">
        <v>1.0940656699620001E-2</v>
      </c>
      <c r="BZ487">
        <v>0</v>
      </c>
      <c r="CA487">
        <v>2.8613925884599998E-3</v>
      </c>
      <c r="CB487">
        <v>3.5186637920300002E-3</v>
      </c>
      <c r="CC487">
        <v>1.791773062427E-2</v>
      </c>
      <c r="CD487">
        <v>5.9640767917899986E-3</v>
      </c>
      <c r="CE487">
        <v>2.0673239045600001E-3</v>
      </c>
      <c r="CF487">
        <v>5.3062679165799993E-3</v>
      </c>
      <c r="CG487">
        <v>4.2559663841700004E-3</v>
      </c>
      <c r="CH487">
        <v>3.5283677423500002E-3</v>
      </c>
      <c r="CI487">
        <v>3.3722306174579997E-2</v>
      </c>
      <c r="CJ487">
        <v>2.5107567017659999E-2</v>
      </c>
      <c r="CK487">
        <v>1.6540404102190001E-2</v>
      </c>
      <c r="CL487">
        <v>2.0430716374499999E-3</v>
      </c>
      <c r="CM487">
        <v>1.6780255001369999E-2</v>
      </c>
      <c r="CN487">
        <v>0</v>
      </c>
      <c r="CO487">
        <v>0</v>
      </c>
      <c r="CP487">
        <v>9.2516154404099996E-3</v>
      </c>
      <c r="CQ487">
        <v>2.9011778132600002E-3</v>
      </c>
      <c r="CR487">
        <v>5.0650776165000001E-2</v>
      </c>
      <c r="CS487">
        <v>0</v>
      </c>
      <c r="CT487">
        <v>4.6896245762099997E-3</v>
      </c>
      <c r="CU487">
        <v>1.2345215992020001E-2</v>
      </c>
      <c r="CV487">
        <v>1.091132052081E-2</v>
      </c>
      <c r="CW487">
        <v>8.8715110236200004E-3</v>
      </c>
      <c r="CX487">
        <v>0</v>
      </c>
      <c r="CY487">
        <v>0</v>
      </c>
      <c r="CZ487">
        <v>0</v>
      </c>
      <c r="DA487">
        <v>1.96577365263E-3</v>
      </c>
      <c r="DB487">
        <v>0</v>
      </c>
      <c r="DC487">
        <v>0</v>
      </c>
      <c r="DD487">
        <v>0</v>
      </c>
      <c r="DE487">
        <v>0</v>
      </c>
      <c r="DF487">
        <v>2.9357050715000002E-3</v>
      </c>
      <c r="DG487">
        <v>1.7429762607299999E-3</v>
      </c>
      <c r="DH487">
        <v>1.6766872554800001E-3</v>
      </c>
      <c r="DI487">
        <v>2.2501943908000001E-3</v>
      </c>
      <c r="DJ487">
        <v>2.5500040036199999E-3</v>
      </c>
      <c r="DK487">
        <v>2.3900602062000001E-3</v>
      </c>
      <c r="DL487">
        <v>1.380469421757E-2</v>
      </c>
      <c r="DM487">
        <v>3.1976623738999999E-3</v>
      </c>
      <c r="DN487">
        <v>2.0547782993930001E-2</v>
      </c>
      <c r="DO487">
        <v>3.048610275307E-2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5.427168157E-4</v>
      </c>
      <c r="DY487">
        <v>0</v>
      </c>
      <c r="DZ487">
        <v>0</v>
      </c>
      <c r="EA487">
        <v>0</v>
      </c>
      <c r="EB487">
        <v>0</v>
      </c>
      <c r="EC487">
        <v>0</v>
      </c>
    </row>
    <row r="488" spans="1:133" x14ac:dyDescent="0.35">
      <c r="A488" s="2">
        <v>44531</v>
      </c>
      <c r="B488">
        <v>5.9106860085299997E-3</v>
      </c>
      <c r="C488">
        <v>6.8093795464300002E-3</v>
      </c>
      <c r="D488">
        <v>2.6035886571800001E-3</v>
      </c>
      <c r="E488">
        <v>4.8600440030499986E-3</v>
      </c>
      <c r="F488">
        <v>4.2433276894399997E-3</v>
      </c>
      <c r="G488">
        <v>3.5619572768899998E-3</v>
      </c>
      <c r="H488">
        <v>2.4860844918299999E-3</v>
      </c>
      <c r="I488">
        <v>2.8076537605400001E-3</v>
      </c>
      <c r="J488">
        <v>2.239513047941E-2</v>
      </c>
      <c r="K488">
        <v>3.0313411416100001E-3</v>
      </c>
      <c r="L488">
        <v>6.6479459438789995E-2</v>
      </c>
      <c r="M488">
        <v>4.5423229157430002E-2</v>
      </c>
      <c r="N488">
        <v>0</v>
      </c>
      <c r="O488">
        <v>6.5370826726599994E-3</v>
      </c>
      <c r="P488">
        <v>8.8724564487999993E-4</v>
      </c>
      <c r="Q488">
        <v>0</v>
      </c>
      <c r="R488">
        <v>8.5709416227199992E-3</v>
      </c>
      <c r="S488">
        <v>4.1875577060899996E-3</v>
      </c>
      <c r="T488">
        <v>2.8870072021100002E-3</v>
      </c>
      <c r="U488">
        <v>1.435857944783E-2</v>
      </c>
      <c r="V488">
        <v>6.0405103563899998E-3</v>
      </c>
      <c r="W488">
        <v>6.9421742773799998E-3</v>
      </c>
      <c r="X488">
        <v>0</v>
      </c>
      <c r="Y488">
        <v>2.5781553829699998E-3</v>
      </c>
      <c r="Z488">
        <v>2.3292441117699998E-3</v>
      </c>
      <c r="AA488">
        <v>2.4894321000199999E-3</v>
      </c>
      <c r="AB488">
        <v>1.780147086525E-2</v>
      </c>
      <c r="AC488">
        <v>2.0025846620759999E-2</v>
      </c>
      <c r="AD488">
        <v>5.1385981047599996E-3</v>
      </c>
      <c r="AE488">
        <v>0</v>
      </c>
      <c r="AF488">
        <v>3.5292894251799998E-3</v>
      </c>
      <c r="AG488">
        <v>1.3347061890730001E-2</v>
      </c>
      <c r="AH488">
        <v>3.5361179682800001E-3</v>
      </c>
      <c r="AI488">
        <v>7.8822560330400002E-3</v>
      </c>
      <c r="AJ488">
        <v>5.6895421383599994E-3</v>
      </c>
      <c r="AK488">
        <v>4.558262642692E-2</v>
      </c>
      <c r="AL488">
        <v>3.8517077158199998E-3</v>
      </c>
      <c r="AM488">
        <v>3.6851981312899999E-3</v>
      </c>
      <c r="AN488">
        <v>2.5308420696499999E-3</v>
      </c>
      <c r="AO488">
        <v>0</v>
      </c>
      <c r="AP488">
        <v>3.0691932005699999E-3</v>
      </c>
      <c r="AQ488">
        <v>2.0055485637099999E-2</v>
      </c>
      <c r="AR488">
        <v>7.7188392535600002E-3</v>
      </c>
      <c r="AS488">
        <v>1.5758694845330001E-2</v>
      </c>
      <c r="AT488">
        <v>3.9142287636599986E-3</v>
      </c>
      <c r="AU488">
        <v>0</v>
      </c>
      <c r="AV488">
        <v>2.7944503252900002E-3</v>
      </c>
      <c r="AW488">
        <v>3.8380827353750001E-2</v>
      </c>
      <c r="AX488">
        <v>2.7037071628000001E-3</v>
      </c>
      <c r="AY488">
        <v>0</v>
      </c>
      <c r="AZ488">
        <v>3.3855556621439999E-2</v>
      </c>
      <c r="BA488">
        <v>2.8984476389999998E-3</v>
      </c>
      <c r="BB488">
        <v>3.4036853230999999E-3</v>
      </c>
      <c r="BC488">
        <v>1.7992795835300002E-2</v>
      </c>
      <c r="BD488">
        <v>3.3711494098699999E-3</v>
      </c>
      <c r="BE488">
        <v>5.9507904990400004E-3</v>
      </c>
      <c r="BF488">
        <v>3.3167211916200002E-3</v>
      </c>
      <c r="BG488">
        <v>2.5803462237899998E-3</v>
      </c>
      <c r="BH488">
        <v>2.1027977030300001E-3</v>
      </c>
      <c r="BI488">
        <v>9.5928461909900002E-3</v>
      </c>
      <c r="BJ488">
        <v>4.5591080257900004E-3</v>
      </c>
      <c r="BK488">
        <v>6.3066729095700002E-3</v>
      </c>
      <c r="BL488">
        <v>4.4740483958499999E-3</v>
      </c>
      <c r="BM488">
        <v>2.9958081764650001E-2</v>
      </c>
      <c r="BN488">
        <v>2.39801230687E-3</v>
      </c>
      <c r="BO488">
        <v>1.4595219888609999E-2</v>
      </c>
      <c r="BP488">
        <v>6.13866603674E-3</v>
      </c>
      <c r="BQ488">
        <v>4.4876470333999998E-3</v>
      </c>
      <c r="BR488">
        <v>2.5092138977400001E-2</v>
      </c>
      <c r="BS488">
        <v>2.15896137285E-3</v>
      </c>
      <c r="BT488">
        <v>2.4524626216700001E-3</v>
      </c>
      <c r="BU488">
        <v>5.7843796658900003E-3</v>
      </c>
      <c r="BV488">
        <v>5.6900216662100003E-3</v>
      </c>
      <c r="BW488">
        <v>2.7698615123499999E-3</v>
      </c>
      <c r="BX488">
        <v>8.3881331734E-3</v>
      </c>
      <c r="BY488">
        <v>1.0940656699620001E-2</v>
      </c>
      <c r="BZ488">
        <v>0</v>
      </c>
      <c r="CA488">
        <v>2.8613925884599998E-3</v>
      </c>
      <c r="CB488">
        <v>3.5186637920300002E-3</v>
      </c>
      <c r="CC488">
        <v>1.791773062427E-2</v>
      </c>
      <c r="CD488">
        <v>5.9640767917899986E-3</v>
      </c>
      <c r="CE488">
        <v>2.0673239045600001E-3</v>
      </c>
      <c r="CF488">
        <v>5.3062679165799993E-3</v>
      </c>
      <c r="CG488">
        <v>4.2559663841700004E-3</v>
      </c>
      <c r="CH488">
        <v>3.5283677423500002E-3</v>
      </c>
      <c r="CI488">
        <v>3.3722306174579997E-2</v>
      </c>
      <c r="CJ488">
        <v>2.5107567017659999E-2</v>
      </c>
      <c r="CK488">
        <v>1.6540404102190001E-2</v>
      </c>
      <c r="CL488">
        <v>2.0430716374499999E-3</v>
      </c>
      <c r="CM488">
        <v>1.6780255001369999E-2</v>
      </c>
      <c r="CN488">
        <v>0</v>
      </c>
      <c r="CO488">
        <v>0</v>
      </c>
      <c r="CP488">
        <v>9.2516154404099996E-3</v>
      </c>
      <c r="CQ488">
        <v>2.9011778132600002E-3</v>
      </c>
      <c r="CR488">
        <v>5.0650776165000001E-2</v>
      </c>
      <c r="CS488">
        <v>0</v>
      </c>
      <c r="CT488">
        <v>4.6896245762099997E-3</v>
      </c>
      <c r="CU488">
        <v>1.2345215992020001E-2</v>
      </c>
      <c r="CV488">
        <v>1.091132052081E-2</v>
      </c>
      <c r="CW488">
        <v>8.8715110236200004E-3</v>
      </c>
      <c r="CX488">
        <v>0</v>
      </c>
      <c r="CY488">
        <v>0</v>
      </c>
      <c r="CZ488">
        <v>0</v>
      </c>
      <c r="DA488">
        <v>1.96577365263E-3</v>
      </c>
      <c r="DB488">
        <v>0</v>
      </c>
      <c r="DC488">
        <v>0</v>
      </c>
      <c r="DD488">
        <v>0</v>
      </c>
      <c r="DE488">
        <v>0</v>
      </c>
      <c r="DF488">
        <v>2.9357050715000002E-3</v>
      </c>
      <c r="DG488">
        <v>1.7429762607299999E-3</v>
      </c>
      <c r="DH488">
        <v>1.6766872554800001E-3</v>
      </c>
      <c r="DI488">
        <v>2.2501943908000001E-3</v>
      </c>
      <c r="DJ488">
        <v>2.5500040036199999E-3</v>
      </c>
      <c r="DK488">
        <v>2.3900602062000001E-3</v>
      </c>
      <c r="DL488">
        <v>1.380469421757E-2</v>
      </c>
      <c r="DM488">
        <v>3.1976623738999999E-3</v>
      </c>
      <c r="DN488">
        <v>2.0547782993930001E-2</v>
      </c>
      <c r="DO488">
        <v>3.048610275307E-2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5.427168157E-4</v>
      </c>
      <c r="DY488">
        <v>0</v>
      </c>
      <c r="DZ488">
        <v>0</v>
      </c>
      <c r="EA488">
        <v>0</v>
      </c>
      <c r="EB488">
        <v>0</v>
      </c>
      <c r="EC488">
        <v>0</v>
      </c>
    </row>
    <row r="489" spans="1:133" x14ac:dyDescent="0.35">
      <c r="A489" s="2">
        <v>44532</v>
      </c>
      <c r="B489">
        <v>5.5101489160700014E-3</v>
      </c>
      <c r="C489">
        <v>6.9064153762499999E-3</v>
      </c>
      <c r="D489">
        <v>2.29698090495E-3</v>
      </c>
      <c r="E489">
        <v>4.9456243425899998E-3</v>
      </c>
      <c r="F489">
        <v>4.3317240790099994E-3</v>
      </c>
      <c r="G489">
        <v>3.75099692761E-3</v>
      </c>
      <c r="H489">
        <v>2.4167796572399998E-3</v>
      </c>
      <c r="I489">
        <v>2.5024329947000001E-3</v>
      </c>
      <c r="J489">
        <v>2.2401254673860001E-2</v>
      </c>
      <c r="K489">
        <v>3.0821281047600001E-3</v>
      </c>
      <c r="L489">
        <v>6.741684785299E-2</v>
      </c>
      <c r="M489">
        <v>4.6311717217480002E-2</v>
      </c>
      <c r="N489">
        <v>0</v>
      </c>
      <c r="O489">
        <v>6.3534740379700009E-3</v>
      </c>
      <c r="P489">
        <v>8.3754713898000004E-4</v>
      </c>
      <c r="Q489">
        <v>0</v>
      </c>
      <c r="R489">
        <v>8.5290623851000009E-3</v>
      </c>
      <c r="S489">
        <v>4.3588545804699999E-3</v>
      </c>
      <c r="T489">
        <v>3.04387002612E-3</v>
      </c>
      <c r="U489">
        <v>1.354772262416E-2</v>
      </c>
      <c r="V489">
        <v>5.98613763609E-3</v>
      </c>
      <c r="W489">
        <v>6.8268451165000004E-3</v>
      </c>
      <c r="X489">
        <v>0</v>
      </c>
      <c r="Y489">
        <v>2.4997389699300001E-3</v>
      </c>
      <c r="Z489">
        <v>2.4813286106600001E-3</v>
      </c>
      <c r="AA489">
        <v>2.4356617013500002E-3</v>
      </c>
      <c r="AB489">
        <v>1.9927858127899999E-2</v>
      </c>
      <c r="AC489">
        <v>2.0355925622450002E-2</v>
      </c>
      <c r="AD489">
        <v>5.1230921456599998E-3</v>
      </c>
      <c r="AE489">
        <v>0</v>
      </c>
      <c r="AF489">
        <v>3.2157087712600002E-3</v>
      </c>
      <c r="AG489">
        <v>1.397058929828E-2</v>
      </c>
      <c r="AH489">
        <v>3.4367684315900001E-3</v>
      </c>
      <c r="AI489">
        <v>7.7792511861400002E-3</v>
      </c>
      <c r="AJ489">
        <v>4.7722455902599993E-3</v>
      </c>
      <c r="AK489">
        <v>4.6935989214299999E-2</v>
      </c>
      <c r="AL489">
        <v>3.64905908822E-3</v>
      </c>
      <c r="AM489">
        <v>3.8542487366499999E-3</v>
      </c>
      <c r="AN489">
        <v>2.4733044319400002E-3</v>
      </c>
      <c r="AO489">
        <v>0</v>
      </c>
      <c r="AP489">
        <v>2.8837904202400001E-3</v>
      </c>
      <c r="AQ489">
        <v>1.7139108684380001E-2</v>
      </c>
      <c r="AR489">
        <v>7.6529389180100002E-3</v>
      </c>
      <c r="AS489">
        <v>1.6378488108119999E-2</v>
      </c>
      <c r="AT489">
        <v>3.5743141770200001E-3</v>
      </c>
      <c r="AU489">
        <v>2.8032960002E-3</v>
      </c>
      <c r="AV489">
        <v>2.4971491523900001E-3</v>
      </c>
      <c r="AW489">
        <v>4.0365496172960001E-2</v>
      </c>
      <c r="AX489">
        <v>2.7058651294199999E-3</v>
      </c>
      <c r="AY489">
        <v>0</v>
      </c>
      <c r="AZ489">
        <v>3.2276164810050002E-2</v>
      </c>
      <c r="BA489">
        <v>2.5170861047699999E-3</v>
      </c>
      <c r="BB489">
        <v>3.4089879630700001E-3</v>
      </c>
      <c r="BC489">
        <v>1.816647948215E-2</v>
      </c>
      <c r="BD489">
        <v>3.52121110178E-3</v>
      </c>
      <c r="BE489">
        <v>5.43755276802E-3</v>
      </c>
      <c r="BF489">
        <v>3.32889290664E-3</v>
      </c>
      <c r="BG489">
        <v>2.3995549924700002E-3</v>
      </c>
      <c r="BH489">
        <v>2.01163859999E-3</v>
      </c>
      <c r="BI489">
        <v>9.3627258399599997E-3</v>
      </c>
      <c r="BJ489">
        <v>4.1672032505500004E-3</v>
      </c>
      <c r="BK489">
        <v>6.3690981223000001E-3</v>
      </c>
      <c r="BL489">
        <v>4.3859941263899999E-3</v>
      </c>
      <c r="BM489">
        <v>3.2451435076139998E-2</v>
      </c>
      <c r="BN489">
        <v>2.2965938328499999E-3</v>
      </c>
      <c r="BO489">
        <v>1.477552008504E-2</v>
      </c>
      <c r="BP489">
        <v>5.8286805071900002E-3</v>
      </c>
      <c r="BQ489">
        <v>4.38678800595E-3</v>
      </c>
      <c r="BR489">
        <v>2.652832971928E-2</v>
      </c>
      <c r="BS489">
        <v>0</v>
      </c>
      <c r="BT489">
        <v>2.4749864284599999E-3</v>
      </c>
      <c r="BU489">
        <v>4.7445567093000003E-3</v>
      </c>
      <c r="BV489">
        <v>5.4648426356499998E-3</v>
      </c>
      <c r="BW489">
        <v>2.8159025664700001E-3</v>
      </c>
      <c r="BX489">
        <v>8.8711113442699989E-3</v>
      </c>
      <c r="BY489">
        <v>9.6467987549300003E-3</v>
      </c>
      <c r="BZ489">
        <v>0</v>
      </c>
      <c r="CA489">
        <v>2.5662515779300002E-3</v>
      </c>
      <c r="CB489">
        <v>3.6185272392699999E-3</v>
      </c>
      <c r="CC489">
        <v>1.6516304724649999E-2</v>
      </c>
      <c r="CD489">
        <v>5.7213253082399997E-3</v>
      </c>
      <c r="CE489">
        <v>1.9328574769999999E-3</v>
      </c>
      <c r="CF489">
        <v>5.0765434836499996E-3</v>
      </c>
      <c r="CG489">
        <v>4.5812149547899998E-3</v>
      </c>
      <c r="CH489">
        <v>3.6492530492499998E-3</v>
      </c>
      <c r="CI489">
        <v>3.3124585099209999E-2</v>
      </c>
      <c r="CJ489">
        <v>2.4525844751829999E-2</v>
      </c>
      <c r="CK489">
        <v>1.565357841152E-2</v>
      </c>
      <c r="CL489">
        <v>1.9884142073700001E-3</v>
      </c>
      <c r="CM489">
        <v>1.5333411493900001E-2</v>
      </c>
      <c r="CN489">
        <v>0</v>
      </c>
      <c r="CO489">
        <v>0</v>
      </c>
      <c r="CP489">
        <v>8.6149375196300001E-3</v>
      </c>
      <c r="CQ489">
        <v>3.0013477263100001E-3</v>
      </c>
      <c r="CR489">
        <v>5.216054608535E-2</v>
      </c>
      <c r="CS489">
        <v>0</v>
      </c>
      <c r="CT489">
        <v>4.1973362870600002E-3</v>
      </c>
      <c r="CU489">
        <v>1.256398762897E-2</v>
      </c>
      <c r="CV489">
        <v>1.126505632734E-2</v>
      </c>
      <c r="CW489">
        <v>8.6235399955699992E-3</v>
      </c>
      <c r="CX489">
        <v>0</v>
      </c>
      <c r="CY489">
        <v>0</v>
      </c>
      <c r="CZ489">
        <v>0</v>
      </c>
      <c r="DA489">
        <v>1.89479705409E-3</v>
      </c>
      <c r="DB489">
        <v>0</v>
      </c>
      <c r="DC489">
        <v>2.73890341426E-3</v>
      </c>
      <c r="DD489">
        <v>0</v>
      </c>
      <c r="DE489">
        <v>0</v>
      </c>
      <c r="DF489">
        <v>2.9290925063799999E-3</v>
      </c>
      <c r="DG489">
        <v>1.73508872723E-3</v>
      </c>
      <c r="DH489">
        <v>1.7446340122100001E-3</v>
      </c>
      <c r="DI489">
        <v>2.0387771175999999E-3</v>
      </c>
      <c r="DJ489">
        <v>2.3431430090300001E-3</v>
      </c>
      <c r="DK489">
        <v>2.3668212383699998E-3</v>
      </c>
      <c r="DL489">
        <v>1.4445129331129999E-2</v>
      </c>
      <c r="DM489">
        <v>2.9791295965099999E-3</v>
      </c>
      <c r="DN489">
        <v>2.2886822688830001E-2</v>
      </c>
      <c r="DO489">
        <v>2.927688093967E-2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</row>
    <row r="490" spans="1:133" x14ac:dyDescent="0.35">
      <c r="A490" s="2">
        <v>44533</v>
      </c>
      <c r="B490">
        <v>5.5101489160700014E-3</v>
      </c>
      <c r="C490">
        <v>6.9064153762499999E-3</v>
      </c>
      <c r="D490">
        <v>2.29698090495E-3</v>
      </c>
      <c r="E490">
        <v>4.9456243425899998E-3</v>
      </c>
      <c r="F490">
        <v>4.3317240790099994E-3</v>
      </c>
      <c r="G490">
        <v>3.75099692761E-3</v>
      </c>
      <c r="H490">
        <v>2.4167796572399998E-3</v>
      </c>
      <c r="I490">
        <v>2.5024329947000001E-3</v>
      </c>
      <c r="J490">
        <v>2.2401254673860001E-2</v>
      </c>
      <c r="K490">
        <v>3.0821281047600001E-3</v>
      </c>
      <c r="L490">
        <v>6.741684785299E-2</v>
      </c>
      <c r="M490">
        <v>4.6311717217480002E-2</v>
      </c>
      <c r="N490">
        <v>0</v>
      </c>
      <c r="O490">
        <v>6.3534740379700009E-3</v>
      </c>
      <c r="P490">
        <v>8.3754713898000004E-4</v>
      </c>
      <c r="Q490">
        <v>0</v>
      </c>
      <c r="R490">
        <v>8.5290623851000009E-3</v>
      </c>
      <c r="S490">
        <v>4.3588545804699999E-3</v>
      </c>
      <c r="T490">
        <v>3.04387002612E-3</v>
      </c>
      <c r="U490">
        <v>1.354772262416E-2</v>
      </c>
      <c r="V490">
        <v>5.98613763609E-3</v>
      </c>
      <c r="W490">
        <v>6.8268451165000004E-3</v>
      </c>
      <c r="X490">
        <v>0</v>
      </c>
      <c r="Y490">
        <v>2.4997389699300001E-3</v>
      </c>
      <c r="Z490">
        <v>2.4813286106600001E-3</v>
      </c>
      <c r="AA490">
        <v>2.4356617013500002E-3</v>
      </c>
      <c r="AB490">
        <v>1.9927858127899999E-2</v>
      </c>
      <c r="AC490">
        <v>2.0355925622450002E-2</v>
      </c>
      <c r="AD490">
        <v>5.1230921456599998E-3</v>
      </c>
      <c r="AE490">
        <v>0</v>
      </c>
      <c r="AF490">
        <v>3.2157087712600002E-3</v>
      </c>
      <c r="AG490">
        <v>1.397058929828E-2</v>
      </c>
      <c r="AH490">
        <v>3.4367684315900001E-3</v>
      </c>
      <c r="AI490">
        <v>7.7792511861400002E-3</v>
      </c>
      <c r="AJ490">
        <v>4.7722455902599993E-3</v>
      </c>
      <c r="AK490">
        <v>4.6935989214299999E-2</v>
      </c>
      <c r="AL490">
        <v>3.64905908822E-3</v>
      </c>
      <c r="AM490">
        <v>3.8542487366499999E-3</v>
      </c>
      <c r="AN490">
        <v>2.4733044319400002E-3</v>
      </c>
      <c r="AO490">
        <v>0</v>
      </c>
      <c r="AP490">
        <v>2.8837904202400001E-3</v>
      </c>
      <c r="AQ490">
        <v>1.7139108684380001E-2</v>
      </c>
      <c r="AR490">
        <v>7.6529389180100002E-3</v>
      </c>
      <c r="AS490">
        <v>1.6378488108119999E-2</v>
      </c>
      <c r="AT490">
        <v>3.5743141770200001E-3</v>
      </c>
      <c r="AU490">
        <v>2.8032960002E-3</v>
      </c>
      <c r="AV490">
        <v>2.4971491523900001E-3</v>
      </c>
      <c r="AW490">
        <v>4.0365496172960001E-2</v>
      </c>
      <c r="AX490">
        <v>2.7058651294199999E-3</v>
      </c>
      <c r="AY490">
        <v>0</v>
      </c>
      <c r="AZ490">
        <v>3.2276164810050002E-2</v>
      </c>
      <c r="BA490">
        <v>2.5170861047699999E-3</v>
      </c>
      <c r="BB490">
        <v>3.4089879630700001E-3</v>
      </c>
      <c r="BC490">
        <v>1.816647948215E-2</v>
      </c>
      <c r="BD490">
        <v>3.52121110178E-3</v>
      </c>
      <c r="BE490">
        <v>5.43755276802E-3</v>
      </c>
      <c r="BF490">
        <v>3.32889290664E-3</v>
      </c>
      <c r="BG490">
        <v>2.3995549924700002E-3</v>
      </c>
      <c r="BH490">
        <v>2.01163859999E-3</v>
      </c>
      <c r="BI490">
        <v>9.3627258399599997E-3</v>
      </c>
      <c r="BJ490">
        <v>4.1672032505500004E-3</v>
      </c>
      <c r="BK490">
        <v>6.3690981223000001E-3</v>
      </c>
      <c r="BL490">
        <v>4.3859941263899999E-3</v>
      </c>
      <c r="BM490">
        <v>3.2451435076139998E-2</v>
      </c>
      <c r="BN490">
        <v>2.2965938328499999E-3</v>
      </c>
      <c r="BO490">
        <v>1.477552008504E-2</v>
      </c>
      <c r="BP490">
        <v>5.8286805071900002E-3</v>
      </c>
      <c r="BQ490">
        <v>4.38678800595E-3</v>
      </c>
      <c r="BR490">
        <v>2.652832971928E-2</v>
      </c>
      <c r="BS490">
        <v>0</v>
      </c>
      <c r="BT490">
        <v>2.4749864284599999E-3</v>
      </c>
      <c r="BU490">
        <v>4.7445567093000003E-3</v>
      </c>
      <c r="BV490">
        <v>5.4648426356499998E-3</v>
      </c>
      <c r="BW490">
        <v>2.8159025664700001E-3</v>
      </c>
      <c r="BX490">
        <v>8.8711113442699989E-3</v>
      </c>
      <c r="BY490">
        <v>9.6467987549300003E-3</v>
      </c>
      <c r="BZ490">
        <v>0</v>
      </c>
      <c r="CA490">
        <v>2.5662515779300002E-3</v>
      </c>
      <c r="CB490">
        <v>3.6185272392699999E-3</v>
      </c>
      <c r="CC490">
        <v>1.6516304724649999E-2</v>
      </c>
      <c r="CD490">
        <v>5.7213253082399997E-3</v>
      </c>
      <c r="CE490">
        <v>1.9328574769999999E-3</v>
      </c>
      <c r="CF490">
        <v>5.0765434836499996E-3</v>
      </c>
      <c r="CG490">
        <v>4.5812149547899998E-3</v>
      </c>
      <c r="CH490">
        <v>3.6492530492499998E-3</v>
      </c>
      <c r="CI490">
        <v>3.3124585099209999E-2</v>
      </c>
      <c r="CJ490">
        <v>2.4525844751829999E-2</v>
      </c>
      <c r="CK490">
        <v>1.565357841152E-2</v>
      </c>
      <c r="CL490">
        <v>1.9884142073700001E-3</v>
      </c>
      <c r="CM490">
        <v>1.5333411493900001E-2</v>
      </c>
      <c r="CN490">
        <v>0</v>
      </c>
      <c r="CO490">
        <v>0</v>
      </c>
      <c r="CP490">
        <v>8.6149375196300001E-3</v>
      </c>
      <c r="CQ490">
        <v>3.0013477263100001E-3</v>
      </c>
      <c r="CR490">
        <v>5.216054608535E-2</v>
      </c>
      <c r="CS490">
        <v>0</v>
      </c>
      <c r="CT490">
        <v>4.1973362870600002E-3</v>
      </c>
      <c r="CU490">
        <v>1.256398762897E-2</v>
      </c>
      <c r="CV490">
        <v>1.126505632734E-2</v>
      </c>
      <c r="CW490">
        <v>8.6235399955699992E-3</v>
      </c>
      <c r="CX490">
        <v>0</v>
      </c>
      <c r="CY490">
        <v>0</v>
      </c>
      <c r="CZ490">
        <v>0</v>
      </c>
      <c r="DA490">
        <v>1.89479705409E-3</v>
      </c>
      <c r="DB490">
        <v>0</v>
      </c>
      <c r="DC490">
        <v>2.73890341426E-3</v>
      </c>
      <c r="DD490">
        <v>0</v>
      </c>
      <c r="DE490">
        <v>0</v>
      </c>
      <c r="DF490">
        <v>2.9290925063799999E-3</v>
      </c>
      <c r="DG490">
        <v>1.73508872723E-3</v>
      </c>
      <c r="DH490">
        <v>1.7446340122100001E-3</v>
      </c>
      <c r="DI490">
        <v>2.0387771175999999E-3</v>
      </c>
      <c r="DJ490">
        <v>2.3431430090300001E-3</v>
      </c>
      <c r="DK490">
        <v>2.3668212383699998E-3</v>
      </c>
      <c r="DL490">
        <v>1.4445129331129999E-2</v>
      </c>
      <c r="DM490">
        <v>2.9791295965099999E-3</v>
      </c>
      <c r="DN490">
        <v>2.2886822688830001E-2</v>
      </c>
      <c r="DO490">
        <v>2.927688093967E-2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</row>
    <row r="491" spans="1:133" x14ac:dyDescent="0.35">
      <c r="A491" s="2">
        <v>44536</v>
      </c>
      <c r="B491">
        <v>5.5101489160700014E-3</v>
      </c>
      <c r="C491">
        <v>6.9064153762499999E-3</v>
      </c>
      <c r="D491">
        <v>2.29698090495E-3</v>
      </c>
      <c r="E491">
        <v>4.9456243425899998E-3</v>
      </c>
      <c r="F491">
        <v>4.3317240790099994E-3</v>
      </c>
      <c r="G491">
        <v>3.75099692761E-3</v>
      </c>
      <c r="H491">
        <v>2.4167796572399998E-3</v>
      </c>
      <c r="I491">
        <v>2.5024329947000001E-3</v>
      </c>
      <c r="J491">
        <v>2.2401254673860001E-2</v>
      </c>
      <c r="K491">
        <v>3.0821281047600001E-3</v>
      </c>
      <c r="L491">
        <v>6.741684785299E-2</v>
      </c>
      <c r="M491">
        <v>4.6311717217480002E-2</v>
      </c>
      <c r="N491">
        <v>0</v>
      </c>
      <c r="O491">
        <v>6.3534740379700009E-3</v>
      </c>
      <c r="P491">
        <v>8.3754713898000004E-4</v>
      </c>
      <c r="Q491">
        <v>0</v>
      </c>
      <c r="R491">
        <v>8.5290623851000009E-3</v>
      </c>
      <c r="S491">
        <v>4.3588545804699999E-3</v>
      </c>
      <c r="T491">
        <v>3.04387002612E-3</v>
      </c>
      <c r="U491">
        <v>1.354772262416E-2</v>
      </c>
      <c r="V491">
        <v>5.98613763609E-3</v>
      </c>
      <c r="W491">
        <v>6.8268451165000004E-3</v>
      </c>
      <c r="X491">
        <v>0</v>
      </c>
      <c r="Y491">
        <v>2.4997389699300001E-3</v>
      </c>
      <c r="Z491">
        <v>2.4813286106600001E-3</v>
      </c>
      <c r="AA491">
        <v>2.4356617013500002E-3</v>
      </c>
      <c r="AB491">
        <v>1.9927858127899999E-2</v>
      </c>
      <c r="AC491">
        <v>2.0355925622450002E-2</v>
      </c>
      <c r="AD491">
        <v>5.1230921456599998E-3</v>
      </c>
      <c r="AE491">
        <v>0</v>
      </c>
      <c r="AF491">
        <v>3.2157087712600002E-3</v>
      </c>
      <c r="AG491">
        <v>1.397058929828E-2</v>
      </c>
      <c r="AH491">
        <v>3.4367684315900001E-3</v>
      </c>
      <c r="AI491">
        <v>7.7792511861400002E-3</v>
      </c>
      <c r="AJ491">
        <v>4.7722455902599993E-3</v>
      </c>
      <c r="AK491">
        <v>4.6935989214299999E-2</v>
      </c>
      <c r="AL491">
        <v>3.64905908822E-3</v>
      </c>
      <c r="AM491">
        <v>3.8542487366499999E-3</v>
      </c>
      <c r="AN491">
        <v>2.4733044319400002E-3</v>
      </c>
      <c r="AO491">
        <v>0</v>
      </c>
      <c r="AP491">
        <v>2.8837904202400001E-3</v>
      </c>
      <c r="AQ491">
        <v>1.7139108684380001E-2</v>
      </c>
      <c r="AR491">
        <v>7.6529389180100002E-3</v>
      </c>
      <c r="AS491">
        <v>1.6378488108119999E-2</v>
      </c>
      <c r="AT491">
        <v>3.5743141770200001E-3</v>
      </c>
      <c r="AU491">
        <v>2.8032960002E-3</v>
      </c>
      <c r="AV491">
        <v>2.4971491523900001E-3</v>
      </c>
      <c r="AW491">
        <v>4.0365496172960001E-2</v>
      </c>
      <c r="AX491">
        <v>2.7058651294199999E-3</v>
      </c>
      <c r="AY491">
        <v>0</v>
      </c>
      <c r="AZ491">
        <v>3.2276164810050002E-2</v>
      </c>
      <c r="BA491">
        <v>2.5170861047699999E-3</v>
      </c>
      <c r="BB491">
        <v>3.4089879630700001E-3</v>
      </c>
      <c r="BC491">
        <v>1.816647948215E-2</v>
      </c>
      <c r="BD491">
        <v>3.52121110178E-3</v>
      </c>
      <c r="BE491">
        <v>5.43755276802E-3</v>
      </c>
      <c r="BF491">
        <v>3.32889290664E-3</v>
      </c>
      <c r="BG491">
        <v>2.3995549924700002E-3</v>
      </c>
      <c r="BH491">
        <v>2.01163859999E-3</v>
      </c>
      <c r="BI491">
        <v>9.3627258399599997E-3</v>
      </c>
      <c r="BJ491">
        <v>4.1672032505500004E-3</v>
      </c>
      <c r="BK491">
        <v>6.3690981223000001E-3</v>
      </c>
      <c r="BL491">
        <v>4.3859941263899999E-3</v>
      </c>
      <c r="BM491">
        <v>3.2451435076139998E-2</v>
      </c>
      <c r="BN491">
        <v>2.2965938328499999E-3</v>
      </c>
      <c r="BO491">
        <v>1.477552008504E-2</v>
      </c>
      <c r="BP491">
        <v>5.8286805071900002E-3</v>
      </c>
      <c r="BQ491">
        <v>4.38678800595E-3</v>
      </c>
      <c r="BR491">
        <v>2.652832971928E-2</v>
      </c>
      <c r="BS491">
        <v>0</v>
      </c>
      <c r="BT491">
        <v>2.4749864284599999E-3</v>
      </c>
      <c r="BU491">
        <v>4.7445567093000003E-3</v>
      </c>
      <c r="BV491">
        <v>5.4648426356499998E-3</v>
      </c>
      <c r="BW491">
        <v>2.8159025664700001E-3</v>
      </c>
      <c r="BX491">
        <v>8.8711113442699989E-3</v>
      </c>
      <c r="BY491">
        <v>9.6467987549300003E-3</v>
      </c>
      <c r="BZ491">
        <v>0</v>
      </c>
      <c r="CA491">
        <v>2.5662515779300002E-3</v>
      </c>
      <c r="CB491">
        <v>3.6185272392699999E-3</v>
      </c>
      <c r="CC491">
        <v>1.6516304724649999E-2</v>
      </c>
      <c r="CD491">
        <v>5.7213253082399997E-3</v>
      </c>
      <c r="CE491">
        <v>1.9328574769999999E-3</v>
      </c>
      <c r="CF491">
        <v>5.0765434836499996E-3</v>
      </c>
      <c r="CG491">
        <v>4.5812149547899998E-3</v>
      </c>
      <c r="CH491">
        <v>3.6492530492499998E-3</v>
      </c>
      <c r="CI491">
        <v>3.3124585099209999E-2</v>
      </c>
      <c r="CJ491">
        <v>2.4525844751829999E-2</v>
      </c>
      <c r="CK491">
        <v>1.565357841152E-2</v>
      </c>
      <c r="CL491">
        <v>1.9884142073700001E-3</v>
      </c>
      <c r="CM491">
        <v>1.5333411493900001E-2</v>
      </c>
      <c r="CN491">
        <v>0</v>
      </c>
      <c r="CO491">
        <v>0</v>
      </c>
      <c r="CP491">
        <v>8.6149375196300001E-3</v>
      </c>
      <c r="CQ491">
        <v>3.0013477263100001E-3</v>
      </c>
      <c r="CR491">
        <v>5.216054608535E-2</v>
      </c>
      <c r="CS491">
        <v>0</v>
      </c>
      <c r="CT491">
        <v>4.1973362870600002E-3</v>
      </c>
      <c r="CU491">
        <v>1.256398762897E-2</v>
      </c>
      <c r="CV491">
        <v>1.126505632734E-2</v>
      </c>
      <c r="CW491">
        <v>8.6235399955699992E-3</v>
      </c>
      <c r="CX491">
        <v>0</v>
      </c>
      <c r="CY491">
        <v>0</v>
      </c>
      <c r="CZ491">
        <v>0</v>
      </c>
      <c r="DA491">
        <v>1.89479705409E-3</v>
      </c>
      <c r="DB491">
        <v>0</v>
      </c>
      <c r="DC491">
        <v>2.73890341426E-3</v>
      </c>
      <c r="DD491">
        <v>0</v>
      </c>
      <c r="DE491">
        <v>0</v>
      </c>
      <c r="DF491">
        <v>2.9290925063799999E-3</v>
      </c>
      <c r="DG491">
        <v>1.73508872723E-3</v>
      </c>
      <c r="DH491">
        <v>1.7446340122100001E-3</v>
      </c>
      <c r="DI491">
        <v>2.0387771175999999E-3</v>
      </c>
      <c r="DJ491">
        <v>2.3431430090300001E-3</v>
      </c>
      <c r="DK491">
        <v>2.3668212383699998E-3</v>
      </c>
      <c r="DL491">
        <v>1.4445129331129999E-2</v>
      </c>
      <c r="DM491">
        <v>2.9791295965099999E-3</v>
      </c>
      <c r="DN491">
        <v>2.2886822688830001E-2</v>
      </c>
      <c r="DO491">
        <v>2.927688093967E-2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</row>
    <row r="492" spans="1:133" x14ac:dyDescent="0.35">
      <c r="A492" s="2">
        <v>44537</v>
      </c>
      <c r="B492">
        <v>5.5101489160700014E-3</v>
      </c>
      <c r="C492">
        <v>6.9064153762499999E-3</v>
      </c>
      <c r="D492">
        <v>2.29698090495E-3</v>
      </c>
      <c r="E492">
        <v>4.9456243425899998E-3</v>
      </c>
      <c r="F492">
        <v>4.3317240790099994E-3</v>
      </c>
      <c r="G492">
        <v>3.75099692761E-3</v>
      </c>
      <c r="H492">
        <v>2.4167796572399998E-3</v>
      </c>
      <c r="I492">
        <v>2.5024329947000001E-3</v>
      </c>
      <c r="J492">
        <v>2.2401254673860001E-2</v>
      </c>
      <c r="K492">
        <v>3.0821281047600001E-3</v>
      </c>
      <c r="L492">
        <v>6.741684785299E-2</v>
      </c>
      <c r="M492">
        <v>4.6311717217480002E-2</v>
      </c>
      <c r="N492">
        <v>0</v>
      </c>
      <c r="O492">
        <v>6.3534740379700009E-3</v>
      </c>
      <c r="P492">
        <v>8.3754713898000004E-4</v>
      </c>
      <c r="Q492">
        <v>0</v>
      </c>
      <c r="R492">
        <v>8.5290623851000009E-3</v>
      </c>
      <c r="S492">
        <v>4.3588545804699999E-3</v>
      </c>
      <c r="T492">
        <v>3.04387002612E-3</v>
      </c>
      <c r="U492">
        <v>1.354772262416E-2</v>
      </c>
      <c r="V492">
        <v>5.98613763609E-3</v>
      </c>
      <c r="W492">
        <v>6.8268451165000004E-3</v>
      </c>
      <c r="X492">
        <v>0</v>
      </c>
      <c r="Y492">
        <v>2.4997389699300001E-3</v>
      </c>
      <c r="Z492">
        <v>2.4813286106600001E-3</v>
      </c>
      <c r="AA492">
        <v>2.4356617013500002E-3</v>
      </c>
      <c r="AB492">
        <v>1.9927858127899999E-2</v>
      </c>
      <c r="AC492">
        <v>2.0355925622450002E-2</v>
      </c>
      <c r="AD492">
        <v>5.1230921456599998E-3</v>
      </c>
      <c r="AE492">
        <v>0</v>
      </c>
      <c r="AF492">
        <v>3.2157087712600002E-3</v>
      </c>
      <c r="AG492">
        <v>1.397058929828E-2</v>
      </c>
      <c r="AH492">
        <v>3.4367684315900001E-3</v>
      </c>
      <c r="AI492">
        <v>7.7792511861400002E-3</v>
      </c>
      <c r="AJ492">
        <v>4.7722455902599993E-3</v>
      </c>
      <c r="AK492">
        <v>4.6935989214299999E-2</v>
      </c>
      <c r="AL492">
        <v>3.64905908822E-3</v>
      </c>
      <c r="AM492">
        <v>3.8542487366499999E-3</v>
      </c>
      <c r="AN492">
        <v>2.4733044319400002E-3</v>
      </c>
      <c r="AO492">
        <v>0</v>
      </c>
      <c r="AP492">
        <v>2.8837904202400001E-3</v>
      </c>
      <c r="AQ492">
        <v>1.7139108684380001E-2</v>
      </c>
      <c r="AR492">
        <v>7.6529389180100002E-3</v>
      </c>
      <c r="AS492">
        <v>1.6378488108119999E-2</v>
      </c>
      <c r="AT492">
        <v>3.5743141770200001E-3</v>
      </c>
      <c r="AU492">
        <v>2.8032960002E-3</v>
      </c>
      <c r="AV492">
        <v>2.4971491523900001E-3</v>
      </c>
      <c r="AW492">
        <v>4.0365496172960001E-2</v>
      </c>
      <c r="AX492">
        <v>2.7058651294199999E-3</v>
      </c>
      <c r="AY492">
        <v>0</v>
      </c>
      <c r="AZ492">
        <v>3.2276164810050002E-2</v>
      </c>
      <c r="BA492">
        <v>2.5170861047699999E-3</v>
      </c>
      <c r="BB492">
        <v>3.4089879630700001E-3</v>
      </c>
      <c r="BC492">
        <v>1.816647948215E-2</v>
      </c>
      <c r="BD492">
        <v>3.52121110178E-3</v>
      </c>
      <c r="BE492">
        <v>5.43755276802E-3</v>
      </c>
      <c r="BF492">
        <v>3.32889290664E-3</v>
      </c>
      <c r="BG492">
        <v>2.3995549924700002E-3</v>
      </c>
      <c r="BH492">
        <v>2.01163859999E-3</v>
      </c>
      <c r="BI492">
        <v>9.3627258399599997E-3</v>
      </c>
      <c r="BJ492">
        <v>4.1672032505500004E-3</v>
      </c>
      <c r="BK492">
        <v>6.3690981223000001E-3</v>
      </c>
      <c r="BL492">
        <v>4.3859941263899999E-3</v>
      </c>
      <c r="BM492">
        <v>3.2451435076139998E-2</v>
      </c>
      <c r="BN492">
        <v>2.2965938328499999E-3</v>
      </c>
      <c r="BO492">
        <v>1.477552008504E-2</v>
      </c>
      <c r="BP492">
        <v>5.8286805071900002E-3</v>
      </c>
      <c r="BQ492">
        <v>4.38678800595E-3</v>
      </c>
      <c r="BR492">
        <v>2.652832971928E-2</v>
      </c>
      <c r="BS492">
        <v>0</v>
      </c>
      <c r="BT492">
        <v>2.4749864284599999E-3</v>
      </c>
      <c r="BU492">
        <v>4.7445567093000003E-3</v>
      </c>
      <c r="BV492">
        <v>5.4648426356499998E-3</v>
      </c>
      <c r="BW492">
        <v>2.8159025664700001E-3</v>
      </c>
      <c r="BX492">
        <v>8.8711113442699989E-3</v>
      </c>
      <c r="BY492">
        <v>9.6467987549300003E-3</v>
      </c>
      <c r="BZ492">
        <v>0</v>
      </c>
      <c r="CA492">
        <v>2.5662515779300002E-3</v>
      </c>
      <c r="CB492">
        <v>3.6185272392699999E-3</v>
      </c>
      <c r="CC492">
        <v>1.6516304724649999E-2</v>
      </c>
      <c r="CD492">
        <v>5.7213253082399997E-3</v>
      </c>
      <c r="CE492">
        <v>1.9328574769999999E-3</v>
      </c>
      <c r="CF492">
        <v>5.0765434836499996E-3</v>
      </c>
      <c r="CG492">
        <v>4.5812149547899998E-3</v>
      </c>
      <c r="CH492">
        <v>3.6492530492499998E-3</v>
      </c>
      <c r="CI492">
        <v>3.3124585099209999E-2</v>
      </c>
      <c r="CJ492">
        <v>2.4525844751829999E-2</v>
      </c>
      <c r="CK492">
        <v>1.565357841152E-2</v>
      </c>
      <c r="CL492">
        <v>1.9884142073700001E-3</v>
      </c>
      <c r="CM492">
        <v>1.5333411493900001E-2</v>
      </c>
      <c r="CN492">
        <v>0</v>
      </c>
      <c r="CO492">
        <v>0</v>
      </c>
      <c r="CP492">
        <v>8.6149375196300001E-3</v>
      </c>
      <c r="CQ492">
        <v>3.0013477263100001E-3</v>
      </c>
      <c r="CR492">
        <v>5.216054608535E-2</v>
      </c>
      <c r="CS492">
        <v>0</v>
      </c>
      <c r="CT492">
        <v>4.1973362870600002E-3</v>
      </c>
      <c r="CU492">
        <v>1.256398762897E-2</v>
      </c>
      <c r="CV492">
        <v>1.126505632734E-2</v>
      </c>
      <c r="CW492">
        <v>8.6235399955699992E-3</v>
      </c>
      <c r="CX492">
        <v>0</v>
      </c>
      <c r="CY492">
        <v>0</v>
      </c>
      <c r="CZ492">
        <v>0</v>
      </c>
      <c r="DA492">
        <v>1.89479705409E-3</v>
      </c>
      <c r="DB492">
        <v>0</v>
      </c>
      <c r="DC492">
        <v>2.73890341426E-3</v>
      </c>
      <c r="DD492">
        <v>0</v>
      </c>
      <c r="DE492">
        <v>0</v>
      </c>
      <c r="DF492">
        <v>2.9290925063799999E-3</v>
      </c>
      <c r="DG492">
        <v>1.73508872723E-3</v>
      </c>
      <c r="DH492">
        <v>1.7446340122100001E-3</v>
      </c>
      <c r="DI492">
        <v>2.0387771175999999E-3</v>
      </c>
      <c r="DJ492">
        <v>2.3431430090300001E-3</v>
      </c>
      <c r="DK492">
        <v>2.3668212383699998E-3</v>
      </c>
      <c r="DL492">
        <v>1.4445129331129999E-2</v>
      </c>
      <c r="DM492">
        <v>2.9791295965099999E-3</v>
      </c>
      <c r="DN492">
        <v>2.2886822688830001E-2</v>
      </c>
      <c r="DO492">
        <v>2.927688093967E-2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</row>
    <row r="493" spans="1:133" x14ac:dyDescent="0.35">
      <c r="A493" s="2">
        <v>44538</v>
      </c>
      <c r="B493">
        <v>5.5101489160700014E-3</v>
      </c>
      <c r="C493">
        <v>6.9064153762499999E-3</v>
      </c>
      <c r="D493">
        <v>2.29698090495E-3</v>
      </c>
      <c r="E493">
        <v>4.9456243425899998E-3</v>
      </c>
      <c r="F493">
        <v>4.3317240790099994E-3</v>
      </c>
      <c r="G493">
        <v>3.75099692761E-3</v>
      </c>
      <c r="H493">
        <v>2.4167796572399998E-3</v>
      </c>
      <c r="I493">
        <v>2.5024329947000001E-3</v>
      </c>
      <c r="J493">
        <v>2.2401254673860001E-2</v>
      </c>
      <c r="K493">
        <v>3.0821281047600001E-3</v>
      </c>
      <c r="L493">
        <v>6.741684785299E-2</v>
      </c>
      <c r="M493">
        <v>4.6311717217480002E-2</v>
      </c>
      <c r="N493">
        <v>0</v>
      </c>
      <c r="O493">
        <v>6.3534740379700009E-3</v>
      </c>
      <c r="P493">
        <v>8.3754713898000004E-4</v>
      </c>
      <c r="Q493">
        <v>0</v>
      </c>
      <c r="R493">
        <v>8.5290623851000009E-3</v>
      </c>
      <c r="S493">
        <v>4.3588545804699999E-3</v>
      </c>
      <c r="T493">
        <v>3.04387002612E-3</v>
      </c>
      <c r="U493">
        <v>1.354772262416E-2</v>
      </c>
      <c r="V493">
        <v>5.98613763609E-3</v>
      </c>
      <c r="W493">
        <v>6.8268451165000004E-3</v>
      </c>
      <c r="X493">
        <v>0</v>
      </c>
      <c r="Y493">
        <v>2.4997389699300001E-3</v>
      </c>
      <c r="Z493">
        <v>2.4813286106600001E-3</v>
      </c>
      <c r="AA493">
        <v>2.4356617013500002E-3</v>
      </c>
      <c r="AB493">
        <v>1.9927858127899999E-2</v>
      </c>
      <c r="AC493">
        <v>2.0355925622450002E-2</v>
      </c>
      <c r="AD493">
        <v>5.1230921456599998E-3</v>
      </c>
      <c r="AE493">
        <v>0</v>
      </c>
      <c r="AF493">
        <v>3.2157087712600002E-3</v>
      </c>
      <c r="AG493">
        <v>1.397058929828E-2</v>
      </c>
      <c r="AH493">
        <v>3.4367684315900001E-3</v>
      </c>
      <c r="AI493">
        <v>7.7792511861400002E-3</v>
      </c>
      <c r="AJ493">
        <v>4.7722455902599993E-3</v>
      </c>
      <c r="AK493">
        <v>4.6935989214299999E-2</v>
      </c>
      <c r="AL493">
        <v>3.64905908822E-3</v>
      </c>
      <c r="AM493">
        <v>3.8542487366499999E-3</v>
      </c>
      <c r="AN493">
        <v>2.4733044319400002E-3</v>
      </c>
      <c r="AO493">
        <v>0</v>
      </c>
      <c r="AP493">
        <v>2.8837904202400001E-3</v>
      </c>
      <c r="AQ493">
        <v>1.7139108684380001E-2</v>
      </c>
      <c r="AR493">
        <v>7.6529389180100002E-3</v>
      </c>
      <c r="AS493">
        <v>1.6378488108119999E-2</v>
      </c>
      <c r="AT493">
        <v>3.5743141770200001E-3</v>
      </c>
      <c r="AU493">
        <v>2.8032960002E-3</v>
      </c>
      <c r="AV493">
        <v>2.4971491523900001E-3</v>
      </c>
      <c r="AW493">
        <v>4.0365496172960001E-2</v>
      </c>
      <c r="AX493">
        <v>2.7058651294199999E-3</v>
      </c>
      <c r="AY493">
        <v>0</v>
      </c>
      <c r="AZ493">
        <v>3.2276164810050002E-2</v>
      </c>
      <c r="BA493">
        <v>2.5170861047699999E-3</v>
      </c>
      <c r="BB493">
        <v>3.4089879630700001E-3</v>
      </c>
      <c r="BC493">
        <v>1.816647948215E-2</v>
      </c>
      <c r="BD493">
        <v>3.52121110178E-3</v>
      </c>
      <c r="BE493">
        <v>5.43755276802E-3</v>
      </c>
      <c r="BF493">
        <v>3.32889290664E-3</v>
      </c>
      <c r="BG493">
        <v>2.3995549924700002E-3</v>
      </c>
      <c r="BH493">
        <v>2.01163859999E-3</v>
      </c>
      <c r="BI493">
        <v>9.3627258399599997E-3</v>
      </c>
      <c r="BJ493">
        <v>4.1672032505500004E-3</v>
      </c>
      <c r="BK493">
        <v>6.3690981223000001E-3</v>
      </c>
      <c r="BL493">
        <v>4.3859941263899999E-3</v>
      </c>
      <c r="BM493">
        <v>3.2451435076139998E-2</v>
      </c>
      <c r="BN493">
        <v>2.2965938328499999E-3</v>
      </c>
      <c r="BO493">
        <v>1.477552008504E-2</v>
      </c>
      <c r="BP493">
        <v>5.8286805071900002E-3</v>
      </c>
      <c r="BQ493">
        <v>4.38678800595E-3</v>
      </c>
      <c r="BR493">
        <v>2.652832971928E-2</v>
      </c>
      <c r="BS493">
        <v>0</v>
      </c>
      <c r="BT493">
        <v>2.4749864284599999E-3</v>
      </c>
      <c r="BU493">
        <v>4.7445567093000003E-3</v>
      </c>
      <c r="BV493">
        <v>5.4648426356499998E-3</v>
      </c>
      <c r="BW493">
        <v>2.8159025664700001E-3</v>
      </c>
      <c r="BX493">
        <v>8.8711113442699989E-3</v>
      </c>
      <c r="BY493">
        <v>9.6467987549300003E-3</v>
      </c>
      <c r="BZ493">
        <v>0</v>
      </c>
      <c r="CA493">
        <v>2.5662515779300002E-3</v>
      </c>
      <c r="CB493">
        <v>3.6185272392699999E-3</v>
      </c>
      <c r="CC493">
        <v>1.6516304724649999E-2</v>
      </c>
      <c r="CD493">
        <v>5.7213253082399997E-3</v>
      </c>
      <c r="CE493">
        <v>1.9328574769999999E-3</v>
      </c>
      <c r="CF493">
        <v>5.0765434836499996E-3</v>
      </c>
      <c r="CG493">
        <v>4.5812149547899998E-3</v>
      </c>
      <c r="CH493">
        <v>3.6492530492499998E-3</v>
      </c>
      <c r="CI493">
        <v>3.3124585099209999E-2</v>
      </c>
      <c r="CJ493">
        <v>2.4525844751829999E-2</v>
      </c>
      <c r="CK493">
        <v>1.565357841152E-2</v>
      </c>
      <c r="CL493">
        <v>1.9884142073700001E-3</v>
      </c>
      <c r="CM493">
        <v>1.5333411493900001E-2</v>
      </c>
      <c r="CN493">
        <v>0</v>
      </c>
      <c r="CO493">
        <v>0</v>
      </c>
      <c r="CP493">
        <v>8.6149375196300001E-3</v>
      </c>
      <c r="CQ493">
        <v>3.0013477263100001E-3</v>
      </c>
      <c r="CR493">
        <v>5.216054608535E-2</v>
      </c>
      <c r="CS493">
        <v>0</v>
      </c>
      <c r="CT493">
        <v>4.1973362870600002E-3</v>
      </c>
      <c r="CU493">
        <v>1.256398762897E-2</v>
      </c>
      <c r="CV493">
        <v>1.126505632734E-2</v>
      </c>
      <c r="CW493">
        <v>8.6235399955699992E-3</v>
      </c>
      <c r="CX493">
        <v>0</v>
      </c>
      <c r="CY493">
        <v>0</v>
      </c>
      <c r="CZ493">
        <v>0</v>
      </c>
      <c r="DA493">
        <v>1.89479705409E-3</v>
      </c>
      <c r="DB493">
        <v>0</v>
      </c>
      <c r="DC493">
        <v>2.73890341426E-3</v>
      </c>
      <c r="DD493">
        <v>0</v>
      </c>
      <c r="DE493">
        <v>0</v>
      </c>
      <c r="DF493">
        <v>2.9290925063799999E-3</v>
      </c>
      <c r="DG493">
        <v>1.73508872723E-3</v>
      </c>
      <c r="DH493">
        <v>1.7446340122100001E-3</v>
      </c>
      <c r="DI493">
        <v>2.0387771175999999E-3</v>
      </c>
      <c r="DJ493">
        <v>2.3431430090300001E-3</v>
      </c>
      <c r="DK493">
        <v>2.3668212383699998E-3</v>
      </c>
      <c r="DL493">
        <v>1.4445129331129999E-2</v>
      </c>
      <c r="DM493">
        <v>2.9791295965099999E-3</v>
      </c>
      <c r="DN493">
        <v>2.2886822688830001E-2</v>
      </c>
      <c r="DO493">
        <v>2.927688093967E-2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</row>
    <row r="494" spans="1:133" x14ac:dyDescent="0.35">
      <c r="A494" s="2">
        <v>44539</v>
      </c>
      <c r="B494">
        <v>5.5101489160700014E-3</v>
      </c>
      <c r="C494">
        <v>6.9064153762499999E-3</v>
      </c>
      <c r="D494">
        <v>2.29698090495E-3</v>
      </c>
      <c r="E494">
        <v>4.9456243425899998E-3</v>
      </c>
      <c r="F494">
        <v>4.3317240790099994E-3</v>
      </c>
      <c r="G494">
        <v>3.75099692761E-3</v>
      </c>
      <c r="H494">
        <v>2.4167796572399998E-3</v>
      </c>
      <c r="I494">
        <v>2.5024329947000001E-3</v>
      </c>
      <c r="J494">
        <v>2.2401254673860001E-2</v>
      </c>
      <c r="K494">
        <v>3.0821281047600001E-3</v>
      </c>
      <c r="L494">
        <v>6.741684785299E-2</v>
      </c>
      <c r="M494">
        <v>4.6311717217480002E-2</v>
      </c>
      <c r="N494">
        <v>0</v>
      </c>
      <c r="O494">
        <v>6.3534740379700009E-3</v>
      </c>
      <c r="P494">
        <v>8.3754713898000004E-4</v>
      </c>
      <c r="Q494">
        <v>0</v>
      </c>
      <c r="R494">
        <v>8.5290623851000009E-3</v>
      </c>
      <c r="S494">
        <v>4.3588545804699999E-3</v>
      </c>
      <c r="T494">
        <v>3.04387002612E-3</v>
      </c>
      <c r="U494">
        <v>1.354772262416E-2</v>
      </c>
      <c r="V494">
        <v>5.98613763609E-3</v>
      </c>
      <c r="W494">
        <v>6.8268451165000004E-3</v>
      </c>
      <c r="X494">
        <v>0</v>
      </c>
      <c r="Y494">
        <v>2.4997389699300001E-3</v>
      </c>
      <c r="Z494">
        <v>2.4813286106600001E-3</v>
      </c>
      <c r="AA494">
        <v>2.4356617013500002E-3</v>
      </c>
      <c r="AB494">
        <v>1.9927858127899999E-2</v>
      </c>
      <c r="AC494">
        <v>2.0355925622450002E-2</v>
      </c>
      <c r="AD494">
        <v>5.1230921456599998E-3</v>
      </c>
      <c r="AE494">
        <v>0</v>
      </c>
      <c r="AF494">
        <v>3.2157087712600002E-3</v>
      </c>
      <c r="AG494">
        <v>1.397058929828E-2</v>
      </c>
      <c r="AH494">
        <v>3.4367684315900001E-3</v>
      </c>
      <c r="AI494">
        <v>7.7792511861400002E-3</v>
      </c>
      <c r="AJ494">
        <v>4.7722455902599993E-3</v>
      </c>
      <c r="AK494">
        <v>4.6935989214299999E-2</v>
      </c>
      <c r="AL494">
        <v>3.64905908822E-3</v>
      </c>
      <c r="AM494">
        <v>3.8542487366499999E-3</v>
      </c>
      <c r="AN494">
        <v>2.4733044319400002E-3</v>
      </c>
      <c r="AO494">
        <v>0</v>
      </c>
      <c r="AP494">
        <v>2.8837904202400001E-3</v>
      </c>
      <c r="AQ494">
        <v>1.7139108684380001E-2</v>
      </c>
      <c r="AR494">
        <v>7.6529389180100002E-3</v>
      </c>
      <c r="AS494">
        <v>1.6378488108119999E-2</v>
      </c>
      <c r="AT494">
        <v>3.5743141770200001E-3</v>
      </c>
      <c r="AU494">
        <v>2.8032960002E-3</v>
      </c>
      <c r="AV494">
        <v>2.4971491523900001E-3</v>
      </c>
      <c r="AW494">
        <v>4.0365496172960001E-2</v>
      </c>
      <c r="AX494">
        <v>2.7058651294199999E-3</v>
      </c>
      <c r="AY494">
        <v>0</v>
      </c>
      <c r="AZ494">
        <v>3.2276164810050002E-2</v>
      </c>
      <c r="BA494">
        <v>2.5170861047699999E-3</v>
      </c>
      <c r="BB494">
        <v>3.4089879630700001E-3</v>
      </c>
      <c r="BC494">
        <v>1.816647948215E-2</v>
      </c>
      <c r="BD494">
        <v>3.52121110178E-3</v>
      </c>
      <c r="BE494">
        <v>5.43755276802E-3</v>
      </c>
      <c r="BF494">
        <v>3.32889290664E-3</v>
      </c>
      <c r="BG494">
        <v>2.3995549924700002E-3</v>
      </c>
      <c r="BH494">
        <v>2.01163859999E-3</v>
      </c>
      <c r="BI494">
        <v>9.3627258399599997E-3</v>
      </c>
      <c r="BJ494">
        <v>4.1672032505500004E-3</v>
      </c>
      <c r="BK494">
        <v>6.3690981223000001E-3</v>
      </c>
      <c r="BL494">
        <v>4.3859941263899999E-3</v>
      </c>
      <c r="BM494">
        <v>3.2451435076139998E-2</v>
      </c>
      <c r="BN494">
        <v>2.2965938328499999E-3</v>
      </c>
      <c r="BO494">
        <v>1.477552008504E-2</v>
      </c>
      <c r="BP494">
        <v>5.8286805071900002E-3</v>
      </c>
      <c r="BQ494">
        <v>4.38678800595E-3</v>
      </c>
      <c r="BR494">
        <v>2.652832971928E-2</v>
      </c>
      <c r="BS494">
        <v>0</v>
      </c>
      <c r="BT494">
        <v>2.4749864284599999E-3</v>
      </c>
      <c r="BU494">
        <v>4.7445567093000003E-3</v>
      </c>
      <c r="BV494">
        <v>5.4648426356499998E-3</v>
      </c>
      <c r="BW494">
        <v>2.8159025664700001E-3</v>
      </c>
      <c r="BX494">
        <v>8.8711113442699989E-3</v>
      </c>
      <c r="BY494">
        <v>9.6467987549300003E-3</v>
      </c>
      <c r="BZ494">
        <v>0</v>
      </c>
      <c r="CA494">
        <v>2.5662515779300002E-3</v>
      </c>
      <c r="CB494">
        <v>3.6185272392699999E-3</v>
      </c>
      <c r="CC494">
        <v>1.6516304724649999E-2</v>
      </c>
      <c r="CD494">
        <v>5.7213253082399997E-3</v>
      </c>
      <c r="CE494">
        <v>1.9328574769999999E-3</v>
      </c>
      <c r="CF494">
        <v>5.0765434836499996E-3</v>
      </c>
      <c r="CG494">
        <v>4.5812149547899998E-3</v>
      </c>
      <c r="CH494">
        <v>3.6492530492499998E-3</v>
      </c>
      <c r="CI494">
        <v>3.3124585099209999E-2</v>
      </c>
      <c r="CJ494">
        <v>2.4525844751829999E-2</v>
      </c>
      <c r="CK494">
        <v>1.565357841152E-2</v>
      </c>
      <c r="CL494">
        <v>1.9884142073700001E-3</v>
      </c>
      <c r="CM494">
        <v>1.5333411493900001E-2</v>
      </c>
      <c r="CN494">
        <v>0</v>
      </c>
      <c r="CO494">
        <v>0</v>
      </c>
      <c r="CP494">
        <v>8.6149375196300001E-3</v>
      </c>
      <c r="CQ494">
        <v>3.0013477263100001E-3</v>
      </c>
      <c r="CR494">
        <v>5.216054608535E-2</v>
      </c>
      <c r="CS494">
        <v>0</v>
      </c>
      <c r="CT494">
        <v>4.1973362870600002E-3</v>
      </c>
      <c r="CU494">
        <v>1.256398762897E-2</v>
      </c>
      <c r="CV494">
        <v>1.126505632734E-2</v>
      </c>
      <c r="CW494">
        <v>8.6235399955699992E-3</v>
      </c>
      <c r="CX494">
        <v>0</v>
      </c>
      <c r="CY494">
        <v>0</v>
      </c>
      <c r="CZ494">
        <v>0</v>
      </c>
      <c r="DA494">
        <v>1.89479705409E-3</v>
      </c>
      <c r="DB494">
        <v>0</v>
      </c>
      <c r="DC494">
        <v>2.73890341426E-3</v>
      </c>
      <c r="DD494">
        <v>0</v>
      </c>
      <c r="DE494">
        <v>0</v>
      </c>
      <c r="DF494">
        <v>2.9290925063799999E-3</v>
      </c>
      <c r="DG494">
        <v>1.73508872723E-3</v>
      </c>
      <c r="DH494">
        <v>1.7446340122100001E-3</v>
      </c>
      <c r="DI494">
        <v>2.0387771175999999E-3</v>
      </c>
      <c r="DJ494">
        <v>2.3431430090300001E-3</v>
      </c>
      <c r="DK494">
        <v>2.3668212383699998E-3</v>
      </c>
      <c r="DL494">
        <v>1.4445129331129999E-2</v>
      </c>
      <c r="DM494">
        <v>2.9791295965099999E-3</v>
      </c>
      <c r="DN494">
        <v>2.2886822688830001E-2</v>
      </c>
      <c r="DO494">
        <v>2.927688093967E-2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</row>
    <row r="495" spans="1:133" x14ac:dyDescent="0.35">
      <c r="A495" s="2">
        <v>44540</v>
      </c>
      <c r="B495">
        <v>5.5101489160700014E-3</v>
      </c>
      <c r="C495">
        <v>6.9064153762499999E-3</v>
      </c>
      <c r="D495">
        <v>2.29698090495E-3</v>
      </c>
      <c r="E495">
        <v>4.9456243425899998E-3</v>
      </c>
      <c r="F495">
        <v>4.3317240790099994E-3</v>
      </c>
      <c r="G495">
        <v>3.75099692761E-3</v>
      </c>
      <c r="H495">
        <v>2.4167796572399998E-3</v>
      </c>
      <c r="I495">
        <v>2.5024329947000001E-3</v>
      </c>
      <c r="J495">
        <v>2.2401254673860001E-2</v>
      </c>
      <c r="K495">
        <v>3.0821281047600001E-3</v>
      </c>
      <c r="L495">
        <v>6.741684785299E-2</v>
      </c>
      <c r="M495">
        <v>4.6311717217480002E-2</v>
      </c>
      <c r="N495">
        <v>0</v>
      </c>
      <c r="O495">
        <v>6.3534740379700009E-3</v>
      </c>
      <c r="P495">
        <v>8.3754713898000004E-4</v>
      </c>
      <c r="Q495">
        <v>0</v>
      </c>
      <c r="R495">
        <v>8.5290623851000009E-3</v>
      </c>
      <c r="S495">
        <v>4.3588545804699999E-3</v>
      </c>
      <c r="T495">
        <v>3.04387002612E-3</v>
      </c>
      <c r="U495">
        <v>1.354772262416E-2</v>
      </c>
      <c r="V495">
        <v>5.98613763609E-3</v>
      </c>
      <c r="W495">
        <v>6.8268451165000004E-3</v>
      </c>
      <c r="X495">
        <v>0</v>
      </c>
      <c r="Y495">
        <v>2.4997389699300001E-3</v>
      </c>
      <c r="Z495">
        <v>2.4813286106600001E-3</v>
      </c>
      <c r="AA495">
        <v>2.4356617013500002E-3</v>
      </c>
      <c r="AB495">
        <v>1.9927858127899999E-2</v>
      </c>
      <c r="AC495">
        <v>2.0355925622450002E-2</v>
      </c>
      <c r="AD495">
        <v>5.1230921456599998E-3</v>
      </c>
      <c r="AE495">
        <v>0</v>
      </c>
      <c r="AF495">
        <v>3.2157087712600002E-3</v>
      </c>
      <c r="AG495">
        <v>1.397058929828E-2</v>
      </c>
      <c r="AH495">
        <v>3.4367684315900001E-3</v>
      </c>
      <c r="AI495">
        <v>7.7792511861400002E-3</v>
      </c>
      <c r="AJ495">
        <v>4.7722455902599993E-3</v>
      </c>
      <c r="AK495">
        <v>4.6935989214299999E-2</v>
      </c>
      <c r="AL495">
        <v>3.64905908822E-3</v>
      </c>
      <c r="AM495">
        <v>3.8542487366499999E-3</v>
      </c>
      <c r="AN495">
        <v>2.4733044319400002E-3</v>
      </c>
      <c r="AO495">
        <v>0</v>
      </c>
      <c r="AP495">
        <v>2.8837904202400001E-3</v>
      </c>
      <c r="AQ495">
        <v>1.7139108684380001E-2</v>
      </c>
      <c r="AR495">
        <v>7.6529389180100002E-3</v>
      </c>
      <c r="AS495">
        <v>1.6378488108119999E-2</v>
      </c>
      <c r="AT495">
        <v>3.5743141770200001E-3</v>
      </c>
      <c r="AU495">
        <v>2.8032960002E-3</v>
      </c>
      <c r="AV495">
        <v>2.4971491523900001E-3</v>
      </c>
      <c r="AW495">
        <v>4.0365496172960001E-2</v>
      </c>
      <c r="AX495">
        <v>2.7058651294199999E-3</v>
      </c>
      <c r="AY495">
        <v>0</v>
      </c>
      <c r="AZ495">
        <v>3.2276164810050002E-2</v>
      </c>
      <c r="BA495">
        <v>2.5170861047699999E-3</v>
      </c>
      <c r="BB495">
        <v>3.4089879630700001E-3</v>
      </c>
      <c r="BC495">
        <v>1.816647948215E-2</v>
      </c>
      <c r="BD495">
        <v>3.52121110178E-3</v>
      </c>
      <c r="BE495">
        <v>5.43755276802E-3</v>
      </c>
      <c r="BF495">
        <v>3.32889290664E-3</v>
      </c>
      <c r="BG495">
        <v>2.3995549924700002E-3</v>
      </c>
      <c r="BH495">
        <v>2.01163859999E-3</v>
      </c>
      <c r="BI495">
        <v>9.3627258399599997E-3</v>
      </c>
      <c r="BJ495">
        <v>4.1672032505500004E-3</v>
      </c>
      <c r="BK495">
        <v>6.3690981223000001E-3</v>
      </c>
      <c r="BL495">
        <v>4.3859941263899999E-3</v>
      </c>
      <c r="BM495">
        <v>3.2451435076139998E-2</v>
      </c>
      <c r="BN495">
        <v>2.2965938328499999E-3</v>
      </c>
      <c r="BO495">
        <v>1.477552008504E-2</v>
      </c>
      <c r="BP495">
        <v>5.8286805071900002E-3</v>
      </c>
      <c r="BQ495">
        <v>4.38678800595E-3</v>
      </c>
      <c r="BR495">
        <v>2.652832971928E-2</v>
      </c>
      <c r="BS495">
        <v>0</v>
      </c>
      <c r="BT495">
        <v>2.4749864284599999E-3</v>
      </c>
      <c r="BU495">
        <v>4.7445567093000003E-3</v>
      </c>
      <c r="BV495">
        <v>5.4648426356499998E-3</v>
      </c>
      <c r="BW495">
        <v>2.8159025664700001E-3</v>
      </c>
      <c r="BX495">
        <v>8.8711113442699989E-3</v>
      </c>
      <c r="BY495">
        <v>9.6467987549300003E-3</v>
      </c>
      <c r="BZ495">
        <v>0</v>
      </c>
      <c r="CA495">
        <v>2.5662515779300002E-3</v>
      </c>
      <c r="CB495">
        <v>3.6185272392699999E-3</v>
      </c>
      <c r="CC495">
        <v>1.6516304724649999E-2</v>
      </c>
      <c r="CD495">
        <v>5.7213253082399997E-3</v>
      </c>
      <c r="CE495">
        <v>1.9328574769999999E-3</v>
      </c>
      <c r="CF495">
        <v>5.0765434836499996E-3</v>
      </c>
      <c r="CG495">
        <v>4.5812149547899998E-3</v>
      </c>
      <c r="CH495">
        <v>3.6492530492499998E-3</v>
      </c>
      <c r="CI495">
        <v>3.3124585099209999E-2</v>
      </c>
      <c r="CJ495">
        <v>2.4525844751829999E-2</v>
      </c>
      <c r="CK495">
        <v>1.565357841152E-2</v>
      </c>
      <c r="CL495">
        <v>1.9884142073700001E-3</v>
      </c>
      <c r="CM495">
        <v>1.5333411493900001E-2</v>
      </c>
      <c r="CN495">
        <v>0</v>
      </c>
      <c r="CO495">
        <v>0</v>
      </c>
      <c r="CP495">
        <v>8.6149375196300001E-3</v>
      </c>
      <c r="CQ495">
        <v>3.0013477263100001E-3</v>
      </c>
      <c r="CR495">
        <v>5.216054608535E-2</v>
      </c>
      <c r="CS495">
        <v>0</v>
      </c>
      <c r="CT495">
        <v>4.1973362870600002E-3</v>
      </c>
      <c r="CU495">
        <v>1.256398762897E-2</v>
      </c>
      <c r="CV495">
        <v>1.126505632734E-2</v>
      </c>
      <c r="CW495">
        <v>8.6235399955699992E-3</v>
      </c>
      <c r="CX495">
        <v>0</v>
      </c>
      <c r="CY495">
        <v>0</v>
      </c>
      <c r="CZ495">
        <v>0</v>
      </c>
      <c r="DA495">
        <v>1.89479705409E-3</v>
      </c>
      <c r="DB495">
        <v>0</v>
      </c>
      <c r="DC495">
        <v>2.73890341426E-3</v>
      </c>
      <c r="DD495">
        <v>0</v>
      </c>
      <c r="DE495">
        <v>0</v>
      </c>
      <c r="DF495">
        <v>2.9290925063799999E-3</v>
      </c>
      <c r="DG495">
        <v>1.73508872723E-3</v>
      </c>
      <c r="DH495">
        <v>1.7446340122100001E-3</v>
      </c>
      <c r="DI495">
        <v>2.0387771175999999E-3</v>
      </c>
      <c r="DJ495">
        <v>2.3431430090300001E-3</v>
      </c>
      <c r="DK495">
        <v>2.3668212383699998E-3</v>
      </c>
      <c r="DL495">
        <v>1.4445129331129999E-2</v>
      </c>
      <c r="DM495">
        <v>2.9791295965099999E-3</v>
      </c>
      <c r="DN495">
        <v>2.2886822688830001E-2</v>
      </c>
      <c r="DO495">
        <v>2.927688093967E-2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</row>
    <row r="496" spans="1:133" x14ac:dyDescent="0.35">
      <c r="A496" s="2">
        <v>44543</v>
      </c>
      <c r="B496">
        <v>5.5101489160700014E-3</v>
      </c>
      <c r="C496">
        <v>6.9064153762499999E-3</v>
      </c>
      <c r="D496">
        <v>2.29698090495E-3</v>
      </c>
      <c r="E496">
        <v>4.9456243425899998E-3</v>
      </c>
      <c r="F496">
        <v>4.3317240790099994E-3</v>
      </c>
      <c r="G496">
        <v>3.75099692761E-3</v>
      </c>
      <c r="H496">
        <v>2.4167796572399998E-3</v>
      </c>
      <c r="I496">
        <v>2.5024329947000001E-3</v>
      </c>
      <c r="J496">
        <v>2.2401254673860001E-2</v>
      </c>
      <c r="K496">
        <v>3.0821281047600001E-3</v>
      </c>
      <c r="L496">
        <v>6.741684785299E-2</v>
      </c>
      <c r="M496">
        <v>4.6311717217480002E-2</v>
      </c>
      <c r="N496">
        <v>0</v>
      </c>
      <c r="O496">
        <v>6.3534740379700009E-3</v>
      </c>
      <c r="P496">
        <v>8.3754713898000004E-4</v>
      </c>
      <c r="Q496">
        <v>0</v>
      </c>
      <c r="R496">
        <v>8.5290623851000009E-3</v>
      </c>
      <c r="S496">
        <v>4.3588545804699999E-3</v>
      </c>
      <c r="T496">
        <v>3.04387002612E-3</v>
      </c>
      <c r="U496">
        <v>1.354772262416E-2</v>
      </c>
      <c r="V496">
        <v>5.98613763609E-3</v>
      </c>
      <c r="W496">
        <v>6.8268451165000004E-3</v>
      </c>
      <c r="X496">
        <v>0</v>
      </c>
      <c r="Y496">
        <v>2.4997389699300001E-3</v>
      </c>
      <c r="Z496">
        <v>2.4813286106600001E-3</v>
      </c>
      <c r="AA496">
        <v>2.4356617013500002E-3</v>
      </c>
      <c r="AB496">
        <v>1.9927858127899999E-2</v>
      </c>
      <c r="AC496">
        <v>2.0355925622450002E-2</v>
      </c>
      <c r="AD496">
        <v>5.1230921456599998E-3</v>
      </c>
      <c r="AE496">
        <v>0</v>
      </c>
      <c r="AF496">
        <v>3.2157087712600002E-3</v>
      </c>
      <c r="AG496">
        <v>1.397058929828E-2</v>
      </c>
      <c r="AH496">
        <v>3.4367684315900001E-3</v>
      </c>
      <c r="AI496">
        <v>7.7792511861400002E-3</v>
      </c>
      <c r="AJ496">
        <v>4.7722455902599993E-3</v>
      </c>
      <c r="AK496">
        <v>4.6935989214299999E-2</v>
      </c>
      <c r="AL496">
        <v>3.64905908822E-3</v>
      </c>
      <c r="AM496">
        <v>3.8542487366499999E-3</v>
      </c>
      <c r="AN496">
        <v>2.4733044319400002E-3</v>
      </c>
      <c r="AO496">
        <v>0</v>
      </c>
      <c r="AP496">
        <v>2.8837904202400001E-3</v>
      </c>
      <c r="AQ496">
        <v>1.7139108684380001E-2</v>
      </c>
      <c r="AR496">
        <v>7.6529389180100002E-3</v>
      </c>
      <c r="AS496">
        <v>1.6378488108119999E-2</v>
      </c>
      <c r="AT496">
        <v>3.5743141770200001E-3</v>
      </c>
      <c r="AU496">
        <v>2.8032960002E-3</v>
      </c>
      <c r="AV496">
        <v>2.4971491523900001E-3</v>
      </c>
      <c r="AW496">
        <v>4.0365496172960001E-2</v>
      </c>
      <c r="AX496">
        <v>2.7058651294199999E-3</v>
      </c>
      <c r="AY496">
        <v>0</v>
      </c>
      <c r="AZ496">
        <v>3.2276164810050002E-2</v>
      </c>
      <c r="BA496">
        <v>2.5170861047699999E-3</v>
      </c>
      <c r="BB496">
        <v>3.4089879630700001E-3</v>
      </c>
      <c r="BC496">
        <v>1.816647948215E-2</v>
      </c>
      <c r="BD496">
        <v>3.52121110178E-3</v>
      </c>
      <c r="BE496">
        <v>5.43755276802E-3</v>
      </c>
      <c r="BF496">
        <v>3.32889290664E-3</v>
      </c>
      <c r="BG496">
        <v>2.3995549924700002E-3</v>
      </c>
      <c r="BH496">
        <v>2.01163859999E-3</v>
      </c>
      <c r="BI496">
        <v>9.3627258399599997E-3</v>
      </c>
      <c r="BJ496">
        <v>4.1672032505500004E-3</v>
      </c>
      <c r="BK496">
        <v>6.3690981223000001E-3</v>
      </c>
      <c r="BL496">
        <v>4.3859941263899999E-3</v>
      </c>
      <c r="BM496">
        <v>3.2451435076139998E-2</v>
      </c>
      <c r="BN496">
        <v>2.2965938328499999E-3</v>
      </c>
      <c r="BO496">
        <v>1.477552008504E-2</v>
      </c>
      <c r="BP496">
        <v>5.8286805071900002E-3</v>
      </c>
      <c r="BQ496">
        <v>4.38678800595E-3</v>
      </c>
      <c r="BR496">
        <v>2.652832971928E-2</v>
      </c>
      <c r="BS496">
        <v>0</v>
      </c>
      <c r="BT496">
        <v>2.4749864284599999E-3</v>
      </c>
      <c r="BU496">
        <v>4.7445567093000003E-3</v>
      </c>
      <c r="BV496">
        <v>5.4648426356499998E-3</v>
      </c>
      <c r="BW496">
        <v>2.8159025664700001E-3</v>
      </c>
      <c r="BX496">
        <v>8.8711113442699989E-3</v>
      </c>
      <c r="BY496">
        <v>9.6467987549300003E-3</v>
      </c>
      <c r="BZ496">
        <v>0</v>
      </c>
      <c r="CA496">
        <v>2.5662515779300002E-3</v>
      </c>
      <c r="CB496">
        <v>3.6185272392699999E-3</v>
      </c>
      <c r="CC496">
        <v>1.6516304724649999E-2</v>
      </c>
      <c r="CD496">
        <v>5.7213253082399997E-3</v>
      </c>
      <c r="CE496">
        <v>1.9328574769999999E-3</v>
      </c>
      <c r="CF496">
        <v>5.0765434836499996E-3</v>
      </c>
      <c r="CG496">
        <v>4.5812149547899998E-3</v>
      </c>
      <c r="CH496">
        <v>3.6492530492499998E-3</v>
      </c>
      <c r="CI496">
        <v>3.3124585099209999E-2</v>
      </c>
      <c r="CJ496">
        <v>2.4525844751829999E-2</v>
      </c>
      <c r="CK496">
        <v>1.565357841152E-2</v>
      </c>
      <c r="CL496">
        <v>1.9884142073700001E-3</v>
      </c>
      <c r="CM496">
        <v>1.5333411493900001E-2</v>
      </c>
      <c r="CN496">
        <v>0</v>
      </c>
      <c r="CO496">
        <v>0</v>
      </c>
      <c r="CP496">
        <v>8.6149375196300001E-3</v>
      </c>
      <c r="CQ496">
        <v>3.0013477263100001E-3</v>
      </c>
      <c r="CR496">
        <v>5.216054608535E-2</v>
      </c>
      <c r="CS496">
        <v>0</v>
      </c>
      <c r="CT496">
        <v>4.1973362870600002E-3</v>
      </c>
      <c r="CU496">
        <v>1.256398762897E-2</v>
      </c>
      <c r="CV496">
        <v>1.126505632734E-2</v>
      </c>
      <c r="CW496">
        <v>8.6235399955699992E-3</v>
      </c>
      <c r="CX496">
        <v>0</v>
      </c>
      <c r="CY496">
        <v>0</v>
      </c>
      <c r="CZ496">
        <v>0</v>
      </c>
      <c r="DA496">
        <v>1.89479705409E-3</v>
      </c>
      <c r="DB496">
        <v>0</v>
      </c>
      <c r="DC496">
        <v>2.73890341426E-3</v>
      </c>
      <c r="DD496">
        <v>0</v>
      </c>
      <c r="DE496">
        <v>0</v>
      </c>
      <c r="DF496">
        <v>2.9290925063799999E-3</v>
      </c>
      <c r="DG496">
        <v>1.73508872723E-3</v>
      </c>
      <c r="DH496">
        <v>1.7446340122100001E-3</v>
      </c>
      <c r="DI496">
        <v>2.0387771175999999E-3</v>
      </c>
      <c r="DJ496">
        <v>2.3431430090300001E-3</v>
      </c>
      <c r="DK496">
        <v>2.3668212383699998E-3</v>
      </c>
      <c r="DL496">
        <v>1.4445129331129999E-2</v>
      </c>
      <c r="DM496">
        <v>2.9791295965099999E-3</v>
      </c>
      <c r="DN496">
        <v>2.2886822688830001E-2</v>
      </c>
      <c r="DO496">
        <v>2.927688093967E-2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</row>
    <row r="497" spans="1:133" x14ac:dyDescent="0.35">
      <c r="A497" s="2">
        <v>44544</v>
      </c>
      <c r="B497">
        <v>5.5101489160700014E-3</v>
      </c>
      <c r="C497">
        <v>6.9064153762499999E-3</v>
      </c>
      <c r="D497">
        <v>2.29698090495E-3</v>
      </c>
      <c r="E497">
        <v>4.9456243425899998E-3</v>
      </c>
      <c r="F497">
        <v>4.3317240790099994E-3</v>
      </c>
      <c r="G497">
        <v>3.75099692761E-3</v>
      </c>
      <c r="H497">
        <v>2.4167796572399998E-3</v>
      </c>
      <c r="I497">
        <v>2.5024329947000001E-3</v>
      </c>
      <c r="J497">
        <v>2.2401254673860001E-2</v>
      </c>
      <c r="K497">
        <v>3.0821281047600001E-3</v>
      </c>
      <c r="L497">
        <v>6.741684785299E-2</v>
      </c>
      <c r="M497">
        <v>4.6311717217480002E-2</v>
      </c>
      <c r="N497">
        <v>0</v>
      </c>
      <c r="O497">
        <v>6.3534740379700009E-3</v>
      </c>
      <c r="P497">
        <v>8.3754713898000004E-4</v>
      </c>
      <c r="Q497">
        <v>0</v>
      </c>
      <c r="R497">
        <v>8.5290623851000009E-3</v>
      </c>
      <c r="S497">
        <v>4.3588545804699999E-3</v>
      </c>
      <c r="T497">
        <v>3.04387002612E-3</v>
      </c>
      <c r="U497">
        <v>1.354772262416E-2</v>
      </c>
      <c r="V497">
        <v>5.98613763609E-3</v>
      </c>
      <c r="W497">
        <v>6.8268451165000004E-3</v>
      </c>
      <c r="X497">
        <v>0</v>
      </c>
      <c r="Y497">
        <v>2.4997389699300001E-3</v>
      </c>
      <c r="Z497">
        <v>2.4813286106600001E-3</v>
      </c>
      <c r="AA497">
        <v>2.4356617013500002E-3</v>
      </c>
      <c r="AB497">
        <v>1.9927858127899999E-2</v>
      </c>
      <c r="AC497">
        <v>2.0355925622450002E-2</v>
      </c>
      <c r="AD497">
        <v>5.1230921456599998E-3</v>
      </c>
      <c r="AE497">
        <v>0</v>
      </c>
      <c r="AF497">
        <v>3.2157087712600002E-3</v>
      </c>
      <c r="AG497">
        <v>1.397058929828E-2</v>
      </c>
      <c r="AH497">
        <v>3.4367684315900001E-3</v>
      </c>
      <c r="AI497">
        <v>7.7792511861400002E-3</v>
      </c>
      <c r="AJ497">
        <v>4.7722455902599993E-3</v>
      </c>
      <c r="AK497">
        <v>4.6935989214299999E-2</v>
      </c>
      <c r="AL497">
        <v>3.64905908822E-3</v>
      </c>
      <c r="AM497">
        <v>3.8542487366499999E-3</v>
      </c>
      <c r="AN497">
        <v>2.4733044319400002E-3</v>
      </c>
      <c r="AO497">
        <v>0</v>
      </c>
      <c r="AP497">
        <v>2.8837904202400001E-3</v>
      </c>
      <c r="AQ497">
        <v>1.7139108684380001E-2</v>
      </c>
      <c r="AR497">
        <v>7.6529389180100002E-3</v>
      </c>
      <c r="AS497">
        <v>1.6378488108119999E-2</v>
      </c>
      <c r="AT497">
        <v>3.5743141770200001E-3</v>
      </c>
      <c r="AU497">
        <v>2.8032960002E-3</v>
      </c>
      <c r="AV497">
        <v>2.4971491523900001E-3</v>
      </c>
      <c r="AW497">
        <v>4.0365496172960001E-2</v>
      </c>
      <c r="AX497">
        <v>2.7058651294199999E-3</v>
      </c>
      <c r="AY497">
        <v>0</v>
      </c>
      <c r="AZ497">
        <v>3.2276164810050002E-2</v>
      </c>
      <c r="BA497">
        <v>2.5170861047699999E-3</v>
      </c>
      <c r="BB497">
        <v>3.4089879630700001E-3</v>
      </c>
      <c r="BC497">
        <v>1.816647948215E-2</v>
      </c>
      <c r="BD497">
        <v>3.52121110178E-3</v>
      </c>
      <c r="BE497">
        <v>5.43755276802E-3</v>
      </c>
      <c r="BF497">
        <v>3.32889290664E-3</v>
      </c>
      <c r="BG497">
        <v>2.3995549924700002E-3</v>
      </c>
      <c r="BH497">
        <v>2.01163859999E-3</v>
      </c>
      <c r="BI497">
        <v>9.3627258399599997E-3</v>
      </c>
      <c r="BJ497">
        <v>4.1672032505500004E-3</v>
      </c>
      <c r="BK497">
        <v>6.3690981223000001E-3</v>
      </c>
      <c r="BL497">
        <v>4.3859941263899999E-3</v>
      </c>
      <c r="BM497">
        <v>3.2451435076139998E-2</v>
      </c>
      <c r="BN497">
        <v>2.2965938328499999E-3</v>
      </c>
      <c r="BO497">
        <v>1.477552008504E-2</v>
      </c>
      <c r="BP497">
        <v>5.8286805071900002E-3</v>
      </c>
      <c r="BQ497">
        <v>4.38678800595E-3</v>
      </c>
      <c r="BR497">
        <v>2.652832971928E-2</v>
      </c>
      <c r="BS497">
        <v>0</v>
      </c>
      <c r="BT497">
        <v>2.4749864284599999E-3</v>
      </c>
      <c r="BU497">
        <v>4.7445567093000003E-3</v>
      </c>
      <c r="BV497">
        <v>5.4648426356499998E-3</v>
      </c>
      <c r="BW497">
        <v>2.8159025664700001E-3</v>
      </c>
      <c r="BX497">
        <v>8.8711113442699989E-3</v>
      </c>
      <c r="BY497">
        <v>9.6467987549300003E-3</v>
      </c>
      <c r="BZ497">
        <v>0</v>
      </c>
      <c r="CA497">
        <v>2.5662515779300002E-3</v>
      </c>
      <c r="CB497">
        <v>3.6185272392699999E-3</v>
      </c>
      <c r="CC497">
        <v>1.6516304724649999E-2</v>
      </c>
      <c r="CD497">
        <v>5.7213253082399997E-3</v>
      </c>
      <c r="CE497">
        <v>1.9328574769999999E-3</v>
      </c>
      <c r="CF497">
        <v>5.0765434836499996E-3</v>
      </c>
      <c r="CG497">
        <v>4.5812149547899998E-3</v>
      </c>
      <c r="CH497">
        <v>3.6492530492499998E-3</v>
      </c>
      <c r="CI497">
        <v>3.3124585099209999E-2</v>
      </c>
      <c r="CJ497">
        <v>2.4525844751829999E-2</v>
      </c>
      <c r="CK497">
        <v>1.565357841152E-2</v>
      </c>
      <c r="CL497">
        <v>1.9884142073700001E-3</v>
      </c>
      <c r="CM497">
        <v>1.5333411493900001E-2</v>
      </c>
      <c r="CN497">
        <v>0</v>
      </c>
      <c r="CO497">
        <v>0</v>
      </c>
      <c r="CP497">
        <v>8.6149375196300001E-3</v>
      </c>
      <c r="CQ497">
        <v>3.0013477263100001E-3</v>
      </c>
      <c r="CR497">
        <v>5.216054608535E-2</v>
      </c>
      <c r="CS497">
        <v>0</v>
      </c>
      <c r="CT497">
        <v>4.1973362870600002E-3</v>
      </c>
      <c r="CU497">
        <v>1.256398762897E-2</v>
      </c>
      <c r="CV497">
        <v>1.126505632734E-2</v>
      </c>
      <c r="CW497">
        <v>8.6235399955699992E-3</v>
      </c>
      <c r="CX497">
        <v>0</v>
      </c>
      <c r="CY497">
        <v>0</v>
      </c>
      <c r="CZ497">
        <v>0</v>
      </c>
      <c r="DA497">
        <v>1.89479705409E-3</v>
      </c>
      <c r="DB497">
        <v>0</v>
      </c>
      <c r="DC497">
        <v>2.73890341426E-3</v>
      </c>
      <c r="DD497">
        <v>0</v>
      </c>
      <c r="DE497">
        <v>0</v>
      </c>
      <c r="DF497">
        <v>2.9290925063799999E-3</v>
      </c>
      <c r="DG497">
        <v>1.73508872723E-3</v>
      </c>
      <c r="DH497">
        <v>1.7446340122100001E-3</v>
      </c>
      <c r="DI497">
        <v>2.0387771175999999E-3</v>
      </c>
      <c r="DJ497">
        <v>2.3431430090300001E-3</v>
      </c>
      <c r="DK497">
        <v>2.3668212383699998E-3</v>
      </c>
      <c r="DL497">
        <v>1.4445129331129999E-2</v>
      </c>
      <c r="DM497">
        <v>2.9791295965099999E-3</v>
      </c>
      <c r="DN497">
        <v>2.2886822688830001E-2</v>
      </c>
      <c r="DO497">
        <v>2.927688093967E-2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</row>
    <row r="498" spans="1:133" x14ac:dyDescent="0.35">
      <c r="A498" s="2">
        <v>44545</v>
      </c>
      <c r="B498">
        <v>5.5101489160700014E-3</v>
      </c>
      <c r="C498">
        <v>6.9064153762499999E-3</v>
      </c>
      <c r="D498">
        <v>2.29698090495E-3</v>
      </c>
      <c r="E498">
        <v>4.9456243425899998E-3</v>
      </c>
      <c r="F498">
        <v>4.3317240790099994E-3</v>
      </c>
      <c r="G498">
        <v>3.75099692761E-3</v>
      </c>
      <c r="H498">
        <v>2.4167796572399998E-3</v>
      </c>
      <c r="I498">
        <v>2.5024329947000001E-3</v>
      </c>
      <c r="J498">
        <v>2.2401254673860001E-2</v>
      </c>
      <c r="K498">
        <v>3.0821281047600001E-3</v>
      </c>
      <c r="L498">
        <v>6.741684785299E-2</v>
      </c>
      <c r="M498">
        <v>4.6311717217480002E-2</v>
      </c>
      <c r="N498">
        <v>0</v>
      </c>
      <c r="O498">
        <v>6.3534740379700009E-3</v>
      </c>
      <c r="P498">
        <v>8.3754713898000004E-4</v>
      </c>
      <c r="Q498">
        <v>0</v>
      </c>
      <c r="R498">
        <v>8.5290623851000009E-3</v>
      </c>
      <c r="S498">
        <v>4.3588545804699999E-3</v>
      </c>
      <c r="T498">
        <v>3.04387002612E-3</v>
      </c>
      <c r="U498">
        <v>1.354772262416E-2</v>
      </c>
      <c r="V498">
        <v>5.98613763609E-3</v>
      </c>
      <c r="W498">
        <v>6.8268451165000004E-3</v>
      </c>
      <c r="X498">
        <v>0</v>
      </c>
      <c r="Y498">
        <v>2.4997389699300001E-3</v>
      </c>
      <c r="Z498">
        <v>2.4813286106600001E-3</v>
      </c>
      <c r="AA498">
        <v>2.4356617013500002E-3</v>
      </c>
      <c r="AB498">
        <v>1.9927858127899999E-2</v>
      </c>
      <c r="AC498">
        <v>2.0355925622450002E-2</v>
      </c>
      <c r="AD498">
        <v>5.1230921456599998E-3</v>
      </c>
      <c r="AE498">
        <v>0</v>
      </c>
      <c r="AF498">
        <v>3.2157087712600002E-3</v>
      </c>
      <c r="AG498">
        <v>1.397058929828E-2</v>
      </c>
      <c r="AH498">
        <v>3.4367684315900001E-3</v>
      </c>
      <c r="AI498">
        <v>7.7792511861400002E-3</v>
      </c>
      <c r="AJ498">
        <v>4.7722455902599993E-3</v>
      </c>
      <c r="AK498">
        <v>4.6935989214299999E-2</v>
      </c>
      <c r="AL498">
        <v>3.64905908822E-3</v>
      </c>
      <c r="AM498">
        <v>3.8542487366499999E-3</v>
      </c>
      <c r="AN498">
        <v>2.4733044319400002E-3</v>
      </c>
      <c r="AO498">
        <v>0</v>
      </c>
      <c r="AP498">
        <v>2.8837904202400001E-3</v>
      </c>
      <c r="AQ498">
        <v>1.7139108684380001E-2</v>
      </c>
      <c r="AR498">
        <v>7.6529389180100002E-3</v>
      </c>
      <c r="AS498">
        <v>1.6378488108119999E-2</v>
      </c>
      <c r="AT498">
        <v>3.5743141770200001E-3</v>
      </c>
      <c r="AU498">
        <v>2.8032960002E-3</v>
      </c>
      <c r="AV498">
        <v>2.4971491523900001E-3</v>
      </c>
      <c r="AW498">
        <v>4.0365496172960001E-2</v>
      </c>
      <c r="AX498">
        <v>2.7058651294199999E-3</v>
      </c>
      <c r="AY498">
        <v>0</v>
      </c>
      <c r="AZ498">
        <v>3.2276164810050002E-2</v>
      </c>
      <c r="BA498">
        <v>2.5170861047699999E-3</v>
      </c>
      <c r="BB498">
        <v>3.4089879630700001E-3</v>
      </c>
      <c r="BC498">
        <v>1.816647948215E-2</v>
      </c>
      <c r="BD498">
        <v>3.52121110178E-3</v>
      </c>
      <c r="BE498">
        <v>5.43755276802E-3</v>
      </c>
      <c r="BF498">
        <v>3.32889290664E-3</v>
      </c>
      <c r="BG498">
        <v>2.3995549924700002E-3</v>
      </c>
      <c r="BH498">
        <v>2.01163859999E-3</v>
      </c>
      <c r="BI498">
        <v>9.3627258399599997E-3</v>
      </c>
      <c r="BJ498">
        <v>4.1672032505500004E-3</v>
      </c>
      <c r="BK498">
        <v>6.3690981223000001E-3</v>
      </c>
      <c r="BL498">
        <v>4.3859941263899999E-3</v>
      </c>
      <c r="BM498">
        <v>3.2451435076139998E-2</v>
      </c>
      <c r="BN498">
        <v>2.2965938328499999E-3</v>
      </c>
      <c r="BO498">
        <v>1.477552008504E-2</v>
      </c>
      <c r="BP498">
        <v>5.8286805071900002E-3</v>
      </c>
      <c r="BQ498">
        <v>4.38678800595E-3</v>
      </c>
      <c r="BR498">
        <v>2.652832971928E-2</v>
      </c>
      <c r="BS498">
        <v>0</v>
      </c>
      <c r="BT498">
        <v>2.4749864284599999E-3</v>
      </c>
      <c r="BU498">
        <v>4.7445567093000003E-3</v>
      </c>
      <c r="BV498">
        <v>5.4648426356499998E-3</v>
      </c>
      <c r="BW498">
        <v>2.8159025664700001E-3</v>
      </c>
      <c r="BX498">
        <v>8.8711113442699989E-3</v>
      </c>
      <c r="BY498">
        <v>9.6467987549300003E-3</v>
      </c>
      <c r="BZ498">
        <v>0</v>
      </c>
      <c r="CA498">
        <v>2.5662515779300002E-3</v>
      </c>
      <c r="CB498">
        <v>3.6185272392699999E-3</v>
      </c>
      <c r="CC498">
        <v>1.6516304724649999E-2</v>
      </c>
      <c r="CD498">
        <v>5.7213253082399997E-3</v>
      </c>
      <c r="CE498">
        <v>1.9328574769999999E-3</v>
      </c>
      <c r="CF498">
        <v>5.0765434836499996E-3</v>
      </c>
      <c r="CG498">
        <v>4.5812149547899998E-3</v>
      </c>
      <c r="CH498">
        <v>3.6492530492499998E-3</v>
      </c>
      <c r="CI498">
        <v>3.3124585099209999E-2</v>
      </c>
      <c r="CJ498">
        <v>2.4525844751829999E-2</v>
      </c>
      <c r="CK498">
        <v>1.565357841152E-2</v>
      </c>
      <c r="CL498">
        <v>1.9884142073700001E-3</v>
      </c>
      <c r="CM498">
        <v>1.5333411493900001E-2</v>
      </c>
      <c r="CN498">
        <v>0</v>
      </c>
      <c r="CO498">
        <v>0</v>
      </c>
      <c r="CP498">
        <v>8.6149375196300001E-3</v>
      </c>
      <c r="CQ498">
        <v>3.0013477263100001E-3</v>
      </c>
      <c r="CR498">
        <v>5.216054608535E-2</v>
      </c>
      <c r="CS498">
        <v>0</v>
      </c>
      <c r="CT498">
        <v>4.1973362870600002E-3</v>
      </c>
      <c r="CU498">
        <v>1.256398762897E-2</v>
      </c>
      <c r="CV498">
        <v>1.126505632734E-2</v>
      </c>
      <c r="CW498">
        <v>8.6235399955699992E-3</v>
      </c>
      <c r="CX498">
        <v>0</v>
      </c>
      <c r="CY498">
        <v>0</v>
      </c>
      <c r="CZ498">
        <v>0</v>
      </c>
      <c r="DA498">
        <v>1.89479705409E-3</v>
      </c>
      <c r="DB498">
        <v>0</v>
      </c>
      <c r="DC498">
        <v>2.73890341426E-3</v>
      </c>
      <c r="DD498">
        <v>0</v>
      </c>
      <c r="DE498">
        <v>0</v>
      </c>
      <c r="DF498">
        <v>2.9290925063799999E-3</v>
      </c>
      <c r="DG498">
        <v>1.73508872723E-3</v>
      </c>
      <c r="DH498">
        <v>1.7446340122100001E-3</v>
      </c>
      <c r="DI498">
        <v>2.0387771175999999E-3</v>
      </c>
      <c r="DJ498">
        <v>2.3431430090300001E-3</v>
      </c>
      <c r="DK498">
        <v>2.3668212383699998E-3</v>
      </c>
      <c r="DL498">
        <v>1.4445129331129999E-2</v>
      </c>
      <c r="DM498">
        <v>2.9791295965099999E-3</v>
      </c>
      <c r="DN498">
        <v>2.2886822688830001E-2</v>
      </c>
      <c r="DO498">
        <v>2.927688093967E-2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</row>
    <row r="499" spans="1:133" x14ac:dyDescent="0.35">
      <c r="A499" s="2">
        <v>44546</v>
      </c>
      <c r="B499">
        <v>5.5101489160700014E-3</v>
      </c>
      <c r="C499">
        <v>6.9064153762499999E-3</v>
      </c>
      <c r="D499">
        <v>2.29698090495E-3</v>
      </c>
      <c r="E499">
        <v>4.9456243425899998E-3</v>
      </c>
      <c r="F499">
        <v>4.3317240790099994E-3</v>
      </c>
      <c r="G499">
        <v>3.75099692761E-3</v>
      </c>
      <c r="H499">
        <v>2.4167796572399998E-3</v>
      </c>
      <c r="I499">
        <v>2.5024329947000001E-3</v>
      </c>
      <c r="J499">
        <v>2.2401254673860001E-2</v>
      </c>
      <c r="K499">
        <v>3.0821281047600001E-3</v>
      </c>
      <c r="L499">
        <v>6.741684785299E-2</v>
      </c>
      <c r="M499">
        <v>4.6311717217480002E-2</v>
      </c>
      <c r="N499">
        <v>0</v>
      </c>
      <c r="O499">
        <v>6.3534740379700009E-3</v>
      </c>
      <c r="P499">
        <v>8.3754713898000004E-4</v>
      </c>
      <c r="Q499">
        <v>0</v>
      </c>
      <c r="R499">
        <v>8.5290623851000009E-3</v>
      </c>
      <c r="S499">
        <v>4.3588545804699999E-3</v>
      </c>
      <c r="T499">
        <v>3.04387002612E-3</v>
      </c>
      <c r="U499">
        <v>1.354772262416E-2</v>
      </c>
      <c r="V499">
        <v>5.98613763609E-3</v>
      </c>
      <c r="W499">
        <v>6.8268451165000004E-3</v>
      </c>
      <c r="X499">
        <v>0</v>
      </c>
      <c r="Y499">
        <v>2.4997389699300001E-3</v>
      </c>
      <c r="Z499">
        <v>2.4813286106600001E-3</v>
      </c>
      <c r="AA499">
        <v>2.4356617013500002E-3</v>
      </c>
      <c r="AB499">
        <v>1.9927858127899999E-2</v>
      </c>
      <c r="AC499">
        <v>2.0355925622450002E-2</v>
      </c>
      <c r="AD499">
        <v>5.1230921456599998E-3</v>
      </c>
      <c r="AE499">
        <v>0</v>
      </c>
      <c r="AF499">
        <v>3.2157087712600002E-3</v>
      </c>
      <c r="AG499">
        <v>1.397058929828E-2</v>
      </c>
      <c r="AH499">
        <v>3.4367684315900001E-3</v>
      </c>
      <c r="AI499">
        <v>7.7792511861400002E-3</v>
      </c>
      <c r="AJ499">
        <v>4.7722455902599993E-3</v>
      </c>
      <c r="AK499">
        <v>4.6935989214299999E-2</v>
      </c>
      <c r="AL499">
        <v>3.64905908822E-3</v>
      </c>
      <c r="AM499">
        <v>3.8542487366499999E-3</v>
      </c>
      <c r="AN499">
        <v>2.4733044319400002E-3</v>
      </c>
      <c r="AO499">
        <v>0</v>
      </c>
      <c r="AP499">
        <v>2.8837904202400001E-3</v>
      </c>
      <c r="AQ499">
        <v>1.7139108684380001E-2</v>
      </c>
      <c r="AR499">
        <v>7.6529389180100002E-3</v>
      </c>
      <c r="AS499">
        <v>1.6378488108119999E-2</v>
      </c>
      <c r="AT499">
        <v>3.5743141770200001E-3</v>
      </c>
      <c r="AU499">
        <v>2.8032960002E-3</v>
      </c>
      <c r="AV499">
        <v>2.4971491523900001E-3</v>
      </c>
      <c r="AW499">
        <v>4.0365496172960001E-2</v>
      </c>
      <c r="AX499">
        <v>2.7058651294199999E-3</v>
      </c>
      <c r="AY499">
        <v>0</v>
      </c>
      <c r="AZ499">
        <v>3.2276164810050002E-2</v>
      </c>
      <c r="BA499">
        <v>2.5170861047699999E-3</v>
      </c>
      <c r="BB499">
        <v>3.4089879630700001E-3</v>
      </c>
      <c r="BC499">
        <v>1.816647948215E-2</v>
      </c>
      <c r="BD499">
        <v>3.52121110178E-3</v>
      </c>
      <c r="BE499">
        <v>5.43755276802E-3</v>
      </c>
      <c r="BF499">
        <v>3.32889290664E-3</v>
      </c>
      <c r="BG499">
        <v>2.3995549924700002E-3</v>
      </c>
      <c r="BH499">
        <v>2.01163859999E-3</v>
      </c>
      <c r="BI499">
        <v>9.3627258399599997E-3</v>
      </c>
      <c r="BJ499">
        <v>4.1672032505500004E-3</v>
      </c>
      <c r="BK499">
        <v>6.3690981223000001E-3</v>
      </c>
      <c r="BL499">
        <v>4.3859941263899999E-3</v>
      </c>
      <c r="BM499">
        <v>3.2451435076139998E-2</v>
      </c>
      <c r="BN499">
        <v>2.2965938328499999E-3</v>
      </c>
      <c r="BO499">
        <v>1.477552008504E-2</v>
      </c>
      <c r="BP499">
        <v>5.8286805071900002E-3</v>
      </c>
      <c r="BQ499">
        <v>4.38678800595E-3</v>
      </c>
      <c r="BR499">
        <v>2.652832971928E-2</v>
      </c>
      <c r="BS499">
        <v>0</v>
      </c>
      <c r="BT499">
        <v>2.4749864284599999E-3</v>
      </c>
      <c r="BU499">
        <v>4.7445567093000003E-3</v>
      </c>
      <c r="BV499">
        <v>5.4648426356499998E-3</v>
      </c>
      <c r="BW499">
        <v>2.8159025664700001E-3</v>
      </c>
      <c r="BX499">
        <v>8.8711113442699989E-3</v>
      </c>
      <c r="BY499">
        <v>9.6467987549300003E-3</v>
      </c>
      <c r="BZ499">
        <v>0</v>
      </c>
      <c r="CA499">
        <v>2.5662515779300002E-3</v>
      </c>
      <c r="CB499">
        <v>3.6185272392699999E-3</v>
      </c>
      <c r="CC499">
        <v>1.6516304724649999E-2</v>
      </c>
      <c r="CD499">
        <v>5.7213253082399997E-3</v>
      </c>
      <c r="CE499">
        <v>1.9328574769999999E-3</v>
      </c>
      <c r="CF499">
        <v>5.0765434836499996E-3</v>
      </c>
      <c r="CG499">
        <v>4.5812149547899998E-3</v>
      </c>
      <c r="CH499">
        <v>3.6492530492499998E-3</v>
      </c>
      <c r="CI499">
        <v>3.3124585099209999E-2</v>
      </c>
      <c r="CJ499">
        <v>2.4525844751829999E-2</v>
      </c>
      <c r="CK499">
        <v>1.565357841152E-2</v>
      </c>
      <c r="CL499">
        <v>1.9884142073700001E-3</v>
      </c>
      <c r="CM499">
        <v>1.5333411493900001E-2</v>
      </c>
      <c r="CN499">
        <v>0</v>
      </c>
      <c r="CO499">
        <v>0</v>
      </c>
      <c r="CP499">
        <v>8.6149375196300001E-3</v>
      </c>
      <c r="CQ499">
        <v>3.0013477263100001E-3</v>
      </c>
      <c r="CR499">
        <v>5.216054608535E-2</v>
      </c>
      <c r="CS499">
        <v>0</v>
      </c>
      <c r="CT499">
        <v>4.1973362870600002E-3</v>
      </c>
      <c r="CU499">
        <v>1.256398762897E-2</v>
      </c>
      <c r="CV499">
        <v>1.126505632734E-2</v>
      </c>
      <c r="CW499">
        <v>8.6235399955699992E-3</v>
      </c>
      <c r="CX499">
        <v>0</v>
      </c>
      <c r="CY499">
        <v>0</v>
      </c>
      <c r="CZ499">
        <v>0</v>
      </c>
      <c r="DA499">
        <v>1.89479705409E-3</v>
      </c>
      <c r="DB499">
        <v>0</v>
      </c>
      <c r="DC499">
        <v>2.73890341426E-3</v>
      </c>
      <c r="DD499">
        <v>0</v>
      </c>
      <c r="DE499">
        <v>0</v>
      </c>
      <c r="DF499">
        <v>2.9290925063799999E-3</v>
      </c>
      <c r="DG499">
        <v>1.73508872723E-3</v>
      </c>
      <c r="DH499">
        <v>1.7446340122100001E-3</v>
      </c>
      <c r="DI499">
        <v>2.0387771175999999E-3</v>
      </c>
      <c r="DJ499">
        <v>2.3431430090300001E-3</v>
      </c>
      <c r="DK499">
        <v>2.3668212383699998E-3</v>
      </c>
      <c r="DL499">
        <v>1.4445129331129999E-2</v>
      </c>
      <c r="DM499">
        <v>2.9791295965099999E-3</v>
      </c>
      <c r="DN499">
        <v>2.2886822688830001E-2</v>
      </c>
      <c r="DO499">
        <v>2.927688093967E-2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</row>
    <row r="500" spans="1:133" x14ac:dyDescent="0.35">
      <c r="A500" s="2">
        <v>44547</v>
      </c>
      <c r="B500">
        <v>5.5101489160700014E-3</v>
      </c>
      <c r="C500">
        <v>6.9064153762499999E-3</v>
      </c>
      <c r="D500">
        <v>2.29698090495E-3</v>
      </c>
      <c r="E500">
        <v>4.9456243425899998E-3</v>
      </c>
      <c r="F500">
        <v>4.3317240790099994E-3</v>
      </c>
      <c r="G500">
        <v>3.75099692761E-3</v>
      </c>
      <c r="H500">
        <v>2.4167796572399998E-3</v>
      </c>
      <c r="I500">
        <v>2.5024329947000001E-3</v>
      </c>
      <c r="J500">
        <v>2.2401254673860001E-2</v>
      </c>
      <c r="K500">
        <v>3.0821281047600001E-3</v>
      </c>
      <c r="L500">
        <v>6.741684785299E-2</v>
      </c>
      <c r="M500">
        <v>4.6311717217480002E-2</v>
      </c>
      <c r="N500">
        <v>0</v>
      </c>
      <c r="O500">
        <v>6.3534740379700009E-3</v>
      </c>
      <c r="P500">
        <v>8.3754713898000004E-4</v>
      </c>
      <c r="Q500">
        <v>0</v>
      </c>
      <c r="R500">
        <v>8.5290623851000009E-3</v>
      </c>
      <c r="S500">
        <v>4.3588545804699999E-3</v>
      </c>
      <c r="T500">
        <v>3.04387002612E-3</v>
      </c>
      <c r="U500">
        <v>1.354772262416E-2</v>
      </c>
      <c r="V500">
        <v>5.98613763609E-3</v>
      </c>
      <c r="W500">
        <v>6.8268451165000004E-3</v>
      </c>
      <c r="X500">
        <v>0</v>
      </c>
      <c r="Y500">
        <v>2.4997389699300001E-3</v>
      </c>
      <c r="Z500">
        <v>2.4813286106600001E-3</v>
      </c>
      <c r="AA500">
        <v>2.4356617013500002E-3</v>
      </c>
      <c r="AB500">
        <v>1.9927858127899999E-2</v>
      </c>
      <c r="AC500">
        <v>2.0355925622450002E-2</v>
      </c>
      <c r="AD500">
        <v>5.1230921456599998E-3</v>
      </c>
      <c r="AE500">
        <v>0</v>
      </c>
      <c r="AF500">
        <v>3.2157087712600002E-3</v>
      </c>
      <c r="AG500">
        <v>1.397058929828E-2</v>
      </c>
      <c r="AH500">
        <v>3.4367684315900001E-3</v>
      </c>
      <c r="AI500">
        <v>7.7792511861400002E-3</v>
      </c>
      <c r="AJ500">
        <v>4.7722455902599993E-3</v>
      </c>
      <c r="AK500">
        <v>4.6935989214299999E-2</v>
      </c>
      <c r="AL500">
        <v>3.64905908822E-3</v>
      </c>
      <c r="AM500">
        <v>3.8542487366499999E-3</v>
      </c>
      <c r="AN500">
        <v>2.4733044319400002E-3</v>
      </c>
      <c r="AO500">
        <v>0</v>
      </c>
      <c r="AP500">
        <v>2.8837904202400001E-3</v>
      </c>
      <c r="AQ500">
        <v>1.7139108684380001E-2</v>
      </c>
      <c r="AR500">
        <v>7.6529389180100002E-3</v>
      </c>
      <c r="AS500">
        <v>1.6378488108119999E-2</v>
      </c>
      <c r="AT500">
        <v>3.5743141770200001E-3</v>
      </c>
      <c r="AU500">
        <v>2.8032960002E-3</v>
      </c>
      <c r="AV500">
        <v>2.4971491523900001E-3</v>
      </c>
      <c r="AW500">
        <v>4.0365496172960001E-2</v>
      </c>
      <c r="AX500">
        <v>2.7058651294199999E-3</v>
      </c>
      <c r="AY500">
        <v>0</v>
      </c>
      <c r="AZ500">
        <v>3.2276164810050002E-2</v>
      </c>
      <c r="BA500">
        <v>2.5170861047699999E-3</v>
      </c>
      <c r="BB500">
        <v>3.4089879630700001E-3</v>
      </c>
      <c r="BC500">
        <v>1.816647948215E-2</v>
      </c>
      <c r="BD500">
        <v>3.52121110178E-3</v>
      </c>
      <c r="BE500">
        <v>5.43755276802E-3</v>
      </c>
      <c r="BF500">
        <v>3.32889290664E-3</v>
      </c>
      <c r="BG500">
        <v>2.3995549924700002E-3</v>
      </c>
      <c r="BH500">
        <v>2.01163859999E-3</v>
      </c>
      <c r="BI500">
        <v>9.3627258399599997E-3</v>
      </c>
      <c r="BJ500">
        <v>4.1672032505500004E-3</v>
      </c>
      <c r="BK500">
        <v>6.3690981223000001E-3</v>
      </c>
      <c r="BL500">
        <v>4.3859941263899999E-3</v>
      </c>
      <c r="BM500">
        <v>3.2451435076139998E-2</v>
      </c>
      <c r="BN500">
        <v>2.2965938328499999E-3</v>
      </c>
      <c r="BO500">
        <v>1.477552008504E-2</v>
      </c>
      <c r="BP500">
        <v>5.8286805071900002E-3</v>
      </c>
      <c r="BQ500">
        <v>4.38678800595E-3</v>
      </c>
      <c r="BR500">
        <v>2.652832971928E-2</v>
      </c>
      <c r="BS500">
        <v>0</v>
      </c>
      <c r="BT500">
        <v>2.4749864284599999E-3</v>
      </c>
      <c r="BU500">
        <v>4.7445567093000003E-3</v>
      </c>
      <c r="BV500">
        <v>5.4648426356499998E-3</v>
      </c>
      <c r="BW500">
        <v>2.8159025664700001E-3</v>
      </c>
      <c r="BX500">
        <v>8.8711113442699989E-3</v>
      </c>
      <c r="BY500">
        <v>9.6467987549300003E-3</v>
      </c>
      <c r="BZ500">
        <v>0</v>
      </c>
      <c r="CA500">
        <v>2.5662515779300002E-3</v>
      </c>
      <c r="CB500">
        <v>3.6185272392699999E-3</v>
      </c>
      <c r="CC500">
        <v>1.6516304724649999E-2</v>
      </c>
      <c r="CD500">
        <v>5.7213253082399997E-3</v>
      </c>
      <c r="CE500">
        <v>1.9328574769999999E-3</v>
      </c>
      <c r="CF500">
        <v>5.0765434836499996E-3</v>
      </c>
      <c r="CG500">
        <v>4.5812149547899998E-3</v>
      </c>
      <c r="CH500">
        <v>3.6492530492499998E-3</v>
      </c>
      <c r="CI500">
        <v>3.3124585099209999E-2</v>
      </c>
      <c r="CJ500">
        <v>2.4525844751829999E-2</v>
      </c>
      <c r="CK500">
        <v>1.565357841152E-2</v>
      </c>
      <c r="CL500">
        <v>1.9884142073700001E-3</v>
      </c>
      <c r="CM500">
        <v>1.5333411493900001E-2</v>
      </c>
      <c r="CN500">
        <v>0</v>
      </c>
      <c r="CO500">
        <v>0</v>
      </c>
      <c r="CP500">
        <v>8.6149375196300001E-3</v>
      </c>
      <c r="CQ500">
        <v>3.0013477263100001E-3</v>
      </c>
      <c r="CR500">
        <v>5.216054608535E-2</v>
      </c>
      <c r="CS500">
        <v>0</v>
      </c>
      <c r="CT500">
        <v>4.1973362870600002E-3</v>
      </c>
      <c r="CU500">
        <v>1.256398762897E-2</v>
      </c>
      <c r="CV500">
        <v>1.126505632734E-2</v>
      </c>
      <c r="CW500">
        <v>8.6235399955699992E-3</v>
      </c>
      <c r="CX500">
        <v>0</v>
      </c>
      <c r="CY500">
        <v>0</v>
      </c>
      <c r="CZ500">
        <v>0</v>
      </c>
      <c r="DA500">
        <v>1.89479705409E-3</v>
      </c>
      <c r="DB500">
        <v>0</v>
      </c>
      <c r="DC500">
        <v>2.73890341426E-3</v>
      </c>
      <c r="DD500">
        <v>0</v>
      </c>
      <c r="DE500">
        <v>0</v>
      </c>
      <c r="DF500">
        <v>2.9290925063799999E-3</v>
      </c>
      <c r="DG500">
        <v>1.73508872723E-3</v>
      </c>
      <c r="DH500">
        <v>1.7446340122100001E-3</v>
      </c>
      <c r="DI500">
        <v>2.0387771175999999E-3</v>
      </c>
      <c r="DJ500">
        <v>2.3431430090300001E-3</v>
      </c>
      <c r="DK500">
        <v>2.3668212383699998E-3</v>
      </c>
      <c r="DL500">
        <v>1.4445129331129999E-2</v>
      </c>
      <c r="DM500">
        <v>2.9791295965099999E-3</v>
      </c>
      <c r="DN500">
        <v>2.2886822688830001E-2</v>
      </c>
      <c r="DO500">
        <v>2.927688093967E-2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</row>
    <row r="501" spans="1:133" x14ac:dyDescent="0.35">
      <c r="A501" s="2">
        <v>44550</v>
      </c>
      <c r="B501">
        <v>5.5101489160700014E-3</v>
      </c>
      <c r="C501">
        <v>6.9064153762499999E-3</v>
      </c>
      <c r="D501">
        <v>2.29698090495E-3</v>
      </c>
      <c r="E501">
        <v>4.9456243425899998E-3</v>
      </c>
      <c r="F501">
        <v>4.3317240790099994E-3</v>
      </c>
      <c r="G501">
        <v>3.75099692761E-3</v>
      </c>
      <c r="H501">
        <v>2.4167796572399998E-3</v>
      </c>
      <c r="I501">
        <v>2.5024329947000001E-3</v>
      </c>
      <c r="J501">
        <v>2.2401254673860001E-2</v>
      </c>
      <c r="K501">
        <v>3.0821281047600001E-3</v>
      </c>
      <c r="L501">
        <v>6.741684785299E-2</v>
      </c>
      <c r="M501">
        <v>4.6311717217480002E-2</v>
      </c>
      <c r="N501">
        <v>0</v>
      </c>
      <c r="O501">
        <v>6.3534740379700009E-3</v>
      </c>
      <c r="P501">
        <v>8.3754713898000004E-4</v>
      </c>
      <c r="Q501">
        <v>0</v>
      </c>
      <c r="R501">
        <v>8.5290623851000009E-3</v>
      </c>
      <c r="S501">
        <v>4.3588545804699999E-3</v>
      </c>
      <c r="T501">
        <v>3.04387002612E-3</v>
      </c>
      <c r="U501">
        <v>1.354772262416E-2</v>
      </c>
      <c r="V501">
        <v>5.98613763609E-3</v>
      </c>
      <c r="W501">
        <v>6.8268451165000004E-3</v>
      </c>
      <c r="X501">
        <v>0</v>
      </c>
      <c r="Y501">
        <v>2.4997389699300001E-3</v>
      </c>
      <c r="Z501">
        <v>2.4813286106600001E-3</v>
      </c>
      <c r="AA501">
        <v>2.4356617013500002E-3</v>
      </c>
      <c r="AB501">
        <v>1.9927858127899999E-2</v>
      </c>
      <c r="AC501">
        <v>2.0355925622450002E-2</v>
      </c>
      <c r="AD501">
        <v>5.1230921456599998E-3</v>
      </c>
      <c r="AE501">
        <v>0</v>
      </c>
      <c r="AF501">
        <v>3.2157087712600002E-3</v>
      </c>
      <c r="AG501">
        <v>1.397058929828E-2</v>
      </c>
      <c r="AH501">
        <v>3.4367684315900001E-3</v>
      </c>
      <c r="AI501">
        <v>7.7792511861400002E-3</v>
      </c>
      <c r="AJ501">
        <v>4.7722455902599993E-3</v>
      </c>
      <c r="AK501">
        <v>4.6935989214299999E-2</v>
      </c>
      <c r="AL501">
        <v>3.64905908822E-3</v>
      </c>
      <c r="AM501">
        <v>3.8542487366499999E-3</v>
      </c>
      <c r="AN501">
        <v>2.4733044319400002E-3</v>
      </c>
      <c r="AO501">
        <v>0</v>
      </c>
      <c r="AP501">
        <v>2.8837904202400001E-3</v>
      </c>
      <c r="AQ501">
        <v>1.7139108684380001E-2</v>
      </c>
      <c r="AR501">
        <v>7.6529389180100002E-3</v>
      </c>
      <c r="AS501">
        <v>1.6378488108119999E-2</v>
      </c>
      <c r="AT501">
        <v>3.5743141770200001E-3</v>
      </c>
      <c r="AU501">
        <v>2.8032960002E-3</v>
      </c>
      <c r="AV501">
        <v>2.4971491523900001E-3</v>
      </c>
      <c r="AW501">
        <v>4.0365496172960001E-2</v>
      </c>
      <c r="AX501">
        <v>2.7058651294199999E-3</v>
      </c>
      <c r="AY501">
        <v>0</v>
      </c>
      <c r="AZ501">
        <v>3.2276164810050002E-2</v>
      </c>
      <c r="BA501">
        <v>2.5170861047699999E-3</v>
      </c>
      <c r="BB501">
        <v>3.4089879630700001E-3</v>
      </c>
      <c r="BC501">
        <v>1.816647948215E-2</v>
      </c>
      <c r="BD501">
        <v>3.52121110178E-3</v>
      </c>
      <c r="BE501">
        <v>5.43755276802E-3</v>
      </c>
      <c r="BF501">
        <v>3.32889290664E-3</v>
      </c>
      <c r="BG501">
        <v>2.3995549924700002E-3</v>
      </c>
      <c r="BH501">
        <v>2.01163859999E-3</v>
      </c>
      <c r="BI501">
        <v>9.3627258399599997E-3</v>
      </c>
      <c r="BJ501">
        <v>4.1672032505500004E-3</v>
      </c>
      <c r="BK501">
        <v>6.3690981223000001E-3</v>
      </c>
      <c r="BL501">
        <v>4.3859941263899999E-3</v>
      </c>
      <c r="BM501">
        <v>3.2451435076139998E-2</v>
      </c>
      <c r="BN501">
        <v>2.2965938328499999E-3</v>
      </c>
      <c r="BO501">
        <v>1.477552008504E-2</v>
      </c>
      <c r="BP501">
        <v>5.8286805071900002E-3</v>
      </c>
      <c r="BQ501">
        <v>4.38678800595E-3</v>
      </c>
      <c r="BR501">
        <v>2.652832971928E-2</v>
      </c>
      <c r="BS501">
        <v>0</v>
      </c>
      <c r="BT501">
        <v>2.4749864284599999E-3</v>
      </c>
      <c r="BU501">
        <v>4.7445567093000003E-3</v>
      </c>
      <c r="BV501">
        <v>5.4648426356499998E-3</v>
      </c>
      <c r="BW501">
        <v>2.8159025664700001E-3</v>
      </c>
      <c r="BX501">
        <v>8.8711113442699989E-3</v>
      </c>
      <c r="BY501">
        <v>9.6467987549300003E-3</v>
      </c>
      <c r="BZ501">
        <v>0</v>
      </c>
      <c r="CA501">
        <v>2.5662515779300002E-3</v>
      </c>
      <c r="CB501">
        <v>3.6185272392699999E-3</v>
      </c>
      <c r="CC501">
        <v>1.6516304724649999E-2</v>
      </c>
      <c r="CD501">
        <v>5.7213253082399997E-3</v>
      </c>
      <c r="CE501">
        <v>1.9328574769999999E-3</v>
      </c>
      <c r="CF501">
        <v>5.0765434836499996E-3</v>
      </c>
      <c r="CG501">
        <v>4.5812149547899998E-3</v>
      </c>
      <c r="CH501">
        <v>3.6492530492499998E-3</v>
      </c>
      <c r="CI501">
        <v>3.3124585099209999E-2</v>
      </c>
      <c r="CJ501">
        <v>2.4525844751829999E-2</v>
      </c>
      <c r="CK501">
        <v>1.565357841152E-2</v>
      </c>
      <c r="CL501">
        <v>1.9884142073700001E-3</v>
      </c>
      <c r="CM501">
        <v>1.5333411493900001E-2</v>
      </c>
      <c r="CN501">
        <v>0</v>
      </c>
      <c r="CO501">
        <v>0</v>
      </c>
      <c r="CP501">
        <v>8.6149375196300001E-3</v>
      </c>
      <c r="CQ501">
        <v>3.0013477263100001E-3</v>
      </c>
      <c r="CR501">
        <v>5.216054608535E-2</v>
      </c>
      <c r="CS501">
        <v>0</v>
      </c>
      <c r="CT501">
        <v>4.1973362870600002E-3</v>
      </c>
      <c r="CU501">
        <v>1.256398762897E-2</v>
      </c>
      <c r="CV501">
        <v>1.126505632734E-2</v>
      </c>
      <c r="CW501">
        <v>8.6235399955699992E-3</v>
      </c>
      <c r="CX501">
        <v>0</v>
      </c>
      <c r="CY501">
        <v>0</v>
      </c>
      <c r="CZ501">
        <v>0</v>
      </c>
      <c r="DA501">
        <v>1.89479705409E-3</v>
      </c>
      <c r="DB501">
        <v>0</v>
      </c>
      <c r="DC501">
        <v>2.73890341426E-3</v>
      </c>
      <c r="DD501">
        <v>0</v>
      </c>
      <c r="DE501">
        <v>0</v>
      </c>
      <c r="DF501">
        <v>2.9290925063799999E-3</v>
      </c>
      <c r="DG501">
        <v>1.73508872723E-3</v>
      </c>
      <c r="DH501">
        <v>1.7446340122100001E-3</v>
      </c>
      <c r="DI501">
        <v>2.0387771175999999E-3</v>
      </c>
      <c r="DJ501">
        <v>2.3431430090300001E-3</v>
      </c>
      <c r="DK501">
        <v>2.3668212383699998E-3</v>
      </c>
      <c r="DL501">
        <v>1.4445129331129999E-2</v>
      </c>
      <c r="DM501">
        <v>2.9791295965099999E-3</v>
      </c>
      <c r="DN501">
        <v>2.2886822688830001E-2</v>
      </c>
      <c r="DO501">
        <v>2.927688093967E-2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</row>
    <row r="502" spans="1:133" x14ac:dyDescent="0.35">
      <c r="A502" s="2">
        <v>44551</v>
      </c>
      <c r="B502">
        <v>5.5101489160700014E-3</v>
      </c>
      <c r="C502">
        <v>6.9064153762499999E-3</v>
      </c>
      <c r="D502">
        <v>2.29698090495E-3</v>
      </c>
      <c r="E502">
        <v>4.9456243425899998E-3</v>
      </c>
      <c r="F502">
        <v>4.3317240790099994E-3</v>
      </c>
      <c r="G502">
        <v>3.75099692761E-3</v>
      </c>
      <c r="H502">
        <v>2.4167796572399998E-3</v>
      </c>
      <c r="I502">
        <v>2.5024329947000001E-3</v>
      </c>
      <c r="J502">
        <v>2.2401254673860001E-2</v>
      </c>
      <c r="K502">
        <v>3.0821281047600001E-3</v>
      </c>
      <c r="L502">
        <v>6.741684785299E-2</v>
      </c>
      <c r="M502">
        <v>4.6311717217480002E-2</v>
      </c>
      <c r="N502">
        <v>0</v>
      </c>
      <c r="O502">
        <v>6.3534740379700009E-3</v>
      </c>
      <c r="P502">
        <v>8.3754713898000004E-4</v>
      </c>
      <c r="Q502">
        <v>0</v>
      </c>
      <c r="R502">
        <v>8.5290623851000009E-3</v>
      </c>
      <c r="S502">
        <v>4.3588545804699999E-3</v>
      </c>
      <c r="T502">
        <v>3.04387002612E-3</v>
      </c>
      <c r="U502">
        <v>1.354772262416E-2</v>
      </c>
      <c r="V502">
        <v>5.98613763609E-3</v>
      </c>
      <c r="W502">
        <v>6.8268451165000004E-3</v>
      </c>
      <c r="X502">
        <v>0</v>
      </c>
      <c r="Y502">
        <v>2.4997389699300001E-3</v>
      </c>
      <c r="Z502">
        <v>2.4813286106600001E-3</v>
      </c>
      <c r="AA502">
        <v>2.4356617013500002E-3</v>
      </c>
      <c r="AB502">
        <v>1.9927858127899999E-2</v>
      </c>
      <c r="AC502">
        <v>2.0355925622450002E-2</v>
      </c>
      <c r="AD502">
        <v>5.1230921456599998E-3</v>
      </c>
      <c r="AE502">
        <v>0</v>
      </c>
      <c r="AF502">
        <v>3.2157087712600002E-3</v>
      </c>
      <c r="AG502">
        <v>1.397058929828E-2</v>
      </c>
      <c r="AH502">
        <v>3.4367684315900001E-3</v>
      </c>
      <c r="AI502">
        <v>7.7792511861400002E-3</v>
      </c>
      <c r="AJ502">
        <v>4.7722455902599993E-3</v>
      </c>
      <c r="AK502">
        <v>4.6935989214299999E-2</v>
      </c>
      <c r="AL502">
        <v>3.64905908822E-3</v>
      </c>
      <c r="AM502">
        <v>3.8542487366499999E-3</v>
      </c>
      <c r="AN502">
        <v>2.4733044319400002E-3</v>
      </c>
      <c r="AO502">
        <v>0</v>
      </c>
      <c r="AP502">
        <v>2.8837904202400001E-3</v>
      </c>
      <c r="AQ502">
        <v>1.7139108684380001E-2</v>
      </c>
      <c r="AR502">
        <v>7.6529389180100002E-3</v>
      </c>
      <c r="AS502">
        <v>1.6378488108119999E-2</v>
      </c>
      <c r="AT502">
        <v>3.5743141770200001E-3</v>
      </c>
      <c r="AU502">
        <v>2.8032960002E-3</v>
      </c>
      <c r="AV502">
        <v>2.4971491523900001E-3</v>
      </c>
      <c r="AW502">
        <v>4.0365496172960001E-2</v>
      </c>
      <c r="AX502">
        <v>2.7058651294199999E-3</v>
      </c>
      <c r="AY502">
        <v>0</v>
      </c>
      <c r="AZ502">
        <v>3.2276164810050002E-2</v>
      </c>
      <c r="BA502">
        <v>2.5170861047699999E-3</v>
      </c>
      <c r="BB502">
        <v>3.4089879630700001E-3</v>
      </c>
      <c r="BC502">
        <v>1.816647948215E-2</v>
      </c>
      <c r="BD502">
        <v>3.52121110178E-3</v>
      </c>
      <c r="BE502">
        <v>5.43755276802E-3</v>
      </c>
      <c r="BF502">
        <v>3.32889290664E-3</v>
      </c>
      <c r="BG502">
        <v>2.3995549924700002E-3</v>
      </c>
      <c r="BH502">
        <v>2.01163859999E-3</v>
      </c>
      <c r="BI502">
        <v>9.3627258399599997E-3</v>
      </c>
      <c r="BJ502">
        <v>4.1672032505500004E-3</v>
      </c>
      <c r="BK502">
        <v>6.3690981223000001E-3</v>
      </c>
      <c r="BL502">
        <v>4.3859941263899999E-3</v>
      </c>
      <c r="BM502">
        <v>3.2451435076139998E-2</v>
      </c>
      <c r="BN502">
        <v>2.2965938328499999E-3</v>
      </c>
      <c r="BO502">
        <v>1.477552008504E-2</v>
      </c>
      <c r="BP502">
        <v>5.8286805071900002E-3</v>
      </c>
      <c r="BQ502">
        <v>4.38678800595E-3</v>
      </c>
      <c r="BR502">
        <v>2.652832971928E-2</v>
      </c>
      <c r="BS502">
        <v>0</v>
      </c>
      <c r="BT502">
        <v>2.4749864284599999E-3</v>
      </c>
      <c r="BU502">
        <v>4.7445567093000003E-3</v>
      </c>
      <c r="BV502">
        <v>5.4648426356499998E-3</v>
      </c>
      <c r="BW502">
        <v>2.8159025664700001E-3</v>
      </c>
      <c r="BX502">
        <v>8.8711113442699989E-3</v>
      </c>
      <c r="BY502">
        <v>9.6467987549300003E-3</v>
      </c>
      <c r="BZ502">
        <v>0</v>
      </c>
      <c r="CA502">
        <v>2.5662515779300002E-3</v>
      </c>
      <c r="CB502">
        <v>3.6185272392699999E-3</v>
      </c>
      <c r="CC502">
        <v>1.6516304724649999E-2</v>
      </c>
      <c r="CD502">
        <v>5.7213253082399997E-3</v>
      </c>
      <c r="CE502">
        <v>1.9328574769999999E-3</v>
      </c>
      <c r="CF502">
        <v>5.0765434836499996E-3</v>
      </c>
      <c r="CG502">
        <v>4.5812149547899998E-3</v>
      </c>
      <c r="CH502">
        <v>3.6492530492499998E-3</v>
      </c>
      <c r="CI502">
        <v>3.3124585099209999E-2</v>
      </c>
      <c r="CJ502">
        <v>2.4525844751829999E-2</v>
      </c>
      <c r="CK502">
        <v>1.565357841152E-2</v>
      </c>
      <c r="CL502">
        <v>1.9884142073700001E-3</v>
      </c>
      <c r="CM502">
        <v>1.5333411493900001E-2</v>
      </c>
      <c r="CN502">
        <v>0</v>
      </c>
      <c r="CO502">
        <v>0</v>
      </c>
      <c r="CP502">
        <v>8.6149375196300001E-3</v>
      </c>
      <c r="CQ502">
        <v>3.0013477263100001E-3</v>
      </c>
      <c r="CR502">
        <v>5.216054608535E-2</v>
      </c>
      <c r="CS502">
        <v>0</v>
      </c>
      <c r="CT502">
        <v>4.1973362870600002E-3</v>
      </c>
      <c r="CU502">
        <v>1.256398762897E-2</v>
      </c>
      <c r="CV502">
        <v>1.126505632734E-2</v>
      </c>
      <c r="CW502">
        <v>8.6235399955699992E-3</v>
      </c>
      <c r="CX502">
        <v>0</v>
      </c>
      <c r="CY502">
        <v>0</v>
      </c>
      <c r="CZ502">
        <v>0</v>
      </c>
      <c r="DA502">
        <v>1.89479705409E-3</v>
      </c>
      <c r="DB502">
        <v>0</v>
      </c>
      <c r="DC502">
        <v>2.73890341426E-3</v>
      </c>
      <c r="DD502">
        <v>0</v>
      </c>
      <c r="DE502">
        <v>0</v>
      </c>
      <c r="DF502">
        <v>2.9290925063799999E-3</v>
      </c>
      <c r="DG502">
        <v>1.73508872723E-3</v>
      </c>
      <c r="DH502">
        <v>1.7446340122100001E-3</v>
      </c>
      <c r="DI502">
        <v>2.0387771175999999E-3</v>
      </c>
      <c r="DJ502">
        <v>2.3431430090300001E-3</v>
      </c>
      <c r="DK502">
        <v>2.3668212383699998E-3</v>
      </c>
      <c r="DL502">
        <v>1.4445129331129999E-2</v>
      </c>
      <c r="DM502">
        <v>2.9791295965099999E-3</v>
      </c>
      <c r="DN502">
        <v>2.2886822688830001E-2</v>
      </c>
      <c r="DO502">
        <v>2.927688093967E-2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</row>
    <row r="503" spans="1:133" x14ac:dyDescent="0.35">
      <c r="A503" s="2">
        <v>44552</v>
      </c>
      <c r="B503">
        <v>5.5101489160700014E-3</v>
      </c>
      <c r="C503">
        <v>6.9064153762499999E-3</v>
      </c>
      <c r="D503">
        <v>2.29698090495E-3</v>
      </c>
      <c r="E503">
        <v>4.9456243425899998E-3</v>
      </c>
      <c r="F503">
        <v>4.3317240790099994E-3</v>
      </c>
      <c r="G503">
        <v>3.75099692761E-3</v>
      </c>
      <c r="H503">
        <v>2.4167796572399998E-3</v>
      </c>
      <c r="I503">
        <v>2.5024329947000001E-3</v>
      </c>
      <c r="J503">
        <v>2.2401254673860001E-2</v>
      </c>
      <c r="K503">
        <v>3.0821281047600001E-3</v>
      </c>
      <c r="L503">
        <v>6.741684785299E-2</v>
      </c>
      <c r="M503">
        <v>4.6311717217480002E-2</v>
      </c>
      <c r="N503">
        <v>0</v>
      </c>
      <c r="O503">
        <v>6.3534740379700009E-3</v>
      </c>
      <c r="P503">
        <v>8.3754713898000004E-4</v>
      </c>
      <c r="Q503">
        <v>0</v>
      </c>
      <c r="R503">
        <v>8.5290623851000009E-3</v>
      </c>
      <c r="S503">
        <v>4.3588545804699999E-3</v>
      </c>
      <c r="T503">
        <v>3.04387002612E-3</v>
      </c>
      <c r="U503">
        <v>1.354772262416E-2</v>
      </c>
      <c r="V503">
        <v>5.98613763609E-3</v>
      </c>
      <c r="W503">
        <v>6.8268451165000004E-3</v>
      </c>
      <c r="X503">
        <v>0</v>
      </c>
      <c r="Y503">
        <v>2.4997389699300001E-3</v>
      </c>
      <c r="Z503">
        <v>2.4813286106600001E-3</v>
      </c>
      <c r="AA503">
        <v>2.4356617013500002E-3</v>
      </c>
      <c r="AB503">
        <v>1.9927858127899999E-2</v>
      </c>
      <c r="AC503">
        <v>2.0355925622450002E-2</v>
      </c>
      <c r="AD503">
        <v>5.1230921456599998E-3</v>
      </c>
      <c r="AE503">
        <v>0</v>
      </c>
      <c r="AF503">
        <v>3.2157087712600002E-3</v>
      </c>
      <c r="AG503">
        <v>1.397058929828E-2</v>
      </c>
      <c r="AH503">
        <v>3.4367684315900001E-3</v>
      </c>
      <c r="AI503">
        <v>7.7792511861400002E-3</v>
      </c>
      <c r="AJ503">
        <v>4.7722455902599993E-3</v>
      </c>
      <c r="AK503">
        <v>4.6935989214299999E-2</v>
      </c>
      <c r="AL503">
        <v>3.64905908822E-3</v>
      </c>
      <c r="AM503">
        <v>3.8542487366499999E-3</v>
      </c>
      <c r="AN503">
        <v>2.4733044319400002E-3</v>
      </c>
      <c r="AO503">
        <v>0</v>
      </c>
      <c r="AP503">
        <v>2.8837904202400001E-3</v>
      </c>
      <c r="AQ503">
        <v>1.7139108684380001E-2</v>
      </c>
      <c r="AR503">
        <v>7.6529389180100002E-3</v>
      </c>
      <c r="AS503">
        <v>1.6378488108119999E-2</v>
      </c>
      <c r="AT503">
        <v>3.5743141770200001E-3</v>
      </c>
      <c r="AU503">
        <v>2.8032960002E-3</v>
      </c>
      <c r="AV503">
        <v>2.4971491523900001E-3</v>
      </c>
      <c r="AW503">
        <v>4.0365496172960001E-2</v>
      </c>
      <c r="AX503">
        <v>2.7058651294199999E-3</v>
      </c>
      <c r="AY503">
        <v>0</v>
      </c>
      <c r="AZ503">
        <v>3.2276164810050002E-2</v>
      </c>
      <c r="BA503">
        <v>2.5170861047699999E-3</v>
      </c>
      <c r="BB503">
        <v>3.4089879630700001E-3</v>
      </c>
      <c r="BC503">
        <v>1.816647948215E-2</v>
      </c>
      <c r="BD503">
        <v>3.52121110178E-3</v>
      </c>
      <c r="BE503">
        <v>5.43755276802E-3</v>
      </c>
      <c r="BF503">
        <v>3.32889290664E-3</v>
      </c>
      <c r="BG503">
        <v>2.3995549924700002E-3</v>
      </c>
      <c r="BH503">
        <v>2.01163859999E-3</v>
      </c>
      <c r="BI503">
        <v>9.3627258399599997E-3</v>
      </c>
      <c r="BJ503">
        <v>4.1672032505500004E-3</v>
      </c>
      <c r="BK503">
        <v>6.3690981223000001E-3</v>
      </c>
      <c r="BL503">
        <v>4.3859941263899999E-3</v>
      </c>
      <c r="BM503">
        <v>3.2451435076139998E-2</v>
      </c>
      <c r="BN503">
        <v>2.2965938328499999E-3</v>
      </c>
      <c r="BO503">
        <v>1.477552008504E-2</v>
      </c>
      <c r="BP503">
        <v>5.8286805071900002E-3</v>
      </c>
      <c r="BQ503">
        <v>4.38678800595E-3</v>
      </c>
      <c r="BR503">
        <v>2.652832971928E-2</v>
      </c>
      <c r="BS503">
        <v>0</v>
      </c>
      <c r="BT503">
        <v>2.4749864284599999E-3</v>
      </c>
      <c r="BU503">
        <v>4.7445567093000003E-3</v>
      </c>
      <c r="BV503">
        <v>5.4648426356499998E-3</v>
      </c>
      <c r="BW503">
        <v>2.8159025664700001E-3</v>
      </c>
      <c r="BX503">
        <v>8.8711113442699989E-3</v>
      </c>
      <c r="BY503">
        <v>9.6467987549300003E-3</v>
      </c>
      <c r="BZ503">
        <v>0</v>
      </c>
      <c r="CA503">
        <v>2.5662515779300002E-3</v>
      </c>
      <c r="CB503">
        <v>3.6185272392699999E-3</v>
      </c>
      <c r="CC503">
        <v>1.6516304724649999E-2</v>
      </c>
      <c r="CD503">
        <v>5.7213253082399997E-3</v>
      </c>
      <c r="CE503">
        <v>1.9328574769999999E-3</v>
      </c>
      <c r="CF503">
        <v>5.0765434836499996E-3</v>
      </c>
      <c r="CG503">
        <v>4.5812149547899998E-3</v>
      </c>
      <c r="CH503">
        <v>3.6492530492499998E-3</v>
      </c>
      <c r="CI503">
        <v>3.3124585099209999E-2</v>
      </c>
      <c r="CJ503">
        <v>2.4525844751829999E-2</v>
      </c>
      <c r="CK503">
        <v>1.565357841152E-2</v>
      </c>
      <c r="CL503">
        <v>1.9884142073700001E-3</v>
      </c>
      <c r="CM503">
        <v>1.5333411493900001E-2</v>
      </c>
      <c r="CN503">
        <v>0</v>
      </c>
      <c r="CO503">
        <v>0</v>
      </c>
      <c r="CP503">
        <v>8.6149375196300001E-3</v>
      </c>
      <c r="CQ503">
        <v>3.0013477263100001E-3</v>
      </c>
      <c r="CR503">
        <v>5.216054608535E-2</v>
      </c>
      <c r="CS503">
        <v>0</v>
      </c>
      <c r="CT503">
        <v>4.1973362870600002E-3</v>
      </c>
      <c r="CU503">
        <v>1.256398762897E-2</v>
      </c>
      <c r="CV503">
        <v>1.126505632734E-2</v>
      </c>
      <c r="CW503">
        <v>8.6235399955699992E-3</v>
      </c>
      <c r="CX503">
        <v>0</v>
      </c>
      <c r="CY503">
        <v>0</v>
      </c>
      <c r="CZ503">
        <v>0</v>
      </c>
      <c r="DA503">
        <v>1.89479705409E-3</v>
      </c>
      <c r="DB503">
        <v>0</v>
      </c>
      <c r="DC503">
        <v>2.73890341426E-3</v>
      </c>
      <c r="DD503">
        <v>0</v>
      </c>
      <c r="DE503">
        <v>0</v>
      </c>
      <c r="DF503">
        <v>2.9290925063799999E-3</v>
      </c>
      <c r="DG503">
        <v>1.73508872723E-3</v>
      </c>
      <c r="DH503">
        <v>1.7446340122100001E-3</v>
      </c>
      <c r="DI503">
        <v>2.0387771175999999E-3</v>
      </c>
      <c r="DJ503">
        <v>2.3431430090300001E-3</v>
      </c>
      <c r="DK503">
        <v>2.3668212383699998E-3</v>
      </c>
      <c r="DL503">
        <v>1.4445129331129999E-2</v>
      </c>
      <c r="DM503">
        <v>2.9791295965099999E-3</v>
      </c>
      <c r="DN503">
        <v>2.2886822688830001E-2</v>
      </c>
      <c r="DO503">
        <v>2.927688093967E-2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</row>
    <row r="504" spans="1:133" x14ac:dyDescent="0.35">
      <c r="A504" s="2">
        <v>44553</v>
      </c>
      <c r="B504">
        <v>5.5101489160700014E-3</v>
      </c>
      <c r="C504">
        <v>6.9064153762499999E-3</v>
      </c>
      <c r="D504">
        <v>2.29698090495E-3</v>
      </c>
      <c r="E504">
        <v>4.9456243425899998E-3</v>
      </c>
      <c r="F504">
        <v>4.3317240790099994E-3</v>
      </c>
      <c r="G504">
        <v>3.75099692761E-3</v>
      </c>
      <c r="H504">
        <v>2.4167796572399998E-3</v>
      </c>
      <c r="I504">
        <v>2.5024329947000001E-3</v>
      </c>
      <c r="J504">
        <v>2.2401254673860001E-2</v>
      </c>
      <c r="K504">
        <v>3.0821281047600001E-3</v>
      </c>
      <c r="L504">
        <v>6.741684785299E-2</v>
      </c>
      <c r="M504">
        <v>4.6311717217480002E-2</v>
      </c>
      <c r="N504">
        <v>0</v>
      </c>
      <c r="O504">
        <v>6.3534740379700009E-3</v>
      </c>
      <c r="P504">
        <v>8.3754713898000004E-4</v>
      </c>
      <c r="Q504">
        <v>0</v>
      </c>
      <c r="R504">
        <v>8.5290623851000009E-3</v>
      </c>
      <c r="S504">
        <v>4.3588545804699999E-3</v>
      </c>
      <c r="T504">
        <v>3.04387002612E-3</v>
      </c>
      <c r="U504">
        <v>1.354772262416E-2</v>
      </c>
      <c r="V504">
        <v>5.98613763609E-3</v>
      </c>
      <c r="W504">
        <v>6.8268451165000004E-3</v>
      </c>
      <c r="X504">
        <v>0</v>
      </c>
      <c r="Y504">
        <v>2.4997389699300001E-3</v>
      </c>
      <c r="Z504">
        <v>2.4813286106600001E-3</v>
      </c>
      <c r="AA504">
        <v>2.4356617013500002E-3</v>
      </c>
      <c r="AB504">
        <v>1.9927858127899999E-2</v>
      </c>
      <c r="AC504">
        <v>2.0355925622450002E-2</v>
      </c>
      <c r="AD504">
        <v>5.1230921456599998E-3</v>
      </c>
      <c r="AE504">
        <v>0</v>
      </c>
      <c r="AF504">
        <v>3.2157087712600002E-3</v>
      </c>
      <c r="AG504">
        <v>1.397058929828E-2</v>
      </c>
      <c r="AH504">
        <v>3.4367684315900001E-3</v>
      </c>
      <c r="AI504">
        <v>7.7792511861400002E-3</v>
      </c>
      <c r="AJ504">
        <v>4.7722455902599993E-3</v>
      </c>
      <c r="AK504">
        <v>4.6935989214299999E-2</v>
      </c>
      <c r="AL504">
        <v>3.64905908822E-3</v>
      </c>
      <c r="AM504">
        <v>3.8542487366499999E-3</v>
      </c>
      <c r="AN504">
        <v>2.4733044319400002E-3</v>
      </c>
      <c r="AO504">
        <v>0</v>
      </c>
      <c r="AP504">
        <v>2.8837904202400001E-3</v>
      </c>
      <c r="AQ504">
        <v>1.7139108684380001E-2</v>
      </c>
      <c r="AR504">
        <v>7.6529389180100002E-3</v>
      </c>
      <c r="AS504">
        <v>1.6378488108119999E-2</v>
      </c>
      <c r="AT504">
        <v>3.5743141770200001E-3</v>
      </c>
      <c r="AU504">
        <v>2.8032960002E-3</v>
      </c>
      <c r="AV504">
        <v>2.4971491523900001E-3</v>
      </c>
      <c r="AW504">
        <v>4.0365496172960001E-2</v>
      </c>
      <c r="AX504">
        <v>2.7058651294199999E-3</v>
      </c>
      <c r="AY504">
        <v>0</v>
      </c>
      <c r="AZ504">
        <v>3.2276164810050002E-2</v>
      </c>
      <c r="BA504">
        <v>2.5170861047699999E-3</v>
      </c>
      <c r="BB504">
        <v>3.4089879630700001E-3</v>
      </c>
      <c r="BC504">
        <v>1.816647948215E-2</v>
      </c>
      <c r="BD504">
        <v>3.52121110178E-3</v>
      </c>
      <c r="BE504">
        <v>5.43755276802E-3</v>
      </c>
      <c r="BF504">
        <v>3.32889290664E-3</v>
      </c>
      <c r="BG504">
        <v>2.3995549924700002E-3</v>
      </c>
      <c r="BH504">
        <v>2.01163859999E-3</v>
      </c>
      <c r="BI504">
        <v>9.3627258399599997E-3</v>
      </c>
      <c r="BJ504">
        <v>4.1672032505500004E-3</v>
      </c>
      <c r="BK504">
        <v>6.3690981223000001E-3</v>
      </c>
      <c r="BL504">
        <v>4.3859941263899999E-3</v>
      </c>
      <c r="BM504">
        <v>3.2451435076139998E-2</v>
      </c>
      <c r="BN504">
        <v>2.2965938328499999E-3</v>
      </c>
      <c r="BO504">
        <v>1.477552008504E-2</v>
      </c>
      <c r="BP504">
        <v>5.8286805071900002E-3</v>
      </c>
      <c r="BQ504">
        <v>4.38678800595E-3</v>
      </c>
      <c r="BR504">
        <v>2.652832971928E-2</v>
      </c>
      <c r="BS504">
        <v>0</v>
      </c>
      <c r="BT504">
        <v>2.4749864284599999E-3</v>
      </c>
      <c r="BU504">
        <v>4.7445567093000003E-3</v>
      </c>
      <c r="BV504">
        <v>5.4648426356499998E-3</v>
      </c>
      <c r="BW504">
        <v>2.8159025664700001E-3</v>
      </c>
      <c r="BX504">
        <v>8.8711113442699989E-3</v>
      </c>
      <c r="BY504">
        <v>9.6467987549300003E-3</v>
      </c>
      <c r="BZ504">
        <v>0</v>
      </c>
      <c r="CA504">
        <v>2.5662515779300002E-3</v>
      </c>
      <c r="CB504">
        <v>3.6185272392699999E-3</v>
      </c>
      <c r="CC504">
        <v>1.6516304724649999E-2</v>
      </c>
      <c r="CD504">
        <v>5.7213253082399997E-3</v>
      </c>
      <c r="CE504">
        <v>1.9328574769999999E-3</v>
      </c>
      <c r="CF504">
        <v>5.0765434836499996E-3</v>
      </c>
      <c r="CG504">
        <v>4.5812149547899998E-3</v>
      </c>
      <c r="CH504">
        <v>3.6492530492499998E-3</v>
      </c>
      <c r="CI504">
        <v>3.3124585099209999E-2</v>
      </c>
      <c r="CJ504">
        <v>2.4525844751829999E-2</v>
      </c>
      <c r="CK504">
        <v>1.565357841152E-2</v>
      </c>
      <c r="CL504">
        <v>1.9884142073700001E-3</v>
      </c>
      <c r="CM504">
        <v>1.5333411493900001E-2</v>
      </c>
      <c r="CN504">
        <v>0</v>
      </c>
      <c r="CO504">
        <v>0</v>
      </c>
      <c r="CP504">
        <v>8.6149375196300001E-3</v>
      </c>
      <c r="CQ504">
        <v>3.0013477263100001E-3</v>
      </c>
      <c r="CR504">
        <v>5.216054608535E-2</v>
      </c>
      <c r="CS504">
        <v>0</v>
      </c>
      <c r="CT504">
        <v>4.1973362870600002E-3</v>
      </c>
      <c r="CU504">
        <v>1.256398762897E-2</v>
      </c>
      <c r="CV504">
        <v>1.126505632734E-2</v>
      </c>
      <c r="CW504">
        <v>8.6235399955699992E-3</v>
      </c>
      <c r="CX504">
        <v>0</v>
      </c>
      <c r="CY504">
        <v>0</v>
      </c>
      <c r="CZ504">
        <v>0</v>
      </c>
      <c r="DA504">
        <v>1.89479705409E-3</v>
      </c>
      <c r="DB504">
        <v>0</v>
      </c>
      <c r="DC504">
        <v>2.73890341426E-3</v>
      </c>
      <c r="DD504">
        <v>0</v>
      </c>
      <c r="DE504">
        <v>0</v>
      </c>
      <c r="DF504">
        <v>2.9290925063799999E-3</v>
      </c>
      <c r="DG504">
        <v>1.73508872723E-3</v>
      </c>
      <c r="DH504">
        <v>1.7446340122100001E-3</v>
      </c>
      <c r="DI504">
        <v>2.0387771175999999E-3</v>
      </c>
      <c r="DJ504">
        <v>2.3431430090300001E-3</v>
      </c>
      <c r="DK504">
        <v>2.3668212383699998E-3</v>
      </c>
      <c r="DL504">
        <v>1.4445129331129999E-2</v>
      </c>
      <c r="DM504">
        <v>2.9791295965099999E-3</v>
      </c>
      <c r="DN504">
        <v>2.2886822688830001E-2</v>
      </c>
      <c r="DO504">
        <v>2.927688093967E-2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</row>
    <row r="505" spans="1:133" x14ac:dyDescent="0.35">
      <c r="A505" s="2">
        <v>44554</v>
      </c>
      <c r="B505">
        <v>5.5101489160700014E-3</v>
      </c>
      <c r="C505">
        <v>6.9064153762499999E-3</v>
      </c>
      <c r="D505">
        <v>2.29698090495E-3</v>
      </c>
      <c r="E505">
        <v>4.9456243425899998E-3</v>
      </c>
      <c r="F505">
        <v>4.3317240790099994E-3</v>
      </c>
      <c r="G505">
        <v>3.75099692761E-3</v>
      </c>
      <c r="H505">
        <v>2.4167796572399998E-3</v>
      </c>
      <c r="I505">
        <v>2.5024329947000001E-3</v>
      </c>
      <c r="J505">
        <v>2.2401254673860001E-2</v>
      </c>
      <c r="K505">
        <v>3.0821281047600001E-3</v>
      </c>
      <c r="L505">
        <v>6.741684785299E-2</v>
      </c>
      <c r="M505">
        <v>4.6311717217480002E-2</v>
      </c>
      <c r="N505">
        <v>0</v>
      </c>
      <c r="O505">
        <v>6.3534740379700009E-3</v>
      </c>
      <c r="P505">
        <v>8.3754713898000004E-4</v>
      </c>
      <c r="Q505">
        <v>0</v>
      </c>
      <c r="R505">
        <v>8.5290623851000009E-3</v>
      </c>
      <c r="S505">
        <v>4.3588545804699999E-3</v>
      </c>
      <c r="T505">
        <v>3.04387002612E-3</v>
      </c>
      <c r="U505">
        <v>1.354772262416E-2</v>
      </c>
      <c r="V505">
        <v>5.98613763609E-3</v>
      </c>
      <c r="W505">
        <v>6.8268451165000004E-3</v>
      </c>
      <c r="X505">
        <v>0</v>
      </c>
      <c r="Y505">
        <v>2.4997389699300001E-3</v>
      </c>
      <c r="Z505">
        <v>2.4813286106600001E-3</v>
      </c>
      <c r="AA505">
        <v>2.4356617013500002E-3</v>
      </c>
      <c r="AB505">
        <v>1.9927858127899999E-2</v>
      </c>
      <c r="AC505">
        <v>2.0355925622450002E-2</v>
      </c>
      <c r="AD505">
        <v>5.1230921456599998E-3</v>
      </c>
      <c r="AE505">
        <v>0</v>
      </c>
      <c r="AF505">
        <v>3.2157087712600002E-3</v>
      </c>
      <c r="AG505">
        <v>1.397058929828E-2</v>
      </c>
      <c r="AH505">
        <v>3.4367684315900001E-3</v>
      </c>
      <c r="AI505">
        <v>7.7792511861400002E-3</v>
      </c>
      <c r="AJ505">
        <v>4.7722455902599993E-3</v>
      </c>
      <c r="AK505">
        <v>4.6935989214299999E-2</v>
      </c>
      <c r="AL505">
        <v>3.64905908822E-3</v>
      </c>
      <c r="AM505">
        <v>3.8542487366499999E-3</v>
      </c>
      <c r="AN505">
        <v>2.4733044319400002E-3</v>
      </c>
      <c r="AO505">
        <v>0</v>
      </c>
      <c r="AP505">
        <v>2.8837904202400001E-3</v>
      </c>
      <c r="AQ505">
        <v>1.7139108684380001E-2</v>
      </c>
      <c r="AR505">
        <v>7.6529389180100002E-3</v>
      </c>
      <c r="AS505">
        <v>1.6378488108119999E-2</v>
      </c>
      <c r="AT505">
        <v>3.5743141770200001E-3</v>
      </c>
      <c r="AU505">
        <v>2.8032960002E-3</v>
      </c>
      <c r="AV505">
        <v>2.4971491523900001E-3</v>
      </c>
      <c r="AW505">
        <v>4.0365496172960001E-2</v>
      </c>
      <c r="AX505">
        <v>2.7058651294199999E-3</v>
      </c>
      <c r="AY505">
        <v>0</v>
      </c>
      <c r="AZ505">
        <v>3.2276164810050002E-2</v>
      </c>
      <c r="BA505">
        <v>2.5170861047699999E-3</v>
      </c>
      <c r="BB505">
        <v>3.4089879630700001E-3</v>
      </c>
      <c r="BC505">
        <v>1.816647948215E-2</v>
      </c>
      <c r="BD505">
        <v>3.52121110178E-3</v>
      </c>
      <c r="BE505">
        <v>5.43755276802E-3</v>
      </c>
      <c r="BF505">
        <v>3.32889290664E-3</v>
      </c>
      <c r="BG505">
        <v>2.3995549924700002E-3</v>
      </c>
      <c r="BH505">
        <v>2.01163859999E-3</v>
      </c>
      <c r="BI505">
        <v>9.3627258399599997E-3</v>
      </c>
      <c r="BJ505">
        <v>4.1672032505500004E-3</v>
      </c>
      <c r="BK505">
        <v>6.3690981223000001E-3</v>
      </c>
      <c r="BL505">
        <v>4.3859941263899999E-3</v>
      </c>
      <c r="BM505">
        <v>3.2451435076139998E-2</v>
      </c>
      <c r="BN505">
        <v>2.2965938328499999E-3</v>
      </c>
      <c r="BO505">
        <v>1.477552008504E-2</v>
      </c>
      <c r="BP505">
        <v>5.8286805071900002E-3</v>
      </c>
      <c r="BQ505">
        <v>4.38678800595E-3</v>
      </c>
      <c r="BR505">
        <v>2.652832971928E-2</v>
      </c>
      <c r="BS505">
        <v>0</v>
      </c>
      <c r="BT505">
        <v>2.4749864284599999E-3</v>
      </c>
      <c r="BU505">
        <v>4.7445567093000003E-3</v>
      </c>
      <c r="BV505">
        <v>5.4648426356499998E-3</v>
      </c>
      <c r="BW505">
        <v>2.8159025664700001E-3</v>
      </c>
      <c r="BX505">
        <v>8.8711113442699989E-3</v>
      </c>
      <c r="BY505">
        <v>9.6467987549300003E-3</v>
      </c>
      <c r="BZ505">
        <v>0</v>
      </c>
      <c r="CA505">
        <v>2.5662515779300002E-3</v>
      </c>
      <c r="CB505">
        <v>3.6185272392699999E-3</v>
      </c>
      <c r="CC505">
        <v>1.6516304724649999E-2</v>
      </c>
      <c r="CD505">
        <v>5.7213253082399997E-3</v>
      </c>
      <c r="CE505">
        <v>1.9328574769999999E-3</v>
      </c>
      <c r="CF505">
        <v>5.0765434836499996E-3</v>
      </c>
      <c r="CG505">
        <v>4.5812149547899998E-3</v>
      </c>
      <c r="CH505">
        <v>3.6492530492499998E-3</v>
      </c>
      <c r="CI505">
        <v>3.3124585099209999E-2</v>
      </c>
      <c r="CJ505">
        <v>2.4525844751829999E-2</v>
      </c>
      <c r="CK505">
        <v>1.565357841152E-2</v>
      </c>
      <c r="CL505">
        <v>1.9884142073700001E-3</v>
      </c>
      <c r="CM505">
        <v>1.5333411493900001E-2</v>
      </c>
      <c r="CN505">
        <v>0</v>
      </c>
      <c r="CO505">
        <v>0</v>
      </c>
      <c r="CP505">
        <v>8.6149375196300001E-3</v>
      </c>
      <c r="CQ505">
        <v>3.0013477263100001E-3</v>
      </c>
      <c r="CR505">
        <v>5.216054608535E-2</v>
      </c>
      <c r="CS505">
        <v>0</v>
      </c>
      <c r="CT505">
        <v>4.1973362870600002E-3</v>
      </c>
      <c r="CU505">
        <v>1.256398762897E-2</v>
      </c>
      <c r="CV505">
        <v>1.126505632734E-2</v>
      </c>
      <c r="CW505">
        <v>8.6235399955699992E-3</v>
      </c>
      <c r="CX505">
        <v>0</v>
      </c>
      <c r="CY505">
        <v>0</v>
      </c>
      <c r="CZ505">
        <v>0</v>
      </c>
      <c r="DA505">
        <v>1.89479705409E-3</v>
      </c>
      <c r="DB505">
        <v>0</v>
      </c>
      <c r="DC505">
        <v>2.73890341426E-3</v>
      </c>
      <c r="DD505">
        <v>0</v>
      </c>
      <c r="DE505">
        <v>0</v>
      </c>
      <c r="DF505">
        <v>2.9290925063799999E-3</v>
      </c>
      <c r="DG505">
        <v>1.73508872723E-3</v>
      </c>
      <c r="DH505">
        <v>1.7446340122100001E-3</v>
      </c>
      <c r="DI505">
        <v>2.0387771175999999E-3</v>
      </c>
      <c r="DJ505">
        <v>2.3431430090300001E-3</v>
      </c>
      <c r="DK505">
        <v>2.3668212383699998E-3</v>
      </c>
      <c r="DL505">
        <v>1.4445129331129999E-2</v>
      </c>
      <c r="DM505">
        <v>2.9791295965099999E-3</v>
      </c>
      <c r="DN505">
        <v>2.2886822688830001E-2</v>
      </c>
      <c r="DO505">
        <v>2.927688093967E-2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</row>
    <row r="506" spans="1:133" x14ac:dyDescent="0.35">
      <c r="A506" s="2">
        <v>44559</v>
      </c>
      <c r="B506">
        <v>5.5101489160700014E-3</v>
      </c>
      <c r="C506">
        <v>6.9064153762499999E-3</v>
      </c>
      <c r="D506">
        <v>2.29698090495E-3</v>
      </c>
      <c r="E506">
        <v>4.9456243425899998E-3</v>
      </c>
      <c r="F506">
        <v>4.3317240790099994E-3</v>
      </c>
      <c r="G506">
        <v>3.75099692761E-3</v>
      </c>
      <c r="H506">
        <v>2.4167796572399998E-3</v>
      </c>
      <c r="I506">
        <v>2.5024329947000001E-3</v>
      </c>
      <c r="J506">
        <v>2.2401254673860001E-2</v>
      </c>
      <c r="K506">
        <v>3.0821281047600001E-3</v>
      </c>
      <c r="L506">
        <v>6.741684785299E-2</v>
      </c>
      <c r="M506">
        <v>4.6311717217480002E-2</v>
      </c>
      <c r="N506">
        <v>0</v>
      </c>
      <c r="O506">
        <v>6.3534740379700009E-3</v>
      </c>
      <c r="P506">
        <v>8.3754713898000004E-4</v>
      </c>
      <c r="Q506">
        <v>0</v>
      </c>
      <c r="R506">
        <v>8.5290623851000009E-3</v>
      </c>
      <c r="S506">
        <v>4.3588545804699999E-3</v>
      </c>
      <c r="T506">
        <v>3.04387002612E-3</v>
      </c>
      <c r="U506">
        <v>1.354772262416E-2</v>
      </c>
      <c r="V506">
        <v>5.98613763609E-3</v>
      </c>
      <c r="W506">
        <v>6.8268451165000004E-3</v>
      </c>
      <c r="X506">
        <v>0</v>
      </c>
      <c r="Y506">
        <v>2.4997389699300001E-3</v>
      </c>
      <c r="Z506">
        <v>2.4813286106600001E-3</v>
      </c>
      <c r="AA506">
        <v>2.4356617013500002E-3</v>
      </c>
      <c r="AB506">
        <v>1.9927858127899999E-2</v>
      </c>
      <c r="AC506">
        <v>2.0355925622450002E-2</v>
      </c>
      <c r="AD506">
        <v>5.1230921456599998E-3</v>
      </c>
      <c r="AE506">
        <v>0</v>
      </c>
      <c r="AF506">
        <v>3.2157087712600002E-3</v>
      </c>
      <c r="AG506">
        <v>1.397058929828E-2</v>
      </c>
      <c r="AH506">
        <v>3.4367684315900001E-3</v>
      </c>
      <c r="AI506">
        <v>7.7792511861400002E-3</v>
      </c>
      <c r="AJ506">
        <v>4.7722455902599993E-3</v>
      </c>
      <c r="AK506">
        <v>4.6935989214299999E-2</v>
      </c>
      <c r="AL506">
        <v>3.64905908822E-3</v>
      </c>
      <c r="AM506">
        <v>3.8542487366499999E-3</v>
      </c>
      <c r="AN506">
        <v>2.4733044319400002E-3</v>
      </c>
      <c r="AO506">
        <v>0</v>
      </c>
      <c r="AP506">
        <v>2.8837904202400001E-3</v>
      </c>
      <c r="AQ506">
        <v>1.7139108684380001E-2</v>
      </c>
      <c r="AR506">
        <v>7.6529389180100002E-3</v>
      </c>
      <c r="AS506">
        <v>1.6378488108119999E-2</v>
      </c>
      <c r="AT506">
        <v>3.5743141770200001E-3</v>
      </c>
      <c r="AU506">
        <v>2.8032960002E-3</v>
      </c>
      <c r="AV506">
        <v>2.4971491523900001E-3</v>
      </c>
      <c r="AW506">
        <v>4.0365496172960001E-2</v>
      </c>
      <c r="AX506">
        <v>2.7058651294199999E-3</v>
      </c>
      <c r="AY506">
        <v>0</v>
      </c>
      <c r="AZ506">
        <v>3.2276164810050002E-2</v>
      </c>
      <c r="BA506">
        <v>2.5170861047699999E-3</v>
      </c>
      <c r="BB506">
        <v>3.4089879630700001E-3</v>
      </c>
      <c r="BC506">
        <v>1.816647948215E-2</v>
      </c>
      <c r="BD506">
        <v>3.52121110178E-3</v>
      </c>
      <c r="BE506">
        <v>5.43755276802E-3</v>
      </c>
      <c r="BF506">
        <v>3.32889290664E-3</v>
      </c>
      <c r="BG506">
        <v>2.3995549924700002E-3</v>
      </c>
      <c r="BH506">
        <v>2.01163859999E-3</v>
      </c>
      <c r="BI506">
        <v>9.3627258399599997E-3</v>
      </c>
      <c r="BJ506">
        <v>4.1672032505500004E-3</v>
      </c>
      <c r="BK506">
        <v>6.3690981223000001E-3</v>
      </c>
      <c r="BL506">
        <v>4.3859941263899999E-3</v>
      </c>
      <c r="BM506">
        <v>3.2451435076139998E-2</v>
      </c>
      <c r="BN506">
        <v>2.2965938328499999E-3</v>
      </c>
      <c r="BO506">
        <v>1.477552008504E-2</v>
      </c>
      <c r="BP506">
        <v>5.8286805071900002E-3</v>
      </c>
      <c r="BQ506">
        <v>4.38678800595E-3</v>
      </c>
      <c r="BR506">
        <v>2.652832971928E-2</v>
      </c>
      <c r="BS506">
        <v>0</v>
      </c>
      <c r="BT506">
        <v>2.4749864284599999E-3</v>
      </c>
      <c r="BU506">
        <v>4.7445567093000003E-3</v>
      </c>
      <c r="BV506">
        <v>5.4648426356499998E-3</v>
      </c>
      <c r="BW506">
        <v>2.8159025664700001E-3</v>
      </c>
      <c r="BX506">
        <v>8.8711113442699989E-3</v>
      </c>
      <c r="BY506">
        <v>9.6467987549300003E-3</v>
      </c>
      <c r="BZ506">
        <v>0</v>
      </c>
      <c r="CA506">
        <v>2.5662515779300002E-3</v>
      </c>
      <c r="CB506">
        <v>3.6185272392699999E-3</v>
      </c>
      <c r="CC506">
        <v>1.6516304724649999E-2</v>
      </c>
      <c r="CD506">
        <v>5.7213253082399997E-3</v>
      </c>
      <c r="CE506">
        <v>1.9328574769999999E-3</v>
      </c>
      <c r="CF506">
        <v>5.0765434836499996E-3</v>
      </c>
      <c r="CG506">
        <v>4.5812149547899998E-3</v>
      </c>
      <c r="CH506">
        <v>3.6492530492499998E-3</v>
      </c>
      <c r="CI506">
        <v>3.3124585099209999E-2</v>
      </c>
      <c r="CJ506">
        <v>2.4525844751829999E-2</v>
      </c>
      <c r="CK506">
        <v>1.565357841152E-2</v>
      </c>
      <c r="CL506">
        <v>1.9884142073700001E-3</v>
      </c>
      <c r="CM506">
        <v>1.5333411493900001E-2</v>
      </c>
      <c r="CN506">
        <v>0</v>
      </c>
      <c r="CO506">
        <v>0</v>
      </c>
      <c r="CP506">
        <v>8.6149375196300001E-3</v>
      </c>
      <c r="CQ506">
        <v>3.0013477263100001E-3</v>
      </c>
      <c r="CR506">
        <v>5.216054608535E-2</v>
      </c>
      <c r="CS506">
        <v>0</v>
      </c>
      <c r="CT506">
        <v>4.1973362870600002E-3</v>
      </c>
      <c r="CU506">
        <v>1.256398762897E-2</v>
      </c>
      <c r="CV506">
        <v>1.126505632734E-2</v>
      </c>
      <c r="CW506">
        <v>8.6235399955699992E-3</v>
      </c>
      <c r="CX506">
        <v>0</v>
      </c>
      <c r="CY506">
        <v>0</v>
      </c>
      <c r="CZ506">
        <v>0</v>
      </c>
      <c r="DA506">
        <v>1.89479705409E-3</v>
      </c>
      <c r="DB506">
        <v>0</v>
      </c>
      <c r="DC506">
        <v>2.73890341426E-3</v>
      </c>
      <c r="DD506">
        <v>0</v>
      </c>
      <c r="DE506">
        <v>0</v>
      </c>
      <c r="DF506">
        <v>2.9290925063799999E-3</v>
      </c>
      <c r="DG506">
        <v>1.73508872723E-3</v>
      </c>
      <c r="DH506">
        <v>1.7446340122100001E-3</v>
      </c>
      <c r="DI506">
        <v>2.0387771175999999E-3</v>
      </c>
      <c r="DJ506">
        <v>2.3431430090300001E-3</v>
      </c>
      <c r="DK506">
        <v>2.3668212383699998E-3</v>
      </c>
      <c r="DL506">
        <v>1.4445129331129999E-2</v>
      </c>
      <c r="DM506">
        <v>2.9791295965099999E-3</v>
      </c>
      <c r="DN506">
        <v>2.2886822688830001E-2</v>
      </c>
      <c r="DO506">
        <v>2.927688093967E-2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</row>
    <row r="507" spans="1:133" x14ac:dyDescent="0.35">
      <c r="A507" s="2">
        <v>44560</v>
      </c>
      <c r="B507">
        <v>5.5101489160700014E-3</v>
      </c>
      <c r="C507">
        <v>6.9064153762499999E-3</v>
      </c>
      <c r="D507">
        <v>2.29698090495E-3</v>
      </c>
      <c r="E507">
        <v>4.9456243425899998E-3</v>
      </c>
      <c r="F507">
        <v>4.3317240790099994E-3</v>
      </c>
      <c r="G507">
        <v>3.75099692761E-3</v>
      </c>
      <c r="H507">
        <v>2.4167796572399998E-3</v>
      </c>
      <c r="I507">
        <v>2.5024329947000001E-3</v>
      </c>
      <c r="J507">
        <v>2.2401254673860001E-2</v>
      </c>
      <c r="K507">
        <v>3.0821281047600001E-3</v>
      </c>
      <c r="L507">
        <v>6.741684785299E-2</v>
      </c>
      <c r="M507">
        <v>4.6311717217480002E-2</v>
      </c>
      <c r="N507">
        <v>0</v>
      </c>
      <c r="O507">
        <v>6.3534740379700009E-3</v>
      </c>
      <c r="P507">
        <v>8.3754713898000004E-4</v>
      </c>
      <c r="Q507">
        <v>0</v>
      </c>
      <c r="R507">
        <v>8.5290623851000009E-3</v>
      </c>
      <c r="S507">
        <v>4.3588545804699999E-3</v>
      </c>
      <c r="T507">
        <v>3.04387002612E-3</v>
      </c>
      <c r="U507">
        <v>1.354772262416E-2</v>
      </c>
      <c r="V507">
        <v>5.98613763609E-3</v>
      </c>
      <c r="W507">
        <v>6.8268451165000004E-3</v>
      </c>
      <c r="X507">
        <v>0</v>
      </c>
      <c r="Y507">
        <v>2.4997389699300001E-3</v>
      </c>
      <c r="Z507">
        <v>2.4813286106600001E-3</v>
      </c>
      <c r="AA507">
        <v>2.4356617013500002E-3</v>
      </c>
      <c r="AB507">
        <v>1.9927858127899999E-2</v>
      </c>
      <c r="AC507">
        <v>2.0355925622450002E-2</v>
      </c>
      <c r="AD507">
        <v>5.1230921456599998E-3</v>
      </c>
      <c r="AE507">
        <v>0</v>
      </c>
      <c r="AF507">
        <v>3.2157087712600002E-3</v>
      </c>
      <c r="AG507">
        <v>1.397058929828E-2</v>
      </c>
      <c r="AH507">
        <v>3.4367684315900001E-3</v>
      </c>
      <c r="AI507">
        <v>7.7792511861400002E-3</v>
      </c>
      <c r="AJ507">
        <v>4.7722455902599993E-3</v>
      </c>
      <c r="AK507">
        <v>4.6935989214299999E-2</v>
      </c>
      <c r="AL507">
        <v>3.64905908822E-3</v>
      </c>
      <c r="AM507">
        <v>3.8542487366499999E-3</v>
      </c>
      <c r="AN507">
        <v>2.4733044319400002E-3</v>
      </c>
      <c r="AO507">
        <v>0</v>
      </c>
      <c r="AP507">
        <v>2.8837904202400001E-3</v>
      </c>
      <c r="AQ507">
        <v>1.7139108684380001E-2</v>
      </c>
      <c r="AR507">
        <v>7.6529389180100002E-3</v>
      </c>
      <c r="AS507">
        <v>1.6378488108119999E-2</v>
      </c>
      <c r="AT507">
        <v>3.5743141770200001E-3</v>
      </c>
      <c r="AU507">
        <v>2.8032960002E-3</v>
      </c>
      <c r="AV507">
        <v>2.4971491523900001E-3</v>
      </c>
      <c r="AW507">
        <v>4.0365496172960001E-2</v>
      </c>
      <c r="AX507">
        <v>2.7058651294199999E-3</v>
      </c>
      <c r="AY507">
        <v>0</v>
      </c>
      <c r="AZ507">
        <v>3.2276164810050002E-2</v>
      </c>
      <c r="BA507">
        <v>2.5170861047699999E-3</v>
      </c>
      <c r="BB507">
        <v>3.4089879630700001E-3</v>
      </c>
      <c r="BC507">
        <v>1.816647948215E-2</v>
      </c>
      <c r="BD507">
        <v>3.52121110178E-3</v>
      </c>
      <c r="BE507">
        <v>5.43755276802E-3</v>
      </c>
      <c r="BF507">
        <v>3.32889290664E-3</v>
      </c>
      <c r="BG507">
        <v>2.3995549924700002E-3</v>
      </c>
      <c r="BH507">
        <v>2.01163859999E-3</v>
      </c>
      <c r="BI507">
        <v>9.3627258399599997E-3</v>
      </c>
      <c r="BJ507">
        <v>4.1672032505500004E-3</v>
      </c>
      <c r="BK507">
        <v>6.3690981223000001E-3</v>
      </c>
      <c r="BL507">
        <v>4.3859941263899999E-3</v>
      </c>
      <c r="BM507">
        <v>3.2451435076139998E-2</v>
      </c>
      <c r="BN507">
        <v>2.2965938328499999E-3</v>
      </c>
      <c r="BO507">
        <v>1.477552008504E-2</v>
      </c>
      <c r="BP507">
        <v>5.8286805071900002E-3</v>
      </c>
      <c r="BQ507">
        <v>4.38678800595E-3</v>
      </c>
      <c r="BR507">
        <v>2.652832971928E-2</v>
      </c>
      <c r="BS507">
        <v>0</v>
      </c>
      <c r="BT507">
        <v>2.4749864284599999E-3</v>
      </c>
      <c r="BU507">
        <v>4.7445567093000003E-3</v>
      </c>
      <c r="BV507">
        <v>5.4648426356499998E-3</v>
      </c>
      <c r="BW507">
        <v>2.8159025664700001E-3</v>
      </c>
      <c r="BX507">
        <v>8.8711113442699989E-3</v>
      </c>
      <c r="BY507">
        <v>9.6467987549300003E-3</v>
      </c>
      <c r="BZ507">
        <v>0</v>
      </c>
      <c r="CA507">
        <v>2.5662515779300002E-3</v>
      </c>
      <c r="CB507">
        <v>3.6185272392699999E-3</v>
      </c>
      <c r="CC507">
        <v>1.6516304724649999E-2</v>
      </c>
      <c r="CD507">
        <v>5.7213253082399997E-3</v>
      </c>
      <c r="CE507">
        <v>1.9328574769999999E-3</v>
      </c>
      <c r="CF507">
        <v>5.0765434836499996E-3</v>
      </c>
      <c r="CG507">
        <v>4.5812149547899998E-3</v>
      </c>
      <c r="CH507">
        <v>3.6492530492499998E-3</v>
      </c>
      <c r="CI507">
        <v>3.3124585099209999E-2</v>
      </c>
      <c r="CJ507">
        <v>2.4525844751829999E-2</v>
      </c>
      <c r="CK507">
        <v>1.565357841152E-2</v>
      </c>
      <c r="CL507">
        <v>1.9884142073700001E-3</v>
      </c>
      <c r="CM507">
        <v>1.5333411493900001E-2</v>
      </c>
      <c r="CN507">
        <v>0</v>
      </c>
      <c r="CO507">
        <v>0</v>
      </c>
      <c r="CP507">
        <v>8.6149375196300001E-3</v>
      </c>
      <c r="CQ507">
        <v>3.0013477263100001E-3</v>
      </c>
      <c r="CR507">
        <v>5.216054608535E-2</v>
      </c>
      <c r="CS507">
        <v>0</v>
      </c>
      <c r="CT507">
        <v>4.1973362870600002E-3</v>
      </c>
      <c r="CU507">
        <v>1.256398762897E-2</v>
      </c>
      <c r="CV507">
        <v>1.126505632734E-2</v>
      </c>
      <c r="CW507">
        <v>8.6235399955699992E-3</v>
      </c>
      <c r="CX507">
        <v>0</v>
      </c>
      <c r="CY507">
        <v>0</v>
      </c>
      <c r="CZ507">
        <v>0</v>
      </c>
      <c r="DA507">
        <v>1.89479705409E-3</v>
      </c>
      <c r="DB507">
        <v>0</v>
      </c>
      <c r="DC507">
        <v>2.73890341426E-3</v>
      </c>
      <c r="DD507">
        <v>0</v>
      </c>
      <c r="DE507">
        <v>0</v>
      </c>
      <c r="DF507">
        <v>2.9290925063799999E-3</v>
      </c>
      <c r="DG507">
        <v>1.73508872723E-3</v>
      </c>
      <c r="DH507">
        <v>1.7446340122100001E-3</v>
      </c>
      <c r="DI507">
        <v>2.0387771175999999E-3</v>
      </c>
      <c r="DJ507">
        <v>2.3431430090300001E-3</v>
      </c>
      <c r="DK507">
        <v>2.3668212383699998E-3</v>
      </c>
      <c r="DL507">
        <v>1.4445129331129999E-2</v>
      </c>
      <c r="DM507">
        <v>2.9791295965099999E-3</v>
      </c>
      <c r="DN507">
        <v>2.2886822688830001E-2</v>
      </c>
      <c r="DO507">
        <v>2.927688093967E-2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</row>
    <row r="508" spans="1:133" x14ac:dyDescent="0.35">
      <c r="A508" s="2">
        <v>44561</v>
      </c>
      <c r="B508">
        <v>5.5101489160700014E-3</v>
      </c>
      <c r="C508">
        <v>6.9064153762499999E-3</v>
      </c>
      <c r="D508">
        <v>2.29698090495E-3</v>
      </c>
      <c r="E508">
        <v>4.9456243425899998E-3</v>
      </c>
      <c r="F508">
        <v>4.3317240790099994E-3</v>
      </c>
      <c r="G508">
        <v>3.75099692761E-3</v>
      </c>
      <c r="H508">
        <v>2.4167796572399998E-3</v>
      </c>
      <c r="I508">
        <v>2.5024329947000001E-3</v>
      </c>
      <c r="J508">
        <v>2.2401254673860001E-2</v>
      </c>
      <c r="K508">
        <v>3.0821281047600001E-3</v>
      </c>
      <c r="L508">
        <v>6.741684785299E-2</v>
      </c>
      <c r="M508">
        <v>4.6311717217480002E-2</v>
      </c>
      <c r="N508">
        <v>0</v>
      </c>
      <c r="O508">
        <v>6.3534740379700009E-3</v>
      </c>
      <c r="P508">
        <v>8.3754713898000004E-4</v>
      </c>
      <c r="Q508">
        <v>0</v>
      </c>
      <c r="R508">
        <v>8.5290623851000009E-3</v>
      </c>
      <c r="S508">
        <v>4.3588545804699999E-3</v>
      </c>
      <c r="T508">
        <v>3.04387002612E-3</v>
      </c>
      <c r="U508">
        <v>1.354772262416E-2</v>
      </c>
      <c r="V508">
        <v>5.98613763609E-3</v>
      </c>
      <c r="W508">
        <v>6.8268451165000004E-3</v>
      </c>
      <c r="X508">
        <v>0</v>
      </c>
      <c r="Y508">
        <v>2.4997389699300001E-3</v>
      </c>
      <c r="Z508">
        <v>2.4813286106600001E-3</v>
      </c>
      <c r="AA508">
        <v>2.4356617013500002E-3</v>
      </c>
      <c r="AB508">
        <v>1.9927858127899999E-2</v>
      </c>
      <c r="AC508">
        <v>2.0355925622450002E-2</v>
      </c>
      <c r="AD508">
        <v>5.1230921456599998E-3</v>
      </c>
      <c r="AE508">
        <v>0</v>
      </c>
      <c r="AF508">
        <v>3.2157087712600002E-3</v>
      </c>
      <c r="AG508">
        <v>1.397058929828E-2</v>
      </c>
      <c r="AH508">
        <v>3.4367684315900001E-3</v>
      </c>
      <c r="AI508">
        <v>7.7792511861400002E-3</v>
      </c>
      <c r="AJ508">
        <v>4.7722455902599993E-3</v>
      </c>
      <c r="AK508">
        <v>4.6935989214299999E-2</v>
      </c>
      <c r="AL508">
        <v>3.64905908822E-3</v>
      </c>
      <c r="AM508">
        <v>3.8542487366499999E-3</v>
      </c>
      <c r="AN508">
        <v>2.4733044319400002E-3</v>
      </c>
      <c r="AO508">
        <v>0</v>
      </c>
      <c r="AP508">
        <v>2.8837904202400001E-3</v>
      </c>
      <c r="AQ508">
        <v>1.7139108684380001E-2</v>
      </c>
      <c r="AR508">
        <v>7.6529389180100002E-3</v>
      </c>
      <c r="AS508">
        <v>1.6378488108119999E-2</v>
      </c>
      <c r="AT508">
        <v>3.5743141770200001E-3</v>
      </c>
      <c r="AU508">
        <v>2.8032960002E-3</v>
      </c>
      <c r="AV508">
        <v>2.4971491523900001E-3</v>
      </c>
      <c r="AW508">
        <v>4.0365496172960001E-2</v>
      </c>
      <c r="AX508">
        <v>2.7058651294199999E-3</v>
      </c>
      <c r="AY508">
        <v>0</v>
      </c>
      <c r="AZ508">
        <v>3.2276164810050002E-2</v>
      </c>
      <c r="BA508">
        <v>2.5170861047699999E-3</v>
      </c>
      <c r="BB508">
        <v>3.4089879630700001E-3</v>
      </c>
      <c r="BC508">
        <v>1.816647948215E-2</v>
      </c>
      <c r="BD508">
        <v>3.52121110178E-3</v>
      </c>
      <c r="BE508">
        <v>5.43755276802E-3</v>
      </c>
      <c r="BF508">
        <v>3.32889290664E-3</v>
      </c>
      <c r="BG508">
        <v>2.3995549924700002E-3</v>
      </c>
      <c r="BH508">
        <v>2.01163859999E-3</v>
      </c>
      <c r="BI508">
        <v>9.3627258399599997E-3</v>
      </c>
      <c r="BJ508">
        <v>4.1672032505500004E-3</v>
      </c>
      <c r="BK508">
        <v>6.3690981223000001E-3</v>
      </c>
      <c r="BL508">
        <v>4.3859941263899999E-3</v>
      </c>
      <c r="BM508">
        <v>3.2451435076139998E-2</v>
      </c>
      <c r="BN508">
        <v>2.2965938328499999E-3</v>
      </c>
      <c r="BO508">
        <v>1.477552008504E-2</v>
      </c>
      <c r="BP508">
        <v>5.8286805071900002E-3</v>
      </c>
      <c r="BQ508">
        <v>4.38678800595E-3</v>
      </c>
      <c r="BR508">
        <v>2.652832971928E-2</v>
      </c>
      <c r="BS508">
        <v>0</v>
      </c>
      <c r="BT508">
        <v>2.4749864284599999E-3</v>
      </c>
      <c r="BU508">
        <v>4.7445567093000003E-3</v>
      </c>
      <c r="BV508">
        <v>5.4648426356499998E-3</v>
      </c>
      <c r="BW508">
        <v>2.8159025664700001E-3</v>
      </c>
      <c r="BX508">
        <v>8.8711113442699989E-3</v>
      </c>
      <c r="BY508">
        <v>9.6467987549300003E-3</v>
      </c>
      <c r="BZ508">
        <v>0</v>
      </c>
      <c r="CA508">
        <v>2.5662515779300002E-3</v>
      </c>
      <c r="CB508">
        <v>3.6185272392699999E-3</v>
      </c>
      <c r="CC508">
        <v>1.6516304724649999E-2</v>
      </c>
      <c r="CD508">
        <v>5.7213253082399997E-3</v>
      </c>
      <c r="CE508">
        <v>1.9328574769999999E-3</v>
      </c>
      <c r="CF508">
        <v>5.0765434836499996E-3</v>
      </c>
      <c r="CG508">
        <v>4.5812149547899998E-3</v>
      </c>
      <c r="CH508">
        <v>3.6492530492499998E-3</v>
      </c>
      <c r="CI508">
        <v>3.3124585099209999E-2</v>
      </c>
      <c r="CJ508">
        <v>2.4525844751829999E-2</v>
      </c>
      <c r="CK508">
        <v>1.565357841152E-2</v>
      </c>
      <c r="CL508">
        <v>1.9884142073700001E-3</v>
      </c>
      <c r="CM508">
        <v>1.5333411493900001E-2</v>
      </c>
      <c r="CN508">
        <v>0</v>
      </c>
      <c r="CO508">
        <v>0</v>
      </c>
      <c r="CP508">
        <v>8.6149375196300001E-3</v>
      </c>
      <c r="CQ508">
        <v>3.0013477263100001E-3</v>
      </c>
      <c r="CR508">
        <v>5.216054608535E-2</v>
      </c>
      <c r="CS508">
        <v>0</v>
      </c>
      <c r="CT508">
        <v>4.1973362870600002E-3</v>
      </c>
      <c r="CU508">
        <v>1.256398762897E-2</v>
      </c>
      <c r="CV508">
        <v>1.126505632734E-2</v>
      </c>
      <c r="CW508">
        <v>8.6235399955699992E-3</v>
      </c>
      <c r="CX508">
        <v>0</v>
      </c>
      <c r="CY508">
        <v>0</v>
      </c>
      <c r="CZ508">
        <v>0</v>
      </c>
      <c r="DA508">
        <v>1.89479705409E-3</v>
      </c>
      <c r="DB508">
        <v>0</v>
      </c>
      <c r="DC508">
        <v>2.73890341426E-3</v>
      </c>
      <c r="DD508">
        <v>0</v>
      </c>
      <c r="DE508">
        <v>0</v>
      </c>
      <c r="DF508">
        <v>2.9290925063799999E-3</v>
      </c>
      <c r="DG508">
        <v>1.73508872723E-3</v>
      </c>
      <c r="DH508">
        <v>1.7446340122100001E-3</v>
      </c>
      <c r="DI508">
        <v>2.0387771175999999E-3</v>
      </c>
      <c r="DJ508">
        <v>2.3431430090300001E-3</v>
      </c>
      <c r="DK508">
        <v>2.3668212383699998E-3</v>
      </c>
      <c r="DL508">
        <v>1.4445129331129999E-2</v>
      </c>
      <c r="DM508">
        <v>2.9791295965099999E-3</v>
      </c>
      <c r="DN508">
        <v>2.2886822688830001E-2</v>
      </c>
      <c r="DO508">
        <v>2.927688093967E-2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</row>
    <row r="509" spans="1:133" x14ac:dyDescent="0.35">
      <c r="A509" s="2">
        <v>44565</v>
      </c>
      <c r="B509">
        <v>6.2228747110500008E-3</v>
      </c>
      <c r="C509">
        <v>5.2736863755899997E-3</v>
      </c>
      <c r="D509">
        <v>2.3749328994499999E-3</v>
      </c>
      <c r="E509">
        <v>4.5984460854999994E-3</v>
      </c>
      <c r="F509">
        <v>3.98173593604E-3</v>
      </c>
      <c r="G509">
        <v>3.6540072611E-3</v>
      </c>
      <c r="H509">
        <v>2.4725394707499999E-3</v>
      </c>
      <c r="I509">
        <v>2.77991608893E-3</v>
      </c>
      <c r="J509">
        <v>2.0965145194590001E-2</v>
      </c>
      <c r="K509">
        <v>3.0439105213700001E-3</v>
      </c>
      <c r="L509">
        <v>6.512271820868E-2</v>
      </c>
      <c r="M509">
        <v>5.0882811469160003E-2</v>
      </c>
      <c r="N509">
        <v>0</v>
      </c>
      <c r="O509">
        <v>6.5950209134200003E-3</v>
      </c>
      <c r="P509">
        <v>7.4566581367999996E-4</v>
      </c>
      <c r="Q509">
        <v>0</v>
      </c>
      <c r="R509">
        <v>7.7550939802100002E-3</v>
      </c>
      <c r="S509">
        <v>4.0531988857000004E-3</v>
      </c>
      <c r="T509">
        <v>2.6918801619599999E-3</v>
      </c>
      <c r="U509">
        <v>1.119539563376E-2</v>
      </c>
      <c r="V509">
        <v>4.6815202240399999E-3</v>
      </c>
      <c r="W509">
        <v>6.2563152518900003E-3</v>
      </c>
      <c r="X509">
        <v>0</v>
      </c>
      <c r="Y509">
        <v>2.71664032501E-3</v>
      </c>
      <c r="Z509">
        <v>2.1567731079799998E-3</v>
      </c>
      <c r="AA509">
        <v>2.3235473994200001E-3</v>
      </c>
      <c r="AB509">
        <v>1.9731624708770001E-2</v>
      </c>
      <c r="AC509">
        <v>2.0599543772469999E-2</v>
      </c>
      <c r="AD509">
        <v>4.9335596854900004E-3</v>
      </c>
      <c r="AE509">
        <v>0</v>
      </c>
      <c r="AF509">
        <v>3.2702156546299999E-3</v>
      </c>
      <c r="AG509">
        <v>1.4586000930339999E-2</v>
      </c>
      <c r="AH509">
        <v>3.1034404031500002E-3</v>
      </c>
      <c r="AI509">
        <v>8.1758220862600001E-3</v>
      </c>
      <c r="AJ509">
        <v>4.5521738467799999E-3</v>
      </c>
      <c r="AK509">
        <v>4.2667554832240003E-2</v>
      </c>
      <c r="AL509">
        <v>3.9897048689300002E-3</v>
      </c>
      <c r="AM509">
        <v>3.65476649128E-3</v>
      </c>
      <c r="AN509">
        <v>2.1206990387E-3</v>
      </c>
      <c r="AO509">
        <v>0</v>
      </c>
      <c r="AP509">
        <v>3.0024641570400002E-3</v>
      </c>
      <c r="AQ509">
        <v>1.712652166357E-2</v>
      </c>
      <c r="AR509">
        <v>8.2750063790499994E-3</v>
      </c>
      <c r="AS509">
        <v>1.3646056671159999E-2</v>
      </c>
      <c r="AT509">
        <v>3.82995021216E-3</v>
      </c>
      <c r="AU509">
        <v>2.5604328059099998E-3</v>
      </c>
      <c r="AV509">
        <v>2.4911944517300002E-3</v>
      </c>
      <c r="AW509">
        <v>4.0382683953390001E-2</v>
      </c>
      <c r="AX509">
        <v>2.7913450013699998E-3</v>
      </c>
      <c r="AY509">
        <v>0</v>
      </c>
      <c r="AZ509">
        <v>3.5851335301200001E-2</v>
      </c>
      <c r="BA509">
        <v>2.2794542531299998E-3</v>
      </c>
      <c r="BB509">
        <v>3.4932895628100001E-3</v>
      </c>
      <c r="BC509">
        <v>1.983588460187E-2</v>
      </c>
      <c r="BD509">
        <v>3.5100316778099998E-3</v>
      </c>
      <c r="BE509">
        <v>4.9075022066600001E-3</v>
      </c>
      <c r="BF509">
        <v>2.7821679376799999E-3</v>
      </c>
      <c r="BG509">
        <v>2.4647469997700002E-3</v>
      </c>
      <c r="BH509">
        <v>2.3157227136699999E-3</v>
      </c>
      <c r="BI509">
        <v>8.844433252200001E-3</v>
      </c>
      <c r="BJ509">
        <v>4.3212615847099999E-3</v>
      </c>
      <c r="BK509">
        <v>7.0872936927900004E-3</v>
      </c>
      <c r="BL509">
        <v>4.3259000698799999E-3</v>
      </c>
      <c r="BM509">
        <v>3.6782993599039998E-2</v>
      </c>
      <c r="BN509">
        <v>2.28573333185E-3</v>
      </c>
      <c r="BO509">
        <v>1.42012134748E-2</v>
      </c>
      <c r="BP509">
        <v>4.7111735177300003E-3</v>
      </c>
      <c r="BQ509">
        <v>3.8384456356999998E-3</v>
      </c>
      <c r="BR509">
        <v>2.8938291914440001E-2</v>
      </c>
      <c r="BS509">
        <v>0</v>
      </c>
      <c r="BT509">
        <v>2.4588505877200001E-3</v>
      </c>
      <c r="BU509">
        <v>4.7862883253500001E-3</v>
      </c>
      <c r="BV509">
        <v>5.3944140616100002E-3</v>
      </c>
      <c r="BW509">
        <v>2.4616137407700001E-3</v>
      </c>
      <c r="BX509">
        <v>8.29119035915E-3</v>
      </c>
      <c r="BY509">
        <v>7.2959838321200003E-3</v>
      </c>
      <c r="BZ509">
        <v>0</v>
      </c>
      <c r="CA509">
        <v>2.4803921226399998E-3</v>
      </c>
      <c r="CB509">
        <v>3.38195271239E-3</v>
      </c>
      <c r="CC509">
        <v>1.7655273715099999E-2</v>
      </c>
      <c r="CD509">
        <v>5.9701373680099996E-3</v>
      </c>
      <c r="CE509">
        <v>1.85327864712E-3</v>
      </c>
      <c r="CF509">
        <v>4.6748195693700001E-3</v>
      </c>
      <c r="CG509">
        <v>4.3127653970699998E-3</v>
      </c>
      <c r="CH509">
        <v>3.1456347849099999E-3</v>
      </c>
      <c r="CI509">
        <v>3.6274978060100001E-2</v>
      </c>
      <c r="CJ509">
        <v>2.602658377194E-2</v>
      </c>
      <c r="CK509">
        <v>1.701209164965E-2</v>
      </c>
      <c r="CL509">
        <v>1.6882856969E-3</v>
      </c>
      <c r="CM509">
        <v>1.6119125231960001E-2</v>
      </c>
      <c r="CN509">
        <v>0</v>
      </c>
      <c r="CO509">
        <v>0</v>
      </c>
      <c r="CP509">
        <v>9.6088255032399997E-3</v>
      </c>
      <c r="CQ509">
        <v>3.0560382878200001E-3</v>
      </c>
      <c r="CR509">
        <v>5.0954869270169997E-2</v>
      </c>
      <c r="CS509">
        <v>0</v>
      </c>
      <c r="CT509">
        <v>3.3436118389200001E-3</v>
      </c>
      <c r="CU509">
        <v>1.352338503791E-2</v>
      </c>
      <c r="CV509">
        <v>1.1133889312880001E-2</v>
      </c>
      <c r="CW509">
        <v>8.4364313396000003E-3</v>
      </c>
      <c r="CX509">
        <v>0</v>
      </c>
      <c r="CY509">
        <v>0</v>
      </c>
      <c r="CZ509">
        <v>0</v>
      </c>
      <c r="DA509">
        <v>1.69253856247E-3</v>
      </c>
      <c r="DB509">
        <v>0</v>
      </c>
      <c r="DC509">
        <v>2.11652070716E-3</v>
      </c>
      <c r="DD509">
        <v>0</v>
      </c>
      <c r="DE509">
        <v>0</v>
      </c>
      <c r="DF509">
        <v>2.90472940633E-3</v>
      </c>
      <c r="DG509">
        <v>1.4479690298E-3</v>
      </c>
      <c r="DH509">
        <v>1.6832256360299999E-3</v>
      </c>
      <c r="DI509">
        <v>2.0230928585099998E-3</v>
      </c>
      <c r="DJ509">
        <v>2.0382515752099999E-3</v>
      </c>
      <c r="DK509">
        <v>2.0238200993099999E-3</v>
      </c>
      <c r="DL509">
        <v>1.272332572954E-2</v>
      </c>
      <c r="DM509">
        <v>2.5887804185900001E-3</v>
      </c>
      <c r="DN509">
        <v>2.454550827683E-2</v>
      </c>
      <c r="DO509">
        <v>3.2060114614379999E-2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</row>
    <row r="510" spans="1:133" x14ac:dyDescent="0.35">
      <c r="A510" s="2">
        <v>44566</v>
      </c>
      <c r="B510">
        <v>6.2228747110500008E-3</v>
      </c>
      <c r="C510">
        <v>5.2736863755899997E-3</v>
      </c>
      <c r="D510">
        <v>2.3749328994499999E-3</v>
      </c>
      <c r="E510">
        <v>4.5984460854999994E-3</v>
      </c>
      <c r="F510">
        <v>3.98173593604E-3</v>
      </c>
      <c r="G510">
        <v>3.6540072611E-3</v>
      </c>
      <c r="H510">
        <v>2.4725394707499999E-3</v>
      </c>
      <c r="I510">
        <v>2.77991608893E-3</v>
      </c>
      <c r="J510">
        <v>2.0965145194590001E-2</v>
      </c>
      <c r="K510">
        <v>3.0439105213700001E-3</v>
      </c>
      <c r="L510">
        <v>6.512271820868E-2</v>
      </c>
      <c r="M510">
        <v>5.0882811469160003E-2</v>
      </c>
      <c r="N510">
        <v>0</v>
      </c>
      <c r="O510">
        <v>6.5950209134200003E-3</v>
      </c>
      <c r="P510">
        <v>7.4566581367999996E-4</v>
      </c>
      <c r="Q510">
        <v>0</v>
      </c>
      <c r="R510">
        <v>7.7550939802100002E-3</v>
      </c>
      <c r="S510">
        <v>4.0531988857000004E-3</v>
      </c>
      <c r="T510">
        <v>2.6918801619599999E-3</v>
      </c>
      <c r="U510">
        <v>1.119539563376E-2</v>
      </c>
      <c r="V510">
        <v>4.6815202240399999E-3</v>
      </c>
      <c r="W510">
        <v>6.2563152518900003E-3</v>
      </c>
      <c r="X510">
        <v>0</v>
      </c>
      <c r="Y510">
        <v>2.71664032501E-3</v>
      </c>
      <c r="Z510">
        <v>2.1567731079799998E-3</v>
      </c>
      <c r="AA510">
        <v>2.3235473994200001E-3</v>
      </c>
      <c r="AB510">
        <v>1.9731624708770001E-2</v>
      </c>
      <c r="AC510">
        <v>2.0599543772469999E-2</v>
      </c>
      <c r="AD510">
        <v>4.9335596854900004E-3</v>
      </c>
      <c r="AE510">
        <v>0</v>
      </c>
      <c r="AF510">
        <v>3.2702156546299999E-3</v>
      </c>
      <c r="AG510">
        <v>1.4586000930339999E-2</v>
      </c>
      <c r="AH510">
        <v>3.1034404031500002E-3</v>
      </c>
      <c r="AI510">
        <v>8.1758220862600001E-3</v>
      </c>
      <c r="AJ510">
        <v>4.5521738467799999E-3</v>
      </c>
      <c r="AK510">
        <v>4.2667554832240003E-2</v>
      </c>
      <c r="AL510">
        <v>3.9897048689300002E-3</v>
      </c>
      <c r="AM510">
        <v>3.65476649128E-3</v>
      </c>
      <c r="AN510">
        <v>2.1206990387E-3</v>
      </c>
      <c r="AO510">
        <v>0</v>
      </c>
      <c r="AP510">
        <v>3.0024641570400002E-3</v>
      </c>
      <c r="AQ510">
        <v>1.712652166357E-2</v>
      </c>
      <c r="AR510">
        <v>8.2750063790499994E-3</v>
      </c>
      <c r="AS510">
        <v>1.3646056671159999E-2</v>
      </c>
      <c r="AT510">
        <v>3.82995021216E-3</v>
      </c>
      <c r="AU510">
        <v>2.5604328059099998E-3</v>
      </c>
      <c r="AV510">
        <v>2.4911944517300002E-3</v>
      </c>
      <c r="AW510">
        <v>4.0382683953390001E-2</v>
      </c>
      <c r="AX510">
        <v>2.7913450013699998E-3</v>
      </c>
      <c r="AY510">
        <v>0</v>
      </c>
      <c r="AZ510">
        <v>3.5851335301200001E-2</v>
      </c>
      <c r="BA510">
        <v>2.2794542531299998E-3</v>
      </c>
      <c r="BB510">
        <v>3.4932895628100001E-3</v>
      </c>
      <c r="BC510">
        <v>1.983588460187E-2</v>
      </c>
      <c r="BD510">
        <v>3.5100316778099998E-3</v>
      </c>
      <c r="BE510">
        <v>4.9075022066600001E-3</v>
      </c>
      <c r="BF510">
        <v>2.7821679376799999E-3</v>
      </c>
      <c r="BG510">
        <v>2.4647469997700002E-3</v>
      </c>
      <c r="BH510">
        <v>2.3157227136699999E-3</v>
      </c>
      <c r="BI510">
        <v>8.844433252200001E-3</v>
      </c>
      <c r="BJ510">
        <v>4.3212615847099999E-3</v>
      </c>
      <c r="BK510">
        <v>7.0872936927900004E-3</v>
      </c>
      <c r="BL510">
        <v>4.3259000698799999E-3</v>
      </c>
      <c r="BM510">
        <v>3.6782993599039998E-2</v>
      </c>
      <c r="BN510">
        <v>2.28573333185E-3</v>
      </c>
      <c r="BO510">
        <v>1.42012134748E-2</v>
      </c>
      <c r="BP510">
        <v>4.7111735177300003E-3</v>
      </c>
      <c r="BQ510">
        <v>3.8384456356999998E-3</v>
      </c>
      <c r="BR510">
        <v>2.8938291914440001E-2</v>
      </c>
      <c r="BS510">
        <v>0</v>
      </c>
      <c r="BT510">
        <v>2.4588505877200001E-3</v>
      </c>
      <c r="BU510">
        <v>4.7862883253500001E-3</v>
      </c>
      <c r="BV510">
        <v>5.3944140616100002E-3</v>
      </c>
      <c r="BW510">
        <v>2.4616137407700001E-3</v>
      </c>
      <c r="BX510">
        <v>8.29119035915E-3</v>
      </c>
      <c r="BY510">
        <v>7.2959838321200003E-3</v>
      </c>
      <c r="BZ510">
        <v>0</v>
      </c>
      <c r="CA510">
        <v>2.4803921226399998E-3</v>
      </c>
      <c r="CB510">
        <v>3.38195271239E-3</v>
      </c>
      <c r="CC510">
        <v>1.7655273715099999E-2</v>
      </c>
      <c r="CD510">
        <v>5.9701373680099996E-3</v>
      </c>
      <c r="CE510">
        <v>1.85327864712E-3</v>
      </c>
      <c r="CF510">
        <v>4.6748195693700001E-3</v>
      </c>
      <c r="CG510">
        <v>4.3127653970699998E-3</v>
      </c>
      <c r="CH510">
        <v>3.1456347849099999E-3</v>
      </c>
      <c r="CI510">
        <v>3.6274978060100001E-2</v>
      </c>
      <c r="CJ510">
        <v>2.602658377194E-2</v>
      </c>
      <c r="CK510">
        <v>1.701209164965E-2</v>
      </c>
      <c r="CL510">
        <v>1.6882856969E-3</v>
      </c>
      <c r="CM510">
        <v>1.6119125231960001E-2</v>
      </c>
      <c r="CN510">
        <v>0</v>
      </c>
      <c r="CO510">
        <v>0</v>
      </c>
      <c r="CP510">
        <v>9.6088255032399997E-3</v>
      </c>
      <c r="CQ510">
        <v>3.0560382878200001E-3</v>
      </c>
      <c r="CR510">
        <v>5.0954869270169997E-2</v>
      </c>
      <c r="CS510">
        <v>0</v>
      </c>
      <c r="CT510">
        <v>3.3436118389200001E-3</v>
      </c>
      <c r="CU510">
        <v>1.352338503791E-2</v>
      </c>
      <c r="CV510">
        <v>1.1133889312880001E-2</v>
      </c>
      <c r="CW510">
        <v>8.4364313396000003E-3</v>
      </c>
      <c r="CX510">
        <v>0</v>
      </c>
      <c r="CY510">
        <v>0</v>
      </c>
      <c r="CZ510">
        <v>0</v>
      </c>
      <c r="DA510">
        <v>1.69253856247E-3</v>
      </c>
      <c r="DB510">
        <v>0</v>
      </c>
      <c r="DC510">
        <v>2.11652070716E-3</v>
      </c>
      <c r="DD510">
        <v>0</v>
      </c>
      <c r="DE510">
        <v>0</v>
      </c>
      <c r="DF510">
        <v>2.90472940633E-3</v>
      </c>
      <c r="DG510">
        <v>1.4479690298E-3</v>
      </c>
      <c r="DH510">
        <v>1.6832256360299999E-3</v>
      </c>
      <c r="DI510">
        <v>2.0230928585099998E-3</v>
      </c>
      <c r="DJ510">
        <v>2.0382515752099999E-3</v>
      </c>
      <c r="DK510">
        <v>2.0238200993099999E-3</v>
      </c>
      <c r="DL510">
        <v>1.272332572954E-2</v>
      </c>
      <c r="DM510">
        <v>2.5887804185900001E-3</v>
      </c>
      <c r="DN510">
        <v>2.454550827683E-2</v>
      </c>
      <c r="DO510">
        <v>3.2060114614379999E-2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</row>
    <row r="511" spans="1:133" x14ac:dyDescent="0.35">
      <c r="A511" s="2">
        <v>44567</v>
      </c>
      <c r="B511">
        <v>6.2228747110500008E-3</v>
      </c>
      <c r="C511">
        <v>5.2736863755899997E-3</v>
      </c>
      <c r="D511">
        <v>2.3749328994499999E-3</v>
      </c>
      <c r="E511">
        <v>4.5984460854999994E-3</v>
      </c>
      <c r="F511">
        <v>3.98173593604E-3</v>
      </c>
      <c r="G511">
        <v>3.6540072611E-3</v>
      </c>
      <c r="H511">
        <v>2.4725394707499999E-3</v>
      </c>
      <c r="I511">
        <v>2.77991608893E-3</v>
      </c>
      <c r="J511">
        <v>2.0965145194590001E-2</v>
      </c>
      <c r="K511">
        <v>3.0439105213700001E-3</v>
      </c>
      <c r="L511">
        <v>6.512271820868E-2</v>
      </c>
      <c r="M511">
        <v>5.0882811469160003E-2</v>
      </c>
      <c r="N511">
        <v>0</v>
      </c>
      <c r="O511">
        <v>6.5950209134200003E-3</v>
      </c>
      <c r="P511">
        <v>7.4566581367999996E-4</v>
      </c>
      <c r="Q511">
        <v>0</v>
      </c>
      <c r="R511">
        <v>7.7550939802100002E-3</v>
      </c>
      <c r="S511">
        <v>4.0531988857000004E-3</v>
      </c>
      <c r="T511">
        <v>2.6918801619599999E-3</v>
      </c>
      <c r="U511">
        <v>1.119539563376E-2</v>
      </c>
      <c r="V511">
        <v>4.6815202240399999E-3</v>
      </c>
      <c r="W511">
        <v>6.2563152518900003E-3</v>
      </c>
      <c r="X511">
        <v>0</v>
      </c>
      <c r="Y511">
        <v>2.71664032501E-3</v>
      </c>
      <c r="Z511">
        <v>2.1567731079799998E-3</v>
      </c>
      <c r="AA511">
        <v>2.3235473994200001E-3</v>
      </c>
      <c r="AB511">
        <v>1.9731624708770001E-2</v>
      </c>
      <c r="AC511">
        <v>2.0599543772469999E-2</v>
      </c>
      <c r="AD511">
        <v>4.9335596854900004E-3</v>
      </c>
      <c r="AE511">
        <v>0</v>
      </c>
      <c r="AF511">
        <v>3.2702156546299999E-3</v>
      </c>
      <c r="AG511">
        <v>1.4586000930339999E-2</v>
      </c>
      <c r="AH511">
        <v>3.1034404031500002E-3</v>
      </c>
      <c r="AI511">
        <v>8.1758220862600001E-3</v>
      </c>
      <c r="AJ511">
        <v>4.5521738467799999E-3</v>
      </c>
      <c r="AK511">
        <v>4.2667554832240003E-2</v>
      </c>
      <c r="AL511">
        <v>3.9897048689300002E-3</v>
      </c>
      <c r="AM511">
        <v>3.65476649128E-3</v>
      </c>
      <c r="AN511">
        <v>2.1206990387E-3</v>
      </c>
      <c r="AO511">
        <v>0</v>
      </c>
      <c r="AP511">
        <v>3.0024641570400002E-3</v>
      </c>
      <c r="AQ511">
        <v>1.712652166357E-2</v>
      </c>
      <c r="AR511">
        <v>8.2750063790499994E-3</v>
      </c>
      <c r="AS511">
        <v>1.3646056671159999E-2</v>
      </c>
      <c r="AT511">
        <v>3.82995021216E-3</v>
      </c>
      <c r="AU511">
        <v>2.5604328059099998E-3</v>
      </c>
      <c r="AV511">
        <v>2.4911944517300002E-3</v>
      </c>
      <c r="AW511">
        <v>4.0382683953390001E-2</v>
      </c>
      <c r="AX511">
        <v>2.7913450013699998E-3</v>
      </c>
      <c r="AY511">
        <v>0</v>
      </c>
      <c r="AZ511">
        <v>3.5851335301200001E-2</v>
      </c>
      <c r="BA511">
        <v>2.2794542531299998E-3</v>
      </c>
      <c r="BB511">
        <v>3.4932895628100001E-3</v>
      </c>
      <c r="BC511">
        <v>1.983588460187E-2</v>
      </c>
      <c r="BD511">
        <v>3.5100316778099998E-3</v>
      </c>
      <c r="BE511">
        <v>4.9075022066600001E-3</v>
      </c>
      <c r="BF511">
        <v>2.7821679376799999E-3</v>
      </c>
      <c r="BG511">
        <v>2.4647469997700002E-3</v>
      </c>
      <c r="BH511">
        <v>2.3157227136699999E-3</v>
      </c>
      <c r="BI511">
        <v>8.844433252200001E-3</v>
      </c>
      <c r="BJ511">
        <v>4.3212615847099999E-3</v>
      </c>
      <c r="BK511">
        <v>7.0872936927900004E-3</v>
      </c>
      <c r="BL511">
        <v>4.3259000698799999E-3</v>
      </c>
      <c r="BM511">
        <v>3.6782993599039998E-2</v>
      </c>
      <c r="BN511">
        <v>2.28573333185E-3</v>
      </c>
      <c r="BO511">
        <v>1.42012134748E-2</v>
      </c>
      <c r="BP511">
        <v>4.7111735177300003E-3</v>
      </c>
      <c r="BQ511">
        <v>3.8384456356999998E-3</v>
      </c>
      <c r="BR511">
        <v>2.8938291914440001E-2</v>
      </c>
      <c r="BS511">
        <v>0</v>
      </c>
      <c r="BT511">
        <v>2.4588505877200001E-3</v>
      </c>
      <c r="BU511">
        <v>4.7862883253500001E-3</v>
      </c>
      <c r="BV511">
        <v>5.3944140616100002E-3</v>
      </c>
      <c r="BW511">
        <v>2.4616137407700001E-3</v>
      </c>
      <c r="BX511">
        <v>8.29119035915E-3</v>
      </c>
      <c r="BY511">
        <v>7.2959838321200003E-3</v>
      </c>
      <c r="BZ511">
        <v>0</v>
      </c>
      <c r="CA511">
        <v>2.4803921226399998E-3</v>
      </c>
      <c r="CB511">
        <v>3.38195271239E-3</v>
      </c>
      <c r="CC511">
        <v>1.7655273715099999E-2</v>
      </c>
      <c r="CD511">
        <v>5.9701373680099996E-3</v>
      </c>
      <c r="CE511">
        <v>1.85327864712E-3</v>
      </c>
      <c r="CF511">
        <v>4.6748195693700001E-3</v>
      </c>
      <c r="CG511">
        <v>4.3127653970699998E-3</v>
      </c>
      <c r="CH511">
        <v>3.1456347849099999E-3</v>
      </c>
      <c r="CI511">
        <v>3.6274978060100001E-2</v>
      </c>
      <c r="CJ511">
        <v>2.602658377194E-2</v>
      </c>
      <c r="CK511">
        <v>1.701209164965E-2</v>
      </c>
      <c r="CL511">
        <v>1.6882856969E-3</v>
      </c>
      <c r="CM511">
        <v>1.6119125231960001E-2</v>
      </c>
      <c r="CN511">
        <v>0</v>
      </c>
      <c r="CO511">
        <v>0</v>
      </c>
      <c r="CP511">
        <v>9.6088255032399997E-3</v>
      </c>
      <c r="CQ511">
        <v>3.0560382878200001E-3</v>
      </c>
      <c r="CR511">
        <v>5.0954869270169997E-2</v>
      </c>
      <c r="CS511">
        <v>0</v>
      </c>
      <c r="CT511">
        <v>3.3436118389200001E-3</v>
      </c>
      <c r="CU511">
        <v>1.352338503791E-2</v>
      </c>
      <c r="CV511">
        <v>1.1133889312880001E-2</v>
      </c>
      <c r="CW511">
        <v>8.4364313396000003E-3</v>
      </c>
      <c r="CX511">
        <v>0</v>
      </c>
      <c r="CY511">
        <v>0</v>
      </c>
      <c r="CZ511">
        <v>0</v>
      </c>
      <c r="DA511">
        <v>1.69253856247E-3</v>
      </c>
      <c r="DB511">
        <v>0</v>
      </c>
      <c r="DC511">
        <v>2.11652070716E-3</v>
      </c>
      <c r="DD511">
        <v>0</v>
      </c>
      <c r="DE511">
        <v>0</v>
      </c>
      <c r="DF511">
        <v>2.90472940633E-3</v>
      </c>
      <c r="DG511">
        <v>1.4479690298E-3</v>
      </c>
      <c r="DH511">
        <v>1.6832256360299999E-3</v>
      </c>
      <c r="DI511">
        <v>2.0230928585099998E-3</v>
      </c>
      <c r="DJ511">
        <v>2.0382515752099999E-3</v>
      </c>
      <c r="DK511">
        <v>2.0238200993099999E-3</v>
      </c>
      <c r="DL511">
        <v>1.272332572954E-2</v>
      </c>
      <c r="DM511">
        <v>2.5887804185900001E-3</v>
      </c>
      <c r="DN511">
        <v>2.454550827683E-2</v>
      </c>
      <c r="DO511">
        <v>3.2060114614379999E-2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</row>
    <row r="512" spans="1:133" x14ac:dyDescent="0.35">
      <c r="A512" s="2">
        <v>44568</v>
      </c>
      <c r="B512">
        <v>6.2228747110500008E-3</v>
      </c>
      <c r="C512">
        <v>5.2736863755899997E-3</v>
      </c>
      <c r="D512">
        <v>2.3749328994499999E-3</v>
      </c>
      <c r="E512">
        <v>4.5984460854999994E-3</v>
      </c>
      <c r="F512">
        <v>3.98173593604E-3</v>
      </c>
      <c r="G512">
        <v>3.6540072611E-3</v>
      </c>
      <c r="H512">
        <v>2.4725394707499999E-3</v>
      </c>
      <c r="I512">
        <v>2.77991608893E-3</v>
      </c>
      <c r="J512">
        <v>2.0965145194590001E-2</v>
      </c>
      <c r="K512">
        <v>3.0439105213700001E-3</v>
      </c>
      <c r="L512">
        <v>6.512271820868E-2</v>
      </c>
      <c r="M512">
        <v>5.0882811469160003E-2</v>
      </c>
      <c r="N512">
        <v>0</v>
      </c>
      <c r="O512">
        <v>6.5950209134200003E-3</v>
      </c>
      <c r="P512">
        <v>7.4566581367999996E-4</v>
      </c>
      <c r="Q512">
        <v>0</v>
      </c>
      <c r="R512">
        <v>7.7550939802100002E-3</v>
      </c>
      <c r="S512">
        <v>4.0531988857000004E-3</v>
      </c>
      <c r="T512">
        <v>2.6918801619599999E-3</v>
      </c>
      <c r="U512">
        <v>1.119539563376E-2</v>
      </c>
      <c r="V512">
        <v>4.6815202240399999E-3</v>
      </c>
      <c r="W512">
        <v>6.2563152518900003E-3</v>
      </c>
      <c r="X512">
        <v>0</v>
      </c>
      <c r="Y512">
        <v>2.71664032501E-3</v>
      </c>
      <c r="Z512">
        <v>2.1567731079799998E-3</v>
      </c>
      <c r="AA512">
        <v>2.3235473994200001E-3</v>
      </c>
      <c r="AB512">
        <v>1.9731624708770001E-2</v>
      </c>
      <c r="AC512">
        <v>2.0599543772469999E-2</v>
      </c>
      <c r="AD512">
        <v>4.9335596854900004E-3</v>
      </c>
      <c r="AE512">
        <v>0</v>
      </c>
      <c r="AF512">
        <v>3.2702156546299999E-3</v>
      </c>
      <c r="AG512">
        <v>1.4586000930339999E-2</v>
      </c>
      <c r="AH512">
        <v>3.1034404031500002E-3</v>
      </c>
      <c r="AI512">
        <v>8.1758220862600001E-3</v>
      </c>
      <c r="AJ512">
        <v>4.5521738467799999E-3</v>
      </c>
      <c r="AK512">
        <v>4.2667554832240003E-2</v>
      </c>
      <c r="AL512">
        <v>3.9897048689300002E-3</v>
      </c>
      <c r="AM512">
        <v>3.65476649128E-3</v>
      </c>
      <c r="AN512">
        <v>2.1206990387E-3</v>
      </c>
      <c r="AO512">
        <v>0</v>
      </c>
      <c r="AP512">
        <v>3.0024641570400002E-3</v>
      </c>
      <c r="AQ512">
        <v>1.712652166357E-2</v>
      </c>
      <c r="AR512">
        <v>8.2750063790499994E-3</v>
      </c>
      <c r="AS512">
        <v>1.3646056671159999E-2</v>
      </c>
      <c r="AT512">
        <v>3.82995021216E-3</v>
      </c>
      <c r="AU512">
        <v>2.5604328059099998E-3</v>
      </c>
      <c r="AV512">
        <v>2.4911944517300002E-3</v>
      </c>
      <c r="AW512">
        <v>4.0382683953390001E-2</v>
      </c>
      <c r="AX512">
        <v>2.7913450013699998E-3</v>
      </c>
      <c r="AY512">
        <v>0</v>
      </c>
      <c r="AZ512">
        <v>3.5851335301200001E-2</v>
      </c>
      <c r="BA512">
        <v>2.2794542531299998E-3</v>
      </c>
      <c r="BB512">
        <v>3.4932895628100001E-3</v>
      </c>
      <c r="BC512">
        <v>1.983588460187E-2</v>
      </c>
      <c r="BD512">
        <v>3.5100316778099998E-3</v>
      </c>
      <c r="BE512">
        <v>4.9075022066600001E-3</v>
      </c>
      <c r="BF512">
        <v>2.7821679376799999E-3</v>
      </c>
      <c r="BG512">
        <v>2.4647469997700002E-3</v>
      </c>
      <c r="BH512">
        <v>2.3157227136699999E-3</v>
      </c>
      <c r="BI512">
        <v>8.844433252200001E-3</v>
      </c>
      <c r="BJ512">
        <v>4.3212615847099999E-3</v>
      </c>
      <c r="BK512">
        <v>7.0872936927900004E-3</v>
      </c>
      <c r="BL512">
        <v>4.3259000698799999E-3</v>
      </c>
      <c r="BM512">
        <v>3.6782993599039998E-2</v>
      </c>
      <c r="BN512">
        <v>2.28573333185E-3</v>
      </c>
      <c r="BO512">
        <v>1.42012134748E-2</v>
      </c>
      <c r="BP512">
        <v>4.7111735177300003E-3</v>
      </c>
      <c r="BQ512">
        <v>3.8384456356999998E-3</v>
      </c>
      <c r="BR512">
        <v>2.8938291914440001E-2</v>
      </c>
      <c r="BS512">
        <v>0</v>
      </c>
      <c r="BT512">
        <v>2.4588505877200001E-3</v>
      </c>
      <c r="BU512">
        <v>4.7862883253500001E-3</v>
      </c>
      <c r="BV512">
        <v>5.3944140616100002E-3</v>
      </c>
      <c r="BW512">
        <v>2.4616137407700001E-3</v>
      </c>
      <c r="BX512">
        <v>8.29119035915E-3</v>
      </c>
      <c r="BY512">
        <v>7.2959838321200003E-3</v>
      </c>
      <c r="BZ512">
        <v>0</v>
      </c>
      <c r="CA512">
        <v>2.4803921226399998E-3</v>
      </c>
      <c r="CB512">
        <v>3.38195271239E-3</v>
      </c>
      <c r="CC512">
        <v>1.7655273715099999E-2</v>
      </c>
      <c r="CD512">
        <v>5.9701373680099996E-3</v>
      </c>
      <c r="CE512">
        <v>1.85327864712E-3</v>
      </c>
      <c r="CF512">
        <v>4.6748195693700001E-3</v>
      </c>
      <c r="CG512">
        <v>4.3127653970699998E-3</v>
      </c>
      <c r="CH512">
        <v>3.1456347849099999E-3</v>
      </c>
      <c r="CI512">
        <v>3.6274978060100001E-2</v>
      </c>
      <c r="CJ512">
        <v>2.602658377194E-2</v>
      </c>
      <c r="CK512">
        <v>1.701209164965E-2</v>
      </c>
      <c r="CL512">
        <v>1.6882856969E-3</v>
      </c>
      <c r="CM512">
        <v>1.6119125231960001E-2</v>
      </c>
      <c r="CN512">
        <v>0</v>
      </c>
      <c r="CO512">
        <v>0</v>
      </c>
      <c r="CP512">
        <v>9.6088255032399997E-3</v>
      </c>
      <c r="CQ512">
        <v>3.0560382878200001E-3</v>
      </c>
      <c r="CR512">
        <v>5.0954869270169997E-2</v>
      </c>
      <c r="CS512">
        <v>0</v>
      </c>
      <c r="CT512">
        <v>3.3436118389200001E-3</v>
      </c>
      <c r="CU512">
        <v>1.352338503791E-2</v>
      </c>
      <c r="CV512">
        <v>1.1133889312880001E-2</v>
      </c>
      <c r="CW512">
        <v>8.4364313396000003E-3</v>
      </c>
      <c r="CX512">
        <v>0</v>
      </c>
      <c r="CY512">
        <v>0</v>
      </c>
      <c r="CZ512">
        <v>0</v>
      </c>
      <c r="DA512">
        <v>1.69253856247E-3</v>
      </c>
      <c r="DB512">
        <v>0</v>
      </c>
      <c r="DC512">
        <v>2.11652070716E-3</v>
      </c>
      <c r="DD512">
        <v>0</v>
      </c>
      <c r="DE512">
        <v>0</v>
      </c>
      <c r="DF512">
        <v>2.90472940633E-3</v>
      </c>
      <c r="DG512">
        <v>1.4479690298E-3</v>
      </c>
      <c r="DH512">
        <v>1.6832256360299999E-3</v>
      </c>
      <c r="DI512">
        <v>2.0230928585099998E-3</v>
      </c>
      <c r="DJ512">
        <v>2.0382515752099999E-3</v>
      </c>
      <c r="DK512">
        <v>2.0238200993099999E-3</v>
      </c>
      <c r="DL512">
        <v>1.272332572954E-2</v>
      </c>
      <c r="DM512">
        <v>2.5887804185900001E-3</v>
      </c>
      <c r="DN512">
        <v>2.454550827683E-2</v>
      </c>
      <c r="DO512">
        <v>3.2060114614379999E-2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</row>
    <row r="513" spans="1:133" x14ac:dyDescent="0.35">
      <c r="A513" s="2">
        <v>44571</v>
      </c>
      <c r="B513">
        <v>6.2228747110500008E-3</v>
      </c>
      <c r="C513">
        <v>5.2736863755899997E-3</v>
      </c>
      <c r="D513">
        <v>2.3749328994499999E-3</v>
      </c>
      <c r="E513">
        <v>4.5984460854999994E-3</v>
      </c>
      <c r="F513">
        <v>3.98173593604E-3</v>
      </c>
      <c r="G513">
        <v>3.6540072611E-3</v>
      </c>
      <c r="H513">
        <v>2.4725394707499999E-3</v>
      </c>
      <c r="I513">
        <v>2.77991608893E-3</v>
      </c>
      <c r="J513">
        <v>2.0965145194590001E-2</v>
      </c>
      <c r="K513">
        <v>3.0439105213700001E-3</v>
      </c>
      <c r="L513">
        <v>6.512271820868E-2</v>
      </c>
      <c r="M513">
        <v>5.0882811469160003E-2</v>
      </c>
      <c r="N513">
        <v>0</v>
      </c>
      <c r="O513">
        <v>6.5950209134200003E-3</v>
      </c>
      <c r="P513">
        <v>7.4566581367999996E-4</v>
      </c>
      <c r="Q513">
        <v>0</v>
      </c>
      <c r="R513">
        <v>7.7550939802100002E-3</v>
      </c>
      <c r="S513">
        <v>4.0531988857000004E-3</v>
      </c>
      <c r="T513">
        <v>2.6918801619599999E-3</v>
      </c>
      <c r="U513">
        <v>1.119539563376E-2</v>
      </c>
      <c r="V513">
        <v>4.6815202240399999E-3</v>
      </c>
      <c r="W513">
        <v>6.2563152518900003E-3</v>
      </c>
      <c r="X513">
        <v>0</v>
      </c>
      <c r="Y513">
        <v>2.71664032501E-3</v>
      </c>
      <c r="Z513">
        <v>2.1567731079799998E-3</v>
      </c>
      <c r="AA513">
        <v>2.3235473994200001E-3</v>
      </c>
      <c r="AB513">
        <v>1.9731624708770001E-2</v>
      </c>
      <c r="AC513">
        <v>2.0599543772469999E-2</v>
      </c>
      <c r="AD513">
        <v>4.9335596854900004E-3</v>
      </c>
      <c r="AE513">
        <v>0</v>
      </c>
      <c r="AF513">
        <v>3.2702156546299999E-3</v>
      </c>
      <c r="AG513">
        <v>1.4586000930339999E-2</v>
      </c>
      <c r="AH513">
        <v>3.1034404031500002E-3</v>
      </c>
      <c r="AI513">
        <v>8.1758220862600001E-3</v>
      </c>
      <c r="AJ513">
        <v>4.5521738467799999E-3</v>
      </c>
      <c r="AK513">
        <v>4.2667554832240003E-2</v>
      </c>
      <c r="AL513">
        <v>3.9897048689300002E-3</v>
      </c>
      <c r="AM513">
        <v>3.65476649128E-3</v>
      </c>
      <c r="AN513">
        <v>2.1206990387E-3</v>
      </c>
      <c r="AO513">
        <v>0</v>
      </c>
      <c r="AP513">
        <v>3.0024641570400002E-3</v>
      </c>
      <c r="AQ513">
        <v>1.712652166357E-2</v>
      </c>
      <c r="AR513">
        <v>8.2750063790499994E-3</v>
      </c>
      <c r="AS513">
        <v>1.3646056671159999E-2</v>
      </c>
      <c r="AT513">
        <v>3.82995021216E-3</v>
      </c>
      <c r="AU513">
        <v>2.5604328059099998E-3</v>
      </c>
      <c r="AV513">
        <v>2.4911944517300002E-3</v>
      </c>
      <c r="AW513">
        <v>4.0382683953390001E-2</v>
      </c>
      <c r="AX513">
        <v>2.7913450013699998E-3</v>
      </c>
      <c r="AY513">
        <v>0</v>
      </c>
      <c r="AZ513">
        <v>3.5851335301200001E-2</v>
      </c>
      <c r="BA513">
        <v>2.2794542531299998E-3</v>
      </c>
      <c r="BB513">
        <v>3.4932895628100001E-3</v>
      </c>
      <c r="BC513">
        <v>1.983588460187E-2</v>
      </c>
      <c r="BD513">
        <v>3.5100316778099998E-3</v>
      </c>
      <c r="BE513">
        <v>4.9075022066600001E-3</v>
      </c>
      <c r="BF513">
        <v>2.7821679376799999E-3</v>
      </c>
      <c r="BG513">
        <v>2.4647469997700002E-3</v>
      </c>
      <c r="BH513">
        <v>2.3157227136699999E-3</v>
      </c>
      <c r="BI513">
        <v>8.844433252200001E-3</v>
      </c>
      <c r="BJ513">
        <v>4.3212615847099999E-3</v>
      </c>
      <c r="BK513">
        <v>7.0872936927900004E-3</v>
      </c>
      <c r="BL513">
        <v>4.3259000698799999E-3</v>
      </c>
      <c r="BM513">
        <v>3.6782993599039998E-2</v>
      </c>
      <c r="BN513">
        <v>2.28573333185E-3</v>
      </c>
      <c r="BO513">
        <v>1.42012134748E-2</v>
      </c>
      <c r="BP513">
        <v>4.7111735177300003E-3</v>
      </c>
      <c r="BQ513">
        <v>3.8384456356999998E-3</v>
      </c>
      <c r="BR513">
        <v>2.8938291914440001E-2</v>
      </c>
      <c r="BS513">
        <v>0</v>
      </c>
      <c r="BT513">
        <v>2.4588505877200001E-3</v>
      </c>
      <c r="BU513">
        <v>4.7862883253500001E-3</v>
      </c>
      <c r="BV513">
        <v>5.3944140616100002E-3</v>
      </c>
      <c r="BW513">
        <v>2.4616137407700001E-3</v>
      </c>
      <c r="BX513">
        <v>8.29119035915E-3</v>
      </c>
      <c r="BY513">
        <v>7.2959838321200003E-3</v>
      </c>
      <c r="BZ513">
        <v>0</v>
      </c>
      <c r="CA513">
        <v>2.4803921226399998E-3</v>
      </c>
      <c r="CB513">
        <v>3.38195271239E-3</v>
      </c>
      <c r="CC513">
        <v>1.7655273715099999E-2</v>
      </c>
      <c r="CD513">
        <v>5.9701373680099996E-3</v>
      </c>
      <c r="CE513">
        <v>1.85327864712E-3</v>
      </c>
      <c r="CF513">
        <v>4.6748195693700001E-3</v>
      </c>
      <c r="CG513">
        <v>4.3127653970699998E-3</v>
      </c>
      <c r="CH513">
        <v>3.1456347849099999E-3</v>
      </c>
      <c r="CI513">
        <v>3.6274978060100001E-2</v>
      </c>
      <c r="CJ513">
        <v>2.602658377194E-2</v>
      </c>
      <c r="CK513">
        <v>1.701209164965E-2</v>
      </c>
      <c r="CL513">
        <v>1.6882856969E-3</v>
      </c>
      <c r="CM513">
        <v>1.6119125231960001E-2</v>
      </c>
      <c r="CN513">
        <v>0</v>
      </c>
      <c r="CO513">
        <v>0</v>
      </c>
      <c r="CP513">
        <v>9.6088255032399997E-3</v>
      </c>
      <c r="CQ513">
        <v>3.0560382878200001E-3</v>
      </c>
      <c r="CR513">
        <v>5.0954869270169997E-2</v>
      </c>
      <c r="CS513">
        <v>0</v>
      </c>
      <c r="CT513">
        <v>3.3436118389200001E-3</v>
      </c>
      <c r="CU513">
        <v>1.352338503791E-2</v>
      </c>
      <c r="CV513">
        <v>1.1133889312880001E-2</v>
      </c>
      <c r="CW513">
        <v>8.4364313396000003E-3</v>
      </c>
      <c r="CX513">
        <v>0</v>
      </c>
      <c r="CY513">
        <v>0</v>
      </c>
      <c r="CZ513">
        <v>0</v>
      </c>
      <c r="DA513">
        <v>1.69253856247E-3</v>
      </c>
      <c r="DB513">
        <v>0</v>
      </c>
      <c r="DC513">
        <v>2.11652070716E-3</v>
      </c>
      <c r="DD513">
        <v>0</v>
      </c>
      <c r="DE513">
        <v>0</v>
      </c>
      <c r="DF513">
        <v>2.90472940633E-3</v>
      </c>
      <c r="DG513">
        <v>1.4479690298E-3</v>
      </c>
      <c r="DH513">
        <v>1.6832256360299999E-3</v>
      </c>
      <c r="DI513">
        <v>2.0230928585099998E-3</v>
      </c>
      <c r="DJ513">
        <v>2.0382515752099999E-3</v>
      </c>
      <c r="DK513">
        <v>2.0238200993099999E-3</v>
      </c>
      <c r="DL513">
        <v>1.272332572954E-2</v>
      </c>
      <c r="DM513">
        <v>2.5887804185900001E-3</v>
      </c>
      <c r="DN513">
        <v>2.454550827683E-2</v>
      </c>
      <c r="DO513">
        <v>3.2060114614379999E-2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</row>
    <row r="514" spans="1:133" x14ac:dyDescent="0.35">
      <c r="A514" s="2">
        <v>44572</v>
      </c>
      <c r="B514">
        <v>6.2228747110500008E-3</v>
      </c>
      <c r="C514">
        <v>5.2736863755899997E-3</v>
      </c>
      <c r="D514">
        <v>2.3749328994499999E-3</v>
      </c>
      <c r="E514">
        <v>4.5984460854999994E-3</v>
      </c>
      <c r="F514">
        <v>3.98173593604E-3</v>
      </c>
      <c r="G514">
        <v>3.6540072611E-3</v>
      </c>
      <c r="H514">
        <v>2.4725394707499999E-3</v>
      </c>
      <c r="I514">
        <v>2.77991608893E-3</v>
      </c>
      <c r="J514">
        <v>2.0965145194590001E-2</v>
      </c>
      <c r="K514">
        <v>3.0439105213700001E-3</v>
      </c>
      <c r="L514">
        <v>6.512271820868E-2</v>
      </c>
      <c r="M514">
        <v>5.0882811469160003E-2</v>
      </c>
      <c r="N514">
        <v>0</v>
      </c>
      <c r="O514">
        <v>6.5950209134200003E-3</v>
      </c>
      <c r="P514">
        <v>7.4566581367999996E-4</v>
      </c>
      <c r="Q514">
        <v>0</v>
      </c>
      <c r="R514">
        <v>7.7550939802100002E-3</v>
      </c>
      <c r="S514">
        <v>4.0531988857000004E-3</v>
      </c>
      <c r="T514">
        <v>2.6918801619599999E-3</v>
      </c>
      <c r="U514">
        <v>1.119539563376E-2</v>
      </c>
      <c r="V514">
        <v>4.6815202240399999E-3</v>
      </c>
      <c r="W514">
        <v>6.2563152518900003E-3</v>
      </c>
      <c r="X514">
        <v>0</v>
      </c>
      <c r="Y514">
        <v>2.71664032501E-3</v>
      </c>
      <c r="Z514">
        <v>2.1567731079799998E-3</v>
      </c>
      <c r="AA514">
        <v>2.3235473994200001E-3</v>
      </c>
      <c r="AB514">
        <v>1.9731624708770001E-2</v>
      </c>
      <c r="AC514">
        <v>2.0599543772469999E-2</v>
      </c>
      <c r="AD514">
        <v>4.9335596854900004E-3</v>
      </c>
      <c r="AE514">
        <v>0</v>
      </c>
      <c r="AF514">
        <v>3.2702156546299999E-3</v>
      </c>
      <c r="AG514">
        <v>1.4586000930339999E-2</v>
      </c>
      <c r="AH514">
        <v>3.1034404031500002E-3</v>
      </c>
      <c r="AI514">
        <v>8.1758220862600001E-3</v>
      </c>
      <c r="AJ514">
        <v>4.5521738467799999E-3</v>
      </c>
      <c r="AK514">
        <v>4.2667554832240003E-2</v>
      </c>
      <c r="AL514">
        <v>3.9897048689300002E-3</v>
      </c>
      <c r="AM514">
        <v>3.65476649128E-3</v>
      </c>
      <c r="AN514">
        <v>2.1206990387E-3</v>
      </c>
      <c r="AO514">
        <v>0</v>
      </c>
      <c r="AP514">
        <v>3.0024641570400002E-3</v>
      </c>
      <c r="AQ514">
        <v>1.712652166357E-2</v>
      </c>
      <c r="AR514">
        <v>8.2750063790499994E-3</v>
      </c>
      <c r="AS514">
        <v>1.3646056671159999E-2</v>
      </c>
      <c r="AT514">
        <v>3.82995021216E-3</v>
      </c>
      <c r="AU514">
        <v>2.5604328059099998E-3</v>
      </c>
      <c r="AV514">
        <v>2.4911944517300002E-3</v>
      </c>
      <c r="AW514">
        <v>4.0382683953390001E-2</v>
      </c>
      <c r="AX514">
        <v>2.7913450013699998E-3</v>
      </c>
      <c r="AY514">
        <v>0</v>
      </c>
      <c r="AZ514">
        <v>3.5851335301200001E-2</v>
      </c>
      <c r="BA514">
        <v>2.2794542531299998E-3</v>
      </c>
      <c r="BB514">
        <v>3.4932895628100001E-3</v>
      </c>
      <c r="BC514">
        <v>1.983588460187E-2</v>
      </c>
      <c r="BD514">
        <v>3.5100316778099998E-3</v>
      </c>
      <c r="BE514">
        <v>4.9075022066600001E-3</v>
      </c>
      <c r="BF514">
        <v>2.7821679376799999E-3</v>
      </c>
      <c r="BG514">
        <v>2.4647469997700002E-3</v>
      </c>
      <c r="BH514">
        <v>2.3157227136699999E-3</v>
      </c>
      <c r="BI514">
        <v>8.844433252200001E-3</v>
      </c>
      <c r="BJ514">
        <v>4.3212615847099999E-3</v>
      </c>
      <c r="BK514">
        <v>7.0872936927900004E-3</v>
      </c>
      <c r="BL514">
        <v>4.3259000698799999E-3</v>
      </c>
      <c r="BM514">
        <v>3.6782993599039998E-2</v>
      </c>
      <c r="BN514">
        <v>2.28573333185E-3</v>
      </c>
      <c r="BO514">
        <v>1.42012134748E-2</v>
      </c>
      <c r="BP514">
        <v>4.7111735177300003E-3</v>
      </c>
      <c r="BQ514">
        <v>3.8384456356999998E-3</v>
      </c>
      <c r="BR514">
        <v>2.8938291914440001E-2</v>
      </c>
      <c r="BS514">
        <v>0</v>
      </c>
      <c r="BT514">
        <v>2.4588505877200001E-3</v>
      </c>
      <c r="BU514">
        <v>4.7862883253500001E-3</v>
      </c>
      <c r="BV514">
        <v>5.3944140616100002E-3</v>
      </c>
      <c r="BW514">
        <v>2.4616137407700001E-3</v>
      </c>
      <c r="BX514">
        <v>8.29119035915E-3</v>
      </c>
      <c r="BY514">
        <v>7.2959838321200003E-3</v>
      </c>
      <c r="BZ514">
        <v>0</v>
      </c>
      <c r="CA514">
        <v>2.4803921226399998E-3</v>
      </c>
      <c r="CB514">
        <v>3.38195271239E-3</v>
      </c>
      <c r="CC514">
        <v>1.7655273715099999E-2</v>
      </c>
      <c r="CD514">
        <v>5.9701373680099996E-3</v>
      </c>
      <c r="CE514">
        <v>1.85327864712E-3</v>
      </c>
      <c r="CF514">
        <v>4.6748195693700001E-3</v>
      </c>
      <c r="CG514">
        <v>4.3127653970699998E-3</v>
      </c>
      <c r="CH514">
        <v>3.1456347849099999E-3</v>
      </c>
      <c r="CI514">
        <v>3.6274978060100001E-2</v>
      </c>
      <c r="CJ514">
        <v>2.602658377194E-2</v>
      </c>
      <c r="CK514">
        <v>1.701209164965E-2</v>
      </c>
      <c r="CL514">
        <v>1.6882856969E-3</v>
      </c>
      <c r="CM514">
        <v>1.6119125231960001E-2</v>
      </c>
      <c r="CN514">
        <v>0</v>
      </c>
      <c r="CO514">
        <v>0</v>
      </c>
      <c r="CP514">
        <v>9.6088255032399997E-3</v>
      </c>
      <c r="CQ514">
        <v>3.0560382878200001E-3</v>
      </c>
      <c r="CR514">
        <v>5.0954869270169997E-2</v>
      </c>
      <c r="CS514">
        <v>0</v>
      </c>
      <c r="CT514">
        <v>3.3436118389200001E-3</v>
      </c>
      <c r="CU514">
        <v>1.352338503791E-2</v>
      </c>
      <c r="CV514">
        <v>1.1133889312880001E-2</v>
      </c>
      <c r="CW514">
        <v>8.4364313396000003E-3</v>
      </c>
      <c r="CX514">
        <v>0</v>
      </c>
      <c r="CY514">
        <v>0</v>
      </c>
      <c r="CZ514">
        <v>0</v>
      </c>
      <c r="DA514">
        <v>1.69253856247E-3</v>
      </c>
      <c r="DB514">
        <v>0</v>
      </c>
      <c r="DC514">
        <v>2.11652070716E-3</v>
      </c>
      <c r="DD514">
        <v>0</v>
      </c>
      <c r="DE514">
        <v>0</v>
      </c>
      <c r="DF514">
        <v>2.90472940633E-3</v>
      </c>
      <c r="DG514">
        <v>1.4479690298E-3</v>
      </c>
      <c r="DH514">
        <v>1.6832256360299999E-3</v>
      </c>
      <c r="DI514">
        <v>2.0230928585099998E-3</v>
      </c>
      <c r="DJ514">
        <v>2.0382515752099999E-3</v>
      </c>
      <c r="DK514">
        <v>2.0238200993099999E-3</v>
      </c>
      <c r="DL514">
        <v>1.272332572954E-2</v>
      </c>
      <c r="DM514">
        <v>2.5887804185900001E-3</v>
      </c>
      <c r="DN514">
        <v>2.454550827683E-2</v>
      </c>
      <c r="DO514">
        <v>3.2060114614379999E-2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</row>
    <row r="515" spans="1:133" x14ac:dyDescent="0.35">
      <c r="A515" s="2">
        <v>44573</v>
      </c>
      <c r="B515">
        <v>6.2228747110500008E-3</v>
      </c>
      <c r="C515">
        <v>5.2736863755899997E-3</v>
      </c>
      <c r="D515">
        <v>2.3749328994499999E-3</v>
      </c>
      <c r="E515">
        <v>4.5984460854999994E-3</v>
      </c>
      <c r="F515">
        <v>3.98173593604E-3</v>
      </c>
      <c r="G515">
        <v>3.6540072611E-3</v>
      </c>
      <c r="H515">
        <v>2.4725394707499999E-3</v>
      </c>
      <c r="I515">
        <v>2.77991608893E-3</v>
      </c>
      <c r="J515">
        <v>2.0965145194590001E-2</v>
      </c>
      <c r="K515">
        <v>3.0439105213700001E-3</v>
      </c>
      <c r="L515">
        <v>6.512271820868E-2</v>
      </c>
      <c r="M515">
        <v>5.0882811469160003E-2</v>
      </c>
      <c r="N515">
        <v>0</v>
      </c>
      <c r="O515">
        <v>6.5950209134200003E-3</v>
      </c>
      <c r="P515">
        <v>7.4566581367999996E-4</v>
      </c>
      <c r="Q515">
        <v>0</v>
      </c>
      <c r="R515">
        <v>7.7550939802100002E-3</v>
      </c>
      <c r="S515">
        <v>4.0531988857000004E-3</v>
      </c>
      <c r="T515">
        <v>2.6918801619599999E-3</v>
      </c>
      <c r="U515">
        <v>1.119539563376E-2</v>
      </c>
      <c r="V515">
        <v>4.6815202240399999E-3</v>
      </c>
      <c r="W515">
        <v>6.2563152518900003E-3</v>
      </c>
      <c r="X515">
        <v>0</v>
      </c>
      <c r="Y515">
        <v>2.71664032501E-3</v>
      </c>
      <c r="Z515">
        <v>2.1567731079799998E-3</v>
      </c>
      <c r="AA515">
        <v>2.3235473994200001E-3</v>
      </c>
      <c r="AB515">
        <v>1.9731624708770001E-2</v>
      </c>
      <c r="AC515">
        <v>2.0599543772469999E-2</v>
      </c>
      <c r="AD515">
        <v>4.9335596854900004E-3</v>
      </c>
      <c r="AE515">
        <v>0</v>
      </c>
      <c r="AF515">
        <v>3.2702156546299999E-3</v>
      </c>
      <c r="AG515">
        <v>1.4586000930339999E-2</v>
      </c>
      <c r="AH515">
        <v>3.1034404031500002E-3</v>
      </c>
      <c r="AI515">
        <v>8.1758220862600001E-3</v>
      </c>
      <c r="AJ515">
        <v>4.5521738467799999E-3</v>
      </c>
      <c r="AK515">
        <v>4.2667554832240003E-2</v>
      </c>
      <c r="AL515">
        <v>3.9897048689300002E-3</v>
      </c>
      <c r="AM515">
        <v>3.65476649128E-3</v>
      </c>
      <c r="AN515">
        <v>2.1206990387E-3</v>
      </c>
      <c r="AO515">
        <v>0</v>
      </c>
      <c r="AP515">
        <v>3.0024641570400002E-3</v>
      </c>
      <c r="AQ515">
        <v>1.712652166357E-2</v>
      </c>
      <c r="AR515">
        <v>8.2750063790499994E-3</v>
      </c>
      <c r="AS515">
        <v>1.3646056671159999E-2</v>
      </c>
      <c r="AT515">
        <v>3.82995021216E-3</v>
      </c>
      <c r="AU515">
        <v>2.5604328059099998E-3</v>
      </c>
      <c r="AV515">
        <v>2.4911944517300002E-3</v>
      </c>
      <c r="AW515">
        <v>4.0382683953390001E-2</v>
      </c>
      <c r="AX515">
        <v>2.7913450013699998E-3</v>
      </c>
      <c r="AY515">
        <v>0</v>
      </c>
      <c r="AZ515">
        <v>3.5851335301200001E-2</v>
      </c>
      <c r="BA515">
        <v>2.2794542531299998E-3</v>
      </c>
      <c r="BB515">
        <v>3.4932895628100001E-3</v>
      </c>
      <c r="BC515">
        <v>1.983588460187E-2</v>
      </c>
      <c r="BD515">
        <v>3.5100316778099998E-3</v>
      </c>
      <c r="BE515">
        <v>4.9075022066600001E-3</v>
      </c>
      <c r="BF515">
        <v>2.7821679376799999E-3</v>
      </c>
      <c r="BG515">
        <v>2.4647469997700002E-3</v>
      </c>
      <c r="BH515">
        <v>2.3157227136699999E-3</v>
      </c>
      <c r="BI515">
        <v>8.844433252200001E-3</v>
      </c>
      <c r="BJ515">
        <v>4.3212615847099999E-3</v>
      </c>
      <c r="BK515">
        <v>7.0872936927900004E-3</v>
      </c>
      <c r="BL515">
        <v>4.3259000698799999E-3</v>
      </c>
      <c r="BM515">
        <v>3.6782993599039998E-2</v>
      </c>
      <c r="BN515">
        <v>2.28573333185E-3</v>
      </c>
      <c r="BO515">
        <v>1.42012134748E-2</v>
      </c>
      <c r="BP515">
        <v>4.7111735177300003E-3</v>
      </c>
      <c r="BQ515">
        <v>3.8384456356999998E-3</v>
      </c>
      <c r="BR515">
        <v>2.8938291914440001E-2</v>
      </c>
      <c r="BS515">
        <v>0</v>
      </c>
      <c r="BT515">
        <v>2.4588505877200001E-3</v>
      </c>
      <c r="BU515">
        <v>4.7862883253500001E-3</v>
      </c>
      <c r="BV515">
        <v>5.3944140616100002E-3</v>
      </c>
      <c r="BW515">
        <v>2.4616137407700001E-3</v>
      </c>
      <c r="BX515">
        <v>8.29119035915E-3</v>
      </c>
      <c r="BY515">
        <v>7.2959838321200003E-3</v>
      </c>
      <c r="BZ515">
        <v>0</v>
      </c>
      <c r="CA515">
        <v>2.4803921226399998E-3</v>
      </c>
      <c r="CB515">
        <v>3.38195271239E-3</v>
      </c>
      <c r="CC515">
        <v>1.7655273715099999E-2</v>
      </c>
      <c r="CD515">
        <v>5.9701373680099996E-3</v>
      </c>
      <c r="CE515">
        <v>1.85327864712E-3</v>
      </c>
      <c r="CF515">
        <v>4.6748195693700001E-3</v>
      </c>
      <c r="CG515">
        <v>4.3127653970699998E-3</v>
      </c>
      <c r="CH515">
        <v>3.1456347849099999E-3</v>
      </c>
      <c r="CI515">
        <v>3.6274978060100001E-2</v>
      </c>
      <c r="CJ515">
        <v>2.602658377194E-2</v>
      </c>
      <c r="CK515">
        <v>1.701209164965E-2</v>
      </c>
      <c r="CL515">
        <v>1.6882856969E-3</v>
      </c>
      <c r="CM515">
        <v>1.6119125231960001E-2</v>
      </c>
      <c r="CN515">
        <v>0</v>
      </c>
      <c r="CO515">
        <v>0</v>
      </c>
      <c r="CP515">
        <v>9.6088255032399997E-3</v>
      </c>
      <c r="CQ515">
        <v>3.0560382878200001E-3</v>
      </c>
      <c r="CR515">
        <v>5.0954869270169997E-2</v>
      </c>
      <c r="CS515">
        <v>0</v>
      </c>
      <c r="CT515">
        <v>3.3436118389200001E-3</v>
      </c>
      <c r="CU515">
        <v>1.352338503791E-2</v>
      </c>
      <c r="CV515">
        <v>1.1133889312880001E-2</v>
      </c>
      <c r="CW515">
        <v>8.4364313396000003E-3</v>
      </c>
      <c r="CX515">
        <v>0</v>
      </c>
      <c r="CY515">
        <v>0</v>
      </c>
      <c r="CZ515">
        <v>0</v>
      </c>
      <c r="DA515">
        <v>1.69253856247E-3</v>
      </c>
      <c r="DB515">
        <v>0</v>
      </c>
      <c r="DC515">
        <v>2.11652070716E-3</v>
      </c>
      <c r="DD515">
        <v>0</v>
      </c>
      <c r="DE515">
        <v>0</v>
      </c>
      <c r="DF515">
        <v>2.90472940633E-3</v>
      </c>
      <c r="DG515">
        <v>1.4479690298E-3</v>
      </c>
      <c r="DH515">
        <v>1.6832256360299999E-3</v>
      </c>
      <c r="DI515">
        <v>2.0230928585099998E-3</v>
      </c>
      <c r="DJ515">
        <v>2.0382515752099999E-3</v>
      </c>
      <c r="DK515">
        <v>2.0238200993099999E-3</v>
      </c>
      <c r="DL515">
        <v>1.272332572954E-2</v>
      </c>
      <c r="DM515">
        <v>2.5887804185900001E-3</v>
      </c>
      <c r="DN515">
        <v>2.454550827683E-2</v>
      </c>
      <c r="DO515">
        <v>3.2060114614379999E-2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</row>
    <row r="516" spans="1:133" x14ac:dyDescent="0.35">
      <c r="A516" s="2">
        <v>44574</v>
      </c>
      <c r="B516">
        <v>6.2228747110500008E-3</v>
      </c>
      <c r="C516">
        <v>5.2736863755899997E-3</v>
      </c>
      <c r="D516">
        <v>2.3749328994499999E-3</v>
      </c>
      <c r="E516">
        <v>4.5984460854999994E-3</v>
      </c>
      <c r="F516">
        <v>3.98173593604E-3</v>
      </c>
      <c r="G516">
        <v>3.6540072611E-3</v>
      </c>
      <c r="H516">
        <v>2.4725394707499999E-3</v>
      </c>
      <c r="I516">
        <v>2.77991608893E-3</v>
      </c>
      <c r="J516">
        <v>2.0965145194590001E-2</v>
      </c>
      <c r="K516">
        <v>3.0439105213700001E-3</v>
      </c>
      <c r="L516">
        <v>6.512271820868E-2</v>
      </c>
      <c r="M516">
        <v>5.0882811469160003E-2</v>
      </c>
      <c r="N516">
        <v>0</v>
      </c>
      <c r="O516">
        <v>6.5950209134200003E-3</v>
      </c>
      <c r="P516">
        <v>7.4566581367999996E-4</v>
      </c>
      <c r="Q516">
        <v>0</v>
      </c>
      <c r="R516">
        <v>7.7550939802100002E-3</v>
      </c>
      <c r="S516">
        <v>4.0531988857000004E-3</v>
      </c>
      <c r="T516">
        <v>2.6918801619599999E-3</v>
      </c>
      <c r="U516">
        <v>1.119539563376E-2</v>
      </c>
      <c r="V516">
        <v>4.6815202240399999E-3</v>
      </c>
      <c r="W516">
        <v>6.2563152518900003E-3</v>
      </c>
      <c r="X516">
        <v>0</v>
      </c>
      <c r="Y516">
        <v>2.71664032501E-3</v>
      </c>
      <c r="Z516">
        <v>2.1567731079799998E-3</v>
      </c>
      <c r="AA516">
        <v>2.3235473994200001E-3</v>
      </c>
      <c r="AB516">
        <v>1.9731624708770001E-2</v>
      </c>
      <c r="AC516">
        <v>2.0599543772469999E-2</v>
      </c>
      <c r="AD516">
        <v>4.9335596854900004E-3</v>
      </c>
      <c r="AE516">
        <v>0</v>
      </c>
      <c r="AF516">
        <v>3.2702156546299999E-3</v>
      </c>
      <c r="AG516">
        <v>1.4586000930339999E-2</v>
      </c>
      <c r="AH516">
        <v>3.1034404031500002E-3</v>
      </c>
      <c r="AI516">
        <v>8.1758220862600001E-3</v>
      </c>
      <c r="AJ516">
        <v>4.5521738467799999E-3</v>
      </c>
      <c r="AK516">
        <v>4.2667554832240003E-2</v>
      </c>
      <c r="AL516">
        <v>3.9897048689300002E-3</v>
      </c>
      <c r="AM516">
        <v>3.65476649128E-3</v>
      </c>
      <c r="AN516">
        <v>2.1206990387E-3</v>
      </c>
      <c r="AO516">
        <v>0</v>
      </c>
      <c r="AP516">
        <v>3.0024641570400002E-3</v>
      </c>
      <c r="AQ516">
        <v>1.712652166357E-2</v>
      </c>
      <c r="AR516">
        <v>8.2750063790499994E-3</v>
      </c>
      <c r="AS516">
        <v>1.3646056671159999E-2</v>
      </c>
      <c r="AT516">
        <v>3.82995021216E-3</v>
      </c>
      <c r="AU516">
        <v>2.5604328059099998E-3</v>
      </c>
      <c r="AV516">
        <v>2.4911944517300002E-3</v>
      </c>
      <c r="AW516">
        <v>4.0382683953390001E-2</v>
      </c>
      <c r="AX516">
        <v>2.7913450013699998E-3</v>
      </c>
      <c r="AY516">
        <v>0</v>
      </c>
      <c r="AZ516">
        <v>3.5851335301200001E-2</v>
      </c>
      <c r="BA516">
        <v>2.2794542531299998E-3</v>
      </c>
      <c r="BB516">
        <v>3.4932895628100001E-3</v>
      </c>
      <c r="BC516">
        <v>1.983588460187E-2</v>
      </c>
      <c r="BD516">
        <v>3.5100316778099998E-3</v>
      </c>
      <c r="BE516">
        <v>4.9075022066600001E-3</v>
      </c>
      <c r="BF516">
        <v>2.7821679376799999E-3</v>
      </c>
      <c r="BG516">
        <v>2.4647469997700002E-3</v>
      </c>
      <c r="BH516">
        <v>2.3157227136699999E-3</v>
      </c>
      <c r="BI516">
        <v>8.844433252200001E-3</v>
      </c>
      <c r="BJ516">
        <v>4.3212615847099999E-3</v>
      </c>
      <c r="BK516">
        <v>7.0872936927900004E-3</v>
      </c>
      <c r="BL516">
        <v>4.3259000698799999E-3</v>
      </c>
      <c r="BM516">
        <v>3.6782993599039998E-2</v>
      </c>
      <c r="BN516">
        <v>2.28573333185E-3</v>
      </c>
      <c r="BO516">
        <v>1.42012134748E-2</v>
      </c>
      <c r="BP516">
        <v>4.7111735177300003E-3</v>
      </c>
      <c r="BQ516">
        <v>3.8384456356999998E-3</v>
      </c>
      <c r="BR516">
        <v>2.8938291914440001E-2</v>
      </c>
      <c r="BS516">
        <v>0</v>
      </c>
      <c r="BT516">
        <v>2.4588505877200001E-3</v>
      </c>
      <c r="BU516">
        <v>4.7862883253500001E-3</v>
      </c>
      <c r="BV516">
        <v>5.3944140616100002E-3</v>
      </c>
      <c r="BW516">
        <v>2.4616137407700001E-3</v>
      </c>
      <c r="BX516">
        <v>8.29119035915E-3</v>
      </c>
      <c r="BY516">
        <v>7.2959838321200003E-3</v>
      </c>
      <c r="BZ516">
        <v>0</v>
      </c>
      <c r="CA516">
        <v>2.4803921226399998E-3</v>
      </c>
      <c r="CB516">
        <v>3.38195271239E-3</v>
      </c>
      <c r="CC516">
        <v>1.7655273715099999E-2</v>
      </c>
      <c r="CD516">
        <v>5.9701373680099996E-3</v>
      </c>
      <c r="CE516">
        <v>1.85327864712E-3</v>
      </c>
      <c r="CF516">
        <v>4.6748195693700001E-3</v>
      </c>
      <c r="CG516">
        <v>4.3127653970699998E-3</v>
      </c>
      <c r="CH516">
        <v>3.1456347849099999E-3</v>
      </c>
      <c r="CI516">
        <v>3.6274978060100001E-2</v>
      </c>
      <c r="CJ516">
        <v>2.602658377194E-2</v>
      </c>
      <c r="CK516">
        <v>1.701209164965E-2</v>
      </c>
      <c r="CL516">
        <v>1.6882856969E-3</v>
      </c>
      <c r="CM516">
        <v>1.6119125231960001E-2</v>
      </c>
      <c r="CN516">
        <v>0</v>
      </c>
      <c r="CO516">
        <v>0</v>
      </c>
      <c r="CP516">
        <v>9.6088255032399997E-3</v>
      </c>
      <c r="CQ516">
        <v>3.0560382878200001E-3</v>
      </c>
      <c r="CR516">
        <v>5.0954869270169997E-2</v>
      </c>
      <c r="CS516">
        <v>0</v>
      </c>
      <c r="CT516">
        <v>3.3436118389200001E-3</v>
      </c>
      <c r="CU516">
        <v>1.352338503791E-2</v>
      </c>
      <c r="CV516">
        <v>1.1133889312880001E-2</v>
      </c>
      <c r="CW516">
        <v>8.4364313396000003E-3</v>
      </c>
      <c r="CX516">
        <v>0</v>
      </c>
      <c r="CY516">
        <v>0</v>
      </c>
      <c r="CZ516">
        <v>0</v>
      </c>
      <c r="DA516">
        <v>1.69253856247E-3</v>
      </c>
      <c r="DB516">
        <v>0</v>
      </c>
      <c r="DC516">
        <v>2.11652070716E-3</v>
      </c>
      <c r="DD516">
        <v>0</v>
      </c>
      <c r="DE516">
        <v>0</v>
      </c>
      <c r="DF516">
        <v>2.90472940633E-3</v>
      </c>
      <c r="DG516">
        <v>1.4479690298E-3</v>
      </c>
      <c r="DH516">
        <v>1.6832256360299999E-3</v>
      </c>
      <c r="DI516">
        <v>2.0230928585099998E-3</v>
      </c>
      <c r="DJ516">
        <v>2.0382515752099999E-3</v>
      </c>
      <c r="DK516">
        <v>2.0238200993099999E-3</v>
      </c>
      <c r="DL516">
        <v>1.272332572954E-2</v>
      </c>
      <c r="DM516">
        <v>2.5887804185900001E-3</v>
      </c>
      <c r="DN516">
        <v>2.454550827683E-2</v>
      </c>
      <c r="DO516">
        <v>3.2060114614379999E-2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</row>
    <row r="517" spans="1:133" x14ac:dyDescent="0.35">
      <c r="A517" s="2">
        <v>44575</v>
      </c>
      <c r="B517">
        <v>6.2228747110500008E-3</v>
      </c>
      <c r="C517">
        <v>5.2736863755899997E-3</v>
      </c>
      <c r="D517">
        <v>2.3749328994499999E-3</v>
      </c>
      <c r="E517">
        <v>4.5984460854999994E-3</v>
      </c>
      <c r="F517">
        <v>3.98173593604E-3</v>
      </c>
      <c r="G517">
        <v>3.6540072611E-3</v>
      </c>
      <c r="H517">
        <v>2.4725394707499999E-3</v>
      </c>
      <c r="I517">
        <v>2.77991608893E-3</v>
      </c>
      <c r="J517">
        <v>2.0965145194590001E-2</v>
      </c>
      <c r="K517">
        <v>3.0439105213700001E-3</v>
      </c>
      <c r="L517">
        <v>6.512271820868E-2</v>
      </c>
      <c r="M517">
        <v>5.0882811469160003E-2</v>
      </c>
      <c r="N517">
        <v>0</v>
      </c>
      <c r="O517">
        <v>6.5950209134200003E-3</v>
      </c>
      <c r="P517">
        <v>7.4566581367999996E-4</v>
      </c>
      <c r="Q517">
        <v>0</v>
      </c>
      <c r="R517">
        <v>7.7550939802100002E-3</v>
      </c>
      <c r="S517">
        <v>4.0531988857000004E-3</v>
      </c>
      <c r="T517">
        <v>2.6918801619599999E-3</v>
      </c>
      <c r="U517">
        <v>1.119539563376E-2</v>
      </c>
      <c r="V517">
        <v>4.6815202240399999E-3</v>
      </c>
      <c r="W517">
        <v>6.2563152518900003E-3</v>
      </c>
      <c r="X517">
        <v>0</v>
      </c>
      <c r="Y517">
        <v>2.71664032501E-3</v>
      </c>
      <c r="Z517">
        <v>2.1567731079799998E-3</v>
      </c>
      <c r="AA517">
        <v>2.3235473994200001E-3</v>
      </c>
      <c r="AB517">
        <v>1.9731624708770001E-2</v>
      </c>
      <c r="AC517">
        <v>2.0599543772469999E-2</v>
      </c>
      <c r="AD517">
        <v>4.9335596854900004E-3</v>
      </c>
      <c r="AE517">
        <v>0</v>
      </c>
      <c r="AF517">
        <v>3.2702156546299999E-3</v>
      </c>
      <c r="AG517">
        <v>1.4586000930339999E-2</v>
      </c>
      <c r="AH517">
        <v>3.1034404031500002E-3</v>
      </c>
      <c r="AI517">
        <v>8.1758220862600001E-3</v>
      </c>
      <c r="AJ517">
        <v>4.5521738467799999E-3</v>
      </c>
      <c r="AK517">
        <v>4.2667554832240003E-2</v>
      </c>
      <c r="AL517">
        <v>3.9897048689300002E-3</v>
      </c>
      <c r="AM517">
        <v>3.65476649128E-3</v>
      </c>
      <c r="AN517">
        <v>2.1206990387E-3</v>
      </c>
      <c r="AO517">
        <v>0</v>
      </c>
      <c r="AP517">
        <v>3.0024641570400002E-3</v>
      </c>
      <c r="AQ517">
        <v>1.712652166357E-2</v>
      </c>
      <c r="AR517">
        <v>8.2750063790499994E-3</v>
      </c>
      <c r="AS517">
        <v>1.3646056671159999E-2</v>
      </c>
      <c r="AT517">
        <v>3.82995021216E-3</v>
      </c>
      <c r="AU517">
        <v>2.5604328059099998E-3</v>
      </c>
      <c r="AV517">
        <v>2.4911944517300002E-3</v>
      </c>
      <c r="AW517">
        <v>4.0382683953390001E-2</v>
      </c>
      <c r="AX517">
        <v>2.7913450013699998E-3</v>
      </c>
      <c r="AY517">
        <v>0</v>
      </c>
      <c r="AZ517">
        <v>3.5851335301200001E-2</v>
      </c>
      <c r="BA517">
        <v>2.2794542531299998E-3</v>
      </c>
      <c r="BB517">
        <v>3.4932895628100001E-3</v>
      </c>
      <c r="BC517">
        <v>1.983588460187E-2</v>
      </c>
      <c r="BD517">
        <v>3.5100316778099998E-3</v>
      </c>
      <c r="BE517">
        <v>4.9075022066600001E-3</v>
      </c>
      <c r="BF517">
        <v>2.7821679376799999E-3</v>
      </c>
      <c r="BG517">
        <v>2.4647469997700002E-3</v>
      </c>
      <c r="BH517">
        <v>2.3157227136699999E-3</v>
      </c>
      <c r="BI517">
        <v>8.844433252200001E-3</v>
      </c>
      <c r="BJ517">
        <v>4.3212615847099999E-3</v>
      </c>
      <c r="BK517">
        <v>7.0872936927900004E-3</v>
      </c>
      <c r="BL517">
        <v>4.3259000698799999E-3</v>
      </c>
      <c r="BM517">
        <v>3.6782993599039998E-2</v>
      </c>
      <c r="BN517">
        <v>2.28573333185E-3</v>
      </c>
      <c r="BO517">
        <v>1.42012134748E-2</v>
      </c>
      <c r="BP517">
        <v>4.7111735177300003E-3</v>
      </c>
      <c r="BQ517">
        <v>3.8384456356999998E-3</v>
      </c>
      <c r="BR517">
        <v>2.8938291914440001E-2</v>
      </c>
      <c r="BS517">
        <v>0</v>
      </c>
      <c r="BT517">
        <v>2.4588505877200001E-3</v>
      </c>
      <c r="BU517">
        <v>4.7862883253500001E-3</v>
      </c>
      <c r="BV517">
        <v>5.3944140616100002E-3</v>
      </c>
      <c r="BW517">
        <v>2.4616137407700001E-3</v>
      </c>
      <c r="BX517">
        <v>8.29119035915E-3</v>
      </c>
      <c r="BY517">
        <v>7.2959838321200003E-3</v>
      </c>
      <c r="BZ517">
        <v>0</v>
      </c>
      <c r="CA517">
        <v>2.4803921226399998E-3</v>
      </c>
      <c r="CB517">
        <v>3.38195271239E-3</v>
      </c>
      <c r="CC517">
        <v>1.7655273715099999E-2</v>
      </c>
      <c r="CD517">
        <v>5.9701373680099996E-3</v>
      </c>
      <c r="CE517">
        <v>1.85327864712E-3</v>
      </c>
      <c r="CF517">
        <v>4.6748195693700001E-3</v>
      </c>
      <c r="CG517">
        <v>4.3127653970699998E-3</v>
      </c>
      <c r="CH517">
        <v>3.1456347849099999E-3</v>
      </c>
      <c r="CI517">
        <v>3.6274978060100001E-2</v>
      </c>
      <c r="CJ517">
        <v>2.602658377194E-2</v>
      </c>
      <c r="CK517">
        <v>1.701209164965E-2</v>
      </c>
      <c r="CL517">
        <v>1.6882856969E-3</v>
      </c>
      <c r="CM517">
        <v>1.6119125231960001E-2</v>
      </c>
      <c r="CN517">
        <v>0</v>
      </c>
      <c r="CO517">
        <v>0</v>
      </c>
      <c r="CP517">
        <v>9.6088255032399997E-3</v>
      </c>
      <c r="CQ517">
        <v>3.0560382878200001E-3</v>
      </c>
      <c r="CR517">
        <v>5.0954869270169997E-2</v>
      </c>
      <c r="CS517">
        <v>0</v>
      </c>
      <c r="CT517">
        <v>3.3436118389200001E-3</v>
      </c>
      <c r="CU517">
        <v>1.352338503791E-2</v>
      </c>
      <c r="CV517">
        <v>1.1133889312880001E-2</v>
      </c>
      <c r="CW517">
        <v>8.4364313396000003E-3</v>
      </c>
      <c r="CX517">
        <v>0</v>
      </c>
      <c r="CY517">
        <v>0</v>
      </c>
      <c r="CZ517">
        <v>0</v>
      </c>
      <c r="DA517">
        <v>1.69253856247E-3</v>
      </c>
      <c r="DB517">
        <v>0</v>
      </c>
      <c r="DC517">
        <v>2.11652070716E-3</v>
      </c>
      <c r="DD517">
        <v>0</v>
      </c>
      <c r="DE517">
        <v>0</v>
      </c>
      <c r="DF517">
        <v>2.90472940633E-3</v>
      </c>
      <c r="DG517">
        <v>1.4479690298E-3</v>
      </c>
      <c r="DH517">
        <v>1.6832256360299999E-3</v>
      </c>
      <c r="DI517">
        <v>2.0230928585099998E-3</v>
      </c>
      <c r="DJ517">
        <v>2.0382515752099999E-3</v>
      </c>
      <c r="DK517">
        <v>2.0238200993099999E-3</v>
      </c>
      <c r="DL517">
        <v>1.272332572954E-2</v>
      </c>
      <c r="DM517">
        <v>2.5887804185900001E-3</v>
      </c>
      <c r="DN517">
        <v>2.454550827683E-2</v>
      </c>
      <c r="DO517">
        <v>3.2060114614379999E-2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</row>
    <row r="518" spans="1:133" x14ac:dyDescent="0.35">
      <c r="A518" s="2">
        <v>44578</v>
      </c>
      <c r="B518">
        <v>6.2228747110500008E-3</v>
      </c>
      <c r="C518">
        <v>5.2736863755899997E-3</v>
      </c>
      <c r="D518">
        <v>2.3749328994499999E-3</v>
      </c>
      <c r="E518">
        <v>4.5984460854999994E-3</v>
      </c>
      <c r="F518">
        <v>3.98173593604E-3</v>
      </c>
      <c r="G518">
        <v>3.6540072611E-3</v>
      </c>
      <c r="H518">
        <v>2.4725394707499999E-3</v>
      </c>
      <c r="I518">
        <v>2.77991608893E-3</v>
      </c>
      <c r="J518">
        <v>2.0965145194590001E-2</v>
      </c>
      <c r="K518">
        <v>3.0439105213700001E-3</v>
      </c>
      <c r="L518">
        <v>6.512271820868E-2</v>
      </c>
      <c r="M518">
        <v>5.0882811469160003E-2</v>
      </c>
      <c r="N518">
        <v>0</v>
      </c>
      <c r="O518">
        <v>6.5950209134200003E-3</v>
      </c>
      <c r="P518">
        <v>7.4566581367999996E-4</v>
      </c>
      <c r="Q518">
        <v>0</v>
      </c>
      <c r="R518">
        <v>7.7550939802100002E-3</v>
      </c>
      <c r="S518">
        <v>4.0531988857000004E-3</v>
      </c>
      <c r="T518">
        <v>2.6918801619599999E-3</v>
      </c>
      <c r="U518">
        <v>1.119539563376E-2</v>
      </c>
      <c r="V518">
        <v>4.6815202240399999E-3</v>
      </c>
      <c r="W518">
        <v>6.2563152518900003E-3</v>
      </c>
      <c r="X518">
        <v>0</v>
      </c>
      <c r="Y518">
        <v>2.71664032501E-3</v>
      </c>
      <c r="Z518">
        <v>2.1567731079799998E-3</v>
      </c>
      <c r="AA518">
        <v>2.3235473994200001E-3</v>
      </c>
      <c r="AB518">
        <v>1.9731624708770001E-2</v>
      </c>
      <c r="AC518">
        <v>2.0599543772469999E-2</v>
      </c>
      <c r="AD518">
        <v>4.9335596854900004E-3</v>
      </c>
      <c r="AE518">
        <v>0</v>
      </c>
      <c r="AF518">
        <v>3.2702156546299999E-3</v>
      </c>
      <c r="AG518">
        <v>1.4586000930339999E-2</v>
      </c>
      <c r="AH518">
        <v>3.1034404031500002E-3</v>
      </c>
      <c r="AI518">
        <v>8.1758220862600001E-3</v>
      </c>
      <c r="AJ518">
        <v>4.5521738467799999E-3</v>
      </c>
      <c r="AK518">
        <v>4.2667554832240003E-2</v>
      </c>
      <c r="AL518">
        <v>3.9897048689300002E-3</v>
      </c>
      <c r="AM518">
        <v>3.65476649128E-3</v>
      </c>
      <c r="AN518">
        <v>2.1206990387E-3</v>
      </c>
      <c r="AO518">
        <v>0</v>
      </c>
      <c r="AP518">
        <v>3.0024641570400002E-3</v>
      </c>
      <c r="AQ518">
        <v>1.712652166357E-2</v>
      </c>
      <c r="AR518">
        <v>8.2750063790499994E-3</v>
      </c>
      <c r="AS518">
        <v>1.3646056671159999E-2</v>
      </c>
      <c r="AT518">
        <v>3.82995021216E-3</v>
      </c>
      <c r="AU518">
        <v>2.5604328059099998E-3</v>
      </c>
      <c r="AV518">
        <v>2.4911944517300002E-3</v>
      </c>
      <c r="AW518">
        <v>4.0382683953390001E-2</v>
      </c>
      <c r="AX518">
        <v>2.7913450013699998E-3</v>
      </c>
      <c r="AY518">
        <v>0</v>
      </c>
      <c r="AZ518">
        <v>3.5851335301200001E-2</v>
      </c>
      <c r="BA518">
        <v>2.2794542531299998E-3</v>
      </c>
      <c r="BB518">
        <v>3.4932895628100001E-3</v>
      </c>
      <c r="BC518">
        <v>1.983588460187E-2</v>
      </c>
      <c r="BD518">
        <v>3.5100316778099998E-3</v>
      </c>
      <c r="BE518">
        <v>4.9075022066600001E-3</v>
      </c>
      <c r="BF518">
        <v>2.7821679376799999E-3</v>
      </c>
      <c r="BG518">
        <v>2.4647469997700002E-3</v>
      </c>
      <c r="BH518">
        <v>2.3157227136699999E-3</v>
      </c>
      <c r="BI518">
        <v>8.844433252200001E-3</v>
      </c>
      <c r="BJ518">
        <v>4.3212615847099999E-3</v>
      </c>
      <c r="BK518">
        <v>7.0872936927900004E-3</v>
      </c>
      <c r="BL518">
        <v>4.3259000698799999E-3</v>
      </c>
      <c r="BM518">
        <v>3.6782993599039998E-2</v>
      </c>
      <c r="BN518">
        <v>2.28573333185E-3</v>
      </c>
      <c r="BO518">
        <v>1.42012134748E-2</v>
      </c>
      <c r="BP518">
        <v>4.7111735177300003E-3</v>
      </c>
      <c r="BQ518">
        <v>3.8384456356999998E-3</v>
      </c>
      <c r="BR518">
        <v>2.8938291914440001E-2</v>
      </c>
      <c r="BS518">
        <v>0</v>
      </c>
      <c r="BT518">
        <v>2.4588505877200001E-3</v>
      </c>
      <c r="BU518">
        <v>4.7862883253500001E-3</v>
      </c>
      <c r="BV518">
        <v>5.3944140616100002E-3</v>
      </c>
      <c r="BW518">
        <v>2.4616137407700001E-3</v>
      </c>
      <c r="BX518">
        <v>8.29119035915E-3</v>
      </c>
      <c r="BY518">
        <v>7.2959838321200003E-3</v>
      </c>
      <c r="BZ518">
        <v>0</v>
      </c>
      <c r="CA518">
        <v>2.4803921226399998E-3</v>
      </c>
      <c r="CB518">
        <v>3.38195271239E-3</v>
      </c>
      <c r="CC518">
        <v>1.7655273715099999E-2</v>
      </c>
      <c r="CD518">
        <v>5.9701373680099996E-3</v>
      </c>
      <c r="CE518">
        <v>1.85327864712E-3</v>
      </c>
      <c r="CF518">
        <v>4.6748195693700001E-3</v>
      </c>
      <c r="CG518">
        <v>4.3127653970699998E-3</v>
      </c>
      <c r="CH518">
        <v>3.1456347849099999E-3</v>
      </c>
      <c r="CI518">
        <v>3.6274978060100001E-2</v>
      </c>
      <c r="CJ518">
        <v>2.602658377194E-2</v>
      </c>
      <c r="CK518">
        <v>1.701209164965E-2</v>
      </c>
      <c r="CL518">
        <v>1.6882856969E-3</v>
      </c>
      <c r="CM518">
        <v>1.6119125231960001E-2</v>
      </c>
      <c r="CN518">
        <v>0</v>
      </c>
      <c r="CO518">
        <v>0</v>
      </c>
      <c r="CP518">
        <v>9.6088255032399997E-3</v>
      </c>
      <c r="CQ518">
        <v>3.0560382878200001E-3</v>
      </c>
      <c r="CR518">
        <v>5.0954869270169997E-2</v>
      </c>
      <c r="CS518">
        <v>0</v>
      </c>
      <c r="CT518">
        <v>3.3436118389200001E-3</v>
      </c>
      <c r="CU518">
        <v>1.352338503791E-2</v>
      </c>
      <c r="CV518">
        <v>1.1133889312880001E-2</v>
      </c>
      <c r="CW518">
        <v>8.4364313396000003E-3</v>
      </c>
      <c r="CX518">
        <v>0</v>
      </c>
      <c r="CY518">
        <v>0</v>
      </c>
      <c r="CZ518">
        <v>0</v>
      </c>
      <c r="DA518">
        <v>1.69253856247E-3</v>
      </c>
      <c r="DB518">
        <v>0</v>
      </c>
      <c r="DC518">
        <v>2.11652070716E-3</v>
      </c>
      <c r="DD518">
        <v>0</v>
      </c>
      <c r="DE518">
        <v>0</v>
      </c>
      <c r="DF518">
        <v>2.90472940633E-3</v>
      </c>
      <c r="DG518">
        <v>1.4479690298E-3</v>
      </c>
      <c r="DH518">
        <v>1.6832256360299999E-3</v>
      </c>
      <c r="DI518">
        <v>2.0230928585099998E-3</v>
      </c>
      <c r="DJ518">
        <v>2.0382515752099999E-3</v>
      </c>
      <c r="DK518">
        <v>2.0238200993099999E-3</v>
      </c>
      <c r="DL518">
        <v>1.272332572954E-2</v>
      </c>
      <c r="DM518">
        <v>2.5887804185900001E-3</v>
      </c>
      <c r="DN518">
        <v>2.454550827683E-2</v>
      </c>
      <c r="DO518">
        <v>3.2060114614379999E-2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</row>
    <row r="519" spans="1:133" x14ac:dyDescent="0.35">
      <c r="A519" s="2">
        <v>44579</v>
      </c>
      <c r="B519">
        <v>6.2228747110500008E-3</v>
      </c>
      <c r="C519">
        <v>5.2736863755899997E-3</v>
      </c>
      <c r="D519">
        <v>2.3749328994499999E-3</v>
      </c>
      <c r="E519">
        <v>4.5984460854999994E-3</v>
      </c>
      <c r="F519">
        <v>3.98173593604E-3</v>
      </c>
      <c r="G519">
        <v>3.6540072611E-3</v>
      </c>
      <c r="H519">
        <v>2.4725394707499999E-3</v>
      </c>
      <c r="I519">
        <v>2.77991608893E-3</v>
      </c>
      <c r="J519">
        <v>2.0965145194590001E-2</v>
      </c>
      <c r="K519">
        <v>3.0439105213700001E-3</v>
      </c>
      <c r="L519">
        <v>6.512271820868E-2</v>
      </c>
      <c r="M519">
        <v>5.0882811469160003E-2</v>
      </c>
      <c r="N519">
        <v>0</v>
      </c>
      <c r="O519">
        <v>6.5950209134200003E-3</v>
      </c>
      <c r="P519">
        <v>7.4566581367999996E-4</v>
      </c>
      <c r="Q519">
        <v>0</v>
      </c>
      <c r="R519">
        <v>7.7550939802100002E-3</v>
      </c>
      <c r="S519">
        <v>4.0531988857000004E-3</v>
      </c>
      <c r="T519">
        <v>2.6918801619599999E-3</v>
      </c>
      <c r="U519">
        <v>1.119539563376E-2</v>
      </c>
      <c r="V519">
        <v>4.6815202240399999E-3</v>
      </c>
      <c r="W519">
        <v>6.2563152518900003E-3</v>
      </c>
      <c r="X519">
        <v>0</v>
      </c>
      <c r="Y519">
        <v>2.71664032501E-3</v>
      </c>
      <c r="Z519">
        <v>2.1567731079799998E-3</v>
      </c>
      <c r="AA519">
        <v>2.3235473994200001E-3</v>
      </c>
      <c r="AB519">
        <v>1.9731624708770001E-2</v>
      </c>
      <c r="AC519">
        <v>2.0599543772469999E-2</v>
      </c>
      <c r="AD519">
        <v>4.9335596854900004E-3</v>
      </c>
      <c r="AE519">
        <v>0</v>
      </c>
      <c r="AF519">
        <v>3.2702156546299999E-3</v>
      </c>
      <c r="AG519">
        <v>1.4586000930339999E-2</v>
      </c>
      <c r="AH519">
        <v>3.1034404031500002E-3</v>
      </c>
      <c r="AI519">
        <v>8.1758220862600001E-3</v>
      </c>
      <c r="AJ519">
        <v>4.5521738467799999E-3</v>
      </c>
      <c r="AK519">
        <v>4.2667554832240003E-2</v>
      </c>
      <c r="AL519">
        <v>3.9897048689300002E-3</v>
      </c>
      <c r="AM519">
        <v>3.65476649128E-3</v>
      </c>
      <c r="AN519">
        <v>2.1206990387E-3</v>
      </c>
      <c r="AO519">
        <v>0</v>
      </c>
      <c r="AP519">
        <v>3.0024641570400002E-3</v>
      </c>
      <c r="AQ519">
        <v>1.712652166357E-2</v>
      </c>
      <c r="AR519">
        <v>8.2750063790499994E-3</v>
      </c>
      <c r="AS519">
        <v>1.3646056671159999E-2</v>
      </c>
      <c r="AT519">
        <v>3.82995021216E-3</v>
      </c>
      <c r="AU519">
        <v>2.5604328059099998E-3</v>
      </c>
      <c r="AV519">
        <v>2.4911944517300002E-3</v>
      </c>
      <c r="AW519">
        <v>4.0382683953390001E-2</v>
      </c>
      <c r="AX519">
        <v>2.7913450013699998E-3</v>
      </c>
      <c r="AY519">
        <v>0</v>
      </c>
      <c r="AZ519">
        <v>3.5851335301200001E-2</v>
      </c>
      <c r="BA519">
        <v>2.2794542531299998E-3</v>
      </c>
      <c r="BB519">
        <v>3.4932895628100001E-3</v>
      </c>
      <c r="BC519">
        <v>1.983588460187E-2</v>
      </c>
      <c r="BD519">
        <v>3.5100316778099998E-3</v>
      </c>
      <c r="BE519">
        <v>4.9075022066600001E-3</v>
      </c>
      <c r="BF519">
        <v>2.7821679376799999E-3</v>
      </c>
      <c r="BG519">
        <v>2.4647469997700002E-3</v>
      </c>
      <c r="BH519">
        <v>2.3157227136699999E-3</v>
      </c>
      <c r="BI519">
        <v>8.844433252200001E-3</v>
      </c>
      <c r="BJ519">
        <v>4.3212615847099999E-3</v>
      </c>
      <c r="BK519">
        <v>7.0872936927900004E-3</v>
      </c>
      <c r="BL519">
        <v>4.3259000698799999E-3</v>
      </c>
      <c r="BM519">
        <v>3.6782993599039998E-2</v>
      </c>
      <c r="BN519">
        <v>2.28573333185E-3</v>
      </c>
      <c r="BO519">
        <v>1.42012134748E-2</v>
      </c>
      <c r="BP519">
        <v>4.7111735177300003E-3</v>
      </c>
      <c r="BQ519">
        <v>3.8384456356999998E-3</v>
      </c>
      <c r="BR519">
        <v>2.8938291914440001E-2</v>
      </c>
      <c r="BS519">
        <v>0</v>
      </c>
      <c r="BT519">
        <v>2.4588505877200001E-3</v>
      </c>
      <c r="BU519">
        <v>4.7862883253500001E-3</v>
      </c>
      <c r="BV519">
        <v>5.3944140616100002E-3</v>
      </c>
      <c r="BW519">
        <v>2.4616137407700001E-3</v>
      </c>
      <c r="BX519">
        <v>8.29119035915E-3</v>
      </c>
      <c r="BY519">
        <v>7.2959838321200003E-3</v>
      </c>
      <c r="BZ519">
        <v>0</v>
      </c>
      <c r="CA519">
        <v>2.4803921226399998E-3</v>
      </c>
      <c r="CB519">
        <v>3.38195271239E-3</v>
      </c>
      <c r="CC519">
        <v>1.7655273715099999E-2</v>
      </c>
      <c r="CD519">
        <v>5.9701373680099996E-3</v>
      </c>
      <c r="CE519">
        <v>1.85327864712E-3</v>
      </c>
      <c r="CF519">
        <v>4.6748195693700001E-3</v>
      </c>
      <c r="CG519">
        <v>4.3127653970699998E-3</v>
      </c>
      <c r="CH519">
        <v>3.1456347849099999E-3</v>
      </c>
      <c r="CI519">
        <v>3.6274978060100001E-2</v>
      </c>
      <c r="CJ519">
        <v>2.602658377194E-2</v>
      </c>
      <c r="CK519">
        <v>1.701209164965E-2</v>
      </c>
      <c r="CL519">
        <v>1.6882856969E-3</v>
      </c>
      <c r="CM519">
        <v>1.6119125231960001E-2</v>
      </c>
      <c r="CN519">
        <v>0</v>
      </c>
      <c r="CO519">
        <v>0</v>
      </c>
      <c r="CP519">
        <v>9.6088255032399997E-3</v>
      </c>
      <c r="CQ519">
        <v>3.0560382878200001E-3</v>
      </c>
      <c r="CR519">
        <v>5.0954869270169997E-2</v>
      </c>
      <c r="CS519">
        <v>0</v>
      </c>
      <c r="CT519">
        <v>3.3436118389200001E-3</v>
      </c>
      <c r="CU519">
        <v>1.352338503791E-2</v>
      </c>
      <c r="CV519">
        <v>1.1133889312880001E-2</v>
      </c>
      <c r="CW519">
        <v>8.4364313396000003E-3</v>
      </c>
      <c r="CX519">
        <v>0</v>
      </c>
      <c r="CY519">
        <v>0</v>
      </c>
      <c r="CZ519">
        <v>0</v>
      </c>
      <c r="DA519">
        <v>1.69253856247E-3</v>
      </c>
      <c r="DB519">
        <v>0</v>
      </c>
      <c r="DC519">
        <v>2.11652070716E-3</v>
      </c>
      <c r="DD519">
        <v>0</v>
      </c>
      <c r="DE519">
        <v>0</v>
      </c>
      <c r="DF519">
        <v>2.90472940633E-3</v>
      </c>
      <c r="DG519">
        <v>1.4479690298E-3</v>
      </c>
      <c r="DH519">
        <v>1.6832256360299999E-3</v>
      </c>
      <c r="DI519">
        <v>2.0230928585099998E-3</v>
      </c>
      <c r="DJ519">
        <v>2.0382515752099999E-3</v>
      </c>
      <c r="DK519">
        <v>2.0238200993099999E-3</v>
      </c>
      <c r="DL519">
        <v>1.272332572954E-2</v>
      </c>
      <c r="DM519">
        <v>2.5887804185900001E-3</v>
      </c>
      <c r="DN519">
        <v>2.454550827683E-2</v>
      </c>
      <c r="DO519">
        <v>3.2060114614379999E-2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</row>
    <row r="520" spans="1:133" x14ac:dyDescent="0.35">
      <c r="A520" s="2">
        <v>44580</v>
      </c>
      <c r="B520">
        <v>6.2228747110500008E-3</v>
      </c>
      <c r="C520">
        <v>5.2736863755899997E-3</v>
      </c>
      <c r="D520">
        <v>2.3749328994499999E-3</v>
      </c>
      <c r="E520">
        <v>4.5984460854999994E-3</v>
      </c>
      <c r="F520">
        <v>3.98173593604E-3</v>
      </c>
      <c r="G520">
        <v>3.6540072611E-3</v>
      </c>
      <c r="H520">
        <v>2.4725394707499999E-3</v>
      </c>
      <c r="I520">
        <v>2.77991608893E-3</v>
      </c>
      <c r="J520">
        <v>2.0965145194590001E-2</v>
      </c>
      <c r="K520">
        <v>3.0439105213700001E-3</v>
      </c>
      <c r="L520">
        <v>6.512271820868E-2</v>
      </c>
      <c r="M520">
        <v>5.0882811469160003E-2</v>
      </c>
      <c r="N520">
        <v>0</v>
      </c>
      <c r="O520">
        <v>6.5950209134200003E-3</v>
      </c>
      <c r="P520">
        <v>7.4566581367999996E-4</v>
      </c>
      <c r="Q520">
        <v>0</v>
      </c>
      <c r="R520">
        <v>7.7550939802100002E-3</v>
      </c>
      <c r="S520">
        <v>4.0531988857000004E-3</v>
      </c>
      <c r="T520">
        <v>2.6918801619599999E-3</v>
      </c>
      <c r="U520">
        <v>1.119539563376E-2</v>
      </c>
      <c r="V520">
        <v>4.6815202240399999E-3</v>
      </c>
      <c r="W520">
        <v>6.2563152518900003E-3</v>
      </c>
      <c r="X520">
        <v>0</v>
      </c>
      <c r="Y520">
        <v>2.71664032501E-3</v>
      </c>
      <c r="Z520">
        <v>2.1567731079799998E-3</v>
      </c>
      <c r="AA520">
        <v>2.3235473994200001E-3</v>
      </c>
      <c r="AB520">
        <v>1.9731624708770001E-2</v>
      </c>
      <c r="AC520">
        <v>2.0599543772469999E-2</v>
      </c>
      <c r="AD520">
        <v>4.9335596854900004E-3</v>
      </c>
      <c r="AE520">
        <v>0</v>
      </c>
      <c r="AF520">
        <v>3.2702156546299999E-3</v>
      </c>
      <c r="AG520">
        <v>1.4586000930339999E-2</v>
      </c>
      <c r="AH520">
        <v>3.1034404031500002E-3</v>
      </c>
      <c r="AI520">
        <v>8.1758220862600001E-3</v>
      </c>
      <c r="AJ520">
        <v>4.5521738467799999E-3</v>
      </c>
      <c r="AK520">
        <v>4.2667554832240003E-2</v>
      </c>
      <c r="AL520">
        <v>3.9897048689300002E-3</v>
      </c>
      <c r="AM520">
        <v>3.65476649128E-3</v>
      </c>
      <c r="AN520">
        <v>2.1206990387E-3</v>
      </c>
      <c r="AO520">
        <v>0</v>
      </c>
      <c r="AP520">
        <v>3.0024641570400002E-3</v>
      </c>
      <c r="AQ520">
        <v>1.712652166357E-2</v>
      </c>
      <c r="AR520">
        <v>8.2750063790499994E-3</v>
      </c>
      <c r="AS520">
        <v>1.3646056671159999E-2</v>
      </c>
      <c r="AT520">
        <v>3.82995021216E-3</v>
      </c>
      <c r="AU520">
        <v>2.5604328059099998E-3</v>
      </c>
      <c r="AV520">
        <v>2.4911944517300002E-3</v>
      </c>
      <c r="AW520">
        <v>4.0382683953390001E-2</v>
      </c>
      <c r="AX520">
        <v>2.7913450013699998E-3</v>
      </c>
      <c r="AY520">
        <v>0</v>
      </c>
      <c r="AZ520">
        <v>3.5851335301200001E-2</v>
      </c>
      <c r="BA520">
        <v>2.2794542531299998E-3</v>
      </c>
      <c r="BB520">
        <v>3.4932895628100001E-3</v>
      </c>
      <c r="BC520">
        <v>1.983588460187E-2</v>
      </c>
      <c r="BD520">
        <v>3.5100316778099998E-3</v>
      </c>
      <c r="BE520">
        <v>4.9075022066600001E-3</v>
      </c>
      <c r="BF520">
        <v>2.7821679376799999E-3</v>
      </c>
      <c r="BG520">
        <v>2.4647469997700002E-3</v>
      </c>
      <c r="BH520">
        <v>2.3157227136699999E-3</v>
      </c>
      <c r="BI520">
        <v>8.844433252200001E-3</v>
      </c>
      <c r="BJ520">
        <v>4.3212615847099999E-3</v>
      </c>
      <c r="BK520">
        <v>7.0872936927900004E-3</v>
      </c>
      <c r="BL520">
        <v>4.3259000698799999E-3</v>
      </c>
      <c r="BM520">
        <v>3.6782993599039998E-2</v>
      </c>
      <c r="BN520">
        <v>2.28573333185E-3</v>
      </c>
      <c r="BO520">
        <v>1.42012134748E-2</v>
      </c>
      <c r="BP520">
        <v>4.7111735177300003E-3</v>
      </c>
      <c r="BQ520">
        <v>3.8384456356999998E-3</v>
      </c>
      <c r="BR520">
        <v>2.8938291914440001E-2</v>
      </c>
      <c r="BS520">
        <v>0</v>
      </c>
      <c r="BT520">
        <v>2.4588505877200001E-3</v>
      </c>
      <c r="BU520">
        <v>4.7862883253500001E-3</v>
      </c>
      <c r="BV520">
        <v>5.3944140616100002E-3</v>
      </c>
      <c r="BW520">
        <v>2.4616137407700001E-3</v>
      </c>
      <c r="BX520">
        <v>8.29119035915E-3</v>
      </c>
      <c r="BY520">
        <v>7.2959838321200003E-3</v>
      </c>
      <c r="BZ520">
        <v>0</v>
      </c>
      <c r="CA520">
        <v>2.4803921226399998E-3</v>
      </c>
      <c r="CB520">
        <v>3.38195271239E-3</v>
      </c>
      <c r="CC520">
        <v>1.7655273715099999E-2</v>
      </c>
      <c r="CD520">
        <v>5.9701373680099996E-3</v>
      </c>
      <c r="CE520">
        <v>1.85327864712E-3</v>
      </c>
      <c r="CF520">
        <v>4.6748195693700001E-3</v>
      </c>
      <c r="CG520">
        <v>4.3127653970699998E-3</v>
      </c>
      <c r="CH520">
        <v>3.1456347849099999E-3</v>
      </c>
      <c r="CI520">
        <v>3.6274978060100001E-2</v>
      </c>
      <c r="CJ520">
        <v>2.602658377194E-2</v>
      </c>
      <c r="CK520">
        <v>1.701209164965E-2</v>
      </c>
      <c r="CL520">
        <v>1.6882856969E-3</v>
      </c>
      <c r="CM520">
        <v>1.6119125231960001E-2</v>
      </c>
      <c r="CN520">
        <v>0</v>
      </c>
      <c r="CO520">
        <v>0</v>
      </c>
      <c r="CP520">
        <v>9.6088255032399997E-3</v>
      </c>
      <c r="CQ520">
        <v>3.0560382878200001E-3</v>
      </c>
      <c r="CR520">
        <v>5.0954869270169997E-2</v>
      </c>
      <c r="CS520">
        <v>0</v>
      </c>
      <c r="CT520">
        <v>3.3436118389200001E-3</v>
      </c>
      <c r="CU520">
        <v>1.352338503791E-2</v>
      </c>
      <c r="CV520">
        <v>1.1133889312880001E-2</v>
      </c>
      <c r="CW520">
        <v>8.4364313396000003E-3</v>
      </c>
      <c r="CX520">
        <v>0</v>
      </c>
      <c r="CY520">
        <v>0</v>
      </c>
      <c r="CZ520">
        <v>0</v>
      </c>
      <c r="DA520">
        <v>1.69253856247E-3</v>
      </c>
      <c r="DB520">
        <v>0</v>
      </c>
      <c r="DC520">
        <v>2.11652070716E-3</v>
      </c>
      <c r="DD520">
        <v>0</v>
      </c>
      <c r="DE520">
        <v>0</v>
      </c>
      <c r="DF520">
        <v>2.90472940633E-3</v>
      </c>
      <c r="DG520">
        <v>1.4479690298E-3</v>
      </c>
      <c r="DH520">
        <v>1.6832256360299999E-3</v>
      </c>
      <c r="DI520">
        <v>2.0230928585099998E-3</v>
      </c>
      <c r="DJ520">
        <v>2.0382515752099999E-3</v>
      </c>
      <c r="DK520">
        <v>2.0238200993099999E-3</v>
      </c>
      <c r="DL520">
        <v>1.272332572954E-2</v>
      </c>
      <c r="DM520">
        <v>2.5887804185900001E-3</v>
      </c>
      <c r="DN520">
        <v>2.454550827683E-2</v>
      </c>
      <c r="DO520">
        <v>3.2060114614379999E-2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</row>
    <row r="521" spans="1:133" x14ac:dyDescent="0.35">
      <c r="A521" s="2">
        <v>44581</v>
      </c>
      <c r="B521">
        <v>6.2228747110500008E-3</v>
      </c>
      <c r="C521">
        <v>5.2736863755899997E-3</v>
      </c>
      <c r="D521">
        <v>2.3749328994499999E-3</v>
      </c>
      <c r="E521">
        <v>4.5984460854999994E-3</v>
      </c>
      <c r="F521">
        <v>3.98173593604E-3</v>
      </c>
      <c r="G521">
        <v>3.6540072611E-3</v>
      </c>
      <c r="H521">
        <v>2.4725394707499999E-3</v>
      </c>
      <c r="I521">
        <v>2.77991608893E-3</v>
      </c>
      <c r="J521">
        <v>2.0965145194590001E-2</v>
      </c>
      <c r="K521">
        <v>3.0439105213700001E-3</v>
      </c>
      <c r="L521">
        <v>6.512271820868E-2</v>
      </c>
      <c r="M521">
        <v>5.0882811469160003E-2</v>
      </c>
      <c r="N521">
        <v>0</v>
      </c>
      <c r="O521">
        <v>6.5950209134200003E-3</v>
      </c>
      <c r="P521">
        <v>7.4566581367999996E-4</v>
      </c>
      <c r="Q521">
        <v>0</v>
      </c>
      <c r="R521">
        <v>7.7550939802100002E-3</v>
      </c>
      <c r="S521">
        <v>4.0531988857000004E-3</v>
      </c>
      <c r="T521">
        <v>2.6918801619599999E-3</v>
      </c>
      <c r="U521">
        <v>1.119539563376E-2</v>
      </c>
      <c r="V521">
        <v>4.6815202240399999E-3</v>
      </c>
      <c r="W521">
        <v>6.2563152518900003E-3</v>
      </c>
      <c r="X521">
        <v>0</v>
      </c>
      <c r="Y521">
        <v>2.71664032501E-3</v>
      </c>
      <c r="Z521">
        <v>2.1567731079799998E-3</v>
      </c>
      <c r="AA521">
        <v>2.3235473994200001E-3</v>
      </c>
      <c r="AB521">
        <v>1.9731624708770001E-2</v>
      </c>
      <c r="AC521">
        <v>2.0599543772469999E-2</v>
      </c>
      <c r="AD521">
        <v>4.9335596854900004E-3</v>
      </c>
      <c r="AE521">
        <v>0</v>
      </c>
      <c r="AF521">
        <v>3.2702156546299999E-3</v>
      </c>
      <c r="AG521">
        <v>1.4586000930339999E-2</v>
      </c>
      <c r="AH521">
        <v>3.1034404031500002E-3</v>
      </c>
      <c r="AI521">
        <v>8.1758220862600001E-3</v>
      </c>
      <c r="AJ521">
        <v>4.5521738467799999E-3</v>
      </c>
      <c r="AK521">
        <v>4.2667554832240003E-2</v>
      </c>
      <c r="AL521">
        <v>3.9897048689300002E-3</v>
      </c>
      <c r="AM521">
        <v>3.65476649128E-3</v>
      </c>
      <c r="AN521">
        <v>2.1206990387E-3</v>
      </c>
      <c r="AO521">
        <v>0</v>
      </c>
      <c r="AP521">
        <v>3.0024641570400002E-3</v>
      </c>
      <c r="AQ521">
        <v>1.712652166357E-2</v>
      </c>
      <c r="AR521">
        <v>8.2750063790499994E-3</v>
      </c>
      <c r="AS521">
        <v>1.3646056671159999E-2</v>
      </c>
      <c r="AT521">
        <v>3.82995021216E-3</v>
      </c>
      <c r="AU521">
        <v>2.5604328059099998E-3</v>
      </c>
      <c r="AV521">
        <v>2.4911944517300002E-3</v>
      </c>
      <c r="AW521">
        <v>4.0382683953390001E-2</v>
      </c>
      <c r="AX521">
        <v>2.7913450013699998E-3</v>
      </c>
      <c r="AY521">
        <v>0</v>
      </c>
      <c r="AZ521">
        <v>3.5851335301200001E-2</v>
      </c>
      <c r="BA521">
        <v>2.2794542531299998E-3</v>
      </c>
      <c r="BB521">
        <v>3.4932895628100001E-3</v>
      </c>
      <c r="BC521">
        <v>1.983588460187E-2</v>
      </c>
      <c r="BD521">
        <v>3.5100316778099998E-3</v>
      </c>
      <c r="BE521">
        <v>4.9075022066600001E-3</v>
      </c>
      <c r="BF521">
        <v>2.7821679376799999E-3</v>
      </c>
      <c r="BG521">
        <v>2.4647469997700002E-3</v>
      </c>
      <c r="BH521">
        <v>2.3157227136699999E-3</v>
      </c>
      <c r="BI521">
        <v>8.844433252200001E-3</v>
      </c>
      <c r="BJ521">
        <v>4.3212615847099999E-3</v>
      </c>
      <c r="BK521">
        <v>7.0872936927900004E-3</v>
      </c>
      <c r="BL521">
        <v>4.3259000698799999E-3</v>
      </c>
      <c r="BM521">
        <v>3.6782993599039998E-2</v>
      </c>
      <c r="BN521">
        <v>2.28573333185E-3</v>
      </c>
      <c r="BO521">
        <v>1.42012134748E-2</v>
      </c>
      <c r="BP521">
        <v>4.7111735177300003E-3</v>
      </c>
      <c r="BQ521">
        <v>3.8384456356999998E-3</v>
      </c>
      <c r="BR521">
        <v>2.8938291914440001E-2</v>
      </c>
      <c r="BS521">
        <v>0</v>
      </c>
      <c r="BT521">
        <v>2.4588505877200001E-3</v>
      </c>
      <c r="BU521">
        <v>4.7862883253500001E-3</v>
      </c>
      <c r="BV521">
        <v>5.3944140616100002E-3</v>
      </c>
      <c r="BW521">
        <v>2.4616137407700001E-3</v>
      </c>
      <c r="BX521">
        <v>8.29119035915E-3</v>
      </c>
      <c r="BY521">
        <v>7.2959838321200003E-3</v>
      </c>
      <c r="BZ521">
        <v>0</v>
      </c>
      <c r="CA521">
        <v>2.4803921226399998E-3</v>
      </c>
      <c r="CB521">
        <v>3.38195271239E-3</v>
      </c>
      <c r="CC521">
        <v>1.7655273715099999E-2</v>
      </c>
      <c r="CD521">
        <v>5.9701373680099996E-3</v>
      </c>
      <c r="CE521">
        <v>1.85327864712E-3</v>
      </c>
      <c r="CF521">
        <v>4.6748195693700001E-3</v>
      </c>
      <c r="CG521">
        <v>4.3127653970699998E-3</v>
      </c>
      <c r="CH521">
        <v>3.1456347849099999E-3</v>
      </c>
      <c r="CI521">
        <v>3.6274978060100001E-2</v>
      </c>
      <c r="CJ521">
        <v>2.602658377194E-2</v>
      </c>
      <c r="CK521">
        <v>1.701209164965E-2</v>
      </c>
      <c r="CL521">
        <v>1.6882856969E-3</v>
      </c>
      <c r="CM521">
        <v>1.6119125231960001E-2</v>
      </c>
      <c r="CN521">
        <v>0</v>
      </c>
      <c r="CO521">
        <v>0</v>
      </c>
      <c r="CP521">
        <v>9.6088255032399997E-3</v>
      </c>
      <c r="CQ521">
        <v>3.0560382878200001E-3</v>
      </c>
      <c r="CR521">
        <v>5.0954869270169997E-2</v>
      </c>
      <c r="CS521">
        <v>0</v>
      </c>
      <c r="CT521">
        <v>3.3436118389200001E-3</v>
      </c>
      <c r="CU521">
        <v>1.352338503791E-2</v>
      </c>
      <c r="CV521">
        <v>1.1133889312880001E-2</v>
      </c>
      <c r="CW521">
        <v>8.4364313396000003E-3</v>
      </c>
      <c r="CX521">
        <v>0</v>
      </c>
      <c r="CY521">
        <v>0</v>
      </c>
      <c r="CZ521">
        <v>0</v>
      </c>
      <c r="DA521">
        <v>1.69253856247E-3</v>
      </c>
      <c r="DB521">
        <v>0</v>
      </c>
      <c r="DC521">
        <v>2.11652070716E-3</v>
      </c>
      <c r="DD521">
        <v>0</v>
      </c>
      <c r="DE521">
        <v>0</v>
      </c>
      <c r="DF521">
        <v>2.90472940633E-3</v>
      </c>
      <c r="DG521">
        <v>1.4479690298E-3</v>
      </c>
      <c r="DH521">
        <v>1.6832256360299999E-3</v>
      </c>
      <c r="DI521">
        <v>2.0230928585099998E-3</v>
      </c>
      <c r="DJ521">
        <v>2.0382515752099999E-3</v>
      </c>
      <c r="DK521">
        <v>2.0238200993099999E-3</v>
      </c>
      <c r="DL521">
        <v>1.272332572954E-2</v>
      </c>
      <c r="DM521">
        <v>2.5887804185900001E-3</v>
      </c>
      <c r="DN521">
        <v>2.454550827683E-2</v>
      </c>
      <c r="DO521">
        <v>3.2060114614379999E-2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</row>
    <row r="522" spans="1:133" x14ac:dyDescent="0.35">
      <c r="A522" s="2">
        <v>44582</v>
      </c>
      <c r="B522">
        <v>6.2228747110500008E-3</v>
      </c>
      <c r="C522">
        <v>5.2736863755899997E-3</v>
      </c>
      <c r="D522">
        <v>2.3749328994499999E-3</v>
      </c>
      <c r="E522">
        <v>4.5984460854999994E-3</v>
      </c>
      <c r="F522">
        <v>3.98173593604E-3</v>
      </c>
      <c r="G522">
        <v>3.6540072611E-3</v>
      </c>
      <c r="H522">
        <v>2.4725394707499999E-3</v>
      </c>
      <c r="I522">
        <v>2.77991608893E-3</v>
      </c>
      <c r="J522">
        <v>2.0965145194590001E-2</v>
      </c>
      <c r="K522">
        <v>3.0439105213700001E-3</v>
      </c>
      <c r="L522">
        <v>6.512271820868E-2</v>
      </c>
      <c r="M522">
        <v>5.0882811469160003E-2</v>
      </c>
      <c r="N522">
        <v>0</v>
      </c>
      <c r="O522">
        <v>6.5950209134200003E-3</v>
      </c>
      <c r="P522">
        <v>7.4566581367999996E-4</v>
      </c>
      <c r="Q522">
        <v>0</v>
      </c>
      <c r="R522">
        <v>7.7550939802100002E-3</v>
      </c>
      <c r="S522">
        <v>4.0531988857000004E-3</v>
      </c>
      <c r="T522">
        <v>2.6918801619599999E-3</v>
      </c>
      <c r="U522">
        <v>1.119539563376E-2</v>
      </c>
      <c r="V522">
        <v>4.6815202240399999E-3</v>
      </c>
      <c r="W522">
        <v>6.2563152518900003E-3</v>
      </c>
      <c r="X522">
        <v>0</v>
      </c>
      <c r="Y522">
        <v>2.71664032501E-3</v>
      </c>
      <c r="Z522">
        <v>2.1567731079799998E-3</v>
      </c>
      <c r="AA522">
        <v>2.3235473994200001E-3</v>
      </c>
      <c r="AB522">
        <v>1.9731624708770001E-2</v>
      </c>
      <c r="AC522">
        <v>2.0599543772469999E-2</v>
      </c>
      <c r="AD522">
        <v>4.9335596854900004E-3</v>
      </c>
      <c r="AE522">
        <v>0</v>
      </c>
      <c r="AF522">
        <v>3.2702156546299999E-3</v>
      </c>
      <c r="AG522">
        <v>1.4586000930339999E-2</v>
      </c>
      <c r="AH522">
        <v>3.1034404031500002E-3</v>
      </c>
      <c r="AI522">
        <v>8.1758220862600001E-3</v>
      </c>
      <c r="AJ522">
        <v>4.5521738467799999E-3</v>
      </c>
      <c r="AK522">
        <v>4.2667554832240003E-2</v>
      </c>
      <c r="AL522">
        <v>3.9897048689300002E-3</v>
      </c>
      <c r="AM522">
        <v>3.65476649128E-3</v>
      </c>
      <c r="AN522">
        <v>2.1206990387E-3</v>
      </c>
      <c r="AO522">
        <v>0</v>
      </c>
      <c r="AP522">
        <v>3.0024641570400002E-3</v>
      </c>
      <c r="AQ522">
        <v>1.712652166357E-2</v>
      </c>
      <c r="AR522">
        <v>8.2750063790499994E-3</v>
      </c>
      <c r="AS522">
        <v>1.3646056671159999E-2</v>
      </c>
      <c r="AT522">
        <v>3.82995021216E-3</v>
      </c>
      <c r="AU522">
        <v>2.5604328059099998E-3</v>
      </c>
      <c r="AV522">
        <v>2.4911944517300002E-3</v>
      </c>
      <c r="AW522">
        <v>4.0382683953390001E-2</v>
      </c>
      <c r="AX522">
        <v>2.7913450013699998E-3</v>
      </c>
      <c r="AY522">
        <v>0</v>
      </c>
      <c r="AZ522">
        <v>3.5851335301200001E-2</v>
      </c>
      <c r="BA522">
        <v>2.2794542531299998E-3</v>
      </c>
      <c r="BB522">
        <v>3.4932895628100001E-3</v>
      </c>
      <c r="BC522">
        <v>1.983588460187E-2</v>
      </c>
      <c r="BD522">
        <v>3.5100316778099998E-3</v>
      </c>
      <c r="BE522">
        <v>4.9075022066600001E-3</v>
      </c>
      <c r="BF522">
        <v>2.7821679376799999E-3</v>
      </c>
      <c r="BG522">
        <v>2.4647469997700002E-3</v>
      </c>
      <c r="BH522">
        <v>2.3157227136699999E-3</v>
      </c>
      <c r="BI522">
        <v>8.844433252200001E-3</v>
      </c>
      <c r="BJ522">
        <v>4.3212615847099999E-3</v>
      </c>
      <c r="BK522">
        <v>7.0872936927900004E-3</v>
      </c>
      <c r="BL522">
        <v>4.3259000698799999E-3</v>
      </c>
      <c r="BM522">
        <v>3.6782993599039998E-2</v>
      </c>
      <c r="BN522">
        <v>2.28573333185E-3</v>
      </c>
      <c r="BO522">
        <v>1.42012134748E-2</v>
      </c>
      <c r="BP522">
        <v>4.7111735177300003E-3</v>
      </c>
      <c r="BQ522">
        <v>3.8384456356999998E-3</v>
      </c>
      <c r="BR522">
        <v>2.8938291914440001E-2</v>
      </c>
      <c r="BS522">
        <v>0</v>
      </c>
      <c r="BT522">
        <v>2.4588505877200001E-3</v>
      </c>
      <c r="BU522">
        <v>4.7862883253500001E-3</v>
      </c>
      <c r="BV522">
        <v>5.3944140616100002E-3</v>
      </c>
      <c r="BW522">
        <v>2.4616137407700001E-3</v>
      </c>
      <c r="BX522">
        <v>8.29119035915E-3</v>
      </c>
      <c r="BY522">
        <v>7.2959838321200003E-3</v>
      </c>
      <c r="BZ522">
        <v>0</v>
      </c>
      <c r="CA522">
        <v>2.4803921226399998E-3</v>
      </c>
      <c r="CB522">
        <v>3.38195271239E-3</v>
      </c>
      <c r="CC522">
        <v>1.7655273715099999E-2</v>
      </c>
      <c r="CD522">
        <v>5.9701373680099996E-3</v>
      </c>
      <c r="CE522">
        <v>1.85327864712E-3</v>
      </c>
      <c r="CF522">
        <v>4.6748195693700001E-3</v>
      </c>
      <c r="CG522">
        <v>4.3127653970699998E-3</v>
      </c>
      <c r="CH522">
        <v>3.1456347849099999E-3</v>
      </c>
      <c r="CI522">
        <v>3.6274978060100001E-2</v>
      </c>
      <c r="CJ522">
        <v>2.602658377194E-2</v>
      </c>
      <c r="CK522">
        <v>1.701209164965E-2</v>
      </c>
      <c r="CL522">
        <v>1.6882856969E-3</v>
      </c>
      <c r="CM522">
        <v>1.6119125231960001E-2</v>
      </c>
      <c r="CN522">
        <v>0</v>
      </c>
      <c r="CO522">
        <v>0</v>
      </c>
      <c r="CP522">
        <v>9.6088255032399997E-3</v>
      </c>
      <c r="CQ522">
        <v>3.0560382878200001E-3</v>
      </c>
      <c r="CR522">
        <v>5.0954869270169997E-2</v>
      </c>
      <c r="CS522">
        <v>0</v>
      </c>
      <c r="CT522">
        <v>3.3436118389200001E-3</v>
      </c>
      <c r="CU522">
        <v>1.352338503791E-2</v>
      </c>
      <c r="CV522">
        <v>1.1133889312880001E-2</v>
      </c>
      <c r="CW522">
        <v>8.4364313396000003E-3</v>
      </c>
      <c r="CX522">
        <v>0</v>
      </c>
      <c r="CY522">
        <v>0</v>
      </c>
      <c r="CZ522">
        <v>0</v>
      </c>
      <c r="DA522">
        <v>1.69253856247E-3</v>
      </c>
      <c r="DB522">
        <v>0</v>
      </c>
      <c r="DC522">
        <v>2.11652070716E-3</v>
      </c>
      <c r="DD522">
        <v>0</v>
      </c>
      <c r="DE522">
        <v>0</v>
      </c>
      <c r="DF522">
        <v>2.90472940633E-3</v>
      </c>
      <c r="DG522">
        <v>1.4479690298E-3</v>
      </c>
      <c r="DH522">
        <v>1.6832256360299999E-3</v>
      </c>
      <c r="DI522">
        <v>2.0230928585099998E-3</v>
      </c>
      <c r="DJ522">
        <v>2.0382515752099999E-3</v>
      </c>
      <c r="DK522">
        <v>2.0238200993099999E-3</v>
      </c>
      <c r="DL522">
        <v>1.272332572954E-2</v>
      </c>
      <c r="DM522">
        <v>2.5887804185900001E-3</v>
      </c>
      <c r="DN522">
        <v>2.454550827683E-2</v>
      </c>
      <c r="DO522">
        <v>3.2060114614379999E-2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</row>
    <row r="523" spans="1:133" x14ac:dyDescent="0.35">
      <c r="A523" s="2">
        <v>44585</v>
      </c>
      <c r="B523">
        <v>6.2228747110500008E-3</v>
      </c>
      <c r="C523">
        <v>5.2736863755899997E-3</v>
      </c>
      <c r="D523">
        <v>2.3749328994499999E-3</v>
      </c>
      <c r="E523">
        <v>4.5984460854999994E-3</v>
      </c>
      <c r="F523">
        <v>3.98173593604E-3</v>
      </c>
      <c r="G523">
        <v>3.6540072611E-3</v>
      </c>
      <c r="H523">
        <v>2.4725394707499999E-3</v>
      </c>
      <c r="I523">
        <v>2.77991608893E-3</v>
      </c>
      <c r="J523">
        <v>2.0965145194590001E-2</v>
      </c>
      <c r="K523">
        <v>3.0439105213700001E-3</v>
      </c>
      <c r="L523">
        <v>6.512271820868E-2</v>
      </c>
      <c r="M523">
        <v>5.0882811469160003E-2</v>
      </c>
      <c r="N523">
        <v>0</v>
      </c>
      <c r="O523">
        <v>6.5950209134200003E-3</v>
      </c>
      <c r="P523">
        <v>7.4566581367999996E-4</v>
      </c>
      <c r="Q523">
        <v>0</v>
      </c>
      <c r="R523">
        <v>7.7550939802100002E-3</v>
      </c>
      <c r="S523">
        <v>4.0531988857000004E-3</v>
      </c>
      <c r="T523">
        <v>2.6918801619599999E-3</v>
      </c>
      <c r="U523">
        <v>1.119539563376E-2</v>
      </c>
      <c r="V523">
        <v>4.6815202240399999E-3</v>
      </c>
      <c r="W523">
        <v>6.2563152518900003E-3</v>
      </c>
      <c r="X523">
        <v>0</v>
      </c>
      <c r="Y523">
        <v>2.71664032501E-3</v>
      </c>
      <c r="Z523">
        <v>2.1567731079799998E-3</v>
      </c>
      <c r="AA523">
        <v>2.3235473994200001E-3</v>
      </c>
      <c r="AB523">
        <v>1.9731624708770001E-2</v>
      </c>
      <c r="AC523">
        <v>2.0599543772469999E-2</v>
      </c>
      <c r="AD523">
        <v>4.9335596854900004E-3</v>
      </c>
      <c r="AE523">
        <v>0</v>
      </c>
      <c r="AF523">
        <v>3.2702156546299999E-3</v>
      </c>
      <c r="AG523">
        <v>1.4586000930339999E-2</v>
      </c>
      <c r="AH523">
        <v>3.1034404031500002E-3</v>
      </c>
      <c r="AI523">
        <v>8.1758220862600001E-3</v>
      </c>
      <c r="AJ523">
        <v>4.5521738467799999E-3</v>
      </c>
      <c r="AK523">
        <v>4.2667554832240003E-2</v>
      </c>
      <c r="AL523">
        <v>3.9897048689300002E-3</v>
      </c>
      <c r="AM523">
        <v>3.65476649128E-3</v>
      </c>
      <c r="AN523">
        <v>2.1206990387E-3</v>
      </c>
      <c r="AO523">
        <v>0</v>
      </c>
      <c r="AP523">
        <v>3.0024641570400002E-3</v>
      </c>
      <c r="AQ523">
        <v>1.712652166357E-2</v>
      </c>
      <c r="AR523">
        <v>8.2750063790499994E-3</v>
      </c>
      <c r="AS523">
        <v>1.3646056671159999E-2</v>
      </c>
      <c r="AT523">
        <v>3.82995021216E-3</v>
      </c>
      <c r="AU523">
        <v>2.5604328059099998E-3</v>
      </c>
      <c r="AV523">
        <v>2.4911944517300002E-3</v>
      </c>
      <c r="AW523">
        <v>4.0382683953390001E-2</v>
      </c>
      <c r="AX523">
        <v>2.7913450013699998E-3</v>
      </c>
      <c r="AY523">
        <v>0</v>
      </c>
      <c r="AZ523">
        <v>3.5851335301200001E-2</v>
      </c>
      <c r="BA523">
        <v>2.2794542531299998E-3</v>
      </c>
      <c r="BB523">
        <v>3.4932895628100001E-3</v>
      </c>
      <c r="BC523">
        <v>1.983588460187E-2</v>
      </c>
      <c r="BD523">
        <v>3.5100316778099998E-3</v>
      </c>
      <c r="BE523">
        <v>4.9075022066600001E-3</v>
      </c>
      <c r="BF523">
        <v>2.7821679376799999E-3</v>
      </c>
      <c r="BG523">
        <v>2.4647469997700002E-3</v>
      </c>
      <c r="BH523">
        <v>2.3157227136699999E-3</v>
      </c>
      <c r="BI523">
        <v>8.844433252200001E-3</v>
      </c>
      <c r="BJ523">
        <v>4.3212615847099999E-3</v>
      </c>
      <c r="BK523">
        <v>7.0872936927900004E-3</v>
      </c>
      <c r="BL523">
        <v>4.3259000698799999E-3</v>
      </c>
      <c r="BM523">
        <v>3.6782993599039998E-2</v>
      </c>
      <c r="BN523">
        <v>2.28573333185E-3</v>
      </c>
      <c r="BO523">
        <v>1.42012134748E-2</v>
      </c>
      <c r="BP523">
        <v>4.7111735177300003E-3</v>
      </c>
      <c r="BQ523">
        <v>3.8384456356999998E-3</v>
      </c>
      <c r="BR523">
        <v>2.8938291914440001E-2</v>
      </c>
      <c r="BS523">
        <v>0</v>
      </c>
      <c r="BT523">
        <v>2.4588505877200001E-3</v>
      </c>
      <c r="BU523">
        <v>4.7862883253500001E-3</v>
      </c>
      <c r="BV523">
        <v>5.3944140616100002E-3</v>
      </c>
      <c r="BW523">
        <v>2.4616137407700001E-3</v>
      </c>
      <c r="BX523">
        <v>8.29119035915E-3</v>
      </c>
      <c r="BY523">
        <v>7.2959838321200003E-3</v>
      </c>
      <c r="BZ523">
        <v>0</v>
      </c>
      <c r="CA523">
        <v>2.4803921226399998E-3</v>
      </c>
      <c r="CB523">
        <v>3.38195271239E-3</v>
      </c>
      <c r="CC523">
        <v>1.7655273715099999E-2</v>
      </c>
      <c r="CD523">
        <v>5.9701373680099996E-3</v>
      </c>
      <c r="CE523">
        <v>1.85327864712E-3</v>
      </c>
      <c r="CF523">
        <v>4.6748195693700001E-3</v>
      </c>
      <c r="CG523">
        <v>4.3127653970699998E-3</v>
      </c>
      <c r="CH523">
        <v>3.1456347849099999E-3</v>
      </c>
      <c r="CI523">
        <v>3.6274978060100001E-2</v>
      </c>
      <c r="CJ523">
        <v>2.602658377194E-2</v>
      </c>
      <c r="CK523">
        <v>1.701209164965E-2</v>
      </c>
      <c r="CL523">
        <v>1.6882856969E-3</v>
      </c>
      <c r="CM523">
        <v>1.6119125231960001E-2</v>
      </c>
      <c r="CN523">
        <v>0</v>
      </c>
      <c r="CO523">
        <v>0</v>
      </c>
      <c r="CP523">
        <v>9.6088255032399997E-3</v>
      </c>
      <c r="CQ523">
        <v>3.0560382878200001E-3</v>
      </c>
      <c r="CR523">
        <v>5.0954869270169997E-2</v>
      </c>
      <c r="CS523">
        <v>0</v>
      </c>
      <c r="CT523">
        <v>3.3436118389200001E-3</v>
      </c>
      <c r="CU523">
        <v>1.352338503791E-2</v>
      </c>
      <c r="CV523">
        <v>1.1133889312880001E-2</v>
      </c>
      <c r="CW523">
        <v>8.4364313396000003E-3</v>
      </c>
      <c r="CX523">
        <v>0</v>
      </c>
      <c r="CY523">
        <v>0</v>
      </c>
      <c r="CZ523">
        <v>0</v>
      </c>
      <c r="DA523">
        <v>1.69253856247E-3</v>
      </c>
      <c r="DB523">
        <v>0</v>
      </c>
      <c r="DC523">
        <v>2.11652070716E-3</v>
      </c>
      <c r="DD523">
        <v>0</v>
      </c>
      <c r="DE523">
        <v>0</v>
      </c>
      <c r="DF523">
        <v>2.90472940633E-3</v>
      </c>
      <c r="DG523">
        <v>1.4479690298E-3</v>
      </c>
      <c r="DH523">
        <v>1.6832256360299999E-3</v>
      </c>
      <c r="DI523">
        <v>2.0230928585099998E-3</v>
      </c>
      <c r="DJ523">
        <v>2.0382515752099999E-3</v>
      </c>
      <c r="DK523">
        <v>2.0238200993099999E-3</v>
      </c>
      <c r="DL523">
        <v>1.272332572954E-2</v>
      </c>
      <c r="DM523">
        <v>2.5887804185900001E-3</v>
      </c>
      <c r="DN523">
        <v>2.454550827683E-2</v>
      </c>
      <c r="DO523">
        <v>3.2060114614379999E-2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</row>
    <row r="524" spans="1:133" x14ac:dyDescent="0.35">
      <c r="A524" s="2">
        <v>44586</v>
      </c>
      <c r="B524">
        <v>6.2228747110500008E-3</v>
      </c>
      <c r="C524">
        <v>5.2736863755899997E-3</v>
      </c>
      <c r="D524">
        <v>2.3749328994499999E-3</v>
      </c>
      <c r="E524">
        <v>4.5984460854999994E-3</v>
      </c>
      <c r="F524">
        <v>3.98173593604E-3</v>
      </c>
      <c r="G524">
        <v>3.6540072611E-3</v>
      </c>
      <c r="H524">
        <v>2.4725394707499999E-3</v>
      </c>
      <c r="I524">
        <v>2.77991608893E-3</v>
      </c>
      <c r="J524">
        <v>2.0965145194590001E-2</v>
      </c>
      <c r="K524">
        <v>3.0439105213700001E-3</v>
      </c>
      <c r="L524">
        <v>6.512271820868E-2</v>
      </c>
      <c r="M524">
        <v>5.0882811469160003E-2</v>
      </c>
      <c r="N524">
        <v>0</v>
      </c>
      <c r="O524">
        <v>6.5950209134200003E-3</v>
      </c>
      <c r="P524">
        <v>7.4566581367999996E-4</v>
      </c>
      <c r="Q524">
        <v>0</v>
      </c>
      <c r="R524">
        <v>7.7550939802100002E-3</v>
      </c>
      <c r="S524">
        <v>4.0531988857000004E-3</v>
      </c>
      <c r="T524">
        <v>2.6918801619599999E-3</v>
      </c>
      <c r="U524">
        <v>1.119539563376E-2</v>
      </c>
      <c r="V524">
        <v>4.6815202240399999E-3</v>
      </c>
      <c r="W524">
        <v>6.2563152518900003E-3</v>
      </c>
      <c r="X524">
        <v>0</v>
      </c>
      <c r="Y524">
        <v>2.71664032501E-3</v>
      </c>
      <c r="Z524">
        <v>2.1567731079799998E-3</v>
      </c>
      <c r="AA524">
        <v>2.3235473994200001E-3</v>
      </c>
      <c r="AB524">
        <v>1.9731624708770001E-2</v>
      </c>
      <c r="AC524">
        <v>2.0599543772469999E-2</v>
      </c>
      <c r="AD524">
        <v>4.9335596854900004E-3</v>
      </c>
      <c r="AE524">
        <v>0</v>
      </c>
      <c r="AF524">
        <v>3.2702156546299999E-3</v>
      </c>
      <c r="AG524">
        <v>1.4586000930339999E-2</v>
      </c>
      <c r="AH524">
        <v>3.1034404031500002E-3</v>
      </c>
      <c r="AI524">
        <v>8.1758220862600001E-3</v>
      </c>
      <c r="AJ524">
        <v>4.5521738467799999E-3</v>
      </c>
      <c r="AK524">
        <v>4.2667554832240003E-2</v>
      </c>
      <c r="AL524">
        <v>3.9897048689300002E-3</v>
      </c>
      <c r="AM524">
        <v>3.65476649128E-3</v>
      </c>
      <c r="AN524">
        <v>2.1206990387E-3</v>
      </c>
      <c r="AO524">
        <v>0</v>
      </c>
      <c r="AP524">
        <v>3.0024641570400002E-3</v>
      </c>
      <c r="AQ524">
        <v>1.712652166357E-2</v>
      </c>
      <c r="AR524">
        <v>8.2750063790499994E-3</v>
      </c>
      <c r="AS524">
        <v>1.3646056671159999E-2</v>
      </c>
      <c r="AT524">
        <v>3.82995021216E-3</v>
      </c>
      <c r="AU524">
        <v>2.5604328059099998E-3</v>
      </c>
      <c r="AV524">
        <v>2.4911944517300002E-3</v>
      </c>
      <c r="AW524">
        <v>4.0382683953390001E-2</v>
      </c>
      <c r="AX524">
        <v>2.7913450013699998E-3</v>
      </c>
      <c r="AY524">
        <v>0</v>
      </c>
      <c r="AZ524">
        <v>3.5851335301200001E-2</v>
      </c>
      <c r="BA524">
        <v>2.2794542531299998E-3</v>
      </c>
      <c r="BB524">
        <v>3.4932895628100001E-3</v>
      </c>
      <c r="BC524">
        <v>1.983588460187E-2</v>
      </c>
      <c r="BD524">
        <v>3.5100316778099998E-3</v>
      </c>
      <c r="BE524">
        <v>4.9075022066600001E-3</v>
      </c>
      <c r="BF524">
        <v>2.7821679376799999E-3</v>
      </c>
      <c r="BG524">
        <v>2.4647469997700002E-3</v>
      </c>
      <c r="BH524">
        <v>2.3157227136699999E-3</v>
      </c>
      <c r="BI524">
        <v>8.844433252200001E-3</v>
      </c>
      <c r="BJ524">
        <v>4.3212615847099999E-3</v>
      </c>
      <c r="BK524">
        <v>7.0872936927900004E-3</v>
      </c>
      <c r="BL524">
        <v>4.3259000698799999E-3</v>
      </c>
      <c r="BM524">
        <v>3.6782993599039998E-2</v>
      </c>
      <c r="BN524">
        <v>2.28573333185E-3</v>
      </c>
      <c r="BO524">
        <v>1.42012134748E-2</v>
      </c>
      <c r="BP524">
        <v>4.7111735177300003E-3</v>
      </c>
      <c r="BQ524">
        <v>3.8384456356999998E-3</v>
      </c>
      <c r="BR524">
        <v>2.8938291914440001E-2</v>
      </c>
      <c r="BS524">
        <v>0</v>
      </c>
      <c r="BT524">
        <v>2.4588505877200001E-3</v>
      </c>
      <c r="BU524">
        <v>4.7862883253500001E-3</v>
      </c>
      <c r="BV524">
        <v>5.3944140616100002E-3</v>
      </c>
      <c r="BW524">
        <v>2.4616137407700001E-3</v>
      </c>
      <c r="BX524">
        <v>8.29119035915E-3</v>
      </c>
      <c r="BY524">
        <v>7.2959838321200003E-3</v>
      </c>
      <c r="BZ524">
        <v>0</v>
      </c>
      <c r="CA524">
        <v>2.4803921226399998E-3</v>
      </c>
      <c r="CB524">
        <v>3.38195271239E-3</v>
      </c>
      <c r="CC524">
        <v>1.7655273715099999E-2</v>
      </c>
      <c r="CD524">
        <v>5.9701373680099996E-3</v>
      </c>
      <c r="CE524">
        <v>1.85327864712E-3</v>
      </c>
      <c r="CF524">
        <v>4.6748195693700001E-3</v>
      </c>
      <c r="CG524">
        <v>4.3127653970699998E-3</v>
      </c>
      <c r="CH524">
        <v>3.1456347849099999E-3</v>
      </c>
      <c r="CI524">
        <v>3.6274978060100001E-2</v>
      </c>
      <c r="CJ524">
        <v>2.602658377194E-2</v>
      </c>
      <c r="CK524">
        <v>1.701209164965E-2</v>
      </c>
      <c r="CL524">
        <v>1.6882856969E-3</v>
      </c>
      <c r="CM524">
        <v>1.6119125231960001E-2</v>
      </c>
      <c r="CN524">
        <v>0</v>
      </c>
      <c r="CO524">
        <v>0</v>
      </c>
      <c r="CP524">
        <v>9.6088255032399997E-3</v>
      </c>
      <c r="CQ524">
        <v>3.0560382878200001E-3</v>
      </c>
      <c r="CR524">
        <v>5.0954869270169997E-2</v>
      </c>
      <c r="CS524">
        <v>0</v>
      </c>
      <c r="CT524">
        <v>3.3436118389200001E-3</v>
      </c>
      <c r="CU524">
        <v>1.352338503791E-2</v>
      </c>
      <c r="CV524">
        <v>1.1133889312880001E-2</v>
      </c>
      <c r="CW524">
        <v>8.4364313396000003E-3</v>
      </c>
      <c r="CX524">
        <v>0</v>
      </c>
      <c r="CY524">
        <v>0</v>
      </c>
      <c r="CZ524">
        <v>0</v>
      </c>
      <c r="DA524">
        <v>1.69253856247E-3</v>
      </c>
      <c r="DB524">
        <v>0</v>
      </c>
      <c r="DC524">
        <v>2.11652070716E-3</v>
      </c>
      <c r="DD524">
        <v>0</v>
      </c>
      <c r="DE524">
        <v>0</v>
      </c>
      <c r="DF524">
        <v>2.90472940633E-3</v>
      </c>
      <c r="DG524">
        <v>1.4479690298E-3</v>
      </c>
      <c r="DH524">
        <v>1.6832256360299999E-3</v>
      </c>
      <c r="DI524">
        <v>2.0230928585099998E-3</v>
      </c>
      <c r="DJ524">
        <v>2.0382515752099999E-3</v>
      </c>
      <c r="DK524">
        <v>2.0238200993099999E-3</v>
      </c>
      <c r="DL524">
        <v>1.272332572954E-2</v>
      </c>
      <c r="DM524">
        <v>2.5887804185900001E-3</v>
      </c>
      <c r="DN524">
        <v>2.454550827683E-2</v>
      </c>
      <c r="DO524">
        <v>3.2060114614379999E-2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</row>
    <row r="525" spans="1:133" x14ac:dyDescent="0.35">
      <c r="A525" s="2">
        <v>44587</v>
      </c>
      <c r="B525">
        <v>6.2228747110500008E-3</v>
      </c>
      <c r="C525">
        <v>5.2736863755899997E-3</v>
      </c>
      <c r="D525">
        <v>2.3749328994499999E-3</v>
      </c>
      <c r="E525">
        <v>4.5984460854999994E-3</v>
      </c>
      <c r="F525">
        <v>3.98173593604E-3</v>
      </c>
      <c r="G525">
        <v>3.6540072611E-3</v>
      </c>
      <c r="H525">
        <v>2.4725394707499999E-3</v>
      </c>
      <c r="I525">
        <v>2.77991608893E-3</v>
      </c>
      <c r="J525">
        <v>2.0965145194590001E-2</v>
      </c>
      <c r="K525">
        <v>3.0439105213700001E-3</v>
      </c>
      <c r="L525">
        <v>6.512271820868E-2</v>
      </c>
      <c r="M525">
        <v>5.0882811469160003E-2</v>
      </c>
      <c r="N525">
        <v>0</v>
      </c>
      <c r="O525">
        <v>6.5950209134200003E-3</v>
      </c>
      <c r="P525">
        <v>7.4566581367999996E-4</v>
      </c>
      <c r="Q525">
        <v>0</v>
      </c>
      <c r="R525">
        <v>7.7550939802100002E-3</v>
      </c>
      <c r="S525">
        <v>4.0531988857000004E-3</v>
      </c>
      <c r="T525">
        <v>2.6918801619599999E-3</v>
      </c>
      <c r="U525">
        <v>1.119539563376E-2</v>
      </c>
      <c r="V525">
        <v>4.6815202240399999E-3</v>
      </c>
      <c r="W525">
        <v>6.2563152518900003E-3</v>
      </c>
      <c r="X525">
        <v>0</v>
      </c>
      <c r="Y525">
        <v>2.71664032501E-3</v>
      </c>
      <c r="Z525">
        <v>2.1567731079799998E-3</v>
      </c>
      <c r="AA525">
        <v>2.3235473994200001E-3</v>
      </c>
      <c r="AB525">
        <v>1.9731624708770001E-2</v>
      </c>
      <c r="AC525">
        <v>2.0599543772469999E-2</v>
      </c>
      <c r="AD525">
        <v>4.9335596854900004E-3</v>
      </c>
      <c r="AE525">
        <v>0</v>
      </c>
      <c r="AF525">
        <v>3.2702156546299999E-3</v>
      </c>
      <c r="AG525">
        <v>1.4586000930339999E-2</v>
      </c>
      <c r="AH525">
        <v>3.1034404031500002E-3</v>
      </c>
      <c r="AI525">
        <v>8.1758220862600001E-3</v>
      </c>
      <c r="AJ525">
        <v>4.5521738467799999E-3</v>
      </c>
      <c r="AK525">
        <v>4.2667554832240003E-2</v>
      </c>
      <c r="AL525">
        <v>3.9897048689300002E-3</v>
      </c>
      <c r="AM525">
        <v>3.65476649128E-3</v>
      </c>
      <c r="AN525">
        <v>2.1206990387E-3</v>
      </c>
      <c r="AO525">
        <v>0</v>
      </c>
      <c r="AP525">
        <v>3.0024641570400002E-3</v>
      </c>
      <c r="AQ525">
        <v>1.712652166357E-2</v>
      </c>
      <c r="AR525">
        <v>8.2750063790499994E-3</v>
      </c>
      <c r="AS525">
        <v>1.3646056671159999E-2</v>
      </c>
      <c r="AT525">
        <v>3.82995021216E-3</v>
      </c>
      <c r="AU525">
        <v>2.5604328059099998E-3</v>
      </c>
      <c r="AV525">
        <v>2.4911944517300002E-3</v>
      </c>
      <c r="AW525">
        <v>4.0382683953390001E-2</v>
      </c>
      <c r="AX525">
        <v>2.7913450013699998E-3</v>
      </c>
      <c r="AY525">
        <v>0</v>
      </c>
      <c r="AZ525">
        <v>3.5851335301200001E-2</v>
      </c>
      <c r="BA525">
        <v>2.2794542531299998E-3</v>
      </c>
      <c r="BB525">
        <v>3.4932895628100001E-3</v>
      </c>
      <c r="BC525">
        <v>1.983588460187E-2</v>
      </c>
      <c r="BD525">
        <v>3.5100316778099998E-3</v>
      </c>
      <c r="BE525">
        <v>4.9075022066600001E-3</v>
      </c>
      <c r="BF525">
        <v>2.7821679376799999E-3</v>
      </c>
      <c r="BG525">
        <v>2.4647469997700002E-3</v>
      </c>
      <c r="BH525">
        <v>2.3157227136699999E-3</v>
      </c>
      <c r="BI525">
        <v>8.844433252200001E-3</v>
      </c>
      <c r="BJ525">
        <v>4.3212615847099999E-3</v>
      </c>
      <c r="BK525">
        <v>7.0872936927900004E-3</v>
      </c>
      <c r="BL525">
        <v>4.3259000698799999E-3</v>
      </c>
      <c r="BM525">
        <v>3.6782993599039998E-2</v>
      </c>
      <c r="BN525">
        <v>2.28573333185E-3</v>
      </c>
      <c r="BO525">
        <v>1.42012134748E-2</v>
      </c>
      <c r="BP525">
        <v>4.7111735177300003E-3</v>
      </c>
      <c r="BQ525">
        <v>3.8384456356999998E-3</v>
      </c>
      <c r="BR525">
        <v>2.8938291914440001E-2</v>
      </c>
      <c r="BS525">
        <v>0</v>
      </c>
      <c r="BT525">
        <v>2.4588505877200001E-3</v>
      </c>
      <c r="BU525">
        <v>4.7862883253500001E-3</v>
      </c>
      <c r="BV525">
        <v>5.3944140616100002E-3</v>
      </c>
      <c r="BW525">
        <v>2.4616137407700001E-3</v>
      </c>
      <c r="BX525">
        <v>8.29119035915E-3</v>
      </c>
      <c r="BY525">
        <v>7.2959838321200003E-3</v>
      </c>
      <c r="BZ525">
        <v>0</v>
      </c>
      <c r="CA525">
        <v>2.4803921226399998E-3</v>
      </c>
      <c r="CB525">
        <v>3.38195271239E-3</v>
      </c>
      <c r="CC525">
        <v>1.7655273715099999E-2</v>
      </c>
      <c r="CD525">
        <v>5.9701373680099996E-3</v>
      </c>
      <c r="CE525">
        <v>1.85327864712E-3</v>
      </c>
      <c r="CF525">
        <v>4.6748195693700001E-3</v>
      </c>
      <c r="CG525">
        <v>4.3127653970699998E-3</v>
      </c>
      <c r="CH525">
        <v>3.1456347849099999E-3</v>
      </c>
      <c r="CI525">
        <v>3.6274978060100001E-2</v>
      </c>
      <c r="CJ525">
        <v>2.602658377194E-2</v>
      </c>
      <c r="CK525">
        <v>1.701209164965E-2</v>
      </c>
      <c r="CL525">
        <v>1.6882856969E-3</v>
      </c>
      <c r="CM525">
        <v>1.6119125231960001E-2</v>
      </c>
      <c r="CN525">
        <v>0</v>
      </c>
      <c r="CO525">
        <v>0</v>
      </c>
      <c r="CP525">
        <v>9.6088255032399997E-3</v>
      </c>
      <c r="CQ525">
        <v>3.0560382878200001E-3</v>
      </c>
      <c r="CR525">
        <v>5.0954869270169997E-2</v>
      </c>
      <c r="CS525">
        <v>0</v>
      </c>
      <c r="CT525">
        <v>3.3436118389200001E-3</v>
      </c>
      <c r="CU525">
        <v>1.352338503791E-2</v>
      </c>
      <c r="CV525">
        <v>1.1133889312880001E-2</v>
      </c>
      <c r="CW525">
        <v>8.4364313396000003E-3</v>
      </c>
      <c r="CX525">
        <v>0</v>
      </c>
      <c r="CY525">
        <v>0</v>
      </c>
      <c r="CZ525">
        <v>0</v>
      </c>
      <c r="DA525">
        <v>1.69253856247E-3</v>
      </c>
      <c r="DB525">
        <v>0</v>
      </c>
      <c r="DC525">
        <v>2.11652070716E-3</v>
      </c>
      <c r="DD525">
        <v>0</v>
      </c>
      <c r="DE525">
        <v>0</v>
      </c>
      <c r="DF525">
        <v>2.90472940633E-3</v>
      </c>
      <c r="DG525">
        <v>1.4479690298E-3</v>
      </c>
      <c r="DH525">
        <v>1.6832256360299999E-3</v>
      </c>
      <c r="DI525">
        <v>2.0230928585099998E-3</v>
      </c>
      <c r="DJ525">
        <v>2.0382515752099999E-3</v>
      </c>
      <c r="DK525">
        <v>2.0238200993099999E-3</v>
      </c>
      <c r="DL525">
        <v>1.272332572954E-2</v>
      </c>
      <c r="DM525">
        <v>2.5887804185900001E-3</v>
      </c>
      <c r="DN525">
        <v>2.454550827683E-2</v>
      </c>
      <c r="DO525">
        <v>3.2060114614379999E-2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</row>
    <row r="526" spans="1:133" x14ac:dyDescent="0.35">
      <c r="A526" s="2">
        <v>44588</v>
      </c>
      <c r="B526">
        <v>6.2228747110500008E-3</v>
      </c>
      <c r="C526">
        <v>5.2736863755899997E-3</v>
      </c>
      <c r="D526">
        <v>2.3749328994499999E-3</v>
      </c>
      <c r="E526">
        <v>4.5984460854999994E-3</v>
      </c>
      <c r="F526">
        <v>3.98173593604E-3</v>
      </c>
      <c r="G526">
        <v>3.6540072611E-3</v>
      </c>
      <c r="H526">
        <v>2.4725394707499999E-3</v>
      </c>
      <c r="I526">
        <v>2.77991608893E-3</v>
      </c>
      <c r="J526">
        <v>2.0965145194590001E-2</v>
      </c>
      <c r="K526">
        <v>3.0439105213700001E-3</v>
      </c>
      <c r="L526">
        <v>6.512271820868E-2</v>
      </c>
      <c r="M526">
        <v>5.0882811469160003E-2</v>
      </c>
      <c r="N526">
        <v>0</v>
      </c>
      <c r="O526">
        <v>6.5950209134200003E-3</v>
      </c>
      <c r="P526">
        <v>7.4566581367999996E-4</v>
      </c>
      <c r="Q526">
        <v>0</v>
      </c>
      <c r="R526">
        <v>7.7550939802100002E-3</v>
      </c>
      <c r="S526">
        <v>4.0531988857000004E-3</v>
      </c>
      <c r="T526">
        <v>2.6918801619599999E-3</v>
      </c>
      <c r="U526">
        <v>1.119539563376E-2</v>
      </c>
      <c r="V526">
        <v>4.6815202240399999E-3</v>
      </c>
      <c r="W526">
        <v>6.2563152518900003E-3</v>
      </c>
      <c r="X526">
        <v>0</v>
      </c>
      <c r="Y526">
        <v>2.71664032501E-3</v>
      </c>
      <c r="Z526">
        <v>2.1567731079799998E-3</v>
      </c>
      <c r="AA526">
        <v>2.3235473994200001E-3</v>
      </c>
      <c r="AB526">
        <v>1.9731624708770001E-2</v>
      </c>
      <c r="AC526">
        <v>2.0599543772469999E-2</v>
      </c>
      <c r="AD526">
        <v>4.9335596854900004E-3</v>
      </c>
      <c r="AE526">
        <v>0</v>
      </c>
      <c r="AF526">
        <v>3.2702156546299999E-3</v>
      </c>
      <c r="AG526">
        <v>1.4586000930339999E-2</v>
      </c>
      <c r="AH526">
        <v>3.1034404031500002E-3</v>
      </c>
      <c r="AI526">
        <v>8.1758220862600001E-3</v>
      </c>
      <c r="AJ526">
        <v>4.5521738467799999E-3</v>
      </c>
      <c r="AK526">
        <v>4.2667554832240003E-2</v>
      </c>
      <c r="AL526">
        <v>3.9897048689300002E-3</v>
      </c>
      <c r="AM526">
        <v>3.65476649128E-3</v>
      </c>
      <c r="AN526">
        <v>2.1206990387E-3</v>
      </c>
      <c r="AO526">
        <v>0</v>
      </c>
      <c r="AP526">
        <v>3.0024641570400002E-3</v>
      </c>
      <c r="AQ526">
        <v>1.712652166357E-2</v>
      </c>
      <c r="AR526">
        <v>8.2750063790499994E-3</v>
      </c>
      <c r="AS526">
        <v>1.3646056671159999E-2</v>
      </c>
      <c r="AT526">
        <v>3.82995021216E-3</v>
      </c>
      <c r="AU526">
        <v>2.5604328059099998E-3</v>
      </c>
      <c r="AV526">
        <v>2.4911944517300002E-3</v>
      </c>
      <c r="AW526">
        <v>4.0382683953390001E-2</v>
      </c>
      <c r="AX526">
        <v>2.7913450013699998E-3</v>
      </c>
      <c r="AY526">
        <v>0</v>
      </c>
      <c r="AZ526">
        <v>3.5851335301200001E-2</v>
      </c>
      <c r="BA526">
        <v>2.2794542531299998E-3</v>
      </c>
      <c r="BB526">
        <v>3.4932895628100001E-3</v>
      </c>
      <c r="BC526">
        <v>1.983588460187E-2</v>
      </c>
      <c r="BD526">
        <v>3.5100316778099998E-3</v>
      </c>
      <c r="BE526">
        <v>4.9075022066600001E-3</v>
      </c>
      <c r="BF526">
        <v>2.7821679376799999E-3</v>
      </c>
      <c r="BG526">
        <v>2.4647469997700002E-3</v>
      </c>
      <c r="BH526">
        <v>2.3157227136699999E-3</v>
      </c>
      <c r="BI526">
        <v>8.844433252200001E-3</v>
      </c>
      <c r="BJ526">
        <v>4.3212615847099999E-3</v>
      </c>
      <c r="BK526">
        <v>7.0872936927900004E-3</v>
      </c>
      <c r="BL526">
        <v>4.3259000698799999E-3</v>
      </c>
      <c r="BM526">
        <v>3.6782993599039998E-2</v>
      </c>
      <c r="BN526">
        <v>2.28573333185E-3</v>
      </c>
      <c r="BO526">
        <v>1.42012134748E-2</v>
      </c>
      <c r="BP526">
        <v>4.7111735177300003E-3</v>
      </c>
      <c r="BQ526">
        <v>3.8384456356999998E-3</v>
      </c>
      <c r="BR526">
        <v>2.8938291914440001E-2</v>
      </c>
      <c r="BS526">
        <v>0</v>
      </c>
      <c r="BT526">
        <v>2.4588505877200001E-3</v>
      </c>
      <c r="BU526">
        <v>4.7862883253500001E-3</v>
      </c>
      <c r="BV526">
        <v>5.3944140616100002E-3</v>
      </c>
      <c r="BW526">
        <v>2.4616137407700001E-3</v>
      </c>
      <c r="BX526">
        <v>8.29119035915E-3</v>
      </c>
      <c r="BY526">
        <v>7.2959838321200003E-3</v>
      </c>
      <c r="BZ526">
        <v>0</v>
      </c>
      <c r="CA526">
        <v>2.4803921226399998E-3</v>
      </c>
      <c r="CB526">
        <v>3.38195271239E-3</v>
      </c>
      <c r="CC526">
        <v>1.7655273715099999E-2</v>
      </c>
      <c r="CD526">
        <v>5.9701373680099996E-3</v>
      </c>
      <c r="CE526">
        <v>1.85327864712E-3</v>
      </c>
      <c r="CF526">
        <v>4.6748195693700001E-3</v>
      </c>
      <c r="CG526">
        <v>4.3127653970699998E-3</v>
      </c>
      <c r="CH526">
        <v>3.1456347849099999E-3</v>
      </c>
      <c r="CI526">
        <v>3.6274978060100001E-2</v>
      </c>
      <c r="CJ526">
        <v>2.602658377194E-2</v>
      </c>
      <c r="CK526">
        <v>1.701209164965E-2</v>
      </c>
      <c r="CL526">
        <v>1.6882856969E-3</v>
      </c>
      <c r="CM526">
        <v>1.6119125231960001E-2</v>
      </c>
      <c r="CN526">
        <v>0</v>
      </c>
      <c r="CO526">
        <v>0</v>
      </c>
      <c r="CP526">
        <v>9.6088255032399997E-3</v>
      </c>
      <c r="CQ526">
        <v>3.0560382878200001E-3</v>
      </c>
      <c r="CR526">
        <v>5.0954869270169997E-2</v>
      </c>
      <c r="CS526">
        <v>0</v>
      </c>
      <c r="CT526">
        <v>3.3436118389200001E-3</v>
      </c>
      <c r="CU526">
        <v>1.352338503791E-2</v>
      </c>
      <c r="CV526">
        <v>1.1133889312880001E-2</v>
      </c>
      <c r="CW526">
        <v>8.4364313396000003E-3</v>
      </c>
      <c r="CX526">
        <v>0</v>
      </c>
      <c r="CY526">
        <v>0</v>
      </c>
      <c r="CZ526">
        <v>0</v>
      </c>
      <c r="DA526">
        <v>1.69253856247E-3</v>
      </c>
      <c r="DB526">
        <v>0</v>
      </c>
      <c r="DC526">
        <v>2.11652070716E-3</v>
      </c>
      <c r="DD526">
        <v>0</v>
      </c>
      <c r="DE526">
        <v>0</v>
      </c>
      <c r="DF526">
        <v>2.90472940633E-3</v>
      </c>
      <c r="DG526">
        <v>1.4479690298E-3</v>
      </c>
      <c r="DH526">
        <v>1.6832256360299999E-3</v>
      </c>
      <c r="DI526">
        <v>2.0230928585099998E-3</v>
      </c>
      <c r="DJ526">
        <v>2.0382515752099999E-3</v>
      </c>
      <c r="DK526">
        <v>2.0238200993099999E-3</v>
      </c>
      <c r="DL526">
        <v>1.272332572954E-2</v>
      </c>
      <c r="DM526">
        <v>2.5887804185900001E-3</v>
      </c>
      <c r="DN526">
        <v>2.454550827683E-2</v>
      </c>
      <c r="DO526">
        <v>3.2060114614379999E-2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</row>
    <row r="527" spans="1:133" x14ac:dyDescent="0.35">
      <c r="A527" s="2">
        <v>44589</v>
      </c>
      <c r="B527">
        <v>6.2228747110500008E-3</v>
      </c>
      <c r="C527">
        <v>5.2736863755899997E-3</v>
      </c>
      <c r="D527">
        <v>2.3749328994499999E-3</v>
      </c>
      <c r="E527">
        <v>4.5984460854999994E-3</v>
      </c>
      <c r="F527">
        <v>3.98173593604E-3</v>
      </c>
      <c r="G527">
        <v>3.6540072611E-3</v>
      </c>
      <c r="H527">
        <v>2.4725394707499999E-3</v>
      </c>
      <c r="I527">
        <v>2.77991608893E-3</v>
      </c>
      <c r="J527">
        <v>2.0965145194590001E-2</v>
      </c>
      <c r="K527">
        <v>3.0439105213700001E-3</v>
      </c>
      <c r="L527">
        <v>6.512271820868E-2</v>
      </c>
      <c r="M527">
        <v>5.0882811469160003E-2</v>
      </c>
      <c r="N527">
        <v>0</v>
      </c>
      <c r="O527">
        <v>6.5950209134200003E-3</v>
      </c>
      <c r="P527">
        <v>7.4566581367999996E-4</v>
      </c>
      <c r="Q527">
        <v>0</v>
      </c>
      <c r="R527">
        <v>7.7550939802100002E-3</v>
      </c>
      <c r="S527">
        <v>4.0531988857000004E-3</v>
      </c>
      <c r="T527">
        <v>2.6918801619599999E-3</v>
      </c>
      <c r="U527">
        <v>1.119539563376E-2</v>
      </c>
      <c r="V527">
        <v>4.6815202240399999E-3</v>
      </c>
      <c r="W527">
        <v>6.2563152518900003E-3</v>
      </c>
      <c r="X527">
        <v>0</v>
      </c>
      <c r="Y527">
        <v>2.71664032501E-3</v>
      </c>
      <c r="Z527">
        <v>2.1567731079799998E-3</v>
      </c>
      <c r="AA527">
        <v>2.3235473994200001E-3</v>
      </c>
      <c r="AB527">
        <v>1.9731624708770001E-2</v>
      </c>
      <c r="AC527">
        <v>2.0599543772469999E-2</v>
      </c>
      <c r="AD527">
        <v>4.9335596854900004E-3</v>
      </c>
      <c r="AE527">
        <v>0</v>
      </c>
      <c r="AF527">
        <v>3.2702156546299999E-3</v>
      </c>
      <c r="AG527">
        <v>1.4586000930339999E-2</v>
      </c>
      <c r="AH527">
        <v>3.1034404031500002E-3</v>
      </c>
      <c r="AI527">
        <v>8.1758220862600001E-3</v>
      </c>
      <c r="AJ527">
        <v>4.5521738467799999E-3</v>
      </c>
      <c r="AK527">
        <v>4.2667554832240003E-2</v>
      </c>
      <c r="AL527">
        <v>3.9897048689300002E-3</v>
      </c>
      <c r="AM527">
        <v>3.65476649128E-3</v>
      </c>
      <c r="AN527">
        <v>2.1206990387E-3</v>
      </c>
      <c r="AO527">
        <v>0</v>
      </c>
      <c r="AP527">
        <v>3.0024641570400002E-3</v>
      </c>
      <c r="AQ527">
        <v>1.712652166357E-2</v>
      </c>
      <c r="AR527">
        <v>8.2750063790499994E-3</v>
      </c>
      <c r="AS527">
        <v>1.3646056671159999E-2</v>
      </c>
      <c r="AT527">
        <v>3.82995021216E-3</v>
      </c>
      <c r="AU527">
        <v>2.5604328059099998E-3</v>
      </c>
      <c r="AV527">
        <v>2.4911944517300002E-3</v>
      </c>
      <c r="AW527">
        <v>4.0382683953390001E-2</v>
      </c>
      <c r="AX527">
        <v>2.7913450013699998E-3</v>
      </c>
      <c r="AY527">
        <v>0</v>
      </c>
      <c r="AZ527">
        <v>3.5851335301200001E-2</v>
      </c>
      <c r="BA527">
        <v>2.2794542531299998E-3</v>
      </c>
      <c r="BB527">
        <v>3.4932895628100001E-3</v>
      </c>
      <c r="BC527">
        <v>1.983588460187E-2</v>
      </c>
      <c r="BD527">
        <v>3.5100316778099998E-3</v>
      </c>
      <c r="BE527">
        <v>4.9075022066600001E-3</v>
      </c>
      <c r="BF527">
        <v>2.7821679376799999E-3</v>
      </c>
      <c r="BG527">
        <v>2.4647469997700002E-3</v>
      </c>
      <c r="BH527">
        <v>2.3157227136699999E-3</v>
      </c>
      <c r="BI527">
        <v>8.844433252200001E-3</v>
      </c>
      <c r="BJ527">
        <v>4.3212615847099999E-3</v>
      </c>
      <c r="BK527">
        <v>7.0872936927900004E-3</v>
      </c>
      <c r="BL527">
        <v>4.3259000698799999E-3</v>
      </c>
      <c r="BM527">
        <v>3.6782993599039998E-2</v>
      </c>
      <c r="BN527">
        <v>2.28573333185E-3</v>
      </c>
      <c r="BO527">
        <v>1.42012134748E-2</v>
      </c>
      <c r="BP527">
        <v>4.7111735177300003E-3</v>
      </c>
      <c r="BQ527">
        <v>3.8384456356999998E-3</v>
      </c>
      <c r="BR527">
        <v>2.8938291914440001E-2</v>
      </c>
      <c r="BS527">
        <v>0</v>
      </c>
      <c r="BT527">
        <v>2.4588505877200001E-3</v>
      </c>
      <c r="BU527">
        <v>4.7862883253500001E-3</v>
      </c>
      <c r="BV527">
        <v>5.3944140616100002E-3</v>
      </c>
      <c r="BW527">
        <v>2.4616137407700001E-3</v>
      </c>
      <c r="BX527">
        <v>8.29119035915E-3</v>
      </c>
      <c r="BY527">
        <v>7.2959838321200003E-3</v>
      </c>
      <c r="BZ527">
        <v>0</v>
      </c>
      <c r="CA527">
        <v>2.4803921226399998E-3</v>
      </c>
      <c r="CB527">
        <v>3.38195271239E-3</v>
      </c>
      <c r="CC527">
        <v>1.7655273715099999E-2</v>
      </c>
      <c r="CD527">
        <v>5.9701373680099996E-3</v>
      </c>
      <c r="CE527">
        <v>1.85327864712E-3</v>
      </c>
      <c r="CF527">
        <v>4.6748195693700001E-3</v>
      </c>
      <c r="CG527">
        <v>4.3127653970699998E-3</v>
      </c>
      <c r="CH527">
        <v>3.1456347849099999E-3</v>
      </c>
      <c r="CI527">
        <v>3.6274978060100001E-2</v>
      </c>
      <c r="CJ527">
        <v>2.602658377194E-2</v>
      </c>
      <c r="CK527">
        <v>1.701209164965E-2</v>
      </c>
      <c r="CL527">
        <v>1.6882856969E-3</v>
      </c>
      <c r="CM527">
        <v>1.6119125231960001E-2</v>
      </c>
      <c r="CN527">
        <v>0</v>
      </c>
      <c r="CO527">
        <v>0</v>
      </c>
      <c r="CP527">
        <v>9.6088255032399997E-3</v>
      </c>
      <c r="CQ527">
        <v>3.0560382878200001E-3</v>
      </c>
      <c r="CR527">
        <v>5.0954869270169997E-2</v>
      </c>
      <c r="CS527">
        <v>0</v>
      </c>
      <c r="CT527">
        <v>3.3436118389200001E-3</v>
      </c>
      <c r="CU527">
        <v>1.352338503791E-2</v>
      </c>
      <c r="CV527">
        <v>1.1133889312880001E-2</v>
      </c>
      <c r="CW527">
        <v>8.4364313396000003E-3</v>
      </c>
      <c r="CX527">
        <v>0</v>
      </c>
      <c r="CY527">
        <v>0</v>
      </c>
      <c r="CZ527">
        <v>0</v>
      </c>
      <c r="DA527">
        <v>1.69253856247E-3</v>
      </c>
      <c r="DB527">
        <v>0</v>
      </c>
      <c r="DC527">
        <v>2.11652070716E-3</v>
      </c>
      <c r="DD527">
        <v>0</v>
      </c>
      <c r="DE527">
        <v>0</v>
      </c>
      <c r="DF527">
        <v>2.90472940633E-3</v>
      </c>
      <c r="DG527">
        <v>1.4479690298E-3</v>
      </c>
      <c r="DH527">
        <v>1.6832256360299999E-3</v>
      </c>
      <c r="DI527">
        <v>2.0230928585099998E-3</v>
      </c>
      <c r="DJ527">
        <v>2.0382515752099999E-3</v>
      </c>
      <c r="DK527">
        <v>2.0238200993099999E-3</v>
      </c>
      <c r="DL527">
        <v>1.272332572954E-2</v>
      </c>
      <c r="DM527">
        <v>2.5887804185900001E-3</v>
      </c>
      <c r="DN527">
        <v>2.454550827683E-2</v>
      </c>
      <c r="DO527">
        <v>3.2060114614379999E-2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</row>
    <row r="528" spans="1:133" x14ac:dyDescent="0.35">
      <c r="A528" s="2">
        <v>44592</v>
      </c>
      <c r="B528">
        <v>6.2228747110500008E-3</v>
      </c>
      <c r="C528">
        <v>5.2736863755899997E-3</v>
      </c>
      <c r="D528">
        <v>2.3749328994499999E-3</v>
      </c>
      <c r="E528">
        <v>4.5984460854999994E-3</v>
      </c>
      <c r="F528">
        <v>3.98173593604E-3</v>
      </c>
      <c r="G528">
        <v>3.6540072611E-3</v>
      </c>
      <c r="H528">
        <v>2.4725394707499999E-3</v>
      </c>
      <c r="I528">
        <v>2.77991608893E-3</v>
      </c>
      <c r="J528">
        <v>2.0965145194590001E-2</v>
      </c>
      <c r="K528">
        <v>3.0439105213700001E-3</v>
      </c>
      <c r="L528">
        <v>6.512271820868E-2</v>
      </c>
      <c r="M528">
        <v>5.0882811469160003E-2</v>
      </c>
      <c r="N528">
        <v>0</v>
      </c>
      <c r="O528">
        <v>6.5950209134200003E-3</v>
      </c>
      <c r="P528">
        <v>7.4566581367999996E-4</v>
      </c>
      <c r="Q528">
        <v>0</v>
      </c>
      <c r="R528">
        <v>7.7550939802100002E-3</v>
      </c>
      <c r="S528">
        <v>4.0531988857000004E-3</v>
      </c>
      <c r="T528">
        <v>2.6918801619599999E-3</v>
      </c>
      <c r="U528">
        <v>1.119539563376E-2</v>
      </c>
      <c r="V528">
        <v>4.6815202240399999E-3</v>
      </c>
      <c r="W528">
        <v>6.2563152518900003E-3</v>
      </c>
      <c r="X528">
        <v>0</v>
      </c>
      <c r="Y528">
        <v>2.71664032501E-3</v>
      </c>
      <c r="Z528">
        <v>2.1567731079799998E-3</v>
      </c>
      <c r="AA528">
        <v>2.3235473994200001E-3</v>
      </c>
      <c r="AB528">
        <v>1.9731624708770001E-2</v>
      </c>
      <c r="AC528">
        <v>2.0599543772469999E-2</v>
      </c>
      <c r="AD528">
        <v>4.9335596854900004E-3</v>
      </c>
      <c r="AE528">
        <v>0</v>
      </c>
      <c r="AF528">
        <v>3.2702156546299999E-3</v>
      </c>
      <c r="AG528">
        <v>1.4586000930339999E-2</v>
      </c>
      <c r="AH528">
        <v>3.1034404031500002E-3</v>
      </c>
      <c r="AI528">
        <v>8.1758220862600001E-3</v>
      </c>
      <c r="AJ528">
        <v>4.5521738467799999E-3</v>
      </c>
      <c r="AK528">
        <v>4.2667554832240003E-2</v>
      </c>
      <c r="AL528">
        <v>3.9897048689300002E-3</v>
      </c>
      <c r="AM528">
        <v>3.65476649128E-3</v>
      </c>
      <c r="AN528">
        <v>2.1206990387E-3</v>
      </c>
      <c r="AO528">
        <v>0</v>
      </c>
      <c r="AP528">
        <v>3.0024641570400002E-3</v>
      </c>
      <c r="AQ528">
        <v>1.712652166357E-2</v>
      </c>
      <c r="AR528">
        <v>8.2750063790499994E-3</v>
      </c>
      <c r="AS528">
        <v>1.3646056671159999E-2</v>
      </c>
      <c r="AT528">
        <v>3.82995021216E-3</v>
      </c>
      <c r="AU528">
        <v>2.5604328059099998E-3</v>
      </c>
      <c r="AV528">
        <v>2.4911944517300002E-3</v>
      </c>
      <c r="AW528">
        <v>4.0382683953390001E-2</v>
      </c>
      <c r="AX528">
        <v>2.7913450013699998E-3</v>
      </c>
      <c r="AY528">
        <v>0</v>
      </c>
      <c r="AZ528">
        <v>3.5851335301200001E-2</v>
      </c>
      <c r="BA528">
        <v>2.2794542531299998E-3</v>
      </c>
      <c r="BB528">
        <v>3.4932895628100001E-3</v>
      </c>
      <c r="BC528">
        <v>1.983588460187E-2</v>
      </c>
      <c r="BD528">
        <v>3.5100316778099998E-3</v>
      </c>
      <c r="BE528">
        <v>4.9075022066600001E-3</v>
      </c>
      <c r="BF528">
        <v>2.7821679376799999E-3</v>
      </c>
      <c r="BG528">
        <v>2.4647469997700002E-3</v>
      </c>
      <c r="BH528">
        <v>2.3157227136699999E-3</v>
      </c>
      <c r="BI528">
        <v>8.844433252200001E-3</v>
      </c>
      <c r="BJ528">
        <v>4.3212615847099999E-3</v>
      </c>
      <c r="BK528">
        <v>7.0872936927900004E-3</v>
      </c>
      <c r="BL528">
        <v>4.3259000698799999E-3</v>
      </c>
      <c r="BM528">
        <v>3.6782993599039998E-2</v>
      </c>
      <c r="BN528">
        <v>2.28573333185E-3</v>
      </c>
      <c r="BO528">
        <v>1.42012134748E-2</v>
      </c>
      <c r="BP528">
        <v>4.7111735177300003E-3</v>
      </c>
      <c r="BQ528">
        <v>3.8384456356999998E-3</v>
      </c>
      <c r="BR528">
        <v>2.8938291914440001E-2</v>
      </c>
      <c r="BS528">
        <v>0</v>
      </c>
      <c r="BT528">
        <v>2.4588505877200001E-3</v>
      </c>
      <c r="BU528">
        <v>4.7862883253500001E-3</v>
      </c>
      <c r="BV528">
        <v>5.3944140616100002E-3</v>
      </c>
      <c r="BW528">
        <v>2.4616137407700001E-3</v>
      </c>
      <c r="BX528">
        <v>8.29119035915E-3</v>
      </c>
      <c r="BY528">
        <v>7.2959838321200003E-3</v>
      </c>
      <c r="BZ528">
        <v>0</v>
      </c>
      <c r="CA528">
        <v>2.4803921226399998E-3</v>
      </c>
      <c r="CB528">
        <v>3.38195271239E-3</v>
      </c>
      <c r="CC528">
        <v>1.7655273715099999E-2</v>
      </c>
      <c r="CD528">
        <v>5.9701373680099996E-3</v>
      </c>
      <c r="CE528">
        <v>1.85327864712E-3</v>
      </c>
      <c r="CF528">
        <v>4.6748195693700001E-3</v>
      </c>
      <c r="CG528">
        <v>4.3127653970699998E-3</v>
      </c>
      <c r="CH528">
        <v>3.1456347849099999E-3</v>
      </c>
      <c r="CI528">
        <v>3.6274978060100001E-2</v>
      </c>
      <c r="CJ528">
        <v>2.602658377194E-2</v>
      </c>
      <c r="CK528">
        <v>1.701209164965E-2</v>
      </c>
      <c r="CL528">
        <v>1.6882856969E-3</v>
      </c>
      <c r="CM528">
        <v>1.6119125231960001E-2</v>
      </c>
      <c r="CN528">
        <v>0</v>
      </c>
      <c r="CO528">
        <v>0</v>
      </c>
      <c r="CP528">
        <v>9.6088255032399997E-3</v>
      </c>
      <c r="CQ528">
        <v>3.0560382878200001E-3</v>
      </c>
      <c r="CR528">
        <v>5.0954869270169997E-2</v>
      </c>
      <c r="CS528">
        <v>0</v>
      </c>
      <c r="CT528">
        <v>3.3436118389200001E-3</v>
      </c>
      <c r="CU528">
        <v>1.352338503791E-2</v>
      </c>
      <c r="CV528">
        <v>1.1133889312880001E-2</v>
      </c>
      <c r="CW528">
        <v>8.4364313396000003E-3</v>
      </c>
      <c r="CX528">
        <v>0</v>
      </c>
      <c r="CY528">
        <v>0</v>
      </c>
      <c r="CZ528">
        <v>0</v>
      </c>
      <c r="DA528">
        <v>1.69253856247E-3</v>
      </c>
      <c r="DB528">
        <v>0</v>
      </c>
      <c r="DC528">
        <v>2.11652070716E-3</v>
      </c>
      <c r="DD528">
        <v>0</v>
      </c>
      <c r="DE528">
        <v>0</v>
      </c>
      <c r="DF528">
        <v>2.90472940633E-3</v>
      </c>
      <c r="DG528">
        <v>1.4479690298E-3</v>
      </c>
      <c r="DH528">
        <v>1.6832256360299999E-3</v>
      </c>
      <c r="DI528">
        <v>2.0230928585099998E-3</v>
      </c>
      <c r="DJ528">
        <v>2.0382515752099999E-3</v>
      </c>
      <c r="DK528">
        <v>2.0238200993099999E-3</v>
      </c>
      <c r="DL528">
        <v>1.272332572954E-2</v>
      </c>
      <c r="DM528">
        <v>2.5887804185900001E-3</v>
      </c>
      <c r="DN528">
        <v>2.454550827683E-2</v>
      </c>
      <c r="DO528">
        <v>3.2060114614379999E-2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</row>
    <row r="529" spans="1:133" x14ac:dyDescent="0.35">
      <c r="A529" s="2">
        <v>44593</v>
      </c>
      <c r="B529">
        <v>6.8561718769400001E-3</v>
      </c>
      <c r="C529">
        <v>5.4379770709599992E-3</v>
      </c>
      <c r="D529">
        <v>2.33618759471E-3</v>
      </c>
      <c r="E529">
        <v>4.7209165507499998E-3</v>
      </c>
      <c r="F529">
        <v>3.7461709236699999E-3</v>
      </c>
      <c r="G529">
        <v>3.6439143862899998E-3</v>
      </c>
      <c r="H529">
        <v>2.5771850931600002E-3</v>
      </c>
      <c r="I529">
        <v>2.9446393176699999E-3</v>
      </c>
      <c r="J529">
        <v>2.1390330521610001E-2</v>
      </c>
      <c r="K529">
        <v>3.1144682133099999E-3</v>
      </c>
      <c r="L529">
        <v>6.7574537517559999E-2</v>
      </c>
      <c r="M529">
        <v>5.4624483973879999E-2</v>
      </c>
      <c r="N529">
        <v>0</v>
      </c>
      <c r="O529">
        <v>6.64757192625E-3</v>
      </c>
      <c r="P529">
        <v>5.8361985675999992E-4</v>
      </c>
      <c r="Q529">
        <v>7.7132262871000004E-4</v>
      </c>
      <c r="R529">
        <v>7.8963686708400007E-3</v>
      </c>
      <c r="S529">
        <v>4.0858017937599996E-3</v>
      </c>
      <c r="T529">
        <v>2.76440063941E-3</v>
      </c>
      <c r="U529">
        <v>1.1881505767899999E-2</v>
      </c>
      <c r="V529">
        <v>4.7897954604499996E-3</v>
      </c>
      <c r="W529">
        <v>6.6100719653600006E-3</v>
      </c>
      <c r="X529">
        <v>0</v>
      </c>
      <c r="Y529">
        <v>2.8389616925399998E-3</v>
      </c>
      <c r="Z529">
        <v>2.21683074609E-3</v>
      </c>
      <c r="AA529">
        <v>2.4302213428999998E-3</v>
      </c>
      <c r="AB529">
        <v>1.9770298568899999E-2</v>
      </c>
      <c r="AC529">
        <v>1.9296234079929999E-2</v>
      </c>
      <c r="AD529">
        <v>5.1033263512200002E-3</v>
      </c>
      <c r="AE529">
        <v>0</v>
      </c>
      <c r="AF529">
        <v>3.26822391828E-3</v>
      </c>
      <c r="AG529">
        <v>1.5066868798679999E-2</v>
      </c>
      <c r="AH529">
        <v>3.14739673023E-3</v>
      </c>
      <c r="AI529">
        <v>8.3822754683199989E-3</v>
      </c>
      <c r="AJ529">
        <v>4.6942853498999999E-3</v>
      </c>
      <c r="AK529">
        <v>4.3320859951600003E-2</v>
      </c>
      <c r="AL529">
        <v>4.2075771584100001E-3</v>
      </c>
      <c r="AM529">
        <v>3.6892705763299999E-3</v>
      </c>
      <c r="AN529">
        <v>2.2668897384300001E-3</v>
      </c>
      <c r="AO529">
        <v>0</v>
      </c>
      <c r="AP529">
        <v>3.0884357667999999E-3</v>
      </c>
      <c r="AQ529">
        <v>1.7185326654950001E-2</v>
      </c>
      <c r="AR529">
        <v>8.3606050518000002E-3</v>
      </c>
      <c r="AS529">
        <v>1.4276871362559999E-2</v>
      </c>
      <c r="AT529">
        <v>3.7977030255900001E-3</v>
      </c>
      <c r="AU529">
        <v>2.64496962424E-3</v>
      </c>
      <c r="AV529">
        <v>2.62203669231E-3</v>
      </c>
      <c r="AW529">
        <v>4.1150654354259998E-2</v>
      </c>
      <c r="AX529">
        <v>2.8522930808999999E-3</v>
      </c>
      <c r="AY529">
        <v>0</v>
      </c>
      <c r="AZ529">
        <v>3.774553072056E-2</v>
      </c>
      <c r="BA529">
        <v>2.3469263612999999E-3</v>
      </c>
      <c r="BB529">
        <v>3.4180664574100001E-3</v>
      </c>
      <c r="BC529">
        <v>1.9906885772349999E-2</v>
      </c>
      <c r="BD529">
        <v>3.5363276913200001E-3</v>
      </c>
      <c r="BE529">
        <v>4.8842269487899999E-3</v>
      </c>
      <c r="BF529">
        <v>2.77752286259E-3</v>
      </c>
      <c r="BG529">
        <v>2.5264341815000001E-3</v>
      </c>
      <c r="BH529">
        <v>2.3196747226200002E-3</v>
      </c>
      <c r="BI529">
        <v>9.3943851900599989E-3</v>
      </c>
      <c r="BJ529">
        <v>4.5081711311700003E-3</v>
      </c>
      <c r="BK529">
        <v>7.4576299086099992E-3</v>
      </c>
      <c r="BL529">
        <v>4.5135935946599998E-3</v>
      </c>
      <c r="BM529">
        <v>3.6591701737150012E-2</v>
      </c>
      <c r="BN529">
        <v>2.3508451115400002E-3</v>
      </c>
      <c r="BO529">
        <v>1.4554325277940001E-2</v>
      </c>
      <c r="BP529">
        <v>4.9278350272100001E-3</v>
      </c>
      <c r="BQ529">
        <v>3.85026471473E-3</v>
      </c>
      <c r="BR529">
        <v>2.8543992825169999E-2</v>
      </c>
      <c r="BS529">
        <v>0</v>
      </c>
      <c r="BT529">
        <v>2.4138457932499999E-3</v>
      </c>
      <c r="BU529">
        <v>4.8566281215800004E-3</v>
      </c>
      <c r="BV529">
        <v>5.5823461963999997E-3</v>
      </c>
      <c r="BW529">
        <v>2.5572029179799999E-3</v>
      </c>
      <c r="BX529">
        <v>8.5458335704300011E-3</v>
      </c>
      <c r="BY529">
        <v>7.7707369256000006E-3</v>
      </c>
      <c r="BZ529">
        <v>0</v>
      </c>
      <c r="CA529">
        <v>2.5691268638299999E-3</v>
      </c>
      <c r="CB529">
        <v>3.5429249063900002E-3</v>
      </c>
      <c r="CC529">
        <v>1.831878178153E-2</v>
      </c>
      <c r="CD529">
        <v>6.3035749120400001E-3</v>
      </c>
      <c r="CE529">
        <v>1.91074656258E-3</v>
      </c>
      <c r="CF529">
        <v>4.8335141580200004E-3</v>
      </c>
      <c r="CG529">
        <v>4.3678571358800001E-3</v>
      </c>
      <c r="CH529">
        <v>3.13569287034E-3</v>
      </c>
      <c r="CI529">
        <v>7.387882761115E-2</v>
      </c>
      <c r="CJ529">
        <v>2.571067190997E-2</v>
      </c>
      <c r="CK529">
        <v>1.802877897921E-2</v>
      </c>
      <c r="CL529">
        <v>1.7525151446200001E-3</v>
      </c>
      <c r="CM529">
        <v>1.6723442369069998E-2</v>
      </c>
      <c r="CN529">
        <v>0</v>
      </c>
      <c r="CO529">
        <v>0</v>
      </c>
      <c r="CP529">
        <v>9.2876190836700002E-3</v>
      </c>
      <c r="CQ529">
        <v>3.1013039364899998E-3</v>
      </c>
      <c r="CR529">
        <v>4.9007826076099999E-2</v>
      </c>
      <c r="CS529">
        <v>0</v>
      </c>
      <c r="CT529">
        <v>3.7069181600399999E-3</v>
      </c>
      <c r="CU529">
        <v>1.3281152028029999E-2</v>
      </c>
      <c r="CV529">
        <v>1.1489954858860001E-2</v>
      </c>
      <c r="CW529">
        <v>8.4364313396000003E-3</v>
      </c>
      <c r="CX529">
        <v>0</v>
      </c>
      <c r="CY529">
        <v>0</v>
      </c>
      <c r="CZ529">
        <v>0</v>
      </c>
      <c r="DA529">
        <v>1.7765599597899999E-3</v>
      </c>
      <c r="DB529">
        <v>0</v>
      </c>
      <c r="DC529">
        <v>2.2077140142599998E-3</v>
      </c>
      <c r="DD529">
        <v>0</v>
      </c>
      <c r="DE529">
        <v>0</v>
      </c>
      <c r="DF529">
        <v>2.9411778529499998E-3</v>
      </c>
      <c r="DG529">
        <v>1.4581779822700001E-3</v>
      </c>
      <c r="DH529">
        <v>1.71866015902E-3</v>
      </c>
      <c r="DI529">
        <v>2.1165181463499998E-3</v>
      </c>
      <c r="DJ529">
        <v>1.9130912873E-3</v>
      </c>
      <c r="DK529">
        <v>2.0442990829099999E-3</v>
      </c>
      <c r="DL529">
        <v>1.301608711161E-2</v>
      </c>
      <c r="DM529">
        <v>2.67129093495E-3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</row>
    <row r="530" spans="1:133" x14ac:dyDescent="0.35">
      <c r="A530" s="2">
        <v>44594</v>
      </c>
      <c r="B530">
        <v>7.2892188144299992E-3</v>
      </c>
      <c r="C530">
        <v>4.7450766252299997E-3</v>
      </c>
      <c r="D530">
        <v>2.4419776430700002E-3</v>
      </c>
      <c r="E530">
        <v>4.6472451311299996E-3</v>
      </c>
      <c r="F530">
        <v>3.52197490733E-3</v>
      </c>
      <c r="G530">
        <v>3.5875781591399999E-3</v>
      </c>
      <c r="H530">
        <v>2.5115304976400001E-3</v>
      </c>
      <c r="I530">
        <v>2.9910830339800001E-3</v>
      </c>
      <c r="J530">
        <v>2.0815412615119998E-2</v>
      </c>
      <c r="K530">
        <v>3.0112192795199999E-3</v>
      </c>
      <c r="L530">
        <v>7.1591894101020001E-2</v>
      </c>
      <c r="M530">
        <v>5.6484180973039998E-2</v>
      </c>
      <c r="N530">
        <v>0</v>
      </c>
      <c r="O530">
        <v>6.8053207332E-3</v>
      </c>
      <c r="P530">
        <v>6.4940099587000003E-4</v>
      </c>
      <c r="Q530">
        <v>7.7966938674999995E-4</v>
      </c>
      <c r="R530">
        <v>7.4397909941100009E-3</v>
      </c>
      <c r="S530">
        <v>4.0510407067400004E-3</v>
      </c>
      <c r="T530">
        <v>2.7160756769799999E-3</v>
      </c>
      <c r="U530">
        <v>1.0458088597000001E-2</v>
      </c>
      <c r="V530">
        <v>4.30029162621E-3</v>
      </c>
      <c r="W530">
        <v>6.2485044373500002E-3</v>
      </c>
      <c r="X530">
        <v>0</v>
      </c>
      <c r="Y530">
        <v>2.7957489407100002E-3</v>
      </c>
      <c r="Z530">
        <v>2.0669224366199998E-3</v>
      </c>
      <c r="AA530">
        <v>2.3415314973700002E-3</v>
      </c>
      <c r="AB530">
        <v>1.9721890145109999E-2</v>
      </c>
      <c r="AC530">
        <v>2.030630281526E-2</v>
      </c>
      <c r="AD530">
        <v>5.2031482732199999E-3</v>
      </c>
      <c r="AE530">
        <v>0</v>
      </c>
      <c r="AF530">
        <v>3.3242913456000001E-3</v>
      </c>
      <c r="AG530">
        <v>1.546059654326E-2</v>
      </c>
      <c r="AH530">
        <v>2.9417706296099998E-3</v>
      </c>
      <c r="AI530">
        <v>8.2631411538599993E-3</v>
      </c>
      <c r="AJ530">
        <v>4.8308511524499994E-3</v>
      </c>
      <c r="AK530">
        <v>4.2212753034730002E-2</v>
      </c>
      <c r="AL530">
        <v>4.5550759885199998E-3</v>
      </c>
      <c r="AM530">
        <v>3.6481615491300002E-3</v>
      </c>
      <c r="AN530">
        <v>2.18010624182E-3</v>
      </c>
      <c r="AO530">
        <v>0</v>
      </c>
      <c r="AP530">
        <v>3.1008181894200001E-3</v>
      </c>
      <c r="AQ530">
        <v>1.5918209976970001E-2</v>
      </c>
      <c r="AR530">
        <v>8.3226287134099998E-3</v>
      </c>
      <c r="AS530">
        <v>1.2885286706380001E-2</v>
      </c>
      <c r="AT530">
        <v>4.1066403285500014E-3</v>
      </c>
      <c r="AU530">
        <v>2.3800721409E-3</v>
      </c>
      <c r="AV530">
        <v>2.5368253728200001E-3</v>
      </c>
      <c r="AW530">
        <v>3.9018370349300002E-2</v>
      </c>
      <c r="AX530">
        <v>2.8609622543399999E-3</v>
      </c>
      <c r="AY530">
        <v>0</v>
      </c>
      <c r="AZ530">
        <v>3.8211017089369997E-2</v>
      </c>
      <c r="BA530">
        <v>2.0116334898799999E-3</v>
      </c>
      <c r="BB530">
        <v>3.3857310095599998E-3</v>
      </c>
      <c r="BC530">
        <v>2.1990753782839999E-2</v>
      </c>
      <c r="BD530">
        <v>3.31846360144E-3</v>
      </c>
      <c r="BE530">
        <v>4.5346252545499996E-3</v>
      </c>
      <c r="BF530">
        <v>2.60320416148E-3</v>
      </c>
      <c r="BG530">
        <v>2.3698363568499998E-3</v>
      </c>
      <c r="BH530">
        <v>2.3782391516500002E-3</v>
      </c>
      <c r="BI530">
        <v>8.6943325927900002E-3</v>
      </c>
      <c r="BJ530">
        <v>4.5229495051700014E-3</v>
      </c>
      <c r="BK530">
        <v>7.3304019631799996E-3</v>
      </c>
      <c r="BL530">
        <v>4.68336425105E-3</v>
      </c>
      <c r="BM530">
        <v>3.8845851859410002E-2</v>
      </c>
      <c r="BN530">
        <v>2.3805995825300001E-3</v>
      </c>
      <c r="BO530">
        <v>1.4001221420300001E-2</v>
      </c>
      <c r="BP530">
        <v>4.2452961773800004E-3</v>
      </c>
      <c r="BQ530">
        <v>3.8640140358699999E-3</v>
      </c>
      <c r="BR530">
        <v>3.127513515067E-2</v>
      </c>
      <c r="BS530">
        <v>0</v>
      </c>
      <c r="BT530">
        <v>2.2840652554699998E-3</v>
      </c>
      <c r="BU530">
        <v>4.8549445202299996E-3</v>
      </c>
      <c r="BV530">
        <v>5.2386815902499993E-3</v>
      </c>
      <c r="BW530">
        <v>2.6685755267899999E-3</v>
      </c>
      <c r="BX530">
        <v>8.6046140959499997E-3</v>
      </c>
      <c r="BY530">
        <v>6.9627420846099996E-3</v>
      </c>
      <c r="BZ530">
        <v>0</v>
      </c>
      <c r="CA530">
        <v>2.4811169428300001E-3</v>
      </c>
      <c r="CB530">
        <v>3.4601710415700002E-3</v>
      </c>
      <c r="CC530">
        <v>1.8230769801309998E-2</v>
      </c>
      <c r="CD530">
        <v>6.1595755582699993E-3</v>
      </c>
      <c r="CE530">
        <v>1.81894478793E-3</v>
      </c>
      <c r="CF530">
        <v>4.4032183615399997E-3</v>
      </c>
      <c r="CG530">
        <v>4.1769311738200001E-3</v>
      </c>
      <c r="CH530">
        <v>3.0600478667700002E-3</v>
      </c>
      <c r="CI530">
        <v>7.5962084378809996E-2</v>
      </c>
      <c r="CJ530">
        <v>2.798664432221E-2</v>
      </c>
      <c r="CK530">
        <v>1.8809752378110001E-2</v>
      </c>
      <c r="CL530">
        <v>1.47410143413E-3</v>
      </c>
      <c r="CM530">
        <v>1.6196574705909999E-2</v>
      </c>
      <c r="CN530">
        <v>0</v>
      </c>
      <c r="CO530">
        <v>0</v>
      </c>
      <c r="CP530">
        <v>9.5009887339999998E-3</v>
      </c>
      <c r="CQ530">
        <v>3.0214885499199999E-3</v>
      </c>
      <c r="CR530">
        <v>4.970376596408E-2</v>
      </c>
      <c r="CS530">
        <v>0</v>
      </c>
      <c r="CT530">
        <v>3.1968649012899999E-3</v>
      </c>
      <c r="CU530">
        <v>1.1914966650890001E-2</v>
      </c>
      <c r="CV530">
        <v>1.11011130233E-2</v>
      </c>
      <c r="CW530">
        <v>8.1385875793700008E-3</v>
      </c>
      <c r="CX530">
        <v>0</v>
      </c>
      <c r="CY530">
        <v>0</v>
      </c>
      <c r="CZ530">
        <v>0</v>
      </c>
      <c r="DA530">
        <v>1.6535445542599999E-3</v>
      </c>
      <c r="DB530">
        <v>0</v>
      </c>
      <c r="DC530">
        <v>1.9969739859299999E-3</v>
      </c>
      <c r="DD530">
        <v>0</v>
      </c>
      <c r="DE530">
        <v>0</v>
      </c>
      <c r="DF530">
        <v>2.93451988381E-3</v>
      </c>
      <c r="DG530">
        <v>7.779935583600001E-4</v>
      </c>
      <c r="DH530">
        <v>1.7276331820399999E-3</v>
      </c>
      <c r="DI530">
        <v>2.1653910042899998E-3</v>
      </c>
      <c r="DJ530">
        <v>1.9258512998700001E-3</v>
      </c>
      <c r="DK530">
        <v>1.91879167834E-3</v>
      </c>
      <c r="DL530">
        <v>1.23708774537E-2</v>
      </c>
      <c r="DM530">
        <v>2.40174101982E-3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</row>
    <row r="531" spans="1:133" x14ac:dyDescent="0.35">
      <c r="A531" s="2">
        <v>44595</v>
      </c>
      <c r="B531">
        <v>7.2892188144299992E-3</v>
      </c>
      <c r="C531">
        <v>4.7450766252299997E-3</v>
      </c>
      <c r="D531">
        <v>2.4419776430700002E-3</v>
      </c>
      <c r="E531">
        <v>4.6472451311299996E-3</v>
      </c>
      <c r="F531">
        <v>3.52197490733E-3</v>
      </c>
      <c r="G531">
        <v>3.5875781591399999E-3</v>
      </c>
      <c r="H531">
        <v>2.5115304976400001E-3</v>
      </c>
      <c r="I531">
        <v>2.9910830339800001E-3</v>
      </c>
      <c r="J531">
        <v>2.0815412615119998E-2</v>
      </c>
      <c r="K531">
        <v>3.0112192795199999E-3</v>
      </c>
      <c r="L531">
        <v>7.1591894101020001E-2</v>
      </c>
      <c r="M531">
        <v>5.6484180973039998E-2</v>
      </c>
      <c r="N531">
        <v>0</v>
      </c>
      <c r="O531">
        <v>6.8053207332E-3</v>
      </c>
      <c r="P531">
        <v>6.4940099587000003E-4</v>
      </c>
      <c r="Q531">
        <v>7.7966938674999995E-4</v>
      </c>
      <c r="R531">
        <v>7.4397909941100009E-3</v>
      </c>
      <c r="S531">
        <v>4.0510407067400004E-3</v>
      </c>
      <c r="T531">
        <v>2.7160756769799999E-3</v>
      </c>
      <c r="U531">
        <v>1.0458088597000001E-2</v>
      </c>
      <c r="V531">
        <v>4.30029162621E-3</v>
      </c>
      <c r="W531">
        <v>6.2485044373500002E-3</v>
      </c>
      <c r="X531">
        <v>0</v>
      </c>
      <c r="Y531">
        <v>2.7957489407100002E-3</v>
      </c>
      <c r="Z531">
        <v>2.0669224366199998E-3</v>
      </c>
      <c r="AA531">
        <v>2.3415314973700002E-3</v>
      </c>
      <c r="AB531">
        <v>1.9721890145109999E-2</v>
      </c>
      <c r="AC531">
        <v>2.030630281526E-2</v>
      </c>
      <c r="AD531">
        <v>5.2031482732199999E-3</v>
      </c>
      <c r="AE531">
        <v>0</v>
      </c>
      <c r="AF531">
        <v>3.3242913456000001E-3</v>
      </c>
      <c r="AG531">
        <v>1.546059654326E-2</v>
      </c>
      <c r="AH531">
        <v>2.9417706296099998E-3</v>
      </c>
      <c r="AI531">
        <v>8.2631411538599993E-3</v>
      </c>
      <c r="AJ531">
        <v>4.8308511524499994E-3</v>
      </c>
      <c r="AK531">
        <v>4.2212753034730002E-2</v>
      </c>
      <c r="AL531">
        <v>4.5550759885199998E-3</v>
      </c>
      <c r="AM531">
        <v>3.6481615491300002E-3</v>
      </c>
      <c r="AN531">
        <v>2.18010624182E-3</v>
      </c>
      <c r="AO531">
        <v>0</v>
      </c>
      <c r="AP531">
        <v>3.1008181894200001E-3</v>
      </c>
      <c r="AQ531">
        <v>1.5918209976970001E-2</v>
      </c>
      <c r="AR531">
        <v>8.3226287134099998E-3</v>
      </c>
      <c r="AS531">
        <v>1.2885286706380001E-2</v>
      </c>
      <c r="AT531">
        <v>4.1066403285500014E-3</v>
      </c>
      <c r="AU531">
        <v>2.3800721409E-3</v>
      </c>
      <c r="AV531">
        <v>2.5368253728200001E-3</v>
      </c>
      <c r="AW531">
        <v>3.9018370349300002E-2</v>
      </c>
      <c r="AX531">
        <v>2.8609622543399999E-3</v>
      </c>
      <c r="AY531">
        <v>0</v>
      </c>
      <c r="AZ531">
        <v>3.8211017089369997E-2</v>
      </c>
      <c r="BA531">
        <v>2.0116334898799999E-3</v>
      </c>
      <c r="BB531">
        <v>3.3857310095599998E-3</v>
      </c>
      <c r="BC531">
        <v>2.1990753782839999E-2</v>
      </c>
      <c r="BD531">
        <v>3.31846360144E-3</v>
      </c>
      <c r="BE531">
        <v>4.5346252545499996E-3</v>
      </c>
      <c r="BF531">
        <v>2.60320416148E-3</v>
      </c>
      <c r="BG531">
        <v>2.3698363568499998E-3</v>
      </c>
      <c r="BH531">
        <v>2.3782391516500002E-3</v>
      </c>
      <c r="BI531">
        <v>8.6943325927900002E-3</v>
      </c>
      <c r="BJ531">
        <v>4.5229495051700014E-3</v>
      </c>
      <c r="BK531">
        <v>7.3304019631799996E-3</v>
      </c>
      <c r="BL531">
        <v>4.68336425105E-3</v>
      </c>
      <c r="BM531">
        <v>3.8845851859410002E-2</v>
      </c>
      <c r="BN531">
        <v>2.3805995825300001E-3</v>
      </c>
      <c r="BO531">
        <v>1.4001221420300001E-2</v>
      </c>
      <c r="BP531">
        <v>4.2452961773800004E-3</v>
      </c>
      <c r="BQ531">
        <v>3.8640140358699999E-3</v>
      </c>
      <c r="BR531">
        <v>3.127513515067E-2</v>
      </c>
      <c r="BS531">
        <v>0</v>
      </c>
      <c r="BT531">
        <v>2.2840652554699998E-3</v>
      </c>
      <c r="BU531">
        <v>4.8549445202299996E-3</v>
      </c>
      <c r="BV531">
        <v>5.2386815902499993E-3</v>
      </c>
      <c r="BW531">
        <v>2.6685755267899999E-3</v>
      </c>
      <c r="BX531">
        <v>8.6046140959499997E-3</v>
      </c>
      <c r="BY531">
        <v>6.9627420846099996E-3</v>
      </c>
      <c r="BZ531">
        <v>0</v>
      </c>
      <c r="CA531">
        <v>2.4811169428300001E-3</v>
      </c>
      <c r="CB531">
        <v>3.4601710415700002E-3</v>
      </c>
      <c r="CC531">
        <v>1.8230769801309998E-2</v>
      </c>
      <c r="CD531">
        <v>6.1595755582699993E-3</v>
      </c>
      <c r="CE531">
        <v>1.81894478793E-3</v>
      </c>
      <c r="CF531">
        <v>4.4032183615399997E-3</v>
      </c>
      <c r="CG531">
        <v>4.1769311738200001E-3</v>
      </c>
      <c r="CH531">
        <v>3.0600478667700002E-3</v>
      </c>
      <c r="CI531">
        <v>7.5962084378809996E-2</v>
      </c>
      <c r="CJ531">
        <v>2.798664432221E-2</v>
      </c>
      <c r="CK531">
        <v>1.8809752378110001E-2</v>
      </c>
      <c r="CL531">
        <v>1.47410143413E-3</v>
      </c>
      <c r="CM531">
        <v>1.6196574705909999E-2</v>
      </c>
      <c r="CN531">
        <v>0</v>
      </c>
      <c r="CO531">
        <v>0</v>
      </c>
      <c r="CP531">
        <v>9.5009887339999998E-3</v>
      </c>
      <c r="CQ531">
        <v>3.0214885499199999E-3</v>
      </c>
      <c r="CR531">
        <v>4.970376596408E-2</v>
      </c>
      <c r="CS531">
        <v>0</v>
      </c>
      <c r="CT531">
        <v>3.1968649012899999E-3</v>
      </c>
      <c r="CU531">
        <v>1.1914966650890001E-2</v>
      </c>
      <c r="CV531">
        <v>1.11011130233E-2</v>
      </c>
      <c r="CW531">
        <v>8.1385875793700008E-3</v>
      </c>
      <c r="CX531">
        <v>0</v>
      </c>
      <c r="CY531">
        <v>0</v>
      </c>
      <c r="CZ531">
        <v>0</v>
      </c>
      <c r="DA531">
        <v>1.6535445542599999E-3</v>
      </c>
      <c r="DB531">
        <v>0</v>
      </c>
      <c r="DC531">
        <v>1.9969739859299999E-3</v>
      </c>
      <c r="DD531">
        <v>0</v>
      </c>
      <c r="DE531">
        <v>0</v>
      </c>
      <c r="DF531">
        <v>2.93451988381E-3</v>
      </c>
      <c r="DG531">
        <v>7.779935583600001E-4</v>
      </c>
      <c r="DH531">
        <v>1.7276331820399999E-3</v>
      </c>
      <c r="DI531">
        <v>2.1653910042899998E-3</v>
      </c>
      <c r="DJ531">
        <v>1.9258512998700001E-3</v>
      </c>
      <c r="DK531">
        <v>1.91879167834E-3</v>
      </c>
      <c r="DL531">
        <v>1.23708774537E-2</v>
      </c>
      <c r="DM531">
        <v>2.40174101982E-3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</row>
    <row r="532" spans="1:133" x14ac:dyDescent="0.35">
      <c r="A532" s="2">
        <v>44596</v>
      </c>
      <c r="B532">
        <v>7.2892188144299992E-3</v>
      </c>
      <c r="C532">
        <v>4.7450766252299997E-3</v>
      </c>
      <c r="D532">
        <v>2.4419776430700002E-3</v>
      </c>
      <c r="E532">
        <v>4.6472451311299996E-3</v>
      </c>
      <c r="F532">
        <v>3.52197490733E-3</v>
      </c>
      <c r="G532">
        <v>3.5875781591399999E-3</v>
      </c>
      <c r="H532">
        <v>2.5115304976400001E-3</v>
      </c>
      <c r="I532">
        <v>2.9910830339800001E-3</v>
      </c>
      <c r="J532">
        <v>2.0815412615119998E-2</v>
      </c>
      <c r="K532">
        <v>3.0112192795199999E-3</v>
      </c>
      <c r="L532">
        <v>7.1591894101020001E-2</v>
      </c>
      <c r="M532">
        <v>5.6484180973039998E-2</v>
      </c>
      <c r="N532">
        <v>0</v>
      </c>
      <c r="O532">
        <v>6.8053207332E-3</v>
      </c>
      <c r="P532">
        <v>6.4940099587000003E-4</v>
      </c>
      <c r="Q532">
        <v>7.7966938674999995E-4</v>
      </c>
      <c r="R532">
        <v>7.4397909941100009E-3</v>
      </c>
      <c r="S532">
        <v>4.0510407067400004E-3</v>
      </c>
      <c r="T532">
        <v>2.7160756769799999E-3</v>
      </c>
      <c r="U532">
        <v>1.0458088597000001E-2</v>
      </c>
      <c r="V532">
        <v>4.30029162621E-3</v>
      </c>
      <c r="W532">
        <v>6.2485044373500002E-3</v>
      </c>
      <c r="X532">
        <v>0</v>
      </c>
      <c r="Y532">
        <v>2.7957489407100002E-3</v>
      </c>
      <c r="Z532">
        <v>2.0669224366199998E-3</v>
      </c>
      <c r="AA532">
        <v>2.3415314973700002E-3</v>
      </c>
      <c r="AB532">
        <v>1.9721890145109999E-2</v>
      </c>
      <c r="AC532">
        <v>2.030630281526E-2</v>
      </c>
      <c r="AD532">
        <v>5.2031482732199999E-3</v>
      </c>
      <c r="AE532">
        <v>0</v>
      </c>
      <c r="AF532">
        <v>3.3242913456000001E-3</v>
      </c>
      <c r="AG532">
        <v>1.546059654326E-2</v>
      </c>
      <c r="AH532">
        <v>2.9417706296099998E-3</v>
      </c>
      <c r="AI532">
        <v>8.2631411538599993E-3</v>
      </c>
      <c r="AJ532">
        <v>4.8308511524499994E-3</v>
      </c>
      <c r="AK532">
        <v>4.2212753034730002E-2</v>
      </c>
      <c r="AL532">
        <v>4.5550759885199998E-3</v>
      </c>
      <c r="AM532">
        <v>3.6481615491300002E-3</v>
      </c>
      <c r="AN532">
        <v>2.18010624182E-3</v>
      </c>
      <c r="AO532">
        <v>0</v>
      </c>
      <c r="AP532">
        <v>3.1008181894200001E-3</v>
      </c>
      <c r="AQ532">
        <v>1.5918209976970001E-2</v>
      </c>
      <c r="AR532">
        <v>8.3226287134099998E-3</v>
      </c>
      <c r="AS532">
        <v>1.2885286706380001E-2</v>
      </c>
      <c r="AT532">
        <v>4.1066403285500014E-3</v>
      </c>
      <c r="AU532">
        <v>2.3800721409E-3</v>
      </c>
      <c r="AV532">
        <v>2.5368253728200001E-3</v>
      </c>
      <c r="AW532">
        <v>3.9018370349300002E-2</v>
      </c>
      <c r="AX532">
        <v>2.8609622543399999E-3</v>
      </c>
      <c r="AY532">
        <v>0</v>
      </c>
      <c r="AZ532">
        <v>3.8211017089369997E-2</v>
      </c>
      <c r="BA532">
        <v>2.0116334898799999E-3</v>
      </c>
      <c r="BB532">
        <v>3.3857310095599998E-3</v>
      </c>
      <c r="BC532">
        <v>2.1990753782839999E-2</v>
      </c>
      <c r="BD532">
        <v>3.31846360144E-3</v>
      </c>
      <c r="BE532">
        <v>4.5346252545499996E-3</v>
      </c>
      <c r="BF532">
        <v>2.60320416148E-3</v>
      </c>
      <c r="BG532">
        <v>2.3698363568499998E-3</v>
      </c>
      <c r="BH532">
        <v>2.3782391516500002E-3</v>
      </c>
      <c r="BI532">
        <v>8.6943325927900002E-3</v>
      </c>
      <c r="BJ532">
        <v>4.5229495051700014E-3</v>
      </c>
      <c r="BK532">
        <v>7.3304019631799996E-3</v>
      </c>
      <c r="BL532">
        <v>4.68336425105E-3</v>
      </c>
      <c r="BM532">
        <v>3.8845851859410002E-2</v>
      </c>
      <c r="BN532">
        <v>2.3805995825300001E-3</v>
      </c>
      <c r="BO532">
        <v>1.4001221420300001E-2</v>
      </c>
      <c r="BP532">
        <v>4.2452961773800004E-3</v>
      </c>
      <c r="BQ532">
        <v>3.8640140358699999E-3</v>
      </c>
      <c r="BR532">
        <v>3.127513515067E-2</v>
      </c>
      <c r="BS532">
        <v>0</v>
      </c>
      <c r="BT532">
        <v>2.2840652554699998E-3</v>
      </c>
      <c r="BU532">
        <v>4.8549445202299996E-3</v>
      </c>
      <c r="BV532">
        <v>5.2386815902499993E-3</v>
      </c>
      <c r="BW532">
        <v>2.6685755267899999E-3</v>
      </c>
      <c r="BX532">
        <v>8.6046140959499997E-3</v>
      </c>
      <c r="BY532">
        <v>6.9627420846099996E-3</v>
      </c>
      <c r="BZ532">
        <v>0</v>
      </c>
      <c r="CA532">
        <v>2.4811169428300001E-3</v>
      </c>
      <c r="CB532">
        <v>3.4601710415700002E-3</v>
      </c>
      <c r="CC532">
        <v>1.8230769801309998E-2</v>
      </c>
      <c r="CD532">
        <v>6.1595755582699993E-3</v>
      </c>
      <c r="CE532">
        <v>1.81894478793E-3</v>
      </c>
      <c r="CF532">
        <v>4.4032183615399997E-3</v>
      </c>
      <c r="CG532">
        <v>4.1769311738200001E-3</v>
      </c>
      <c r="CH532">
        <v>3.0600478667700002E-3</v>
      </c>
      <c r="CI532">
        <v>7.5962084378809996E-2</v>
      </c>
      <c r="CJ532">
        <v>2.798664432221E-2</v>
      </c>
      <c r="CK532">
        <v>1.8809752378110001E-2</v>
      </c>
      <c r="CL532">
        <v>1.47410143413E-3</v>
      </c>
      <c r="CM532">
        <v>1.6196574705909999E-2</v>
      </c>
      <c r="CN532">
        <v>0</v>
      </c>
      <c r="CO532">
        <v>0</v>
      </c>
      <c r="CP532">
        <v>9.5009887339999998E-3</v>
      </c>
      <c r="CQ532">
        <v>3.0214885499199999E-3</v>
      </c>
      <c r="CR532">
        <v>4.970376596408E-2</v>
      </c>
      <c r="CS532">
        <v>0</v>
      </c>
      <c r="CT532">
        <v>3.1968649012899999E-3</v>
      </c>
      <c r="CU532">
        <v>1.1914966650890001E-2</v>
      </c>
      <c r="CV532">
        <v>1.11011130233E-2</v>
      </c>
      <c r="CW532">
        <v>8.1385875793700008E-3</v>
      </c>
      <c r="CX532">
        <v>0</v>
      </c>
      <c r="CY532">
        <v>0</v>
      </c>
      <c r="CZ532">
        <v>0</v>
      </c>
      <c r="DA532">
        <v>1.6535445542599999E-3</v>
      </c>
      <c r="DB532">
        <v>0</v>
      </c>
      <c r="DC532">
        <v>1.9969739859299999E-3</v>
      </c>
      <c r="DD532">
        <v>0</v>
      </c>
      <c r="DE532">
        <v>0</v>
      </c>
      <c r="DF532">
        <v>2.93451988381E-3</v>
      </c>
      <c r="DG532">
        <v>7.779935583600001E-4</v>
      </c>
      <c r="DH532">
        <v>1.7276331820399999E-3</v>
      </c>
      <c r="DI532">
        <v>2.1653910042899998E-3</v>
      </c>
      <c r="DJ532">
        <v>1.9258512998700001E-3</v>
      </c>
      <c r="DK532">
        <v>1.91879167834E-3</v>
      </c>
      <c r="DL532">
        <v>1.23708774537E-2</v>
      </c>
      <c r="DM532">
        <v>2.40174101982E-3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</row>
    <row r="533" spans="1:133" x14ac:dyDescent="0.35">
      <c r="A533" s="2">
        <v>44599</v>
      </c>
      <c r="B533">
        <v>7.2892188144299992E-3</v>
      </c>
      <c r="C533">
        <v>4.7450766252299997E-3</v>
      </c>
      <c r="D533">
        <v>2.4419776430700002E-3</v>
      </c>
      <c r="E533">
        <v>4.6472451311299996E-3</v>
      </c>
      <c r="F533">
        <v>3.52197490733E-3</v>
      </c>
      <c r="G533">
        <v>3.5875781591399999E-3</v>
      </c>
      <c r="H533">
        <v>2.5115304976400001E-3</v>
      </c>
      <c r="I533">
        <v>2.9910830339800001E-3</v>
      </c>
      <c r="J533">
        <v>2.0815412615119998E-2</v>
      </c>
      <c r="K533">
        <v>3.0112192795199999E-3</v>
      </c>
      <c r="L533">
        <v>7.1591894101020001E-2</v>
      </c>
      <c r="M533">
        <v>5.6484180973039998E-2</v>
      </c>
      <c r="N533">
        <v>0</v>
      </c>
      <c r="O533">
        <v>6.8053207332E-3</v>
      </c>
      <c r="P533">
        <v>6.4940099587000003E-4</v>
      </c>
      <c r="Q533">
        <v>7.7966938674999995E-4</v>
      </c>
      <c r="R533">
        <v>7.4397909941100009E-3</v>
      </c>
      <c r="S533">
        <v>4.0510407067400004E-3</v>
      </c>
      <c r="T533">
        <v>2.7160756769799999E-3</v>
      </c>
      <c r="U533">
        <v>1.0458088597000001E-2</v>
      </c>
      <c r="V533">
        <v>4.30029162621E-3</v>
      </c>
      <c r="W533">
        <v>6.2485044373500002E-3</v>
      </c>
      <c r="X533">
        <v>0</v>
      </c>
      <c r="Y533">
        <v>2.7957489407100002E-3</v>
      </c>
      <c r="Z533">
        <v>2.0669224366199998E-3</v>
      </c>
      <c r="AA533">
        <v>2.3415314973700002E-3</v>
      </c>
      <c r="AB533">
        <v>1.9721890145109999E-2</v>
      </c>
      <c r="AC533">
        <v>2.030630281526E-2</v>
      </c>
      <c r="AD533">
        <v>5.2031482732199999E-3</v>
      </c>
      <c r="AE533">
        <v>0</v>
      </c>
      <c r="AF533">
        <v>3.3242913456000001E-3</v>
      </c>
      <c r="AG533">
        <v>1.546059654326E-2</v>
      </c>
      <c r="AH533">
        <v>2.9417706296099998E-3</v>
      </c>
      <c r="AI533">
        <v>8.2631411538599993E-3</v>
      </c>
      <c r="AJ533">
        <v>4.8308511524499994E-3</v>
      </c>
      <c r="AK533">
        <v>4.2212753034730002E-2</v>
      </c>
      <c r="AL533">
        <v>4.5550759885199998E-3</v>
      </c>
      <c r="AM533">
        <v>3.6481615491300002E-3</v>
      </c>
      <c r="AN533">
        <v>2.18010624182E-3</v>
      </c>
      <c r="AO533">
        <v>0</v>
      </c>
      <c r="AP533">
        <v>3.1008181894200001E-3</v>
      </c>
      <c r="AQ533">
        <v>1.5918209976970001E-2</v>
      </c>
      <c r="AR533">
        <v>8.3226287134099998E-3</v>
      </c>
      <c r="AS533">
        <v>1.2885286706380001E-2</v>
      </c>
      <c r="AT533">
        <v>4.1066403285500014E-3</v>
      </c>
      <c r="AU533">
        <v>2.3800721409E-3</v>
      </c>
      <c r="AV533">
        <v>2.5368253728200001E-3</v>
      </c>
      <c r="AW533">
        <v>3.9018370349300002E-2</v>
      </c>
      <c r="AX533">
        <v>2.8609622543399999E-3</v>
      </c>
      <c r="AY533">
        <v>0</v>
      </c>
      <c r="AZ533">
        <v>3.8211017089369997E-2</v>
      </c>
      <c r="BA533">
        <v>2.0116334898799999E-3</v>
      </c>
      <c r="BB533">
        <v>3.3857310095599998E-3</v>
      </c>
      <c r="BC533">
        <v>2.1990753782839999E-2</v>
      </c>
      <c r="BD533">
        <v>3.31846360144E-3</v>
      </c>
      <c r="BE533">
        <v>4.5346252545499996E-3</v>
      </c>
      <c r="BF533">
        <v>2.60320416148E-3</v>
      </c>
      <c r="BG533">
        <v>2.3698363568499998E-3</v>
      </c>
      <c r="BH533">
        <v>2.3782391516500002E-3</v>
      </c>
      <c r="BI533">
        <v>8.6943325927900002E-3</v>
      </c>
      <c r="BJ533">
        <v>4.5229495051700014E-3</v>
      </c>
      <c r="BK533">
        <v>7.3304019631799996E-3</v>
      </c>
      <c r="BL533">
        <v>4.68336425105E-3</v>
      </c>
      <c r="BM533">
        <v>3.8845851859410002E-2</v>
      </c>
      <c r="BN533">
        <v>2.3805995825300001E-3</v>
      </c>
      <c r="BO533">
        <v>1.4001221420300001E-2</v>
      </c>
      <c r="BP533">
        <v>4.2452961773800004E-3</v>
      </c>
      <c r="BQ533">
        <v>3.8640140358699999E-3</v>
      </c>
      <c r="BR533">
        <v>3.127513515067E-2</v>
      </c>
      <c r="BS533">
        <v>0</v>
      </c>
      <c r="BT533">
        <v>2.2840652554699998E-3</v>
      </c>
      <c r="BU533">
        <v>4.8549445202299996E-3</v>
      </c>
      <c r="BV533">
        <v>5.2386815902499993E-3</v>
      </c>
      <c r="BW533">
        <v>2.6685755267899999E-3</v>
      </c>
      <c r="BX533">
        <v>8.6046140959499997E-3</v>
      </c>
      <c r="BY533">
        <v>6.9627420846099996E-3</v>
      </c>
      <c r="BZ533">
        <v>0</v>
      </c>
      <c r="CA533">
        <v>2.4811169428300001E-3</v>
      </c>
      <c r="CB533">
        <v>3.4601710415700002E-3</v>
      </c>
      <c r="CC533">
        <v>1.8230769801309998E-2</v>
      </c>
      <c r="CD533">
        <v>6.1595755582699993E-3</v>
      </c>
      <c r="CE533">
        <v>1.81894478793E-3</v>
      </c>
      <c r="CF533">
        <v>4.4032183615399997E-3</v>
      </c>
      <c r="CG533">
        <v>4.1769311738200001E-3</v>
      </c>
      <c r="CH533">
        <v>3.0600478667700002E-3</v>
      </c>
      <c r="CI533">
        <v>7.5962084378809996E-2</v>
      </c>
      <c r="CJ533">
        <v>2.798664432221E-2</v>
      </c>
      <c r="CK533">
        <v>1.8809752378110001E-2</v>
      </c>
      <c r="CL533">
        <v>1.47410143413E-3</v>
      </c>
      <c r="CM533">
        <v>1.6196574705909999E-2</v>
      </c>
      <c r="CN533">
        <v>0</v>
      </c>
      <c r="CO533">
        <v>0</v>
      </c>
      <c r="CP533">
        <v>9.5009887339999998E-3</v>
      </c>
      <c r="CQ533">
        <v>3.0214885499199999E-3</v>
      </c>
      <c r="CR533">
        <v>4.970376596408E-2</v>
      </c>
      <c r="CS533">
        <v>0</v>
      </c>
      <c r="CT533">
        <v>3.1968649012899999E-3</v>
      </c>
      <c r="CU533">
        <v>1.1914966650890001E-2</v>
      </c>
      <c r="CV533">
        <v>1.11011130233E-2</v>
      </c>
      <c r="CW533">
        <v>8.1385875793700008E-3</v>
      </c>
      <c r="CX533">
        <v>0</v>
      </c>
      <c r="CY533">
        <v>0</v>
      </c>
      <c r="CZ533">
        <v>0</v>
      </c>
      <c r="DA533">
        <v>1.6535445542599999E-3</v>
      </c>
      <c r="DB533">
        <v>0</v>
      </c>
      <c r="DC533">
        <v>1.9969739859299999E-3</v>
      </c>
      <c r="DD533">
        <v>0</v>
      </c>
      <c r="DE533">
        <v>0</v>
      </c>
      <c r="DF533">
        <v>2.93451988381E-3</v>
      </c>
      <c r="DG533">
        <v>7.779935583600001E-4</v>
      </c>
      <c r="DH533">
        <v>1.7276331820399999E-3</v>
      </c>
      <c r="DI533">
        <v>2.1653910042899998E-3</v>
      </c>
      <c r="DJ533">
        <v>1.9258512998700001E-3</v>
      </c>
      <c r="DK533">
        <v>1.91879167834E-3</v>
      </c>
      <c r="DL533">
        <v>1.23708774537E-2</v>
      </c>
      <c r="DM533">
        <v>2.40174101982E-3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</row>
    <row r="534" spans="1:133" x14ac:dyDescent="0.35">
      <c r="A534" s="2">
        <v>44600</v>
      </c>
      <c r="B534">
        <v>7.2892188144299992E-3</v>
      </c>
      <c r="C534">
        <v>4.7450766252299997E-3</v>
      </c>
      <c r="D534">
        <v>2.4419776430700002E-3</v>
      </c>
      <c r="E534">
        <v>4.6472451311299996E-3</v>
      </c>
      <c r="F534">
        <v>3.52197490733E-3</v>
      </c>
      <c r="G534">
        <v>3.5875781591399999E-3</v>
      </c>
      <c r="H534">
        <v>2.5115304976400001E-3</v>
      </c>
      <c r="I534">
        <v>2.9910830339800001E-3</v>
      </c>
      <c r="J534">
        <v>2.0815412615119998E-2</v>
      </c>
      <c r="K534">
        <v>3.0112192795199999E-3</v>
      </c>
      <c r="L534">
        <v>7.1591894101020001E-2</v>
      </c>
      <c r="M534">
        <v>5.6484180973039998E-2</v>
      </c>
      <c r="N534">
        <v>0</v>
      </c>
      <c r="O534">
        <v>6.8053207332E-3</v>
      </c>
      <c r="P534">
        <v>6.4940099587000003E-4</v>
      </c>
      <c r="Q534">
        <v>7.7966938674999995E-4</v>
      </c>
      <c r="R534">
        <v>7.4397909941100009E-3</v>
      </c>
      <c r="S534">
        <v>4.0510407067400004E-3</v>
      </c>
      <c r="T534">
        <v>2.7160756769799999E-3</v>
      </c>
      <c r="U534">
        <v>1.0458088597000001E-2</v>
      </c>
      <c r="V534">
        <v>4.30029162621E-3</v>
      </c>
      <c r="W534">
        <v>6.2485044373500002E-3</v>
      </c>
      <c r="X534">
        <v>0</v>
      </c>
      <c r="Y534">
        <v>2.7957489407100002E-3</v>
      </c>
      <c r="Z534">
        <v>2.0669224366199998E-3</v>
      </c>
      <c r="AA534">
        <v>2.3415314973700002E-3</v>
      </c>
      <c r="AB534">
        <v>1.9721890145109999E-2</v>
      </c>
      <c r="AC534">
        <v>2.030630281526E-2</v>
      </c>
      <c r="AD534">
        <v>5.2031482732199999E-3</v>
      </c>
      <c r="AE534">
        <v>0</v>
      </c>
      <c r="AF534">
        <v>3.3242913456000001E-3</v>
      </c>
      <c r="AG534">
        <v>1.546059654326E-2</v>
      </c>
      <c r="AH534">
        <v>2.9417706296099998E-3</v>
      </c>
      <c r="AI534">
        <v>8.2631411538599993E-3</v>
      </c>
      <c r="AJ534">
        <v>4.8308511524499994E-3</v>
      </c>
      <c r="AK534">
        <v>4.2212753034730002E-2</v>
      </c>
      <c r="AL534">
        <v>4.5550759885199998E-3</v>
      </c>
      <c r="AM534">
        <v>3.6481615491300002E-3</v>
      </c>
      <c r="AN534">
        <v>2.18010624182E-3</v>
      </c>
      <c r="AO534">
        <v>0</v>
      </c>
      <c r="AP534">
        <v>3.1008181894200001E-3</v>
      </c>
      <c r="AQ534">
        <v>1.5918209976970001E-2</v>
      </c>
      <c r="AR534">
        <v>8.3226287134099998E-3</v>
      </c>
      <c r="AS534">
        <v>1.2885286706380001E-2</v>
      </c>
      <c r="AT534">
        <v>4.1066403285500014E-3</v>
      </c>
      <c r="AU534">
        <v>2.3800721409E-3</v>
      </c>
      <c r="AV534">
        <v>2.5368253728200001E-3</v>
      </c>
      <c r="AW534">
        <v>3.9018370349300002E-2</v>
      </c>
      <c r="AX534">
        <v>2.8609622543399999E-3</v>
      </c>
      <c r="AY534">
        <v>0</v>
      </c>
      <c r="AZ534">
        <v>3.8211017089369997E-2</v>
      </c>
      <c r="BA534">
        <v>2.0116334898799999E-3</v>
      </c>
      <c r="BB534">
        <v>3.3857310095599998E-3</v>
      </c>
      <c r="BC534">
        <v>2.1990753782839999E-2</v>
      </c>
      <c r="BD534">
        <v>3.31846360144E-3</v>
      </c>
      <c r="BE534">
        <v>4.5346252545499996E-3</v>
      </c>
      <c r="BF534">
        <v>2.60320416148E-3</v>
      </c>
      <c r="BG534">
        <v>2.3698363568499998E-3</v>
      </c>
      <c r="BH534">
        <v>2.3782391516500002E-3</v>
      </c>
      <c r="BI534">
        <v>8.6943325927900002E-3</v>
      </c>
      <c r="BJ534">
        <v>4.5229495051700014E-3</v>
      </c>
      <c r="BK534">
        <v>7.3304019631799996E-3</v>
      </c>
      <c r="BL534">
        <v>4.68336425105E-3</v>
      </c>
      <c r="BM534">
        <v>3.8845851859410002E-2</v>
      </c>
      <c r="BN534">
        <v>2.3805995825300001E-3</v>
      </c>
      <c r="BO534">
        <v>1.4001221420300001E-2</v>
      </c>
      <c r="BP534">
        <v>4.2452961773800004E-3</v>
      </c>
      <c r="BQ534">
        <v>3.8640140358699999E-3</v>
      </c>
      <c r="BR534">
        <v>3.127513515067E-2</v>
      </c>
      <c r="BS534">
        <v>0</v>
      </c>
      <c r="BT534">
        <v>2.2840652554699998E-3</v>
      </c>
      <c r="BU534">
        <v>4.8549445202299996E-3</v>
      </c>
      <c r="BV534">
        <v>5.2386815902499993E-3</v>
      </c>
      <c r="BW534">
        <v>2.6685755267899999E-3</v>
      </c>
      <c r="BX534">
        <v>8.6046140959499997E-3</v>
      </c>
      <c r="BY534">
        <v>6.9627420846099996E-3</v>
      </c>
      <c r="BZ534">
        <v>0</v>
      </c>
      <c r="CA534">
        <v>2.4811169428300001E-3</v>
      </c>
      <c r="CB534">
        <v>3.4601710415700002E-3</v>
      </c>
      <c r="CC534">
        <v>1.8230769801309998E-2</v>
      </c>
      <c r="CD534">
        <v>6.1595755582699993E-3</v>
      </c>
      <c r="CE534">
        <v>1.81894478793E-3</v>
      </c>
      <c r="CF534">
        <v>4.4032183615399997E-3</v>
      </c>
      <c r="CG534">
        <v>4.1769311738200001E-3</v>
      </c>
      <c r="CH534">
        <v>3.0600478667700002E-3</v>
      </c>
      <c r="CI534">
        <v>7.5962084378809996E-2</v>
      </c>
      <c r="CJ534">
        <v>2.798664432221E-2</v>
      </c>
      <c r="CK534">
        <v>1.8809752378110001E-2</v>
      </c>
      <c r="CL534">
        <v>1.47410143413E-3</v>
      </c>
      <c r="CM534">
        <v>1.6196574705909999E-2</v>
      </c>
      <c r="CN534">
        <v>0</v>
      </c>
      <c r="CO534">
        <v>0</v>
      </c>
      <c r="CP534">
        <v>9.5009887339999998E-3</v>
      </c>
      <c r="CQ534">
        <v>3.0214885499199999E-3</v>
      </c>
      <c r="CR534">
        <v>4.970376596408E-2</v>
      </c>
      <c r="CS534">
        <v>0</v>
      </c>
      <c r="CT534">
        <v>3.1968649012899999E-3</v>
      </c>
      <c r="CU534">
        <v>1.1914966650890001E-2</v>
      </c>
      <c r="CV534">
        <v>1.11011130233E-2</v>
      </c>
      <c r="CW534">
        <v>8.1385875793700008E-3</v>
      </c>
      <c r="CX534">
        <v>0</v>
      </c>
      <c r="CY534">
        <v>0</v>
      </c>
      <c r="CZ534">
        <v>0</v>
      </c>
      <c r="DA534">
        <v>1.6535445542599999E-3</v>
      </c>
      <c r="DB534">
        <v>0</v>
      </c>
      <c r="DC534">
        <v>1.9969739859299999E-3</v>
      </c>
      <c r="DD534">
        <v>0</v>
      </c>
      <c r="DE534">
        <v>0</v>
      </c>
      <c r="DF534">
        <v>2.93451988381E-3</v>
      </c>
      <c r="DG534">
        <v>7.779935583600001E-4</v>
      </c>
      <c r="DH534">
        <v>1.7276331820399999E-3</v>
      </c>
      <c r="DI534">
        <v>2.1653910042899998E-3</v>
      </c>
      <c r="DJ534">
        <v>1.9258512998700001E-3</v>
      </c>
      <c r="DK534">
        <v>1.91879167834E-3</v>
      </c>
      <c r="DL534">
        <v>1.23708774537E-2</v>
      </c>
      <c r="DM534">
        <v>2.40174101982E-3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</row>
    <row r="535" spans="1:133" x14ac:dyDescent="0.35">
      <c r="A535" s="2">
        <v>44601</v>
      </c>
      <c r="B535">
        <v>7.2892188144299992E-3</v>
      </c>
      <c r="C535">
        <v>4.7450766252299997E-3</v>
      </c>
      <c r="D535">
        <v>2.4419776430700002E-3</v>
      </c>
      <c r="E535">
        <v>4.6472451311299996E-3</v>
      </c>
      <c r="F535">
        <v>3.52197490733E-3</v>
      </c>
      <c r="G535">
        <v>3.5875781591399999E-3</v>
      </c>
      <c r="H535">
        <v>2.5115304976400001E-3</v>
      </c>
      <c r="I535">
        <v>2.9910830339800001E-3</v>
      </c>
      <c r="J535">
        <v>2.0815412615119998E-2</v>
      </c>
      <c r="K535">
        <v>3.0112192795199999E-3</v>
      </c>
      <c r="L535">
        <v>7.1591894101020001E-2</v>
      </c>
      <c r="M535">
        <v>5.6484180973039998E-2</v>
      </c>
      <c r="N535">
        <v>0</v>
      </c>
      <c r="O535">
        <v>6.8053207332E-3</v>
      </c>
      <c r="P535">
        <v>6.4940099587000003E-4</v>
      </c>
      <c r="Q535">
        <v>7.7966938674999995E-4</v>
      </c>
      <c r="R535">
        <v>7.4397909941100009E-3</v>
      </c>
      <c r="S535">
        <v>4.0510407067400004E-3</v>
      </c>
      <c r="T535">
        <v>2.7160756769799999E-3</v>
      </c>
      <c r="U535">
        <v>1.0458088597000001E-2</v>
      </c>
      <c r="V535">
        <v>4.30029162621E-3</v>
      </c>
      <c r="W535">
        <v>6.2485044373500002E-3</v>
      </c>
      <c r="X535">
        <v>0</v>
      </c>
      <c r="Y535">
        <v>2.7957489407100002E-3</v>
      </c>
      <c r="Z535">
        <v>2.0669224366199998E-3</v>
      </c>
      <c r="AA535">
        <v>2.3415314973700002E-3</v>
      </c>
      <c r="AB535">
        <v>1.9721890145109999E-2</v>
      </c>
      <c r="AC535">
        <v>2.030630281526E-2</v>
      </c>
      <c r="AD535">
        <v>5.2031482732199999E-3</v>
      </c>
      <c r="AE535">
        <v>0</v>
      </c>
      <c r="AF535">
        <v>3.3242913456000001E-3</v>
      </c>
      <c r="AG535">
        <v>1.546059654326E-2</v>
      </c>
      <c r="AH535">
        <v>2.9417706296099998E-3</v>
      </c>
      <c r="AI535">
        <v>8.2631411538599993E-3</v>
      </c>
      <c r="AJ535">
        <v>4.8308511524499994E-3</v>
      </c>
      <c r="AK535">
        <v>4.2212753034730002E-2</v>
      </c>
      <c r="AL535">
        <v>4.5550759885199998E-3</v>
      </c>
      <c r="AM535">
        <v>3.6481615491300002E-3</v>
      </c>
      <c r="AN535">
        <v>2.18010624182E-3</v>
      </c>
      <c r="AO535">
        <v>0</v>
      </c>
      <c r="AP535">
        <v>3.1008181894200001E-3</v>
      </c>
      <c r="AQ535">
        <v>1.5918209976970001E-2</v>
      </c>
      <c r="AR535">
        <v>8.3226287134099998E-3</v>
      </c>
      <c r="AS535">
        <v>1.2885286706380001E-2</v>
      </c>
      <c r="AT535">
        <v>4.1066403285500014E-3</v>
      </c>
      <c r="AU535">
        <v>2.3800721409E-3</v>
      </c>
      <c r="AV535">
        <v>2.5368253728200001E-3</v>
      </c>
      <c r="AW535">
        <v>3.9018370349300002E-2</v>
      </c>
      <c r="AX535">
        <v>2.8609622543399999E-3</v>
      </c>
      <c r="AY535">
        <v>0</v>
      </c>
      <c r="AZ535">
        <v>3.8211017089369997E-2</v>
      </c>
      <c r="BA535">
        <v>2.0116334898799999E-3</v>
      </c>
      <c r="BB535">
        <v>3.3857310095599998E-3</v>
      </c>
      <c r="BC535">
        <v>2.1990753782839999E-2</v>
      </c>
      <c r="BD535">
        <v>3.31846360144E-3</v>
      </c>
      <c r="BE535">
        <v>4.5346252545499996E-3</v>
      </c>
      <c r="BF535">
        <v>2.60320416148E-3</v>
      </c>
      <c r="BG535">
        <v>2.3698363568499998E-3</v>
      </c>
      <c r="BH535">
        <v>2.3782391516500002E-3</v>
      </c>
      <c r="BI535">
        <v>8.6943325927900002E-3</v>
      </c>
      <c r="BJ535">
        <v>4.5229495051700014E-3</v>
      </c>
      <c r="BK535">
        <v>7.3304019631799996E-3</v>
      </c>
      <c r="BL535">
        <v>4.68336425105E-3</v>
      </c>
      <c r="BM535">
        <v>3.8845851859410002E-2</v>
      </c>
      <c r="BN535">
        <v>2.3805995825300001E-3</v>
      </c>
      <c r="BO535">
        <v>1.4001221420300001E-2</v>
      </c>
      <c r="BP535">
        <v>4.2452961773800004E-3</v>
      </c>
      <c r="BQ535">
        <v>3.8640140358699999E-3</v>
      </c>
      <c r="BR535">
        <v>3.127513515067E-2</v>
      </c>
      <c r="BS535">
        <v>0</v>
      </c>
      <c r="BT535">
        <v>2.2840652554699998E-3</v>
      </c>
      <c r="BU535">
        <v>4.8549445202299996E-3</v>
      </c>
      <c r="BV535">
        <v>5.2386815902499993E-3</v>
      </c>
      <c r="BW535">
        <v>2.6685755267899999E-3</v>
      </c>
      <c r="BX535">
        <v>8.6046140959499997E-3</v>
      </c>
      <c r="BY535">
        <v>6.9627420846099996E-3</v>
      </c>
      <c r="BZ535">
        <v>0</v>
      </c>
      <c r="CA535">
        <v>2.4811169428300001E-3</v>
      </c>
      <c r="CB535">
        <v>3.4601710415700002E-3</v>
      </c>
      <c r="CC535">
        <v>1.8230769801309998E-2</v>
      </c>
      <c r="CD535">
        <v>6.1595755582699993E-3</v>
      </c>
      <c r="CE535">
        <v>1.81894478793E-3</v>
      </c>
      <c r="CF535">
        <v>4.4032183615399997E-3</v>
      </c>
      <c r="CG535">
        <v>4.1769311738200001E-3</v>
      </c>
      <c r="CH535">
        <v>3.0600478667700002E-3</v>
      </c>
      <c r="CI535">
        <v>7.5962084378809996E-2</v>
      </c>
      <c r="CJ535">
        <v>2.798664432221E-2</v>
      </c>
      <c r="CK535">
        <v>1.8809752378110001E-2</v>
      </c>
      <c r="CL535">
        <v>1.47410143413E-3</v>
      </c>
      <c r="CM535">
        <v>1.6196574705909999E-2</v>
      </c>
      <c r="CN535">
        <v>0</v>
      </c>
      <c r="CO535">
        <v>0</v>
      </c>
      <c r="CP535">
        <v>9.5009887339999998E-3</v>
      </c>
      <c r="CQ535">
        <v>3.0214885499199999E-3</v>
      </c>
      <c r="CR535">
        <v>4.970376596408E-2</v>
      </c>
      <c r="CS535">
        <v>0</v>
      </c>
      <c r="CT535">
        <v>3.1968649012899999E-3</v>
      </c>
      <c r="CU535">
        <v>1.1914966650890001E-2</v>
      </c>
      <c r="CV535">
        <v>1.11011130233E-2</v>
      </c>
      <c r="CW535">
        <v>8.1385875793700008E-3</v>
      </c>
      <c r="CX535">
        <v>0</v>
      </c>
      <c r="CY535">
        <v>0</v>
      </c>
      <c r="CZ535">
        <v>0</v>
      </c>
      <c r="DA535">
        <v>1.6535445542599999E-3</v>
      </c>
      <c r="DB535">
        <v>0</v>
      </c>
      <c r="DC535">
        <v>1.9969739859299999E-3</v>
      </c>
      <c r="DD535">
        <v>0</v>
      </c>
      <c r="DE535">
        <v>0</v>
      </c>
      <c r="DF535">
        <v>2.93451988381E-3</v>
      </c>
      <c r="DG535">
        <v>7.779935583600001E-4</v>
      </c>
      <c r="DH535">
        <v>1.7276331820399999E-3</v>
      </c>
      <c r="DI535">
        <v>2.1653910042899998E-3</v>
      </c>
      <c r="DJ535">
        <v>1.9258512998700001E-3</v>
      </c>
      <c r="DK535">
        <v>1.91879167834E-3</v>
      </c>
      <c r="DL535">
        <v>1.23708774537E-2</v>
      </c>
      <c r="DM535">
        <v>2.40174101982E-3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</row>
    <row r="536" spans="1:133" x14ac:dyDescent="0.35">
      <c r="A536" s="2">
        <v>44602</v>
      </c>
      <c r="B536">
        <v>7.2892188144299992E-3</v>
      </c>
      <c r="C536">
        <v>4.7450766252299997E-3</v>
      </c>
      <c r="D536">
        <v>2.4419776430700002E-3</v>
      </c>
      <c r="E536">
        <v>4.6472451311299996E-3</v>
      </c>
      <c r="F536">
        <v>3.52197490733E-3</v>
      </c>
      <c r="G536">
        <v>3.5875781591399999E-3</v>
      </c>
      <c r="H536">
        <v>2.5115304976400001E-3</v>
      </c>
      <c r="I536">
        <v>2.9910830339800001E-3</v>
      </c>
      <c r="J536">
        <v>2.0815412615119998E-2</v>
      </c>
      <c r="K536">
        <v>3.0112192795199999E-3</v>
      </c>
      <c r="L536">
        <v>7.1591894101020001E-2</v>
      </c>
      <c r="M536">
        <v>5.6484180973039998E-2</v>
      </c>
      <c r="N536">
        <v>0</v>
      </c>
      <c r="O536">
        <v>6.8053207332E-3</v>
      </c>
      <c r="P536">
        <v>6.4940099587000003E-4</v>
      </c>
      <c r="Q536">
        <v>7.7966938674999995E-4</v>
      </c>
      <c r="R536">
        <v>7.4397909941100009E-3</v>
      </c>
      <c r="S536">
        <v>4.0510407067400004E-3</v>
      </c>
      <c r="T536">
        <v>2.7160756769799999E-3</v>
      </c>
      <c r="U536">
        <v>1.0458088597000001E-2</v>
      </c>
      <c r="V536">
        <v>4.30029162621E-3</v>
      </c>
      <c r="W536">
        <v>6.2485044373500002E-3</v>
      </c>
      <c r="X536">
        <v>0</v>
      </c>
      <c r="Y536">
        <v>2.7957489407100002E-3</v>
      </c>
      <c r="Z536">
        <v>2.0669224366199998E-3</v>
      </c>
      <c r="AA536">
        <v>2.3415314973700002E-3</v>
      </c>
      <c r="AB536">
        <v>1.9721890145109999E-2</v>
      </c>
      <c r="AC536">
        <v>2.030630281526E-2</v>
      </c>
      <c r="AD536">
        <v>5.2031482732199999E-3</v>
      </c>
      <c r="AE536">
        <v>0</v>
      </c>
      <c r="AF536">
        <v>3.3242913456000001E-3</v>
      </c>
      <c r="AG536">
        <v>1.546059654326E-2</v>
      </c>
      <c r="AH536">
        <v>2.9417706296099998E-3</v>
      </c>
      <c r="AI536">
        <v>8.2631411538599993E-3</v>
      </c>
      <c r="AJ536">
        <v>4.8308511524499994E-3</v>
      </c>
      <c r="AK536">
        <v>4.2212753034730002E-2</v>
      </c>
      <c r="AL536">
        <v>4.5550759885199998E-3</v>
      </c>
      <c r="AM536">
        <v>3.6481615491300002E-3</v>
      </c>
      <c r="AN536">
        <v>2.18010624182E-3</v>
      </c>
      <c r="AO536">
        <v>0</v>
      </c>
      <c r="AP536">
        <v>3.1008181894200001E-3</v>
      </c>
      <c r="AQ536">
        <v>1.5918209976970001E-2</v>
      </c>
      <c r="AR536">
        <v>8.3226287134099998E-3</v>
      </c>
      <c r="AS536">
        <v>1.2885286706380001E-2</v>
      </c>
      <c r="AT536">
        <v>4.1066403285500014E-3</v>
      </c>
      <c r="AU536">
        <v>2.3800721409E-3</v>
      </c>
      <c r="AV536">
        <v>2.5368253728200001E-3</v>
      </c>
      <c r="AW536">
        <v>3.9018370349300002E-2</v>
      </c>
      <c r="AX536">
        <v>2.8609622543399999E-3</v>
      </c>
      <c r="AY536">
        <v>0</v>
      </c>
      <c r="AZ536">
        <v>3.8211017089369997E-2</v>
      </c>
      <c r="BA536">
        <v>2.0116334898799999E-3</v>
      </c>
      <c r="BB536">
        <v>3.3857310095599998E-3</v>
      </c>
      <c r="BC536">
        <v>2.1990753782839999E-2</v>
      </c>
      <c r="BD536">
        <v>3.31846360144E-3</v>
      </c>
      <c r="BE536">
        <v>4.5346252545499996E-3</v>
      </c>
      <c r="BF536">
        <v>2.60320416148E-3</v>
      </c>
      <c r="BG536">
        <v>2.3698363568499998E-3</v>
      </c>
      <c r="BH536">
        <v>2.3782391516500002E-3</v>
      </c>
      <c r="BI536">
        <v>8.6943325927900002E-3</v>
      </c>
      <c r="BJ536">
        <v>4.5229495051700014E-3</v>
      </c>
      <c r="BK536">
        <v>7.3304019631799996E-3</v>
      </c>
      <c r="BL536">
        <v>4.68336425105E-3</v>
      </c>
      <c r="BM536">
        <v>3.8845851859410002E-2</v>
      </c>
      <c r="BN536">
        <v>2.3805995825300001E-3</v>
      </c>
      <c r="BO536">
        <v>1.4001221420300001E-2</v>
      </c>
      <c r="BP536">
        <v>4.2452961773800004E-3</v>
      </c>
      <c r="BQ536">
        <v>3.8640140358699999E-3</v>
      </c>
      <c r="BR536">
        <v>3.127513515067E-2</v>
      </c>
      <c r="BS536">
        <v>0</v>
      </c>
      <c r="BT536">
        <v>2.2840652554699998E-3</v>
      </c>
      <c r="BU536">
        <v>4.8549445202299996E-3</v>
      </c>
      <c r="BV536">
        <v>5.2386815902499993E-3</v>
      </c>
      <c r="BW536">
        <v>2.6685755267899999E-3</v>
      </c>
      <c r="BX536">
        <v>8.6046140959499997E-3</v>
      </c>
      <c r="BY536">
        <v>6.9627420846099996E-3</v>
      </c>
      <c r="BZ536">
        <v>0</v>
      </c>
      <c r="CA536">
        <v>2.4811169428300001E-3</v>
      </c>
      <c r="CB536">
        <v>3.4601710415700002E-3</v>
      </c>
      <c r="CC536">
        <v>1.8230769801309998E-2</v>
      </c>
      <c r="CD536">
        <v>6.1595755582699993E-3</v>
      </c>
      <c r="CE536">
        <v>1.81894478793E-3</v>
      </c>
      <c r="CF536">
        <v>4.4032183615399997E-3</v>
      </c>
      <c r="CG536">
        <v>4.1769311738200001E-3</v>
      </c>
      <c r="CH536">
        <v>3.0600478667700002E-3</v>
      </c>
      <c r="CI536">
        <v>7.5962084378809996E-2</v>
      </c>
      <c r="CJ536">
        <v>2.798664432221E-2</v>
      </c>
      <c r="CK536">
        <v>1.8809752378110001E-2</v>
      </c>
      <c r="CL536">
        <v>1.47410143413E-3</v>
      </c>
      <c r="CM536">
        <v>1.6196574705909999E-2</v>
      </c>
      <c r="CN536">
        <v>0</v>
      </c>
      <c r="CO536">
        <v>0</v>
      </c>
      <c r="CP536">
        <v>9.5009887339999998E-3</v>
      </c>
      <c r="CQ536">
        <v>3.0214885499199999E-3</v>
      </c>
      <c r="CR536">
        <v>4.970376596408E-2</v>
      </c>
      <c r="CS536">
        <v>0</v>
      </c>
      <c r="CT536">
        <v>3.1968649012899999E-3</v>
      </c>
      <c r="CU536">
        <v>1.1914966650890001E-2</v>
      </c>
      <c r="CV536">
        <v>1.11011130233E-2</v>
      </c>
      <c r="CW536">
        <v>8.1385875793700008E-3</v>
      </c>
      <c r="CX536">
        <v>0</v>
      </c>
      <c r="CY536">
        <v>0</v>
      </c>
      <c r="CZ536">
        <v>0</v>
      </c>
      <c r="DA536">
        <v>1.6535445542599999E-3</v>
      </c>
      <c r="DB536">
        <v>0</v>
      </c>
      <c r="DC536">
        <v>1.9969739859299999E-3</v>
      </c>
      <c r="DD536">
        <v>0</v>
      </c>
      <c r="DE536">
        <v>0</v>
      </c>
      <c r="DF536">
        <v>2.93451988381E-3</v>
      </c>
      <c r="DG536">
        <v>7.779935583600001E-4</v>
      </c>
      <c r="DH536">
        <v>1.7276331820399999E-3</v>
      </c>
      <c r="DI536">
        <v>2.1653910042899998E-3</v>
      </c>
      <c r="DJ536">
        <v>1.9258512998700001E-3</v>
      </c>
      <c r="DK536">
        <v>1.91879167834E-3</v>
      </c>
      <c r="DL536">
        <v>1.23708774537E-2</v>
      </c>
      <c r="DM536">
        <v>2.40174101982E-3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</row>
    <row r="537" spans="1:133" x14ac:dyDescent="0.35">
      <c r="A537" s="2">
        <v>44603</v>
      </c>
      <c r="B537">
        <v>7.2892188144299992E-3</v>
      </c>
      <c r="C537">
        <v>4.7450766252299997E-3</v>
      </c>
      <c r="D537">
        <v>2.4419776430700002E-3</v>
      </c>
      <c r="E537">
        <v>4.6472451311299996E-3</v>
      </c>
      <c r="F537">
        <v>3.52197490733E-3</v>
      </c>
      <c r="G537">
        <v>3.5875781591399999E-3</v>
      </c>
      <c r="H537">
        <v>2.5115304976400001E-3</v>
      </c>
      <c r="I537">
        <v>2.9910830339800001E-3</v>
      </c>
      <c r="J537">
        <v>2.0815412615119998E-2</v>
      </c>
      <c r="K537">
        <v>3.0112192795199999E-3</v>
      </c>
      <c r="L537">
        <v>7.1591894101020001E-2</v>
      </c>
      <c r="M537">
        <v>5.6484180973039998E-2</v>
      </c>
      <c r="N537">
        <v>0</v>
      </c>
      <c r="O537">
        <v>6.8053207332E-3</v>
      </c>
      <c r="P537">
        <v>6.4940099587000003E-4</v>
      </c>
      <c r="Q537">
        <v>7.7966938674999995E-4</v>
      </c>
      <c r="R537">
        <v>7.4397909941100009E-3</v>
      </c>
      <c r="S537">
        <v>4.0510407067400004E-3</v>
      </c>
      <c r="T537">
        <v>2.7160756769799999E-3</v>
      </c>
      <c r="U537">
        <v>1.0458088597000001E-2</v>
      </c>
      <c r="V537">
        <v>4.30029162621E-3</v>
      </c>
      <c r="W537">
        <v>6.2485044373500002E-3</v>
      </c>
      <c r="X537">
        <v>0</v>
      </c>
      <c r="Y537">
        <v>2.7957489407100002E-3</v>
      </c>
      <c r="Z537">
        <v>2.0669224366199998E-3</v>
      </c>
      <c r="AA537">
        <v>2.3415314973700002E-3</v>
      </c>
      <c r="AB537">
        <v>1.9721890145109999E-2</v>
      </c>
      <c r="AC537">
        <v>2.030630281526E-2</v>
      </c>
      <c r="AD537">
        <v>5.2031482732199999E-3</v>
      </c>
      <c r="AE537">
        <v>0</v>
      </c>
      <c r="AF537">
        <v>3.3242913456000001E-3</v>
      </c>
      <c r="AG537">
        <v>1.546059654326E-2</v>
      </c>
      <c r="AH537">
        <v>2.9417706296099998E-3</v>
      </c>
      <c r="AI537">
        <v>8.2631411538599993E-3</v>
      </c>
      <c r="AJ537">
        <v>4.8308511524499994E-3</v>
      </c>
      <c r="AK537">
        <v>4.2212753034730002E-2</v>
      </c>
      <c r="AL537">
        <v>4.5550759885199998E-3</v>
      </c>
      <c r="AM537">
        <v>3.6481615491300002E-3</v>
      </c>
      <c r="AN537">
        <v>2.18010624182E-3</v>
      </c>
      <c r="AO537">
        <v>0</v>
      </c>
      <c r="AP537">
        <v>3.1008181894200001E-3</v>
      </c>
      <c r="AQ537">
        <v>1.5918209976970001E-2</v>
      </c>
      <c r="AR537">
        <v>8.3226287134099998E-3</v>
      </c>
      <c r="AS537">
        <v>1.2885286706380001E-2</v>
      </c>
      <c r="AT537">
        <v>4.1066403285500014E-3</v>
      </c>
      <c r="AU537">
        <v>2.3800721409E-3</v>
      </c>
      <c r="AV537">
        <v>2.5368253728200001E-3</v>
      </c>
      <c r="AW537">
        <v>3.9018370349300002E-2</v>
      </c>
      <c r="AX537">
        <v>2.8609622543399999E-3</v>
      </c>
      <c r="AY537">
        <v>0</v>
      </c>
      <c r="AZ537">
        <v>3.8211017089369997E-2</v>
      </c>
      <c r="BA537">
        <v>2.0116334898799999E-3</v>
      </c>
      <c r="BB537">
        <v>3.3857310095599998E-3</v>
      </c>
      <c r="BC537">
        <v>2.1990753782839999E-2</v>
      </c>
      <c r="BD537">
        <v>3.31846360144E-3</v>
      </c>
      <c r="BE537">
        <v>4.5346252545499996E-3</v>
      </c>
      <c r="BF537">
        <v>2.60320416148E-3</v>
      </c>
      <c r="BG537">
        <v>2.3698363568499998E-3</v>
      </c>
      <c r="BH537">
        <v>2.3782391516500002E-3</v>
      </c>
      <c r="BI537">
        <v>8.6943325927900002E-3</v>
      </c>
      <c r="BJ537">
        <v>4.5229495051700014E-3</v>
      </c>
      <c r="BK537">
        <v>7.3304019631799996E-3</v>
      </c>
      <c r="BL537">
        <v>4.68336425105E-3</v>
      </c>
      <c r="BM537">
        <v>3.8845851859410002E-2</v>
      </c>
      <c r="BN537">
        <v>2.3805995825300001E-3</v>
      </c>
      <c r="BO537">
        <v>1.4001221420300001E-2</v>
      </c>
      <c r="BP537">
        <v>4.2452961773800004E-3</v>
      </c>
      <c r="BQ537">
        <v>3.8640140358699999E-3</v>
      </c>
      <c r="BR537">
        <v>3.127513515067E-2</v>
      </c>
      <c r="BS537">
        <v>0</v>
      </c>
      <c r="BT537">
        <v>2.2840652554699998E-3</v>
      </c>
      <c r="BU537">
        <v>4.8549445202299996E-3</v>
      </c>
      <c r="BV537">
        <v>5.2386815902499993E-3</v>
      </c>
      <c r="BW537">
        <v>2.6685755267899999E-3</v>
      </c>
      <c r="BX537">
        <v>8.6046140959499997E-3</v>
      </c>
      <c r="BY537">
        <v>6.9627420846099996E-3</v>
      </c>
      <c r="BZ537">
        <v>0</v>
      </c>
      <c r="CA537">
        <v>2.4811169428300001E-3</v>
      </c>
      <c r="CB537">
        <v>3.4601710415700002E-3</v>
      </c>
      <c r="CC537">
        <v>1.8230769801309998E-2</v>
      </c>
      <c r="CD537">
        <v>6.1595755582699993E-3</v>
      </c>
      <c r="CE537">
        <v>1.81894478793E-3</v>
      </c>
      <c r="CF537">
        <v>4.4032183615399997E-3</v>
      </c>
      <c r="CG537">
        <v>4.1769311738200001E-3</v>
      </c>
      <c r="CH537">
        <v>3.0600478667700002E-3</v>
      </c>
      <c r="CI537">
        <v>7.5962084378809996E-2</v>
      </c>
      <c r="CJ537">
        <v>2.798664432221E-2</v>
      </c>
      <c r="CK537">
        <v>1.8809752378110001E-2</v>
      </c>
      <c r="CL537">
        <v>1.47410143413E-3</v>
      </c>
      <c r="CM537">
        <v>1.6196574705909999E-2</v>
      </c>
      <c r="CN537">
        <v>0</v>
      </c>
      <c r="CO537">
        <v>0</v>
      </c>
      <c r="CP537">
        <v>9.5009887339999998E-3</v>
      </c>
      <c r="CQ537">
        <v>3.0214885499199999E-3</v>
      </c>
      <c r="CR537">
        <v>4.970376596408E-2</v>
      </c>
      <c r="CS537">
        <v>0</v>
      </c>
      <c r="CT537">
        <v>3.1968649012899999E-3</v>
      </c>
      <c r="CU537">
        <v>1.1914966650890001E-2</v>
      </c>
      <c r="CV537">
        <v>1.11011130233E-2</v>
      </c>
      <c r="CW537">
        <v>8.1385875793700008E-3</v>
      </c>
      <c r="CX537">
        <v>0</v>
      </c>
      <c r="CY537">
        <v>0</v>
      </c>
      <c r="CZ537">
        <v>0</v>
      </c>
      <c r="DA537">
        <v>1.6535445542599999E-3</v>
      </c>
      <c r="DB537">
        <v>0</v>
      </c>
      <c r="DC537">
        <v>1.9969739859299999E-3</v>
      </c>
      <c r="DD537">
        <v>0</v>
      </c>
      <c r="DE537">
        <v>0</v>
      </c>
      <c r="DF537">
        <v>2.93451988381E-3</v>
      </c>
      <c r="DG537">
        <v>7.779935583600001E-4</v>
      </c>
      <c r="DH537">
        <v>1.7276331820399999E-3</v>
      </c>
      <c r="DI537">
        <v>2.1653910042899998E-3</v>
      </c>
      <c r="DJ537">
        <v>1.9258512998700001E-3</v>
      </c>
      <c r="DK537">
        <v>1.91879167834E-3</v>
      </c>
      <c r="DL537">
        <v>1.23708774537E-2</v>
      </c>
      <c r="DM537">
        <v>2.40174101982E-3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</row>
    <row r="538" spans="1:133" x14ac:dyDescent="0.35">
      <c r="A538" s="2">
        <v>44606</v>
      </c>
      <c r="B538">
        <v>7.2892188144299992E-3</v>
      </c>
      <c r="C538">
        <v>4.7450766252299997E-3</v>
      </c>
      <c r="D538">
        <v>2.4419776430700002E-3</v>
      </c>
      <c r="E538">
        <v>4.6472451311299996E-3</v>
      </c>
      <c r="F538">
        <v>3.52197490733E-3</v>
      </c>
      <c r="G538">
        <v>3.5875781591399999E-3</v>
      </c>
      <c r="H538">
        <v>2.5115304976400001E-3</v>
      </c>
      <c r="I538">
        <v>2.9910830339800001E-3</v>
      </c>
      <c r="J538">
        <v>2.0815412615119998E-2</v>
      </c>
      <c r="K538">
        <v>3.0112192795199999E-3</v>
      </c>
      <c r="L538">
        <v>7.1591894101020001E-2</v>
      </c>
      <c r="M538">
        <v>5.6484180973039998E-2</v>
      </c>
      <c r="N538">
        <v>0</v>
      </c>
      <c r="O538">
        <v>6.8053207332E-3</v>
      </c>
      <c r="P538">
        <v>6.4940099587000003E-4</v>
      </c>
      <c r="Q538">
        <v>7.7966938674999995E-4</v>
      </c>
      <c r="R538">
        <v>7.4397909941100009E-3</v>
      </c>
      <c r="S538">
        <v>4.0510407067400004E-3</v>
      </c>
      <c r="T538">
        <v>2.7160756769799999E-3</v>
      </c>
      <c r="U538">
        <v>1.0458088597000001E-2</v>
      </c>
      <c r="V538">
        <v>4.30029162621E-3</v>
      </c>
      <c r="W538">
        <v>6.2485044373500002E-3</v>
      </c>
      <c r="X538">
        <v>0</v>
      </c>
      <c r="Y538">
        <v>2.7957489407100002E-3</v>
      </c>
      <c r="Z538">
        <v>2.0669224366199998E-3</v>
      </c>
      <c r="AA538">
        <v>2.3415314973700002E-3</v>
      </c>
      <c r="AB538">
        <v>1.9721890145109999E-2</v>
      </c>
      <c r="AC538">
        <v>2.030630281526E-2</v>
      </c>
      <c r="AD538">
        <v>5.2031482732199999E-3</v>
      </c>
      <c r="AE538">
        <v>0</v>
      </c>
      <c r="AF538">
        <v>3.3242913456000001E-3</v>
      </c>
      <c r="AG538">
        <v>1.546059654326E-2</v>
      </c>
      <c r="AH538">
        <v>2.9417706296099998E-3</v>
      </c>
      <c r="AI538">
        <v>8.2631411538599993E-3</v>
      </c>
      <c r="AJ538">
        <v>4.8308511524499994E-3</v>
      </c>
      <c r="AK538">
        <v>4.2212753034730002E-2</v>
      </c>
      <c r="AL538">
        <v>4.5550759885199998E-3</v>
      </c>
      <c r="AM538">
        <v>3.6481615491300002E-3</v>
      </c>
      <c r="AN538">
        <v>2.18010624182E-3</v>
      </c>
      <c r="AO538">
        <v>0</v>
      </c>
      <c r="AP538">
        <v>3.1008181894200001E-3</v>
      </c>
      <c r="AQ538">
        <v>1.5918209976970001E-2</v>
      </c>
      <c r="AR538">
        <v>8.3226287134099998E-3</v>
      </c>
      <c r="AS538">
        <v>1.2885286706380001E-2</v>
      </c>
      <c r="AT538">
        <v>4.1066403285500014E-3</v>
      </c>
      <c r="AU538">
        <v>2.3800721409E-3</v>
      </c>
      <c r="AV538">
        <v>2.5368253728200001E-3</v>
      </c>
      <c r="AW538">
        <v>3.9018370349300002E-2</v>
      </c>
      <c r="AX538">
        <v>2.8609622543399999E-3</v>
      </c>
      <c r="AY538">
        <v>0</v>
      </c>
      <c r="AZ538">
        <v>3.8211017089369997E-2</v>
      </c>
      <c r="BA538">
        <v>2.0116334898799999E-3</v>
      </c>
      <c r="BB538">
        <v>3.3857310095599998E-3</v>
      </c>
      <c r="BC538">
        <v>2.1990753782839999E-2</v>
      </c>
      <c r="BD538">
        <v>3.31846360144E-3</v>
      </c>
      <c r="BE538">
        <v>4.5346252545499996E-3</v>
      </c>
      <c r="BF538">
        <v>2.60320416148E-3</v>
      </c>
      <c r="BG538">
        <v>2.3698363568499998E-3</v>
      </c>
      <c r="BH538">
        <v>2.3782391516500002E-3</v>
      </c>
      <c r="BI538">
        <v>8.6943325927900002E-3</v>
      </c>
      <c r="BJ538">
        <v>4.5229495051700014E-3</v>
      </c>
      <c r="BK538">
        <v>7.3304019631799996E-3</v>
      </c>
      <c r="BL538">
        <v>4.68336425105E-3</v>
      </c>
      <c r="BM538">
        <v>3.8845851859410002E-2</v>
      </c>
      <c r="BN538">
        <v>2.3805995825300001E-3</v>
      </c>
      <c r="BO538">
        <v>1.4001221420300001E-2</v>
      </c>
      <c r="BP538">
        <v>4.2452961773800004E-3</v>
      </c>
      <c r="BQ538">
        <v>3.8640140358699999E-3</v>
      </c>
      <c r="BR538">
        <v>3.127513515067E-2</v>
      </c>
      <c r="BS538">
        <v>0</v>
      </c>
      <c r="BT538">
        <v>2.2840652554699998E-3</v>
      </c>
      <c r="BU538">
        <v>4.8549445202299996E-3</v>
      </c>
      <c r="BV538">
        <v>5.2386815902499993E-3</v>
      </c>
      <c r="BW538">
        <v>2.6685755267899999E-3</v>
      </c>
      <c r="BX538">
        <v>8.6046140959499997E-3</v>
      </c>
      <c r="BY538">
        <v>6.9627420846099996E-3</v>
      </c>
      <c r="BZ538">
        <v>0</v>
      </c>
      <c r="CA538">
        <v>2.4811169428300001E-3</v>
      </c>
      <c r="CB538">
        <v>3.4601710415700002E-3</v>
      </c>
      <c r="CC538">
        <v>1.8230769801309998E-2</v>
      </c>
      <c r="CD538">
        <v>6.1595755582699993E-3</v>
      </c>
      <c r="CE538">
        <v>1.81894478793E-3</v>
      </c>
      <c r="CF538">
        <v>4.4032183615399997E-3</v>
      </c>
      <c r="CG538">
        <v>4.1769311738200001E-3</v>
      </c>
      <c r="CH538">
        <v>3.0600478667700002E-3</v>
      </c>
      <c r="CI538">
        <v>7.5962084378809996E-2</v>
      </c>
      <c r="CJ538">
        <v>2.798664432221E-2</v>
      </c>
      <c r="CK538">
        <v>1.8809752378110001E-2</v>
      </c>
      <c r="CL538">
        <v>1.47410143413E-3</v>
      </c>
      <c r="CM538">
        <v>1.6196574705909999E-2</v>
      </c>
      <c r="CN538">
        <v>0</v>
      </c>
      <c r="CO538">
        <v>0</v>
      </c>
      <c r="CP538">
        <v>9.5009887339999998E-3</v>
      </c>
      <c r="CQ538">
        <v>3.0214885499199999E-3</v>
      </c>
      <c r="CR538">
        <v>4.970376596408E-2</v>
      </c>
      <c r="CS538">
        <v>0</v>
      </c>
      <c r="CT538">
        <v>3.1968649012899999E-3</v>
      </c>
      <c r="CU538">
        <v>1.1914966650890001E-2</v>
      </c>
      <c r="CV538">
        <v>1.11011130233E-2</v>
      </c>
      <c r="CW538">
        <v>8.1385875793700008E-3</v>
      </c>
      <c r="CX538">
        <v>0</v>
      </c>
      <c r="CY538">
        <v>0</v>
      </c>
      <c r="CZ538">
        <v>0</v>
      </c>
      <c r="DA538">
        <v>1.6535445542599999E-3</v>
      </c>
      <c r="DB538">
        <v>0</v>
      </c>
      <c r="DC538">
        <v>1.9969739859299999E-3</v>
      </c>
      <c r="DD538">
        <v>0</v>
      </c>
      <c r="DE538">
        <v>0</v>
      </c>
      <c r="DF538">
        <v>2.93451988381E-3</v>
      </c>
      <c r="DG538">
        <v>7.779935583600001E-4</v>
      </c>
      <c r="DH538">
        <v>1.7276331820399999E-3</v>
      </c>
      <c r="DI538">
        <v>2.1653910042899998E-3</v>
      </c>
      <c r="DJ538">
        <v>1.9258512998700001E-3</v>
      </c>
      <c r="DK538">
        <v>1.91879167834E-3</v>
      </c>
      <c r="DL538">
        <v>1.23708774537E-2</v>
      </c>
      <c r="DM538">
        <v>2.40174101982E-3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</row>
    <row r="539" spans="1:133" x14ac:dyDescent="0.35">
      <c r="A539" s="2">
        <v>44607</v>
      </c>
      <c r="B539">
        <v>7.2892188144299992E-3</v>
      </c>
      <c r="C539">
        <v>4.7450766252299997E-3</v>
      </c>
      <c r="D539">
        <v>2.4419776430700002E-3</v>
      </c>
      <c r="E539">
        <v>4.6472451311299996E-3</v>
      </c>
      <c r="F539">
        <v>3.52197490733E-3</v>
      </c>
      <c r="G539">
        <v>3.5875781591399999E-3</v>
      </c>
      <c r="H539">
        <v>2.5115304976400001E-3</v>
      </c>
      <c r="I539">
        <v>2.9910830339800001E-3</v>
      </c>
      <c r="J539">
        <v>2.0815412615119998E-2</v>
      </c>
      <c r="K539">
        <v>3.0112192795199999E-3</v>
      </c>
      <c r="L539">
        <v>7.1591894101020001E-2</v>
      </c>
      <c r="M539">
        <v>5.6484180973039998E-2</v>
      </c>
      <c r="N539">
        <v>0</v>
      </c>
      <c r="O539">
        <v>6.8053207332E-3</v>
      </c>
      <c r="P539">
        <v>6.4940099587000003E-4</v>
      </c>
      <c r="Q539">
        <v>7.7966938674999995E-4</v>
      </c>
      <c r="R539">
        <v>7.4397909941100009E-3</v>
      </c>
      <c r="S539">
        <v>4.0510407067400004E-3</v>
      </c>
      <c r="T539">
        <v>2.7160756769799999E-3</v>
      </c>
      <c r="U539">
        <v>1.0458088597000001E-2</v>
      </c>
      <c r="V539">
        <v>4.30029162621E-3</v>
      </c>
      <c r="W539">
        <v>6.2485044373500002E-3</v>
      </c>
      <c r="X539">
        <v>0</v>
      </c>
      <c r="Y539">
        <v>2.7957489407100002E-3</v>
      </c>
      <c r="Z539">
        <v>2.0669224366199998E-3</v>
      </c>
      <c r="AA539">
        <v>2.3415314973700002E-3</v>
      </c>
      <c r="AB539">
        <v>1.9721890145109999E-2</v>
      </c>
      <c r="AC539">
        <v>2.030630281526E-2</v>
      </c>
      <c r="AD539">
        <v>5.2031482732199999E-3</v>
      </c>
      <c r="AE539">
        <v>0</v>
      </c>
      <c r="AF539">
        <v>3.3242913456000001E-3</v>
      </c>
      <c r="AG539">
        <v>1.546059654326E-2</v>
      </c>
      <c r="AH539">
        <v>2.9417706296099998E-3</v>
      </c>
      <c r="AI539">
        <v>8.2631411538599993E-3</v>
      </c>
      <c r="AJ539">
        <v>4.8308511524499994E-3</v>
      </c>
      <c r="AK539">
        <v>4.2212753034730002E-2</v>
      </c>
      <c r="AL539">
        <v>4.5550759885199998E-3</v>
      </c>
      <c r="AM539">
        <v>3.6481615491300002E-3</v>
      </c>
      <c r="AN539">
        <v>2.18010624182E-3</v>
      </c>
      <c r="AO539">
        <v>0</v>
      </c>
      <c r="AP539">
        <v>3.1008181894200001E-3</v>
      </c>
      <c r="AQ539">
        <v>1.5918209976970001E-2</v>
      </c>
      <c r="AR539">
        <v>8.3226287134099998E-3</v>
      </c>
      <c r="AS539">
        <v>1.2885286706380001E-2</v>
      </c>
      <c r="AT539">
        <v>4.1066403285500014E-3</v>
      </c>
      <c r="AU539">
        <v>2.3800721409E-3</v>
      </c>
      <c r="AV539">
        <v>2.5368253728200001E-3</v>
      </c>
      <c r="AW539">
        <v>3.9018370349300002E-2</v>
      </c>
      <c r="AX539">
        <v>2.8609622543399999E-3</v>
      </c>
      <c r="AY539">
        <v>0</v>
      </c>
      <c r="AZ539">
        <v>3.8211017089369997E-2</v>
      </c>
      <c r="BA539">
        <v>2.0116334898799999E-3</v>
      </c>
      <c r="BB539">
        <v>3.3857310095599998E-3</v>
      </c>
      <c r="BC539">
        <v>2.1990753782839999E-2</v>
      </c>
      <c r="BD539">
        <v>3.31846360144E-3</v>
      </c>
      <c r="BE539">
        <v>4.5346252545499996E-3</v>
      </c>
      <c r="BF539">
        <v>2.60320416148E-3</v>
      </c>
      <c r="BG539">
        <v>2.3698363568499998E-3</v>
      </c>
      <c r="BH539">
        <v>2.3782391516500002E-3</v>
      </c>
      <c r="BI539">
        <v>8.6943325927900002E-3</v>
      </c>
      <c r="BJ539">
        <v>4.5229495051700014E-3</v>
      </c>
      <c r="BK539">
        <v>7.3304019631799996E-3</v>
      </c>
      <c r="BL539">
        <v>4.68336425105E-3</v>
      </c>
      <c r="BM539">
        <v>3.8845851859410002E-2</v>
      </c>
      <c r="BN539">
        <v>2.3805995825300001E-3</v>
      </c>
      <c r="BO539">
        <v>1.4001221420300001E-2</v>
      </c>
      <c r="BP539">
        <v>4.2452961773800004E-3</v>
      </c>
      <c r="BQ539">
        <v>3.8640140358699999E-3</v>
      </c>
      <c r="BR539">
        <v>3.127513515067E-2</v>
      </c>
      <c r="BS539">
        <v>0</v>
      </c>
      <c r="BT539">
        <v>2.2840652554699998E-3</v>
      </c>
      <c r="BU539">
        <v>4.8549445202299996E-3</v>
      </c>
      <c r="BV539">
        <v>5.2386815902499993E-3</v>
      </c>
      <c r="BW539">
        <v>2.6685755267899999E-3</v>
      </c>
      <c r="BX539">
        <v>8.6046140959499997E-3</v>
      </c>
      <c r="BY539">
        <v>6.9627420846099996E-3</v>
      </c>
      <c r="BZ539">
        <v>0</v>
      </c>
      <c r="CA539">
        <v>2.4811169428300001E-3</v>
      </c>
      <c r="CB539">
        <v>3.4601710415700002E-3</v>
      </c>
      <c r="CC539">
        <v>1.8230769801309998E-2</v>
      </c>
      <c r="CD539">
        <v>6.1595755582699993E-3</v>
      </c>
      <c r="CE539">
        <v>1.81894478793E-3</v>
      </c>
      <c r="CF539">
        <v>4.4032183615399997E-3</v>
      </c>
      <c r="CG539">
        <v>4.1769311738200001E-3</v>
      </c>
      <c r="CH539">
        <v>3.0600478667700002E-3</v>
      </c>
      <c r="CI539">
        <v>7.5962084378809996E-2</v>
      </c>
      <c r="CJ539">
        <v>2.798664432221E-2</v>
      </c>
      <c r="CK539">
        <v>1.8809752378110001E-2</v>
      </c>
      <c r="CL539">
        <v>1.47410143413E-3</v>
      </c>
      <c r="CM539">
        <v>1.6196574705909999E-2</v>
      </c>
      <c r="CN539">
        <v>0</v>
      </c>
      <c r="CO539">
        <v>0</v>
      </c>
      <c r="CP539">
        <v>9.5009887339999998E-3</v>
      </c>
      <c r="CQ539">
        <v>3.0214885499199999E-3</v>
      </c>
      <c r="CR539">
        <v>4.970376596408E-2</v>
      </c>
      <c r="CS539">
        <v>0</v>
      </c>
      <c r="CT539">
        <v>3.1968649012899999E-3</v>
      </c>
      <c r="CU539">
        <v>1.1914966650890001E-2</v>
      </c>
      <c r="CV539">
        <v>1.11011130233E-2</v>
      </c>
      <c r="CW539">
        <v>8.1385875793700008E-3</v>
      </c>
      <c r="CX539">
        <v>0</v>
      </c>
      <c r="CY539">
        <v>0</v>
      </c>
      <c r="CZ539">
        <v>0</v>
      </c>
      <c r="DA539">
        <v>1.6535445542599999E-3</v>
      </c>
      <c r="DB539">
        <v>0</v>
      </c>
      <c r="DC539">
        <v>1.9969739859299999E-3</v>
      </c>
      <c r="DD539">
        <v>0</v>
      </c>
      <c r="DE539">
        <v>0</v>
      </c>
      <c r="DF539">
        <v>2.93451988381E-3</v>
      </c>
      <c r="DG539">
        <v>7.779935583600001E-4</v>
      </c>
      <c r="DH539">
        <v>1.7276331820399999E-3</v>
      </c>
      <c r="DI539">
        <v>2.1653910042899998E-3</v>
      </c>
      <c r="DJ539">
        <v>1.9258512998700001E-3</v>
      </c>
      <c r="DK539">
        <v>1.91879167834E-3</v>
      </c>
      <c r="DL539">
        <v>1.23708774537E-2</v>
      </c>
      <c r="DM539">
        <v>2.40174101982E-3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</row>
    <row r="540" spans="1:133" x14ac:dyDescent="0.35">
      <c r="A540" s="2">
        <v>44608</v>
      </c>
      <c r="B540">
        <v>7.2892188144299992E-3</v>
      </c>
      <c r="C540">
        <v>4.7450766252299997E-3</v>
      </c>
      <c r="D540">
        <v>2.4419776430700002E-3</v>
      </c>
      <c r="E540">
        <v>4.6472451311299996E-3</v>
      </c>
      <c r="F540">
        <v>3.52197490733E-3</v>
      </c>
      <c r="G540">
        <v>3.5875781591399999E-3</v>
      </c>
      <c r="H540">
        <v>2.5115304976400001E-3</v>
      </c>
      <c r="I540">
        <v>2.9910830339800001E-3</v>
      </c>
      <c r="J540">
        <v>2.0815412615119998E-2</v>
      </c>
      <c r="K540">
        <v>3.0112192795199999E-3</v>
      </c>
      <c r="L540">
        <v>7.1591894101020001E-2</v>
      </c>
      <c r="M540">
        <v>5.6484180973039998E-2</v>
      </c>
      <c r="N540">
        <v>0</v>
      </c>
      <c r="O540">
        <v>6.8053207332E-3</v>
      </c>
      <c r="P540">
        <v>6.4940099587000003E-4</v>
      </c>
      <c r="Q540">
        <v>7.7966938674999995E-4</v>
      </c>
      <c r="R540">
        <v>7.4397909941100009E-3</v>
      </c>
      <c r="S540">
        <v>4.0510407067400004E-3</v>
      </c>
      <c r="T540">
        <v>2.7160756769799999E-3</v>
      </c>
      <c r="U540">
        <v>1.0458088597000001E-2</v>
      </c>
      <c r="V540">
        <v>4.30029162621E-3</v>
      </c>
      <c r="W540">
        <v>6.2485044373500002E-3</v>
      </c>
      <c r="X540">
        <v>0</v>
      </c>
      <c r="Y540">
        <v>2.7957489407100002E-3</v>
      </c>
      <c r="Z540">
        <v>2.0669224366199998E-3</v>
      </c>
      <c r="AA540">
        <v>2.3415314973700002E-3</v>
      </c>
      <c r="AB540">
        <v>1.9721890145109999E-2</v>
      </c>
      <c r="AC540">
        <v>2.030630281526E-2</v>
      </c>
      <c r="AD540">
        <v>5.2031482732199999E-3</v>
      </c>
      <c r="AE540">
        <v>0</v>
      </c>
      <c r="AF540">
        <v>3.3242913456000001E-3</v>
      </c>
      <c r="AG540">
        <v>1.546059654326E-2</v>
      </c>
      <c r="AH540">
        <v>2.9417706296099998E-3</v>
      </c>
      <c r="AI540">
        <v>8.2631411538599993E-3</v>
      </c>
      <c r="AJ540">
        <v>4.8308511524499994E-3</v>
      </c>
      <c r="AK540">
        <v>4.2212753034730002E-2</v>
      </c>
      <c r="AL540">
        <v>4.5550759885199998E-3</v>
      </c>
      <c r="AM540">
        <v>3.6481615491300002E-3</v>
      </c>
      <c r="AN540">
        <v>2.18010624182E-3</v>
      </c>
      <c r="AO540">
        <v>0</v>
      </c>
      <c r="AP540">
        <v>3.1008181894200001E-3</v>
      </c>
      <c r="AQ540">
        <v>1.5918209976970001E-2</v>
      </c>
      <c r="AR540">
        <v>8.3226287134099998E-3</v>
      </c>
      <c r="AS540">
        <v>1.2885286706380001E-2</v>
      </c>
      <c r="AT540">
        <v>4.1066403285500014E-3</v>
      </c>
      <c r="AU540">
        <v>2.3800721409E-3</v>
      </c>
      <c r="AV540">
        <v>2.5368253728200001E-3</v>
      </c>
      <c r="AW540">
        <v>3.9018370349300002E-2</v>
      </c>
      <c r="AX540">
        <v>2.8609622543399999E-3</v>
      </c>
      <c r="AY540">
        <v>0</v>
      </c>
      <c r="AZ540">
        <v>3.8211017089369997E-2</v>
      </c>
      <c r="BA540">
        <v>2.0116334898799999E-3</v>
      </c>
      <c r="BB540">
        <v>3.3857310095599998E-3</v>
      </c>
      <c r="BC540">
        <v>2.1990753782839999E-2</v>
      </c>
      <c r="BD540">
        <v>3.31846360144E-3</v>
      </c>
      <c r="BE540">
        <v>4.5346252545499996E-3</v>
      </c>
      <c r="BF540">
        <v>2.60320416148E-3</v>
      </c>
      <c r="BG540">
        <v>2.3698363568499998E-3</v>
      </c>
      <c r="BH540">
        <v>2.3782391516500002E-3</v>
      </c>
      <c r="BI540">
        <v>8.6943325927900002E-3</v>
      </c>
      <c r="BJ540">
        <v>4.5229495051700014E-3</v>
      </c>
      <c r="BK540">
        <v>7.3304019631799996E-3</v>
      </c>
      <c r="BL540">
        <v>4.68336425105E-3</v>
      </c>
      <c r="BM540">
        <v>3.8845851859410002E-2</v>
      </c>
      <c r="BN540">
        <v>2.3805995825300001E-3</v>
      </c>
      <c r="BO540">
        <v>1.4001221420300001E-2</v>
      </c>
      <c r="BP540">
        <v>4.2452961773800004E-3</v>
      </c>
      <c r="BQ540">
        <v>3.8640140358699999E-3</v>
      </c>
      <c r="BR540">
        <v>3.127513515067E-2</v>
      </c>
      <c r="BS540">
        <v>0</v>
      </c>
      <c r="BT540">
        <v>2.2840652554699998E-3</v>
      </c>
      <c r="BU540">
        <v>4.8549445202299996E-3</v>
      </c>
      <c r="BV540">
        <v>5.2386815902499993E-3</v>
      </c>
      <c r="BW540">
        <v>2.6685755267899999E-3</v>
      </c>
      <c r="BX540">
        <v>8.6046140959499997E-3</v>
      </c>
      <c r="BY540">
        <v>6.9627420846099996E-3</v>
      </c>
      <c r="BZ540">
        <v>0</v>
      </c>
      <c r="CA540">
        <v>2.4811169428300001E-3</v>
      </c>
      <c r="CB540">
        <v>3.4601710415700002E-3</v>
      </c>
      <c r="CC540">
        <v>1.8230769801309998E-2</v>
      </c>
      <c r="CD540">
        <v>6.1595755582699993E-3</v>
      </c>
      <c r="CE540">
        <v>1.81894478793E-3</v>
      </c>
      <c r="CF540">
        <v>4.4032183615399997E-3</v>
      </c>
      <c r="CG540">
        <v>4.1769311738200001E-3</v>
      </c>
      <c r="CH540">
        <v>3.0600478667700002E-3</v>
      </c>
      <c r="CI540">
        <v>7.5962084378809996E-2</v>
      </c>
      <c r="CJ540">
        <v>2.798664432221E-2</v>
      </c>
      <c r="CK540">
        <v>1.8809752378110001E-2</v>
      </c>
      <c r="CL540">
        <v>1.47410143413E-3</v>
      </c>
      <c r="CM540">
        <v>1.6196574705909999E-2</v>
      </c>
      <c r="CN540">
        <v>0</v>
      </c>
      <c r="CO540">
        <v>0</v>
      </c>
      <c r="CP540">
        <v>9.5009887339999998E-3</v>
      </c>
      <c r="CQ540">
        <v>3.0214885499199999E-3</v>
      </c>
      <c r="CR540">
        <v>4.970376596408E-2</v>
      </c>
      <c r="CS540">
        <v>0</v>
      </c>
      <c r="CT540">
        <v>3.1968649012899999E-3</v>
      </c>
      <c r="CU540">
        <v>1.1914966650890001E-2</v>
      </c>
      <c r="CV540">
        <v>1.11011130233E-2</v>
      </c>
      <c r="CW540">
        <v>8.1385875793700008E-3</v>
      </c>
      <c r="CX540">
        <v>0</v>
      </c>
      <c r="CY540">
        <v>0</v>
      </c>
      <c r="CZ540">
        <v>0</v>
      </c>
      <c r="DA540">
        <v>1.6535445542599999E-3</v>
      </c>
      <c r="DB540">
        <v>0</v>
      </c>
      <c r="DC540">
        <v>1.9969739859299999E-3</v>
      </c>
      <c r="DD540">
        <v>0</v>
      </c>
      <c r="DE540">
        <v>0</v>
      </c>
      <c r="DF540">
        <v>2.93451988381E-3</v>
      </c>
      <c r="DG540">
        <v>7.779935583600001E-4</v>
      </c>
      <c r="DH540">
        <v>1.7276331820399999E-3</v>
      </c>
      <c r="DI540">
        <v>2.1653910042899998E-3</v>
      </c>
      <c r="DJ540">
        <v>1.9258512998700001E-3</v>
      </c>
      <c r="DK540">
        <v>1.91879167834E-3</v>
      </c>
      <c r="DL540">
        <v>1.23708774537E-2</v>
      </c>
      <c r="DM540">
        <v>2.40174101982E-3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</row>
    <row r="541" spans="1:133" x14ac:dyDescent="0.35">
      <c r="A541" s="2">
        <v>44609</v>
      </c>
      <c r="B541">
        <v>7.2892188144299992E-3</v>
      </c>
      <c r="C541">
        <v>4.7450766252299997E-3</v>
      </c>
      <c r="D541">
        <v>2.4419776430700002E-3</v>
      </c>
      <c r="E541">
        <v>4.6472451311299996E-3</v>
      </c>
      <c r="F541">
        <v>3.52197490733E-3</v>
      </c>
      <c r="G541">
        <v>3.5875781591399999E-3</v>
      </c>
      <c r="H541">
        <v>2.5115304976400001E-3</v>
      </c>
      <c r="I541">
        <v>2.9910830339800001E-3</v>
      </c>
      <c r="J541">
        <v>2.0815412615119998E-2</v>
      </c>
      <c r="K541">
        <v>3.0112192795199999E-3</v>
      </c>
      <c r="L541">
        <v>7.1591894101020001E-2</v>
      </c>
      <c r="M541">
        <v>5.6484180973039998E-2</v>
      </c>
      <c r="N541">
        <v>0</v>
      </c>
      <c r="O541">
        <v>6.8053207332E-3</v>
      </c>
      <c r="P541">
        <v>6.4940099587000003E-4</v>
      </c>
      <c r="Q541">
        <v>7.7966938674999995E-4</v>
      </c>
      <c r="R541">
        <v>7.4397909941100009E-3</v>
      </c>
      <c r="S541">
        <v>4.0510407067400004E-3</v>
      </c>
      <c r="T541">
        <v>2.7160756769799999E-3</v>
      </c>
      <c r="U541">
        <v>1.0458088597000001E-2</v>
      </c>
      <c r="V541">
        <v>4.30029162621E-3</v>
      </c>
      <c r="W541">
        <v>6.2485044373500002E-3</v>
      </c>
      <c r="X541">
        <v>0</v>
      </c>
      <c r="Y541">
        <v>2.7957489407100002E-3</v>
      </c>
      <c r="Z541">
        <v>2.0669224366199998E-3</v>
      </c>
      <c r="AA541">
        <v>2.3415314973700002E-3</v>
      </c>
      <c r="AB541">
        <v>1.9721890145109999E-2</v>
      </c>
      <c r="AC541">
        <v>2.030630281526E-2</v>
      </c>
      <c r="AD541">
        <v>5.2031482732199999E-3</v>
      </c>
      <c r="AE541">
        <v>0</v>
      </c>
      <c r="AF541">
        <v>3.3242913456000001E-3</v>
      </c>
      <c r="AG541">
        <v>1.546059654326E-2</v>
      </c>
      <c r="AH541">
        <v>2.9417706296099998E-3</v>
      </c>
      <c r="AI541">
        <v>8.2631411538599993E-3</v>
      </c>
      <c r="AJ541">
        <v>4.8308511524499994E-3</v>
      </c>
      <c r="AK541">
        <v>4.2212753034730002E-2</v>
      </c>
      <c r="AL541">
        <v>4.5550759885199998E-3</v>
      </c>
      <c r="AM541">
        <v>3.6481615491300002E-3</v>
      </c>
      <c r="AN541">
        <v>2.18010624182E-3</v>
      </c>
      <c r="AO541">
        <v>0</v>
      </c>
      <c r="AP541">
        <v>3.1008181894200001E-3</v>
      </c>
      <c r="AQ541">
        <v>1.5918209976970001E-2</v>
      </c>
      <c r="AR541">
        <v>8.3226287134099998E-3</v>
      </c>
      <c r="AS541">
        <v>1.2885286706380001E-2</v>
      </c>
      <c r="AT541">
        <v>4.1066403285500014E-3</v>
      </c>
      <c r="AU541">
        <v>2.3800721409E-3</v>
      </c>
      <c r="AV541">
        <v>2.5368253728200001E-3</v>
      </c>
      <c r="AW541">
        <v>3.9018370349300002E-2</v>
      </c>
      <c r="AX541">
        <v>2.8609622543399999E-3</v>
      </c>
      <c r="AY541">
        <v>0</v>
      </c>
      <c r="AZ541">
        <v>3.8211017089369997E-2</v>
      </c>
      <c r="BA541">
        <v>2.0116334898799999E-3</v>
      </c>
      <c r="BB541">
        <v>3.3857310095599998E-3</v>
      </c>
      <c r="BC541">
        <v>2.1990753782839999E-2</v>
      </c>
      <c r="BD541">
        <v>3.31846360144E-3</v>
      </c>
      <c r="BE541">
        <v>4.5346252545499996E-3</v>
      </c>
      <c r="BF541">
        <v>2.60320416148E-3</v>
      </c>
      <c r="BG541">
        <v>2.3698363568499998E-3</v>
      </c>
      <c r="BH541">
        <v>2.3782391516500002E-3</v>
      </c>
      <c r="BI541">
        <v>8.6943325927900002E-3</v>
      </c>
      <c r="BJ541">
        <v>4.5229495051700014E-3</v>
      </c>
      <c r="BK541">
        <v>7.3304019631799996E-3</v>
      </c>
      <c r="BL541">
        <v>4.68336425105E-3</v>
      </c>
      <c r="BM541">
        <v>3.8845851859410002E-2</v>
      </c>
      <c r="BN541">
        <v>2.3805995825300001E-3</v>
      </c>
      <c r="BO541">
        <v>1.4001221420300001E-2</v>
      </c>
      <c r="BP541">
        <v>4.2452961773800004E-3</v>
      </c>
      <c r="BQ541">
        <v>3.8640140358699999E-3</v>
      </c>
      <c r="BR541">
        <v>3.127513515067E-2</v>
      </c>
      <c r="BS541">
        <v>0</v>
      </c>
      <c r="BT541">
        <v>2.2840652554699998E-3</v>
      </c>
      <c r="BU541">
        <v>4.8549445202299996E-3</v>
      </c>
      <c r="BV541">
        <v>5.2386815902499993E-3</v>
      </c>
      <c r="BW541">
        <v>2.6685755267899999E-3</v>
      </c>
      <c r="BX541">
        <v>8.6046140959499997E-3</v>
      </c>
      <c r="BY541">
        <v>6.9627420846099996E-3</v>
      </c>
      <c r="BZ541">
        <v>0</v>
      </c>
      <c r="CA541">
        <v>2.4811169428300001E-3</v>
      </c>
      <c r="CB541">
        <v>3.4601710415700002E-3</v>
      </c>
      <c r="CC541">
        <v>1.8230769801309998E-2</v>
      </c>
      <c r="CD541">
        <v>6.1595755582699993E-3</v>
      </c>
      <c r="CE541">
        <v>1.81894478793E-3</v>
      </c>
      <c r="CF541">
        <v>4.4032183615399997E-3</v>
      </c>
      <c r="CG541">
        <v>4.1769311738200001E-3</v>
      </c>
      <c r="CH541">
        <v>3.0600478667700002E-3</v>
      </c>
      <c r="CI541">
        <v>7.5962084378809996E-2</v>
      </c>
      <c r="CJ541">
        <v>2.798664432221E-2</v>
      </c>
      <c r="CK541">
        <v>1.8809752378110001E-2</v>
      </c>
      <c r="CL541">
        <v>1.47410143413E-3</v>
      </c>
      <c r="CM541">
        <v>1.6196574705909999E-2</v>
      </c>
      <c r="CN541">
        <v>0</v>
      </c>
      <c r="CO541">
        <v>0</v>
      </c>
      <c r="CP541">
        <v>9.5009887339999998E-3</v>
      </c>
      <c r="CQ541">
        <v>3.0214885499199999E-3</v>
      </c>
      <c r="CR541">
        <v>4.970376596408E-2</v>
      </c>
      <c r="CS541">
        <v>0</v>
      </c>
      <c r="CT541">
        <v>3.1968649012899999E-3</v>
      </c>
      <c r="CU541">
        <v>1.1914966650890001E-2</v>
      </c>
      <c r="CV541">
        <v>1.11011130233E-2</v>
      </c>
      <c r="CW541">
        <v>8.1385875793700008E-3</v>
      </c>
      <c r="CX541">
        <v>0</v>
      </c>
      <c r="CY541">
        <v>0</v>
      </c>
      <c r="CZ541">
        <v>0</v>
      </c>
      <c r="DA541">
        <v>1.6535445542599999E-3</v>
      </c>
      <c r="DB541">
        <v>0</v>
      </c>
      <c r="DC541">
        <v>1.9969739859299999E-3</v>
      </c>
      <c r="DD541">
        <v>0</v>
      </c>
      <c r="DE541">
        <v>0</v>
      </c>
      <c r="DF541">
        <v>2.93451988381E-3</v>
      </c>
      <c r="DG541">
        <v>7.779935583600001E-4</v>
      </c>
      <c r="DH541">
        <v>1.7276331820399999E-3</v>
      </c>
      <c r="DI541">
        <v>2.1653910042899998E-3</v>
      </c>
      <c r="DJ541">
        <v>1.9258512998700001E-3</v>
      </c>
      <c r="DK541">
        <v>1.91879167834E-3</v>
      </c>
      <c r="DL541">
        <v>1.23708774537E-2</v>
      </c>
      <c r="DM541">
        <v>2.40174101982E-3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</row>
    <row r="542" spans="1:133" x14ac:dyDescent="0.35">
      <c r="A542" s="2">
        <v>44610</v>
      </c>
      <c r="B542">
        <v>7.2892188144299992E-3</v>
      </c>
      <c r="C542">
        <v>4.7450766252299997E-3</v>
      </c>
      <c r="D542">
        <v>2.4419776430700002E-3</v>
      </c>
      <c r="E542">
        <v>4.6472451311299996E-3</v>
      </c>
      <c r="F542">
        <v>3.52197490733E-3</v>
      </c>
      <c r="G542">
        <v>3.5875781591399999E-3</v>
      </c>
      <c r="H542">
        <v>2.5115304976400001E-3</v>
      </c>
      <c r="I542">
        <v>2.9910830339800001E-3</v>
      </c>
      <c r="J542">
        <v>2.0815412615119998E-2</v>
      </c>
      <c r="K542">
        <v>3.0112192795199999E-3</v>
      </c>
      <c r="L542">
        <v>7.1591894101020001E-2</v>
      </c>
      <c r="M542">
        <v>5.6484180973039998E-2</v>
      </c>
      <c r="N542">
        <v>0</v>
      </c>
      <c r="O542">
        <v>6.8053207332E-3</v>
      </c>
      <c r="P542">
        <v>6.4940099587000003E-4</v>
      </c>
      <c r="Q542">
        <v>7.7966938674999995E-4</v>
      </c>
      <c r="R542">
        <v>7.4397909941100009E-3</v>
      </c>
      <c r="S542">
        <v>4.0510407067400004E-3</v>
      </c>
      <c r="T542">
        <v>2.7160756769799999E-3</v>
      </c>
      <c r="U542">
        <v>1.0458088597000001E-2</v>
      </c>
      <c r="V542">
        <v>4.30029162621E-3</v>
      </c>
      <c r="W542">
        <v>6.2485044373500002E-3</v>
      </c>
      <c r="X542">
        <v>0</v>
      </c>
      <c r="Y542">
        <v>2.7957489407100002E-3</v>
      </c>
      <c r="Z542">
        <v>2.0669224366199998E-3</v>
      </c>
      <c r="AA542">
        <v>2.3415314973700002E-3</v>
      </c>
      <c r="AB542">
        <v>1.9721890145109999E-2</v>
      </c>
      <c r="AC542">
        <v>2.030630281526E-2</v>
      </c>
      <c r="AD542">
        <v>5.2031482732199999E-3</v>
      </c>
      <c r="AE542">
        <v>0</v>
      </c>
      <c r="AF542">
        <v>3.3242913456000001E-3</v>
      </c>
      <c r="AG542">
        <v>1.546059654326E-2</v>
      </c>
      <c r="AH542">
        <v>2.9417706296099998E-3</v>
      </c>
      <c r="AI542">
        <v>8.2631411538599993E-3</v>
      </c>
      <c r="AJ542">
        <v>4.8308511524499994E-3</v>
      </c>
      <c r="AK542">
        <v>4.2212753034730002E-2</v>
      </c>
      <c r="AL542">
        <v>4.5550759885199998E-3</v>
      </c>
      <c r="AM542">
        <v>3.6481615491300002E-3</v>
      </c>
      <c r="AN542">
        <v>2.18010624182E-3</v>
      </c>
      <c r="AO542">
        <v>0</v>
      </c>
      <c r="AP542">
        <v>3.1008181894200001E-3</v>
      </c>
      <c r="AQ542">
        <v>1.5918209976970001E-2</v>
      </c>
      <c r="AR542">
        <v>8.3226287134099998E-3</v>
      </c>
      <c r="AS542">
        <v>1.2885286706380001E-2</v>
      </c>
      <c r="AT542">
        <v>4.1066403285500014E-3</v>
      </c>
      <c r="AU542">
        <v>2.3800721409E-3</v>
      </c>
      <c r="AV542">
        <v>2.5368253728200001E-3</v>
      </c>
      <c r="AW542">
        <v>3.9018370349300002E-2</v>
      </c>
      <c r="AX542">
        <v>2.8609622543399999E-3</v>
      </c>
      <c r="AY542">
        <v>0</v>
      </c>
      <c r="AZ542">
        <v>3.8211017089369997E-2</v>
      </c>
      <c r="BA542">
        <v>2.0116334898799999E-3</v>
      </c>
      <c r="BB542">
        <v>3.3857310095599998E-3</v>
      </c>
      <c r="BC542">
        <v>2.1990753782839999E-2</v>
      </c>
      <c r="BD542">
        <v>3.31846360144E-3</v>
      </c>
      <c r="BE542">
        <v>4.5346252545499996E-3</v>
      </c>
      <c r="BF542">
        <v>2.60320416148E-3</v>
      </c>
      <c r="BG542">
        <v>2.3698363568499998E-3</v>
      </c>
      <c r="BH542">
        <v>2.3782391516500002E-3</v>
      </c>
      <c r="BI542">
        <v>8.6943325927900002E-3</v>
      </c>
      <c r="BJ542">
        <v>4.5229495051700014E-3</v>
      </c>
      <c r="BK542">
        <v>7.3304019631799996E-3</v>
      </c>
      <c r="BL542">
        <v>4.68336425105E-3</v>
      </c>
      <c r="BM542">
        <v>3.8845851859410002E-2</v>
      </c>
      <c r="BN542">
        <v>2.3805995825300001E-3</v>
      </c>
      <c r="BO542">
        <v>1.4001221420300001E-2</v>
      </c>
      <c r="BP542">
        <v>4.2452961773800004E-3</v>
      </c>
      <c r="BQ542">
        <v>3.8640140358699999E-3</v>
      </c>
      <c r="BR542">
        <v>3.127513515067E-2</v>
      </c>
      <c r="BS542">
        <v>0</v>
      </c>
      <c r="BT542">
        <v>2.2840652554699998E-3</v>
      </c>
      <c r="BU542">
        <v>4.8549445202299996E-3</v>
      </c>
      <c r="BV542">
        <v>5.2386815902499993E-3</v>
      </c>
      <c r="BW542">
        <v>2.6685755267899999E-3</v>
      </c>
      <c r="BX542">
        <v>8.6046140959499997E-3</v>
      </c>
      <c r="BY542">
        <v>6.9627420846099996E-3</v>
      </c>
      <c r="BZ542">
        <v>0</v>
      </c>
      <c r="CA542">
        <v>2.4811169428300001E-3</v>
      </c>
      <c r="CB542">
        <v>3.4601710415700002E-3</v>
      </c>
      <c r="CC542">
        <v>1.8230769801309998E-2</v>
      </c>
      <c r="CD542">
        <v>6.1595755582699993E-3</v>
      </c>
      <c r="CE542">
        <v>1.81894478793E-3</v>
      </c>
      <c r="CF542">
        <v>4.4032183615399997E-3</v>
      </c>
      <c r="CG542">
        <v>4.1769311738200001E-3</v>
      </c>
      <c r="CH542">
        <v>3.0600478667700002E-3</v>
      </c>
      <c r="CI542">
        <v>7.5962084378809996E-2</v>
      </c>
      <c r="CJ542">
        <v>2.798664432221E-2</v>
      </c>
      <c r="CK542">
        <v>1.8809752378110001E-2</v>
      </c>
      <c r="CL542">
        <v>1.47410143413E-3</v>
      </c>
      <c r="CM542">
        <v>1.6196574705909999E-2</v>
      </c>
      <c r="CN542">
        <v>0</v>
      </c>
      <c r="CO542">
        <v>0</v>
      </c>
      <c r="CP542">
        <v>9.5009887339999998E-3</v>
      </c>
      <c r="CQ542">
        <v>3.0214885499199999E-3</v>
      </c>
      <c r="CR542">
        <v>4.970376596408E-2</v>
      </c>
      <c r="CS542">
        <v>0</v>
      </c>
      <c r="CT542">
        <v>3.1968649012899999E-3</v>
      </c>
      <c r="CU542">
        <v>1.1914966650890001E-2</v>
      </c>
      <c r="CV542">
        <v>1.11011130233E-2</v>
      </c>
      <c r="CW542">
        <v>8.1385875793700008E-3</v>
      </c>
      <c r="CX542">
        <v>0</v>
      </c>
      <c r="CY542">
        <v>0</v>
      </c>
      <c r="CZ542">
        <v>0</v>
      </c>
      <c r="DA542">
        <v>1.6535445542599999E-3</v>
      </c>
      <c r="DB542">
        <v>0</v>
      </c>
      <c r="DC542">
        <v>1.9969739859299999E-3</v>
      </c>
      <c r="DD542">
        <v>0</v>
      </c>
      <c r="DE542">
        <v>0</v>
      </c>
      <c r="DF542">
        <v>2.93451988381E-3</v>
      </c>
      <c r="DG542">
        <v>7.779935583600001E-4</v>
      </c>
      <c r="DH542">
        <v>1.7276331820399999E-3</v>
      </c>
      <c r="DI542">
        <v>2.1653910042899998E-3</v>
      </c>
      <c r="DJ542">
        <v>1.9258512998700001E-3</v>
      </c>
      <c r="DK542">
        <v>1.91879167834E-3</v>
      </c>
      <c r="DL542">
        <v>1.23708774537E-2</v>
      </c>
      <c r="DM542">
        <v>2.40174101982E-3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</row>
    <row r="543" spans="1:133" x14ac:dyDescent="0.35">
      <c r="A543" s="2">
        <v>44613</v>
      </c>
      <c r="B543">
        <v>7.2892188144299992E-3</v>
      </c>
      <c r="C543">
        <v>4.7450766252299997E-3</v>
      </c>
      <c r="D543">
        <v>2.4419776430700002E-3</v>
      </c>
      <c r="E543">
        <v>4.6472451311299996E-3</v>
      </c>
      <c r="F543">
        <v>3.52197490733E-3</v>
      </c>
      <c r="G543">
        <v>3.5875781591399999E-3</v>
      </c>
      <c r="H543">
        <v>2.5115304976400001E-3</v>
      </c>
      <c r="I543">
        <v>2.9910830339800001E-3</v>
      </c>
      <c r="J543">
        <v>2.0815412615119998E-2</v>
      </c>
      <c r="K543">
        <v>3.0112192795199999E-3</v>
      </c>
      <c r="L543">
        <v>7.1591894101020001E-2</v>
      </c>
      <c r="M543">
        <v>5.6484180973039998E-2</v>
      </c>
      <c r="N543">
        <v>0</v>
      </c>
      <c r="O543">
        <v>6.8053207332E-3</v>
      </c>
      <c r="P543">
        <v>6.4940099587000003E-4</v>
      </c>
      <c r="Q543">
        <v>7.7966938674999995E-4</v>
      </c>
      <c r="R543">
        <v>7.4397909941100009E-3</v>
      </c>
      <c r="S543">
        <v>4.0510407067400004E-3</v>
      </c>
      <c r="T543">
        <v>2.7160756769799999E-3</v>
      </c>
      <c r="U543">
        <v>1.0458088597000001E-2</v>
      </c>
      <c r="V543">
        <v>4.30029162621E-3</v>
      </c>
      <c r="W543">
        <v>6.2485044373500002E-3</v>
      </c>
      <c r="X543">
        <v>0</v>
      </c>
      <c r="Y543">
        <v>2.7957489407100002E-3</v>
      </c>
      <c r="Z543">
        <v>2.0669224366199998E-3</v>
      </c>
      <c r="AA543">
        <v>2.3415314973700002E-3</v>
      </c>
      <c r="AB543">
        <v>1.9721890145109999E-2</v>
      </c>
      <c r="AC543">
        <v>2.030630281526E-2</v>
      </c>
      <c r="AD543">
        <v>5.2031482732199999E-3</v>
      </c>
      <c r="AE543">
        <v>0</v>
      </c>
      <c r="AF543">
        <v>3.3242913456000001E-3</v>
      </c>
      <c r="AG543">
        <v>1.546059654326E-2</v>
      </c>
      <c r="AH543">
        <v>2.9417706296099998E-3</v>
      </c>
      <c r="AI543">
        <v>8.2631411538599993E-3</v>
      </c>
      <c r="AJ543">
        <v>4.8308511524499994E-3</v>
      </c>
      <c r="AK543">
        <v>4.2212753034730002E-2</v>
      </c>
      <c r="AL543">
        <v>4.5550759885199998E-3</v>
      </c>
      <c r="AM543">
        <v>3.6481615491300002E-3</v>
      </c>
      <c r="AN543">
        <v>2.18010624182E-3</v>
      </c>
      <c r="AO543">
        <v>0</v>
      </c>
      <c r="AP543">
        <v>3.1008181894200001E-3</v>
      </c>
      <c r="AQ543">
        <v>1.5918209976970001E-2</v>
      </c>
      <c r="AR543">
        <v>8.3226287134099998E-3</v>
      </c>
      <c r="AS543">
        <v>1.2885286706380001E-2</v>
      </c>
      <c r="AT543">
        <v>4.1066403285500014E-3</v>
      </c>
      <c r="AU543">
        <v>2.3800721409E-3</v>
      </c>
      <c r="AV543">
        <v>2.5368253728200001E-3</v>
      </c>
      <c r="AW543">
        <v>3.9018370349300002E-2</v>
      </c>
      <c r="AX543">
        <v>2.8609622543399999E-3</v>
      </c>
      <c r="AY543">
        <v>0</v>
      </c>
      <c r="AZ543">
        <v>3.8211017089369997E-2</v>
      </c>
      <c r="BA543">
        <v>2.0116334898799999E-3</v>
      </c>
      <c r="BB543">
        <v>3.3857310095599998E-3</v>
      </c>
      <c r="BC543">
        <v>2.1990753782839999E-2</v>
      </c>
      <c r="BD543">
        <v>3.31846360144E-3</v>
      </c>
      <c r="BE543">
        <v>4.5346252545499996E-3</v>
      </c>
      <c r="BF543">
        <v>2.60320416148E-3</v>
      </c>
      <c r="BG543">
        <v>2.3698363568499998E-3</v>
      </c>
      <c r="BH543">
        <v>2.3782391516500002E-3</v>
      </c>
      <c r="BI543">
        <v>8.6943325927900002E-3</v>
      </c>
      <c r="BJ543">
        <v>4.5229495051700014E-3</v>
      </c>
      <c r="BK543">
        <v>7.3304019631799996E-3</v>
      </c>
      <c r="BL543">
        <v>4.68336425105E-3</v>
      </c>
      <c r="BM543">
        <v>3.8845851859410002E-2</v>
      </c>
      <c r="BN543">
        <v>2.3805995825300001E-3</v>
      </c>
      <c r="BO543">
        <v>1.4001221420300001E-2</v>
      </c>
      <c r="BP543">
        <v>4.2452961773800004E-3</v>
      </c>
      <c r="BQ543">
        <v>3.8640140358699999E-3</v>
      </c>
      <c r="BR543">
        <v>3.127513515067E-2</v>
      </c>
      <c r="BS543">
        <v>0</v>
      </c>
      <c r="BT543">
        <v>2.2840652554699998E-3</v>
      </c>
      <c r="BU543">
        <v>4.8549445202299996E-3</v>
      </c>
      <c r="BV543">
        <v>5.2386815902499993E-3</v>
      </c>
      <c r="BW543">
        <v>2.6685755267899999E-3</v>
      </c>
      <c r="BX543">
        <v>8.6046140959499997E-3</v>
      </c>
      <c r="BY543">
        <v>6.9627420846099996E-3</v>
      </c>
      <c r="BZ543">
        <v>0</v>
      </c>
      <c r="CA543">
        <v>2.4811169428300001E-3</v>
      </c>
      <c r="CB543">
        <v>3.4601710415700002E-3</v>
      </c>
      <c r="CC543">
        <v>1.8230769801309998E-2</v>
      </c>
      <c r="CD543">
        <v>6.1595755582699993E-3</v>
      </c>
      <c r="CE543">
        <v>1.81894478793E-3</v>
      </c>
      <c r="CF543">
        <v>4.4032183615399997E-3</v>
      </c>
      <c r="CG543">
        <v>4.1769311738200001E-3</v>
      </c>
      <c r="CH543">
        <v>3.0600478667700002E-3</v>
      </c>
      <c r="CI543">
        <v>7.5962084378809996E-2</v>
      </c>
      <c r="CJ543">
        <v>2.798664432221E-2</v>
      </c>
      <c r="CK543">
        <v>1.8809752378110001E-2</v>
      </c>
      <c r="CL543">
        <v>1.47410143413E-3</v>
      </c>
      <c r="CM543">
        <v>1.6196574705909999E-2</v>
      </c>
      <c r="CN543">
        <v>0</v>
      </c>
      <c r="CO543">
        <v>0</v>
      </c>
      <c r="CP543">
        <v>9.5009887339999998E-3</v>
      </c>
      <c r="CQ543">
        <v>3.0214885499199999E-3</v>
      </c>
      <c r="CR543">
        <v>4.970376596408E-2</v>
      </c>
      <c r="CS543">
        <v>0</v>
      </c>
      <c r="CT543">
        <v>3.1968649012899999E-3</v>
      </c>
      <c r="CU543">
        <v>1.1914966650890001E-2</v>
      </c>
      <c r="CV543">
        <v>1.11011130233E-2</v>
      </c>
      <c r="CW543">
        <v>8.1385875793700008E-3</v>
      </c>
      <c r="CX543">
        <v>0</v>
      </c>
      <c r="CY543">
        <v>0</v>
      </c>
      <c r="CZ543">
        <v>0</v>
      </c>
      <c r="DA543">
        <v>1.6535445542599999E-3</v>
      </c>
      <c r="DB543">
        <v>0</v>
      </c>
      <c r="DC543">
        <v>1.9969739859299999E-3</v>
      </c>
      <c r="DD543">
        <v>0</v>
      </c>
      <c r="DE543">
        <v>0</v>
      </c>
      <c r="DF543">
        <v>2.93451988381E-3</v>
      </c>
      <c r="DG543">
        <v>7.779935583600001E-4</v>
      </c>
      <c r="DH543">
        <v>1.7276331820399999E-3</v>
      </c>
      <c r="DI543">
        <v>2.1653910042899998E-3</v>
      </c>
      <c r="DJ543">
        <v>1.9258512998700001E-3</v>
      </c>
      <c r="DK543">
        <v>1.91879167834E-3</v>
      </c>
      <c r="DL543">
        <v>1.23708774537E-2</v>
      </c>
      <c r="DM543">
        <v>2.40174101982E-3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</row>
    <row r="544" spans="1:133" x14ac:dyDescent="0.35">
      <c r="A544" s="2">
        <v>44614</v>
      </c>
      <c r="B544">
        <v>7.2892188144299992E-3</v>
      </c>
      <c r="C544">
        <v>4.7450766252299997E-3</v>
      </c>
      <c r="D544">
        <v>2.4419776430700002E-3</v>
      </c>
      <c r="E544">
        <v>4.6472451311299996E-3</v>
      </c>
      <c r="F544">
        <v>3.52197490733E-3</v>
      </c>
      <c r="G544">
        <v>3.5875781591399999E-3</v>
      </c>
      <c r="H544">
        <v>2.5115304976400001E-3</v>
      </c>
      <c r="I544">
        <v>2.9910830339800001E-3</v>
      </c>
      <c r="J544">
        <v>2.0815412615119998E-2</v>
      </c>
      <c r="K544">
        <v>3.0112192795199999E-3</v>
      </c>
      <c r="L544">
        <v>7.1591894101020001E-2</v>
      </c>
      <c r="M544">
        <v>5.6484180973039998E-2</v>
      </c>
      <c r="N544">
        <v>0</v>
      </c>
      <c r="O544">
        <v>6.8053207332E-3</v>
      </c>
      <c r="P544">
        <v>6.4940099587000003E-4</v>
      </c>
      <c r="Q544">
        <v>7.7966938674999995E-4</v>
      </c>
      <c r="R544">
        <v>7.4397909941100009E-3</v>
      </c>
      <c r="S544">
        <v>4.0510407067400004E-3</v>
      </c>
      <c r="T544">
        <v>2.7160756769799999E-3</v>
      </c>
      <c r="U544">
        <v>1.0458088597000001E-2</v>
      </c>
      <c r="V544">
        <v>4.30029162621E-3</v>
      </c>
      <c r="W544">
        <v>6.2485044373500002E-3</v>
      </c>
      <c r="X544">
        <v>0</v>
      </c>
      <c r="Y544">
        <v>2.7957489407100002E-3</v>
      </c>
      <c r="Z544">
        <v>2.0669224366199998E-3</v>
      </c>
      <c r="AA544">
        <v>2.3415314973700002E-3</v>
      </c>
      <c r="AB544">
        <v>1.9721890145109999E-2</v>
      </c>
      <c r="AC544">
        <v>2.030630281526E-2</v>
      </c>
      <c r="AD544">
        <v>5.2031482732199999E-3</v>
      </c>
      <c r="AE544">
        <v>0</v>
      </c>
      <c r="AF544">
        <v>3.3242913456000001E-3</v>
      </c>
      <c r="AG544">
        <v>1.546059654326E-2</v>
      </c>
      <c r="AH544">
        <v>2.9417706296099998E-3</v>
      </c>
      <c r="AI544">
        <v>8.2631411538599993E-3</v>
      </c>
      <c r="AJ544">
        <v>4.8308511524499994E-3</v>
      </c>
      <c r="AK544">
        <v>4.2212753034730002E-2</v>
      </c>
      <c r="AL544">
        <v>4.5550759885199998E-3</v>
      </c>
      <c r="AM544">
        <v>3.6481615491300002E-3</v>
      </c>
      <c r="AN544">
        <v>2.18010624182E-3</v>
      </c>
      <c r="AO544">
        <v>0</v>
      </c>
      <c r="AP544">
        <v>3.1008181894200001E-3</v>
      </c>
      <c r="AQ544">
        <v>1.5918209976970001E-2</v>
      </c>
      <c r="AR544">
        <v>8.3226287134099998E-3</v>
      </c>
      <c r="AS544">
        <v>1.2885286706380001E-2</v>
      </c>
      <c r="AT544">
        <v>4.1066403285500014E-3</v>
      </c>
      <c r="AU544">
        <v>2.3800721409E-3</v>
      </c>
      <c r="AV544">
        <v>2.5368253728200001E-3</v>
      </c>
      <c r="AW544">
        <v>3.9018370349300002E-2</v>
      </c>
      <c r="AX544">
        <v>2.8609622543399999E-3</v>
      </c>
      <c r="AY544">
        <v>0</v>
      </c>
      <c r="AZ544">
        <v>3.8211017089369997E-2</v>
      </c>
      <c r="BA544">
        <v>2.0116334898799999E-3</v>
      </c>
      <c r="BB544">
        <v>3.3857310095599998E-3</v>
      </c>
      <c r="BC544">
        <v>2.1990753782839999E-2</v>
      </c>
      <c r="BD544">
        <v>3.31846360144E-3</v>
      </c>
      <c r="BE544">
        <v>4.5346252545499996E-3</v>
      </c>
      <c r="BF544">
        <v>2.60320416148E-3</v>
      </c>
      <c r="BG544">
        <v>2.3698363568499998E-3</v>
      </c>
      <c r="BH544">
        <v>2.3782391516500002E-3</v>
      </c>
      <c r="BI544">
        <v>8.6943325927900002E-3</v>
      </c>
      <c r="BJ544">
        <v>4.5229495051700014E-3</v>
      </c>
      <c r="BK544">
        <v>7.3304019631799996E-3</v>
      </c>
      <c r="BL544">
        <v>4.68336425105E-3</v>
      </c>
      <c r="BM544">
        <v>3.8845851859410002E-2</v>
      </c>
      <c r="BN544">
        <v>2.3805995825300001E-3</v>
      </c>
      <c r="BO544">
        <v>1.4001221420300001E-2</v>
      </c>
      <c r="BP544">
        <v>4.2452961773800004E-3</v>
      </c>
      <c r="BQ544">
        <v>3.8640140358699999E-3</v>
      </c>
      <c r="BR544">
        <v>3.127513515067E-2</v>
      </c>
      <c r="BS544">
        <v>0</v>
      </c>
      <c r="BT544">
        <v>2.2840652554699998E-3</v>
      </c>
      <c r="BU544">
        <v>4.8549445202299996E-3</v>
      </c>
      <c r="BV544">
        <v>5.2386815902499993E-3</v>
      </c>
      <c r="BW544">
        <v>2.6685755267899999E-3</v>
      </c>
      <c r="BX544">
        <v>8.6046140959499997E-3</v>
      </c>
      <c r="BY544">
        <v>6.9627420846099996E-3</v>
      </c>
      <c r="BZ544">
        <v>0</v>
      </c>
      <c r="CA544">
        <v>2.4811169428300001E-3</v>
      </c>
      <c r="CB544">
        <v>3.4601710415700002E-3</v>
      </c>
      <c r="CC544">
        <v>1.8230769801309998E-2</v>
      </c>
      <c r="CD544">
        <v>6.1595755582699993E-3</v>
      </c>
      <c r="CE544">
        <v>1.81894478793E-3</v>
      </c>
      <c r="CF544">
        <v>4.4032183615399997E-3</v>
      </c>
      <c r="CG544">
        <v>4.1769311738200001E-3</v>
      </c>
      <c r="CH544">
        <v>3.0600478667700002E-3</v>
      </c>
      <c r="CI544">
        <v>7.5962084378809996E-2</v>
      </c>
      <c r="CJ544">
        <v>2.798664432221E-2</v>
      </c>
      <c r="CK544">
        <v>1.8809752378110001E-2</v>
      </c>
      <c r="CL544">
        <v>1.47410143413E-3</v>
      </c>
      <c r="CM544">
        <v>1.6196574705909999E-2</v>
      </c>
      <c r="CN544">
        <v>0</v>
      </c>
      <c r="CO544">
        <v>0</v>
      </c>
      <c r="CP544">
        <v>9.5009887339999998E-3</v>
      </c>
      <c r="CQ544">
        <v>3.0214885499199999E-3</v>
      </c>
      <c r="CR544">
        <v>4.970376596408E-2</v>
      </c>
      <c r="CS544">
        <v>0</v>
      </c>
      <c r="CT544">
        <v>3.1968649012899999E-3</v>
      </c>
      <c r="CU544">
        <v>1.1914966650890001E-2</v>
      </c>
      <c r="CV544">
        <v>1.11011130233E-2</v>
      </c>
      <c r="CW544">
        <v>8.1385875793700008E-3</v>
      </c>
      <c r="CX544">
        <v>0</v>
      </c>
      <c r="CY544">
        <v>0</v>
      </c>
      <c r="CZ544">
        <v>0</v>
      </c>
      <c r="DA544">
        <v>1.6535445542599999E-3</v>
      </c>
      <c r="DB544">
        <v>0</v>
      </c>
      <c r="DC544">
        <v>1.9969739859299999E-3</v>
      </c>
      <c r="DD544">
        <v>0</v>
      </c>
      <c r="DE544">
        <v>0</v>
      </c>
      <c r="DF544">
        <v>2.93451988381E-3</v>
      </c>
      <c r="DG544">
        <v>7.779935583600001E-4</v>
      </c>
      <c r="DH544">
        <v>1.7276331820399999E-3</v>
      </c>
      <c r="DI544">
        <v>2.1653910042899998E-3</v>
      </c>
      <c r="DJ544">
        <v>1.9258512998700001E-3</v>
      </c>
      <c r="DK544">
        <v>1.91879167834E-3</v>
      </c>
      <c r="DL544">
        <v>1.23708774537E-2</v>
      </c>
      <c r="DM544">
        <v>2.40174101982E-3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</row>
    <row r="545" spans="1:133" x14ac:dyDescent="0.35">
      <c r="A545" s="2">
        <v>44615</v>
      </c>
      <c r="B545">
        <v>7.2892188144299992E-3</v>
      </c>
      <c r="C545">
        <v>4.7450766252299997E-3</v>
      </c>
      <c r="D545">
        <v>2.4419776430700002E-3</v>
      </c>
      <c r="E545">
        <v>4.6472451311299996E-3</v>
      </c>
      <c r="F545">
        <v>3.52197490733E-3</v>
      </c>
      <c r="G545">
        <v>3.5875781591399999E-3</v>
      </c>
      <c r="H545">
        <v>2.5115304976400001E-3</v>
      </c>
      <c r="I545">
        <v>2.9910830339800001E-3</v>
      </c>
      <c r="J545">
        <v>2.0815412615119998E-2</v>
      </c>
      <c r="K545">
        <v>3.0112192795199999E-3</v>
      </c>
      <c r="L545">
        <v>7.1591894101020001E-2</v>
      </c>
      <c r="M545">
        <v>5.6484180973039998E-2</v>
      </c>
      <c r="N545">
        <v>0</v>
      </c>
      <c r="O545">
        <v>6.8053207332E-3</v>
      </c>
      <c r="P545">
        <v>6.4940099587000003E-4</v>
      </c>
      <c r="Q545">
        <v>7.7966938674999995E-4</v>
      </c>
      <c r="R545">
        <v>7.4397909941100009E-3</v>
      </c>
      <c r="S545">
        <v>4.0510407067400004E-3</v>
      </c>
      <c r="T545">
        <v>2.7160756769799999E-3</v>
      </c>
      <c r="U545">
        <v>1.0458088597000001E-2</v>
      </c>
      <c r="V545">
        <v>4.30029162621E-3</v>
      </c>
      <c r="W545">
        <v>6.2485044373500002E-3</v>
      </c>
      <c r="X545">
        <v>0</v>
      </c>
      <c r="Y545">
        <v>2.7957489407100002E-3</v>
      </c>
      <c r="Z545">
        <v>2.0669224366199998E-3</v>
      </c>
      <c r="AA545">
        <v>2.3415314973700002E-3</v>
      </c>
      <c r="AB545">
        <v>1.9721890145109999E-2</v>
      </c>
      <c r="AC545">
        <v>2.030630281526E-2</v>
      </c>
      <c r="AD545">
        <v>5.2031482732199999E-3</v>
      </c>
      <c r="AE545">
        <v>0</v>
      </c>
      <c r="AF545">
        <v>3.3242913456000001E-3</v>
      </c>
      <c r="AG545">
        <v>1.546059654326E-2</v>
      </c>
      <c r="AH545">
        <v>2.9417706296099998E-3</v>
      </c>
      <c r="AI545">
        <v>8.2631411538599993E-3</v>
      </c>
      <c r="AJ545">
        <v>4.8308511524499994E-3</v>
      </c>
      <c r="AK545">
        <v>4.2212753034730002E-2</v>
      </c>
      <c r="AL545">
        <v>4.5550759885199998E-3</v>
      </c>
      <c r="AM545">
        <v>3.6481615491300002E-3</v>
      </c>
      <c r="AN545">
        <v>2.18010624182E-3</v>
      </c>
      <c r="AO545">
        <v>0</v>
      </c>
      <c r="AP545">
        <v>3.1008181894200001E-3</v>
      </c>
      <c r="AQ545">
        <v>1.5918209976970001E-2</v>
      </c>
      <c r="AR545">
        <v>8.3226287134099998E-3</v>
      </c>
      <c r="AS545">
        <v>1.2885286706380001E-2</v>
      </c>
      <c r="AT545">
        <v>4.1066403285500014E-3</v>
      </c>
      <c r="AU545">
        <v>2.3800721409E-3</v>
      </c>
      <c r="AV545">
        <v>2.5368253728200001E-3</v>
      </c>
      <c r="AW545">
        <v>3.9018370349300002E-2</v>
      </c>
      <c r="AX545">
        <v>2.8609622543399999E-3</v>
      </c>
      <c r="AY545">
        <v>0</v>
      </c>
      <c r="AZ545">
        <v>3.8211017089369997E-2</v>
      </c>
      <c r="BA545">
        <v>2.0116334898799999E-3</v>
      </c>
      <c r="BB545">
        <v>3.3857310095599998E-3</v>
      </c>
      <c r="BC545">
        <v>2.1990753782839999E-2</v>
      </c>
      <c r="BD545">
        <v>3.31846360144E-3</v>
      </c>
      <c r="BE545">
        <v>4.5346252545499996E-3</v>
      </c>
      <c r="BF545">
        <v>2.60320416148E-3</v>
      </c>
      <c r="BG545">
        <v>2.3698363568499998E-3</v>
      </c>
      <c r="BH545">
        <v>2.3782391516500002E-3</v>
      </c>
      <c r="BI545">
        <v>8.6943325927900002E-3</v>
      </c>
      <c r="BJ545">
        <v>4.5229495051700014E-3</v>
      </c>
      <c r="BK545">
        <v>7.3304019631799996E-3</v>
      </c>
      <c r="BL545">
        <v>4.68336425105E-3</v>
      </c>
      <c r="BM545">
        <v>3.8845851859410002E-2</v>
      </c>
      <c r="BN545">
        <v>2.3805995825300001E-3</v>
      </c>
      <c r="BO545">
        <v>1.4001221420300001E-2</v>
      </c>
      <c r="BP545">
        <v>4.2452961773800004E-3</v>
      </c>
      <c r="BQ545">
        <v>3.8640140358699999E-3</v>
      </c>
      <c r="BR545">
        <v>3.127513515067E-2</v>
      </c>
      <c r="BS545">
        <v>0</v>
      </c>
      <c r="BT545">
        <v>2.2840652554699998E-3</v>
      </c>
      <c r="BU545">
        <v>4.8549445202299996E-3</v>
      </c>
      <c r="BV545">
        <v>5.2386815902499993E-3</v>
      </c>
      <c r="BW545">
        <v>2.6685755267899999E-3</v>
      </c>
      <c r="BX545">
        <v>8.6046140959499997E-3</v>
      </c>
      <c r="BY545">
        <v>6.9627420846099996E-3</v>
      </c>
      <c r="BZ545">
        <v>0</v>
      </c>
      <c r="CA545">
        <v>2.4811169428300001E-3</v>
      </c>
      <c r="CB545">
        <v>3.4601710415700002E-3</v>
      </c>
      <c r="CC545">
        <v>1.8230769801309998E-2</v>
      </c>
      <c r="CD545">
        <v>6.1595755582699993E-3</v>
      </c>
      <c r="CE545">
        <v>1.81894478793E-3</v>
      </c>
      <c r="CF545">
        <v>4.4032183615399997E-3</v>
      </c>
      <c r="CG545">
        <v>4.1769311738200001E-3</v>
      </c>
      <c r="CH545">
        <v>3.0600478667700002E-3</v>
      </c>
      <c r="CI545">
        <v>7.5962084378809996E-2</v>
      </c>
      <c r="CJ545">
        <v>2.798664432221E-2</v>
      </c>
      <c r="CK545">
        <v>1.8809752378110001E-2</v>
      </c>
      <c r="CL545">
        <v>1.47410143413E-3</v>
      </c>
      <c r="CM545">
        <v>1.6196574705909999E-2</v>
      </c>
      <c r="CN545">
        <v>0</v>
      </c>
      <c r="CO545">
        <v>0</v>
      </c>
      <c r="CP545">
        <v>9.5009887339999998E-3</v>
      </c>
      <c r="CQ545">
        <v>3.0214885499199999E-3</v>
      </c>
      <c r="CR545">
        <v>4.970376596408E-2</v>
      </c>
      <c r="CS545">
        <v>0</v>
      </c>
      <c r="CT545">
        <v>3.1968649012899999E-3</v>
      </c>
      <c r="CU545">
        <v>1.1914966650890001E-2</v>
      </c>
      <c r="CV545">
        <v>1.11011130233E-2</v>
      </c>
      <c r="CW545">
        <v>8.1385875793700008E-3</v>
      </c>
      <c r="CX545">
        <v>0</v>
      </c>
      <c r="CY545">
        <v>0</v>
      </c>
      <c r="CZ545">
        <v>0</v>
      </c>
      <c r="DA545">
        <v>1.6535445542599999E-3</v>
      </c>
      <c r="DB545">
        <v>0</v>
      </c>
      <c r="DC545">
        <v>1.9969739859299999E-3</v>
      </c>
      <c r="DD545">
        <v>0</v>
      </c>
      <c r="DE545">
        <v>0</v>
      </c>
      <c r="DF545">
        <v>2.93451988381E-3</v>
      </c>
      <c r="DG545">
        <v>7.779935583600001E-4</v>
      </c>
      <c r="DH545">
        <v>1.7276331820399999E-3</v>
      </c>
      <c r="DI545">
        <v>2.1653910042899998E-3</v>
      </c>
      <c r="DJ545">
        <v>1.9258512998700001E-3</v>
      </c>
      <c r="DK545">
        <v>1.91879167834E-3</v>
      </c>
      <c r="DL545">
        <v>1.23708774537E-2</v>
      </c>
      <c r="DM545">
        <v>2.40174101982E-3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</row>
    <row r="546" spans="1:133" x14ac:dyDescent="0.35">
      <c r="A546" s="2">
        <v>44616</v>
      </c>
      <c r="B546">
        <v>7.2892188144299992E-3</v>
      </c>
      <c r="C546">
        <v>4.7450766252299997E-3</v>
      </c>
      <c r="D546">
        <v>2.4419776430700002E-3</v>
      </c>
      <c r="E546">
        <v>4.6472451311299996E-3</v>
      </c>
      <c r="F546">
        <v>3.52197490733E-3</v>
      </c>
      <c r="G546">
        <v>3.5875781591399999E-3</v>
      </c>
      <c r="H546">
        <v>2.5115304976400001E-3</v>
      </c>
      <c r="I546">
        <v>2.9910830339800001E-3</v>
      </c>
      <c r="J546">
        <v>2.0815412615119998E-2</v>
      </c>
      <c r="K546">
        <v>3.0112192795199999E-3</v>
      </c>
      <c r="L546">
        <v>7.1591894101020001E-2</v>
      </c>
      <c r="M546">
        <v>5.6484180973039998E-2</v>
      </c>
      <c r="N546">
        <v>0</v>
      </c>
      <c r="O546">
        <v>6.8053207332E-3</v>
      </c>
      <c r="P546">
        <v>6.4940099587000003E-4</v>
      </c>
      <c r="Q546">
        <v>7.7966938674999995E-4</v>
      </c>
      <c r="R546">
        <v>7.4397909941100009E-3</v>
      </c>
      <c r="S546">
        <v>4.0510407067400004E-3</v>
      </c>
      <c r="T546">
        <v>2.7160756769799999E-3</v>
      </c>
      <c r="U546">
        <v>1.0458088597000001E-2</v>
      </c>
      <c r="V546">
        <v>4.30029162621E-3</v>
      </c>
      <c r="W546">
        <v>6.2485044373500002E-3</v>
      </c>
      <c r="X546">
        <v>0</v>
      </c>
      <c r="Y546">
        <v>2.7957489407100002E-3</v>
      </c>
      <c r="Z546">
        <v>2.0669224366199998E-3</v>
      </c>
      <c r="AA546">
        <v>2.3415314973700002E-3</v>
      </c>
      <c r="AB546">
        <v>1.9721890145109999E-2</v>
      </c>
      <c r="AC546">
        <v>2.030630281526E-2</v>
      </c>
      <c r="AD546">
        <v>5.2031482732199999E-3</v>
      </c>
      <c r="AE546">
        <v>0</v>
      </c>
      <c r="AF546">
        <v>3.3242913456000001E-3</v>
      </c>
      <c r="AG546">
        <v>1.546059654326E-2</v>
      </c>
      <c r="AH546">
        <v>2.9417706296099998E-3</v>
      </c>
      <c r="AI546">
        <v>8.2631411538599993E-3</v>
      </c>
      <c r="AJ546">
        <v>4.8308511524499994E-3</v>
      </c>
      <c r="AK546">
        <v>4.2212753034730002E-2</v>
      </c>
      <c r="AL546">
        <v>4.5550759885199998E-3</v>
      </c>
      <c r="AM546">
        <v>3.6481615491300002E-3</v>
      </c>
      <c r="AN546">
        <v>2.18010624182E-3</v>
      </c>
      <c r="AO546">
        <v>0</v>
      </c>
      <c r="AP546">
        <v>3.1008181894200001E-3</v>
      </c>
      <c r="AQ546">
        <v>1.5918209976970001E-2</v>
      </c>
      <c r="AR546">
        <v>8.3226287134099998E-3</v>
      </c>
      <c r="AS546">
        <v>1.2885286706380001E-2</v>
      </c>
      <c r="AT546">
        <v>4.1066403285500014E-3</v>
      </c>
      <c r="AU546">
        <v>2.3800721409E-3</v>
      </c>
      <c r="AV546">
        <v>2.5368253728200001E-3</v>
      </c>
      <c r="AW546">
        <v>3.9018370349300002E-2</v>
      </c>
      <c r="AX546">
        <v>2.8609622543399999E-3</v>
      </c>
      <c r="AY546">
        <v>0</v>
      </c>
      <c r="AZ546">
        <v>3.8211017089369997E-2</v>
      </c>
      <c r="BA546">
        <v>2.0116334898799999E-3</v>
      </c>
      <c r="BB546">
        <v>3.3857310095599998E-3</v>
      </c>
      <c r="BC546">
        <v>2.1990753782839999E-2</v>
      </c>
      <c r="BD546">
        <v>3.31846360144E-3</v>
      </c>
      <c r="BE546">
        <v>4.5346252545499996E-3</v>
      </c>
      <c r="BF546">
        <v>2.60320416148E-3</v>
      </c>
      <c r="BG546">
        <v>2.3698363568499998E-3</v>
      </c>
      <c r="BH546">
        <v>2.3782391516500002E-3</v>
      </c>
      <c r="BI546">
        <v>8.6943325927900002E-3</v>
      </c>
      <c r="BJ546">
        <v>4.5229495051700014E-3</v>
      </c>
      <c r="BK546">
        <v>7.3304019631799996E-3</v>
      </c>
      <c r="BL546">
        <v>4.68336425105E-3</v>
      </c>
      <c r="BM546">
        <v>3.8845851859410002E-2</v>
      </c>
      <c r="BN546">
        <v>2.3805995825300001E-3</v>
      </c>
      <c r="BO546">
        <v>1.4001221420300001E-2</v>
      </c>
      <c r="BP546">
        <v>4.2452961773800004E-3</v>
      </c>
      <c r="BQ546">
        <v>3.8640140358699999E-3</v>
      </c>
      <c r="BR546">
        <v>3.127513515067E-2</v>
      </c>
      <c r="BS546">
        <v>0</v>
      </c>
      <c r="BT546">
        <v>2.2840652554699998E-3</v>
      </c>
      <c r="BU546">
        <v>4.8549445202299996E-3</v>
      </c>
      <c r="BV546">
        <v>5.2386815902499993E-3</v>
      </c>
      <c r="BW546">
        <v>2.6685755267899999E-3</v>
      </c>
      <c r="BX546">
        <v>8.6046140959499997E-3</v>
      </c>
      <c r="BY546">
        <v>6.9627420846099996E-3</v>
      </c>
      <c r="BZ546">
        <v>0</v>
      </c>
      <c r="CA546">
        <v>2.4811169428300001E-3</v>
      </c>
      <c r="CB546">
        <v>3.4601710415700002E-3</v>
      </c>
      <c r="CC546">
        <v>1.8230769801309998E-2</v>
      </c>
      <c r="CD546">
        <v>6.1595755582699993E-3</v>
      </c>
      <c r="CE546">
        <v>1.81894478793E-3</v>
      </c>
      <c r="CF546">
        <v>4.4032183615399997E-3</v>
      </c>
      <c r="CG546">
        <v>4.1769311738200001E-3</v>
      </c>
      <c r="CH546">
        <v>3.0600478667700002E-3</v>
      </c>
      <c r="CI546">
        <v>7.5962084378809996E-2</v>
      </c>
      <c r="CJ546">
        <v>2.798664432221E-2</v>
      </c>
      <c r="CK546">
        <v>1.8809752378110001E-2</v>
      </c>
      <c r="CL546">
        <v>1.47410143413E-3</v>
      </c>
      <c r="CM546">
        <v>1.6196574705909999E-2</v>
      </c>
      <c r="CN546">
        <v>0</v>
      </c>
      <c r="CO546">
        <v>0</v>
      </c>
      <c r="CP546">
        <v>9.5009887339999998E-3</v>
      </c>
      <c r="CQ546">
        <v>3.0214885499199999E-3</v>
      </c>
      <c r="CR546">
        <v>4.970376596408E-2</v>
      </c>
      <c r="CS546">
        <v>0</v>
      </c>
      <c r="CT546">
        <v>3.1968649012899999E-3</v>
      </c>
      <c r="CU546">
        <v>1.1914966650890001E-2</v>
      </c>
      <c r="CV546">
        <v>1.11011130233E-2</v>
      </c>
      <c r="CW546">
        <v>8.1385875793700008E-3</v>
      </c>
      <c r="CX546">
        <v>0</v>
      </c>
      <c r="CY546">
        <v>0</v>
      </c>
      <c r="CZ546">
        <v>0</v>
      </c>
      <c r="DA546">
        <v>1.6535445542599999E-3</v>
      </c>
      <c r="DB546">
        <v>0</v>
      </c>
      <c r="DC546">
        <v>1.9969739859299999E-3</v>
      </c>
      <c r="DD546">
        <v>0</v>
      </c>
      <c r="DE546">
        <v>0</v>
      </c>
      <c r="DF546">
        <v>2.93451988381E-3</v>
      </c>
      <c r="DG546">
        <v>7.779935583600001E-4</v>
      </c>
      <c r="DH546">
        <v>1.7276331820399999E-3</v>
      </c>
      <c r="DI546">
        <v>2.1653910042899998E-3</v>
      </c>
      <c r="DJ546">
        <v>1.9258512998700001E-3</v>
      </c>
      <c r="DK546">
        <v>1.91879167834E-3</v>
      </c>
      <c r="DL546">
        <v>1.23708774537E-2</v>
      </c>
      <c r="DM546">
        <v>2.40174101982E-3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</row>
    <row r="547" spans="1:133" x14ac:dyDescent="0.35">
      <c r="A547" s="2">
        <v>44617</v>
      </c>
      <c r="B547">
        <v>7.2892188144299992E-3</v>
      </c>
      <c r="C547">
        <v>4.7450766252299997E-3</v>
      </c>
      <c r="D547">
        <v>2.4419776430700002E-3</v>
      </c>
      <c r="E547">
        <v>4.6472451311299996E-3</v>
      </c>
      <c r="F547">
        <v>3.52197490733E-3</v>
      </c>
      <c r="G547">
        <v>3.5875781591399999E-3</v>
      </c>
      <c r="H547">
        <v>2.5115304976400001E-3</v>
      </c>
      <c r="I547">
        <v>2.9910830339800001E-3</v>
      </c>
      <c r="J547">
        <v>2.0815412615119998E-2</v>
      </c>
      <c r="K547">
        <v>3.0112192795199999E-3</v>
      </c>
      <c r="L547">
        <v>7.1591894101020001E-2</v>
      </c>
      <c r="M547">
        <v>5.6484180973039998E-2</v>
      </c>
      <c r="N547">
        <v>0</v>
      </c>
      <c r="O547">
        <v>6.8053207332E-3</v>
      </c>
      <c r="P547">
        <v>6.4940099587000003E-4</v>
      </c>
      <c r="Q547">
        <v>7.7966938674999995E-4</v>
      </c>
      <c r="R547">
        <v>7.4397909941100009E-3</v>
      </c>
      <c r="S547">
        <v>4.0510407067400004E-3</v>
      </c>
      <c r="T547">
        <v>2.7160756769799999E-3</v>
      </c>
      <c r="U547">
        <v>1.0458088597000001E-2</v>
      </c>
      <c r="V547">
        <v>4.30029162621E-3</v>
      </c>
      <c r="W547">
        <v>6.2485044373500002E-3</v>
      </c>
      <c r="X547">
        <v>0</v>
      </c>
      <c r="Y547">
        <v>2.7957489407100002E-3</v>
      </c>
      <c r="Z547">
        <v>2.0669224366199998E-3</v>
      </c>
      <c r="AA547">
        <v>2.3415314973700002E-3</v>
      </c>
      <c r="AB547">
        <v>1.9721890145109999E-2</v>
      </c>
      <c r="AC547">
        <v>2.030630281526E-2</v>
      </c>
      <c r="AD547">
        <v>5.2031482732199999E-3</v>
      </c>
      <c r="AE547">
        <v>0</v>
      </c>
      <c r="AF547">
        <v>3.3242913456000001E-3</v>
      </c>
      <c r="AG547">
        <v>1.546059654326E-2</v>
      </c>
      <c r="AH547">
        <v>2.9417706296099998E-3</v>
      </c>
      <c r="AI547">
        <v>8.2631411538599993E-3</v>
      </c>
      <c r="AJ547">
        <v>4.8308511524499994E-3</v>
      </c>
      <c r="AK547">
        <v>4.2212753034730002E-2</v>
      </c>
      <c r="AL547">
        <v>4.5550759885199998E-3</v>
      </c>
      <c r="AM547">
        <v>3.6481615491300002E-3</v>
      </c>
      <c r="AN547">
        <v>2.18010624182E-3</v>
      </c>
      <c r="AO547">
        <v>0</v>
      </c>
      <c r="AP547">
        <v>3.1008181894200001E-3</v>
      </c>
      <c r="AQ547">
        <v>1.5918209976970001E-2</v>
      </c>
      <c r="AR547">
        <v>8.3226287134099998E-3</v>
      </c>
      <c r="AS547">
        <v>1.2885286706380001E-2</v>
      </c>
      <c r="AT547">
        <v>4.1066403285500014E-3</v>
      </c>
      <c r="AU547">
        <v>2.3800721409E-3</v>
      </c>
      <c r="AV547">
        <v>2.5368253728200001E-3</v>
      </c>
      <c r="AW547">
        <v>3.9018370349300002E-2</v>
      </c>
      <c r="AX547">
        <v>2.8609622543399999E-3</v>
      </c>
      <c r="AY547">
        <v>0</v>
      </c>
      <c r="AZ547">
        <v>3.8211017089369997E-2</v>
      </c>
      <c r="BA547">
        <v>2.0116334898799999E-3</v>
      </c>
      <c r="BB547">
        <v>3.3857310095599998E-3</v>
      </c>
      <c r="BC547">
        <v>2.1990753782839999E-2</v>
      </c>
      <c r="BD547">
        <v>3.31846360144E-3</v>
      </c>
      <c r="BE547">
        <v>4.5346252545499996E-3</v>
      </c>
      <c r="BF547">
        <v>2.60320416148E-3</v>
      </c>
      <c r="BG547">
        <v>2.3698363568499998E-3</v>
      </c>
      <c r="BH547">
        <v>2.3782391516500002E-3</v>
      </c>
      <c r="BI547">
        <v>8.6943325927900002E-3</v>
      </c>
      <c r="BJ547">
        <v>4.5229495051700014E-3</v>
      </c>
      <c r="BK547">
        <v>7.3304019631799996E-3</v>
      </c>
      <c r="BL547">
        <v>4.68336425105E-3</v>
      </c>
      <c r="BM547">
        <v>3.8845851859410002E-2</v>
      </c>
      <c r="BN547">
        <v>2.3805995825300001E-3</v>
      </c>
      <c r="BO547">
        <v>1.4001221420300001E-2</v>
      </c>
      <c r="BP547">
        <v>4.2452961773800004E-3</v>
      </c>
      <c r="BQ547">
        <v>3.8640140358699999E-3</v>
      </c>
      <c r="BR547">
        <v>3.127513515067E-2</v>
      </c>
      <c r="BS547">
        <v>0</v>
      </c>
      <c r="BT547">
        <v>2.2840652554699998E-3</v>
      </c>
      <c r="BU547">
        <v>4.8549445202299996E-3</v>
      </c>
      <c r="BV547">
        <v>5.2386815902499993E-3</v>
      </c>
      <c r="BW547">
        <v>2.6685755267899999E-3</v>
      </c>
      <c r="BX547">
        <v>8.6046140959499997E-3</v>
      </c>
      <c r="BY547">
        <v>6.9627420846099996E-3</v>
      </c>
      <c r="BZ547">
        <v>0</v>
      </c>
      <c r="CA547">
        <v>2.4811169428300001E-3</v>
      </c>
      <c r="CB547">
        <v>3.4601710415700002E-3</v>
      </c>
      <c r="CC547">
        <v>1.8230769801309998E-2</v>
      </c>
      <c r="CD547">
        <v>6.1595755582699993E-3</v>
      </c>
      <c r="CE547">
        <v>1.81894478793E-3</v>
      </c>
      <c r="CF547">
        <v>4.4032183615399997E-3</v>
      </c>
      <c r="CG547">
        <v>4.1769311738200001E-3</v>
      </c>
      <c r="CH547">
        <v>3.0600478667700002E-3</v>
      </c>
      <c r="CI547">
        <v>7.5962084378809996E-2</v>
      </c>
      <c r="CJ547">
        <v>2.798664432221E-2</v>
      </c>
      <c r="CK547">
        <v>1.8809752378110001E-2</v>
      </c>
      <c r="CL547">
        <v>1.47410143413E-3</v>
      </c>
      <c r="CM547">
        <v>1.6196574705909999E-2</v>
      </c>
      <c r="CN547">
        <v>0</v>
      </c>
      <c r="CO547">
        <v>0</v>
      </c>
      <c r="CP547">
        <v>9.5009887339999998E-3</v>
      </c>
      <c r="CQ547">
        <v>3.0214885499199999E-3</v>
      </c>
      <c r="CR547">
        <v>4.970376596408E-2</v>
      </c>
      <c r="CS547">
        <v>0</v>
      </c>
      <c r="CT547">
        <v>3.1968649012899999E-3</v>
      </c>
      <c r="CU547">
        <v>1.1914966650890001E-2</v>
      </c>
      <c r="CV547">
        <v>1.11011130233E-2</v>
      </c>
      <c r="CW547">
        <v>8.1385875793700008E-3</v>
      </c>
      <c r="CX547">
        <v>0</v>
      </c>
      <c r="CY547">
        <v>0</v>
      </c>
      <c r="CZ547">
        <v>0</v>
      </c>
      <c r="DA547">
        <v>1.6535445542599999E-3</v>
      </c>
      <c r="DB547">
        <v>0</v>
      </c>
      <c r="DC547">
        <v>1.9969739859299999E-3</v>
      </c>
      <c r="DD547">
        <v>0</v>
      </c>
      <c r="DE547">
        <v>0</v>
      </c>
      <c r="DF547">
        <v>2.93451988381E-3</v>
      </c>
      <c r="DG547">
        <v>7.779935583600001E-4</v>
      </c>
      <c r="DH547">
        <v>1.7276331820399999E-3</v>
      </c>
      <c r="DI547">
        <v>2.1653910042899998E-3</v>
      </c>
      <c r="DJ547">
        <v>1.9258512998700001E-3</v>
      </c>
      <c r="DK547">
        <v>1.91879167834E-3</v>
      </c>
      <c r="DL547">
        <v>1.23708774537E-2</v>
      </c>
      <c r="DM547">
        <v>2.40174101982E-3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</row>
    <row r="548" spans="1:133" x14ac:dyDescent="0.35">
      <c r="A548" s="2">
        <v>44620</v>
      </c>
      <c r="B548">
        <v>7.2892188144299992E-3</v>
      </c>
      <c r="C548">
        <v>4.7450766252299997E-3</v>
      </c>
      <c r="D548">
        <v>2.4419776430700002E-3</v>
      </c>
      <c r="E548">
        <v>4.6472451311299996E-3</v>
      </c>
      <c r="F548">
        <v>3.52197490733E-3</v>
      </c>
      <c r="G548">
        <v>3.5875781591399999E-3</v>
      </c>
      <c r="H548">
        <v>2.5115304976400001E-3</v>
      </c>
      <c r="I548">
        <v>2.9910830339800001E-3</v>
      </c>
      <c r="J548">
        <v>2.0815412615119998E-2</v>
      </c>
      <c r="K548">
        <v>3.0112192795199999E-3</v>
      </c>
      <c r="L548">
        <v>7.1591894101020001E-2</v>
      </c>
      <c r="M548">
        <v>5.6484180973039998E-2</v>
      </c>
      <c r="N548">
        <v>0</v>
      </c>
      <c r="O548">
        <v>6.8053207332E-3</v>
      </c>
      <c r="P548">
        <v>6.4940099587000003E-4</v>
      </c>
      <c r="Q548">
        <v>7.7966938674999995E-4</v>
      </c>
      <c r="R548">
        <v>7.4397909941100009E-3</v>
      </c>
      <c r="S548">
        <v>4.0510407067400004E-3</v>
      </c>
      <c r="T548">
        <v>2.7160756769799999E-3</v>
      </c>
      <c r="U548">
        <v>1.0458088597000001E-2</v>
      </c>
      <c r="V548">
        <v>4.30029162621E-3</v>
      </c>
      <c r="W548">
        <v>6.2485044373500002E-3</v>
      </c>
      <c r="X548">
        <v>0</v>
      </c>
      <c r="Y548">
        <v>2.7957489407100002E-3</v>
      </c>
      <c r="Z548">
        <v>2.0669224366199998E-3</v>
      </c>
      <c r="AA548">
        <v>2.3415314973700002E-3</v>
      </c>
      <c r="AB548">
        <v>1.9721890145109999E-2</v>
      </c>
      <c r="AC548">
        <v>2.030630281526E-2</v>
      </c>
      <c r="AD548">
        <v>5.2031482732199999E-3</v>
      </c>
      <c r="AE548">
        <v>0</v>
      </c>
      <c r="AF548">
        <v>3.3242913456000001E-3</v>
      </c>
      <c r="AG548">
        <v>1.546059654326E-2</v>
      </c>
      <c r="AH548">
        <v>2.9417706296099998E-3</v>
      </c>
      <c r="AI548">
        <v>8.2631411538599993E-3</v>
      </c>
      <c r="AJ548">
        <v>4.8308511524499994E-3</v>
      </c>
      <c r="AK548">
        <v>4.2212753034730002E-2</v>
      </c>
      <c r="AL548">
        <v>4.5550759885199998E-3</v>
      </c>
      <c r="AM548">
        <v>3.6481615491300002E-3</v>
      </c>
      <c r="AN548">
        <v>2.18010624182E-3</v>
      </c>
      <c r="AO548">
        <v>0</v>
      </c>
      <c r="AP548">
        <v>3.1008181894200001E-3</v>
      </c>
      <c r="AQ548">
        <v>1.5918209976970001E-2</v>
      </c>
      <c r="AR548">
        <v>8.3226287134099998E-3</v>
      </c>
      <c r="AS548">
        <v>1.2885286706380001E-2</v>
      </c>
      <c r="AT548">
        <v>4.1066403285500014E-3</v>
      </c>
      <c r="AU548">
        <v>2.3800721409E-3</v>
      </c>
      <c r="AV548">
        <v>2.5368253728200001E-3</v>
      </c>
      <c r="AW548">
        <v>3.9018370349300002E-2</v>
      </c>
      <c r="AX548">
        <v>2.8609622543399999E-3</v>
      </c>
      <c r="AY548">
        <v>0</v>
      </c>
      <c r="AZ548">
        <v>3.8211017089369997E-2</v>
      </c>
      <c r="BA548">
        <v>2.0116334898799999E-3</v>
      </c>
      <c r="BB548">
        <v>3.3857310095599998E-3</v>
      </c>
      <c r="BC548">
        <v>2.1990753782839999E-2</v>
      </c>
      <c r="BD548">
        <v>3.31846360144E-3</v>
      </c>
      <c r="BE548">
        <v>4.5346252545499996E-3</v>
      </c>
      <c r="BF548">
        <v>2.60320416148E-3</v>
      </c>
      <c r="BG548">
        <v>2.3698363568499998E-3</v>
      </c>
      <c r="BH548">
        <v>2.3782391516500002E-3</v>
      </c>
      <c r="BI548">
        <v>8.6943325927900002E-3</v>
      </c>
      <c r="BJ548">
        <v>4.5229495051700014E-3</v>
      </c>
      <c r="BK548">
        <v>7.3304019631799996E-3</v>
      </c>
      <c r="BL548">
        <v>4.68336425105E-3</v>
      </c>
      <c r="BM548">
        <v>3.8845851859410002E-2</v>
      </c>
      <c r="BN548">
        <v>2.3805995825300001E-3</v>
      </c>
      <c r="BO548">
        <v>1.4001221420300001E-2</v>
      </c>
      <c r="BP548">
        <v>4.2452961773800004E-3</v>
      </c>
      <c r="BQ548">
        <v>3.8640140358699999E-3</v>
      </c>
      <c r="BR548">
        <v>3.127513515067E-2</v>
      </c>
      <c r="BS548">
        <v>0</v>
      </c>
      <c r="BT548">
        <v>2.2840652554699998E-3</v>
      </c>
      <c r="BU548">
        <v>4.8549445202299996E-3</v>
      </c>
      <c r="BV548">
        <v>5.2386815902499993E-3</v>
      </c>
      <c r="BW548">
        <v>2.6685755267899999E-3</v>
      </c>
      <c r="BX548">
        <v>8.6046140959499997E-3</v>
      </c>
      <c r="BY548">
        <v>6.9627420846099996E-3</v>
      </c>
      <c r="BZ548">
        <v>0</v>
      </c>
      <c r="CA548">
        <v>2.4811169428300001E-3</v>
      </c>
      <c r="CB548">
        <v>3.4601710415700002E-3</v>
      </c>
      <c r="CC548">
        <v>1.8230769801309998E-2</v>
      </c>
      <c r="CD548">
        <v>6.1595755582699993E-3</v>
      </c>
      <c r="CE548">
        <v>1.81894478793E-3</v>
      </c>
      <c r="CF548">
        <v>4.4032183615399997E-3</v>
      </c>
      <c r="CG548">
        <v>4.1769311738200001E-3</v>
      </c>
      <c r="CH548">
        <v>3.0600478667700002E-3</v>
      </c>
      <c r="CI548">
        <v>7.5962084378809996E-2</v>
      </c>
      <c r="CJ548">
        <v>2.798664432221E-2</v>
      </c>
      <c r="CK548">
        <v>1.8809752378110001E-2</v>
      </c>
      <c r="CL548">
        <v>1.47410143413E-3</v>
      </c>
      <c r="CM548">
        <v>1.6196574705909999E-2</v>
      </c>
      <c r="CN548">
        <v>0</v>
      </c>
      <c r="CO548">
        <v>0</v>
      </c>
      <c r="CP548">
        <v>9.5009887339999998E-3</v>
      </c>
      <c r="CQ548">
        <v>3.0214885499199999E-3</v>
      </c>
      <c r="CR548">
        <v>4.970376596408E-2</v>
      </c>
      <c r="CS548">
        <v>0</v>
      </c>
      <c r="CT548">
        <v>3.1968649012899999E-3</v>
      </c>
      <c r="CU548">
        <v>1.1914966650890001E-2</v>
      </c>
      <c r="CV548">
        <v>1.11011130233E-2</v>
      </c>
      <c r="CW548">
        <v>8.1385875793700008E-3</v>
      </c>
      <c r="CX548">
        <v>0</v>
      </c>
      <c r="CY548">
        <v>0</v>
      </c>
      <c r="CZ548">
        <v>0</v>
      </c>
      <c r="DA548">
        <v>1.6535445542599999E-3</v>
      </c>
      <c r="DB548">
        <v>0</v>
      </c>
      <c r="DC548">
        <v>1.9969739859299999E-3</v>
      </c>
      <c r="DD548">
        <v>0</v>
      </c>
      <c r="DE548">
        <v>0</v>
      </c>
      <c r="DF548">
        <v>2.93451988381E-3</v>
      </c>
      <c r="DG548">
        <v>7.779935583600001E-4</v>
      </c>
      <c r="DH548">
        <v>1.7276331820399999E-3</v>
      </c>
      <c r="DI548">
        <v>2.1653910042899998E-3</v>
      </c>
      <c r="DJ548">
        <v>1.9258512998700001E-3</v>
      </c>
      <c r="DK548">
        <v>1.91879167834E-3</v>
      </c>
      <c r="DL548">
        <v>1.23708774537E-2</v>
      </c>
      <c r="DM548">
        <v>2.40174101982E-3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</row>
    <row r="549" spans="1:133" x14ac:dyDescent="0.35">
      <c r="A549" s="2">
        <v>44621</v>
      </c>
      <c r="B549">
        <v>7.2892188144299992E-3</v>
      </c>
      <c r="C549">
        <v>4.7450766252299997E-3</v>
      </c>
      <c r="D549">
        <v>2.4419776430700002E-3</v>
      </c>
      <c r="E549">
        <v>4.6472451311299996E-3</v>
      </c>
      <c r="F549">
        <v>3.52197490733E-3</v>
      </c>
      <c r="G549">
        <v>3.5875781591399999E-3</v>
      </c>
      <c r="H549">
        <v>2.5115304976400001E-3</v>
      </c>
      <c r="I549">
        <v>2.9910830339800001E-3</v>
      </c>
      <c r="J549">
        <v>2.0815412615119998E-2</v>
      </c>
      <c r="K549">
        <v>3.0112192795199999E-3</v>
      </c>
      <c r="L549">
        <v>7.1591894101020001E-2</v>
      </c>
      <c r="M549">
        <v>5.6484180973039998E-2</v>
      </c>
      <c r="N549">
        <v>0</v>
      </c>
      <c r="O549">
        <v>6.8053207332E-3</v>
      </c>
      <c r="P549">
        <v>6.4940099587000003E-4</v>
      </c>
      <c r="Q549">
        <v>7.7966938674999995E-4</v>
      </c>
      <c r="R549">
        <v>7.4397909941100009E-3</v>
      </c>
      <c r="S549">
        <v>4.0510407067400004E-3</v>
      </c>
      <c r="T549">
        <v>2.7160756769799999E-3</v>
      </c>
      <c r="U549">
        <v>1.0458088597000001E-2</v>
      </c>
      <c r="V549">
        <v>4.30029162621E-3</v>
      </c>
      <c r="W549">
        <v>6.2485044373500002E-3</v>
      </c>
      <c r="X549">
        <v>0</v>
      </c>
      <c r="Y549">
        <v>2.7957489407100002E-3</v>
      </c>
      <c r="Z549">
        <v>2.0669224366199998E-3</v>
      </c>
      <c r="AA549">
        <v>2.3415314973700002E-3</v>
      </c>
      <c r="AB549">
        <v>1.9721890145109999E-2</v>
      </c>
      <c r="AC549">
        <v>2.030630281526E-2</v>
      </c>
      <c r="AD549">
        <v>5.2031482732199999E-3</v>
      </c>
      <c r="AE549">
        <v>0</v>
      </c>
      <c r="AF549">
        <v>3.3242913456000001E-3</v>
      </c>
      <c r="AG549">
        <v>1.546059654326E-2</v>
      </c>
      <c r="AH549">
        <v>2.9417706296099998E-3</v>
      </c>
      <c r="AI549">
        <v>8.2631411538599993E-3</v>
      </c>
      <c r="AJ549">
        <v>4.8308511524499994E-3</v>
      </c>
      <c r="AK549">
        <v>4.2212753034730002E-2</v>
      </c>
      <c r="AL549">
        <v>4.5550759885199998E-3</v>
      </c>
      <c r="AM549">
        <v>3.6481615491300002E-3</v>
      </c>
      <c r="AN549">
        <v>2.18010624182E-3</v>
      </c>
      <c r="AO549">
        <v>0</v>
      </c>
      <c r="AP549">
        <v>3.1008181894200001E-3</v>
      </c>
      <c r="AQ549">
        <v>1.5918209976970001E-2</v>
      </c>
      <c r="AR549">
        <v>8.3226287134099998E-3</v>
      </c>
      <c r="AS549">
        <v>1.2885286706380001E-2</v>
      </c>
      <c r="AT549">
        <v>4.1066403285500014E-3</v>
      </c>
      <c r="AU549">
        <v>2.3800721409E-3</v>
      </c>
      <c r="AV549">
        <v>2.5368253728200001E-3</v>
      </c>
      <c r="AW549">
        <v>3.9018370349300002E-2</v>
      </c>
      <c r="AX549">
        <v>2.8609622543399999E-3</v>
      </c>
      <c r="AY549">
        <v>0</v>
      </c>
      <c r="AZ549">
        <v>3.8211017089369997E-2</v>
      </c>
      <c r="BA549">
        <v>2.0116334898799999E-3</v>
      </c>
      <c r="BB549">
        <v>3.3857310095599998E-3</v>
      </c>
      <c r="BC549">
        <v>2.1990753782839999E-2</v>
      </c>
      <c r="BD549">
        <v>3.31846360144E-3</v>
      </c>
      <c r="BE549">
        <v>4.5346252545499996E-3</v>
      </c>
      <c r="BF549">
        <v>2.60320416148E-3</v>
      </c>
      <c r="BG549">
        <v>2.3698363568499998E-3</v>
      </c>
      <c r="BH549">
        <v>2.3782391516500002E-3</v>
      </c>
      <c r="BI549">
        <v>8.6943325927900002E-3</v>
      </c>
      <c r="BJ549">
        <v>4.5229495051700014E-3</v>
      </c>
      <c r="BK549">
        <v>7.3304019631799996E-3</v>
      </c>
      <c r="BL549">
        <v>4.68336425105E-3</v>
      </c>
      <c r="BM549">
        <v>3.8845851859410002E-2</v>
      </c>
      <c r="BN549">
        <v>2.3805995825300001E-3</v>
      </c>
      <c r="BO549">
        <v>1.4001221420300001E-2</v>
      </c>
      <c r="BP549">
        <v>4.2452961773800004E-3</v>
      </c>
      <c r="BQ549">
        <v>3.8640140358699999E-3</v>
      </c>
      <c r="BR549">
        <v>3.127513515067E-2</v>
      </c>
      <c r="BS549">
        <v>0</v>
      </c>
      <c r="BT549">
        <v>2.2840652554699998E-3</v>
      </c>
      <c r="BU549">
        <v>4.8549445202299996E-3</v>
      </c>
      <c r="BV549">
        <v>5.2386815902499993E-3</v>
      </c>
      <c r="BW549">
        <v>2.6685755267899999E-3</v>
      </c>
      <c r="BX549">
        <v>8.6046140959499997E-3</v>
      </c>
      <c r="BY549">
        <v>6.9627420846099996E-3</v>
      </c>
      <c r="BZ549">
        <v>0</v>
      </c>
      <c r="CA549">
        <v>2.4811169428300001E-3</v>
      </c>
      <c r="CB549">
        <v>3.4601710415700002E-3</v>
      </c>
      <c r="CC549">
        <v>1.8230769801309998E-2</v>
      </c>
      <c r="CD549">
        <v>6.1595755582699993E-3</v>
      </c>
      <c r="CE549">
        <v>1.81894478793E-3</v>
      </c>
      <c r="CF549">
        <v>4.4032183615399997E-3</v>
      </c>
      <c r="CG549">
        <v>4.1769311738200001E-3</v>
      </c>
      <c r="CH549">
        <v>3.0600478667700002E-3</v>
      </c>
      <c r="CI549">
        <v>7.5962084378809996E-2</v>
      </c>
      <c r="CJ549">
        <v>2.798664432221E-2</v>
      </c>
      <c r="CK549">
        <v>1.8809752378110001E-2</v>
      </c>
      <c r="CL549">
        <v>1.47410143413E-3</v>
      </c>
      <c r="CM549">
        <v>1.6196574705909999E-2</v>
      </c>
      <c r="CN549">
        <v>0</v>
      </c>
      <c r="CO549">
        <v>0</v>
      </c>
      <c r="CP549">
        <v>9.5009887339999998E-3</v>
      </c>
      <c r="CQ549">
        <v>3.0214885499199999E-3</v>
      </c>
      <c r="CR549">
        <v>4.970376596408E-2</v>
      </c>
      <c r="CS549">
        <v>0</v>
      </c>
      <c r="CT549">
        <v>3.1968649012899999E-3</v>
      </c>
      <c r="CU549">
        <v>1.1914966650890001E-2</v>
      </c>
      <c r="CV549">
        <v>1.11011130233E-2</v>
      </c>
      <c r="CW549">
        <v>8.1385875793700008E-3</v>
      </c>
      <c r="CX549">
        <v>0</v>
      </c>
      <c r="CY549">
        <v>0</v>
      </c>
      <c r="CZ549">
        <v>0</v>
      </c>
      <c r="DA549">
        <v>1.6535445542599999E-3</v>
      </c>
      <c r="DB549">
        <v>0</v>
      </c>
      <c r="DC549">
        <v>1.9969739859299999E-3</v>
      </c>
      <c r="DD549">
        <v>0</v>
      </c>
      <c r="DE549">
        <v>0</v>
      </c>
      <c r="DF549">
        <v>2.93451988381E-3</v>
      </c>
      <c r="DG549">
        <v>7.779935583600001E-4</v>
      </c>
      <c r="DH549">
        <v>1.7276331820399999E-3</v>
      </c>
      <c r="DI549">
        <v>2.1653910042899998E-3</v>
      </c>
      <c r="DJ549">
        <v>1.9258512998700001E-3</v>
      </c>
      <c r="DK549">
        <v>1.91879167834E-3</v>
      </c>
      <c r="DL549">
        <v>1.23708774537E-2</v>
      </c>
      <c r="DM549">
        <v>2.40174101982E-3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</row>
    <row r="550" spans="1:133" x14ac:dyDescent="0.35">
      <c r="A550" s="2">
        <v>44622</v>
      </c>
      <c r="B550">
        <v>6.4722832777800001E-3</v>
      </c>
      <c r="C550">
        <v>5.1371912450600002E-3</v>
      </c>
      <c r="D550">
        <v>3.08759749239E-3</v>
      </c>
      <c r="E550">
        <v>4.9004292411999996E-3</v>
      </c>
      <c r="F550">
        <v>3.6059400393400002E-3</v>
      </c>
      <c r="G550">
        <v>3.7508854113999998E-3</v>
      </c>
      <c r="H550">
        <v>2.4111595803899999E-3</v>
      </c>
      <c r="I550">
        <v>2.6548264763300001E-3</v>
      </c>
      <c r="J550">
        <v>2.1799243830889999E-2</v>
      </c>
      <c r="K550">
        <v>3.0115889174799999E-3</v>
      </c>
      <c r="L550">
        <v>7.5621621768090008E-2</v>
      </c>
      <c r="M550">
        <v>5.1925978806640002E-2</v>
      </c>
      <c r="N550">
        <v>0</v>
      </c>
      <c r="O550">
        <v>6.06103580858E-3</v>
      </c>
      <c r="P550">
        <v>6.9972670297999996E-4</v>
      </c>
      <c r="Q550">
        <v>7.6992359300999999E-4</v>
      </c>
      <c r="R550">
        <v>7.9596004688299998E-3</v>
      </c>
      <c r="S550">
        <v>3.9489438541200003E-3</v>
      </c>
      <c r="T550">
        <v>2.62618500019E-3</v>
      </c>
      <c r="U550">
        <v>1.2343534791349999E-2</v>
      </c>
      <c r="V550">
        <v>4.8737073464000004E-3</v>
      </c>
      <c r="W550">
        <v>6.5352274241800004E-3</v>
      </c>
      <c r="X550">
        <v>0</v>
      </c>
      <c r="Y550">
        <v>2.8101663996299999E-3</v>
      </c>
      <c r="Z550">
        <v>2.1397044580200001E-3</v>
      </c>
      <c r="AA550">
        <v>2.1496347418099998E-3</v>
      </c>
      <c r="AB550">
        <v>2.071266335797E-2</v>
      </c>
      <c r="AC550">
        <v>1.8636611088019998E-2</v>
      </c>
      <c r="AD550">
        <v>4.6018483115399999E-3</v>
      </c>
      <c r="AE550">
        <v>0</v>
      </c>
      <c r="AF550">
        <v>2.8600546449900001E-3</v>
      </c>
      <c r="AG550">
        <v>1.517941997927E-2</v>
      </c>
      <c r="AH550">
        <v>3.1935709663800001E-3</v>
      </c>
      <c r="AI550">
        <v>8.0749243682299993E-3</v>
      </c>
      <c r="AJ550">
        <v>4.92279911571E-3</v>
      </c>
      <c r="AK550">
        <v>4.3262170675130003E-2</v>
      </c>
      <c r="AL550">
        <v>4.4794936824800007E-3</v>
      </c>
      <c r="AM550">
        <v>3.7448781936899999E-3</v>
      </c>
      <c r="AN550">
        <v>2.29890647868E-3</v>
      </c>
      <c r="AO550">
        <v>0</v>
      </c>
      <c r="AP550">
        <v>2.8401737677E-3</v>
      </c>
      <c r="AQ550">
        <v>1.510018037633E-2</v>
      </c>
      <c r="AR550">
        <v>7.6701719325999998E-3</v>
      </c>
      <c r="AS550">
        <v>1.396836757365E-2</v>
      </c>
      <c r="AT550">
        <v>3.4259552808799999E-3</v>
      </c>
      <c r="AU550">
        <v>2.45812014659E-3</v>
      </c>
      <c r="AV550">
        <v>2.2171277848800001E-3</v>
      </c>
      <c r="AW550">
        <v>4.0533896070640001E-2</v>
      </c>
      <c r="AX550">
        <v>2.7639439253800001E-3</v>
      </c>
      <c r="AY550">
        <v>0</v>
      </c>
      <c r="AZ550">
        <v>3.6498406187099999E-2</v>
      </c>
      <c r="BA550">
        <v>1.8610525408399999E-3</v>
      </c>
      <c r="BB550">
        <v>3.0624398389299998E-3</v>
      </c>
      <c r="BC550">
        <v>2.4148177913749999E-2</v>
      </c>
      <c r="BD550">
        <v>2.9411328871199998E-3</v>
      </c>
      <c r="BE550">
        <v>4.7875738134499999E-3</v>
      </c>
      <c r="BF550">
        <v>2.8757805761899999E-3</v>
      </c>
      <c r="BG550">
        <v>2.2725196108300001E-3</v>
      </c>
      <c r="BH550">
        <v>2.3476875403699998E-3</v>
      </c>
      <c r="BI550">
        <v>8.2201816377099994E-3</v>
      </c>
      <c r="BJ550">
        <v>4.8259378657800004E-3</v>
      </c>
      <c r="BK550">
        <v>6.3936457066600004E-3</v>
      </c>
      <c r="BL550">
        <v>3.7914358048599999E-3</v>
      </c>
      <c r="BM550">
        <v>3.6651272236709997E-2</v>
      </c>
      <c r="BN550">
        <v>3.0247705218199999E-3</v>
      </c>
      <c r="BO550">
        <v>1.328812215219E-2</v>
      </c>
      <c r="BP550">
        <v>4.7265792543599999E-3</v>
      </c>
      <c r="BQ550">
        <v>3.6465374393099999E-3</v>
      </c>
      <c r="BR550">
        <v>3.1998614748179999E-2</v>
      </c>
      <c r="BS550">
        <v>0</v>
      </c>
      <c r="BT550">
        <v>1.6721707359599999E-3</v>
      </c>
      <c r="BU550">
        <v>3.9547301572299999E-3</v>
      </c>
      <c r="BV550">
        <v>5.5615608416100014E-3</v>
      </c>
      <c r="BW550">
        <v>2.76969560954E-3</v>
      </c>
      <c r="BX550">
        <v>9.0451265945000001E-3</v>
      </c>
      <c r="BY550">
        <v>7.4108502291900004E-3</v>
      </c>
      <c r="BZ550">
        <v>0</v>
      </c>
      <c r="CA550">
        <v>2.0107397625800001E-3</v>
      </c>
      <c r="CB550">
        <v>3.04235379491E-3</v>
      </c>
      <c r="CC550">
        <v>1.7476035711810001E-2</v>
      </c>
      <c r="CD550">
        <v>5.6200936744100014E-3</v>
      </c>
      <c r="CE550">
        <v>1.8478435976500001E-3</v>
      </c>
      <c r="CF550">
        <v>4.1369271497300004E-3</v>
      </c>
      <c r="CG550">
        <v>4.2318506258099998E-3</v>
      </c>
      <c r="CH550">
        <v>2.8845999242899998E-3</v>
      </c>
      <c r="CI550">
        <v>7.8331730220599999E-2</v>
      </c>
      <c r="CJ550">
        <v>3.3110258998009998E-2</v>
      </c>
      <c r="CK550">
        <v>1.7547496604979999E-2</v>
      </c>
      <c r="CL550">
        <v>1.5271334997899999E-3</v>
      </c>
      <c r="CM550">
        <v>1.430910398549E-2</v>
      </c>
      <c r="CN550">
        <v>0</v>
      </c>
      <c r="CO550">
        <v>0</v>
      </c>
      <c r="CP550">
        <v>1.1782896601869999E-2</v>
      </c>
      <c r="CQ550">
        <v>2.9777438475099998E-3</v>
      </c>
      <c r="CR550">
        <v>4.4129752570149998E-2</v>
      </c>
      <c r="CS550">
        <v>1.79157720678E-3</v>
      </c>
      <c r="CT550">
        <v>2.70775645848E-3</v>
      </c>
      <c r="CU550">
        <v>1.45754724261E-2</v>
      </c>
      <c r="CV550">
        <v>1.0623509911409999E-2</v>
      </c>
      <c r="CW550">
        <v>8.1930942551999997E-3</v>
      </c>
      <c r="CX550">
        <v>0</v>
      </c>
      <c r="CY550">
        <v>0</v>
      </c>
      <c r="CZ550">
        <v>0</v>
      </c>
      <c r="DA550">
        <v>1.7766023763300001E-3</v>
      </c>
      <c r="DB550">
        <v>0</v>
      </c>
      <c r="DC550">
        <v>2.24502255624E-3</v>
      </c>
      <c r="DD550">
        <v>0</v>
      </c>
      <c r="DE550">
        <v>2.3802633663400001E-3</v>
      </c>
      <c r="DF550">
        <v>3.0095502915000001E-3</v>
      </c>
      <c r="DG550">
        <v>0</v>
      </c>
      <c r="DH550">
        <v>1.59712144403E-3</v>
      </c>
      <c r="DI550">
        <v>1.5649154069899999E-3</v>
      </c>
      <c r="DJ550">
        <v>0</v>
      </c>
      <c r="DK550">
        <v>1.67692913778E-3</v>
      </c>
      <c r="DL550">
        <v>1.247335397602E-2</v>
      </c>
      <c r="DM550">
        <v>2.40085377619E-3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</row>
    <row r="551" spans="1:133" x14ac:dyDescent="0.35">
      <c r="A551" s="2">
        <v>44623</v>
      </c>
      <c r="B551">
        <v>6.4722832777800001E-3</v>
      </c>
      <c r="C551">
        <v>5.1371912450600002E-3</v>
      </c>
      <c r="D551">
        <v>3.08759749239E-3</v>
      </c>
      <c r="E551">
        <v>4.9004292411999996E-3</v>
      </c>
      <c r="F551">
        <v>3.6059400393400002E-3</v>
      </c>
      <c r="G551">
        <v>3.7508854113999998E-3</v>
      </c>
      <c r="H551">
        <v>2.4111595803899999E-3</v>
      </c>
      <c r="I551">
        <v>2.6548264763300001E-3</v>
      </c>
      <c r="J551">
        <v>2.1799243830889999E-2</v>
      </c>
      <c r="K551">
        <v>3.0115889174799999E-3</v>
      </c>
      <c r="L551">
        <v>7.5621621768090008E-2</v>
      </c>
      <c r="M551">
        <v>5.1925978806640002E-2</v>
      </c>
      <c r="N551">
        <v>0</v>
      </c>
      <c r="O551">
        <v>6.06103580858E-3</v>
      </c>
      <c r="P551">
        <v>6.9972670297999996E-4</v>
      </c>
      <c r="Q551">
        <v>7.6992359300999999E-4</v>
      </c>
      <c r="R551">
        <v>7.9596004688299998E-3</v>
      </c>
      <c r="S551">
        <v>3.9489438541200003E-3</v>
      </c>
      <c r="T551">
        <v>2.62618500019E-3</v>
      </c>
      <c r="U551">
        <v>1.2343534791349999E-2</v>
      </c>
      <c r="V551">
        <v>4.8737073464000004E-3</v>
      </c>
      <c r="W551">
        <v>6.5352274241800004E-3</v>
      </c>
      <c r="X551">
        <v>0</v>
      </c>
      <c r="Y551">
        <v>2.8101663996299999E-3</v>
      </c>
      <c r="Z551">
        <v>2.1397044580200001E-3</v>
      </c>
      <c r="AA551">
        <v>2.1496347418099998E-3</v>
      </c>
      <c r="AB551">
        <v>2.071266335797E-2</v>
      </c>
      <c r="AC551">
        <v>1.8636611088019998E-2</v>
      </c>
      <c r="AD551">
        <v>4.6018483115399999E-3</v>
      </c>
      <c r="AE551">
        <v>0</v>
      </c>
      <c r="AF551">
        <v>2.8600546449900001E-3</v>
      </c>
      <c r="AG551">
        <v>1.517941997927E-2</v>
      </c>
      <c r="AH551">
        <v>3.1935709663800001E-3</v>
      </c>
      <c r="AI551">
        <v>8.0749243682299993E-3</v>
      </c>
      <c r="AJ551">
        <v>4.92279911571E-3</v>
      </c>
      <c r="AK551">
        <v>4.3262170675130003E-2</v>
      </c>
      <c r="AL551">
        <v>4.4794936824800007E-3</v>
      </c>
      <c r="AM551">
        <v>3.7448781936899999E-3</v>
      </c>
      <c r="AN551">
        <v>2.29890647868E-3</v>
      </c>
      <c r="AO551">
        <v>0</v>
      </c>
      <c r="AP551">
        <v>2.8401737677E-3</v>
      </c>
      <c r="AQ551">
        <v>1.510018037633E-2</v>
      </c>
      <c r="AR551">
        <v>7.6701719325999998E-3</v>
      </c>
      <c r="AS551">
        <v>1.396836757365E-2</v>
      </c>
      <c r="AT551">
        <v>3.4259552808799999E-3</v>
      </c>
      <c r="AU551">
        <v>2.45812014659E-3</v>
      </c>
      <c r="AV551">
        <v>2.2171277848800001E-3</v>
      </c>
      <c r="AW551">
        <v>4.0533896070640001E-2</v>
      </c>
      <c r="AX551">
        <v>2.7639439253800001E-3</v>
      </c>
      <c r="AY551">
        <v>0</v>
      </c>
      <c r="AZ551">
        <v>3.6498406187099999E-2</v>
      </c>
      <c r="BA551">
        <v>1.8610525408399999E-3</v>
      </c>
      <c r="BB551">
        <v>3.0624398389299998E-3</v>
      </c>
      <c r="BC551">
        <v>2.4148177913749999E-2</v>
      </c>
      <c r="BD551">
        <v>2.9411328871199998E-3</v>
      </c>
      <c r="BE551">
        <v>4.7875738134499999E-3</v>
      </c>
      <c r="BF551">
        <v>2.8757805761899999E-3</v>
      </c>
      <c r="BG551">
        <v>2.2725196108300001E-3</v>
      </c>
      <c r="BH551">
        <v>2.3476875403699998E-3</v>
      </c>
      <c r="BI551">
        <v>8.2201816377099994E-3</v>
      </c>
      <c r="BJ551">
        <v>4.8259378657800004E-3</v>
      </c>
      <c r="BK551">
        <v>6.3936457066600004E-3</v>
      </c>
      <c r="BL551">
        <v>3.7914358048599999E-3</v>
      </c>
      <c r="BM551">
        <v>3.6651272236709997E-2</v>
      </c>
      <c r="BN551">
        <v>3.0247705218199999E-3</v>
      </c>
      <c r="BO551">
        <v>1.328812215219E-2</v>
      </c>
      <c r="BP551">
        <v>4.7265792543599999E-3</v>
      </c>
      <c r="BQ551">
        <v>3.6465374393099999E-3</v>
      </c>
      <c r="BR551">
        <v>3.1998614748179999E-2</v>
      </c>
      <c r="BS551">
        <v>0</v>
      </c>
      <c r="BT551">
        <v>1.6721707359599999E-3</v>
      </c>
      <c r="BU551">
        <v>3.9547301572299999E-3</v>
      </c>
      <c r="BV551">
        <v>5.5615608416100014E-3</v>
      </c>
      <c r="BW551">
        <v>2.76969560954E-3</v>
      </c>
      <c r="BX551">
        <v>9.0451265945000001E-3</v>
      </c>
      <c r="BY551">
        <v>7.4108502291900004E-3</v>
      </c>
      <c r="BZ551">
        <v>0</v>
      </c>
      <c r="CA551">
        <v>2.0107397625800001E-3</v>
      </c>
      <c r="CB551">
        <v>3.04235379491E-3</v>
      </c>
      <c r="CC551">
        <v>1.7476035711810001E-2</v>
      </c>
      <c r="CD551">
        <v>5.6200936744100014E-3</v>
      </c>
      <c r="CE551">
        <v>1.8478435976500001E-3</v>
      </c>
      <c r="CF551">
        <v>4.1369271497300004E-3</v>
      </c>
      <c r="CG551">
        <v>4.2318506258099998E-3</v>
      </c>
      <c r="CH551">
        <v>2.8845999242899998E-3</v>
      </c>
      <c r="CI551">
        <v>7.8331730220599999E-2</v>
      </c>
      <c r="CJ551">
        <v>3.3110258998009998E-2</v>
      </c>
      <c r="CK551">
        <v>1.7547496604979999E-2</v>
      </c>
      <c r="CL551">
        <v>1.5271334997899999E-3</v>
      </c>
      <c r="CM551">
        <v>1.430910398549E-2</v>
      </c>
      <c r="CN551">
        <v>0</v>
      </c>
      <c r="CO551">
        <v>0</v>
      </c>
      <c r="CP551">
        <v>1.1782896601869999E-2</v>
      </c>
      <c r="CQ551">
        <v>2.9777438475099998E-3</v>
      </c>
      <c r="CR551">
        <v>4.4129752570149998E-2</v>
      </c>
      <c r="CS551">
        <v>1.79157720678E-3</v>
      </c>
      <c r="CT551">
        <v>2.70775645848E-3</v>
      </c>
      <c r="CU551">
        <v>1.45754724261E-2</v>
      </c>
      <c r="CV551">
        <v>1.0623509911409999E-2</v>
      </c>
      <c r="CW551">
        <v>8.1930942551999997E-3</v>
      </c>
      <c r="CX551">
        <v>0</v>
      </c>
      <c r="CY551">
        <v>0</v>
      </c>
      <c r="CZ551">
        <v>0</v>
      </c>
      <c r="DA551">
        <v>1.7766023763300001E-3</v>
      </c>
      <c r="DB551">
        <v>0</v>
      </c>
      <c r="DC551">
        <v>2.24502255624E-3</v>
      </c>
      <c r="DD551">
        <v>0</v>
      </c>
      <c r="DE551">
        <v>2.3802633663400001E-3</v>
      </c>
      <c r="DF551">
        <v>3.0095502915000001E-3</v>
      </c>
      <c r="DG551">
        <v>0</v>
      </c>
      <c r="DH551">
        <v>1.59712144403E-3</v>
      </c>
      <c r="DI551">
        <v>1.5649154069899999E-3</v>
      </c>
      <c r="DJ551">
        <v>0</v>
      </c>
      <c r="DK551">
        <v>1.67692913778E-3</v>
      </c>
      <c r="DL551">
        <v>1.247335397602E-2</v>
      </c>
      <c r="DM551">
        <v>2.40085377619E-3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</row>
    <row r="552" spans="1:133" x14ac:dyDescent="0.35">
      <c r="A552" s="2">
        <v>44624</v>
      </c>
      <c r="B552">
        <v>6.4722832777800001E-3</v>
      </c>
      <c r="C552">
        <v>5.1371912450600002E-3</v>
      </c>
      <c r="D552">
        <v>3.08759749239E-3</v>
      </c>
      <c r="E552">
        <v>4.9004292411999996E-3</v>
      </c>
      <c r="F552">
        <v>3.6059400393400002E-3</v>
      </c>
      <c r="G552">
        <v>3.7508854113999998E-3</v>
      </c>
      <c r="H552">
        <v>2.4111595803899999E-3</v>
      </c>
      <c r="I552">
        <v>2.6548264763300001E-3</v>
      </c>
      <c r="J552">
        <v>2.1799243830889999E-2</v>
      </c>
      <c r="K552">
        <v>3.0115889174799999E-3</v>
      </c>
      <c r="L552">
        <v>7.5621621768090008E-2</v>
      </c>
      <c r="M552">
        <v>5.1925978806640002E-2</v>
      </c>
      <c r="N552">
        <v>0</v>
      </c>
      <c r="O552">
        <v>6.06103580858E-3</v>
      </c>
      <c r="P552">
        <v>6.9972670297999996E-4</v>
      </c>
      <c r="Q552">
        <v>7.6992359300999999E-4</v>
      </c>
      <c r="R552">
        <v>7.9596004688299998E-3</v>
      </c>
      <c r="S552">
        <v>3.9489438541200003E-3</v>
      </c>
      <c r="T552">
        <v>2.62618500019E-3</v>
      </c>
      <c r="U552">
        <v>1.2343534791349999E-2</v>
      </c>
      <c r="V552">
        <v>4.8737073464000004E-3</v>
      </c>
      <c r="W552">
        <v>6.5352274241800004E-3</v>
      </c>
      <c r="X552">
        <v>0</v>
      </c>
      <c r="Y552">
        <v>2.8101663996299999E-3</v>
      </c>
      <c r="Z552">
        <v>2.1397044580200001E-3</v>
      </c>
      <c r="AA552">
        <v>2.1496347418099998E-3</v>
      </c>
      <c r="AB552">
        <v>2.071266335797E-2</v>
      </c>
      <c r="AC552">
        <v>1.8636611088019998E-2</v>
      </c>
      <c r="AD552">
        <v>4.6018483115399999E-3</v>
      </c>
      <c r="AE552">
        <v>0</v>
      </c>
      <c r="AF552">
        <v>2.8600546449900001E-3</v>
      </c>
      <c r="AG552">
        <v>1.517941997927E-2</v>
      </c>
      <c r="AH552">
        <v>3.1935709663800001E-3</v>
      </c>
      <c r="AI552">
        <v>8.0749243682299993E-3</v>
      </c>
      <c r="AJ552">
        <v>4.92279911571E-3</v>
      </c>
      <c r="AK552">
        <v>4.3262170675130003E-2</v>
      </c>
      <c r="AL552">
        <v>4.4794936824800007E-3</v>
      </c>
      <c r="AM552">
        <v>3.7448781936899999E-3</v>
      </c>
      <c r="AN552">
        <v>2.29890647868E-3</v>
      </c>
      <c r="AO552">
        <v>0</v>
      </c>
      <c r="AP552">
        <v>2.8401737677E-3</v>
      </c>
      <c r="AQ552">
        <v>1.510018037633E-2</v>
      </c>
      <c r="AR552">
        <v>7.6701719325999998E-3</v>
      </c>
      <c r="AS552">
        <v>1.396836757365E-2</v>
      </c>
      <c r="AT552">
        <v>3.4259552808799999E-3</v>
      </c>
      <c r="AU552">
        <v>2.45812014659E-3</v>
      </c>
      <c r="AV552">
        <v>2.2171277848800001E-3</v>
      </c>
      <c r="AW552">
        <v>4.0533896070640001E-2</v>
      </c>
      <c r="AX552">
        <v>2.7639439253800001E-3</v>
      </c>
      <c r="AY552">
        <v>0</v>
      </c>
      <c r="AZ552">
        <v>3.6498406187099999E-2</v>
      </c>
      <c r="BA552">
        <v>1.8610525408399999E-3</v>
      </c>
      <c r="BB552">
        <v>3.0624398389299998E-3</v>
      </c>
      <c r="BC552">
        <v>2.4148177913749999E-2</v>
      </c>
      <c r="BD552">
        <v>2.9411328871199998E-3</v>
      </c>
      <c r="BE552">
        <v>4.7875738134499999E-3</v>
      </c>
      <c r="BF552">
        <v>2.8757805761899999E-3</v>
      </c>
      <c r="BG552">
        <v>2.2725196108300001E-3</v>
      </c>
      <c r="BH552">
        <v>2.3476875403699998E-3</v>
      </c>
      <c r="BI552">
        <v>8.2201816377099994E-3</v>
      </c>
      <c r="BJ552">
        <v>4.8259378657800004E-3</v>
      </c>
      <c r="BK552">
        <v>6.3936457066600004E-3</v>
      </c>
      <c r="BL552">
        <v>3.7914358048599999E-3</v>
      </c>
      <c r="BM552">
        <v>3.6651272236709997E-2</v>
      </c>
      <c r="BN552">
        <v>3.0247705218199999E-3</v>
      </c>
      <c r="BO552">
        <v>1.328812215219E-2</v>
      </c>
      <c r="BP552">
        <v>4.7265792543599999E-3</v>
      </c>
      <c r="BQ552">
        <v>3.6465374393099999E-3</v>
      </c>
      <c r="BR552">
        <v>3.1998614748179999E-2</v>
      </c>
      <c r="BS552">
        <v>0</v>
      </c>
      <c r="BT552">
        <v>1.6721707359599999E-3</v>
      </c>
      <c r="BU552">
        <v>3.9547301572299999E-3</v>
      </c>
      <c r="BV552">
        <v>5.5615608416100014E-3</v>
      </c>
      <c r="BW552">
        <v>2.76969560954E-3</v>
      </c>
      <c r="BX552">
        <v>9.0451265945000001E-3</v>
      </c>
      <c r="BY552">
        <v>7.4108502291900004E-3</v>
      </c>
      <c r="BZ552">
        <v>0</v>
      </c>
      <c r="CA552">
        <v>2.0107397625800001E-3</v>
      </c>
      <c r="CB552">
        <v>3.04235379491E-3</v>
      </c>
      <c r="CC552">
        <v>1.7476035711810001E-2</v>
      </c>
      <c r="CD552">
        <v>5.6200936744100014E-3</v>
      </c>
      <c r="CE552">
        <v>1.8478435976500001E-3</v>
      </c>
      <c r="CF552">
        <v>4.1369271497300004E-3</v>
      </c>
      <c r="CG552">
        <v>4.2318506258099998E-3</v>
      </c>
      <c r="CH552">
        <v>2.8845999242899998E-3</v>
      </c>
      <c r="CI552">
        <v>7.8331730220599999E-2</v>
      </c>
      <c r="CJ552">
        <v>3.3110258998009998E-2</v>
      </c>
      <c r="CK552">
        <v>1.7547496604979999E-2</v>
      </c>
      <c r="CL552">
        <v>1.5271334997899999E-3</v>
      </c>
      <c r="CM552">
        <v>1.430910398549E-2</v>
      </c>
      <c r="CN552">
        <v>0</v>
      </c>
      <c r="CO552">
        <v>0</v>
      </c>
      <c r="CP552">
        <v>1.1782896601869999E-2</v>
      </c>
      <c r="CQ552">
        <v>2.9777438475099998E-3</v>
      </c>
      <c r="CR552">
        <v>4.4129752570149998E-2</v>
      </c>
      <c r="CS552">
        <v>1.79157720678E-3</v>
      </c>
      <c r="CT552">
        <v>2.70775645848E-3</v>
      </c>
      <c r="CU552">
        <v>1.45754724261E-2</v>
      </c>
      <c r="CV552">
        <v>1.0623509911409999E-2</v>
      </c>
      <c r="CW552">
        <v>8.1930942551999997E-3</v>
      </c>
      <c r="CX552">
        <v>0</v>
      </c>
      <c r="CY552">
        <v>0</v>
      </c>
      <c r="CZ552">
        <v>0</v>
      </c>
      <c r="DA552">
        <v>1.7766023763300001E-3</v>
      </c>
      <c r="DB552">
        <v>0</v>
      </c>
      <c r="DC552">
        <v>2.24502255624E-3</v>
      </c>
      <c r="DD552">
        <v>0</v>
      </c>
      <c r="DE552">
        <v>2.3802633663400001E-3</v>
      </c>
      <c r="DF552">
        <v>3.0095502915000001E-3</v>
      </c>
      <c r="DG552">
        <v>0</v>
      </c>
      <c r="DH552">
        <v>1.59712144403E-3</v>
      </c>
      <c r="DI552">
        <v>1.5649154069899999E-3</v>
      </c>
      <c r="DJ552">
        <v>0</v>
      </c>
      <c r="DK552">
        <v>1.67692913778E-3</v>
      </c>
      <c r="DL552">
        <v>1.247335397602E-2</v>
      </c>
      <c r="DM552">
        <v>2.40085377619E-3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</row>
    <row r="553" spans="1:133" x14ac:dyDescent="0.35">
      <c r="A553" s="2">
        <v>44627</v>
      </c>
      <c r="B553">
        <v>6.4722832777800001E-3</v>
      </c>
      <c r="C553">
        <v>5.1371912450600002E-3</v>
      </c>
      <c r="D553">
        <v>3.08759749239E-3</v>
      </c>
      <c r="E553">
        <v>4.9004292411999996E-3</v>
      </c>
      <c r="F553">
        <v>3.6059400393400002E-3</v>
      </c>
      <c r="G553">
        <v>3.7508854113999998E-3</v>
      </c>
      <c r="H553">
        <v>2.4111595803899999E-3</v>
      </c>
      <c r="I553">
        <v>2.6548264763300001E-3</v>
      </c>
      <c r="J553">
        <v>2.1799243830889999E-2</v>
      </c>
      <c r="K553">
        <v>3.0115889174799999E-3</v>
      </c>
      <c r="L553">
        <v>7.5621621768090008E-2</v>
      </c>
      <c r="M553">
        <v>5.1925978806640002E-2</v>
      </c>
      <c r="N553">
        <v>0</v>
      </c>
      <c r="O553">
        <v>6.06103580858E-3</v>
      </c>
      <c r="P553">
        <v>6.9972670297999996E-4</v>
      </c>
      <c r="Q553">
        <v>7.6992359300999999E-4</v>
      </c>
      <c r="R553">
        <v>7.9596004688299998E-3</v>
      </c>
      <c r="S553">
        <v>3.9489438541200003E-3</v>
      </c>
      <c r="T553">
        <v>2.62618500019E-3</v>
      </c>
      <c r="U553">
        <v>1.2343534791349999E-2</v>
      </c>
      <c r="V553">
        <v>4.8737073464000004E-3</v>
      </c>
      <c r="W553">
        <v>6.5352274241800004E-3</v>
      </c>
      <c r="X553">
        <v>0</v>
      </c>
      <c r="Y553">
        <v>2.8101663996299999E-3</v>
      </c>
      <c r="Z553">
        <v>2.1397044580200001E-3</v>
      </c>
      <c r="AA553">
        <v>2.1496347418099998E-3</v>
      </c>
      <c r="AB553">
        <v>2.071266335797E-2</v>
      </c>
      <c r="AC553">
        <v>1.8636611088019998E-2</v>
      </c>
      <c r="AD553">
        <v>4.6018483115399999E-3</v>
      </c>
      <c r="AE553">
        <v>0</v>
      </c>
      <c r="AF553">
        <v>2.8600546449900001E-3</v>
      </c>
      <c r="AG553">
        <v>1.517941997927E-2</v>
      </c>
      <c r="AH553">
        <v>3.1935709663800001E-3</v>
      </c>
      <c r="AI553">
        <v>8.0749243682299993E-3</v>
      </c>
      <c r="AJ553">
        <v>4.92279911571E-3</v>
      </c>
      <c r="AK553">
        <v>4.3262170675130003E-2</v>
      </c>
      <c r="AL553">
        <v>4.4794936824800007E-3</v>
      </c>
      <c r="AM553">
        <v>3.7448781936899999E-3</v>
      </c>
      <c r="AN553">
        <v>2.29890647868E-3</v>
      </c>
      <c r="AO553">
        <v>0</v>
      </c>
      <c r="AP553">
        <v>2.8401737677E-3</v>
      </c>
      <c r="AQ553">
        <v>1.510018037633E-2</v>
      </c>
      <c r="AR553">
        <v>7.6701719325999998E-3</v>
      </c>
      <c r="AS553">
        <v>1.396836757365E-2</v>
      </c>
      <c r="AT553">
        <v>3.4259552808799999E-3</v>
      </c>
      <c r="AU553">
        <v>2.45812014659E-3</v>
      </c>
      <c r="AV553">
        <v>2.2171277848800001E-3</v>
      </c>
      <c r="AW553">
        <v>4.0533896070640001E-2</v>
      </c>
      <c r="AX553">
        <v>2.7639439253800001E-3</v>
      </c>
      <c r="AY553">
        <v>0</v>
      </c>
      <c r="AZ553">
        <v>3.6498406187099999E-2</v>
      </c>
      <c r="BA553">
        <v>1.8610525408399999E-3</v>
      </c>
      <c r="BB553">
        <v>3.0624398389299998E-3</v>
      </c>
      <c r="BC553">
        <v>2.4148177913749999E-2</v>
      </c>
      <c r="BD553">
        <v>2.9411328871199998E-3</v>
      </c>
      <c r="BE553">
        <v>4.7875738134499999E-3</v>
      </c>
      <c r="BF553">
        <v>2.8757805761899999E-3</v>
      </c>
      <c r="BG553">
        <v>2.2725196108300001E-3</v>
      </c>
      <c r="BH553">
        <v>2.3476875403699998E-3</v>
      </c>
      <c r="BI553">
        <v>8.2201816377099994E-3</v>
      </c>
      <c r="BJ553">
        <v>4.8259378657800004E-3</v>
      </c>
      <c r="BK553">
        <v>6.3936457066600004E-3</v>
      </c>
      <c r="BL553">
        <v>3.7914358048599999E-3</v>
      </c>
      <c r="BM553">
        <v>3.6651272236709997E-2</v>
      </c>
      <c r="BN553">
        <v>3.0247705218199999E-3</v>
      </c>
      <c r="BO553">
        <v>1.328812215219E-2</v>
      </c>
      <c r="BP553">
        <v>4.7265792543599999E-3</v>
      </c>
      <c r="BQ553">
        <v>3.6465374393099999E-3</v>
      </c>
      <c r="BR553">
        <v>3.1998614748179999E-2</v>
      </c>
      <c r="BS553">
        <v>0</v>
      </c>
      <c r="BT553">
        <v>1.6721707359599999E-3</v>
      </c>
      <c r="BU553">
        <v>3.9547301572299999E-3</v>
      </c>
      <c r="BV553">
        <v>5.5615608416100014E-3</v>
      </c>
      <c r="BW553">
        <v>2.76969560954E-3</v>
      </c>
      <c r="BX553">
        <v>9.0451265945000001E-3</v>
      </c>
      <c r="BY553">
        <v>7.4108502291900004E-3</v>
      </c>
      <c r="BZ553">
        <v>0</v>
      </c>
      <c r="CA553">
        <v>2.0107397625800001E-3</v>
      </c>
      <c r="CB553">
        <v>3.04235379491E-3</v>
      </c>
      <c r="CC553">
        <v>1.7476035711810001E-2</v>
      </c>
      <c r="CD553">
        <v>5.6200936744100014E-3</v>
      </c>
      <c r="CE553">
        <v>1.8478435976500001E-3</v>
      </c>
      <c r="CF553">
        <v>4.1369271497300004E-3</v>
      </c>
      <c r="CG553">
        <v>4.2318506258099998E-3</v>
      </c>
      <c r="CH553">
        <v>2.8845999242899998E-3</v>
      </c>
      <c r="CI553">
        <v>7.8331730220599999E-2</v>
      </c>
      <c r="CJ553">
        <v>3.3110258998009998E-2</v>
      </c>
      <c r="CK553">
        <v>1.7547496604979999E-2</v>
      </c>
      <c r="CL553">
        <v>1.5271334997899999E-3</v>
      </c>
      <c r="CM553">
        <v>1.430910398549E-2</v>
      </c>
      <c r="CN553">
        <v>0</v>
      </c>
      <c r="CO553">
        <v>0</v>
      </c>
      <c r="CP553">
        <v>1.1782896601869999E-2</v>
      </c>
      <c r="CQ553">
        <v>2.9777438475099998E-3</v>
      </c>
      <c r="CR553">
        <v>4.4129752570149998E-2</v>
      </c>
      <c r="CS553">
        <v>1.79157720678E-3</v>
      </c>
      <c r="CT553">
        <v>2.70775645848E-3</v>
      </c>
      <c r="CU553">
        <v>1.45754724261E-2</v>
      </c>
      <c r="CV553">
        <v>1.0623509911409999E-2</v>
      </c>
      <c r="CW553">
        <v>8.1930942551999997E-3</v>
      </c>
      <c r="CX553">
        <v>0</v>
      </c>
      <c r="CY553">
        <v>0</v>
      </c>
      <c r="CZ553">
        <v>0</v>
      </c>
      <c r="DA553">
        <v>1.7766023763300001E-3</v>
      </c>
      <c r="DB553">
        <v>0</v>
      </c>
      <c r="DC553">
        <v>2.24502255624E-3</v>
      </c>
      <c r="DD553">
        <v>0</v>
      </c>
      <c r="DE553">
        <v>2.3802633663400001E-3</v>
      </c>
      <c r="DF553">
        <v>3.0095502915000001E-3</v>
      </c>
      <c r="DG553">
        <v>0</v>
      </c>
      <c r="DH553">
        <v>1.59712144403E-3</v>
      </c>
      <c r="DI553">
        <v>1.5649154069899999E-3</v>
      </c>
      <c r="DJ553">
        <v>0</v>
      </c>
      <c r="DK553">
        <v>1.67692913778E-3</v>
      </c>
      <c r="DL553">
        <v>1.247335397602E-2</v>
      </c>
      <c r="DM553">
        <v>2.40085377619E-3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</row>
    <row r="554" spans="1:133" x14ac:dyDescent="0.35">
      <c r="A554" s="2">
        <v>44628</v>
      </c>
      <c r="B554">
        <v>6.4722832777800001E-3</v>
      </c>
      <c r="C554">
        <v>5.1371912450600002E-3</v>
      </c>
      <c r="D554">
        <v>3.08759749239E-3</v>
      </c>
      <c r="E554">
        <v>4.9004292411999996E-3</v>
      </c>
      <c r="F554">
        <v>3.6059400393400002E-3</v>
      </c>
      <c r="G554">
        <v>3.7508854113999998E-3</v>
      </c>
      <c r="H554">
        <v>2.4111595803899999E-3</v>
      </c>
      <c r="I554">
        <v>2.6548264763300001E-3</v>
      </c>
      <c r="J554">
        <v>2.1799243830889999E-2</v>
      </c>
      <c r="K554">
        <v>3.0115889174799999E-3</v>
      </c>
      <c r="L554">
        <v>7.5621621768090008E-2</v>
      </c>
      <c r="M554">
        <v>5.1925978806640002E-2</v>
      </c>
      <c r="N554">
        <v>0</v>
      </c>
      <c r="O554">
        <v>6.06103580858E-3</v>
      </c>
      <c r="P554">
        <v>6.9972670297999996E-4</v>
      </c>
      <c r="Q554">
        <v>7.6992359300999999E-4</v>
      </c>
      <c r="R554">
        <v>7.9596004688299998E-3</v>
      </c>
      <c r="S554">
        <v>3.9489438541200003E-3</v>
      </c>
      <c r="T554">
        <v>2.62618500019E-3</v>
      </c>
      <c r="U554">
        <v>1.2343534791349999E-2</v>
      </c>
      <c r="V554">
        <v>4.8737073464000004E-3</v>
      </c>
      <c r="W554">
        <v>6.5352274241800004E-3</v>
      </c>
      <c r="X554">
        <v>0</v>
      </c>
      <c r="Y554">
        <v>2.8101663996299999E-3</v>
      </c>
      <c r="Z554">
        <v>2.1397044580200001E-3</v>
      </c>
      <c r="AA554">
        <v>2.1496347418099998E-3</v>
      </c>
      <c r="AB554">
        <v>2.071266335797E-2</v>
      </c>
      <c r="AC554">
        <v>1.8636611088019998E-2</v>
      </c>
      <c r="AD554">
        <v>4.6018483115399999E-3</v>
      </c>
      <c r="AE554">
        <v>0</v>
      </c>
      <c r="AF554">
        <v>2.8600546449900001E-3</v>
      </c>
      <c r="AG554">
        <v>1.517941997927E-2</v>
      </c>
      <c r="AH554">
        <v>3.1935709663800001E-3</v>
      </c>
      <c r="AI554">
        <v>8.0749243682299993E-3</v>
      </c>
      <c r="AJ554">
        <v>4.92279911571E-3</v>
      </c>
      <c r="AK554">
        <v>4.3262170675130003E-2</v>
      </c>
      <c r="AL554">
        <v>4.4794936824800007E-3</v>
      </c>
      <c r="AM554">
        <v>3.7448781936899999E-3</v>
      </c>
      <c r="AN554">
        <v>2.29890647868E-3</v>
      </c>
      <c r="AO554">
        <v>0</v>
      </c>
      <c r="AP554">
        <v>2.8401737677E-3</v>
      </c>
      <c r="AQ554">
        <v>1.510018037633E-2</v>
      </c>
      <c r="AR554">
        <v>7.6701719325999998E-3</v>
      </c>
      <c r="AS554">
        <v>1.396836757365E-2</v>
      </c>
      <c r="AT554">
        <v>3.4259552808799999E-3</v>
      </c>
      <c r="AU554">
        <v>2.45812014659E-3</v>
      </c>
      <c r="AV554">
        <v>2.2171277848800001E-3</v>
      </c>
      <c r="AW554">
        <v>4.0533896070640001E-2</v>
      </c>
      <c r="AX554">
        <v>2.7639439253800001E-3</v>
      </c>
      <c r="AY554">
        <v>0</v>
      </c>
      <c r="AZ554">
        <v>3.6498406187099999E-2</v>
      </c>
      <c r="BA554">
        <v>1.8610525408399999E-3</v>
      </c>
      <c r="BB554">
        <v>3.0624398389299998E-3</v>
      </c>
      <c r="BC554">
        <v>2.4148177913749999E-2</v>
      </c>
      <c r="BD554">
        <v>2.9411328871199998E-3</v>
      </c>
      <c r="BE554">
        <v>4.7875738134499999E-3</v>
      </c>
      <c r="BF554">
        <v>2.8757805761899999E-3</v>
      </c>
      <c r="BG554">
        <v>2.2725196108300001E-3</v>
      </c>
      <c r="BH554">
        <v>2.3476875403699998E-3</v>
      </c>
      <c r="BI554">
        <v>8.2201816377099994E-3</v>
      </c>
      <c r="BJ554">
        <v>4.8259378657800004E-3</v>
      </c>
      <c r="BK554">
        <v>6.3936457066600004E-3</v>
      </c>
      <c r="BL554">
        <v>3.7914358048599999E-3</v>
      </c>
      <c r="BM554">
        <v>3.6651272236709997E-2</v>
      </c>
      <c r="BN554">
        <v>3.0247705218199999E-3</v>
      </c>
      <c r="BO554">
        <v>1.328812215219E-2</v>
      </c>
      <c r="BP554">
        <v>4.7265792543599999E-3</v>
      </c>
      <c r="BQ554">
        <v>3.6465374393099999E-3</v>
      </c>
      <c r="BR554">
        <v>3.1998614748179999E-2</v>
      </c>
      <c r="BS554">
        <v>0</v>
      </c>
      <c r="BT554">
        <v>1.6721707359599999E-3</v>
      </c>
      <c r="BU554">
        <v>3.9547301572299999E-3</v>
      </c>
      <c r="BV554">
        <v>5.5615608416100014E-3</v>
      </c>
      <c r="BW554">
        <v>2.76969560954E-3</v>
      </c>
      <c r="BX554">
        <v>9.0451265945000001E-3</v>
      </c>
      <c r="BY554">
        <v>7.4108502291900004E-3</v>
      </c>
      <c r="BZ554">
        <v>0</v>
      </c>
      <c r="CA554">
        <v>2.0107397625800001E-3</v>
      </c>
      <c r="CB554">
        <v>3.04235379491E-3</v>
      </c>
      <c r="CC554">
        <v>1.7476035711810001E-2</v>
      </c>
      <c r="CD554">
        <v>5.6200936744100014E-3</v>
      </c>
      <c r="CE554">
        <v>1.8478435976500001E-3</v>
      </c>
      <c r="CF554">
        <v>4.1369271497300004E-3</v>
      </c>
      <c r="CG554">
        <v>4.2318506258099998E-3</v>
      </c>
      <c r="CH554">
        <v>2.8845999242899998E-3</v>
      </c>
      <c r="CI554">
        <v>7.8331730220599999E-2</v>
      </c>
      <c r="CJ554">
        <v>3.3110258998009998E-2</v>
      </c>
      <c r="CK554">
        <v>1.7547496604979999E-2</v>
      </c>
      <c r="CL554">
        <v>1.5271334997899999E-3</v>
      </c>
      <c r="CM554">
        <v>1.430910398549E-2</v>
      </c>
      <c r="CN554">
        <v>0</v>
      </c>
      <c r="CO554">
        <v>0</v>
      </c>
      <c r="CP554">
        <v>1.1782896601869999E-2</v>
      </c>
      <c r="CQ554">
        <v>2.9777438475099998E-3</v>
      </c>
      <c r="CR554">
        <v>4.4129752570149998E-2</v>
      </c>
      <c r="CS554">
        <v>1.79157720678E-3</v>
      </c>
      <c r="CT554">
        <v>2.70775645848E-3</v>
      </c>
      <c r="CU554">
        <v>1.45754724261E-2</v>
      </c>
      <c r="CV554">
        <v>1.0623509911409999E-2</v>
      </c>
      <c r="CW554">
        <v>8.1930942551999997E-3</v>
      </c>
      <c r="CX554">
        <v>0</v>
      </c>
      <c r="CY554">
        <v>0</v>
      </c>
      <c r="CZ554">
        <v>0</v>
      </c>
      <c r="DA554">
        <v>1.7766023763300001E-3</v>
      </c>
      <c r="DB554">
        <v>0</v>
      </c>
      <c r="DC554">
        <v>2.24502255624E-3</v>
      </c>
      <c r="DD554">
        <v>0</v>
      </c>
      <c r="DE554">
        <v>2.3802633663400001E-3</v>
      </c>
      <c r="DF554">
        <v>3.0095502915000001E-3</v>
      </c>
      <c r="DG554">
        <v>0</v>
      </c>
      <c r="DH554">
        <v>1.59712144403E-3</v>
      </c>
      <c r="DI554">
        <v>1.5649154069899999E-3</v>
      </c>
      <c r="DJ554">
        <v>0</v>
      </c>
      <c r="DK554">
        <v>1.67692913778E-3</v>
      </c>
      <c r="DL554">
        <v>1.247335397602E-2</v>
      </c>
      <c r="DM554">
        <v>2.40085377619E-3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</row>
    <row r="555" spans="1:133" x14ac:dyDescent="0.35">
      <c r="A555" s="2">
        <v>44629</v>
      </c>
      <c r="B555">
        <v>6.4722832777800001E-3</v>
      </c>
      <c r="C555">
        <v>5.1371912450600002E-3</v>
      </c>
      <c r="D555">
        <v>3.08759749239E-3</v>
      </c>
      <c r="E555">
        <v>4.9004292411999996E-3</v>
      </c>
      <c r="F555">
        <v>3.6059400393400002E-3</v>
      </c>
      <c r="G555">
        <v>3.7508854113999998E-3</v>
      </c>
      <c r="H555">
        <v>2.4111595803899999E-3</v>
      </c>
      <c r="I555">
        <v>2.6548264763300001E-3</v>
      </c>
      <c r="J555">
        <v>2.1799243830889999E-2</v>
      </c>
      <c r="K555">
        <v>3.0115889174799999E-3</v>
      </c>
      <c r="L555">
        <v>7.5621621768090008E-2</v>
      </c>
      <c r="M555">
        <v>5.1925978806640002E-2</v>
      </c>
      <c r="N555">
        <v>0</v>
      </c>
      <c r="O555">
        <v>6.06103580858E-3</v>
      </c>
      <c r="P555">
        <v>6.9972670297999996E-4</v>
      </c>
      <c r="Q555">
        <v>7.6992359300999999E-4</v>
      </c>
      <c r="R555">
        <v>7.9596004688299998E-3</v>
      </c>
      <c r="S555">
        <v>3.9489438541200003E-3</v>
      </c>
      <c r="T555">
        <v>2.62618500019E-3</v>
      </c>
      <c r="U555">
        <v>1.2343534791349999E-2</v>
      </c>
      <c r="V555">
        <v>4.8737073464000004E-3</v>
      </c>
      <c r="W555">
        <v>6.5352274241800004E-3</v>
      </c>
      <c r="X555">
        <v>0</v>
      </c>
      <c r="Y555">
        <v>2.8101663996299999E-3</v>
      </c>
      <c r="Z555">
        <v>2.1397044580200001E-3</v>
      </c>
      <c r="AA555">
        <v>2.1496347418099998E-3</v>
      </c>
      <c r="AB555">
        <v>2.071266335797E-2</v>
      </c>
      <c r="AC555">
        <v>1.8636611088019998E-2</v>
      </c>
      <c r="AD555">
        <v>4.6018483115399999E-3</v>
      </c>
      <c r="AE555">
        <v>0</v>
      </c>
      <c r="AF555">
        <v>2.8600546449900001E-3</v>
      </c>
      <c r="AG555">
        <v>1.517941997927E-2</v>
      </c>
      <c r="AH555">
        <v>3.1935709663800001E-3</v>
      </c>
      <c r="AI555">
        <v>8.0749243682299993E-3</v>
      </c>
      <c r="AJ555">
        <v>4.92279911571E-3</v>
      </c>
      <c r="AK555">
        <v>4.3262170675130003E-2</v>
      </c>
      <c r="AL555">
        <v>4.4794936824800007E-3</v>
      </c>
      <c r="AM555">
        <v>3.7448781936899999E-3</v>
      </c>
      <c r="AN555">
        <v>2.29890647868E-3</v>
      </c>
      <c r="AO555">
        <v>0</v>
      </c>
      <c r="AP555">
        <v>2.8401737677E-3</v>
      </c>
      <c r="AQ555">
        <v>1.510018037633E-2</v>
      </c>
      <c r="AR555">
        <v>7.6701719325999998E-3</v>
      </c>
      <c r="AS555">
        <v>1.396836757365E-2</v>
      </c>
      <c r="AT555">
        <v>3.4259552808799999E-3</v>
      </c>
      <c r="AU555">
        <v>2.45812014659E-3</v>
      </c>
      <c r="AV555">
        <v>2.2171277848800001E-3</v>
      </c>
      <c r="AW555">
        <v>4.0533896070640001E-2</v>
      </c>
      <c r="AX555">
        <v>2.7639439253800001E-3</v>
      </c>
      <c r="AY555">
        <v>0</v>
      </c>
      <c r="AZ555">
        <v>3.6498406187099999E-2</v>
      </c>
      <c r="BA555">
        <v>1.8610525408399999E-3</v>
      </c>
      <c r="BB555">
        <v>3.0624398389299998E-3</v>
      </c>
      <c r="BC555">
        <v>2.4148177913749999E-2</v>
      </c>
      <c r="BD555">
        <v>2.9411328871199998E-3</v>
      </c>
      <c r="BE555">
        <v>4.7875738134499999E-3</v>
      </c>
      <c r="BF555">
        <v>2.8757805761899999E-3</v>
      </c>
      <c r="BG555">
        <v>2.2725196108300001E-3</v>
      </c>
      <c r="BH555">
        <v>2.3476875403699998E-3</v>
      </c>
      <c r="BI555">
        <v>8.2201816377099994E-3</v>
      </c>
      <c r="BJ555">
        <v>4.8259378657800004E-3</v>
      </c>
      <c r="BK555">
        <v>6.3936457066600004E-3</v>
      </c>
      <c r="BL555">
        <v>3.7914358048599999E-3</v>
      </c>
      <c r="BM555">
        <v>3.6651272236709997E-2</v>
      </c>
      <c r="BN555">
        <v>3.0247705218199999E-3</v>
      </c>
      <c r="BO555">
        <v>1.328812215219E-2</v>
      </c>
      <c r="BP555">
        <v>4.7265792543599999E-3</v>
      </c>
      <c r="BQ555">
        <v>3.6465374393099999E-3</v>
      </c>
      <c r="BR555">
        <v>3.1998614748179999E-2</v>
      </c>
      <c r="BS555">
        <v>0</v>
      </c>
      <c r="BT555">
        <v>1.6721707359599999E-3</v>
      </c>
      <c r="BU555">
        <v>3.9547301572299999E-3</v>
      </c>
      <c r="BV555">
        <v>5.5615608416100014E-3</v>
      </c>
      <c r="BW555">
        <v>2.76969560954E-3</v>
      </c>
      <c r="BX555">
        <v>9.0451265945000001E-3</v>
      </c>
      <c r="BY555">
        <v>7.4108502291900004E-3</v>
      </c>
      <c r="BZ555">
        <v>0</v>
      </c>
      <c r="CA555">
        <v>2.0107397625800001E-3</v>
      </c>
      <c r="CB555">
        <v>3.04235379491E-3</v>
      </c>
      <c r="CC555">
        <v>1.7476035711810001E-2</v>
      </c>
      <c r="CD555">
        <v>5.6200936744100014E-3</v>
      </c>
      <c r="CE555">
        <v>1.8478435976500001E-3</v>
      </c>
      <c r="CF555">
        <v>4.1369271497300004E-3</v>
      </c>
      <c r="CG555">
        <v>4.2318506258099998E-3</v>
      </c>
      <c r="CH555">
        <v>2.8845999242899998E-3</v>
      </c>
      <c r="CI555">
        <v>7.8331730220599999E-2</v>
      </c>
      <c r="CJ555">
        <v>3.3110258998009998E-2</v>
      </c>
      <c r="CK555">
        <v>1.7547496604979999E-2</v>
      </c>
      <c r="CL555">
        <v>1.5271334997899999E-3</v>
      </c>
      <c r="CM555">
        <v>1.430910398549E-2</v>
      </c>
      <c r="CN555">
        <v>0</v>
      </c>
      <c r="CO555">
        <v>0</v>
      </c>
      <c r="CP555">
        <v>1.1782896601869999E-2</v>
      </c>
      <c r="CQ555">
        <v>2.9777438475099998E-3</v>
      </c>
      <c r="CR555">
        <v>4.4129752570149998E-2</v>
      </c>
      <c r="CS555">
        <v>1.79157720678E-3</v>
      </c>
      <c r="CT555">
        <v>2.70775645848E-3</v>
      </c>
      <c r="CU555">
        <v>1.45754724261E-2</v>
      </c>
      <c r="CV555">
        <v>1.0623509911409999E-2</v>
      </c>
      <c r="CW555">
        <v>8.1930942551999997E-3</v>
      </c>
      <c r="CX555">
        <v>0</v>
      </c>
      <c r="CY555">
        <v>0</v>
      </c>
      <c r="CZ555">
        <v>0</v>
      </c>
      <c r="DA555">
        <v>1.7766023763300001E-3</v>
      </c>
      <c r="DB555">
        <v>0</v>
      </c>
      <c r="DC555">
        <v>2.24502255624E-3</v>
      </c>
      <c r="DD555">
        <v>0</v>
      </c>
      <c r="DE555">
        <v>2.3802633663400001E-3</v>
      </c>
      <c r="DF555">
        <v>3.0095502915000001E-3</v>
      </c>
      <c r="DG555">
        <v>0</v>
      </c>
      <c r="DH555">
        <v>1.59712144403E-3</v>
      </c>
      <c r="DI555">
        <v>1.5649154069899999E-3</v>
      </c>
      <c r="DJ555">
        <v>0</v>
      </c>
      <c r="DK555">
        <v>1.67692913778E-3</v>
      </c>
      <c r="DL555">
        <v>1.247335397602E-2</v>
      </c>
      <c r="DM555">
        <v>2.40085377619E-3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</row>
    <row r="556" spans="1:133" x14ac:dyDescent="0.35">
      <c r="A556" s="2">
        <v>44630</v>
      </c>
      <c r="B556">
        <v>6.4722832777800001E-3</v>
      </c>
      <c r="C556">
        <v>5.1371912450600002E-3</v>
      </c>
      <c r="D556">
        <v>3.08759749239E-3</v>
      </c>
      <c r="E556">
        <v>4.9004292411999996E-3</v>
      </c>
      <c r="F556">
        <v>3.6059400393400002E-3</v>
      </c>
      <c r="G556">
        <v>3.7508854113999998E-3</v>
      </c>
      <c r="H556">
        <v>2.4111595803899999E-3</v>
      </c>
      <c r="I556">
        <v>2.6548264763300001E-3</v>
      </c>
      <c r="J556">
        <v>2.1799243830889999E-2</v>
      </c>
      <c r="K556">
        <v>3.0115889174799999E-3</v>
      </c>
      <c r="L556">
        <v>7.5621621768090008E-2</v>
      </c>
      <c r="M556">
        <v>5.1925978806640002E-2</v>
      </c>
      <c r="N556">
        <v>0</v>
      </c>
      <c r="O556">
        <v>6.06103580858E-3</v>
      </c>
      <c r="P556">
        <v>6.9972670297999996E-4</v>
      </c>
      <c r="Q556">
        <v>7.6992359300999999E-4</v>
      </c>
      <c r="R556">
        <v>7.9596004688299998E-3</v>
      </c>
      <c r="S556">
        <v>3.9489438541200003E-3</v>
      </c>
      <c r="T556">
        <v>2.62618500019E-3</v>
      </c>
      <c r="U556">
        <v>1.2343534791349999E-2</v>
      </c>
      <c r="V556">
        <v>4.8737073464000004E-3</v>
      </c>
      <c r="W556">
        <v>6.5352274241800004E-3</v>
      </c>
      <c r="X556">
        <v>0</v>
      </c>
      <c r="Y556">
        <v>2.8101663996299999E-3</v>
      </c>
      <c r="Z556">
        <v>2.1397044580200001E-3</v>
      </c>
      <c r="AA556">
        <v>2.1496347418099998E-3</v>
      </c>
      <c r="AB556">
        <v>2.071266335797E-2</v>
      </c>
      <c r="AC556">
        <v>1.8636611088019998E-2</v>
      </c>
      <c r="AD556">
        <v>4.6018483115399999E-3</v>
      </c>
      <c r="AE556">
        <v>0</v>
      </c>
      <c r="AF556">
        <v>2.8600546449900001E-3</v>
      </c>
      <c r="AG556">
        <v>1.517941997927E-2</v>
      </c>
      <c r="AH556">
        <v>3.1935709663800001E-3</v>
      </c>
      <c r="AI556">
        <v>8.0749243682299993E-3</v>
      </c>
      <c r="AJ556">
        <v>4.92279911571E-3</v>
      </c>
      <c r="AK556">
        <v>4.3262170675130003E-2</v>
      </c>
      <c r="AL556">
        <v>4.4794936824800007E-3</v>
      </c>
      <c r="AM556">
        <v>3.7448781936899999E-3</v>
      </c>
      <c r="AN556">
        <v>2.29890647868E-3</v>
      </c>
      <c r="AO556">
        <v>0</v>
      </c>
      <c r="AP556">
        <v>2.8401737677E-3</v>
      </c>
      <c r="AQ556">
        <v>1.510018037633E-2</v>
      </c>
      <c r="AR556">
        <v>7.6701719325999998E-3</v>
      </c>
      <c r="AS556">
        <v>1.396836757365E-2</v>
      </c>
      <c r="AT556">
        <v>3.4259552808799999E-3</v>
      </c>
      <c r="AU556">
        <v>2.45812014659E-3</v>
      </c>
      <c r="AV556">
        <v>2.2171277848800001E-3</v>
      </c>
      <c r="AW556">
        <v>4.0533896070640001E-2</v>
      </c>
      <c r="AX556">
        <v>2.7639439253800001E-3</v>
      </c>
      <c r="AY556">
        <v>0</v>
      </c>
      <c r="AZ556">
        <v>3.6498406187099999E-2</v>
      </c>
      <c r="BA556">
        <v>1.8610525408399999E-3</v>
      </c>
      <c r="BB556">
        <v>3.0624398389299998E-3</v>
      </c>
      <c r="BC556">
        <v>2.4148177913749999E-2</v>
      </c>
      <c r="BD556">
        <v>2.9411328871199998E-3</v>
      </c>
      <c r="BE556">
        <v>4.7875738134499999E-3</v>
      </c>
      <c r="BF556">
        <v>2.8757805761899999E-3</v>
      </c>
      <c r="BG556">
        <v>2.2725196108300001E-3</v>
      </c>
      <c r="BH556">
        <v>2.3476875403699998E-3</v>
      </c>
      <c r="BI556">
        <v>8.2201816377099994E-3</v>
      </c>
      <c r="BJ556">
        <v>4.8259378657800004E-3</v>
      </c>
      <c r="BK556">
        <v>6.3936457066600004E-3</v>
      </c>
      <c r="BL556">
        <v>3.7914358048599999E-3</v>
      </c>
      <c r="BM556">
        <v>3.6651272236709997E-2</v>
      </c>
      <c r="BN556">
        <v>3.0247705218199999E-3</v>
      </c>
      <c r="BO556">
        <v>1.328812215219E-2</v>
      </c>
      <c r="BP556">
        <v>4.7265792543599999E-3</v>
      </c>
      <c r="BQ556">
        <v>3.6465374393099999E-3</v>
      </c>
      <c r="BR556">
        <v>3.1998614748179999E-2</v>
      </c>
      <c r="BS556">
        <v>0</v>
      </c>
      <c r="BT556">
        <v>1.6721707359599999E-3</v>
      </c>
      <c r="BU556">
        <v>3.9547301572299999E-3</v>
      </c>
      <c r="BV556">
        <v>5.5615608416100014E-3</v>
      </c>
      <c r="BW556">
        <v>2.76969560954E-3</v>
      </c>
      <c r="BX556">
        <v>9.0451265945000001E-3</v>
      </c>
      <c r="BY556">
        <v>7.4108502291900004E-3</v>
      </c>
      <c r="BZ556">
        <v>0</v>
      </c>
      <c r="CA556">
        <v>2.0107397625800001E-3</v>
      </c>
      <c r="CB556">
        <v>3.04235379491E-3</v>
      </c>
      <c r="CC556">
        <v>1.7476035711810001E-2</v>
      </c>
      <c r="CD556">
        <v>5.6200936744100014E-3</v>
      </c>
      <c r="CE556">
        <v>1.8478435976500001E-3</v>
      </c>
      <c r="CF556">
        <v>4.1369271497300004E-3</v>
      </c>
      <c r="CG556">
        <v>4.2318506258099998E-3</v>
      </c>
      <c r="CH556">
        <v>2.8845999242899998E-3</v>
      </c>
      <c r="CI556">
        <v>7.8331730220599999E-2</v>
      </c>
      <c r="CJ556">
        <v>3.3110258998009998E-2</v>
      </c>
      <c r="CK556">
        <v>1.7547496604979999E-2</v>
      </c>
      <c r="CL556">
        <v>1.5271334997899999E-3</v>
      </c>
      <c r="CM556">
        <v>1.430910398549E-2</v>
      </c>
      <c r="CN556">
        <v>0</v>
      </c>
      <c r="CO556">
        <v>0</v>
      </c>
      <c r="CP556">
        <v>1.1782896601869999E-2</v>
      </c>
      <c r="CQ556">
        <v>2.9777438475099998E-3</v>
      </c>
      <c r="CR556">
        <v>4.4129752570149998E-2</v>
      </c>
      <c r="CS556">
        <v>1.79157720678E-3</v>
      </c>
      <c r="CT556">
        <v>2.70775645848E-3</v>
      </c>
      <c r="CU556">
        <v>1.45754724261E-2</v>
      </c>
      <c r="CV556">
        <v>1.0623509911409999E-2</v>
      </c>
      <c r="CW556">
        <v>8.1930942551999997E-3</v>
      </c>
      <c r="CX556">
        <v>0</v>
      </c>
      <c r="CY556">
        <v>0</v>
      </c>
      <c r="CZ556">
        <v>0</v>
      </c>
      <c r="DA556">
        <v>1.7766023763300001E-3</v>
      </c>
      <c r="DB556">
        <v>0</v>
      </c>
      <c r="DC556">
        <v>2.24502255624E-3</v>
      </c>
      <c r="DD556">
        <v>0</v>
      </c>
      <c r="DE556">
        <v>2.3802633663400001E-3</v>
      </c>
      <c r="DF556">
        <v>3.0095502915000001E-3</v>
      </c>
      <c r="DG556">
        <v>0</v>
      </c>
      <c r="DH556">
        <v>1.59712144403E-3</v>
      </c>
      <c r="DI556">
        <v>1.5649154069899999E-3</v>
      </c>
      <c r="DJ556">
        <v>0</v>
      </c>
      <c r="DK556">
        <v>1.67692913778E-3</v>
      </c>
      <c r="DL556">
        <v>1.247335397602E-2</v>
      </c>
      <c r="DM556">
        <v>2.40085377619E-3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</row>
    <row r="557" spans="1:133" x14ac:dyDescent="0.35">
      <c r="A557" s="2">
        <v>44631</v>
      </c>
      <c r="B557">
        <v>6.4722832777800001E-3</v>
      </c>
      <c r="C557">
        <v>5.1371912450600002E-3</v>
      </c>
      <c r="D557">
        <v>3.08759749239E-3</v>
      </c>
      <c r="E557">
        <v>4.9004292411999996E-3</v>
      </c>
      <c r="F557">
        <v>3.6059400393400002E-3</v>
      </c>
      <c r="G557">
        <v>3.7508854113999998E-3</v>
      </c>
      <c r="H557">
        <v>2.4111595803899999E-3</v>
      </c>
      <c r="I557">
        <v>2.6548264763300001E-3</v>
      </c>
      <c r="J557">
        <v>2.1799243830889999E-2</v>
      </c>
      <c r="K557">
        <v>3.0115889174799999E-3</v>
      </c>
      <c r="L557">
        <v>7.5621621768090008E-2</v>
      </c>
      <c r="M557">
        <v>5.1925978806640002E-2</v>
      </c>
      <c r="N557">
        <v>0</v>
      </c>
      <c r="O557">
        <v>6.06103580858E-3</v>
      </c>
      <c r="P557">
        <v>6.9972670297999996E-4</v>
      </c>
      <c r="Q557">
        <v>7.6992359300999999E-4</v>
      </c>
      <c r="R557">
        <v>7.9596004688299998E-3</v>
      </c>
      <c r="S557">
        <v>3.9489438541200003E-3</v>
      </c>
      <c r="T557">
        <v>2.62618500019E-3</v>
      </c>
      <c r="U557">
        <v>1.2343534791349999E-2</v>
      </c>
      <c r="V557">
        <v>4.8737073464000004E-3</v>
      </c>
      <c r="W557">
        <v>6.5352274241800004E-3</v>
      </c>
      <c r="X557">
        <v>0</v>
      </c>
      <c r="Y557">
        <v>2.8101663996299999E-3</v>
      </c>
      <c r="Z557">
        <v>2.1397044580200001E-3</v>
      </c>
      <c r="AA557">
        <v>2.1496347418099998E-3</v>
      </c>
      <c r="AB557">
        <v>2.071266335797E-2</v>
      </c>
      <c r="AC557">
        <v>1.8636611088019998E-2</v>
      </c>
      <c r="AD557">
        <v>4.6018483115399999E-3</v>
      </c>
      <c r="AE557">
        <v>0</v>
      </c>
      <c r="AF557">
        <v>2.8600546449900001E-3</v>
      </c>
      <c r="AG557">
        <v>1.517941997927E-2</v>
      </c>
      <c r="AH557">
        <v>3.1935709663800001E-3</v>
      </c>
      <c r="AI557">
        <v>8.0749243682299993E-3</v>
      </c>
      <c r="AJ557">
        <v>4.92279911571E-3</v>
      </c>
      <c r="AK557">
        <v>4.3262170675130003E-2</v>
      </c>
      <c r="AL557">
        <v>4.4794936824800007E-3</v>
      </c>
      <c r="AM557">
        <v>3.7448781936899999E-3</v>
      </c>
      <c r="AN557">
        <v>2.29890647868E-3</v>
      </c>
      <c r="AO557">
        <v>0</v>
      </c>
      <c r="AP557">
        <v>2.8401737677E-3</v>
      </c>
      <c r="AQ557">
        <v>1.510018037633E-2</v>
      </c>
      <c r="AR557">
        <v>7.6701719325999998E-3</v>
      </c>
      <c r="AS557">
        <v>1.396836757365E-2</v>
      </c>
      <c r="AT557">
        <v>3.4259552808799999E-3</v>
      </c>
      <c r="AU557">
        <v>2.45812014659E-3</v>
      </c>
      <c r="AV557">
        <v>2.2171277848800001E-3</v>
      </c>
      <c r="AW557">
        <v>4.0533896070640001E-2</v>
      </c>
      <c r="AX557">
        <v>2.7639439253800001E-3</v>
      </c>
      <c r="AY557">
        <v>0</v>
      </c>
      <c r="AZ557">
        <v>3.6498406187099999E-2</v>
      </c>
      <c r="BA557">
        <v>1.8610525408399999E-3</v>
      </c>
      <c r="BB557">
        <v>3.0624398389299998E-3</v>
      </c>
      <c r="BC557">
        <v>2.4148177913749999E-2</v>
      </c>
      <c r="BD557">
        <v>2.9411328871199998E-3</v>
      </c>
      <c r="BE557">
        <v>4.7875738134499999E-3</v>
      </c>
      <c r="BF557">
        <v>2.8757805761899999E-3</v>
      </c>
      <c r="BG557">
        <v>2.2725196108300001E-3</v>
      </c>
      <c r="BH557">
        <v>2.3476875403699998E-3</v>
      </c>
      <c r="BI557">
        <v>8.2201816377099994E-3</v>
      </c>
      <c r="BJ557">
        <v>4.8259378657800004E-3</v>
      </c>
      <c r="BK557">
        <v>6.3936457066600004E-3</v>
      </c>
      <c r="BL557">
        <v>3.7914358048599999E-3</v>
      </c>
      <c r="BM557">
        <v>3.6651272236709997E-2</v>
      </c>
      <c r="BN557">
        <v>3.0247705218199999E-3</v>
      </c>
      <c r="BO557">
        <v>1.328812215219E-2</v>
      </c>
      <c r="BP557">
        <v>4.7265792543599999E-3</v>
      </c>
      <c r="BQ557">
        <v>3.6465374393099999E-3</v>
      </c>
      <c r="BR557">
        <v>3.1998614748179999E-2</v>
      </c>
      <c r="BS557">
        <v>0</v>
      </c>
      <c r="BT557">
        <v>1.6721707359599999E-3</v>
      </c>
      <c r="BU557">
        <v>3.9547301572299999E-3</v>
      </c>
      <c r="BV557">
        <v>5.5615608416100014E-3</v>
      </c>
      <c r="BW557">
        <v>2.76969560954E-3</v>
      </c>
      <c r="BX557">
        <v>9.0451265945000001E-3</v>
      </c>
      <c r="BY557">
        <v>7.4108502291900004E-3</v>
      </c>
      <c r="BZ557">
        <v>0</v>
      </c>
      <c r="CA557">
        <v>2.0107397625800001E-3</v>
      </c>
      <c r="CB557">
        <v>3.04235379491E-3</v>
      </c>
      <c r="CC557">
        <v>1.7476035711810001E-2</v>
      </c>
      <c r="CD557">
        <v>5.6200936744100014E-3</v>
      </c>
      <c r="CE557">
        <v>1.8478435976500001E-3</v>
      </c>
      <c r="CF557">
        <v>4.1369271497300004E-3</v>
      </c>
      <c r="CG557">
        <v>4.2318506258099998E-3</v>
      </c>
      <c r="CH557">
        <v>2.8845999242899998E-3</v>
      </c>
      <c r="CI557">
        <v>7.8331730220599999E-2</v>
      </c>
      <c r="CJ557">
        <v>3.3110258998009998E-2</v>
      </c>
      <c r="CK557">
        <v>1.7547496604979999E-2</v>
      </c>
      <c r="CL557">
        <v>1.5271334997899999E-3</v>
      </c>
      <c r="CM557">
        <v>1.430910398549E-2</v>
      </c>
      <c r="CN557">
        <v>0</v>
      </c>
      <c r="CO557">
        <v>0</v>
      </c>
      <c r="CP557">
        <v>1.1782896601869999E-2</v>
      </c>
      <c r="CQ557">
        <v>2.9777438475099998E-3</v>
      </c>
      <c r="CR557">
        <v>4.4129752570149998E-2</v>
      </c>
      <c r="CS557">
        <v>1.79157720678E-3</v>
      </c>
      <c r="CT557">
        <v>2.70775645848E-3</v>
      </c>
      <c r="CU557">
        <v>1.45754724261E-2</v>
      </c>
      <c r="CV557">
        <v>1.0623509911409999E-2</v>
      </c>
      <c r="CW557">
        <v>8.1930942551999997E-3</v>
      </c>
      <c r="CX557">
        <v>0</v>
      </c>
      <c r="CY557">
        <v>0</v>
      </c>
      <c r="CZ557">
        <v>0</v>
      </c>
      <c r="DA557">
        <v>1.7766023763300001E-3</v>
      </c>
      <c r="DB557">
        <v>0</v>
      </c>
      <c r="DC557">
        <v>2.24502255624E-3</v>
      </c>
      <c r="DD557">
        <v>0</v>
      </c>
      <c r="DE557">
        <v>2.3802633663400001E-3</v>
      </c>
      <c r="DF557">
        <v>3.0095502915000001E-3</v>
      </c>
      <c r="DG557">
        <v>0</v>
      </c>
      <c r="DH557">
        <v>1.59712144403E-3</v>
      </c>
      <c r="DI557">
        <v>1.5649154069899999E-3</v>
      </c>
      <c r="DJ557">
        <v>0</v>
      </c>
      <c r="DK557">
        <v>1.67692913778E-3</v>
      </c>
      <c r="DL557">
        <v>1.247335397602E-2</v>
      </c>
      <c r="DM557">
        <v>2.40085377619E-3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</row>
    <row r="558" spans="1:133" x14ac:dyDescent="0.35">
      <c r="A558" s="2">
        <v>44634</v>
      </c>
      <c r="B558">
        <v>6.4722832777800001E-3</v>
      </c>
      <c r="C558">
        <v>5.1371912450600002E-3</v>
      </c>
      <c r="D558">
        <v>3.08759749239E-3</v>
      </c>
      <c r="E558">
        <v>4.9004292411999996E-3</v>
      </c>
      <c r="F558">
        <v>3.6059400393400002E-3</v>
      </c>
      <c r="G558">
        <v>3.7508854113999998E-3</v>
      </c>
      <c r="H558">
        <v>2.4111595803899999E-3</v>
      </c>
      <c r="I558">
        <v>2.6548264763300001E-3</v>
      </c>
      <c r="J558">
        <v>2.1799243830889999E-2</v>
      </c>
      <c r="K558">
        <v>3.0115889174799999E-3</v>
      </c>
      <c r="L558">
        <v>7.5621621768090008E-2</v>
      </c>
      <c r="M558">
        <v>5.1925978806640002E-2</v>
      </c>
      <c r="N558">
        <v>0</v>
      </c>
      <c r="O558">
        <v>6.06103580858E-3</v>
      </c>
      <c r="P558">
        <v>6.9972670297999996E-4</v>
      </c>
      <c r="Q558">
        <v>7.6992359300999999E-4</v>
      </c>
      <c r="R558">
        <v>7.9596004688299998E-3</v>
      </c>
      <c r="S558">
        <v>3.9489438541200003E-3</v>
      </c>
      <c r="T558">
        <v>2.62618500019E-3</v>
      </c>
      <c r="U558">
        <v>1.2343534791349999E-2</v>
      </c>
      <c r="V558">
        <v>4.8737073464000004E-3</v>
      </c>
      <c r="W558">
        <v>6.5352274241800004E-3</v>
      </c>
      <c r="X558">
        <v>0</v>
      </c>
      <c r="Y558">
        <v>2.8101663996299999E-3</v>
      </c>
      <c r="Z558">
        <v>2.1397044580200001E-3</v>
      </c>
      <c r="AA558">
        <v>2.1496347418099998E-3</v>
      </c>
      <c r="AB558">
        <v>2.071266335797E-2</v>
      </c>
      <c r="AC558">
        <v>1.8636611088019998E-2</v>
      </c>
      <c r="AD558">
        <v>4.6018483115399999E-3</v>
      </c>
      <c r="AE558">
        <v>0</v>
      </c>
      <c r="AF558">
        <v>2.8600546449900001E-3</v>
      </c>
      <c r="AG558">
        <v>1.517941997927E-2</v>
      </c>
      <c r="AH558">
        <v>3.1935709663800001E-3</v>
      </c>
      <c r="AI558">
        <v>8.0749243682299993E-3</v>
      </c>
      <c r="AJ558">
        <v>4.92279911571E-3</v>
      </c>
      <c r="AK558">
        <v>4.3262170675130003E-2</v>
      </c>
      <c r="AL558">
        <v>4.4794936824800007E-3</v>
      </c>
      <c r="AM558">
        <v>3.7448781936899999E-3</v>
      </c>
      <c r="AN558">
        <v>2.29890647868E-3</v>
      </c>
      <c r="AO558">
        <v>0</v>
      </c>
      <c r="AP558">
        <v>2.8401737677E-3</v>
      </c>
      <c r="AQ558">
        <v>1.510018037633E-2</v>
      </c>
      <c r="AR558">
        <v>7.6701719325999998E-3</v>
      </c>
      <c r="AS558">
        <v>1.396836757365E-2</v>
      </c>
      <c r="AT558">
        <v>3.4259552808799999E-3</v>
      </c>
      <c r="AU558">
        <v>2.45812014659E-3</v>
      </c>
      <c r="AV558">
        <v>2.2171277848800001E-3</v>
      </c>
      <c r="AW558">
        <v>4.0533896070640001E-2</v>
      </c>
      <c r="AX558">
        <v>2.7639439253800001E-3</v>
      </c>
      <c r="AY558">
        <v>0</v>
      </c>
      <c r="AZ558">
        <v>3.6498406187099999E-2</v>
      </c>
      <c r="BA558">
        <v>1.8610525408399999E-3</v>
      </c>
      <c r="BB558">
        <v>3.0624398389299998E-3</v>
      </c>
      <c r="BC558">
        <v>2.4148177913749999E-2</v>
      </c>
      <c r="BD558">
        <v>2.9411328871199998E-3</v>
      </c>
      <c r="BE558">
        <v>4.7875738134499999E-3</v>
      </c>
      <c r="BF558">
        <v>2.8757805761899999E-3</v>
      </c>
      <c r="BG558">
        <v>2.2725196108300001E-3</v>
      </c>
      <c r="BH558">
        <v>2.3476875403699998E-3</v>
      </c>
      <c r="BI558">
        <v>8.2201816377099994E-3</v>
      </c>
      <c r="BJ558">
        <v>4.8259378657800004E-3</v>
      </c>
      <c r="BK558">
        <v>6.3936457066600004E-3</v>
      </c>
      <c r="BL558">
        <v>3.7914358048599999E-3</v>
      </c>
      <c r="BM558">
        <v>3.6651272236709997E-2</v>
      </c>
      <c r="BN558">
        <v>3.0247705218199999E-3</v>
      </c>
      <c r="BO558">
        <v>1.328812215219E-2</v>
      </c>
      <c r="BP558">
        <v>4.7265792543599999E-3</v>
      </c>
      <c r="BQ558">
        <v>3.6465374393099999E-3</v>
      </c>
      <c r="BR558">
        <v>3.1998614748179999E-2</v>
      </c>
      <c r="BS558">
        <v>0</v>
      </c>
      <c r="BT558">
        <v>1.6721707359599999E-3</v>
      </c>
      <c r="BU558">
        <v>3.9547301572299999E-3</v>
      </c>
      <c r="BV558">
        <v>5.5615608416100014E-3</v>
      </c>
      <c r="BW558">
        <v>2.76969560954E-3</v>
      </c>
      <c r="BX558">
        <v>9.0451265945000001E-3</v>
      </c>
      <c r="BY558">
        <v>7.4108502291900004E-3</v>
      </c>
      <c r="BZ558">
        <v>0</v>
      </c>
      <c r="CA558">
        <v>2.0107397625800001E-3</v>
      </c>
      <c r="CB558">
        <v>3.04235379491E-3</v>
      </c>
      <c r="CC558">
        <v>1.7476035711810001E-2</v>
      </c>
      <c r="CD558">
        <v>5.6200936744100014E-3</v>
      </c>
      <c r="CE558">
        <v>1.8478435976500001E-3</v>
      </c>
      <c r="CF558">
        <v>4.1369271497300004E-3</v>
      </c>
      <c r="CG558">
        <v>4.2318506258099998E-3</v>
      </c>
      <c r="CH558">
        <v>2.8845999242899998E-3</v>
      </c>
      <c r="CI558">
        <v>7.8331730220599999E-2</v>
      </c>
      <c r="CJ558">
        <v>3.3110258998009998E-2</v>
      </c>
      <c r="CK558">
        <v>1.7547496604979999E-2</v>
      </c>
      <c r="CL558">
        <v>1.5271334997899999E-3</v>
      </c>
      <c r="CM558">
        <v>1.430910398549E-2</v>
      </c>
      <c r="CN558">
        <v>0</v>
      </c>
      <c r="CO558">
        <v>0</v>
      </c>
      <c r="CP558">
        <v>1.1782896601869999E-2</v>
      </c>
      <c r="CQ558">
        <v>2.9777438475099998E-3</v>
      </c>
      <c r="CR558">
        <v>4.4129752570149998E-2</v>
      </c>
      <c r="CS558">
        <v>1.79157720678E-3</v>
      </c>
      <c r="CT558">
        <v>2.70775645848E-3</v>
      </c>
      <c r="CU558">
        <v>1.45754724261E-2</v>
      </c>
      <c r="CV558">
        <v>1.0623509911409999E-2</v>
      </c>
      <c r="CW558">
        <v>8.1930942551999997E-3</v>
      </c>
      <c r="CX558">
        <v>0</v>
      </c>
      <c r="CY558">
        <v>0</v>
      </c>
      <c r="CZ558">
        <v>0</v>
      </c>
      <c r="DA558">
        <v>1.7766023763300001E-3</v>
      </c>
      <c r="DB558">
        <v>0</v>
      </c>
      <c r="DC558">
        <v>2.24502255624E-3</v>
      </c>
      <c r="DD558">
        <v>0</v>
      </c>
      <c r="DE558">
        <v>2.3802633663400001E-3</v>
      </c>
      <c r="DF558">
        <v>3.0095502915000001E-3</v>
      </c>
      <c r="DG558">
        <v>0</v>
      </c>
      <c r="DH558">
        <v>1.59712144403E-3</v>
      </c>
      <c r="DI558">
        <v>1.5649154069899999E-3</v>
      </c>
      <c r="DJ558">
        <v>0</v>
      </c>
      <c r="DK558">
        <v>1.67692913778E-3</v>
      </c>
      <c r="DL558">
        <v>1.247335397602E-2</v>
      </c>
      <c r="DM558">
        <v>2.40085377619E-3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</row>
    <row r="559" spans="1:133" x14ac:dyDescent="0.35">
      <c r="A559" s="2">
        <v>44635</v>
      </c>
      <c r="B559">
        <v>6.4722832777800001E-3</v>
      </c>
      <c r="C559">
        <v>5.1371912450600002E-3</v>
      </c>
      <c r="D559">
        <v>3.08759749239E-3</v>
      </c>
      <c r="E559">
        <v>4.9004292411999996E-3</v>
      </c>
      <c r="F559">
        <v>3.6059400393400002E-3</v>
      </c>
      <c r="G559">
        <v>3.7508854113999998E-3</v>
      </c>
      <c r="H559">
        <v>2.4111595803899999E-3</v>
      </c>
      <c r="I559">
        <v>2.6548264763300001E-3</v>
      </c>
      <c r="J559">
        <v>2.1799243830889999E-2</v>
      </c>
      <c r="K559">
        <v>3.0115889174799999E-3</v>
      </c>
      <c r="L559">
        <v>7.5621621768090008E-2</v>
      </c>
      <c r="M559">
        <v>5.1925978806640002E-2</v>
      </c>
      <c r="N559">
        <v>0</v>
      </c>
      <c r="O559">
        <v>6.06103580858E-3</v>
      </c>
      <c r="P559">
        <v>6.9972670297999996E-4</v>
      </c>
      <c r="Q559">
        <v>7.6992359300999999E-4</v>
      </c>
      <c r="R559">
        <v>7.9596004688299998E-3</v>
      </c>
      <c r="S559">
        <v>3.9489438541200003E-3</v>
      </c>
      <c r="T559">
        <v>2.62618500019E-3</v>
      </c>
      <c r="U559">
        <v>1.2343534791349999E-2</v>
      </c>
      <c r="V559">
        <v>4.8737073464000004E-3</v>
      </c>
      <c r="W559">
        <v>6.5352274241800004E-3</v>
      </c>
      <c r="X559">
        <v>0</v>
      </c>
      <c r="Y559">
        <v>2.8101663996299999E-3</v>
      </c>
      <c r="Z559">
        <v>2.1397044580200001E-3</v>
      </c>
      <c r="AA559">
        <v>2.1496347418099998E-3</v>
      </c>
      <c r="AB559">
        <v>2.071266335797E-2</v>
      </c>
      <c r="AC559">
        <v>1.8636611088019998E-2</v>
      </c>
      <c r="AD559">
        <v>4.6018483115399999E-3</v>
      </c>
      <c r="AE559">
        <v>0</v>
      </c>
      <c r="AF559">
        <v>2.8600546449900001E-3</v>
      </c>
      <c r="AG559">
        <v>1.517941997927E-2</v>
      </c>
      <c r="AH559">
        <v>3.1935709663800001E-3</v>
      </c>
      <c r="AI559">
        <v>8.0749243682299993E-3</v>
      </c>
      <c r="AJ559">
        <v>4.92279911571E-3</v>
      </c>
      <c r="AK559">
        <v>4.3262170675130003E-2</v>
      </c>
      <c r="AL559">
        <v>4.4794936824800007E-3</v>
      </c>
      <c r="AM559">
        <v>3.7448781936899999E-3</v>
      </c>
      <c r="AN559">
        <v>2.29890647868E-3</v>
      </c>
      <c r="AO559">
        <v>0</v>
      </c>
      <c r="AP559">
        <v>2.8401737677E-3</v>
      </c>
      <c r="AQ559">
        <v>1.510018037633E-2</v>
      </c>
      <c r="AR559">
        <v>7.6701719325999998E-3</v>
      </c>
      <c r="AS559">
        <v>1.396836757365E-2</v>
      </c>
      <c r="AT559">
        <v>3.4259552808799999E-3</v>
      </c>
      <c r="AU559">
        <v>2.45812014659E-3</v>
      </c>
      <c r="AV559">
        <v>2.2171277848800001E-3</v>
      </c>
      <c r="AW559">
        <v>4.0533896070640001E-2</v>
      </c>
      <c r="AX559">
        <v>2.7639439253800001E-3</v>
      </c>
      <c r="AY559">
        <v>0</v>
      </c>
      <c r="AZ559">
        <v>3.6498406187099999E-2</v>
      </c>
      <c r="BA559">
        <v>1.8610525408399999E-3</v>
      </c>
      <c r="BB559">
        <v>3.0624398389299998E-3</v>
      </c>
      <c r="BC559">
        <v>2.4148177913749999E-2</v>
      </c>
      <c r="BD559">
        <v>2.9411328871199998E-3</v>
      </c>
      <c r="BE559">
        <v>4.7875738134499999E-3</v>
      </c>
      <c r="BF559">
        <v>2.8757805761899999E-3</v>
      </c>
      <c r="BG559">
        <v>2.2725196108300001E-3</v>
      </c>
      <c r="BH559">
        <v>2.3476875403699998E-3</v>
      </c>
      <c r="BI559">
        <v>8.2201816377099994E-3</v>
      </c>
      <c r="BJ559">
        <v>4.8259378657800004E-3</v>
      </c>
      <c r="BK559">
        <v>6.3936457066600004E-3</v>
      </c>
      <c r="BL559">
        <v>3.7914358048599999E-3</v>
      </c>
      <c r="BM559">
        <v>3.6651272236709997E-2</v>
      </c>
      <c r="BN559">
        <v>3.0247705218199999E-3</v>
      </c>
      <c r="BO559">
        <v>1.328812215219E-2</v>
      </c>
      <c r="BP559">
        <v>4.7265792543599999E-3</v>
      </c>
      <c r="BQ559">
        <v>3.6465374393099999E-3</v>
      </c>
      <c r="BR559">
        <v>3.1998614748179999E-2</v>
      </c>
      <c r="BS559">
        <v>0</v>
      </c>
      <c r="BT559">
        <v>1.6721707359599999E-3</v>
      </c>
      <c r="BU559">
        <v>3.9547301572299999E-3</v>
      </c>
      <c r="BV559">
        <v>5.5615608416100014E-3</v>
      </c>
      <c r="BW559">
        <v>2.76969560954E-3</v>
      </c>
      <c r="BX559">
        <v>9.0451265945000001E-3</v>
      </c>
      <c r="BY559">
        <v>7.4108502291900004E-3</v>
      </c>
      <c r="BZ559">
        <v>0</v>
      </c>
      <c r="CA559">
        <v>2.0107397625800001E-3</v>
      </c>
      <c r="CB559">
        <v>3.04235379491E-3</v>
      </c>
      <c r="CC559">
        <v>1.7476035711810001E-2</v>
      </c>
      <c r="CD559">
        <v>5.6200936744100014E-3</v>
      </c>
      <c r="CE559">
        <v>1.8478435976500001E-3</v>
      </c>
      <c r="CF559">
        <v>4.1369271497300004E-3</v>
      </c>
      <c r="CG559">
        <v>4.2318506258099998E-3</v>
      </c>
      <c r="CH559">
        <v>2.8845999242899998E-3</v>
      </c>
      <c r="CI559">
        <v>7.8331730220599999E-2</v>
      </c>
      <c r="CJ559">
        <v>3.3110258998009998E-2</v>
      </c>
      <c r="CK559">
        <v>1.7547496604979999E-2</v>
      </c>
      <c r="CL559">
        <v>1.5271334997899999E-3</v>
      </c>
      <c r="CM559">
        <v>1.430910398549E-2</v>
      </c>
      <c r="CN559">
        <v>0</v>
      </c>
      <c r="CO559">
        <v>0</v>
      </c>
      <c r="CP559">
        <v>1.1782896601869999E-2</v>
      </c>
      <c r="CQ559">
        <v>2.9777438475099998E-3</v>
      </c>
      <c r="CR559">
        <v>4.4129752570149998E-2</v>
      </c>
      <c r="CS559">
        <v>1.79157720678E-3</v>
      </c>
      <c r="CT559">
        <v>2.70775645848E-3</v>
      </c>
      <c r="CU559">
        <v>1.45754724261E-2</v>
      </c>
      <c r="CV559">
        <v>1.0623509911409999E-2</v>
      </c>
      <c r="CW559">
        <v>8.1930942551999997E-3</v>
      </c>
      <c r="CX559">
        <v>0</v>
      </c>
      <c r="CY559">
        <v>0</v>
      </c>
      <c r="CZ559">
        <v>0</v>
      </c>
      <c r="DA559">
        <v>1.7766023763300001E-3</v>
      </c>
      <c r="DB559">
        <v>0</v>
      </c>
      <c r="DC559">
        <v>2.24502255624E-3</v>
      </c>
      <c r="DD559">
        <v>0</v>
      </c>
      <c r="DE559">
        <v>2.3802633663400001E-3</v>
      </c>
      <c r="DF559">
        <v>3.0095502915000001E-3</v>
      </c>
      <c r="DG559">
        <v>0</v>
      </c>
      <c r="DH559">
        <v>1.59712144403E-3</v>
      </c>
      <c r="DI559">
        <v>1.5649154069899999E-3</v>
      </c>
      <c r="DJ559">
        <v>0</v>
      </c>
      <c r="DK559">
        <v>1.67692913778E-3</v>
      </c>
      <c r="DL559">
        <v>1.247335397602E-2</v>
      </c>
      <c r="DM559">
        <v>2.40085377619E-3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</row>
    <row r="560" spans="1:133" x14ac:dyDescent="0.35">
      <c r="A560" s="2">
        <v>44636</v>
      </c>
      <c r="B560">
        <v>6.4722832777800001E-3</v>
      </c>
      <c r="C560">
        <v>5.1371912450600002E-3</v>
      </c>
      <c r="D560">
        <v>3.08759749239E-3</v>
      </c>
      <c r="E560">
        <v>4.9004292411999996E-3</v>
      </c>
      <c r="F560">
        <v>3.6059400393400002E-3</v>
      </c>
      <c r="G560">
        <v>3.7508854113999998E-3</v>
      </c>
      <c r="H560">
        <v>2.4111595803899999E-3</v>
      </c>
      <c r="I560">
        <v>2.6548264763300001E-3</v>
      </c>
      <c r="J560">
        <v>2.1799243830889999E-2</v>
      </c>
      <c r="K560">
        <v>3.0115889174799999E-3</v>
      </c>
      <c r="L560">
        <v>7.5621621768090008E-2</v>
      </c>
      <c r="M560">
        <v>5.1925978806640002E-2</v>
      </c>
      <c r="N560">
        <v>0</v>
      </c>
      <c r="O560">
        <v>6.06103580858E-3</v>
      </c>
      <c r="P560">
        <v>6.9972670297999996E-4</v>
      </c>
      <c r="Q560">
        <v>7.6992359300999999E-4</v>
      </c>
      <c r="R560">
        <v>7.9596004688299998E-3</v>
      </c>
      <c r="S560">
        <v>3.9489438541200003E-3</v>
      </c>
      <c r="T560">
        <v>2.62618500019E-3</v>
      </c>
      <c r="U560">
        <v>1.2343534791349999E-2</v>
      </c>
      <c r="V560">
        <v>4.8737073464000004E-3</v>
      </c>
      <c r="W560">
        <v>6.5352274241800004E-3</v>
      </c>
      <c r="X560">
        <v>0</v>
      </c>
      <c r="Y560">
        <v>2.8101663996299999E-3</v>
      </c>
      <c r="Z560">
        <v>2.1397044580200001E-3</v>
      </c>
      <c r="AA560">
        <v>2.1496347418099998E-3</v>
      </c>
      <c r="AB560">
        <v>2.071266335797E-2</v>
      </c>
      <c r="AC560">
        <v>1.8636611088019998E-2</v>
      </c>
      <c r="AD560">
        <v>4.6018483115399999E-3</v>
      </c>
      <c r="AE560">
        <v>0</v>
      </c>
      <c r="AF560">
        <v>2.8600546449900001E-3</v>
      </c>
      <c r="AG560">
        <v>1.517941997927E-2</v>
      </c>
      <c r="AH560">
        <v>3.1935709663800001E-3</v>
      </c>
      <c r="AI560">
        <v>8.0749243682299993E-3</v>
      </c>
      <c r="AJ560">
        <v>4.92279911571E-3</v>
      </c>
      <c r="AK560">
        <v>4.3262170675130003E-2</v>
      </c>
      <c r="AL560">
        <v>4.4794936824800007E-3</v>
      </c>
      <c r="AM560">
        <v>3.7448781936899999E-3</v>
      </c>
      <c r="AN560">
        <v>2.29890647868E-3</v>
      </c>
      <c r="AO560">
        <v>0</v>
      </c>
      <c r="AP560">
        <v>2.8401737677E-3</v>
      </c>
      <c r="AQ560">
        <v>1.510018037633E-2</v>
      </c>
      <c r="AR560">
        <v>7.6701719325999998E-3</v>
      </c>
      <c r="AS560">
        <v>1.396836757365E-2</v>
      </c>
      <c r="AT560">
        <v>3.4259552808799999E-3</v>
      </c>
      <c r="AU560">
        <v>2.45812014659E-3</v>
      </c>
      <c r="AV560">
        <v>2.2171277848800001E-3</v>
      </c>
      <c r="AW560">
        <v>4.0533896070640001E-2</v>
      </c>
      <c r="AX560">
        <v>2.7639439253800001E-3</v>
      </c>
      <c r="AY560">
        <v>0</v>
      </c>
      <c r="AZ560">
        <v>3.6498406187099999E-2</v>
      </c>
      <c r="BA560">
        <v>1.8610525408399999E-3</v>
      </c>
      <c r="BB560">
        <v>3.0624398389299998E-3</v>
      </c>
      <c r="BC560">
        <v>2.4148177913749999E-2</v>
      </c>
      <c r="BD560">
        <v>2.9411328871199998E-3</v>
      </c>
      <c r="BE560">
        <v>4.7875738134499999E-3</v>
      </c>
      <c r="BF560">
        <v>2.8757805761899999E-3</v>
      </c>
      <c r="BG560">
        <v>2.2725196108300001E-3</v>
      </c>
      <c r="BH560">
        <v>2.3476875403699998E-3</v>
      </c>
      <c r="BI560">
        <v>8.2201816377099994E-3</v>
      </c>
      <c r="BJ560">
        <v>4.8259378657800004E-3</v>
      </c>
      <c r="BK560">
        <v>6.3936457066600004E-3</v>
      </c>
      <c r="BL560">
        <v>3.7914358048599999E-3</v>
      </c>
      <c r="BM560">
        <v>3.6651272236709997E-2</v>
      </c>
      <c r="BN560">
        <v>3.0247705218199999E-3</v>
      </c>
      <c r="BO560">
        <v>1.328812215219E-2</v>
      </c>
      <c r="BP560">
        <v>4.7265792543599999E-3</v>
      </c>
      <c r="BQ560">
        <v>3.6465374393099999E-3</v>
      </c>
      <c r="BR560">
        <v>3.1998614748179999E-2</v>
      </c>
      <c r="BS560">
        <v>0</v>
      </c>
      <c r="BT560">
        <v>1.6721707359599999E-3</v>
      </c>
      <c r="BU560">
        <v>3.9547301572299999E-3</v>
      </c>
      <c r="BV560">
        <v>5.5615608416100014E-3</v>
      </c>
      <c r="BW560">
        <v>2.76969560954E-3</v>
      </c>
      <c r="BX560">
        <v>9.0451265945000001E-3</v>
      </c>
      <c r="BY560">
        <v>7.4108502291900004E-3</v>
      </c>
      <c r="BZ560">
        <v>0</v>
      </c>
      <c r="CA560">
        <v>2.0107397625800001E-3</v>
      </c>
      <c r="CB560">
        <v>3.04235379491E-3</v>
      </c>
      <c r="CC560">
        <v>1.7476035711810001E-2</v>
      </c>
      <c r="CD560">
        <v>5.6200936744100014E-3</v>
      </c>
      <c r="CE560">
        <v>1.8478435976500001E-3</v>
      </c>
      <c r="CF560">
        <v>4.1369271497300004E-3</v>
      </c>
      <c r="CG560">
        <v>4.2318506258099998E-3</v>
      </c>
      <c r="CH560">
        <v>2.8845999242899998E-3</v>
      </c>
      <c r="CI560">
        <v>7.8331730220599999E-2</v>
      </c>
      <c r="CJ560">
        <v>3.3110258998009998E-2</v>
      </c>
      <c r="CK560">
        <v>1.7547496604979999E-2</v>
      </c>
      <c r="CL560">
        <v>1.5271334997899999E-3</v>
      </c>
      <c r="CM560">
        <v>1.430910398549E-2</v>
      </c>
      <c r="CN560">
        <v>0</v>
      </c>
      <c r="CO560">
        <v>0</v>
      </c>
      <c r="CP560">
        <v>1.1782896601869999E-2</v>
      </c>
      <c r="CQ560">
        <v>2.9777438475099998E-3</v>
      </c>
      <c r="CR560">
        <v>4.4129752570149998E-2</v>
      </c>
      <c r="CS560">
        <v>1.79157720678E-3</v>
      </c>
      <c r="CT560">
        <v>2.70775645848E-3</v>
      </c>
      <c r="CU560">
        <v>1.45754724261E-2</v>
      </c>
      <c r="CV560">
        <v>1.0623509911409999E-2</v>
      </c>
      <c r="CW560">
        <v>8.1930942551999997E-3</v>
      </c>
      <c r="CX560">
        <v>0</v>
      </c>
      <c r="CY560">
        <v>0</v>
      </c>
      <c r="CZ560">
        <v>0</v>
      </c>
      <c r="DA560">
        <v>1.7766023763300001E-3</v>
      </c>
      <c r="DB560">
        <v>0</v>
      </c>
      <c r="DC560">
        <v>2.24502255624E-3</v>
      </c>
      <c r="DD560">
        <v>0</v>
      </c>
      <c r="DE560">
        <v>2.3802633663400001E-3</v>
      </c>
      <c r="DF560">
        <v>3.0095502915000001E-3</v>
      </c>
      <c r="DG560">
        <v>0</v>
      </c>
      <c r="DH560">
        <v>1.59712144403E-3</v>
      </c>
      <c r="DI560">
        <v>1.5649154069899999E-3</v>
      </c>
      <c r="DJ560">
        <v>0</v>
      </c>
      <c r="DK560">
        <v>1.67692913778E-3</v>
      </c>
      <c r="DL560">
        <v>1.247335397602E-2</v>
      </c>
      <c r="DM560">
        <v>2.40085377619E-3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</row>
    <row r="561" spans="1:133" x14ac:dyDescent="0.35">
      <c r="A561" s="2">
        <v>44637</v>
      </c>
      <c r="B561">
        <v>6.4722832777800001E-3</v>
      </c>
      <c r="C561">
        <v>5.1371912450600002E-3</v>
      </c>
      <c r="D561">
        <v>3.08759749239E-3</v>
      </c>
      <c r="E561">
        <v>4.9004292411999996E-3</v>
      </c>
      <c r="F561">
        <v>3.6059400393400002E-3</v>
      </c>
      <c r="G561">
        <v>3.7508854113999998E-3</v>
      </c>
      <c r="H561">
        <v>2.4111595803899999E-3</v>
      </c>
      <c r="I561">
        <v>2.6548264763300001E-3</v>
      </c>
      <c r="J561">
        <v>2.1799243830889999E-2</v>
      </c>
      <c r="K561">
        <v>3.0115889174799999E-3</v>
      </c>
      <c r="L561">
        <v>7.5621621768090008E-2</v>
      </c>
      <c r="M561">
        <v>5.1925978806640002E-2</v>
      </c>
      <c r="N561">
        <v>0</v>
      </c>
      <c r="O561">
        <v>6.06103580858E-3</v>
      </c>
      <c r="P561">
        <v>6.9972670297999996E-4</v>
      </c>
      <c r="Q561">
        <v>7.6992359300999999E-4</v>
      </c>
      <c r="R561">
        <v>7.9596004688299998E-3</v>
      </c>
      <c r="S561">
        <v>3.9489438541200003E-3</v>
      </c>
      <c r="T561">
        <v>2.62618500019E-3</v>
      </c>
      <c r="U561">
        <v>1.2343534791349999E-2</v>
      </c>
      <c r="V561">
        <v>4.8737073464000004E-3</v>
      </c>
      <c r="W561">
        <v>6.5352274241800004E-3</v>
      </c>
      <c r="X561">
        <v>0</v>
      </c>
      <c r="Y561">
        <v>2.8101663996299999E-3</v>
      </c>
      <c r="Z561">
        <v>2.1397044580200001E-3</v>
      </c>
      <c r="AA561">
        <v>2.1496347418099998E-3</v>
      </c>
      <c r="AB561">
        <v>2.071266335797E-2</v>
      </c>
      <c r="AC561">
        <v>1.8636611088019998E-2</v>
      </c>
      <c r="AD561">
        <v>4.6018483115399999E-3</v>
      </c>
      <c r="AE561">
        <v>0</v>
      </c>
      <c r="AF561">
        <v>2.8600546449900001E-3</v>
      </c>
      <c r="AG561">
        <v>1.517941997927E-2</v>
      </c>
      <c r="AH561">
        <v>3.1935709663800001E-3</v>
      </c>
      <c r="AI561">
        <v>8.0749243682299993E-3</v>
      </c>
      <c r="AJ561">
        <v>4.92279911571E-3</v>
      </c>
      <c r="AK561">
        <v>4.3262170675130003E-2</v>
      </c>
      <c r="AL561">
        <v>4.4794936824800007E-3</v>
      </c>
      <c r="AM561">
        <v>3.7448781936899999E-3</v>
      </c>
      <c r="AN561">
        <v>2.29890647868E-3</v>
      </c>
      <c r="AO561">
        <v>0</v>
      </c>
      <c r="AP561">
        <v>2.8401737677E-3</v>
      </c>
      <c r="AQ561">
        <v>1.510018037633E-2</v>
      </c>
      <c r="AR561">
        <v>7.6701719325999998E-3</v>
      </c>
      <c r="AS561">
        <v>1.396836757365E-2</v>
      </c>
      <c r="AT561">
        <v>3.4259552808799999E-3</v>
      </c>
      <c r="AU561">
        <v>2.45812014659E-3</v>
      </c>
      <c r="AV561">
        <v>2.2171277848800001E-3</v>
      </c>
      <c r="AW561">
        <v>4.0533896070640001E-2</v>
      </c>
      <c r="AX561">
        <v>2.7639439253800001E-3</v>
      </c>
      <c r="AY561">
        <v>0</v>
      </c>
      <c r="AZ561">
        <v>3.6498406187099999E-2</v>
      </c>
      <c r="BA561">
        <v>1.8610525408399999E-3</v>
      </c>
      <c r="BB561">
        <v>3.0624398389299998E-3</v>
      </c>
      <c r="BC561">
        <v>2.4148177913749999E-2</v>
      </c>
      <c r="BD561">
        <v>2.9411328871199998E-3</v>
      </c>
      <c r="BE561">
        <v>4.7875738134499999E-3</v>
      </c>
      <c r="BF561">
        <v>2.8757805761899999E-3</v>
      </c>
      <c r="BG561">
        <v>2.2725196108300001E-3</v>
      </c>
      <c r="BH561">
        <v>2.3476875403699998E-3</v>
      </c>
      <c r="BI561">
        <v>8.2201816377099994E-3</v>
      </c>
      <c r="BJ561">
        <v>4.8259378657800004E-3</v>
      </c>
      <c r="BK561">
        <v>6.3936457066600004E-3</v>
      </c>
      <c r="BL561">
        <v>3.7914358048599999E-3</v>
      </c>
      <c r="BM561">
        <v>3.6651272236709997E-2</v>
      </c>
      <c r="BN561">
        <v>3.0247705218199999E-3</v>
      </c>
      <c r="BO561">
        <v>1.328812215219E-2</v>
      </c>
      <c r="BP561">
        <v>4.7265792543599999E-3</v>
      </c>
      <c r="BQ561">
        <v>3.6465374393099999E-3</v>
      </c>
      <c r="BR561">
        <v>3.1998614748179999E-2</v>
      </c>
      <c r="BS561">
        <v>0</v>
      </c>
      <c r="BT561">
        <v>1.6721707359599999E-3</v>
      </c>
      <c r="BU561">
        <v>3.9547301572299999E-3</v>
      </c>
      <c r="BV561">
        <v>5.5615608416100014E-3</v>
      </c>
      <c r="BW561">
        <v>2.76969560954E-3</v>
      </c>
      <c r="BX561">
        <v>9.0451265945000001E-3</v>
      </c>
      <c r="BY561">
        <v>7.4108502291900004E-3</v>
      </c>
      <c r="BZ561">
        <v>0</v>
      </c>
      <c r="CA561">
        <v>2.0107397625800001E-3</v>
      </c>
      <c r="CB561">
        <v>3.04235379491E-3</v>
      </c>
      <c r="CC561">
        <v>1.7476035711810001E-2</v>
      </c>
      <c r="CD561">
        <v>5.6200936744100014E-3</v>
      </c>
      <c r="CE561">
        <v>1.8478435976500001E-3</v>
      </c>
      <c r="CF561">
        <v>4.1369271497300004E-3</v>
      </c>
      <c r="CG561">
        <v>4.2318506258099998E-3</v>
      </c>
      <c r="CH561">
        <v>2.8845999242899998E-3</v>
      </c>
      <c r="CI561">
        <v>7.8331730220599999E-2</v>
      </c>
      <c r="CJ561">
        <v>3.3110258998009998E-2</v>
      </c>
      <c r="CK561">
        <v>1.7547496604979999E-2</v>
      </c>
      <c r="CL561">
        <v>1.5271334997899999E-3</v>
      </c>
      <c r="CM561">
        <v>1.430910398549E-2</v>
      </c>
      <c r="CN561">
        <v>0</v>
      </c>
      <c r="CO561">
        <v>0</v>
      </c>
      <c r="CP561">
        <v>1.1782896601869999E-2</v>
      </c>
      <c r="CQ561">
        <v>2.9777438475099998E-3</v>
      </c>
      <c r="CR561">
        <v>4.4129752570149998E-2</v>
      </c>
      <c r="CS561">
        <v>1.79157720678E-3</v>
      </c>
      <c r="CT561">
        <v>2.70775645848E-3</v>
      </c>
      <c r="CU561">
        <v>1.45754724261E-2</v>
      </c>
      <c r="CV561">
        <v>1.0623509911409999E-2</v>
      </c>
      <c r="CW561">
        <v>8.1930942551999997E-3</v>
      </c>
      <c r="CX561">
        <v>0</v>
      </c>
      <c r="CY561">
        <v>0</v>
      </c>
      <c r="CZ561">
        <v>0</v>
      </c>
      <c r="DA561">
        <v>1.7766023763300001E-3</v>
      </c>
      <c r="DB561">
        <v>0</v>
      </c>
      <c r="DC561">
        <v>2.24502255624E-3</v>
      </c>
      <c r="DD561">
        <v>0</v>
      </c>
      <c r="DE561">
        <v>2.3802633663400001E-3</v>
      </c>
      <c r="DF561">
        <v>3.0095502915000001E-3</v>
      </c>
      <c r="DG561">
        <v>0</v>
      </c>
      <c r="DH561">
        <v>1.59712144403E-3</v>
      </c>
      <c r="DI561">
        <v>1.5649154069899999E-3</v>
      </c>
      <c r="DJ561">
        <v>0</v>
      </c>
      <c r="DK561">
        <v>1.67692913778E-3</v>
      </c>
      <c r="DL561">
        <v>1.247335397602E-2</v>
      </c>
      <c r="DM561">
        <v>2.40085377619E-3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</row>
    <row r="562" spans="1:133" x14ac:dyDescent="0.35">
      <c r="A562" s="2">
        <v>44638</v>
      </c>
      <c r="B562">
        <v>6.4722832777800001E-3</v>
      </c>
      <c r="C562">
        <v>5.1371912450600002E-3</v>
      </c>
      <c r="D562">
        <v>3.08759749239E-3</v>
      </c>
      <c r="E562">
        <v>4.9004292411999996E-3</v>
      </c>
      <c r="F562">
        <v>3.6059400393400002E-3</v>
      </c>
      <c r="G562">
        <v>3.7508854113999998E-3</v>
      </c>
      <c r="H562">
        <v>2.4111595803899999E-3</v>
      </c>
      <c r="I562">
        <v>2.6548264763300001E-3</v>
      </c>
      <c r="J562">
        <v>2.1799243830889999E-2</v>
      </c>
      <c r="K562">
        <v>3.0115889174799999E-3</v>
      </c>
      <c r="L562">
        <v>7.5621621768090008E-2</v>
      </c>
      <c r="M562">
        <v>5.1925978806640002E-2</v>
      </c>
      <c r="N562">
        <v>0</v>
      </c>
      <c r="O562">
        <v>6.06103580858E-3</v>
      </c>
      <c r="P562">
        <v>6.9972670297999996E-4</v>
      </c>
      <c r="Q562">
        <v>7.6992359300999999E-4</v>
      </c>
      <c r="R562">
        <v>7.9596004688299998E-3</v>
      </c>
      <c r="S562">
        <v>3.9489438541200003E-3</v>
      </c>
      <c r="T562">
        <v>2.62618500019E-3</v>
      </c>
      <c r="U562">
        <v>1.2343534791349999E-2</v>
      </c>
      <c r="V562">
        <v>4.8737073464000004E-3</v>
      </c>
      <c r="W562">
        <v>6.5352274241800004E-3</v>
      </c>
      <c r="X562">
        <v>0</v>
      </c>
      <c r="Y562">
        <v>2.8101663996299999E-3</v>
      </c>
      <c r="Z562">
        <v>2.1397044580200001E-3</v>
      </c>
      <c r="AA562">
        <v>2.1496347418099998E-3</v>
      </c>
      <c r="AB562">
        <v>2.071266335797E-2</v>
      </c>
      <c r="AC562">
        <v>1.8636611088019998E-2</v>
      </c>
      <c r="AD562">
        <v>4.6018483115399999E-3</v>
      </c>
      <c r="AE562">
        <v>0</v>
      </c>
      <c r="AF562">
        <v>2.8600546449900001E-3</v>
      </c>
      <c r="AG562">
        <v>1.517941997927E-2</v>
      </c>
      <c r="AH562">
        <v>3.1935709663800001E-3</v>
      </c>
      <c r="AI562">
        <v>8.0749243682299993E-3</v>
      </c>
      <c r="AJ562">
        <v>4.92279911571E-3</v>
      </c>
      <c r="AK562">
        <v>4.3262170675130003E-2</v>
      </c>
      <c r="AL562">
        <v>4.4794936824800007E-3</v>
      </c>
      <c r="AM562">
        <v>3.7448781936899999E-3</v>
      </c>
      <c r="AN562">
        <v>2.29890647868E-3</v>
      </c>
      <c r="AO562">
        <v>0</v>
      </c>
      <c r="AP562">
        <v>2.8401737677E-3</v>
      </c>
      <c r="AQ562">
        <v>1.510018037633E-2</v>
      </c>
      <c r="AR562">
        <v>7.6701719325999998E-3</v>
      </c>
      <c r="AS562">
        <v>1.396836757365E-2</v>
      </c>
      <c r="AT562">
        <v>3.4259552808799999E-3</v>
      </c>
      <c r="AU562">
        <v>2.45812014659E-3</v>
      </c>
      <c r="AV562">
        <v>2.2171277848800001E-3</v>
      </c>
      <c r="AW562">
        <v>4.0533896070640001E-2</v>
      </c>
      <c r="AX562">
        <v>2.7639439253800001E-3</v>
      </c>
      <c r="AY562">
        <v>0</v>
      </c>
      <c r="AZ562">
        <v>3.6498406187099999E-2</v>
      </c>
      <c r="BA562">
        <v>1.8610525408399999E-3</v>
      </c>
      <c r="BB562">
        <v>3.0624398389299998E-3</v>
      </c>
      <c r="BC562">
        <v>2.4148177913749999E-2</v>
      </c>
      <c r="BD562">
        <v>2.9411328871199998E-3</v>
      </c>
      <c r="BE562">
        <v>4.7875738134499999E-3</v>
      </c>
      <c r="BF562">
        <v>2.8757805761899999E-3</v>
      </c>
      <c r="BG562">
        <v>2.2725196108300001E-3</v>
      </c>
      <c r="BH562">
        <v>2.3476875403699998E-3</v>
      </c>
      <c r="BI562">
        <v>8.2201816377099994E-3</v>
      </c>
      <c r="BJ562">
        <v>4.8259378657800004E-3</v>
      </c>
      <c r="BK562">
        <v>6.3936457066600004E-3</v>
      </c>
      <c r="BL562">
        <v>3.7914358048599999E-3</v>
      </c>
      <c r="BM562">
        <v>3.6651272236709997E-2</v>
      </c>
      <c r="BN562">
        <v>3.0247705218199999E-3</v>
      </c>
      <c r="BO562">
        <v>1.328812215219E-2</v>
      </c>
      <c r="BP562">
        <v>4.7265792543599999E-3</v>
      </c>
      <c r="BQ562">
        <v>3.6465374393099999E-3</v>
      </c>
      <c r="BR562">
        <v>3.1998614748179999E-2</v>
      </c>
      <c r="BS562">
        <v>0</v>
      </c>
      <c r="BT562">
        <v>1.6721707359599999E-3</v>
      </c>
      <c r="BU562">
        <v>3.9547301572299999E-3</v>
      </c>
      <c r="BV562">
        <v>5.5615608416100014E-3</v>
      </c>
      <c r="BW562">
        <v>2.76969560954E-3</v>
      </c>
      <c r="BX562">
        <v>9.0451265945000001E-3</v>
      </c>
      <c r="BY562">
        <v>7.4108502291900004E-3</v>
      </c>
      <c r="BZ562">
        <v>0</v>
      </c>
      <c r="CA562">
        <v>2.0107397625800001E-3</v>
      </c>
      <c r="CB562">
        <v>3.04235379491E-3</v>
      </c>
      <c r="CC562">
        <v>1.7476035711810001E-2</v>
      </c>
      <c r="CD562">
        <v>5.6200936744100014E-3</v>
      </c>
      <c r="CE562">
        <v>1.8478435976500001E-3</v>
      </c>
      <c r="CF562">
        <v>4.1369271497300004E-3</v>
      </c>
      <c r="CG562">
        <v>4.2318506258099998E-3</v>
      </c>
      <c r="CH562">
        <v>2.8845999242899998E-3</v>
      </c>
      <c r="CI562">
        <v>7.8331730220599999E-2</v>
      </c>
      <c r="CJ562">
        <v>3.3110258998009998E-2</v>
      </c>
      <c r="CK562">
        <v>1.7547496604979999E-2</v>
      </c>
      <c r="CL562">
        <v>1.5271334997899999E-3</v>
      </c>
      <c r="CM562">
        <v>1.430910398549E-2</v>
      </c>
      <c r="CN562">
        <v>0</v>
      </c>
      <c r="CO562">
        <v>0</v>
      </c>
      <c r="CP562">
        <v>1.1782896601869999E-2</v>
      </c>
      <c r="CQ562">
        <v>2.9777438475099998E-3</v>
      </c>
      <c r="CR562">
        <v>4.4129752570149998E-2</v>
      </c>
      <c r="CS562">
        <v>1.79157720678E-3</v>
      </c>
      <c r="CT562">
        <v>2.70775645848E-3</v>
      </c>
      <c r="CU562">
        <v>1.45754724261E-2</v>
      </c>
      <c r="CV562">
        <v>1.0623509911409999E-2</v>
      </c>
      <c r="CW562">
        <v>8.1930942551999997E-3</v>
      </c>
      <c r="CX562">
        <v>0</v>
      </c>
      <c r="CY562">
        <v>0</v>
      </c>
      <c r="CZ562">
        <v>0</v>
      </c>
      <c r="DA562">
        <v>1.7766023763300001E-3</v>
      </c>
      <c r="DB562">
        <v>0</v>
      </c>
      <c r="DC562">
        <v>2.24502255624E-3</v>
      </c>
      <c r="DD562">
        <v>0</v>
      </c>
      <c r="DE562">
        <v>2.3802633663400001E-3</v>
      </c>
      <c r="DF562">
        <v>3.0095502915000001E-3</v>
      </c>
      <c r="DG562">
        <v>0</v>
      </c>
      <c r="DH562">
        <v>1.59712144403E-3</v>
      </c>
      <c r="DI562">
        <v>1.5649154069899999E-3</v>
      </c>
      <c r="DJ562">
        <v>0</v>
      </c>
      <c r="DK562">
        <v>1.67692913778E-3</v>
      </c>
      <c r="DL562">
        <v>1.247335397602E-2</v>
      </c>
      <c r="DM562">
        <v>2.40085377619E-3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</row>
    <row r="563" spans="1:133" x14ac:dyDescent="0.35">
      <c r="A563" s="2">
        <v>44641</v>
      </c>
      <c r="B563">
        <v>6.4722832777800001E-3</v>
      </c>
      <c r="C563">
        <v>5.1371912450600002E-3</v>
      </c>
      <c r="D563">
        <v>3.08759749239E-3</v>
      </c>
      <c r="E563">
        <v>4.9004292411999996E-3</v>
      </c>
      <c r="F563">
        <v>3.6059400393400002E-3</v>
      </c>
      <c r="G563">
        <v>3.7508854113999998E-3</v>
      </c>
      <c r="H563">
        <v>2.4111595803899999E-3</v>
      </c>
      <c r="I563">
        <v>2.6548264763300001E-3</v>
      </c>
      <c r="J563">
        <v>2.1799243830889999E-2</v>
      </c>
      <c r="K563">
        <v>3.0115889174799999E-3</v>
      </c>
      <c r="L563">
        <v>7.5621621768090008E-2</v>
      </c>
      <c r="M563">
        <v>5.1925978806640002E-2</v>
      </c>
      <c r="N563">
        <v>0</v>
      </c>
      <c r="O563">
        <v>6.06103580858E-3</v>
      </c>
      <c r="P563">
        <v>6.9972670297999996E-4</v>
      </c>
      <c r="Q563">
        <v>7.6992359300999999E-4</v>
      </c>
      <c r="R563">
        <v>7.9596004688299998E-3</v>
      </c>
      <c r="S563">
        <v>3.9489438541200003E-3</v>
      </c>
      <c r="T563">
        <v>2.62618500019E-3</v>
      </c>
      <c r="U563">
        <v>1.2343534791349999E-2</v>
      </c>
      <c r="V563">
        <v>4.8737073464000004E-3</v>
      </c>
      <c r="W563">
        <v>6.5352274241800004E-3</v>
      </c>
      <c r="X563">
        <v>0</v>
      </c>
      <c r="Y563">
        <v>2.8101663996299999E-3</v>
      </c>
      <c r="Z563">
        <v>2.1397044580200001E-3</v>
      </c>
      <c r="AA563">
        <v>2.1496347418099998E-3</v>
      </c>
      <c r="AB563">
        <v>2.071266335797E-2</v>
      </c>
      <c r="AC563">
        <v>1.8636611088019998E-2</v>
      </c>
      <c r="AD563">
        <v>4.6018483115399999E-3</v>
      </c>
      <c r="AE563">
        <v>0</v>
      </c>
      <c r="AF563">
        <v>2.8600546449900001E-3</v>
      </c>
      <c r="AG563">
        <v>1.517941997927E-2</v>
      </c>
      <c r="AH563">
        <v>3.1935709663800001E-3</v>
      </c>
      <c r="AI563">
        <v>8.0749243682299993E-3</v>
      </c>
      <c r="AJ563">
        <v>4.92279911571E-3</v>
      </c>
      <c r="AK563">
        <v>4.3262170675130003E-2</v>
      </c>
      <c r="AL563">
        <v>4.4794936824800007E-3</v>
      </c>
      <c r="AM563">
        <v>3.7448781936899999E-3</v>
      </c>
      <c r="AN563">
        <v>2.29890647868E-3</v>
      </c>
      <c r="AO563">
        <v>0</v>
      </c>
      <c r="AP563">
        <v>2.8401737677E-3</v>
      </c>
      <c r="AQ563">
        <v>1.510018037633E-2</v>
      </c>
      <c r="AR563">
        <v>7.6701719325999998E-3</v>
      </c>
      <c r="AS563">
        <v>1.396836757365E-2</v>
      </c>
      <c r="AT563">
        <v>3.4259552808799999E-3</v>
      </c>
      <c r="AU563">
        <v>2.45812014659E-3</v>
      </c>
      <c r="AV563">
        <v>2.2171277848800001E-3</v>
      </c>
      <c r="AW563">
        <v>4.0533896070640001E-2</v>
      </c>
      <c r="AX563">
        <v>2.7639439253800001E-3</v>
      </c>
      <c r="AY563">
        <v>0</v>
      </c>
      <c r="AZ563">
        <v>3.6498406187099999E-2</v>
      </c>
      <c r="BA563">
        <v>1.8610525408399999E-3</v>
      </c>
      <c r="BB563">
        <v>3.0624398389299998E-3</v>
      </c>
      <c r="BC563">
        <v>2.4148177913749999E-2</v>
      </c>
      <c r="BD563">
        <v>2.9411328871199998E-3</v>
      </c>
      <c r="BE563">
        <v>4.7875738134499999E-3</v>
      </c>
      <c r="BF563">
        <v>2.8757805761899999E-3</v>
      </c>
      <c r="BG563">
        <v>2.2725196108300001E-3</v>
      </c>
      <c r="BH563">
        <v>2.3476875403699998E-3</v>
      </c>
      <c r="BI563">
        <v>8.2201816377099994E-3</v>
      </c>
      <c r="BJ563">
        <v>4.8259378657800004E-3</v>
      </c>
      <c r="BK563">
        <v>6.3936457066600004E-3</v>
      </c>
      <c r="BL563">
        <v>3.7914358048599999E-3</v>
      </c>
      <c r="BM563">
        <v>3.6651272236709997E-2</v>
      </c>
      <c r="BN563">
        <v>3.0247705218199999E-3</v>
      </c>
      <c r="BO563">
        <v>1.328812215219E-2</v>
      </c>
      <c r="BP563">
        <v>4.7265792543599999E-3</v>
      </c>
      <c r="BQ563">
        <v>3.6465374393099999E-3</v>
      </c>
      <c r="BR563">
        <v>3.1998614748179999E-2</v>
      </c>
      <c r="BS563">
        <v>0</v>
      </c>
      <c r="BT563">
        <v>1.6721707359599999E-3</v>
      </c>
      <c r="BU563">
        <v>3.9547301572299999E-3</v>
      </c>
      <c r="BV563">
        <v>5.5615608416100014E-3</v>
      </c>
      <c r="BW563">
        <v>2.76969560954E-3</v>
      </c>
      <c r="BX563">
        <v>9.0451265945000001E-3</v>
      </c>
      <c r="BY563">
        <v>7.4108502291900004E-3</v>
      </c>
      <c r="BZ563">
        <v>0</v>
      </c>
      <c r="CA563">
        <v>2.0107397625800001E-3</v>
      </c>
      <c r="CB563">
        <v>3.04235379491E-3</v>
      </c>
      <c r="CC563">
        <v>1.7476035711810001E-2</v>
      </c>
      <c r="CD563">
        <v>5.6200936744100014E-3</v>
      </c>
      <c r="CE563">
        <v>1.8478435976500001E-3</v>
      </c>
      <c r="CF563">
        <v>4.1369271497300004E-3</v>
      </c>
      <c r="CG563">
        <v>4.2318506258099998E-3</v>
      </c>
      <c r="CH563">
        <v>2.8845999242899998E-3</v>
      </c>
      <c r="CI563">
        <v>7.8331730220599999E-2</v>
      </c>
      <c r="CJ563">
        <v>3.3110258998009998E-2</v>
      </c>
      <c r="CK563">
        <v>1.7547496604979999E-2</v>
      </c>
      <c r="CL563">
        <v>1.5271334997899999E-3</v>
      </c>
      <c r="CM563">
        <v>1.430910398549E-2</v>
      </c>
      <c r="CN563">
        <v>0</v>
      </c>
      <c r="CO563">
        <v>0</v>
      </c>
      <c r="CP563">
        <v>1.1782896601869999E-2</v>
      </c>
      <c r="CQ563">
        <v>2.9777438475099998E-3</v>
      </c>
      <c r="CR563">
        <v>4.4129752570149998E-2</v>
      </c>
      <c r="CS563">
        <v>1.79157720678E-3</v>
      </c>
      <c r="CT563">
        <v>2.70775645848E-3</v>
      </c>
      <c r="CU563">
        <v>1.45754724261E-2</v>
      </c>
      <c r="CV563">
        <v>1.0623509911409999E-2</v>
      </c>
      <c r="CW563">
        <v>8.1930942551999997E-3</v>
      </c>
      <c r="CX563">
        <v>0</v>
      </c>
      <c r="CY563">
        <v>0</v>
      </c>
      <c r="CZ563">
        <v>0</v>
      </c>
      <c r="DA563">
        <v>1.7766023763300001E-3</v>
      </c>
      <c r="DB563">
        <v>0</v>
      </c>
      <c r="DC563">
        <v>2.24502255624E-3</v>
      </c>
      <c r="DD563">
        <v>0</v>
      </c>
      <c r="DE563">
        <v>2.3802633663400001E-3</v>
      </c>
      <c r="DF563">
        <v>3.0095502915000001E-3</v>
      </c>
      <c r="DG563">
        <v>0</v>
      </c>
      <c r="DH563">
        <v>1.59712144403E-3</v>
      </c>
      <c r="DI563">
        <v>1.5649154069899999E-3</v>
      </c>
      <c r="DJ563">
        <v>0</v>
      </c>
      <c r="DK563">
        <v>1.67692913778E-3</v>
      </c>
      <c r="DL563">
        <v>1.247335397602E-2</v>
      </c>
      <c r="DM563">
        <v>2.40085377619E-3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</row>
    <row r="564" spans="1:133" x14ac:dyDescent="0.35">
      <c r="A564" s="2">
        <v>44642</v>
      </c>
      <c r="B564">
        <v>6.4722832777800001E-3</v>
      </c>
      <c r="C564">
        <v>5.1371912450600002E-3</v>
      </c>
      <c r="D564">
        <v>3.08759749239E-3</v>
      </c>
      <c r="E564">
        <v>4.9004292411999996E-3</v>
      </c>
      <c r="F564">
        <v>3.6059400393400002E-3</v>
      </c>
      <c r="G564">
        <v>3.7508854113999998E-3</v>
      </c>
      <c r="H564">
        <v>2.4111595803899999E-3</v>
      </c>
      <c r="I564">
        <v>2.6548264763300001E-3</v>
      </c>
      <c r="J564">
        <v>2.1799243830889999E-2</v>
      </c>
      <c r="K564">
        <v>3.0115889174799999E-3</v>
      </c>
      <c r="L564">
        <v>7.5621621768090008E-2</v>
      </c>
      <c r="M564">
        <v>5.1925978806640002E-2</v>
      </c>
      <c r="N564">
        <v>0</v>
      </c>
      <c r="O564">
        <v>6.06103580858E-3</v>
      </c>
      <c r="P564">
        <v>6.9972670297999996E-4</v>
      </c>
      <c r="Q564">
        <v>7.6992359300999999E-4</v>
      </c>
      <c r="R564">
        <v>7.9596004688299998E-3</v>
      </c>
      <c r="S564">
        <v>3.9489438541200003E-3</v>
      </c>
      <c r="T564">
        <v>2.62618500019E-3</v>
      </c>
      <c r="U564">
        <v>1.2343534791349999E-2</v>
      </c>
      <c r="V564">
        <v>4.8737073464000004E-3</v>
      </c>
      <c r="W564">
        <v>6.5352274241800004E-3</v>
      </c>
      <c r="X564">
        <v>0</v>
      </c>
      <c r="Y564">
        <v>2.8101663996299999E-3</v>
      </c>
      <c r="Z564">
        <v>2.1397044580200001E-3</v>
      </c>
      <c r="AA564">
        <v>2.1496347418099998E-3</v>
      </c>
      <c r="AB564">
        <v>2.071266335797E-2</v>
      </c>
      <c r="AC564">
        <v>1.8636611088019998E-2</v>
      </c>
      <c r="AD564">
        <v>4.6018483115399999E-3</v>
      </c>
      <c r="AE564">
        <v>0</v>
      </c>
      <c r="AF564">
        <v>2.8600546449900001E-3</v>
      </c>
      <c r="AG564">
        <v>1.517941997927E-2</v>
      </c>
      <c r="AH564">
        <v>3.1935709663800001E-3</v>
      </c>
      <c r="AI564">
        <v>8.0749243682299993E-3</v>
      </c>
      <c r="AJ564">
        <v>4.92279911571E-3</v>
      </c>
      <c r="AK564">
        <v>4.3262170675130003E-2</v>
      </c>
      <c r="AL564">
        <v>4.4794936824800007E-3</v>
      </c>
      <c r="AM564">
        <v>3.7448781936899999E-3</v>
      </c>
      <c r="AN564">
        <v>2.29890647868E-3</v>
      </c>
      <c r="AO564">
        <v>0</v>
      </c>
      <c r="AP564">
        <v>2.8401737677E-3</v>
      </c>
      <c r="AQ564">
        <v>1.510018037633E-2</v>
      </c>
      <c r="AR564">
        <v>7.6701719325999998E-3</v>
      </c>
      <c r="AS564">
        <v>1.396836757365E-2</v>
      </c>
      <c r="AT564">
        <v>3.4259552808799999E-3</v>
      </c>
      <c r="AU564">
        <v>2.45812014659E-3</v>
      </c>
      <c r="AV564">
        <v>2.2171277848800001E-3</v>
      </c>
      <c r="AW564">
        <v>4.0533896070640001E-2</v>
      </c>
      <c r="AX564">
        <v>2.7639439253800001E-3</v>
      </c>
      <c r="AY564">
        <v>0</v>
      </c>
      <c r="AZ564">
        <v>3.6498406187099999E-2</v>
      </c>
      <c r="BA564">
        <v>1.8610525408399999E-3</v>
      </c>
      <c r="BB564">
        <v>3.0624398389299998E-3</v>
      </c>
      <c r="BC564">
        <v>2.4148177913749999E-2</v>
      </c>
      <c r="BD564">
        <v>2.9411328871199998E-3</v>
      </c>
      <c r="BE564">
        <v>4.7875738134499999E-3</v>
      </c>
      <c r="BF564">
        <v>2.8757805761899999E-3</v>
      </c>
      <c r="BG564">
        <v>2.2725196108300001E-3</v>
      </c>
      <c r="BH564">
        <v>2.3476875403699998E-3</v>
      </c>
      <c r="BI564">
        <v>8.2201816377099994E-3</v>
      </c>
      <c r="BJ564">
        <v>4.8259378657800004E-3</v>
      </c>
      <c r="BK564">
        <v>6.3936457066600004E-3</v>
      </c>
      <c r="BL564">
        <v>3.7914358048599999E-3</v>
      </c>
      <c r="BM564">
        <v>3.6651272236709997E-2</v>
      </c>
      <c r="BN564">
        <v>3.0247705218199999E-3</v>
      </c>
      <c r="BO564">
        <v>1.328812215219E-2</v>
      </c>
      <c r="BP564">
        <v>4.7265792543599999E-3</v>
      </c>
      <c r="BQ564">
        <v>3.6465374393099999E-3</v>
      </c>
      <c r="BR564">
        <v>3.1998614748179999E-2</v>
      </c>
      <c r="BS564">
        <v>0</v>
      </c>
      <c r="BT564">
        <v>1.6721707359599999E-3</v>
      </c>
      <c r="BU564">
        <v>3.9547301572299999E-3</v>
      </c>
      <c r="BV564">
        <v>5.5615608416100014E-3</v>
      </c>
      <c r="BW564">
        <v>2.76969560954E-3</v>
      </c>
      <c r="BX564">
        <v>9.0451265945000001E-3</v>
      </c>
      <c r="BY564">
        <v>7.4108502291900004E-3</v>
      </c>
      <c r="BZ564">
        <v>0</v>
      </c>
      <c r="CA564">
        <v>2.0107397625800001E-3</v>
      </c>
      <c r="CB564">
        <v>3.04235379491E-3</v>
      </c>
      <c r="CC564">
        <v>1.7476035711810001E-2</v>
      </c>
      <c r="CD564">
        <v>5.6200936744100014E-3</v>
      </c>
      <c r="CE564">
        <v>1.8478435976500001E-3</v>
      </c>
      <c r="CF564">
        <v>4.1369271497300004E-3</v>
      </c>
      <c r="CG564">
        <v>4.2318506258099998E-3</v>
      </c>
      <c r="CH564">
        <v>2.8845999242899998E-3</v>
      </c>
      <c r="CI564">
        <v>7.8331730220599999E-2</v>
      </c>
      <c r="CJ564">
        <v>3.3110258998009998E-2</v>
      </c>
      <c r="CK564">
        <v>1.7547496604979999E-2</v>
      </c>
      <c r="CL564">
        <v>1.5271334997899999E-3</v>
      </c>
      <c r="CM564">
        <v>1.430910398549E-2</v>
      </c>
      <c r="CN564">
        <v>0</v>
      </c>
      <c r="CO564">
        <v>0</v>
      </c>
      <c r="CP564">
        <v>1.1782896601869999E-2</v>
      </c>
      <c r="CQ564">
        <v>2.9777438475099998E-3</v>
      </c>
      <c r="CR564">
        <v>4.4129752570149998E-2</v>
      </c>
      <c r="CS564">
        <v>1.79157720678E-3</v>
      </c>
      <c r="CT564">
        <v>2.70775645848E-3</v>
      </c>
      <c r="CU564">
        <v>1.45754724261E-2</v>
      </c>
      <c r="CV564">
        <v>1.0623509911409999E-2</v>
      </c>
      <c r="CW564">
        <v>8.1930942551999997E-3</v>
      </c>
      <c r="CX564">
        <v>0</v>
      </c>
      <c r="CY564">
        <v>0</v>
      </c>
      <c r="CZ564">
        <v>0</v>
      </c>
      <c r="DA564">
        <v>1.7766023763300001E-3</v>
      </c>
      <c r="DB564">
        <v>0</v>
      </c>
      <c r="DC564">
        <v>2.24502255624E-3</v>
      </c>
      <c r="DD564">
        <v>0</v>
      </c>
      <c r="DE564">
        <v>2.3802633663400001E-3</v>
      </c>
      <c r="DF564">
        <v>3.0095502915000001E-3</v>
      </c>
      <c r="DG564">
        <v>0</v>
      </c>
      <c r="DH564">
        <v>1.59712144403E-3</v>
      </c>
      <c r="DI564">
        <v>1.5649154069899999E-3</v>
      </c>
      <c r="DJ564">
        <v>0</v>
      </c>
      <c r="DK564">
        <v>1.67692913778E-3</v>
      </c>
      <c r="DL564">
        <v>1.247335397602E-2</v>
      </c>
      <c r="DM564">
        <v>2.40085377619E-3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</row>
    <row r="565" spans="1:133" x14ac:dyDescent="0.35">
      <c r="A565" s="2">
        <v>44643</v>
      </c>
      <c r="B565">
        <v>6.4722832777800001E-3</v>
      </c>
      <c r="C565">
        <v>5.1371912450600002E-3</v>
      </c>
      <c r="D565">
        <v>3.08759749239E-3</v>
      </c>
      <c r="E565">
        <v>4.9004292411999996E-3</v>
      </c>
      <c r="F565">
        <v>3.6059400393400002E-3</v>
      </c>
      <c r="G565">
        <v>3.7508854113999998E-3</v>
      </c>
      <c r="H565">
        <v>2.4111595803899999E-3</v>
      </c>
      <c r="I565">
        <v>2.6548264763300001E-3</v>
      </c>
      <c r="J565">
        <v>2.1799243830889999E-2</v>
      </c>
      <c r="K565">
        <v>3.0115889174799999E-3</v>
      </c>
      <c r="L565">
        <v>7.5621621768090008E-2</v>
      </c>
      <c r="M565">
        <v>5.1925978806640002E-2</v>
      </c>
      <c r="N565">
        <v>0</v>
      </c>
      <c r="O565">
        <v>6.06103580858E-3</v>
      </c>
      <c r="P565">
        <v>6.9972670297999996E-4</v>
      </c>
      <c r="Q565">
        <v>7.6992359300999999E-4</v>
      </c>
      <c r="R565">
        <v>7.9596004688299998E-3</v>
      </c>
      <c r="S565">
        <v>3.9489438541200003E-3</v>
      </c>
      <c r="T565">
        <v>2.62618500019E-3</v>
      </c>
      <c r="U565">
        <v>1.2343534791349999E-2</v>
      </c>
      <c r="V565">
        <v>4.8737073464000004E-3</v>
      </c>
      <c r="W565">
        <v>6.5352274241800004E-3</v>
      </c>
      <c r="X565">
        <v>0</v>
      </c>
      <c r="Y565">
        <v>2.8101663996299999E-3</v>
      </c>
      <c r="Z565">
        <v>2.1397044580200001E-3</v>
      </c>
      <c r="AA565">
        <v>2.1496347418099998E-3</v>
      </c>
      <c r="AB565">
        <v>2.071266335797E-2</v>
      </c>
      <c r="AC565">
        <v>1.8636611088019998E-2</v>
      </c>
      <c r="AD565">
        <v>4.6018483115399999E-3</v>
      </c>
      <c r="AE565">
        <v>0</v>
      </c>
      <c r="AF565">
        <v>2.8600546449900001E-3</v>
      </c>
      <c r="AG565">
        <v>1.517941997927E-2</v>
      </c>
      <c r="AH565">
        <v>3.1935709663800001E-3</v>
      </c>
      <c r="AI565">
        <v>8.0749243682299993E-3</v>
      </c>
      <c r="AJ565">
        <v>4.92279911571E-3</v>
      </c>
      <c r="AK565">
        <v>4.3262170675130003E-2</v>
      </c>
      <c r="AL565">
        <v>4.4794936824800007E-3</v>
      </c>
      <c r="AM565">
        <v>3.7448781936899999E-3</v>
      </c>
      <c r="AN565">
        <v>2.29890647868E-3</v>
      </c>
      <c r="AO565">
        <v>0</v>
      </c>
      <c r="AP565">
        <v>2.8401737677E-3</v>
      </c>
      <c r="AQ565">
        <v>1.510018037633E-2</v>
      </c>
      <c r="AR565">
        <v>7.6701719325999998E-3</v>
      </c>
      <c r="AS565">
        <v>1.396836757365E-2</v>
      </c>
      <c r="AT565">
        <v>3.4259552808799999E-3</v>
      </c>
      <c r="AU565">
        <v>2.45812014659E-3</v>
      </c>
      <c r="AV565">
        <v>2.2171277848800001E-3</v>
      </c>
      <c r="AW565">
        <v>4.0533896070640001E-2</v>
      </c>
      <c r="AX565">
        <v>2.7639439253800001E-3</v>
      </c>
      <c r="AY565">
        <v>0</v>
      </c>
      <c r="AZ565">
        <v>3.6498406187099999E-2</v>
      </c>
      <c r="BA565">
        <v>1.8610525408399999E-3</v>
      </c>
      <c r="BB565">
        <v>3.0624398389299998E-3</v>
      </c>
      <c r="BC565">
        <v>2.4148177913749999E-2</v>
      </c>
      <c r="BD565">
        <v>2.9411328871199998E-3</v>
      </c>
      <c r="BE565">
        <v>4.7875738134499999E-3</v>
      </c>
      <c r="BF565">
        <v>2.8757805761899999E-3</v>
      </c>
      <c r="BG565">
        <v>2.2725196108300001E-3</v>
      </c>
      <c r="BH565">
        <v>2.3476875403699998E-3</v>
      </c>
      <c r="BI565">
        <v>8.2201816377099994E-3</v>
      </c>
      <c r="BJ565">
        <v>4.8259378657800004E-3</v>
      </c>
      <c r="BK565">
        <v>6.3936457066600004E-3</v>
      </c>
      <c r="BL565">
        <v>3.7914358048599999E-3</v>
      </c>
      <c r="BM565">
        <v>3.6651272236709997E-2</v>
      </c>
      <c r="BN565">
        <v>3.0247705218199999E-3</v>
      </c>
      <c r="BO565">
        <v>1.328812215219E-2</v>
      </c>
      <c r="BP565">
        <v>4.7265792543599999E-3</v>
      </c>
      <c r="BQ565">
        <v>3.6465374393099999E-3</v>
      </c>
      <c r="BR565">
        <v>3.1998614748179999E-2</v>
      </c>
      <c r="BS565">
        <v>0</v>
      </c>
      <c r="BT565">
        <v>1.6721707359599999E-3</v>
      </c>
      <c r="BU565">
        <v>3.9547301572299999E-3</v>
      </c>
      <c r="BV565">
        <v>5.5615608416100014E-3</v>
      </c>
      <c r="BW565">
        <v>2.76969560954E-3</v>
      </c>
      <c r="BX565">
        <v>9.0451265945000001E-3</v>
      </c>
      <c r="BY565">
        <v>7.4108502291900004E-3</v>
      </c>
      <c r="BZ565">
        <v>0</v>
      </c>
      <c r="CA565">
        <v>2.0107397625800001E-3</v>
      </c>
      <c r="CB565">
        <v>3.04235379491E-3</v>
      </c>
      <c r="CC565">
        <v>1.7476035711810001E-2</v>
      </c>
      <c r="CD565">
        <v>5.6200936744100014E-3</v>
      </c>
      <c r="CE565">
        <v>1.8478435976500001E-3</v>
      </c>
      <c r="CF565">
        <v>4.1369271497300004E-3</v>
      </c>
      <c r="CG565">
        <v>4.2318506258099998E-3</v>
      </c>
      <c r="CH565">
        <v>2.8845999242899998E-3</v>
      </c>
      <c r="CI565">
        <v>7.8331730220599999E-2</v>
      </c>
      <c r="CJ565">
        <v>3.3110258998009998E-2</v>
      </c>
      <c r="CK565">
        <v>1.7547496604979999E-2</v>
      </c>
      <c r="CL565">
        <v>1.5271334997899999E-3</v>
      </c>
      <c r="CM565">
        <v>1.430910398549E-2</v>
      </c>
      <c r="CN565">
        <v>0</v>
      </c>
      <c r="CO565">
        <v>0</v>
      </c>
      <c r="CP565">
        <v>1.1782896601869999E-2</v>
      </c>
      <c r="CQ565">
        <v>2.9777438475099998E-3</v>
      </c>
      <c r="CR565">
        <v>4.4129752570149998E-2</v>
      </c>
      <c r="CS565">
        <v>1.79157720678E-3</v>
      </c>
      <c r="CT565">
        <v>2.70775645848E-3</v>
      </c>
      <c r="CU565">
        <v>1.45754724261E-2</v>
      </c>
      <c r="CV565">
        <v>1.0623509911409999E-2</v>
      </c>
      <c r="CW565">
        <v>8.1930942551999997E-3</v>
      </c>
      <c r="CX565">
        <v>0</v>
      </c>
      <c r="CY565">
        <v>0</v>
      </c>
      <c r="CZ565">
        <v>0</v>
      </c>
      <c r="DA565">
        <v>1.7766023763300001E-3</v>
      </c>
      <c r="DB565">
        <v>0</v>
      </c>
      <c r="DC565">
        <v>2.24502255624E-3</v>
      </c>
      <c r="DD565">
        <v>0</v>
      </c>
      <c r="DE565">
        <v>2.3802633663400001E-3</v>
      </c>
      <c r="DF565">
        <v>3.0095502915000001E-3</v>
      </c>
      <c r="DG565">
        <v>0</v>
      </c>
      <c r="DH565">
        <v>1.59712144403E-3</v>
      </c>
      <c r="DI565">
        <v>1.5649154069899999E-3</v>
      </c>
      <c r="DJ565">
        <v>0</v>
      </c>
      <c r="DK565">
        <v>1.67692913778E-3</v>
      </c>
      <c r="DL565">
        <v>1.247335397602E-2</v>
      </c>
      <c r="DM565">
        <v>2.40085377619E-3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</row>
    <row r="566" spans="1:133" x14ac:dyDescent="0.35">
      <c r="A566" s="2">
        <v>44644</v>
      </c>
      <c r="B566">
        <v>6.4722832777800001E-3</v>
      </c>
      <c r="C566">
        <v>5.1371912450600002E-3</v>
      </c>
      <c r="D566">
        <v>3.08759749239E-3</v>
      </c>
      <c r="E566">
        <v>4.9004292411999996E-3</v>
      </c>
      <c r="F566">
        <v>3.6059400393400002E-3</v>
      </c>
      <c r="G566">
        <v>3.7508854113999998E-3</v>
      </c>
      <c r="H566">
        <v>2.4111595803899999E-3</v>
      </c>
      <c r="I566">
        <v>2.6548264763300001E-3</v>
      </c>
      <c r="J566">
        <v>2.1799243830889999E-2</v>
      </c>
      <c r="K566">
        <v>3.0115889174799999E-3</v>
      </c>
      <c r="L566">
        <v>7.5621621768090008E-2</v>
      </c>
      <c r="M566">
        <v>5.1925978806640002E-2</v>
      </c>
      <c r="N566">
        <v>0</v>
      </c>
      <c r="O566">
        <v>6.06103580858E-3</v>
      </c>
      <c r="P566">
        <v>6.9972670297999996E-4</v>
      </c>
      <c r="Q566">
        <v>7.6992359300999999E-4</v>
      </c>
      <c r="R566">
        <v>7.9596004688299998E-3</v>
      </c>
      <c r="S566">
        <v>3.9489438541200003E-3</v>
      </c>
      <c r="T566">
        <v>2.62618500019E-3</v>
      </c>
      <c r="U566">
        <v>1.2343534791349999E-2</v>
      </c>
      <c r="V566">
        <v>4.8737073464000004E-3</v>
      </c>
      <c r="W566">
        <v>6.5352274241800004E-3</v>
      </c>
      <c r="X566">
        <v>0</v>
      </c>
      <c r="Y566">
        <v>2.8101663996299999E-3</v>
      </c>
      <c r="Z566">
        <v>2.1397044580200001E-3</v>
      </c>
      <c r="AA566">
        <v>2.1496347418099998E-3</v>
      </c>
      <c r="AB566">
        <v>2.071266335797E-2</v>
      </c>
      <c r="AC566">
        <v>1.8636611088019998E-2</v>
      </c>
      <c r="AD566">
        <v>4.6018483115399999E-3</v>
      </c>
      <c r="AE566">
        <v>0</v>
      </c>
      <c r="AF566">
        <v>2.8600546449900001E-3</v>
      </c>
      <c r="AG566">
        <v>1.517941997927E-2</v>
      </c>
      <c r="AH566">
        <v>3.1935709663800001E-3</v>
      </c>
      <c r="AI566">
        <v>8.0749243682299993E-3</v>
      </c>
      <c r="AJ566">
        <v>4.92279911571E-3</v>
      </c>
      <c r="AK566">
        <v>4.3262170675130003E-2</v>
      </c>
      <c r="AL566">
        <v>4.4794936824800007E-3</v>
      </c>
      <c r="AM566">
        <v>3.7448781936899999E-3</v>
      </c>
      <c r="AN566">
        <v>2.29890647868E-3</v>
      </c>
      <c r="AO566">
        <v>0</v>
      </c>
      <c r="AP566">
        <v>2.8401737677E-3</v>
      </c>
      <c r="AQ566">
        <v>1.510018037633E-2</v>
      </c>
      <c r="AR566">
        <v>7.6701719325999998E-3</v>
      </c>
      <c r="AS566">
        <v>1.396836757365E-2</v>
      </c>
      <c r="AT566">
        <v>3.4259552808799999E-3</v>
      </c>
      <c r="AU566">
        <v>2.45812014659E-3</v>
      </c>
      <c r="AV566">
        <v>2.2171277848800001E-3</v>
      </c>
      <c r="AW566">
        <v>4.0533896070640001E-2</v>
      </c>
      <c r="AX566">
        <v>2.7639439253800001E-3</v>
      </c>
      <c r="AY566">
        <v>0</v>
      </c>
      <c r="AZ566">
        <v>3.6498406187099999E-2</v>
      </c>
      <c r="BA566">
        <v>1.8610525408399999E-3</v>
      </c>
      <c r="BB566">
        <v>3.0624398389299998E-3</v>
      </c>
      <c r="BC566">
        <v>2.4148177913749999E-2</v>
      </c>
      <c r="BD566">
        <v>2.9411328871199998E-3</v>
      </c>
      <c r="BE566">
        <v>4.7875738134499999E-3</v>
      </c>
      <c r="BF566">
        <v>2.8757805761899999E-3</v>
      </c>
      <c r="BG566">
        <v>2.2725196108300001E-3</v>
      </c>
      <c r="BH566">
        <v>2.3476875403699998E-3</v>
      </c>
      <c r="BI566">
        <v>8.2201816377099994E-3</v>
      </c>
      <c r="BJ566">
        <v>4.8259378657800004E-3</v>
      </c>
      <c r="BK566">
        <v>6.3936457066600004E-3</v>
      </c>
      <c r="BL566">
        <v>3.7914358048599999E-3</v>
      </c>
      <c r="BM566">
        <v>3.6651272236709997E-2</v>
      </c>
      <c r="BN566">
        <v>3.0247705218199999E-3</v>
      </c>
      <c r="BO566">
        <v>1.328812215219E-2</v>
      </c>
      <c r="BP566">
        <v>4.7265792543599999E-3</v>
      </c>
      <c r="BQ566">
        <v>3.6465374393099999E-3</v>
      </c>
      <c r="BR566">
        <v>3.1998614748179999E-2</v>
      </c>
      <c r="BS566">
        <v>0</v>
      </c>
      <c r="BT566">
        <v>1.6721707359599999E-3</v>
      </c>
      <c r="BU566">
        <v>3.9547301572299999E-3</v>
      </c>
      <c r="BV566">
        <v>5.5615608416100014E-3</v>
      </c>
      <c r="BW566">
        <v>2.76969560954E-3</v>
      </c>
      <c r="BX566">
        <v>9.0451265945000001E-3</v>
      </c>
      <c r="BY566">
        <v>7.4108502291900004E-3</v>
      </c>
      <c r="BZ566">
        <v>0</v>
      </c>
      <c r="CA566">
        <v>2.0107397625800001E-3</v>
      </c>
      <c r="CB566">
        <v>3.04235379491E-3</v>
      </c>
      <c r="CC566">
        <v>1.7476035711810001E-2</v>
      </c>
      <c r="CD566">
        <v>5.6200936744100014E-3</v>
      </c>
      <c r="CE566">
        <v>1.8478435976500001E-3</v>
      </c>
      <c r="CF566">
        <v>4.1369271497300004E-3</v>
      </c>
      <c r="CG566">
        <v>4.2318506258099998E-3</v>
      </c>
      <c r="CH566">
        <v>2.8845999242899998E-3</v>
      </c>
      <c r="CI566">
        <v>7.8331730220599999E-2</v>
      </c>
      <c r="CJ566">
        <v>3.3110258998009998E-2</v>
      </c>
      <c r="CK566">
        <v>1.7547496604979999E-2</v>
      </c>
      <c r="CL566">
        <v>1.5271334997899999E-3</v>
      </c>
      <c r="CM566">
        <v>1.430910398549E-2</v>
      </c>
      <c r="CN566">
        <v>0</v>
      </c>
      <c r="CO566">
        <v>0</v>
      </c>
      <c r="CP566">
        <v>1.1782896601869999E-2</v>
      </c>
      <c r="CQ566">
        <v>2.9777438475099998E-3</v>
      </c>
      <c r="CR566">
        <v>4.4129752570149998E-2</v>
      </c>
      <c r="CS566">
        <v>1.79157720678E-3</v>
      </c>
      <c r="CT566">
        <v>2.70775645848E-3</v>
      </c>
      <c r="CU566">
        <v>1.45754724261E-2</v>
      </c>
      <c r="CV566">
        <v>1.0623509911409999E-2</v>
      </c>
      <c r="CW566">
        <v>8.1930942551999997E-3</v>
      </c>
      <c r="CX566">
        <v>0</v>
      </c>
      <c r="CY566">
        <v>0</v>
      </c>
      <c r="CZ566">
        <v>0</v>
      </c>
      <c r="DA566">
        <v>1.7766023763300001E-3</v>
      </c>
      <c r="DB566">
        <v>0</v>
      </c>
      <c r="DC566">
        <v>2.24502255624E-3</v>
      </c>
      <c r="DD566">
        <v>0</v>
      </c>
      <c r="DE566">
        <v>2.3802633663400001E-3</v>
      </c>
      <c r="DF566">
        <v>3.0095502915000001E-3</v>
      </c>
      <c r="DG566">
        <v>0</v>
      </c>
      <c r="DH566">
        <v>1.59712144403E-3</v>
      </c>
      <c r="DI566">
        <v>1.5649154069899999E-3</v>
      </c>
      <c r="DJ566">
        <v>0</v>
      </c>
      <c r="DK566">
        <v>1.67692913778E-3</v>
      </c>
      <c r="DL566">
        <v>1.247335397602E-2</v>
      </c>
      <c r="DM566">
        <v>2.40085377619E-3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</row>
    <row r="567" spans="1:133" x14ac:dyDescent="0.35">
      <c r="A567" s="2">
        <v>44645</v>
      </c>
      <c r="B567">
        <v>6.4722832777800001E-3</v>
      </c>
      <c r="C567">
        <v>5.1371912450600002E-3</v>
      </c>
      <c r="D567">
        <v>3.08759749239E-3</v>
      </c>
      <c r="E567">
        <v>4.9004292411999996E-3</v>
      </c>
      <c r="F567">
        <v>3.6059400393400002E-3</v>
      </c>
      <c r="G567">
        <v>3.7508854113999998E-3</v>
      </c>
      <c r="H567">
        <v>2.4111595803899999E-3</v>
      </c>
      <c r="I567">
        <v>2.6548264763300001E-3</v>
      </c>
      <c r="J567">
        <v>2.1799243830889999E-2</v>
      </c>
      <c r="K567">
        <v>3.0115889174799999E-3</v>
      </c>
      <c r="L567">
        <v>7.5621621768090008E-2</v>
      </c>
      <c r="M567">
        <v>5.1925978806640002E-2</v>
      </c>
      <c r="N567">
        <v>0</v>
      </c>
      <c r="O567">
        <v>6.06103580858E-3</v>
      </c>
      <c r="P567">
        <v>6.9972670297999996E-4</v>
      </c>
      <c r="Q567">
        <v>7.6992359300999999E-4</v>
      </c>
      <c r="R567">
        <v>7.9596004688299998E-3</v>
      </c>
      <c r="S567">
        <v>3.9489438541200003E-3</v>
      </c>
      <c r="T567">
        <v>2.62618500019E-3</v>
      </c>
      <c r="U567">
        <v>1.2343534791349999E-2</v>
      </c>
      <c r="V567">
        <v>4.8737073464000004E-3</v>
      </c>
      <c r="W567">
        <v>6.5352274241800004E-3</v>
      </c>
      <c r="X567">
        <v>0</v>
      </c>
      <c r="Y567">
        <v>2.8101663996299999E-3</v>
      </c>
      <c r="Z567">
        <v>2.1397044580200001E-3</v>
      </c>
      <c r="AA567">
        <v>2.1496347418099998E-3</v>
      </c>
      <c r="AB567">
        <v>2.071266335797E-2</v>
      </c>
      <c r="AC567">
        <v>1.8636611088019998E-2</v>
      </c>
      <c r="AD567">
        <v>4.6018483115399999E-3</v>
      </c>
      <c r="AE567">
        <v>0</v>
      </c>
      <c r="AF567">
        <v>2.8600546449900001E-3</v>
      </c>
      <c r="AG567">
        <v>1.517941997927E-2</v>
      </c>
      <c r="AH567">
        <v>3.1935709663800001E-3</v>
      </c>
      <c r="AI567">
        <v>8.0749243682299993E-3</v>
      </c>
      <c r="AJ567">
        <v>4.92279911571E-3</v>
      </c>
      <c r="AK567">
        <v>4.3262170675130003E-2</v>
      </c>
      <c r="AL567">
        <v>4.4794936824800007E-3</v>
      </c>
      <c r="AM567">
        <v>3.7448781936899999E-3</v>
      </c>
      <c r="AN567">
        <v>2.29890647868E-3</v>
      </c>
      <c r="AO567">
        <v>0</v>
      </c>
      <c r="AP567">
        <v>2.8401737677E-3</v>
      </c>
      <c r="AQ567">
        <v>1.510018037633E-2</v>
      </c>
      <c r="AR567">
        <v>7.6701719325999998E-3</v>
      </c>
      <c r="AS567">
        <v>1.396836757365E-2</v>
      </c>
      <c r="AT567">
        <v>3.4259552808799999E-3</v>
      </c>
      <c r="AU567">
        <v>2.45812014659E-3</v>
      </c>
      <c r="AV567">
        <v>2.2171277848800001E-3</v>
      </c>
      <c r="AW567">
        <v>4.0533896070640001E-2</v>
      </c>
      <c r="AX567">
        <v>2.7639439253800001E-3</v>
      </c>
      <c r="AY567">
        <v>0</v>
      </c>
      <c r="AZ567">
        <v>3.6498406187099999E-2</v>
      </c>
      <c r="BA567">
        <v>1.8610525408399999E-3</v>
      </c>
      <c r="BB567">
        <v>3.0624398389299998E-3</v>
      </c>
      <c r="BC567">
        <v>2.4148177913749999E-2</v>
      </c>
      <c r="BD567">
        <v>2.9411328871199998E-3</v>
      </c>
      <c r="BE567">
        <v>4.7875738134499999E-3</v>
      </c>
      <c r="BF567">
        <v>2.8757805761899999E-3</v>
      </c>
      <c r="BG567">
        <v>2.2725196108300001E-3</v>
      </c>
      <c r="BH567">
        <v>2.3476875403699998E-3</v>
      </c>
      <c r="BI567">
        <v>8.2201816377099994E-3</v>
      </c>
      <c r="BJ567">
        <v>4.8259378657800004E-3</v>
      </c>
      <c r="BK567">
        <v>6.3936457066600004E-3</v>
      </c>
      <c r="BL567">
        <v>3.7914358048599999E-3</v>
      </c>
      <c r="BM567">
        <v>3.6651272236709997E-2</v>
      </c>
      <c r="BN567">
        <v>3.0247705218199999E-3</v>
      </c>
      <c r="BO567">
        <v>1.328812215219E-2</v>
      </c>
      <c r="BP567">
        <v>4.7265792543599999E-3</v>
      </c>
      <c r="BQ567">
        <v>3.6465374393099999E-3</v>
      </c>
      <c r="BR567">
        <v>3.1998614748179999E-2</v>
      </c>
      <c r="BS567">
        <v>0</v>
      </c>
      <c r="BT567">
        <v>1.6721707359599999E-3</v>
      </c>
      <c r="BU567">
        <v>3.9547301572299999E-3</v>
      </c>
      <c r="BV567">
        <v>5.5615608416100014E-3</v>
      </c>
      <c r="BW567">
        <v>2.76969560954E-3</v>
      </c>
      <c r="BX567">
        <v>9.0451265945000001E-3</v>
      </c>
      <c r="BY567">
        <v>7.4108502291900004E-3</v>
      </c>
      <c r="BZ567">
        <v>0</v>
      </c>
      <c r="CA567">
        <v>2.0107397625800001E-3</v>
      </c>
      <c r="CB567">
        <v>3.04235379491E-3</v>
      </c>
      <c r="CC567">
        <v>1.7476035711810001E-2</v>
      </c>
      <c r="CD567">
        <v>5.6200936744100014E-3</v>
      </c>
      <c r="CE567">
        <v>1.8478435976500001E-3</v>
      </c>
      <c r="CF567">
        <v>4.1369271497300004E-3</v>
      </c>
      <c r="CG567">
        <v>4.2318506258099998E-3</v>
      </c>
      <c r="CH567">
        <v>2.8845999242899998E-3</v>
      </c>
      <c r="CI567">
        <v>7.8331730220599999E-2</v>
      </c>
      <c r="CJ567">
        <v>3.3110258998009998E-2</v>
      </c>
      <c r="CK567">
        <v>1.7547496604979999E-2</v>
      </c>
      <c r="CL567">
        <v>1.5271334997899999E-3</v>
      </c>
      <c r="CM567">
        <v>1.430910398549E-2</v>
      </c>
      <c r="CN567">
        <v>0</v>
      </c>
      <c r="CO567">
        <v>0</v>
      </c>
      <c r="CP567">
        <v>1.1782896601869999E-2</v>
      </c>
      <c r="CQ567">
        <v>2.9777438475099998E-3</v>
      </c>
      <c r="CR567">
        <v>4.4129752570149998E-2</v>
      </c>
      <c r="CS567">
        <v>1.79157720678E-3</v>
      </c>
      <c r="CT567">
        <v>2.70775645848E-3</v>
      </c>
      <c r="CU567">
        <v>1.45754724261E-2</v>
      </c>
      <c r="CV567">
        <v>1.0623509911409999E-2</v>
      </c>
      <c r="CW567">
        <v>8.1930942551999997E-3</v>
      </c>
      <c r="CX567">
        <v>0</v>
      </c>
      <c r="CY567">
        <v>0</v>
      </c>
      <c r="CZ567">
        <v>0</v>
      </c>
      <c r="DA567">
        <v>1.7766023763300001E-3</v>
      </c>
      <c r="DB567">
        <v>0</v>
      </c>
      <c r="DC567">
        <v>2.24502255624E-3</v>
      </c>
      <c r="DD567">
        <v>0</v>
      </c>
      <c r="DE567">
        <v>2.3802633663400001E-3</v>
      </c>
      <c r="DF567">
        <v>3.0095502915000001E-3</v>
      </c>
      <c r="DG567">
        <v>0</v>
      </c>
      <c r="DH567">
        <v>1.59712144403E-3</v>
      </c>
      <c r="DI567">
        <v>1.5649154069899999E-3</v>
      </c>
      <c r="DJ567">
        <v>0</v>
      </c>
      <c r="DK567">
        <v>1.67692913778E-3</v>
      </c>
      <c r="DL567">
        <v>1.247335397602E-2</v>
      </c>
      <c r="DM567">
        <v>2.40085377619E-3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</row>
    <row r="568" spans="1:133" x14ac:dyDescent="0.35">
      <c r="A568" s="2">
        <v>44648</v>
      </c>
      <c r="B568">
        <v>6.4722832777800001E-3</v>
      </c>
      <c r="C568">
        <v>5.1371912450600002E-3</v>
      </c>
      <c r="D568">
        <v>3.08759749239E-3</v>
      </c>
      <c r="E568">
        <v>4.9004292411999996E-3</v>
      </c>
      <c r="F568">
        <v>3.6059400393400002E-3</v>
      </c>
      <c r="G568">
        <v>3.7508854113999998E-3</v>
      </c>
      <c r="H568">
        <v>2.4111595803899999E-3</v>
      </c>
      <c r="I568">
        <v>2.6548264763300001E-3</v>
      </c>
      <c r="J568">
        <v>2.1799243830889999E-2</v>
      </c>
      <c r="K568">
        <v>3.0115889174799999E-3</v>
      </c>
      <c r="L568">
        <v>7.5621621768090008E-2</v>
      </c>
      <c r="M568">
        <v>5.1925978806640002E-2</v>
      </c>
      <c r="N568">
        <v>0</v>
      </c>
      <c r="O568">
        <v>6.06103580858E-3</v>
      </c>
      <c r="P568">
        <v>6.9972670297999996E-4</v>
      </c>
      <c r="Q568">
        <v>7.6992359300999999E-4</v>
      </c>
      <c r="R568">
        <v>7.9596004688299998E-3</v>
      </c>
      <c r="S568">
        <v>3.9489438541200003E-3</v>
      </c>
      <c r="T568">
        <v>2.62618500019E-3</v>
      </c>
      <c r="U568">
        <v>1.2343534791349999E-2</v>
      </c>
      <c r="V568">
        <v>4.8737073464000004E-3</v>
      </c>
      <c r="W568">
        <v>6.5352274241800004E-3</v>
      </c>
      <c r="X568">
        <v>0</v>
      </c>
      <c r="Y568">
        <v>2.8101663996299999E-3</v>
      </c>
      <c r="Z568">
        <v>2.1397044580200001E-3</v>
      </c>
      <c r="AA568">
        <v>2.1496347418099998E-3</v>
      </c>
      <c r="AB568">
        <v>2.071266335797E-2</v>
      </c>
      <c r="AC568">
        <v>1.8636611088019998E-2</v>
      </c>
      <c r="AD568">
        <v>4.6018483115399999E-3</v>
      </c>
      <c r="AE568">
        <v>0</v>
      </c>
      <c r="AF568">
        <v>2.8600546449900001E-3</v>
      </c>
      <c r="AG568">
        <v>1.517941997927E-2</v>
      </c>
      <c r="AH568">
        <v>3.1935709663800001E-3</v>
      </c>
      <c r="AI568">
        <v>8.0749243682299993E-3</v>
      </c>
      <c r="AJ568">
        <v>4.92279911571E-3</v>
      </c>
      <c r="AK568">
        <v>4.3262170675130003E-2</v>
      </c>
      <c r="AL568">
        <v>4.4794936824800007E-3</v>
      </c>
      <c r="AM568">
        <v>3.7448781936899999E-3</v>
      </c>
      <c r="AN568">
        <v>2.29890647868E-3</v>
      </c>
      <c r="AO568">
        <v>0</v>
      </c>
      <c r="AP568">
        <v>2.8401737677E-3</v>
      </c>
      <c r="AQ568">
        <v>1.510018037633E-2</v>
      </c>
      <c r="AR568">
        <v>7.6701719325999998E-3</v>
      </c>
      <c r="AS568">
        <v>1.396836757365E-2</v>
      </c>
      <c r="AT568">
        <v>3.4259552808799999E-3</v>
      </c>
      <c r="AU568">
        <v>2.45812014659E-3</v>
      </c>
      <c r="AV568">
        <v>2.2171277848800001E-3</v>
      </c>
      <c r="AW568">
        <v>4.0533896070640001E-2</v>
      </c>
      <c r="AX568">
        <v>2.7639439253800001E-3</v>
      </c>
      <c r="AY568">
        <v>0</v>
      </c>
      <c r="AZ568">
        <v>3.6498406187099999E-2</v>
      </c>
      <c r="BA568">
        <v>1.8610525408399999E-3</v>
      </c>
      <c r="BB568">
        <v>3.0624398389299998E-3</v>
      </c>
      <c r="BC568">
        <v>2.4148177913749999E-2</v>
      </c>
      <c r="BD568">
        <v>2.9411328871199998E-3</v>
      </c>
      <c r="BE568">
        <v>4.7875738134499999E-3</v>
      </c>
      <c r="BF568">
        <v>2.8757805761899999E-3</v>
      </c>
      <c r="BG568">
        <v>2.2725196108300001E-3</v>
      </c>
      <c r="BH568">
        <v>2.3476875403699998E-3</v>
      </c>
      <c r="BI568">
        <v>8.2201816377099994E-3</v>
      </c>
      <c r="BJ568">
        <v>4.8259378657800004E-3</v>
      </c>
      <c r="BK568">
        <v>6.3936457066600004E-3</v>
      </c>
      <c r="BL568">
        <v>3.7914358048599999E-3</v>
      </c>
      <c r="BM568">
        <v>3.6651272236709997E-2</v>
      </c>
      <c r="BN568">
        <v>3.0247705218199999E-3</v>
      </c>
      <c r="BO568">
        <v>1.328812215219E-2</v>
      </c>
      <c r="BP568">
        <v>4.7265792543599999E-3</v>
      </c>
      <c r="BQ568">
        <v>3.6465374393099999E-3</v>
      </c>
      <c r="BR568">
        <v>3.1998614748179999E-2</v>
      </c>
      <c r="BS568">
        <v>0</v>
      </c>
      <c r="BT568">
        <v>1.6721707359599999E-3</v>
      </c>
      <c r="BU568">
        <v>3.9547301572299999E-3</v>
      </c>
      <c r="BV568">
        <v>5.5615608416100014E-3</v>
      </c>
      <c r="BW568">
        <v>2.76969560954E-3</v>
      </c>
      <c r="BX568">
        <v>9.0451265945000001E-3</v>
      </c>
      <c r="BY568">
        <v>7.4108502291900004E-3</v>
      </c>
      <c r="BZ568">
        <v>0</v>
      </c>
      <c r="CA568">
        <v>2.0107397625800001E-3</v>
      </c>
      <c r="CB568">
        <v>3.04235379491E-3</v>
      </c>
      <c r="CC568">
        <v>1.7476035711810001E-2</v>
      </c>
      <c r="CD568">
        <v>5.6200936744100014E-3</v>
      </c>
      <c r="CE568">
        <v>1.8478435976500001E-3</v>
      </c>
      <c r="CF568">
        <v>4.1369271497300004E-3</v>
      </c>
      <c r="CG568">
        <v>4.2318506258099998E-3</v>
      </c>
      <c r="CH568">
        <v>2.8845999242899998E-3</v>
      </c>
      <c r="CI568">
        <v>7.8331730220599999E-2</v>
      </c>
      <c r="CJ568">
        <v>3.3110258998009998E-2</v>
      </c>
      <c r="CK568">
        <v>1.7547496604979999E-2</v>
      </c>
      <c r="CL568">
        <v>1.5271334997899999E-3</v>
      </c>
      <c r="CM568">
        <v>1.430910398549E-2</v>
      </c>
      <c r="CN568">
        <v>0</v>
      </c>
      <c r="CO568">
        <v>0</v>
      </c>
      <c r="CP568">
        <v>1.1782896601869999E-2</v>
      </c>
      <c r="CQ568">
        <v>2.9777438475099998E-3</v>
      </c>
      <c r="CR568">
        <v>4.4129752570149998E-2</v>
      </c>
      <c r="CS568">
        <v>1.79157720678E-3</v>
      </c>
      <c r="CT568">
        <v>2.70775645848E-3</v>
      </c>
      <c r="CU568">
        <v>1.45754724261E-2</v>
      </c>
      <c r="CV568">
        <v>1.0623509911409999E-2</v>
      </c>
      <c r="CW568">
        <v>8.1930942551999997E-3</v>
      </c>
      <c r="CX568">
        <v>0</v>
      </c>
      <c r="CY568">
        <v>0</v>
      </c>
      <c r="CZ568">
        <v>0</v>
      </c>
      <c r="DA568">
        <v>1.7766023763300001E-3</v>
      </c>
      <c r="DB568">
        <v>0</v>
      </c>
      <c r="DC568">
        <v>2.24502255624E-3</v>
      </c>
      <c r="DD568">
        <v>0</v>
      </c>
      <c r="DE568">
        <v>2.3802633663400001E-3</v>
      </c>
      <c r="DF568">
        <v>3.0095502915000001E-3</v>
      </c>
      <c r="DG568">
        <v>0</v>
      </c>
      <c r="DH568">
        <v>1.59712144403E-3</v>
      </c>
      <c r="DI568">
        <v>1.5649154069899999E-3</v>
      </c>
      <c r="DJ568">
        <v>0</v>
      </c>
      <c r="DK568">
        <v>1.67692913778E-3</v>
      </c>
      <c r="DL568">
        <v>1.247335397602E-2</v>
      </c>
      <c r="DM568">
        <v>2.40085377619E-3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</row>
    <row r="569" spans="1:133" x14ac:dyDescent="0.35">
      <c r="A569" s="2">
        <v>44649</v>
      </c>
      <c r="B569">
        <v>6.4722832777800001E-3</v>
      </c>
      <c r="C569">
        <v>5.1371912450600002E-3</v>
      </c>
      <c r="D569">
        <v>3.08759749239E-3</v>
      </c>
      <c r="E569">
        <v>4.9004292411999996E-3</v>
      </c>
      <c r="F569">
        <v>3.6059400393400002E-3</v>
      </c>
      <c r="G569">
        <v>3.7508854113999998E-3</v>
      </c>
      <c r="H569">
        <v>2.4111595803899999E-3</v>
      </c>
      <c r="I569">
        <v>2.6548264763300001E-3</v>
      </c>
      <c r="J569">
        <v>2.1799243830889999E-2</v>
      </c>
      <c r="K569">
        <v>3.0115889174799999E-3</v>
      </c>
      <c r="L569">
        <v>7.5621621768090008E-2</v>
      </c>
      <c r="M569">
        <v>5.1925978806640002E-2</v>
      </c>
      <c r="N569">
        <v>0</v>
      </c>
      <c r="O569">
        <v>6.06103580858E-3</v>
      </c>
      <c r="P569">
        <v>6.9972670297999996E-4</v>
      </c>
      <c r="Q569">
        <v>7.6992359300999999E-4</v>
      </c>
      <c r="R569">
        <v>7.9596004688299998E-3</v>
      </c>
      <c r="S569">
        <v>3.9489438541200003E-3</v>
      </c>
      <c r="T569">
        <v>2.62618500019E-3</v>
      </c>
      <c r="U569">
        <v>1.2343534791349999E-2</v>
      </c>
      <c r="V569">
        <v>4.8737073464000004E-3</v>
      </c>
      <c r="W569">
        <v>6.5352274241800004E-3</v>
      </c>
      <c r="X569">
        <v>0</v>
      </c>
      <c r="Y569">
        <v>2.8101663996299999E-3</v>
      </c>
      <c r="Z569">
        <v>2.1397044580200001E-3</v>
      </c>
      <c r="AA569">
        <v>2.1496347418099998E-3</v>
      </c>
      <c r="AB569">
        <v>2.071266335797E-2</v>
      </c>
      <c r="AC569">
        <v>1.8636611088019998E-2</v>
      </c>
      <c r="AD569">
        <v>4.6018483115399999E-3</v>
      </c>
      <c r="AE569">
        <v>0</v>
      </c>
      <c r="AF569">
        <v>2.8600546449900001E-3</v>
      </c>
      <c r="AG569">
        <v>1.517941997927E-2</v>
      </c>
      <c r="AH569">
        <v>3.1935709663800001E-3</v>
      </c>
      <c r="AI569">
        <v>8.0749243682299993E-3</v>
      </c>
      <c r="AJ569">
        <v>4.92279911571E-3</v>
      </c>
      <c r="AK569">
        <v>4.3262170675130003E-2</v>
      </c>
      <c r="AL569">
        <v>4.4794936824800007E-3</v>
      </c>
      <c r="AM569">
        <v>3.7448781936899999E-3</v>
      </c>
      <c r="AN569">
        <v>2.29890647868E-3</v>
      </c>
      <c r="AO569">
        <v>0</v>
      </c>
      <c r="AP569">
        <v>2.8401737677E-3</v>
      </c>
      <c r="AQ569">
        <v>1.510018037633E-2</v>
      </c>
      <c r="AR569">
        <v>7.6701719325999998E-3</v>
      </c>
      <c r="AS569">
        <v>1.396836757365E-2</v>
      </c>
      <c r="AT569">
        <v>3.4259552808799999E-3</v>
      </c>
      <c r="AU569">
        <v>2.45812014659E-3</v>
      </c>
      <c r="AV569">
        <v>2.2171277848800001E-3</v>
      </c>
      <c r="AW569">
        <v>4.0533896070640001E-2</v>
      </c>
      <c r="AX569">
        <v>2.7639439253800001E-3</v>
      </c>
      <c r="AY569">
        <v>0</v>
      </c>
      <c r="AZ569">
        <v>3.6498406187099999E-2</v>
      </c>
      <c r="BA569">
        <v>1.8610525408399999E-3</v>
      </c>
      <c r="BB569">
        <v>3.0624398389299998E-3</v>
      </c>
      <c r="BC569">
        <v>2.4148177913749999E-2</v>
      </c>
      <c r="BD569">
        <v>2.9411328871199998E-3</v>
      </c>
      <c r="BE569">
        <v>4.7875738134499999E-3</v>
      </c>
      <c r="BF569">
        <v>2.8757805761899999E-3</v>
      </c>
      <c r="BG569">
        <v>2.2725196108300001E-3</v>
      </c>
      <c r="BH569">
        <v>2.3476875403699998E-3</v>
      </c>
      <c r="BI569">
        <v>8.2201816377099994E-3</v>
      </c>
      <c r="BJ569">
        <v>4.8259378657800004E-3</v>
      </c>
      <c r="BK569">
        <v>6.3936457066600004E-3</v>
      </c>
      <c r="BL569">
        <v>3.7914358048599999E-3</v>
      </c>
      <c r="BM569">
        <v>3.6651272236709997E-2</v>
      </c>
      <c r="BN569">
        <v>3.0247705218199999E-3</v>
      </c>
      <c r="BO569">
        <v>1.328812215219E-2</v>
      </c>
      <c r="BP569">
        <v>4.7265792543599999E-3</v>
      </c>
      <c r="BQ569">
        <v>3.6465374393099999E-3</v>
      </c>
      <c r="BR569">
        <v>3.1998614748179999E-2</v>
      </c>
      <c r="BS569">
        <v>0</v>
      </c>
      <c r="BT569">
        <v>1.6721707359599999E-3</v>
      </c>
      <c r="BU569">
        <v>3.9547301572299999E-3</v>
      </c>
      <c r="BV569">
        <v>5.5615608416100014E-3</v>
      </c>
      <c r="BW569">
        <v>2.76969560954E-3</v>
      </c>
      <c r="BX569">
        <v>9.0451265945000001E-3</v>
      </c>
      <c r="BY569">
        <v>7.4108502291900004E-3</v>
      </c>
      <c r="BZ569">
        <v>0</v>
      </c>
      <c r="CA569">
        <v>2.0107397625800001E-3</v>
      </c>
      <c r="CB569">
        <v>3.04235379491E-3</v>
      </c>
      <c r="CC569">
        <v>1.7476035711810001E-2</v>
      </c>
      <c r="CD569">
        <v>5.6200936744100014E-3</v>
      </c>
      <c r="CE569">
        <v>1.8478435976500001E-3</v>
      </c>
      <c r="CF569">
        <v>4.1369271497300004E-3</v>
      </c>
      <c r="CG569">
        <v>4.2318506258099998E-3</v>
      </c>
      <c r="CH569">
        <v>2.8845999242899998E-3</v>
      </c>
      <c r="CI569">
        <v>7.8331730220599999E-2</v>
      </c>
      <c r="CJ569">
        <v>3.3110258998009998E-2</v>
      </c>
      <c r="CK569">
        <v>1.7547496604979999E-2</v>
      </c>
      <c r="CL569">
        <v>1.5271334997899999E-3</v>
      </c>
      <c r="CM569">
        <v>1.430910398549E-2</v>
      </c>
      <c r="CN569">
        <v>0</v>
      </c>
      <c r="CO569">
        <v>0</v>
      </c>
      <c r="CP569">
        <v>1.1782896601869999E-2</v>
      </c>
      <c r="CQ569">
        <v>2.9777438475099998E-3</v>
      </c>
      <c r="CR569">
        <v>4.4129752570149998E-2</v>
      </c>
      <c r="CS569">
        <v>1.79157720678E-3</v>
      </c>
      <c r="CT569">
        <v>2.70775645848E-3</v>
      </c>
      <c r="CU569">
        <v>1.45754724261E-2</v>
      </c>
      <c r="CV569">
        <v>1.0623509911409999E-2</v>
      </c>
      <c r="CW569">
        <v>8.1930942551999997E-3</v>
      </c>
      <c r="CX569">
        <v>0</v>
      </c>
      <c r="CY569">
        <v>0</v>
      </c>
      <c r="CZ569">
        <v>0</v>
      </c>
      <c r="DA569">
        <v>1.7766023763300001E-3</v>
      </c>
      <c r="DB569">
        <v>0</v>
      </c>
      <c r="DC569">
        <v>2.24502255624E-3</v>
      </c>
      <c r="DD569">
        <v>0</v>
      </c>
      <c r="DE569">
        <v>2.3802633663400001E-3</v>
      </c>
      <c r="DF569">
        <v>3.0095502915000001E-3</v>
      </c>
      <c r="DG569">
        <v>0</v>
      </c>
      <c r="DH569">
        <v>1.59712144403E-3</v>
      </c>
      <c r="DI569">
        <v>1.5649154069899999E-3</v>
      </c>
      <c r="DJ569">
        <v>0</v>
      </c>
      <c r="DK569">
        <v>1.67692913778E-3</v>
      </c>
      <c r="DL569">
        <v>1.247335397602E-2</v>
      </c>
      <c r="DM569">
        <v>2.40085377619E-3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</row>
    <row r="570" spans="1:133" x14ac:dyDescent="0.35">
      <c r="A570" s="2">
        <v>44650</v>
      </c>
      <c r="B570">
        <v>6.4722832777800001E-3</v>
      </c>
      <c r="C570">
        <v>5.1371912450600002E-3</v>
      </c>
      <c r="D570">
        <v>3.08759749239E-3</v>
      </c>
      <c r="E570">
        <v>4.9004292411999996E-3</v>
      </c>
      <c r="F570">
        <v>3.6059400393400002E-3</v>
      </c>
      <c r="G570">
        <v>3.7508854113999998E-3</v>
      </c>
      <c r="H570">
        <v>2.4111595803899999E-3</v>
      </c>
      <c r="I570">
        <v>2.6548264763300001E-3</v>
      </c>
      <c r="J570">
        <v>2.1799243830889999E-2</v>
      </c>
      <c r="K570">
        <v>3.0115889174799999E-3</v>
      </c>
      <c r="L570">
        <v>7.5621621768090008E-2</v>
      </c>
      <c r="M570">
        <v>5.1925978806640002E-2</v>
      </c>
      <c r="N570">
        <v>0</v>
      </c>
      <c r="O570">
        <v>6.06103580858E-3</v>
      </c>
      <c r="P570">
        <v>6.9972670297999996E-4</v>
      </c>
      <c r="Q570">
        <v>7.6992359300999999E-4</v>
      </c>
      <c r="R570">
        <v>7.9596004688299998E-3</v>
      </c>
      <c r="S570">
        <v>3.9489438541200003E-3</v>
      </c>
      <c r="T570">
        <v>2.62618500019E-3</v>
      </c>
      <c r="U570">
        <v>1.2343534791349999E-2</v>
      </c>
      <c r="V570">
        <v>4.8737073464000004E-3</v>
      </c>
      <c r="W570">
        <v>6.5352274241800004E-3</v>
      </c>
      <c r="X570">
        <v>0</v>
      </c>
      <c r="Y570">
        <v>2.8101663996299999E-3</v>
      </c>
      <c r="Z570">
        <v>2.1397044580200001E-3</v>
      </c>
      <c r="AA570">
        <v>2.1496347418099998E-3</v>
      </c>
      <c r="AB570">
        <v>2.071266335797E-2</v>
      </c>
      <c r="AC570">
        <v>1.8636611088019998E-2</v>
      </c>
      <c r="AD570">
        <v>4.6018483115399999E-3</v>
      </c>
      <c r="AE570">
        <v>0</v>
      </c>
      <c r="AF570">
        <v>2.8600546449900001E-3</v>
      </c>
      <c r="AG570">
        <v>1.517941997927E-2</v>
      </c>
      <c r="AH570">
        <v>3.1935709663800001E-3</v>
      </c>
      <c r="AI570">
        <v>8.0749243682299993E-3</v>
      </c>
      <c r="AJ570">
        <v>4.92279911571E-3</v>
      </c>
      <c r="AK570">
        <v>4.3262170675130003E-2</v>
      </c>
      <c r="AL570">
        <v>4.4794936824800007E-3</v>
      </c>
      <c r="AM570">
        <v>3.7448781936899999E-3</v>
      </c>
      <c r="AN570">
        <v>2.29890647868E-3</v>
      </c>
      <c r="AO570">
        <v>0</v>
      </c>
      <c r="AP570">
        <v>2.8401737677E-3</v>
      </c>
      <c r="AQ570">
        <v>1.510018037633E-2</v>
      </c>
      <c r="AR570">
        <v>7.6701719325999998E-3</v>
      </c>
      <c r="AS570">
        <v>1.396836757365E-2</v>
      </c>
      <c r="AT570">
        <v>3.4259552808799999E-3</v>
      </c>
      <c r="AU570">
        <v>2.45812014659E-3</v>
      </c>
      <c r="AV570">
        <v>2.2171277848800001E-3</v>
      </c>
      <c r="AW570">
        <v>4.0533896070640001E-2</v>
      </c>
      <c r="AX570">
        <v>2.7639439253800001E-3</v>
      </c>
      <c r="AY570">
        <v>0</v>
      </c>
      <c r="AZ570">
        <v>3.6498406187099999E-2</v>
      </c>
      <c r="BA570">
        <v>1.8610525408399999E-3</v>
      </c>
      <c r="BB570">
        <v>3.0624398389299998E-3</v>
      </c>
      <c r="BC570">
        <v>2.4148177913749999E-2</v>
      </c>
      <c r="BD570">
        <v>2.9411328871199998E-3</v>
      </c>
      <c r="BE570">
        <v>4.7875738134499999E-3</v>
      </c>
      <c r="BF570">
        <v>2.8757805761899999E-3</v>
      </c>
      <c r="BG570">
        <v>2.2725196108300001E-3</v>
      </c>
      <c r="BH570">
        <v>2.3476875403699998E-3</v>
      </c>
      <c r="BI570">
        <v>8.2201816377099994E-3</v>
      </c>
      <c r="BJ570">
        <v>4.8259378657800004E-3</v>
      </c>
      <c r="BK570">
        <v>6.3936457066600004E-3</v>
      </c>
      <c r="BL570">
        <v>3.7914358048599999E-3</v>
      </c>
      <c r="BM570">
        <v>3.6651272236709997E-2</v>
      </c>
      <c r="BN570">
        <v>3.0247705218199999E-3</v>
      </c>
      <c r="BO570">
        <v>1.328812215219E-2</v>
      </c>
      <c r="BP570">
        <v>4.7265792543599999E-3</v>
      </c>
      <c r="BQ570">
        <v>3.6465374393099999E-3</v>
      </c>
      <c r="BR570">
        <v>3.1998614748179999E-2</v>
      </c>
      <c r="BS570">
        <v>0</v>
      </c>
      <c r="BT570">
        <v>1.6721707359599999E-3</v>
      </c>
      <c r="BU570">
        <v>3.9547301572299999E-3</v>
      </c>
      <c r="BV570">
        <v>5.5615608416100014E-3</v>
      </c>
      <c r="BW570">
        <v>2.76969560954E-3</v>
      </c>
      <c r="BX570">
        <v>9.0451265945000001E-3</v>
      </c>
      <c r="BY570">
        <v>7.4108502291900004E-3</v>
      </c>
      <c r="BZ570">
        <v>0</v>
      </c>
      <c r="CA570">
        <v>2.0107397625800001E-3</v>
      </c>
      <c r="CB570">
        <v>3.04235379491E-3</v>
      </c>
      <c r="CC570">
        <v>1.7476035711810001E-2</v>
      </c>
      <c r="CD570">
        <v>5.6200936744100014E-3</v>
      </c>
      <c r="CE570">
        <v>1.8478435976500001E-3</v>
      </c>
      <c r="CF570">
        <v>4.1369271497300004E-3</v>
      </c>
      <c r="CG570">
        <v>4.2318506258099998E-3</v>
      </c>
      <c r="CH570">
        <v>2.8845999242899998E-3</v>
      </c>
      <c r="CI570">
        <v>7.8331730220599999E-2</v>
      </c>
      <c r="CJ570">
        <v>3.3110258998009998E-2</v>
      </c>
      <c r="CK570">
        <v>1.7547496604979999E-2</v>
      </c>
      <c r="CL570">
        <v>1.5271334997899999E-3</v>
      </c>
      <c r="CM570">
        <v>1.430910398549E-2</v>
      </c>
      <c r="CN570">
        <v>0</v>
      </c>
      <c r="CO570">
        <v>0</v>
      </c>
      <c r="CP570">
        <v>1.1782896601869999E-2</v>
      </c>
      <c r="CQ570">
        <v>2.9777438475099998E-3</v>
      </c>
      <c r="CR570">
        <v>4.4129752570149998E-2</v>
      </c>
      <c r="CS570">
        <v>1.79157720678E-3</v>
      </c>
      <c r="CT570">
        <v>2.70775645848E-3</v>
      </c>
      <c r="CU570">
        <v>1.45754724261E-2</v>
      </c>
      <c r="CV570">
        <v>1.0623509911409999E-2</v>
      </c>
      <c r="CW570">
        <v>8.1930942551999997E-3</v>
      </c>
      <c r="CX570">
        <v>0</v>
      </c>
      <c r="CY570">
        <v>0</v>
      </c>
      <c r="CZ570">
        <v>0</v>
      </c>
      <c r="DA570">
        <v>1.7766023763300001E-3</v>
      </c>
      <c r="DB570">
        <v>0</v>
      </c>
      <c r="DC570">
        <v>2.24502255624E-3</v>
      </c>
      <c r="DD570">
        <v>0</v>
      </c>
      <c r="DE570">
        <v>2.3802633663400001E-3</v>
      </c>
      <c r="DF570">
        <v>3.0095502915000001E-3</v>
      </c>
      <c r="DG570">
        <v>0</v>
      </c>
      <c r="DH570">
        <v>1.59712144403E-3</v>
      </c>
      <c r="DI570">
        <v>1.5649154069899999E-3</v>
      </c>
      <c r="DJ570">
        <v>0</v>
      </c>
      <c r="DK570">
        <v>1.67692913778E-3</v>
      </c>
      <c r="DL570">
        <v>1.247335397602E-2</v>
      </c>
      <c r="DM570">
        <v>2.40085377619E-3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</row>
    <row r="571" spans="1:133" x14ac:dyDescent="0.35">
      <c r="A571" s="2">
        <v>44651</v>
      </c>
      <c r="B571">
        <v>6.4722832777800001E-3</v>
      </c>
      <c r="C571">
        <v>5.1371912450600002E-3</v>
      </c>
      <c r="D571">
        <v>3.08759749239E-3</v>
      </c>
      <c r="E571">
        <v>4.9004292411999996E-3</v>
      </c>
      <c r="F571">
        <v>3.6059400393400002E-3</v>
      </c>
      <c r="G571">
        <v>3.7508854113999998E-3</v>
      </c>
      <c r="H571">
        <v>2.4111595803899999E-3</v>
      </c>
      <c r="I571">
        <v>2.6548264763300001E-3</v>
      </c>
      <c r="J571">
        <v>2.1799243830889999E-2</v>
      </c>
      <c r="K571">
        <v>3.0115889174799999E-3</v>
      </c>
      <c r="L571">
        <v>7.5621621768090008E-2</v>
      </c>
      <c r="M571">
        <v>5.1925978806640002E-2</v>
      </c>
      <c r="N571">
        <v>0</v>
      </c>
      <c r="O571">
        <v>6.06103580858E-3</v>
      </c>
      <c r="P571">
        <v>6.9972670297999996E-4</v>
      </c>
      <c r="Q571">
        <v>7.6992359300999999E-4</v>
      </c>
      <c r="R571">
        <v>7.9596004688299998E-3</v>
      </c>
      <c r="S571">
        <v>3.9489438541200003E-3</v>
      </c>
      <c r="T571">
        <v>2.62618500019E-3</v>
      </c>
      <c r="U571">
        <v>1.2343534791349999E-2</v>
      </c>
      <c r="V571">
        <v>4.8737073464000004E-3</v>
      </c>
      <c r="W571">
        <v>6.5352274241800004E-3</v>
      </c>
      <c r="X571">
        <v>0</v>
      </c>
      <c r="Y571">
        <v>2.8101663996299999E-3</v>
      </c>
      <c r="Z571">
        <v>2.1397044580200001E-3</v>
      </c>
      <c r="AA571">
        <v>2.1496347418099998E-3</v>
      </c>
      <c r="AB571">
        <v>2.071266335797E-2</v>
      </c>
      <c r="AC571">
        <v>1.8636611088019998E-2</v>
      </c>
      <c r="AD571">
        <v>4.6018483115399999E-3</v>
      </c>
      <c r="AE571">
        <v>0</v>
      </c>
      <c r="AF571">
        <v>2.8600546449900001E-3</v>
      </c>
      <c r="AG571">
        <v>1.517941997927E-2</v>
      </c>
      <c r="AH571">
        <v>3.1935709663800001E-3</v>
      </c>
      <c r="AI571">
        <v>8.0749243682299993E-3</v>
      </c>
      <c r="AJ571">
        <v>4.92279911571E-3</v>
      </c>
      <c r="AK571">
        <v>4.3262170675130003E-2</v>
      </c>
      <c r="AL571">
        <v>4.4794936824800007E-3</v>
      </c>
      <c r="AM571">
        <v>3.7448781936899999E-3</v>
      </c>
      <c r="AN571">
        <v>2.29890647868E-3</v>
      </c>
      <c r="AO571">
        <v>0</v>
      </c>
      <c r="AP571">
        <v>2.8401737677E-3</v>
      </c>
      <c r="AQ571">
        <v>1.510018037633E-2</v>
      </c>
      <c r="AR571">
        <v>7.6701719325999998E-3</v>
      </c>
      <c r="AS571">
        <v>1.396836757365E-2</v>
      </c>
      <c r="AT571">
        <v>3.4259552808799999E-3</v>
      </c>
      <c r="AU571">
        <v>2.45812014659E-3</v>
      </c>
      <c r="AV571">
        <v>2.2171277848800001E-3</v>
      </c>
      <c r="AW571">
        <v>4.0533896070640001E-2</v>
      </c>
      <c r="AX571">
        <v>2.7639439253800001E-3</v>
      </c>
      <c r="AY571">
        <v>0</v>
      </c>
      <c r="AZ571">
        <v>3.6498406187099999E-2</v>
      </c>
      <c r="BA571">
        <v>1.8610525408399999E-3</v>
      </c>
      <c r="BB571">
        <v>3.0624398389299998E-3</v>
      </c>
      <c r="BC571">
        <v>2.4148177913749999E-2</v>
      </c>
      <c r="BD571">
        <v>2.9411328871199998E-3</v>
      </c>
      <c r="BE571">
        <v>4.7875738134499999E-3</v>
      </c>
      <c r="BF571">
        <v>2.8757805761899999E-3</v>
      </c>
      <c r="BG571">
        <v>2.2725196108300001E-3</v>
      </c>
      <c r="BH571">
        <v>2.3476875403699998E-3</v>
      </c>
      <c r="BI571">
        <v>8.2201816377099994E-3</v>
      </c>
      <c r="BJ571">
        <v>4.8259378657800004E-3</v>
      </c>
      <c r="BK571">
        <v>6.3936457066600004E-3</v>
      </c>
      <c r="BL571">
        <v>3.7914358048599999E-3</v>
      </c>
      <c r="BM571">
        <v>3.6651272236709997E-2</v>
      </c>
      <c r="BN571">
        <v>3.0247705218199999E-3</v>
      </c>
      <c r="BO571">
        <v>1.328812215219E-2</v>
      </c>
      <c r="BP571">
        <v>4.7265792543599999E-3</v>
      </c>
      <c r="BQ571">
        <v>3.6465374393099999E-3</v>
      </c>
      <c r="BR571">
        <v>3.1998614748179999E-2</v>
      </c>
      <c r="BS571">
        <v>0</v>
      </c>
      <c r="BT571">
        <v>1.6721707359599999E-3</v>
      </c>
      <c r="BU571">
        <v>3.9547301572299999E-3</v>
      </c>
      <c r="BV571">
        <v>5.5615608416100014E-3</v>
      </c>
      <c r="BW571">
        <v>2.76969560954E-3</v>
      </c>
      <c r="BX571">
        <v>9.0451265945000001E-3</v>
      </c>
      <c r="BY571">
        <v>7.4108502291900004E-3</v>
      </c>
      <c r="BZ571">
        <v>0</v>
      </c>
      <c r="CA571">
        <v>2.0107397625800001E-3</v>
      </c>
      <c r="CB571">
        <v>3.04235379491E-3</v>
      </c>
      <c r="CC571">
        <v>1.7476035711810001E-2</v>
      </c>
      <c r="CD571">
        <v>5.6200936744100014E-3</v>
      </c>
      <c r="CE571">
        <v>1.8478435976500001E-3</v>
      </c>
      <c r="CF571">
        <v>4.1369271497300004E-3</v>
      </c>
      <c r="CG571">
        <v>4.2318506258099998E-3</v>
      </c>
      <c r="CH571">
        <v>2.8845999242899998E-3</v>
      </c>
      <c r="CI571">
        <v>7.8331730220599999E-2</v>
      </c>
      <c r="CJ571">
        <v>3.3110258998009998E-2</v>
      </c>
      <c r="CK571">
        <v>1.7547496604979999E-2</v>
      </c>
      <c r="CL571">
        <v>1.5271334997899999E-3</v>
      </c>
      <c r="CM571">
        <v>1.430910398549E-2</v>
      </c>
      <c r="CN571">
        <v>0</v>
      </c>
      <c r="CO571">
        <v>0</v>
      </c>
      <c r="CP571">
        <v>1.1782896601869999E-2</v>
      </c>
      <c r="CQ571">
        <v>2.9777438475099998E-3</v>
      </c>
      <c r="CR571">
        <v>4.4129752570149998E-2</v>
      </c>
      <c r="CS571">
        <v>1.79157720678E-3</v>
      </c>
      <c r="CT571">
        <v>2.70775645848E-3</v>
      </c>
      <c r="CU571">
        <v>1.45754724261E-2</v>
      </c>
      <c r="CV571">
        <v>1.0623509911409999E-2</v>
      </c>
      <c r="CW571">
        <v>8.1930942551999997E-3</v>
      </c>
      <c r="CX571">
        <v>0</v>
      </c>
      <c r="CY571">
        <v>0</v>
      </c>
      <c r="CZ571">
        <v>0</v>
      </c>
      <c r="DA571">
        <v>1.7766023763300001E-3</v>
      </c>
      <c r="DB571">
        <v>0</v>
      </c>
      <c r="DC571">
        <v>2.24502255624E-3</v>
      </c>
      <c r="DD571">
        <v>0</v>
      </c>
      <c r="DE571">
        <v>2.3802633663400001E-3</v>
      </c>
      <c r="DF571">
        <v>3.0095502915000001E-3</v>
      </c>
      <c r="DG571">
        <v>0</v>
      </c>
      <c r="DH571">
        <v>1.59712144403E-3</v>
      </c>
      <c r="DI571">
        <v>1.5649154069899999E-3</v>
      </c>
      <c r="DJ571">
        <v>0</v>
      </c>
      <c r="DK571">
        <v>1.67692913778E-3</v>
      </c>
      <c r="DL571">
        <v>1.247335397602E-2</v>
      </c>
      <c r="DM571">
        <v>2.40085377619E-3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</row>
    <row r="572" spans="1:133" x14ac:dyDescent="0.35">
      <c r="A572" s="2">
        <v>44652</v>
      </c>
      <c r="B572">
        <v>6.4722832777800001E-3</v>
      </c>
      <c r="C572">
        <v>5.1371912450600002E-3</v>
      </c>
      <c r="D572">
        <v>3.08759749239E-3</v>
      </c>
      <c r="E572">
        <v>4.9004292411999996E-3</v>
      </c>
      <c r="F572">
        <v>3.6059400393400002E-3</v>
      </c>
      <c r="G572">
        <v>3.7508854113999998E-3</v>
      </c>
      <c r="H572">
        <v>2.4111595803899999E-3</v>
      </c>
      <c r="I572">
        <v>2.6548264763300001E-3</v>
      </c>
      <c r="J572">
        <v>2.1799243830889999E-2</v>
      </c>
      <c r="K572">
        <v>3.0115889174799999E-3</v>
      </c>
      <c r="L572">
        <v>7.5621621768090008E-2</v>
      </c>
      <c r="M572">
        <v>5.1925978806640002E-2</v>
      </c>
      <c r="N572">
        <v>0</v>
      </c>
      <c r="O572">
        <v>6.06103580858E-3</v>
      </c>
      <c r="P572">
        <v>6.9972670297999996E-4</v>
      </c>
      <c r="Q572">
        <v>7.6992359300999999E-4</v>
      </c>
      <c r="R572">
        <v>7.9596004688299998E-3</v>
      </c>
      <c r="S572">
        <v>3.9489438541200003E-3</v>
      </c>
      <c r="T572">
        <v>2.62618500019E-3</v>
      </c>
      <c r="U572">
        <v>1.2343534791349999E-2</v>
      </c>
      <c r="V572">
        <v>4.8737073464000004E-3</v>
      </c>
      <c r="W572">
        <v>6.5352274241800004E-3</v>
      </c>
      <c r="X572">
        <v>0</v>
      </c>
      <c r="Y572">
        <v>2.8101663996299999E-3</v>
      </c>
      <c r="Z572">
        <v>2.1397044580200001E-3</v>
      </c>
      <c r="AA572">
        <v>2.1496347418099998E-3</v>
      </c>
      <c r="AB572">
        <v>2.071266335797E-2</v>
      </c>
      <c r="AC572">
        <v>1.8636611088019998E-2</v>
      </c>
      <c r="AD572">
        <v>4.6018483115399999E-3</v>
      </c>
      <c r="AE572">
        <v>0</v>
      </c>
      <c r="AF572">
        <v>2.8600546449900001E-3</v>
      </c>
      <c r="AG572">
        <v>1.517941997927E-2</v>
      </c>
      <c r="AH572">
        <v>3.1935709663800001E-3</v>
      </c>
      <c r="AI572">
        <v>8.0749243682299993E-3</v>
      </c>
      <c r="AJ572">
        <v>4.92279911571E-3</v>
      </c>
      <c r="AK572">
        <v>4.3262170675130003E-2</v>
      </c>
      <c r="AL572">
        <v>4.4794936824800007E-3</v>
      </c>
      <c r="AM572">
        <v>3.7448781936899999E-3</v>
      </c>
      <c r="AN572">
        <v>2.29890647868E-3</v>
      </c>
      <c r="AO572">
        <v>0</v>
      </c>
      <c r="AP572">
        <v>2.8401737677E-3</v>
      </c>
      <c r="AQ572">
        <v>1.510018037633E-2</v>
      </c>
      <c r="AR572">
        <v>7.6701719325999998E-3</v>
      </c>
      <c r="AS572">
        <v>1.396836757365E-2</v>
      </c>
      <c r="AT572">
        <v>3.4259552808799999E-3</v>
      </c>
      <c r="AU572">
        <v>2.45812014659E-3</v>
      </c>
      <c r="AV572">
        <v>2.2171277848800001E-3</v>
      </c>
      <c r="AW572">
        <v>4.0533896070640001E-2</v>
      </c>
      <c r="AX572">
        <v>2.7639439253800001E-3</v>
      </c>
      <c r="AY572">
        <v>0</v>
      </c>
      <c r="AZ572">
        <v>3.6498406187099999E-2</v>
      </c>
      <c r="BA572">
        <v>1.8610525408399999E-3</v>
      </c>
      <c r="BB572">
        <v>3.0624398389299998E-3</v>
      </c>
      <c r="BC572">
        <v>2.4148177913749999E-2</v>
      </c>
      <c r="BD572">
        <v>2.9411328871199998E-3</v>
      </c>
      <c r="BE572">
        <v>4.7875738134499999E-3</v>
      </c>
      <c r="BF572">
        <v>2.8757805761899999E-3</v>
      </c>
      <c r="BG572">
        <v>2.2725196108300001E-3</v>
      </c>
      <c r="BH572">
        <v>2.3476875403699998E-3</v>
      </c>
      <c r="BI572">
        <v>8.2201816377099994E-3</v>
      </c>
      <c r="BJ572">
        <v>4.8259378657800004E-3</v>
      </c>
      <c r="BK572">
        <v>6.3936457066600004E-3</v>
      </c>
      <c r="BL572">
        <v>3.7914358048599999E-3</v>
      </c>
      <c r="BM572">
        <v>3.6651272236709997E-2</v>
      </c>
      <c r="BN572">
        <v>3.0247705218199999E-3</v>
      </c>
      <c r="BO572">
        <v>1.328812215219E-2</v>
      </c>
      <c r="BP572">
        <v>4.7265792543599999E-3</v>
      </c>
      <c r="BQ572">
        <v>3.6465374393099999E-3</v>
      </c>
      <c r="BR572">
        <v>3.1998614748179999E-2</v>
      </c>
      <c r="BS572">
        <v>0</v>
      </c>
      <c r="BT572">
        <v>1.6721707359599999E-3</v>
      </c>
      <c r="BU572">
        <v>3.9547301572299999E-3</v>
      </c>
      <c r="BV572">
        <v>5.5615608416100014E-3</v>
      </c>
      <c r="BW572">
        <v>2.76969560954E-3</v>
      </c>
      <c r="BX572">
        <v>9.0451265945000001E-3</v>
      </c>
      <c r="BY572">
        <v>7.4108502291900004E-3</v>
      </c>
      <c r="BZ572">
        <v>0</v>
      </c>
      <c r="CA572">
        <v>2.0107397625800001E-3</v>
      </c>
      <c r="CB572">
        <v>3.04235379491E-3</v>
      </c>
      <c r="CC572">
        <v>1.7476035711810001E-2</v>
      </c>
      <c r="CD572">
        <v>5.6200936744100014E-3</v>
      </c>
      <c r="CE572">
        <v>1.8478435976500001E-3</v>
      </c>
      <c r="CF572">
        <v>4.1369271497300004E-3</v>
      </c>
      <c r="CG572">
        <v>4.2318506258099998E-3</v>
      </c>
      <c r="CH572">
        <v>2.8845999242899998E-3</v>
      </c>
      <c r="CI572">
        <v>7.8331730220599999E-2</v>
      </c>
      <c r="CJ572">
        <v>3.3110258998009998E-2</v>
      </c>
      <c r="CK572">
        <v>1.7547496604979999E-2</v>
      </c>
      <c r="CL572">
        <v>1.5271334997899999E-3</v>
      </c>
      <c r="CM572">
        <v>1.430910398549E-2</v>
      </c>
      <c r="CN572">
        <v>0</v>
      </c>
      <c r="CO572">
        <v>0</v>
      </c>
      <c r="CP572">
        <v>1.1782896601869999E-2</v>
      </c>
      <c r="CQ572">
        <v>2.9777438475099998E-3</v>
      </c>
      <c r="CR572">
        <v>4.4129752570149998E-2</v>
      </c>
      <c r="CS572">
        <v>1.79157720678E-3</v>
      </c>
      <c r="CT572">
        <v>2.70775645848E-3</v>
      </c>
      <c r="CU572">
        <v>1.45754724261E-2</v>
      </c>
      <c r="CV572">
        <v>1.0623509911409999E-2</v>
      </c>
      <c r="CW572">
        <v>8.1930942551999997E-3</v>
      </c>
      <c r="CX572">
        <v>0</v>
      </c>
      <c r="CY572">
        <v>0</v>
      </c>
      <c r="CZ572">
        <v>0</v>
      </c>
      <c r="DA572">
        <v>1.7766023763300001E-3</v>
      </c>
      <c r="DB572">
        <v>0</v>
      </c>
      <c r="DC572">
        <v>2.24502255624E-3</v>
      </c>
      <c r="DD572">
        <v>0</v>
      </c>
      <c r="DE572">
        <v>2.3802633663400001E-3</v>
      </c>
      <c r="DF572">
        <v>3.0095502915000001E-3</v>
      </c>
      <c r="DG572">
        <v>0</v>
      </c>
      <c r="DH572">
        <v>1.59712144403E-3</v>
      </c>
      <c r="DI572">
        <v>1.5649154069899999E-3</v>
      </c>
      <c r="DJ572">
        <v>0</v>
      </c>
      <c r="DK572">
        <v>1.67692913778E-3</v>
      </c>
      <c r="DL572">
        <v>1.247335397602E-2</v>
      </c>
      <c r="DM572">
        <v>2.40085377619E-3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</row>
    <row r="573" spans="1:133" x14ac:dyDescent="0.35">
      <c r="A573" s="2">
        <v>44655</v>
      </c>
      <c r="B573">
        <v>6.3670496916300003E-3</v>
      </c>
      <c r="C573">
        <v>4.9615848099199998E-3</v>
      </c>
      <c r="D573">
        <v>2.9001408232700002E-3</v>
      </c>
      <c r="E573">
        <v>5.1309106133899992E-3</v>
      </c>
      <c r="F573">
        <v>3.67019750824E-3</v>
      </c>
      <c r="G573">
        <v>3.76699739846E-3</v>
      </c>
      <c r="H573">
        <v>2.3534103220100001E-3</v>
      </c>
      <c r="I573">
        <v>2.6803996938400002E-3</v>
      </c>
      <c r="J573">
        <v>2.21659012618E-2</v>
      </c>
      <c r="K573">
        <v>2.8021213699399999E-3</v>
      </c>
      <c r="L573">
        <v>8.0738336368840008E-2</v>
      </c>
      <c r="M573">
        <v>5.3358231291959997E-2</v>
      </c>
      <c r="N573">
        <v>0</v>
      </c>
      <c r="O573">
        <v>5.3802496814800002E-3</v>
      </c>
      <c r="P573">
        <v>7.2906393416999999E-4</v>
      </c>
      <c r="Q573">
        <v>7.4093538289000005E-4</v>
      </c>
      <c r="R573">
        <v>8.0578510654700005E-3</v>
      </c>
      <c r="S573">
        <v>3.5826870152800001E-3</v>
      </c>
      <c r="T573">
        <v>2.3744660753899998E-3</v>
      </c>
      <c r="U573">
        <v>1.019784917618E-2</v>
      </c>
      <c r="V573">
        <v>4.6965665031500001E-3</v>
      </c>
      <c r="W573">
        <v>6.3134639792900007E-3</v>
      </c>
      <c r="X573">
        <v>0</v>
      </c>
      <c r="Y573">
        <v>2.7062353486999998E-3</v>
      </c>
      <c r="Z573">
        <v>2.0644284994899998E-3</v>
      </c>
      <c r="AA573">
        <v>1.9982299532900001E-3</v>
      </c>
      <c r="AB573">
        <v>2.0972813898880002E-2</v>
      </c>
      <c r="AC573">
        <v>1.872864272136E-2</v>
      </c>
      <c r="AD573">
        <v>4.1257847019199999E-3</v>
      </c>
      <c r="AE573">
        <v>0</v>
      </c>
      <c r="AF573">
        <v>2.6120805358499999E-3</v>
      </c>
      <c r="AG573">
        <v>1.4778031959479999E-2</v>
      </c>
      <c r="AH573">
        <v>2.9677936250999998E-3</v>
      </c>
      <c r="AI573">
        <v>8.082320231180001E-3</v>
      </c>
      <c r="AJ573">
        <v>4.5537327804299997E-3</v>
      </c>
      <c r="AK573">
        <v>4.4126335585190003E-2</v>
      </c>
      <c r="AL573">
        <v>4.4408676703999997E-3</v>
      </c>
      <c r="AM573">
        <v>3.7699548792499999E-3</v>
      </c>
      <c r="AN573">
        <v>2.3752309673800002E-3</v>
      </c>
      <c r="AO573">
        <v>0</v>
      </c>
      <c r="AP573">
        <v>2.9160878981500001E-3</v>
      </c>
      <c r="AQ573">
        <v>1.440265203126E-2</v>
      </c>
      <c r="AR573">
        <v>7.8421565366999998E-3</v>
      </c>
      <c r="AS573">
        <v>1.23178347631E-2</v>
      </c>
      <c r="AT573">
        <v>3.1712708599200001E-3</v>
      </c>
      <c r="AU573">
        <v>2.4347504038899999E-3</v>
      </c>
      <c r="AV573">
        <v>2.0619237222200002E-3</v>
      </c>
      <c r="AW573">
        <v>4.3213221491819997E-2</v>
      </c>
      <c r="AX573">
        <v>2.6799780475499999E-3</v>
      </c>
      <c r="AY573">
        <v>0</v>
      </c>
      <c r="AZ573">
        <v>3.8217902679720001E-2</v>
      </c>
      <c r="BA573">
        <v>1.7505619954600001E-3</v>
      </c>
      <c r="BB573">
        <v>2.8153946334900002E-3</v>
      </c>
      <c r="BC573">
        <v>2.5124899587410002E-2</v>
      </c>
      <c r="BD573">
        <v>2.6954710654700001E-3</v>
      </c>
      <c r="BE573">
        <v>4.75034392965E-3</v>
      </c>
      <c r="BF573">
        <v>2.6128124789600001E-3</v>
      </c>
      <c r="BG573">
        <v>2.0869654057900002E-3</v>
      </c>
      <c r="BH573">
        <v>2.2461405980299999E-3</v>
      </c>
      <c r="BI573">
        <v>7.3973848894100004E-3</v>
      </c>
      <c r="BJ573">
        <v>4.7141486581000003E-3</v>
      </c>
      <c r="BK573">
        <v>6.4100320367499993E-3</v>
      </c>
      <c r="BL573">
        <v>3.4727263519699998E-3</v>
      </c>
      <c r="BM573">
        <v>3.7166761272560002E-2</v>
      </c>
      <c r="BN573">
        <v>2.8738663113000002E-3</v>
      </c>
      <c r="BO573">
        <v>1.1672810303159999E-2</v>
      </c>
      <c r="BP573">
        <v>4.5439361400900014E-3</v>
      </c>
      <c r="BQ573">
        <v>3.44573118001E-3</v>
      </c>
      <c r="BR573">
        <v>3.3154255742039999E-2</v>
      </c>
      <c r="BS573">
        <v>0</v>
      </c>
      <c r="BT573">
        <v>1.5237707625299999E-3</v>
      </c>
      <c r="BU573">
        <v>3.9718811382699996E-3</v>
      </c>
      <c r="BV573">
        <v>5.3885398130700014E-3</v>
      </c>
      <c r="BW573">
        <v>2.5155883324600001E-3</v>
      </c>
      <c r="BX573">
        <v>9.451754673740001E-3</v>
      </c>
      <c r="BY573">
        <v>6.7416047534100002E-3</v>
      </c>
      <c r="BZ573">
        <v>0</v>
      </c>
      <c r="CA573">
        <v>1.80189487815E-3</v>
      </c>
      <c r="CB573">
        <v>2.6566483718399999E-3</v>
      </c>
      <c r="CC573">
        <v>1.5963684293189999E-2</v>
      </c>
      <c r="CD573">
        <v>5.6199105266799996E-3</v>
      </c>
      <c r="CE573">
        <v>1.7260228399299999E-3</v>
      </c>
      <c r="CF573">
        <v>3.9429969181500003E-3</v>
      </c>
      <c r="CG573">
        <v>3.9614674720500004E-3</v>
      </c>
      <c r="CH573">
        <v>2.5900336373800002E-3</v>
      </c>
      <c r="CI573">
        <v>8.457066554536001E-2</v>
      </c>
      <c r="CJ573">
        <v>3.4897322973239997E-2</v>
      </c>
      <c r="CK573">
        <v>1.750288885835E-2</v>
      </c>
      <c r="CL573">
        <v>1.42572179862E-3</v>
      </c>
      <c r="CM573">
        <v>1.211428491107E-2</v>
      </c>
      <c r="CN573">
        <v>0</v>
      </c>
      <c r="CO573">
        <v>0</v>
      </c>
      <c r="CP573">
        <v>1.1990993659569999E-2</v>
      </c>
      <c r="CQ573">
        <v>2.8909999159800002E-3</v>
      </c>
      <c r="CR573">
        <v>4.3410306207379998E-2</v>
      </c>
      <c r="CS573">
        <v>1.8771922384200001E-3</v>
      </c>
      <c r="CT573">
        <v>2.7623258038600002E-3</v>
      </c>
      <c r="CU573">
        <v>1.435737773118E-2</v>
      </c>
      <c r="CV573">
        <v>1.0137050266650001E-2</v>
      </c>
      <c r="CW573">
        <v>7.9982832489799999E-3</v>
      </c>
      <c r="CX573">
        <v>0</v>
      </c>
      <c r="CY573">
        <v>0</v>
      </c>
      <c r="CZ573">
        <v>0</v>
      </c>
      <c r="DA573">
        <v>1.74449574691E-3</v>
      </c>
      <c r="DB573">
        <v>0</v>
      </c>
      <c r="DC573">
        <v>1.9802655267500001E-3</v>
      </c>
      <c r="DD573">
        <v>0</v>
      </c>
      <c r="DE573">
        <v>2.1594724881599998E-3</v>
      </c>
      <c r="DF573">
        <v>2.96444832694E-3</v>
      </c>
      <c r="DG573">
        <v>0</v>
      </c>
      <c r="DH573">
        <v>1.50547448531E-3</v>
      </c>
      <c r="DI573">
        <v>1.3738021441899999E-3</v>
      </c>
      <c r="DJ573">
        <v>0</v>
      </c>
      <c r="DK573">
        <v>1.5106689165599999E-3</v>
      </c>
      <c r="DL573">
        <v>1.127742197217E-2</v>
      </c>
      <c r="DM573">
        <v>2.2298204850000002E-3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</row>
    <row r="574" spans="1:133" x14ac:dyDescent="0.35">
      <c r="A574" s="2">
        <v>44656</v>
      </c>
      <c r="B574">
        <v>6.3670496916300003E-3</v>
      </c>
      <c r="C574">
        <v>4.9615848099199998E-3</v>
      </c>
      <c r="D574">
        <v>2.9001408232700002E-3</v>
      </c>
      <c r="E574">
        <v>5.1309106133899992E-3</v>
      </c>
      <c r="F574">
        <v>3.67019750824E-3</v>
      </c>
      <c r="G574">
        <v>3.76699739846E-3</v>
      </c>
      <c r="H574">
        <v>2.3534103220100001E-3</v>
      </c>
      <c r="I574">
        <v>2.6803996938400002E-3</v>
      </c>
      <c r="J574">
        <v>2.21659012618E-2</v>
      </c>
      <c r="K574">
        <v>2.8021213699399999E-3</v>
      </c>
      <c r="L574">
        <v>8.0738336368840008E-2</v>
      </c>
      <c r="M574">
        <v>5.3358231291959997E-2</v>
      </c>
      <c r="N574">
        <v>0</v>
      </c>
      <c r="O574">
        <v>5.3802496814800002E-3</v>
      </c>
      <c r="P574">
        <v>7.2906393416999999E-4</v>
      </c>
      <c r="Q574">
        <v>7.4093538289000005E-4</v>
      </c>
      <c r="R574">
        <v>8.0578510654700005E-3</v>
      </c>
      <c r="S574">
        <v>3.5826870152800001E-3</v>
      </c>
      <c r="T574">
        <v>2.3744660753899998E-3</v>
      </c>
      <c r="U574">
        <v>1.019784917618E-2</v>
      </c>
      <c r="V574">
        <v>4.6965665031500001E-3</v>
      </c>
      <c r="W574">
        <v>6.3134639792900007E-3</v>
      </c>
      <c r="X574">
        <v>0</v>
      </c>
      <c r="Y574">
        <v>2.7062353486999998E-3</v>
      </c>
      <c r="Z574">
        <v>2.0644284994899998E-3</v>
      </c>
      <c r="AA574">
        <v>1.9982299532900001E-3</v>
      </c>
      <c r="AB574">
        <v>2.0972813898880002E-2</v>
      </c>
      <c r="AC574">
        <v>1.872864272136E-2</v>
      </c>
      <c r="AD574">
        <v>4.1257847019199999E-3</v>
      </c>
      <c r="AE574">
        <v>0</v>
      </c>
      <c r="AF574">
        <v>2.6120805358499999E-3</v>
      </c>
      <c r="AG574">
        <v>1.4778031959479999E-2</v>
      </c>
      <c r="AH574">
        <v>2.9677936250999998E-3</v>
      </c>
      <c r="AI574">
        <v>8.082320231180001E-3</v>
      </c>
      <c r="AJ574">
        <v>4.5537327804299997E-3</v>
      </c>
      <c r="AK574">
        <v>4.4126335585190003E-2</v>
      </c>
      <c r="AL574">
        <v>4.4408676703999997E-3</v>
      </c>
      <c r="AM574">
        <v>3.7699548792499999E-3</v>
      </c>
      <c r="AN574">
        <v>2.3752309673800002E-3</v>
      </c>
      <c r="AO574">
        <v>0</v>
      </c>
      <c r="AP574">
        <v>2.9160878981500001E-3</v>
      </c>
      <c r="AQ574">
        <v>1.440265203126E-2</v>
      </c>
      <c r="AR574">
        <v>7.8421565366999998E-3</v>
      </c>
      <c r="AS574">
        <v>1.23178347631E-2</v>
      </c>
      <c r="AT574">
        <v>3.1712708599200001E-3</v>
      </c>
      <c r="AU574">
        <v>2.4347504038899999E-3</v>
      </c>
      <c r="AV574">
        <v>2.0619237222200002E-3</v>
      </c>
      <c r="AW574">
        <v>4.3213221491819997E-2</v>
      </c>
      <c r="AX574">
        <v>2.6799780475499999E-3</v>
      </c>
      <c r="AY574">
        <v>0</v>
      </c>
      <c r="AZ574">
        <v>3.8217902679720001E-2</v>
      </c>
      <c r="BA574">
        <v>1.7505619954600001E-3</v>
      </c>
      <c r="BB574">
        <v>2.8153946334900002E-3</v>
      </c>
      <c r="BC574">
        <v>2.5124899587410002E-2</v>
      </c>
      <c r="BD574">
        <v>2.6954710654700001E-3</v>
      </c>
      <c r="BE574">
        <v>4.75034392965E-3</v>
      </c>
      <c r="BF574">
        <v>2.6128124789600001E-3</v>
      </c>
      <c r="BG574">
        <v>2.0869654057900002E-3</v>
      </c>
      <c r="BH574">
        <v>2.2461405980299999E-3</v>
      </c>
      <c r="BI574">
        <v>7.3973848894100004E-3</v>
      </c>
      <c r="BJ574">
        <v>4.7141486581000003E-3</v>
      </c>
      <c r="BK574">
        <v>6.4100320367499993E-3</v>
      </c>
      <c r="BL574">
        <v>3.4727263519699998E-3</v>
      </c>
      <c r="BM574">
        <v>3.7166761272560002E-2</v>
      </c>
      <c r="BN574">
        <v>2.8738663113000002E-3</v>
      </c>
      <c r="BO574">
        <v>1.1672810303159999E-2</v>
      </c>
      <c r="BP574">
        <v>4.5439361400900014E-3</v>
      </c>
      <c r="BQ574">
        <v>3.44573118001E-3</v>
      </c>
      <c r="BR574">
        <v>3.3154255742039999E-2</v>
      </c>
      <c r="BS574">
        <v>0</v>
      </c>
      <c r="BT574">
        <v>1.5237707625299999E-3</v>
      </c>
      <c r="BU574">
        <v>3.9718811382699996E-3</v>
      </c>
      <c r="BV574">
        <v>5.3885398130700014E-3</v>
      </c>
      <c r="BW574">
        <v>2.5155883324600001E-3</v>
      </c>
      <c r="BX574">
        <v>9.451754673740001E-3</v>
      </c>
      <c r="BY574">
        <v>6.7416047534100002E-3</v>
      </c>
      <c r="BZ574">
        <v>0</v>
      </c>
      <c r="CA574">
        <v>1.80189487815E-3</v>
      </c>
      <c r="CB574">
        <v>2.6566483718399999E-3</v>
      </c>
      <c r="CC574">
        <v>1.5963684293189999E-2</v>
      </c>
      <c r="CD574">
        <v>5.6199105266799996E-3</v>
      </c>
      <c r="CE574">
        <v>1.7260228399299999E-3</v>
      </c>
      <c r="CF574">
        <v>3.9429969181500003E-3</v>
      </c>
      <c r="CG574">
        <v>3.9614674720500004E-3</v>
      </c>
      <c r="CH574">
        <v>2.5900336373800002E-3</v>
      </c>
      <c r="CI574">
        <v>8.457066554536001E-2</v>
      </c>
      <c r="CJ574">
        <v>3.4897322973239997E-2</v>
      </c>
      <c r="CK574">
        <v>1.750288885835E-2</v>
      </c>
      <c r="CL574">
        <v>1.42572179862E-3</v>
      </c>
      <c r="CM574">
        <v>1.211428491107E-2</v>
      </c>
      <c r="CN574">
        <v>0</v>
      </c>
      <c r="CO574">
        <v>0</v>
      </c>
      <c r="CP574">
        <v>1.1990993659569999E-2</v>
      </c>
      <c r="CQ574">
        <v>2.8909999159800002E-3</v>
      </c>
      <c r="CR574">
        <v>4.3410306207379998E-2</v>
      </c>
      <c r="CS574">
        <v>1.8771922384200001E-3</v>
      </c>
      <c r="CT574">
        <v>2.7623258038600002E-3</v>
      </c>
      <c r="CU574">
        <v>1.435737773118E-2</v>
      </c>
      <c r="CV574">
        <v>1.0137050266650001E-2</v>
      </c>
      <c r="CW574">
        <v>7.9982832489799999E-3</v>
      </c>
      <c r="CX574">
        <v>0</v>
      </c>
      <c r="CY574">
        <v>0</v>
      </c>
      <c r="CZ574">
        <v>0</v>
      </c>
      <c r="DA574">
        <v>1.74449574691E-3</v>
      </c>
      <c r="DB574">
        <v>0</v>
      </c>
      <c r="DC574">
        <v>1.9802655267500001E-3</v>
      </c>
      <c r="DD574">
        <v>0</v>
      </c>
      <c r="DE574">
        <v>2.1594724881599998E-3</v>
      </c>
      <c r="DF574">
        <v>2.96444832694E-3</v>
      </c>
      <c r="DG574">
        <v>0</v>
      </c>
      <c r="DH574">
        <v>1.50547448531E-3</v>
      </c>
      <c r="DI574">
        <v>1.3738021441899999E-3</v>
      </c>
      <c r="DJ574">
        <v>0</v>
      </c>
      <c r="DK574">
        <v>1.5106689165599999E-3</v>
      </c>
      <c r="DL574">
        <v>1.127742197217E-2</v>
      </c>
      <c r="DM574">
        <v>2.2298204850000002E-3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</row>
    <row r="575" spans="1:133" x14ac:dyDescent="0.35">
      <c r="A575" s="2">
        <v>44657</v>
      </c>
      <c r="B575">
        <v>6.3670496916300003E-3</v>
      </c>
      <c r="C575">
        <v>4.9615848099199998E-3</v>
      </c>
      <c r="D575">
        <v>2.9001408232700002E-3</v>
      </c>
      <c r="E575">
        <v>5.1309106133899992E-3</v>
      </c>
      <c r="F575">
        <v>3.67019750824E-3</v>
      </c>
      <c r="G575">
        <v>3.76699739846E-3</v>
      </c>
      <c r="H575">
        <v>2.3534103220100001E-3</v>
      </c>
      <c r="I575">
        <v>2.6803996938400002E-3</v>
      </c>
      <c r="J575">
        <v>2.21659012618E-2</v>
      </c>
      <c r="K575">
        <v>2.8021213699399999E-3</v>
      </c>
      <c r="L575">
        <v>8.0738336368840008E-2</v>
      </c>
      <c r="M575">
        <v>5.3358231291959997E-2</v>
      </c>
      <c r="N575">
        <v>0</v>
      </c>
      <c r="O575">
        <v>5.3802496814800002E-3</v>
      </c>
      <c r="P575">
        <v>7.2906393416999999E-4</v>
      </c>
      <c r="Q575">
        <v>7.4093538289000005E-4</v>
      </c>
      <c r="R575">
        <v>8.0578510654700005E-3</v>
      </c>
      <c r="S575">
        <v>3.5826870152800001E-3</v>
      </c>
      <c r="T575">
        <v>2.3744660753899998E-3</v>
      </c>
      <c r="U575">
        <v>1.019784917618E-2</v>
      </c>
      <c r="V575">
        <v>4.6965665031500001E-3</v>
      </c>
      <c r="W575">
        <v>6.3134639792900007E-3</v>
      </c>
      <c r="X575">
        <v>0</v>
      </c>
      <c r="Y575">
        <v>2.7062353486999998E-3</v>
      </c>
      <c r="Z575">
        <v>2.0644284994899998E-3</v>
      </c>
      <c r="AA575">
        <v>1.9982299532900001E-3</v>
      </c>
      <c r="AB575">
        <v>2.0972813898880002E-2</v>
      </c>
      <c r="AC575">
        <v>1.872864272136E-2</v>
      </c>
      <c r="AD575">
        <v>4.1257847019199999E-3</v>
      </c>
      <c r="AE575">
        <v>0</v>
      </c>
      <c r="AF575">
        <v>2.6120805358499999E-3</v>
      </c>
      <c r="AG575">
        <v>1.4778031959479999E-2</v>
      </c>
      <c r="AH575">
        <v>2.9677936250999998E-3</v>
      </c>
      <c r="AI575">
        <v>8.082320231180001E-3</v>
      </c>
      <c r="AJ575">
        <v>4.5537327804299997E-3</v>
      </c>
      <c r="AK575">
        <v>4.4126335585190003E-2</v>
      </c>
      <c r="AL575">
        <v>4.4408676703999997E-3</v>
      </c>
      <c r="AM575">
        <v>3.7699548792499999E-3</v>
      </c>
      <c r="AN575">
        <v>2.3752309673800002E-3</v>
      </c>
      <c r="AO575">
        <v>0</v>
      </c>
      <c r="AP575">
        <v>2.9160878981500001E-3</v>
      </c>
      <c r="AQ575">
        <v>1.440265203126E-2</v>
      </c>
      <c r="AR575">
        <v>7.8421565366999998E-3</v>
      </c>
      <c r="AS575">
        <v>1.23178347631E-2</v>
      </c>
      <c r="AT575">
        <v>3.1712708599200001E-3</v>
      </c>
      <c r="AU575">
        <v>2.4347504038899999E-3</v>
      </c>
      <c r="AV575">
        <v>2.0619237222200002E-3</v>
      </c>
      <c r="AW575">
        <v>4.3213221491819997E-2</v>
      </c>
      <c r="AX575">
        <v>2.6799780475499999E-3</v>
      </c>
      <c r="AY575">
        <v>0</v>
      </c>
      <c r="AZ575">
        <v>3.8217902679720001E-2</v>
      </c>
      <c r="BA575">
        <v>1.7505619954600001E-3</v>
      </c>
      <c r="BB575">
        <v>2.8153946334900002E-3</v>
      </c>
      <c r="BC575">
        <v>2.5124899587410002E-2</v>
      </c>
      <c r="BD575">
        <v>2.6954710654700001E-3</v>
      </c>
      <c r="BE575">
        <v>4.75034392965E-3</v>
      </c>
      <c r="BF575">
        <v>2.6128124789600001E-3</v>
      </c>
      <c r="BG575">
        <v>2.0869654057900002E-3</v>
      </c>
      <c r="BH575">
        <v>2.2461405980299999E-3</v>
      </c>
      <c r="BI575">
        <v>7.3973848894100004E-3</v>
      </c>
      <c r="BJ575">
        <v>4.7141486581000003E-3</v>
      </c>
      <c r="BK575">
        <v>6.4100320367499993E-3</v>
      </c>
      <c r="BL575">
        <v>3.4727263519699998E-3</v>
      </c>
      <c r="BM575">
        <v>3.7166761272560002E-2</v>
      </c>
      <c r="BN575">
        <v>2.8738663113000002E-3</v>
      </c>
      <c r="BO575">
        <v>1.1672810303159999E-2</v>
      </c>
      <c r="BP575">
        <v>4.5439361400900014E-3</v>
      </c>
      <c r="BQ575">
        <v>3.44573118001E-3</v>
      </c>
      <c r="BR575">
        <v>3.3154255742039999E-2</v>
      </c>
      <c r="BS575">
        <v>0</v>
      </c>
      <c r="BT575">
        <v>1.5237707625299999E-3</v>
      </c>
      <c r="BU575">
        <v>3.9718811382699996E-3</v>
      </c>
      <c r="BV575">
        <v>5.3885398130700014E-3</v>
      </c>
      <c r="BW575">
        <v>2.5155883324600001E-3</v>
      </c>
      <c r="BX575">
        <v>9.451754673740001E-3</v>
      </c>
      <c r="BY575">
        <v>6.7416047534100002E-3</v>
      </c>
      <c r="BZ575">
        <v>0</v>
      </c>
      <c r="CA575">
        <v>1.80189487815E-3</v>
      </c>
      <c r="CB575">
        <v>2.6566483718399999E-3</v>
      </c>
      <c r="CC575">
        <v>1.5963684293189999E-2</v>
      </c>
      <c r="CD575">
        <v>5.6199105266799996E-3</v>
      </c>
      <c r="CE575">
        <v>1.7260228399299999E-3</v>
      </c>
      <c r="CF575">
        <v>3.9429969181500003E-3</v>
      </c>
      <c r="CG575">
        <v>3.9614674720500004E-3</v>
      </c>
      <c r="CH575">
        <v>2.5900336373800002E-3</v>
      </c>
      <c r="CI575">
        <v>8.457066554536001E-2</v>
      </c>
      <c r="CJ575">
        <v>3.4897322973239997E-2</v>
      </c>
      <c r="CK575">
        <v>1.750288885835E-2</v>
      </c>
      <c r="CL575">
        <v>1.42572179862E-3</v>
      </c>
      <c r="CM575">
        <v>1.211428491107E-2</v>
      </c>
      <c r="CN575">
        <v>0</v>
      </c>
      <c r="CO575">
        <v>0</v>
      </c>
      <c r="CP575">
        <v>1.1990993659569999E-2</v>
      </c>
      <c r="CQ575">
        <v>2.8909999159800002E-3</v>
      </c>
      <c r="CR575">
        <v>4.3410306207379998E-2</v>
      </c>
      <c r="CS575">
        <v>1.8771922384200001E-3</v>
      </c>
      <c r="CT575">
        <v>2.7623258038600002E-3</v>
      </c>
      <c r="CU575">
        <v>1.435737773118E-2</v>
      </c>
      <c r="CV575">
        <v>1.0137050266650001E-2</v>
      </c>
      <c r="CW575">
        <v>7.9982832489799999E-3</v>
      </c>
      <c r="CX575">
        <v>0</v>
      </c>
      <c r="CY575">
        <v>0</v>
      </c>
      <c r="CZ575">
        <v>0</v>
      </c>
      <c r="DA575">
        <v>1.74449574691E-3</v>
      </c>
      <c r="DB575">
        <v>0</v>
      </c>
      <c r="DC575">
        <v>1.9802655267500001E-3</v>
      </c>
      <c r="DD575">
        <v>0</v>
      </c>
      <c r="DE575">
        <v>2.1594724881599998E-3</v>
      </c>
      <c r="DF575">
        <v>2.96444832694E-3</v>
      </c>
      <c r="DG575">
        <v>0</v>
      </c>
      <c r="DH575">
        <v>1.50547448531E-3</v>
      </c>
      <c r="DI575">
        <v>1.3738021441899999E-3</v>
      </c>
      <c r="DJ575">
        <v>0</v>
      </c>
      <c r="DK575">
        <v>1.5106689165599999E-3</v>
      </c>
      <c r="DL575">
        <v>1.127742197217E-2</v>
      </c>
      <c r="DM575">
        <v>2.2298204850000002E-3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</row>
    <row r="576" spans="1:133" x14ac:dyDescent="0.35">
      <c r="A576" s="2">
        <v>44658</v>
      </c>
      <c r="B576">
        <v>6.3670496916300003E-3</v>
      </c>
      <c r="C576">
        <v>4.9615848099199998E-3</v>
      </c>
      <c r="D576">
        <v>2.9001408232700002E-3</v>
      </c>
      <c r="E576">
        <v>5.1309106133899992E-3</v>
      </c>
      <c r="F576">
        <v>3.67019750824E-3</v>
      </c>
      <c r="G576">
        <v>3.76699739846E-3</v>
      </c>
      <c r="H576">
        <v>2.3534103220100001E-3</v>
      </c>
      <c r="I576">
        <v>2.6803996938400002E-3</v>
      </c>
      <c r="J576">
        <v>2.21659012618E-2</v>
      </c>
      <c r="K576">
        <v>2.8021213699399999E-3</v>
      </c>
      <c r="L576">
        <v>8.0738336368840008E-2</v>
      </c>
      <c r="M576">
        <v>5.3358231291959997E-2</v>
      </c>
      <c r="N576">
        <v>0</v>
      </c>
      <c r="O576">
        <v>5.3802496814800002E-3</v>
      </c>
      <c r="P576">
        <v>7.2906393416999999E-4</v>
      </c>
      <c r="Q576">
        <v>7.4093538289000005E-4</v>
      </c>
      <c r="R576">
        <v>8.0578510654700005E-3</v>
      </c>
      <c r="S576">
        <v>3.5826870152800001E-3</v>
      </c>
      <c r="T576">
        <v>2.3744660753899998E-3</v>
      </c>
      <c r="U576">
        <v>1.019784917618E-2</v>
      </c>
      <c r="V576">
        <v>4.6965665031500001E-3</v>
      </c>
      <c r="W576">
        <v>6.3134639792900007E-3</v>
      </c>
      <c r="X576">
        <v>0</v>
      </c>
      <c r="Y576">
        <v>2.7062353486999998E-3</v>
      </c>
      <c r="Z576">
        <v>2.0644284994899998E-3</v>
      </c>
      <c r="AA576">
        <v>1.9982299532900001E-3</v>
      </c>
      <c r="AB576">
        <v>2.0972813898880002E-2</v>
      </c>
      <c r="AC576">
        <v>1.872864272136E-2</v>
      </c>
      <c r="AD576">
        <v>4.1257847019199999E-3</v>
      </c>
      <c r="AE576">
        <v>0</v>
      </c>
      <c r="AF576">
        <v>2.6120805358499999E-3</v>
      </c>
      <c r="AG576">
        <v>1.4778031959479999E-2</v>
      </c>
      <c r="AH576">
        <v>2.9677936250999998E-3</v>
      </c>
      <c r="AI576">
        <v>8.082320231180001E-3</v>
      </c>
      <c r="AJ576">
        <v>4.5537327804299997E-3</v>
      </c>
      <c r="AK576">
        <v>4.4126335585190003E-2</v>
      </c>
      <c r="AL576">
        <v>4.4408676703999997E-3</v>
      </c>
      <c r="AM576">
        <v>3.7699548792499999E-3</v>
      </c>
      <c r="AN576">
        <v>2.3752309673800002E-3</v>
      </c>
      <c r="AO576">
        <v>0</v>
      </c>
      <c r="AP576">
        <v>2.9160878981500001E-3</v>
      </c>
      <c r="AQ576">
        <v>1.440265203126E-2</v>
      </c>
      <c r="AR576">
        <v>7.8421565366999998E-3</v>
      </c>
      <c r="AS576">
        <v>1.23178347631E-2</v>
      </c>
      <c r="AT576">
        <v>3.1712708599200001E-3</v>
      </c>
      <c r="AU576">
        <v>2.4347504038899999E-3</v>
      </c>
      <c r="AV576">
        <v>2.0619237222200002E-3</v>
      </c>
      <c r="AW576">
        <v>4.3213221491819997E-2</v>
      </c>
      <c r="AX576">
        <v>2.6799780475499999E-3</v>
      </c>
      <c r="AY576">
        <v>0</v>
      </c>
      <c r="AZ576">
        <v>3.8217902679720001E-2</v>
      </c>
      <c r="BA576">
        <v>1.7505619954600001E-3</v>
      </c>
      <c r="BB576">
        <v>2.8153946334900002E-3</v>
      </c>
      <c r="BC576">
        <v>2.5124899587410002E-2</v>
      </c>
      <c r="BD576">
        <v>2.6954710654700001E-3</v>
      </c>
      <c r="BE576">
        <v>4.75034392965E-3</v>
      </c>
      <c r="BF576">
        <v>2.6128124789600001E-3</v>
      </c>
      <c r="BG576">
        <v>2.0869654057900002E-3</v>
      </c>
      <c r="BH576">
        <v>2.2461405980299999E-3</v>
      </c>
      <c r="BI576">
        <v>7.3973848894100004E-3</v>
      </c>
      <c r="BJ576">
        <v>4.7141486581000003E-3</v>
      </c>
      <c r="BK576">
        <v>6.4100320367499993E-3</v>
      </c>
      <c r="BL576">
        <v>3.4727263519699998E-3</v>
      </c>
      <c r="BM576">
        <v>3.7166761272560002E-2</v>
      </c>
      <c r="BN576">
        <v>2.8738663113000002E-3</v>
      </c>
      <c r="BO576">
        <v>1.1672810303159999E-2</v>
      </c>
      <c r="BP576">
        <v>4.5439361400900014E-3</v>
      </c>
      <c r="BQ576">
        <v>3.44573118001E-3</v>
      </c>
      <c r="BR576">
        <v>3.3154255742039999E-2</v>
      </c>
      <c r="BS576">
        <v>0</v>
      </c>
      <c r="BT576">
        <v>1.5237707625299999E-3</v>
      </c>
      <c r="BU576">
        <v>3.9718811382699996E-3</v>
      </c>
      <c r="BV576">
        <v>5.3885398130700014E-3</v>
      </c>
      <c r="BW576">
        <v>2.5155883324600001E-3</v>
      </c>
      <c r="BX576">
        <v>9.451754673740001E-3</v>
      </c>
      <c r="BY576">
        <v>6.7416047534100002E-3</v>
      </c>
      <c r="BZ576">
        <v>0</v>
      </c>
      <c r="CA576">
        <v>1.80189487815E-3</v>
      </c>
      <c r="CB576">
        <v>2.6566483718399999E-3</v>
      </c>
      <c r="CC576">
        <v>1.5963684293189999E-2</v>
      </c>
      <c r="CD576">
        <v>5.6199105266799996E-3</v>
      </c>
      <c r="CE576">
        <v>1.7260228399299999E-3</v>
      </c>
      <c r="CF576">
        <v>3.9429969181500003E-3</v>
      </c>
      <c r="CG576">
        <v>3.9614674720500004E-3</v>
      </c>
      <c r="CH576">
        <v>2.5900336373800002E-3</v>
      </c>
      <c r="CI576">
        <v>8.457066554536001E-2</v>
      </c>
      <c r="CJ576">
        <v>3.4897322973239997E-2</v>
      </c>
      <c r="CK576">
        <v>1.750288885835E-2</v>
      </c>
      <c r="CL576">
        <v>1.42572179862E-3</v>
      </c>
      <c r="CM576">
        <v>1.211428491107E-2</v>
      </c>
      <c r="CN576">
        <v>0</v>
      </c>
      <c r="CO576">
        <v>0</v>
      </c>
      <c r="CP576">
        <v>1.1990993659569999E-2</v>
      </c>
      <c r="CQ576">
        <v>2.8909999159800002E-3</v>
      </c>
      <c r="CR576">
        <v>4.3410306207379998E-2</v>
      </c>
      <c r="CS576">
        <v>1.8771922384200001E-3</v>
      </c>
      <c r="CT576">
        <v>2.7623258038600002E-3</v>
      </c>
      <c r="CU576">
        <v>1.435737773118E-2</v>
      </c>
      <c r="CV576">
        <v>1.0137050266650001E-2</v>
      </c>
      <c r="CW576">
        <v>7.9982832489799999E-3</v>
      </c>
      <c r="CX576">
        <v>0</v>
      </c>
      <c r="CY576">
        <v>0</v>
      </c>
      <c r="CZ576">
        <v>0</v>
      </c>
      <c r="DA576">
        <v>1.74449574691E-3</v>
      </c>
      <c r="DB576">
        <v>0</v>
      </c>
      <c r="DC576">
        <v>1.9802655267500001E-3</v>
      </c>
      <c r="DD576">
        <v>0</v>
      </c>
      <c r="DE576">
        <v>2.1594724881599998E-3</v>
      </c>
      <c r="DF576">
        <v>2.96444832694E-3</v>
      </c>
      <c r="DG576">
        <v>0</v>
      </c>
      <c r="DH576">
        <v>1.50547448531E-3</v>
      </c>
      <c r="DI576">
        <v>1.3738021441899999E-3</v>
      </c>
      <c r="DJ576">
        <v>0</v>
      </c>
      <c r="DK576">
        <v>1.5106689165599999E-3</v>
      </c>
      <c r="DL576">
        <v>1.127742197217E-2</v>
      </c>
      <c r="DM576">
        <v>2.2298204850000002E-3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</row>
    <row r="577" spans="1:133" x14ac:dyDescent="0.35">
      <c r="A577" s="2">
        <v>44659</v>
      </c>
      <c r="B577">
        <v>6.3670496916300003E-3</v>
      </c>
      <c r="C577">
        <v>4.9615848099199998E-3</v>
      </c>
      <c r="D577">
        <v>2.9001408232700002E-3</v>
      </c>
      <c r="E577">
        <v>5.1309106133899992E-3</v>
      </c>
      <c r="F577">
        <v>3.67019750824E-3</v>
      </c>
      <c r="G577">
        <v>3.76699739846E-3</v>
      </c>
      <c r="H577">
        <v>2.3534103220100001E-3</v>
      </c>
      <c r="I577">
        <v>2.6803996938400002E-3</v>
      </c>
      <c r="J577">
        <v>2.21659012618E-2</v>
      </c>
      <c r="K577">
        <v>2.8021213699399999E-3</v>
      </c>
      <c r="L577">
        <v>8.0738336368840008E-2</v>
      </c>
      <c r="M577">
        <v>5.3358231291959997E-2</v>
      </c>
      <c r="N577">
        <v>0</v>
      </c>
      <c r="O577">
        <v>5.3802496814800002E-3</v>
      </c>
      <c r="P577">
        <v>7.2906393416999999E-4</v>
      </c>
      <c r="Q577">
        <v>7.4093538289000005E-4</v>
      </c>
      <c r="R577">
        <v>8.0578510654700005E-3</v>
      </c>
      <c r="S577">
        <v>3.5826870152800001E-3</v>
      </c>
      <c r="T577">
        <v>2.3744660753899998E-3</v>
      </c>
      <c r="U577">
        <v>1.019784917618E-2</v>
      </c>
      <c r="V577">
        <v>4.6965665031500001E-3</v>
      </c>
      <c r="W577">
        <v>6.3134639792900007E-3</v>
      </c>
      <c r="X577">
        <v>0</v>
      </c>
      <c r="Y577">
        <v>2.7062353486999998E-3</v>
      </c>
      <c r="Z577">
        <v>2.0644284994899998E-3</v>
      </c>
      <c r="AA577">
        <v>1.9982299532900001E-3</v>
      </c>
      <c r="AB577">
        <v>2.0972813898880002E-2</v>
      </c>
      <c r="AC577">
        <v>1.872864272136E-2</v>
      </c>
      <c r="AD577">
        <v>4.1257847019199999E-3</v>
      </c>
      <c r="AE577">
        <v>0</v>
      </c>
      <c r="AF577">
        <v>2.6120805358499999E-3</v>
      </c>
      <c r="AG577">
        <v>1.4778031959479999E-2</v>
      </c>
      <c r="AH577">
        <v>2.9677936250999998E-3</v>
      </c>
      <c r="AI577">
        <v>8.082320231180001E-3</v>
      </c>
      <c r="AJ577">
        <v>4.5537327804299997E-3</v>
      </c>
      <c r="AK577">
        <v>4.4126335585190003E-2</v>
      </c>
      <c r="AL577">
        <v>4.4408676703999997E-3</v>
      </c>
      <c r="AM577">
        <v>3.7699548792499999E-3</v>
      </c>
      <c r="AN577">
        <v>2.3752309673800002E-3</v>
      </c>
      <c r="AO577">
        <v>0</v>
      </c>
      <c r="AP577">
        <v>2.9160878981500001E-3</v>
      </c>
      <c r="AQ577">
        <v>1.440265203126E-2</v>
      </c>
      <c r="AR577">
        <v>7.8421565366999998E-3</v>
      </c>
      <c r="AS577">
        <v>1.23178347631E-2</v>
      </c>
      <c r="AT577">
        <v>3.1712708599200001E-3</v>
      </c>
      <c r="AU577">
        <v>2.4347504038899999E-3</v>
      </c>
      <c r="AV577">
        <v>2.0619237222200002E-3</v>
      </c>
      <c r="AW577">
        <v>4.3213221491819997E-2</v>
      </c>
      <c r="AX577">
        <v>2.6799780475499999E-3</v>
      </c>
      <c r="AY577">
        <v>0</v>
      </c>
      <c r="AZ577">
        <v>3.8217902679720001E-2</v>
      </c>
      <c r="BA577">
        <v>1.7505619954600001E-3</v>
      </c>
      <c r="BB577">
        <v>2.8153946334900002E-3</v>
      </c>
      <c r="BC577">
        <v>2.5124899587410002E-2</v>
      </c>
      <c r="BD577">
        <v>2.6954710654700001E-3</v>
      </c>
      <c r="BE577">
        <v>4.75034392965E-3</v>
      </c>
      <c r="BF577">
        <v>2.6128124789600001E-3</v>
      </c>
      <c r="BG577">
        <v>2.0869654057900002E-3</v>
      </c>
      <c r="BH577">
        <v>2.2461405980299999E-3</v>
      </c>
      <c r="BI577">
        <v>7.3973848894100004E-3</v>
      </c>
      <c r="BJ577">
        <v>4.7141486581000003E-3</v>
      </c>
      <c r="BK577">
        <v>6.4100320367499993E-3</v>
      </c>
      <c r="BL577">
        <v>3.4727263519699998E-3</v>
      </c>
      <c r="BM577">
        <v>3.7166761272560002E-2</v>
      </c>
      <c r="BN577">
        <v>2.8738663113000002E-3</v>
      </c>
      <c r="BO577">
        <v>1.1672810303159999E-2</v>
      </c>
      <c r="BP577">
        <v>4.5439361400900014E-3</v>
      </c>
      <c r="BQ577">
        <v>3.44573118001E-3</v>
      </c>
      <c r="BR577">
        <v>3.3154255742039999E-2</v>
      </c>
      <c r="BS577">
        <v>0</v>
      </c>
      <c r="BT577">
        <v>1.5237707625299999E-3</v>
      </c>
      <c r="BU577">
        <v>3.9718811382699996E-3</v>
      </c>
      <c r="BV577">
        <v>5.3885398130700014E-3</v>
      </c>
      <c r="BW577">
        <v>2.5155883324600001E-3</v>
      </c>
      <c r="BX577">
        <v>9.451754673740001E-3</v>
      </c>
      <c r="BY577">
        <v>6.7416047534100002E-3</v>
      </c>
      <c r="BZ577">
        <v>0</v>
      </c>
      <c r="CA577">
        <v>1.80189487815E-3</v>
      </c>
      <c r="CB577">
        <v>2.6566483718399999E-3</v>
      </c>
      <c r="CC577">
        <v>1.5963684293189999E-2</v>
      </c>
      <c r="CD577">
        <v>5.6199105266799996E-3</v>
      </c>
      <c r="CE577">
        <v>1.7260228399299999E-3</v>
      </c>
      <c r="CF577">
        <v>3.9429969181500003E-3</v>
      </c>
      <c r="CG577">
        <v>3.9614674720500004E-3</v>
      </c>
      <c r="CH577">
        <v>2.5900336373800002E-3</v>
      </c>
      <c r="CI577">
        <v>8.457066554536001E-2</v>
      </c>
      <c r="CJ577">
        <v>3.4897322973239997E-2</v>
      </c>
      <c r="CK577">
        <v>1.750288885835E-2</v>
      </c>
      <c r="CL577">
        <v>1.42572179862E-3</v>
      </c>
      <c r="CM577">
        <v>1.211428491107E-2</v>
      </c>
      <c r="CN577">
        <v>0</v>
      </c>
      <c r="CO577">
        <v>0</v>
      </c>
      <c r="CP577">
        <v>1.1990993659569999E-2</v>
      </c>
      <c r="CQ577">
        <v>2.8909999159800002E-3</v>
      </c>
      <c r="CR577">
        <v>4.3410306207379998E-2</v>
      </c>
      <c r="CS577">
        <v>1.8771922384200001E-3</v>
      </c>
      <c r="CT577">
        <v>2.7623258038600002E-3</v>
      </c>
      <c r="CU577">
        <v>1.435737773118E-2</v>
      </c>
      <c r="CV577">
        <v>1.0137050266650001E-2</v>
      </c>
      <c r="CW577">
        <v>7.9982832489799999E-3</v>
      </c>
      <c r="CX577">
        <v>0</v>
      </c>
      <c r="CY577">
        <v>0</v>
      </c>
      <c r="CZ577">
        <v>0</v>
      </c>
      <c r="DA577">
        <v>1.74449574691E-3</v>
      </c>
      <c r="DB577">
        <v>0</v>
      </c>
      <c r="DC577">
        <v>1.9802655267500001E-3</v>
      </c>
      <c r="DD577">
        <v>0</v>
      </c>
      <c r="DE577">
        <v>2.1594724881599998E-3</v>
      </c>
      <c r="DF577">
        <v>2.96444832694E-3</v>
      </c>
      <c r="DG577">
        <v>0</v>
      </c>
      <c r="DH577">
        <v>1.50547448531E-3</v>
      </c>
      <c r="DI577">
        <v>1.3738021441899999E-3</v>
      </c>
      <c r="DJ577">
        <v>0</v>
      </c>
      <c r="DK577">
        <v>1.5106689165599999E-3</v>
      </c>
      <c r="DL577">
        <v>1.127742197217E-2</v>
      </c>
      <c r="DM577">
        <v>2.2298204850000002E-3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</row>
    <row r="578" spans="1:133" x14ac:dyDescent="0.35">
      <c r="A578" s="2">
        <v>44662</v>
      </c>
      <c r="B578">
        <v>6.3670496916300003E-3</v>
      </c>
      <c r="C578">
        <v>4.9615848099199998E-3</v>
      </c>
      <c r="D578">
        <v>2.9001408232700002E-3</v>
      </c>
      <c r="E578">
        <v>5.1309106133899992E-3</v>
      </c>
      <c r="F578">
        <v>3.67019750824E-3</v>
      </c>
      <c r="G578">
        <v>3.76699739846E-3</v>
      </c>
      <c r="H578">
        <v>2.3534103220100001E-3</v>
      </c>
      <c r="I578">
        <v>2.6803996938400002E-3</v>
      </c>
      <c r="J578">
        <v>2.21659012618E-2</v>
      </c>
      <c r="K578">
        <v>2.8021213699399999E-3</v>
      </c>
      <c r="L578">
        <v>8.0738336368840008E-2</v>
      </c>
      <c r="M578">
        <v>5.3358231291959997E-2</v>
      </c>
      <c r="N578">
        <v>0</v>
      </c>
      <c r="O578">
        <v>5.3802496814800002E-3</v>
      </c>
      <c r="P578">
        <v>7.2906393416999999E-4</v>
      </c>
      <c r="Q578">
        <v>7.4093538289000005E-4</v>
      </c>
      <c r="R578">
        <v>8.0578510654700005E-3</v>
      </c>
      <c r="S578">
        <v>3.5826870152800001E-3</v>
      </c>
      <c r="T578">
        <v>2.3744660753899998E-3</v>
      </c>
      <c r="U578">
        <v>1.019784917618E-2</v>
      </c>
      <c r="V578">
        <v>4.6965665031500001E-3</v>
      </c>
      <c r="W578">
        <v>6.3134639792900007E-3</v>
      </c>
      <c r="X578">
        <v>0</v>
      </c>
      <c r="Y578">
        <v>2.7062353486999998E-3</v>
      </c>
      <c r="Z578">
        <v>2.0644284994899998E-3</v>
      </c>
      <c r="AA578">
        <v>1.9982299532900001E-3</v>
      </c>
      <c r="AB578">
        <v>2.0972813898880002E-2</v>
      </c>
      <c r="AC578">
        <v>1.872864272136E-2</v>
      </c>
      <c r="AD578">
        <v>4.1257847019199999E-3</v>
      </c>
      <c r="AE578">
        <v>0</v>
      </c>
      <c r="AF578">
        <v>2.6120805358499999E-3</v>
      </c>
      <c r="AG578">
        <v>1.4778031959479999E-2</v>
      </c>
      <c r="AH578">
        <v>2.9677936250999998E-3</v>
      </c>
      <c r="AI578">
        <v>8.082320231180001E-3</v>
      </c>
      <c r="AJ578">
        <v>4.5537327804299997E-3</v>
      </c>
      <c r="AK578">
        <v>4.4126335585190003E-2</v>
      </c>
      <c r="AL578">
        <v>4.4408676703999997E-3</v>
      </c>
      <c r="AM578">
        <v>3.7699548792499999E-3</v>
      </c>
      <c r="AN578">
        <v>2.3752309673800002E-3</v>
      </c>
      <c r="AO578">
        <v>0</v>
      </c>
      <c r="AP578">
        <v>2.9160878981500001E-3</v>
      </c>
      <c r="AQ578">
        <v>1.440265203126E-2</v>
      </c>
      <c r="AR578">
        <v>7.8421565366999998E-3</v>
      </c>
      <c r="AS578">
        <v>1.23178347631E-2</v>
      </c>
      <c r="AT578">
        <v>3.1712708599200001E-3</v>
      </c>
      <c r="AU578">
        <v>2.4347504038899999E-3</v>
      </c>
      <c r="AV578">
        <v>2.0619237222200002E-3</v>
      </c>
      <c r="AW578">
        <v>4.3213221491819997E-2</v>
      </c>
      <c r="AX578">
        <v>2.6799780475499999E-3</v>
      </c>
      <c r="AY578">
        <v>0</v>
      </c>
      <c r="AZ578">
        <v>3.8217902679720001E-2</v>
      </c>
      <c r="BA578">
        <v>1.7505619954600001E-3</v>
      </c>
      <c r="BB578">
        <v>2.8153946334900002E-3</v>
      </c>
      <c r="BC578">
        <v>2.5124899587410002E-2</v>
      </c>
      <c r="BD578">
        <v>2.6954710654700001E-3</v>
      </c>
      <c r="BE578">
        <v>4.75034392965E-3</v>
      </c>
      <c r="BF578">
        <v>2.6128124789600001E-3</v>
      </c>
      <c r="BG578">
        <v>2.0869654057900002E-3</v>
      </c>
      <c r="BH578">
        <v>2.2461405980299999E-3</v>
      </c>
      <c r="BI578">
        <v>7.3973848894100004E-3</v>
      </c>
      <c r="BJ578">
        <v>4.7141486581000003E-3</v>
      </c>
      <c r="BK578">
        <v>6.4100320367499993E-3</v>
      </c>
      <c r="BL578">
        <v>3.4727263519699998E-3</v>
      </c>
      <c r="BM578">
        <v>3.7166761272560002E-2</v>
      </c>
      <c r="BN578">
        <v>2.8738663113000002E-3</v>
      </c>
      <c r="BO578">
        <v>1.1672810303159999E-2</v>
      </c>
      <c r="BP578">
        <v>4.5439361400900014E-3</v>
      </c>
      <c r="BQ578">
        <v>3.44573118001E-3</v>
      </c>
      <c r="BR578">
        <v>3.3154255742039999E-2</v>
      </c>
      <c r="BS578">
        <v>0</v>
      </c>
      <c r="BT578">
        <v>1.5237707625299999E-3</v>
      </c>
      <c r="BU578">
        <v>3.9718811382699996E-3</v>
      </c>
      <c r="BV578">
        <v>5.3885398130700014E-3</v>
      </c>
      <c r="BW578">
        <v>2.5155883324600001E-3</v>
      </c>
      <c r="BX578">
        <v>9.451754673740001E-3</v>
      </c>
      <c r="BY578">
        <v>6.7416047534100002E-3</v>
      </c>
      <c r="BZ578">
        <v>0</v>
      </c>
      <c r="CA578">
        <v>1.80189487815E-3</v>
      </c>
      <c r="CB578">
        <v>2.6566483718399999E-3</v>
      </c>
      <c r="CC578">
        <v>1.5963684293189999E-2</v>
      </c>
      <c r="CD578">
        <v>5.6199105266799996E-3</v>
      </c>
      <c r="CE578">
        <v>1.7260228399299999E-3</v>
      </c>
      <c r="CF578">
        <v>3.9429969181500003E-3</v>
      </c>
      <c r="CG578">
        <v>3.9614674720500004E-3</v>
      </c>
      <c r="CH578">
        <v>2.5900336373800002E-3</v>
      </c>
      <c r="CI578">
        <v>8.457066554536001E-2</v>
      </c>
      <c r="CJ578">
        <v>3.4897322973239997E-2</v>
      </c>
      <c r="CK578">
        <v>1.750288885835E-2</v>
      </c>
      <c r="CL578">
        <v>1.42572179862E-3</v>
      </c>
      <c r="CM578">
        <v>1.211428491107E-2</v>
      </c>
      <c r="CN578">
        <v>0</v>
      </c>
      <c r="CO578">
        <v>0</v>
      </c>
      <c r="CP578">
        <v>1.1990993659569999E-2</v>
      </c>
      <c r="CQ578">
        <v>2.8909999159800002E-3</v>
      </c>
      <c r="CR578">
        <v>4.3410306207379998E-2</v>
      </c>
      <c r="CS578">
        <v>1.8771922384200001E-3</v>
      </c>
      <c r="CT578">
        <v>2.7623258038600002E-3</v>
      </c>
      <c r="CU578">
        <v>1.435737773118E-2</v>
      </c>
      <c r="CV578">
        <v>1.0137050266650001E-2</v>
      </c>
      <c r="CW578">
        <v>7.9982832489799999E-3</v>
      </c>
      <c r="CX578">
        <v>0</v>
      </c>
      <c r="CY578">
        <v>0</v>
      </c>
      <c r="CZ578">
        <v>0</v>
      </c>
      <c r="DA578">
        <v>1.74449574691E-3</v>
      </c>
      <c r="DB578">
        <v>0</v>
      </c>
      <c r="DC578">
        <v>1.9802655267500001E-3</v>
      </c>
      <c r="DD578">
        <v>0</v>
      </c>
      <c r="DE578">
        <v>2.1594724881599998E-3</v>
      </c>
      <c r="DF578">
        <v>2.96444832694E-3</v>
      </c>
      <c r="DG578">
        <v>0</v>
      </c>
      <c r="DH578">
        <v>1.50547448531E-3</v>
      </c>
      <c r="DI578">
        <v>1.3738021441899999E-3</v>
      </c>
      <c r="DJ578">
        <v>0</v>
      </c>
      <c r="DK578">
        <v>1.5106689165599999E-3</v>
      </c>
      <c r="DL578">
        <v>1.127742197217E-2</v>
      </c>
      <c r="DM578">
        <v>2.2298204850000002E-3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</row>
    <row r="579" spans="1:133" x14ac:dyDescent="0.35">
      <c r="A579" s="2">
        <v>44663</v>
      </c>
      <c r="B579">
        <v>6.3670496916300003E-3</v>
      </c>
      <c r="C579">
        <v>4.9615848099199998E-3</v>
      </c>
      <c r="D579">
        <v>2.9001408232700002E-3</v>
      </c>
      <c r="E579">
        <v>5.1309106133899992E-3</v>
      </c>
      <c r="F579">
        <v>3.67019750824E-3</v>
      </c>
      <c r="G579">
        <v>3.76699739846E-3</v>
      </c>
      <c r="H579">
        <v>2.3534103220100001E-3</v>
      </c>
      <c r="I579">
        <v>2.6803996938400002E-3</v>
      </c>
      <c r="J579">
        <v>2.21659012618E-2</v>
      </c>
      <c r="K579">
        <v>2.8021213699399999E-3</v>
      </c>
      <c r="L579">
        <v>8.0738336368840008E-2</v>
      </c>
      <c r="M579">
        <v>5.3358231291959997E-2</v>
      </c>
      <c r="N579">
        <v>0</v>
      </c>
      <c r="O579">
        <v>5.3802496814800002E-3</v>
      </c>
      <c r="P579">
        <v>7.2906393416999999E-4</v>
      </c>
      <c r="Q579">
        <v>7.4093538289000005E-4</v>
      </c>
      <c r="R579">
        <v>8.0578510654700005E-3</v>
      </c>
      <c r="S579">
        <v>3.5826870152800001E-3</v>
      </c>
      <c r="T579">
        <v>2.3744660753899998E-3</v>
      </c>
      <c r="U579">
        <v>1.019784917618E-2</v>
      </c>
      <c r="V579">
        <v>4.6965665031500001E-3</v>
      </c>
      <c r="W579">
        <v>6.3134639792900007E-3</v>
      </c>
      <c r="X579">
        <v>0</v>
      </c>
      <c r="Y579">
        <v>2.7062353486999998E-3</v>
      </c>
      <c r="Z579">
        <v>2.0644284994899998E-3</v>
      </c>
      <c r="AA579">
        <v>1.9982299532900001E-3</v>
      </c>
      <c r="AB579">
        <v>2.0972813898880002E-2</v>
      </c>
      <c r="AC579">
        <v>1.872864272136E-2</v>
      </c>
      <c r="AD579">
        <v>4.1257847019199999E-3</v>
      </c>
      <c r="AE579">
        <v>0</v>
      </c>
      <c r="AF579">
        <v>2.6120805358499999E-3</v>
      </c>
      <c r="AG579">
        <v>1.4778031959479999E-2</v>
      </c>
      <c r="AH579">
        <v>2.9677936250999998E-3</v>
      </c>
      <c r="AI579">
        <v>8.082320231180001E-3</v>
      </c>
      <c r="AJ579">
        <v>4.5537327804299997E-3</v>
      </c>
      <c r="AK579">
        <v>4.4126335585190003E-2</v>
      </c>
      <c r="AL579">
        <v>4.4408676703999997E-3</v>
      </c>
      <c r="AM579">
        <v>3.7699548792499999E-3</v>
      </c>
      <c r="AN579">
        <v>2.3752309673800002E-3</v>
      </c>
      <c r="AO579">
        <v>0</v>
      </c>
      <c r="AP579">
        <v>2.9160878981500001E-3</v>
      </c>
      <c r="AQ579">
        <v>1.440265203126E-2</v>
      </c>
      <c r="AR579">
        <v>7.8421565366999998E-3</v>
      </c>
      <c r="AS579">
        <v>1.23178347631E-2</v>
      </c>
      <c r="AT579">
        <v>3.1712708599200001E-3</v>
      </c>
      <c r="AU579">
        <v>2.4347504038899999E-3</v>
      </c>
      <c r="AV579">
        <v>2.0619237222200002E-3</v>
      </c>
      <c r="AW579">
        <v>4.3213221491819997E-2</v>
      </c>
      <c r="AX579">
        <v>2.6799780475499999E-3</v>
      </c>
      <c r="AY579">
        <v>0</v>
      </c>
      <c r="AZ579">
        <v>3.8217902679720001E-2</v>
      </c>
      <c r="BA579">
        <v>1.7505619954600001E-3</v>
      </c>
      <c r="BB579">
        <v>2.8153946334900002E-3</v>
      </c>
      <c r="BC579">
        <v>2.5124899587410002E-2</v>
      </c>
      <c r="BD579">
        <v>2.6954710654700001E-3</v>
      </c>
      <c r="BE579">
        <v>4.75034392965E-3</v>
      </c>
      <c r="BF579">
        <v>2.6128124789600001E-3</v>
      </c>
      <c r="BG579">
        <v>2.0869654057900002E-3</v>
      </c>
      <c r="BH579">
        <v>2.2461405980299999E-3</v>
      </c>
      <c r="BI579">
        <v>7.3973848894100004E-3</v>
      </c>
      <c r="BJ579">
        <v>4.7141486581000003E-3</v>
      </c>
      <c r="BK579">
        <v>6.4100320367499993E-3</v>
      </c>
      <c r="BL579">
        <v>3.4727263519699998E-3</v>
      </c>
      <c r="BM579">
        <v>3.7166761272560002E-2</v>
      </c>
      <c r="BN579">
        <v>2.8738663113000002E-3</v>
      </c>
      <c r="BO579">
        <v>1.1672810303159999E-2</v>
      </c>
      <c r="BP579">
        <v>4.5439361400900014E-3</v>
      </c>
      <c r="BQ579">
        <v>3.44573118001E-3</v>
      </c>
      <c r="BR579">
        <v>3.3154255742039999E-2</v>
      </c>
      <c r="BS579">
        <v>0</v>
      </c>
      <c r="BT579">
        <v>1.5237707625299999E-3</v>
      </c>
      <c r="BU579">
        <v>3.9718811382699996E-3</v>
      </c>
      <c r="BV579">
        <v>5.3885398130700014E-3</v>
      </c>
      <c r="BW579">
        <v>2.5155883324600001E-3</v>
      </c>
      <c r="BX579">
        <v>9.451754673740001E-3</v>
      </c>
      <c r="BY579">
        <v>6.7416047534100002E-3</v>
      </c>
      <c r="BZ579">
        <v>0</v>
      </c>
      <c r="CA579">
        <v>1.80189487815E-3</v>
      </c>
      <c r="CB579">
        <v>2.6566483718399999E-3</v>
      </c>
      <c r="CC579">
        <v>1.5963684293189999E-2</v>
      </c>
      <c r="CD579">
        <v>5.6199105266799996E-3</v>
      </c>
      <c r="CE579">
        <v>1.7260228399299999E-3</v>
      </c>
      <c r="CF579">
        <v>3.9429969181500003E-3</v>
      </c>
      <c r="CG579">
        <v>3.9614674720500004E-3</v>
      </c>
      <c r="CH579">
        <v>2.5900336373800002E-3</v>
      </c>
      <c r="CI579">
        <v>8.457066554536001E-2</v>
      </c>
      <c r="CJ579">
        <v>3.4897322973239997E-2</v>
      </c>
      <c r="CK579">
        <v>1.750288885835E-2</v>
      </c>
      <c r="CL579">
        <v>1.42572179862E-3</v>
      </c>
      <c r="CM579">
        <v>1.211428491107E-2</v>
      </c>
      <c r="CN579">
        <v>0</v>
      </c>
      <c r="CO579">
        <v>0</v>
      </c>
      <c r="CP579">
        <v>1.1990993659569999E-2</v>
      </c>
      <c r="CQ579">
        <v>2.8909999159800002E-3</v>
      </c>
      <c r="CR579">
        <v>4.3410306207379998E-2</v>
      </c>
      <c r="CS579">
        <v>1.8771922384200001E-3</v>
      </c>
      <c r="CT579">
        <v>2.7623258038600002E-3</v>
      </c>
      <c r="CU579">
        <v>1.435737773118E-2</v>
      </c>
      <c r="CV579">
        <v>1.0137050266650001E-2</v>
      </c>
      <c r="CW579">
        <v>7.9982832489799999E-3</v>
      </c>
      <c r="CX579">
        <v>0</v>
      </c>
      <c r="CY579">
        <v>0</v>
      </c>
      <c r="CZ579">
        <v>0</v>
      </c>
      <c r="DA579">
        <v>1.74449574691E-3</v>
      </c>
      <c r="DB579">
        <v>0</v>
      </c>
      <c r="DC579">
        <v>1.9802655267500001E-3</v>
      </c>
      <c r="DD579">
        <v>0</v>
      </c>
      <c r="DE579">
        <v>2.1594724881599998E-3</v>
      </c>
      <c r="DF579">
        <v>2.96444832694E-3</v>
      </c>
      <c r="DG579">
        <v>0</v>
      </c>
      <c r="DH579">
        <v>1.50547448531E-3</v>
      </c>
      <c r="DI579">
        <v>1.3738021441899999E-3</v>
      </c>
      <c r="DJ579">
        <v>0</v>
      </c>
      <c r="DK579">
        <v>1.5106689165599999E-3</v>
      </c>
      <c r="DL579">
        <v>1.127742197217E-2</v>
      </c>
      <c r="DM579">
        <v>2.2298204850000002E-3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</row>
    <row r="580" spans="1:133" x14ac:dyDescent="0.35">
      <c r="A580" s="2">
        <v>44664</v>
      </c>
      <c r="B580">
        <v>6.3670496916300003E-3</v>
      </c>
      <c r="C580">
        <v>4.9615848099199998E-3</v>
      </c>
      <c r="D580">
        <v>2.9001408232700002E-3</v>
      </c>
      <c r="E580">
        <v>5.1309106133899992E-3</v>
      </c>
      <c r="F580">
        <v>3.67019750824E-3</v>
      </c>
      <c r="G580">
        <v>3.76699739846E-3</v>
      </c>
      <c r="H580">
        <v>2.3534103220100001E-3</v>
      </c>
      <c r="I580">
        <v>2.6803996938400002E-3</v>
      </c>
      <c r="J580">
        <v>2.21659012618E-2</v>
      </c>
      <c r="K580">
        <v>2.8021213699399999E-3</v>
      </c>
      <c r="L580">
        <v>8.0738336368840008E-2</v>
      </c>
      <c r="M580">
        <v>5.3358231291959997E-2</v>
      </c>
      <c r="N580">
        <v>0</v>
      </c>
      <c r="O580">
        <v>5.3802496814800002E-3</v>
      </c>
      <c r="P580">
        <v>7.2906393416999999E-4</v>
      </c>
      <c r="Q580">
        <v>7.4093538289000005E-4</v>
      </c>
      <c r="R580">
        <v>8.0578510654700005E-3</v>
      </c>
      <c r="S580">
        <v>3.5826870152800001E-3</v>
      </c>
      <c r="T580">
        <v>2.3744660753899998E-3</v>
      </c>
      <c r="U580">
        <v>1.019784917618E-2</v>
      </c>
      <c r="V580">
        <v>4.6965665031500001E-3</v>
      </c>
      <c r="W580">
        <v>6.3134639792900007E-3</v>
      </c>
      <c r="X580">
        <v>0</v>
      </c>
      <c r="Y580">
        <v>2.7062353486999998E-3</v>
      </c>
      <c r="Z580">
        <v>2.0644284994899998E-3</v>
      </c>
      <c r="AA580">
        <v>1.9982299532900001E-3</v>
      </c>
      <c r="AB580">
        <v>2.0972813898880002E-2</v>
      </c>
      <c r="AC580">
        <v>1.872864272136E-2</v>
      </c>
      <c r="AD580">
        <v>4.1257847019199999E-3</v>
      </c>
      <c r="AE580">
        <v>0</v>
      </c>
      <c r="AF580">
        <v>2.6120805358499999E-3</v>
      </c>
      <c r="AG580">
        <v>1.4778031959479999E-2</v>
      </c>
      <c r="AH580">
        <v>2.9677936250999998E-3</v>
      </c>
      <c r="AI580">
        <v>8.082320231180001E-3</v>
      </c>
      <c r="AJ580">
        <v>4.5537327804299997E-3</v>
      </c>
      <c r="AK580">
        <v>4.4126335585190003E-2</v>
      </c>
      <c r="AL580">
        <v>4.4408676703999997E-3</v>
      </c>
      <c r="AM580">
        <v>3.7699548792499999E-3</v>
      </c>
      <c r="AN580">
        <v>2.3752309673800002E-3</v>
      </c>
      <c r="AO580">
        <v>0</v>
      </c>
      <c r="AP580">
        <v>2.9160878981500001E-3</v>
      </c>
      <c r="AQ580">
        <v>1.440265203126E-2</v>
      </c>
      <c r="AR580">
        <v>7.8421565366999998E-3</v>
      </c>
      <c r="AS580">
        <v>1.23178347631E-2</v>
      </c>
      <c r="AT580">
        <v>3.1712708599200001E-3</v>
      </c>
      <c r="AU580">
        <v>2.4347504038899999E-3</v>
      </c>
      <c r="AV580">
        <v>2.0619237222200002E-3</v>
      </c>
      <c r="AW580">
        <v>4.3213221491819997E-2</v>
      </c>
      <c r="AX580">
        <v>2.6799780475499999E-3</v>
      </c>
      <c r="AY580">
        <v>0</v>
      </c>
      <c r="AZ580">
        <v>3.8217902679720001E-2</v>
      </c>
      <c r="BA580">
        <v>1.7505619954600001E-3</v>
      </c>
      <c r="BB580">
        <v>2.8153946334900002E-3</v>
      </c>
      <c r="BC580">
        <v>2.5124899587410002E-2</v>
      </c>
      <c r="BD580">
        <v>2.6954710654700001E-3</v>
      </c>
      <c r="BE580">
        <v>4.75034392965E-3</v>
      </c>
      <c r="BF580">
        <v>2.6128124789600001E-3</v>
      </c>
      <c r="BG580">
        <v>2.0869654057900002E-3</v>
      </c>
      <c r="BH580">
        <v>2.2461405980299999E-3</v>
      </c>
      <c r="BI580">
        <v>7.3973848894100004E-3</v>
      </c>
      <c r="BJ580">
        <v>4.7141486581000003E-3</v>
      </c>
      <c r="BK580">
        <v>6.4100320367499993E-3</v>
      </c>
      <c r="BL580">
        <v>3.4727263519699998E-3</v>
      </c>
      <c r="BM580">
        <v>3.7166761272560002E-2</v>
      </c>
      <c r="BN580">
        <v>2.8738663113000002E-3</v>
      </c>
      <c r="BO580">
        <v>1.1672810303159999E-2</v>
      </c>
      <c r="BP580">
        <v>4.5439361400900014E-3</v>
      </c>
      <c r="BQ580">
        <v>3.44573118001E-3</v>
      </c>
      <c r="BR580">
        <v>3.3154255742039999E-2</v>
      </c>
      <c r="BS580">
        <v>0</v>
      </c>
      <c r="BT580">
        <v>1.5237707625299999E-3</v>
      </c>
      <c r="BU580">
        <v>3.9718811382699996E-3</v>
      </c>
      <c r="BV580">
        <v>5.3885398130700014E-3</v>
      </c>
      <c r="BW580">
        <v>2.5155883324600001E-3</v>
      </c>
      <c r="BX580">
        <v>9.451754673740001E-3</v>
      </c>
      <c r="BY580">
        <v>6.7416047534100002E-3</v>
      </c>
      <c r="BZ580">
        <v>0</v>
      </c>
      <c r="CA580">
        <v>1.80189487815E-3</v>
      </c>
      <c r="CB580">
        <v>2.6566483718399999E-3</v>
      </c>
      <c r="CC580">
        <v>1.5963684293189999E-2</v>
      </c>
      <c r="CD580">
        <v>5.6199105266799996E-3</v>
      </c>
      <c r="CE580">
        <v>1.7260228399299999E-3</v>
      </c>
      <c r="CF580">
        <v>3.9429969181500003E-3</v>
      </c>
      <c r="CG580">
        <v>3.9614674720500004E-3</v>
      </c>
      <c r="CH580">
        <v>2.5900336373800002E-3</v>
      </c>
      <c r="CI580">
        <v>8.457066554536001E-2</v>
      </c>
      <c r="CJ580">
        <v>3.4897322973239997E-2</v>
      </c>
      <c r="CK580">
        <v>1.750288885835E-2</v>
      </c>
      <c r="CL580">
        <v>1.42572179862E-3</v>
      </c>
      <c r="CM580">
        <v>1.211428491107E-2</v>
      </c>
      <c r="CN580">
        <v>0</v>
      </c>
      <c r="CO580">
        <v>0</v>
      </c>
      <c r="CP580">
        <v>1.1990993659569999E-2</v>
      </c>
      <c r="CQ580">
        <v>2.8909999159800002E-3</v>
      </c>
      <c r="CR580">
        <v>4.3410306207379998E-2</v>
      </c>
      <c r="CS580">
        <v>1.8771922384200001E-3</v>
      </c>
      <c r="CT580">
        <v>2.7623258038600002E-3</v>
      </c>
      <c r="CU580">
        <v>1.435737773118E-2</v>
      </c>
      <c r="CV580">
        <v>1.0137050266650001E-2</v>
      </c>
      <c r="CW580">
        <v>7.9982832489799999E-3</v>
      </c>
      <c r="CX580">
        <v>0</v>
      </c>
      <c r="CY580">
        <v>0</v>
      </c>
      <c r="CZ580">
        <v>0</v>
      </c>
      <c r="DA580">
        <v>1.74449574691E-3</v>
      </c>
      <c r="DB580">
        <v>0</v>
      </c>
      <c r="DC580">
        <v>1.9802655267500001E-3</v>
      </c>
      <c r="DD580">
        <v>0</v>
      </c>
      <c r="DE580">
        <v>2.1594724881599998E-3</v>
      </c>
      <c r="DF580">
        <v>2.96444832694E-3</v>
      </c>
      <c r="DG580">
        <v>0</v>
      </c>
      <c r="DH580">
        <v>1.50547448531E-3</v>
      </c>
      <c r="DI580">
        <v>1.3738021441899999E-3</v>
      </c>
      <c r="DJ580">
        <v>0</v>
      </c>
      <c r="DK580">
        <v>1.5106689165599999E-3</v>
      </c>
      <c r="DL580">
        <v>1.127742197217E-2</v>
      </c>
      <c r="DM580">
        <v>2.2298204850000002E-3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</row>
    <row r="581" spans="1:133" x14ac:dyDescent="0.35">
      <c r="A581" s="2">
        <v>44665</v>
      </c>
      <c r="B581">
        <v>6.3670496916300003E-3</v>
      </c>
      <c r="C581">
        <v>4.9615848099199998E-3</v>
      </c>
      <c r="D581">
        <v>2.9001408232700002E-3</v>
      </c>
      <c r="E581">
        <v>5.1309106133899992E-3</v>
      </c>
      <c r="F581">
        <v>3.67019750824E-3</v>
      </c>
      <c r="G581">
        <v>3.76699739846E-3</v>
      </c>
      <c r="H581">
        <v>2.3534103220100001E-3</v>
      </c>
      <c r="I581">
        <v>2.6803996938400002E-3</v>
      </c>
      <c r="J581">
        <v>2.21659012618E-2</v>
      </c>
      <c r="K581">
        <v>2.8021213699399999E-3</v>
      </c>
      <c r="L581">
        <v>8.0738336368840008E-2</v>
      </c>
      <c r="M581">
        <v>5.3358231291959997E-2</v>
      </c>
      <c r="N581">
        <v>0</v>
      </c>
      <c r="O581">
        <v>5.3802496814800002E-3</v>
      </c>
      <c r="P581">
        <v>7.2906393416999999E-4</v>
      </c>
      <c r="Q581">
        <v>7.4093538289000005E-4</v>
      </c>
      <c r="R581">
        <v>8.0578510654700005E-3</v>
      </c>
      <c r="S581">
        <v>3.5826870152800001E-3</v>
      </c>
      <c r="T581">
        <v>2.3744660753899998E-3</v>
      </c>
      <c r="U581">
        <v>1.019784917618E-2</v>
      </c>
      <c r="V581">
        <v>4.6965665031500001E-3</v>
      </c>
      <c r="W581">
        <v>6.3134639792900007E-3</v>
      </c>
      <c r="X581">
        <v>0</v>
      </c>
      <c r="Y581">
        <v>2.7062353486999998E-3</v>
      </c>
      <c r="Z581">
        <v>2.0644284994899998E-3</v>
      </c>
      <c r="AA581">
        <v>1.9982299532900001E-3</v>
      </c>
      <c r="AB581">
        <v>2.0972813898880002E-2</v>
      </c>
      <c r="AC581">
        <v>1.872864272136E-2</v>
      </c>
      <c r="AD581">
        <v>4.1257847019199999E-3</v>
      </c>
      <c r="AE581">
        <v>0</v>
      </c>
      <c r="AF581">
        <v>2.6120805358499999E-3</v>
      </c>
      <c r="AG581">
        <v>1.4778031959479999E-2</v>
      </c>
      <c r="AH581">
        <v>2.9677936250999998E-3</v>
      </c>
      <c r="AI581">
        <v>8.082320231180001E-3</v>
      </c>
      <c r="AJ581">
        <v>4.5537327804299997E-3</v>
      </c>
      <c r="AK581">
        <v>4.4126335585190003E-2</v>
      </c>
      <c r="AL581">
        <v>4.4408676703999997E-3</v>
      </c>
      <c r="AM581">
        <v>3.7699548792499999E-3</v>
      </c>
      <c r="AN581">
        <v>2.3752309673800002E-3</v>
      </c>
      <c r="AO581">
        <v>0</v>
      </c>
      <c r="AP581">
        <v>2.9160878981500001E-3</v>
      </c>
      <c r="AQ581">
        <v>1.440265203126E-2</v>
      </c>
      <c r="AR581">
        <v>7.8421565366999998E-3</v>
      </c>
      <c r="AS581">
        <v>1.23178347631E-2</v>
      </c>
      <c r="AT581">
        <v>3.1712708599200001E-3</v>
      </c>
      <c r="AU581">
        <v>2.4347504038899999E-3</v>
      </c>
      <c r="AV581">
        <v>2.0619237222200002E-3</v>
      </c>
      <c r="AW581">
        <v>4.3213221491819997E-2</v>
      </c>
      <c r="AX581">
        <v>2.6799780475499999E-3</v>
      </c>
      <c r="AY581">
        <v>0</v>
      </c>
      <c r="AZ581">
        <v>3.8217902679720001E-2</v>
      </c>
      <c r="BA581">
        <v>1.7505619954600001E-3</v>
      </c>
      <c r="BB581">
        <v>2.8153946334900002E-3</v>
      </c>
      <c r="BC581">
        <v>2.5124899587410002E-2</v>
      </c>
      <c r="BD581">
        <v>2.6954710654700001E-3</v>
      </c>
      <c r="BE581">
        <v>4.75034392965E-3</v>
      </c>
      <c r="BF581">
        <v>2.6128124789600001E-3</v>
      </c>
      <c r="BG581">
        <v>2.0869654057900002E-3</v>
      </c>
      <c r="BH581">
        <v>2.2461405980299999E-3</v>
      </c>
      <c r="BI581">
        <v>7.3973848894100004E-3</v>
      </c>
      <c r="BJ581">
        <v>4.7141486581000003E-3</v>
      </c>
      <c r="BK581">
        <v>6.4100320367499993E-3</v>
      </c>
      <c r="BL581">
        <v>3.4727263519699998E-3</v>
      </c>
      <c r="BM581">
        <v>3.7166761272560002E-2</v>
      </c>
      <c r="BN581">
        <v>2.8738663113000002E-3</v>
      </c>
      <c r="BO581">
        <v>1.1672810303159999E-2</v>
      </c>
      <c r="BP581">
        <v>4.5439361400900014E-3</v>
      </c>
      <c r="BQ581">
        <v>3.44573118001E-3</v>
      </c>
      <c r="BR581">
        <v>3.3154255742039999E-2</v>
      </c>
      <c r="BS581">
        <v>0</v>
      </c>
      <c r="BT581">
        <v>1.5237707625299999E-3</v>
      </c>
      <c r="BU581">
        <v>3.9718811382699996E-3</v>
      </c>
      <c r="BV581">
        <v>5.3885398130700014E-3</v>
      </c>
      <c r="BW581">
        <v>2.5155883324600001E-3</v>
      </c>
      <c r="BX581">
        <v>9.451754673740001E-3</v>
      </c>
      <c r="BY581">
        <v>6.7416047534100002E-3</v>
      </c>
      <c r="BZ581">
        <v>0</v>
      </c>
      <c r="CA581">
        <v>1.80189487815E-3</v>
      </c>
      <c r="CB581">
        <v>2.6566483718399999E-3</v>
      </c>
      <c r="CC581">
        <v>1.5963684293189999E-2</v>
      </c>
      <c r="CD581">
        <v>5.6199105266799996E-3</v>
      </c>
      <c r="CE581">
        <v>1.7260228399299999E-3</v>
      </c>
      <c r="CF581">
        <v>3.9429969181500003E-3</v>
      </c>
      <c r="CG581">
        <v>3.9614674720500004E-3</v>
      </c>
      <c r="CH581">
        <v>2.5900336373800002E-3</v>
      </c>
      <c r="CI581">
        <v>8.457066554536001E-2</v>
      </c>
      <c r="CJ581">
        <v>3.4897322973239997E-2</v>
      </c>
      <c r="CK581">
        <v>1.750288885835E-2</v>
      </c>
      <c r="CL581">
        <v>1.42572179862E-3</v>
      </c>
      <c r="CM581">
        <v>1.211428491107E-2</v>
      </c>
      <c r="CN581">
        <v>0</v>
      </c>
      <c r="CO581">
        <v>0</v>
      </c>
      <c r="CP581">
        <v>1.1990993659569999E-2</v>
      </c>
      <c r="CQ581">
        <v>2.8909999159800002E-3</v>
      </c>
      <c r="CR581">
        <v>4.3410306207379998E-2</v>
      </c>
      <c r="CS581">
        <v>1.8771922384200001E-3</v>
      </c>
      <c r="CT581">
        <v>2.7623258038600002E-3</v>
      </c>
      <c r="CU581">
        <v>1.435737773118E-2</v>
      </c>
      <c r="CV581">
        <v>1.0137050266650001E-2</v>
      </c>
      <c r="CW581">
        <v>7.9982832489799999E-3</v>
      </c>
      <c r="CX581">
        <v>0</v>
      </c>
      <c r="CY581">
        <v>0</v>
      </c>
      <c r="CZ581">
        <v>0</v>
      </c>
      <c r="DA581">
        <v>1.74449574691E-3</v>
      </c>
      <c r="DB581">
        <v>0</v>
      </c>
      <c r="DC581">
        <v>1.9802655267500001E-3</v>
      </c>
      <c r="DD581">
        <v>0</v>
      </c>
      <c r="DE581">
        <v>2.1594724881599998E-3</v>
      </c>
      <c r="DF581">
        <v>2.96444832694E-3</v>
      </c>
      <c r="DG581">
        <v>0</v>
      </c>
      <c r="DH581">
        <v>1.50547448531E-3</v>
      </c>
      <c r="DI581">
        <v>1.3738021441899999E-3</v>
      </c>
      <c r="DJ581">
        <v>0</v>
      </c>
      <c r="DK581">
        <v>1.5106689165599999E-3</v>
      </c>
      <c r="DL581">
        <v>1.127742197217E-2</v>
      </c>
      <c r="DM581">
        <v>2.2298204850000002E-3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</row>
    <row r="582" spans="1:133" x14ac:dyDescent="0.35">
      <c r="A582" s="2">
        <v>44670</v>
      </c>
      <c r="B582">
        <v>6.3670496916300003E-3</v>
      </c>
      <c r="C582">
        <v>4.9615848099199998E-3</v>
      </c>
      <c r="D582">
        <v>2.9001408232700002E-3</v>
      </c>
      <c r="E582">
        <v>5.1309106133899992E-3</v>
      </c>
      <c r="F582">
        <v>3.67019750824E-3</v>
      </c>
      <c r="G582">
        <v>3.76699739846E-3</v>
      </c>
      <c r="H582">
        <v>2.3534103220100001E-3</v>
      </c>
      <c r="I582">
        <v>2.6803996938400002E-3</v>
      </c>
      <c r="J582">
        <v>2.21659012618E-2</v>
      </c>
      <c r="K582">
        <v>2.8021213699399999E-3</v>
      </c>
      <c r="L582">
        <v>8.0738336368840008E-2</v>
      </c>
      <c r="M582">
        <v>5.3358231291959997E-2</v>
      </c>
      <c r="N582">
        <v>0</v>
      </c>
      <c r="O582">
        <v>5.3802496814800002E-3</v>
      </c>
      <c r="P582">
        <v>7.2906393416999999E-4</v>
      </c>
      <c r="Q582">
        <v>7.4093538289000005E-4</v>
      </c>
      <c r="R582">
        <v>8.0578510654700005E-3</v>
      </c>
      <c r="S582">
        <v>3.5826870152800001E-3</v>
      </c>
      <c r="T582">
        <v>2.3744660753899998E-3</v>
      </c>
      <c r="U582">
        <v>1.019784917618E-2</v>
      </c>
      <c r="V582">
        <v>4.6965665031500001E-3</v>
      </c>
      <c r="W582">
        <v>6.3134639792900007E-3</v>
      </c>
      <c r="X582">
        <v>0</v>
      </c>
      <c r="Y582">
        <v>2.7062353486999998E-3</v>
      </c>
      <c r="Z582">
        <v>2.0644284994899998E-3</v>
      </c>
      <c r="AA582">
        <v>1.9982299532900001E-3</v>
      </c>
      <c r="AB582">
        <v>2.0972813898880002E-2</v>
      </c>
      <c r="AC582">
        <v>1.872864272136E-2</v>
      </c>
      <c r="AD582">
        <v>4.1257847019199999E-3</v>
      </c>
      <c r="AE582">
        <v>0</v>
      </c>
      <c r="AF582">
        <v>2.6120805358499999E-3</v>
      </c>
      <c r="AG582">
        <v>1.4778031959479999E-2</v>
      </c>
      <c r="AH582">
        <v>2.9677936250999998E-3</v>
      </c>
      <c r="AI582">
        <v>8.082320231180001E-3</v>
      </c>
      <c r="AJ582">
        <v>4.5537327804299997E-3</v>
      </c>
      <c r="AK582">
        <v>4.4126335585190003E-2</v>
      </c>
      <c r="AL582">
        <v>4.4408676703999997E-3</v>
      </c>
      <c r="AM582">
        <v>3.7699548792499999E-3</v>
      </c>
      <c r="AN582">
        <v>2.3752309673800002E-3</v>
      </c>
      <c r="AO582">
        <v>0</v>
      </c>
      <c r="AP582">
        <v>2.9160878981500001E-3</v>
      </c>
      <c r="AQ582">
        <v>1.440265203126E-2</v>
      </c>
      <c r="AR582">
        <v>7.8421565366999998E-3</v>
      </c>
      <c r="AS582">
        <v>1.23178347631E-2</v>
      </c>
      <c r="AT582">
        <v>3.1712708599200001E-3</v>
      </c>
      <c r="AU582">
        <v>2.4347504038899999E-3</v>
      </c>
      <c r="AV582">
        <v>2.0619237222200002E-3</v>
      </c>
      <c r="AW582">
        <v>4.3213221491819997E-2</v>
      </c>
      <c r="AX582">
        <v>2.6799780475499999E-3</v>
      </c>
      <c r="AY582">
        <v>0</v>
      </c>
      <c r="AZ582">
        <v>3.8217902679720001E-2</v>
      </c>
      <c r="BA582">
        <v>1.7505619954600001E-3</v>
      </c>
      <c r="BB582">
        <v>2.8153946334900002E-3</v>
      </c>
      <c r="BC582">
        <v>2.5124899587410002E-2</v>
      </c>
      <c r="BD582">
        <v>2.6954710654700001E-3</v>
      </c>
      <c r="BE582">
        <v>4.75034392965E-3</v>
      </c>
      <c r="BF582">
        <v>2.6128124789600001E-3</v>
      </c>
      <c r="BG582">
        <v>2.0869654057900002E-3</v>
      </c>
      <c r="BH582">
        <v>2.2461405980299999E-3</v>
      </c>
      <c r="BI582">
        <v>7.3973848894100004E-3</v>
      </c>
      <c r="BJ582">
        <v>4.7141486581000003E-3</v>
      </c>
      <c r="BK582">
        <v>6.4100320367499993E-3</v>
      </c>
      <c r="BL582">
        <v>3.4727263519699998E-3</v>
      </c>
      <c r="BM582">
        <v>3.7166761272560002E-2</v>
      </c>
      <c r="BN582">
        <v>2.8738663113000002E-3</v>
      </c>
      <c r="BO582">
        <v>1.1672810303159999E-2</v>
      </c>
      <c r="BP582">
        <v>4.5439361400900014E-3</v>
      </c>
      <c r="BQ582">
        <v>3.44573118001E-3</v>
      </c>
      <c r="BR582">
        <v>3.3154255742039999E-2</v>
      </c>
      <c r="BS582">
        <v>0</v>
      </c>
      <c r="BT582">
        <v>1.5237707625299999E-3</v>
      </c>
      <c r="BU582">
        <v>3.9718811382699996E-3</v>
      </c>
      <c r="BV582">
        <v>5.3885398130700014E-3</v>
      </c>
      <c r="BW582">
        <v>2.5155883324600001E-3</v>
      </c>
      <c r="BX582">
        <v>9.451754673740001E-3</v>
      </c>
      <c r="BY582">
        <v>6.7416047534100002E-3</v>
      </c>
      <c r="BZ582">
        <v>0</v>
      </c>
      <c r="CA582">
        <v>1.80189487815E-3</v>
      </c>
      <c r="CB582">
        <v>2.6566483718399999E-3</v>
      </c>
      <c r="CC582">
        <v>1.5963684293189999E-2</v>
      </c>
      <c r="CD582">
        <v>5.6199105266799996E-3</v>
      </c>
      <c r="CE582">
        <v>1.7260228399299999E-3</v>
      </c>
      <c r="CF582">
        <v>3.9429969181500003E-3</v>
      </c>
      <c r="CG582">
        <v>3.9614674720500004E-3</v>
      </c>
      <c r="CH582">
        <v>2.5900336373800002E-3</v>
      </c>
      <c r="CI582">
        <v>8.457066554536001E-2</v>
      </c>
      <c r="CJ582">
        <v>3.4897322973239997E-2</v>
      </c>
      <c r="CK582">
        <v>1.750288885835E-2</v>
      </c>
      <c r="CL582">
        <v>1.42572179862E-3</v>
      </c>
      <c r="CM582">
        <v>1.211428491107E-2</v>
      </c>
      <c r="CN582">
        <v>0</v>
      </c>
      <c r="CO582">
        <v>0</v>
      </c>
      <c r="CP582">
        <v>1.1990993659569999E-2</v>
      </c>
      <c r="CQ582">
        <v>2.8909999159800002E-3</v>
      </c>
      <c r="CR582">
        <v>4.3410306207379998E-2</v>
      </c>
      <c r="CS582">
        <v>1.8771922384200001E-3</v>
      </c>
      <c r="CT582">
        <v>2.7623258038600002E-3</v>
      </c>
      <c r="CU582">
        <v>1.435737773118E-2</v>
      </c>
      <c r="CV582">
        <v>1.0137050266650001E-2</v>
      </c>
      <c r="CW582">
        <v>7.9982832489799999E-3</v>
      </c>
      <c r="CX582">
        <v>0</v>
      </c>
      <c r="CY582">
        <v>0</v>
      </c>
      <c r="CZ582">
        <v>0</v>
      </c>
      <c r="DA582">
        <v>1.74449574691E-3</v>
      </c>
      <c r="DB582">
        <v>0</v>
      </c>
      <c r="DC582">
        <v>1.9802655267500001E-3</v>
      </c>
      <c r="DD582">
        <v>0</v>
      </c>
      <c r="DE582">
        <v>2.1594724881599998E-3</v>
      </c>
      <c r="DF582">
        <v>2.96444832694E-3</v>
      </c>
      <c r="DG582">
        <v>0</v>
      </c>
      <c r="DH582">
        <v>1.50547448531E-3</v>
      </c>
      <c r="DI582">
        <v>1.3738021441899999E-3</v>
      </c>
      <c r="DJ582">
        <v>0</v>
      </c>
      <c r="DK582">
        <v>1.5106689165599999E-3</v>
      </c>
      <c r="DL582">
        <v>1.127742197217E-2</v>
      </c>
      <c r="DM582">
        <v>2.2298204850000002E-3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</row>
    <row r="583" spans="1:133" x14ac:dyDescent="0.35">
      <c r="A583" s="2">
        <v>44671</v>
      </c>
      <c r="B583">
        <v>6.3670496916300003E-3</v>
      </c>
      <c r="C583">
        <v>4.9615848099199998E-3</v>
      </c>
      <c r="D583">
        <v>2.9001408232700002E-3</v>
      </c>
      <c r="E583">
        <v>5.1309106133899992E-3</v>
      </c>
      <c r="F583">
        <v>3.67019750824E-3</v>
      </c>
      <c r="G583">
        <v>3.76699739846E-3</v>
      </c>
      <c r="H583">
        <v>2.3534103220100001E-3</v>
      </c>
      <c r="I583">
        <v>2.6803996938400002E-3</v>
      </c>
      <c r="J583">
        <v>2.21659012618E-2</v>
      </c>
      <c r="K583">
        <v>2.8021213699399999E-3</v>
      </c>
      <c r="L583">
        <v>8.0738336368840008E-2</v>
      </c>
      <c r="M583">
        <v>5.3358231291959997E-2</v>
      </c>
      <c r="N583">
        <v>0</v>
      </c>
      <c r="O583">
        <v>5.3802496814800002E-3</v>
      </c>
      <c r="P583">
        <v>7.2906393416999999E-4</v>
      </c>
      <c r="Q583">
        <v>7.4093538289000005E-4</v>
      </c>
      <c r="R583">
        <v>8.0578510654700005E-3</v>
      </c>
      <c r="S583">
        <v>3.5826870152800001E-3</v>
      </c>
      <c r="T583">
        <v>2.3744660753899998E-3</v>
      </c>
      <c r="U583">
        <v>1.019784917618E-2</v>
      </c>
      <c r="V583">
        <v>4.6965665031500001E-3</v>
      </c>
      <c r="W583">
        <v>6.3134639792900007E-3</v>
      </c>
      <c r="X583">
        <v>0</v>
      </c>
      <c r="Y583">
        <v>2.7062353486999998E-3</v>
      </c>
      <c r="Z583">
        <v>2.0644284994899998E-3</v>
      </c>
      <c r="AA583">
        <v>1.9982299532900001E-3</v>
      </c>
      <c r="AB583">
        <v>2.0972813898880002E-2</v>
      </c>
      <c r="AC583">
        <v>1.872864272136E-2</v>
      </c>
      <c r="AD583">
        <v>4.1257847019199999E-3</v>
      </c>
      <c r="AE583">
        <v>0</v>
      </c>
      <c r="AF583">
        <v>2.6120805358499999E-3</v>
      </c>
      <c r="AG583">
        <v>1.4778031959479999E-2</v>
      </c>
      <c r="AH583">
        <v>2.9677936250999998E-3</v>
      </c>
      <c r="AI583">
        <v>8.082320231180001E-3</v>
      </c>
      <c r="AJ583">
        <v>4.5537327804299997E-3</v>
      </c>
      <c r="AK583">
        <v>4.4126335585190003E-2</v>
      </c>
      <c r="AL583">
        <v>4.4408676703999997E-3</v>
      </c>
      <c r="AM583">
        <v>3.7699548792499999E-3</v>
      </c>
      <c r="AN583">
        <v>2.3752309673800002E-3</v>
      </c>
      <c r="AO583">
        <v>0</v>
      </c>
      <c r="AP583">
        <v>2.9160878981500001E-3</v>
      </c>
      <c r="AQ583">
        <v>1.440265203126E-2</v>
      </c>
      <c r="AR583">
        <v>7.8421565366999998E-3</v>
      </c>
      <c r="AS583">
        <v>1.23178347631E-2</v>
      </c>
      <c r="AT583">
        <v>3.1712708599200001E-3</v>
      </c>
      <c r="AU583">
        <v>2.4347504038899999E-3</v>
      </c>
      <c r="AV583">
        <v>2.0619237222200002E-3</v>
      </c>
      <c r="AW583">
        <v>4.3213221491819997E-2</v>
      </c>
      <c r="AX583">
        <v>2.6799780475499999E-3</v>
      </c>
      <c r="AY583">
        <v>0</v>
      </c>
      <c r="AZ583">
        <v>3.8217902679720001E-2</v>
      </c>
      <c r="BA583">
        <v>1.7505619954600001E-3</v>
      </c>
      <c r="BB583">
        <v>2.8153946334900002E-3</v>
      </c>
      <c r="BC583">
        <v>2.5124899587410002E-2</v>
      </c>
      <c r="BD583">
        <v>2.6954710654700001E-3</v>
      </c>
      <c r="BE583">
        <v>4.75034392965E-3</v>
      </c>
      <c r="BF583">
        <v>2.6128124789600001E-3</v>
      </c>
      <c r="BG583">
        <v>2.0869654057900002E-3</v>
      </c>
      <c r="BH583">
        <v>2.2461405980299999E-3</v>
      </c>
      <c r="BI583">
        <v>7.3973848894100004E-3</v>
      </c>
      <c r="BJ583">
        <v>4.7141486581000003E-3</v>
      </c>
      <c r="BK583">
        <v>6.4100320367499993E-3</v>
      </c>
      <c r="BL583">
        <v>3.4727263519699998E-3</v>
      </c>
      <c r="BM583">
        <v>3.7166761272560002E-2</v>
      </c>
      <c r="BN583">
        <v>2.8738663113000002E-3</v>
      </c>
      <c r="BO583">
        <v>1.1672810303159999E-2</v>
      </c>
      <c r="BP583">
        <v>4.5439361400900014E-3</v>
      </c>
      <c r="BQ583">
        <v>3.44573118001E-3</v>
      </c>
      <c r="BR583">
        <v>3.3154255742039999E-2</v>
      </c>
      <c r="BS583">
        <v>0</v>
      </c>
      <c r="BT583">
        <v>1.5237707625299999E-3</v>
      </c>
      <c r="BU583">
        <v>3.9718811382699996E-3</v>
      </c>
      <c r="BV583">
        <v>5.3885398130700014E-3</v>
      </c>
      <c r="BW583">
        <v>2.5155883324600001E-3</v>
      </c>
      <c r="BX583">
        <v>9.451754673740001E-3</v>
      </c>
      <c r="BY583">
        <v>6.7416047534100002E-3</v>
      </c>
      <c r="BZ583">
        <v>0</v>
      </c>
      <c r="CA583">
        <v>1.80189487815E-3</v>
      </c>
      <c r="CB583">
        <v>2.6566483718399999E-3</v>
      </c>
      <c r="CC583">
        <v>1.5963684293189999E-2</v>
      </c>
      <c r="CD583">
        <v>5.6199105266799996E-3</v>
      </c>
      <c r="CE583">
        <v>1.7260228399299999E-3</v>
      </c>
      <c r="CF583">
        <v>3.9429969181500003E-3</v>
      </c>
      <c r="CG583">
        <v>3.9614674720500004E-3</v>
      </c>
      <c r="CH583">
        <v>2.5900336373800002E-3</v>
      </c>
      <c r="CI583">
        <v>8.457066554536001E-2</v>
      </c>
      <c r="CJ583">
        <v>3.4897322973239997E-2</v>
      </c>
      <c r="CK583">
        <v>1.750288885835E-2</v>
      </c>
      <c r="CL583">
        <v>1.42572179862E-3</v>
      </c>
      <c r="CM583">
        <v>1.211428491107E-2</v>
      </c>
      <c r="CN583">
        <v>0</v>
      </c>
      <c r="CO583">
        <v>0</v>
      </c>
      <c r="CP583">
        <v>1.1990993659569999E-2</v>
      </c>
      <c r="CQ583">
        <v>2.8909999159800002E-3</v>
      </c>
      <c r="CR583">
        <v>4.3410306207379998E-2</v>
      </c>
      <c r="CS583">
        <v>1.8771922384200001E-3</v>
      </c>
      <c r="CT583">
        <v>2.7623258038600002E-3</v>
      </c>
      <c r="CU583">
        <v>1.435737773118E-2</v>
      </c>
      <c r="CV583">
        <v>1.0137050266650001E-2</v>
      </c>
      <c r="CW583">
        <v>7.9982832489799999E-3</v>
      </c>
      <c r="CX583">
        <v>0</v>
      </c>
      <c r="CY583">
        <v>0</v>
      </c>
      <c r="CZ583">
        <v>0</v>
      </c>
      <c r="DA583">
        <v>1.74449574691E-3</v>
      </c>
      <c r="DB583">
        <v>0</v>
      </c>
      <c r="DC583">
        <v>1.9802655267500001E-3</v>
      </c>
      <c r="DD583">
        <v>0</v>
      </c>
      <c r="DE583">
        <v>2.1594724881599998E-3</v>
      </c>
      <c r="DF583">
        <v>2.96444832694E-3</v>
      </c>
      <c r="DG583">
        <v>0</v>
      </c>
      <c r="DH583">
        <v>1.50547448531E-3</v>
      </c>
      <c r="DI583">
        <v>1.3738021441899999E-3</v>
      </c>
      <c r="DJ583">
        <v>0</v>
      </c>
      <c r="DK583">
        <v>1.5106689165599999E-3</v>
      </c>
      <c r="DL583">
        <v>1.127742197217E-2</v>
      </c>
      <c r="DM583">
        <v>2.2298204850000002E-3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</row>
    <row r="584" spans="1:133" x14ac:dyDescent="0.35">
      <c r="A584" s="2">
        <v>44672</v>
      </c>
      <c r="B584">
        <v>6.3670496916300003E-3</v>
      </c>
      <c r="C584">
        <v>4.9615848099199998E-3</v>
      </c>
      <c r="D584">
        <v>2.9001408232700002E-3</v>
      </c>
      <c r="E584">
        <v>5.1309106133899992E-3</v>
      </c>
      <c r="F584">
        <v>3.67019750824E-3</v>
      </c>
      <c r="G584">
        <v>3.76699739846E-3</v>
      </c>
      <c r="H584">
        <v>2.3534103220100001E-3</v>
      </c>
      <c r="I584">
        <v>2.6803996938400002E-3</v>
      </c>
      <c r="J584">
        <v>2.21659012618E-2</v>
      </c>
      <c r="K584">
        <v>2.8021213699399999E-3</v>
      </c>
      <c r="L584">
        <v>8.0738336368840008E-2</v>
      </c>
      <c r="M584">
        <v>5.3358231291959997E-2</v>
      </c>
      <c r="N584">
        <v>0</v>
      </c>
      <c r="O584">
        <v>5.3802496814800002E-3</v>
      </c>
      <c r="P584">
        <v>7.2906393416999999E-4</v>
      </c>
      <c r="Q584">
        <v>7.4093538289000005E-4</v>
      </c>
      <c r="R584">
        <v>8.0578510654700005E-3</v>
      </c>
      <c r="S584">
        <v>3.5826870152800001E-3</v>
      </c>
      <c r="T584">
        <v>2.3744660753899998E-3</v>
      </c>
      <c r="U584">
        <v>1.019784917618E-2</v>
      </c>
      <c r="V584">
        <v>4.6965665031500001E-3</v>
      </c>
      <c r="W584">
        <v>6.3134639792900007E-3</v>
      </c>
      <c r="X584">
        <v>0</v>
      </c>
      <c r="Y584">
        <v>2.7062353486999998E-3</v>
      </c>
      <c r="Z584">
        <v>2.0644284994899998E-3</v>
      </c>
      <c r="AA584">
        <v>1.9982299532900001E-3</v>
      </c>
      <c r="AB584">
        <v>2.0972813898880002E-2</v>
      </c>
      <c r="AC584">
        <v>1.872864272136E-2</v>
      </c>
      <c r="AD584">
        <v>4.1257847019199999E-3</v>
      </c>
      <c r="AE584">
        <v>0</v>
      </c>
      <c r="AF584">
        <v>2.6120805358499999E-3</v>
      </c>
      <c r="AG584">
        <v>1.4778031959479999E-2</v>
      </c>
      <c r="AH584">
        <v>2.9677936250999998E-3</v>
      </c>
      <c r="AI584">
        <v>8.082320231180001E-3</v>
      </c>
      <c r="AJ584">
        <v>4.5537327804299997E-3</v>
      </c>
      <c r="AK584">
        <v>4.4126335585190003E-2</v>
      </c>
      <c r="AL584">
        <v>4.4408676703999997E-3</v>
      </c>
      <c r="AM584">
        <v>3.7699548792499999E-3</v>
      </c>
      <c r="AN584">
        <v>2.3752309673800002E-3</v>
      </c>
      <c r="AO584">
        <v>0</v>
      </c>
      <c r="AP584">
        <v>2.9160878981500001E-3</v>
      </c>
      <c r="AQ584">
        <v>1.440265203126E-2</v>
      </c>
      <c r="AR584">
        <v>7.8421565366999998E-3</v>
      </c>
      <c r="AS584">
        <v>1.23178347631E-2</v>
      </c>
      <c r="AT584">
        <v>3.1712708599200001E-3</v>
      </c>
      <c r="AU584">
        <v>2.4347504038899999E-3</v>
      </c>
      <c r="AV584">
        <v>2.0619237222200002E-3</v>
      </c>
      <c r="AW584">
        <v>4.3213221491819997E-2</v>
      </c>
      <c r="AX584">
        <v>2.6799780475499999E-3</v>
      </c>
      <c r="AY584">
        <v>0</v>
      </c>
      <c r="AZ584">
        <v>3.8217902679720001E-2</v>
      </c>
      <c r="BA584">
        <v>1.7505619954600001E-3</v>
      </c>
      <c r="BB584">
        <v>2.8153946334900002E-3</v>
      </c>
      <c r="BC584">
        <v>2.5124899587410002E-2</v>
      </c>
      <c r="BD584">
        <v>2.6954710654700001E-3</v>
      </c>
      <c r="BE584">
        <v>4.75034392965E-3</v>
      </c>
      <c r="BF584">
        <v>2.6128124789600001E-3</v>
      </c>
      <c r="BG584">
        <v>2.0869654057900002E-3</v>
      </c>
      <c r="BH584">
        <v>2.2461405980299999E-3</v>
      </c>
      <c r="BI584">
        <v>7.3973848894100004E-3</v>
      </c>
      <c r="BJ584">
        <v>4.7141486581000003E-3</v>
      </c>
      <c r="BK584">
        <v>6.4100320367499993E-3</v>
      </c>
      <c r="BL584">
        <v>3.4727263519699998E-3</v>
      </c>
      <c r="BM584">
        <v>3.7166761272560002E-2</v>
      </c>
      <c r="BN584">
        <v>2.8738663113000002E-3</v>
      </c>
      <c r="BO584">
        <v>1.1672810303159999E-2</v>
      </c>
      <c r="BP584">
        <v>4.5439361400900014E-3</v>
      </c>
      <c r="BQ584">
        <v>3.44573118001E-3</v>
      </c>
      <c r="BR584">
        <v>3.3154255742039999E-2</v>
      </c>
      <c r="BS584">
        <v>0</v>
      </c>
      <c r="BT584">
        <v>1.5237707625299999E-3</v>
      </c>
      <c r="BU584">
        <v>3.9718811382699996E-3</v>
      </c>
      <c r="BV584">
        <v>5.3885398130700014E-3</v>
      </c>
      <c r="BW584">
        <v>2.5155883324600001E-3</v>
      </c>
      <c r="BX584">
        <v>9.451754673740001E-3</v>
      </c>
      <c r="BY584">
        <v>6.7416047534100002E-3</v>
      </c>
      <c r="BZ584">
        <v>0</v>
      </c>
      <c r="CA584">
        <v>1.80189487815E-3</v>
      </c>
      <c r="CB584">
        <v>2.6566483718399999E-3</v>
      </c>
      <c r="CC584">
        <v>1.5963684293189999E-2</v>
      </c>
      <c r="CD584">
        <v>5.6199105266799996E-3</v>
      </c>
      <c r="CE584">
        <v>1.7260228399299999E-3</v>
      </c>
      <c r="CF584">
        <v>3.9429969181500003E-3</v>
      </c>
      <c r="CG584">
        <v>3.9614674720500004E-3</v>
      </c>
      <c r="CH584">
        <v>2.5900336373800002E-3</v>
      </c>
      <c r="CI584">
        <v>8.457066554536001E-2</v>
      </c>
      <c r="CJ584">
        <v>3.4897322973239997E-2</v>
      </c>
      <c r="CK584">
        <v>1.750288885835E-2</v>
      </c>
      <c r="CL584">
        <v>1.42572179862E-3</v>
      </c>
      <c r="CM584">
        <v>1.211428491107E-2</v>
      </c>
      <c r="CN584">
        <v>0</v>
      </c>
      <c r="CO584">
        <v>0</v>
      </c>
      <c r="CP584">
        <v>1.1990993659569999E-2</v>
      </c>
      <c r="CQ584">
        <v>2.8909999159800002E-3</v>
      </c>
      <c r="CR584">
        <v>4.3410306207379998E-2</v>
      </c>
      <c r="CS584">
        <v>1.8771922384200001E-3</v>
      </c>
      <c r="CT584">
        <v>2.7623258038600002E-3</v>
      </c>
      <c r="CU584">
        <v>1.435737773118E-2</v>
      </c>
      <c r="CV584">
        <v>1.0137050266650001E-2</v>
      </c>
      <c r="CW584">
        <v>7.9982832489799999E-3</v>
      </c>
      <c r="CX584">
        <v>0</v>
      </c>
      <c r="CY584">
        <v>0</v>
      </c>
      <c r="CZ584">
        <v>0</v>
      </c>
      <c r="DA584">
        <v>1.74449574691E-3</v>
      </c>
      <c r="DB584">
        <v>0</v>
      </c>
      <c r="DC584">
        <v>1.9802655267500001E-3</v>
      </c>
      <c r="DD584">
        <v>0</v>
      </c>
      <c r="DE584">
        <v>2.1594724881599998E-3</v>
      </c>
      <c r="DF584">
        <v>2.96444832694E-3</v>
      </c>
      <c r="DG584">
        <v>0</v>
      </c>
      <c r="DH584">
        <v>1.50547448531E-3</v>
      </c>
      <c r="DI584">
        <v>1.3738021441899999E-3</v>
      </c>
      <c r="DJ584">
        <v>0</v>
      </c>
      <c r="DK584">
        <v>1.5106689165599999E-3</v>
      </c>
      <c r="DL584">
        <v>1.127742197217E-2</v>
      </c>
      <c r="DM584">
        <v>2.2298204850000002E-3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</row>
    <row r="585" spans="1:133" x14ac:dyDescent="0.35">
      <c r="A585" s="2">
        <v>44673</v>
      </c>
      <c r="B585">
        <v>6.3670496916300003E-3</v>
      </c>
      <c r="C585">
        <v>4.9615848099199998E-3</v>
      </c>
      <c r="D585">
        <v>2.9001408232700002E-3</v>
      </c>
      <c r="E585">
        <v>5.1309106133899992E-3</v>
      </c>
      <c r="F585">
        <v>3.67019750824E-3</v>
      </c>
      <c r="G585">
        <v>3.76699739846E-3</v>
      </c>
      <c r="H585">
        <v>2.3534103220100001E-3</v>
      </c>
      <c r="I585">
        <v>2.6803996938400002E-3</v>
      </c>
      <c r="J585">
        <v>2.21659012618E-2</v>
      </c>
      <c r="K585">
        <v>2.8021213699399999E-3</v>
      </c>
      <c r="L585">
        <v>8.0738336368840008E-2</v>
      </c>
      <c r="M585">
        <v>5.3358231291959997E-2</v>
      </c>
      <c r="N585">
        <v>0</v>
      </c>
      <c r="O585">
        <v>5.3802496814800002E-3</v>
      </c>
      <c r="P585">
        <v>7.2906393416999999E-4</v>
      </c>
      <c r="Q585">
        <v>7.4093538289000005E-4</v>
      </c>
      <c r="R585">
        <v>8.0578510654700005E-3</v>
      </c>
      <c r="S585">
        <v>3.5826870152800001E-3</v>
      </c>
      <c r="T585">
        <v>2.3744660753899998E-3</v>
      </c>
      <c r="U585">
        <v>1.019784917618E-2</v>
      </c>
      <c r="V585">
        <v>4.6965665031500001E-3</v>
      </c>
      <c r="W585">
        <v>6.3134639792900007E-3</v>
      </c>
      <c r="X585">
        <v>0</v>
      </c>
      <c r="Y585">
        <v>2.7062353486999998E-3</v>
      </c>
      <c r="Z585">
        <v>2.0644284994899998E-3</v>
      </c>
      <c r="AA585">
        <v>1.9982299532900001E-3</v>
      </c>
      <c r="AB585">
        <v>2.0972813898880002E-2</v>
      </c>
      <c r="AC585">
        <v>1.872864272136E-2</v>
      </c>
      <c r="AD585">
        <v>4.1257847019199999E-3</v>
      </c>
      <c r="AE585">
        <v>0</v>
      </c>
      <c r="AF585">
        <v>2.6120805358499999E-3</v>
      </c>
      <c r="AG585">
        <v>1.4778031959479999E-2</v>
      </c>
      <c r="AH585">
        <v>2.9677936250999998E-3</v>
      </c>
      <c r="AI585">
        <v>8.082320231180001E-3</v>
      </c>
      <c r="AJ585">
        <v>4.5537327804299997E-3</v>
      </c>
      <c r="AK585">
        <v>4.4126335585190003E-2</v>
      </c>
      <c r="AL585">
        <v>4.4408676703999997E-3</v>
      </c>
      <c r="AM585">
        <v>3.7699548792499999E-3</v>
      </c>
      <c r="AN585">
        <v>2.3752309673800002E-3</v>
      </c>
      <c r="AO585">
        <v>0</v>
      </c>
      <c r="AP585">
        <v>2.9160878981500001E-3</v>
      </c>
      <c r="AQ585">
        <v>1.440265203126E-2</v>
      </c>
      <c r="AR585">
        <v>7.8421565366999998E-3</v>
      </c>
      <c r="AS585">
        <v>1.23178347631E-2</v>
      </c>
      <c r="AT585">
        <v>3.1712708599200001E-3</v>
      </c>
      <c r="AU585">
        <v>2.4347504038899999E-3</v>
      </c>
      <c r="AV585">
        <v>2.0619237222200002E-3</v>
      </c>
      <c r="AW585">
        <v>4.3213221491819997E-2</v>
      </c>
      <c r="AX585">
        <v>2.6799780475499999E-3</v>
      </c>
      <c r="AY585">
        <v>0</v>
      </c>
      <c r="AZ585">
        <v>3.8217902679720001E-2</v>
      </c>
      <c r="BA585">
        <v>1.7505619954600001E-3</v>
      </c>
      <c r="BB585">
        <v>2.8153946334900002E-3</v>
      </c>
      <c r="BC585">
        <v>2.5124899587410002E-2</v>
      </c>
      <c r="BD585">
        <v>2.6954710654700001E-3</v>
      </c>
      <c r="BE585">
        <v>4.75034392965E-3</v>
      </c>
      <c r="BF585">
        <v>2.6128124789600001E-3</v>
      </c>
      <c r="BG585">
        <v>2.0869654057900002E-3</v>
      </c>
      <c r="BH585">
        <v>2.2461405980299999E-3</v>
      </c>
      <c r="BI585">
        <v>7.3973848894100004E-3</v>
      </c>
      <c r="BJ585">
        <v>4.7141486581000003E-3</v>
      </c>
      <c r="BK585">
        <v>6.4100320367499993E-3</v>
      </c>
      <c r="BL585">
        <v>3.4727263519699998E-3</v>
      </c>
      <c r="BM585">
        <v>3.7166761272560002E-2</v>
      </c>
      <c r="BN585">
        <v>2.8738663113000002E-3</v>
      </c>
      <c r="BO585">
        <v>1.1672810303159999E-2</v>
      </c>
      <c r="BP585">
        <v>4.5439361400900014E-3</v>
      </c>
      <c r="BQ585">
        <v>3.44573118001E-3</v>
      </c>
      <c r="BR585">
        <v>3.3154255742039999E-2</v>
      </c>
      <c r="BS585">
        <v>0</v>
      </c>
      <c r="BT585">
        <v>1.5237707625299999E-3</v>
      </c>
      <c r="BU585">
        <v>3.9718811382699996E-3</v>
      </c>
      <c r="BV585">
        <v>5.3885398130700014E-3</v>
      </c>
      <c r="BW585">
        <v>2.5155883324600001E-3</v>
      </c>
      <c r="BX585">
        <v>9.451754673740001E-3</v>
      </c>
      <c r="BY585">
        <v>6.7416047534100002E-3</v>
      </c>
      <c r="BZ585">
        <v>0</v>
      </c>
      <c r="CA585">
        <v>1.80189487815E-3</v>
      </c>
      <c r="CB585">
        <v>2.6566483718399999E-3</v>
      </c>
      <c r="CC585">
        <v>1.5963684293189999E-2</v>
      </c>
      <c r="CD585">
        <v>5.6199105266799996E-3</v>
      </c>
      <c r="CE585">
        <v>1.7260228399299999E-3</v>
      </c>
      <c r="CF585">
        <v>3.9429969181500003E-3</v>
      </c>
      <c r="CG585">
        <v>3.9614674720500004E-3</v>
      </c>
      <c r="CH585">
        <v>2.5900336373800002E-3</v>
      </c>
      <c r="CI585">
        <v>8.457066554536001E-2</v>
      </c>
      <c r="CJ585">
        <v>3.4897322973239997E-2</v>
      </c>
      <c r="CK585">
        <v>1.750288885835E-2</v>
      </c>
      <c r="CL585">
        <v>1.42572179862E-3</v>
      </c>
      <c r="CM585">
        <v>1.211428491107E-2</v>
      </c>
      <c r="CN585">
        <v>0</v>
      </c>
      <c r="CO585">
        <v>0</v>
      </c>
      <c r="CP585">
        <v>1.1990993659569999E-2</v>
      </c>
      <c r="CQ585">
        <v>2.8909999159800002E-3</v>
      </c>
      <c r="CR585">
        <v>4.3410306207379998E-2</v>
      </c>
      <c r="CS585">
        <v>1.8771922384200001E-3</v>
      </c>
      <c r="CT585">
        <v>2.7623258038600002E-3</v>
      </c>
      <c r="CU585">
        <v>1.435737773118E-2</v>
      </c>
      <c r="CV585">
        <v>1.0137050266650001E-2</v>
      </c>
      <c r="CW585">
        <v>7.9982832489799999E-3</v>
      </c>
      <c r="CX585">
        <v>0</v>
      </c>
      <c r="CY585">
        <v>0</v>
      </c>
      <c r="CZ585">
        <v>0</v>
      </c>
      <c r="DA585">
        <v>1.74449574691E-3</v>
      </c>
      <c r="DB585">
        <v>0</v>
      </c>
      <c r="DC585">
        <v>1.9802655267500001E-3</v>
      </c>
      <c r="DD585">
        <v>0</v>
      </c>
      <c r="DE585">
        <v>2.1594724881599998E-3</v>
      </c>
      <c r="DF585">
        <v>2.96444832694E-3</v>
      </c>
      <c r="DG585">
        <v>0</v>
      </c>
      <c r="DH585">
        <v>1.50547448531E-3</v>
      </c>
      <c r="DI585">
        <v>1.3738021441899999E-3</v>
      </c>
      <c r="DJ585">
        <v>0</v>
      </c>
      <c r="DK585">
        <v>1.5106689165599999E-3</v>
      </c>
      <c r="DL585">
        <v>1.127742197217E-2</v>
      </c>
      <c r="DM585">
        <v>2.2298204850000002E-3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</row>
    <row r="586" spans="1:133" x14ac:dyDescent="0.35">
      <c r="A586" s="2">
        <v>44676</v>
      </c>
      <c r="B586">
        <v>6.3670496916300003E-3</v>
      </c>
      <c r="C586">
        <v>4.9615848099199998E-3</v>
      </c>
      <c r="D586">
        <v>2.9001408232700002E-3</v>
      </c>
      <c r="E586">
        <v>5.1309106133899992E-3</v>
      </c>
      <c r="F586">
        <v>3.67019750824E-3</v>
      </c>
      <c r="G586">
        <v>3.76699739846E-3</v>
      </c>
      <c r="H586">
        <v>2.3534103220100001E-3</v>
      </c>
      <c r="I586">
        <v>2.6803996938400002E-3</v>
      </c>
      <c r="J586">
        <v>2.21659012618E-2</v>
      </c>
      <c r="K586">
        <v>2.8021213699399999E-3</v>
      </c>
      <c r="L586">
        <v>8.0738336368840008E-2</v>
      </c>
      <c r="M586">
        <v>5.3358231291959997E-2</v>
      </c>
      <c r="N586">
        <v>0</v>
      </c>
      <c r="O586">
        <v>5.3802496814800002E-3</v>
      </c>
      <c r="P586">
        <v>7.2906393416999999E-4</v>
      </c>
      <c r="Q586">
        <v>7.4093538289000005E-4</v>
      </c>
      <c r="R586">
        <v>8.0578510654700005E-3</v>
      </c>
      <c r="S586">
        <v>3.5826870152800001E-3</v>
      </c>
      <c r="T586">
        <v>2.3744660753899998E-3</v>
      </c>
      <c r="U586">
        <v>1.019784917618E-2</v>
      </c>
      <c r="V586">
        <v>4.6965665031500001E-3</v>
      </c>
      <c r="W586">
        <v>6.3134639792900007E-3</v>
      </c>
      <c r="X586">
        <v>0</v>
      </c>
      <c r="Y586">
        <v>2.7062353486999998E-3</v>
      </c>
      <c r="Z586">
        <v>2.0644284994899998E-3</v>
      </c>
      <c r="AA586">
        <v>1.9982299532900001E-3</v>
      </c>
      <c r="AB586">
        <v>2.0972813898880002E-2</v>
      </c>
      <c r="AC586">
        <v>1.872864272136E-2</v>
      </c>
      <c r="AD586">
        <v>4.1257847019199999E-3</v>
      </c>
      <c r="AE586">
        <v>0</v>
      </c>
      <c r="AF586">
        <v>2.6120805358499999E-3</v>
      </c>
      <c r="AG586">
        <v>1.4778031959479999E-2</v>
      </c>
      <c r="AH586">
        <v>2.9677936250999998E-3</v>
      </c>
      <c r="AI586">
        <v>8.082320231180001E-3</v>
      </c>
      <c r="AJ586">
        <v>4.5537327804299997E-3</v>
      </c>
      <c r="AK586">
        <v>4.4126335585190003E-2</v>
      </c>
      <c r="AL586">
        <v>4.4408676703999997E-3</v>
      </c>
      <c r="AM586">
        <v>3.7699548792499999E-3</v>
      </c>
      <c r="AN586">
        <v>2.3752309673800002E-3</v>
      </c>
      <c r="AO586">
        <v>0</v>
      </c>
      <c r="AP586">
        <v>2.9160878981500001E-3</v>
      </c>
      <c r="AQ586">
        <v>1.440265203126E-2</v>
      </c>
      <c r="AR586">
        <v>7.8421565366999998E-3</v>
      </c>
      <c r="AS586">
        <v>1.23178347631E-2</v>
      </c>
      <c r="AT586">
        <v>3.1712708599200001E-3</v>
      </c>
      <c r="AU586">
        <v>2.4347504038899999E-3</v>
      </c>
      <c r="AV586">
        <v>2.0619237222200002E-3</v>
      </c>
      <c r="AW586">
        <v>4.3213221491819997E-2</v>
      </c>
      <c r="AX586">
        <v>2.6799780475499999E-3</v>
      </c>
      <c r="AY586">
        <v>0</v>
      </c>
      <c r="AZ586">
        <v>3.8217902679720001E-2</v>
      </c>
      <c r="BA586">
        <v>1.7505619954600001E-3</v>
      </c>
      <c r="BB586">
        <v>2.8153946334900002E-3</v>
      </c>
      <c r="BC586">
        <v>2.5124899587410002E-2</v>
      </c>
      <c r="BD586">
        <v>2.6954710654700001E-3</v>
      </c>
      <c r="BE586">
        <v>4.75034392965E-3</v>
      </c>
      <c r="BF586">
        <v>2.6128124789600001E-3</v>
      </c>
      <c r="BG586">
        <v>2.0869654057900002E-3</v>
      </c>
      <c r="BH586">
        <v>2.2461405980299999E-3</v>
      </c>
      <c r="BI586">
        <v>7.3973848894100004E-3</v>
      </c>
      <c r="BJ586">
        <v>4.7141486581000003E-3</v>
      </c>
      <c r="BK586">
        <v>6.4100320367499993E-3</v>
      </c>
      <c r="BL586">
        <v>3.4727263519699998E-3</v>
      </c>
      <c r="BM586">
        <v>3.7166761272560002E-2</v>
      </c>
      <c r="BN586">
        <v>2.8738663113000002E-3</v>
      </c>
      <c r="BO586">
        <v>1.1672810303159999E-2</v>
      </c>
      <c r="BP586">
        <v>4.5439361400900014E-3</v>
      </c>
      <c r="BQ586">
        <v>3.44573118001E-3</v>
      </c>
      <c r="BR586">
        <v>3.3154255742039999E-2</v>
      </c>
      <c r="BS586">
        <v>0</v>
      </c>
      <c r="BT586">
        <v>1.5237707625299999E-3</v>
      </c>
      <c r="BU586">
        <v>3.9718811382699996E-3</v>
      </c>
      <c r="BV586">
        <v>5.3885398130700014E-3</v>
      </c>
      <c r="BW586">
        <v>2.5155883324600001E-3</v>
      </c>
      <c r="BX586">
        <v>9.451754673740001E-3</v>
      </c>
      <c r="BY586">
        <v>6.7416047534100002E-3</v>
      </c>
      <c r="BZ586">
        <v>0</v>
      </c>
      <c r="CA586">
        <v>1.80189487815E-3</v>
      </c>
      <c r="CB586">
        <v>2.6566483718399999E-3</v>
      </c>
      <c r="CC586">
        <v>1.5963684293189999E-2</v>
      </c>
      <c r="CD586">
        <v>5.6199105266799996E-3</v>
      </c>
      <c r="CE586">
        <v>1.7260228399299999E-3</v>
      </c>
      <c r="CF586">
        <v>3.9429969181500003E-3</v>
      </c>
      <c r="CG586">
        <v>3.9614674720500004E-3</v>
      </c>
      <c r="CH586">
        <v>2.5900336373800002E-3</v>
      </c>
      <c r="CI586">
        <v>8.457066554536001E-2</v>
      </c>
      <c r="CJ586">
        <v>3.4897322973239997E-2</v>
      </c>
      <c r="CK586">
        <v>1.750288885835E-2</v>
      </c>
      <c r="CL586">
        <v>1.42572179862E-3</v>
      </c>
      <c r="CM586">
        <v>1.211428491107E-2</v>
      </c>
      <c r="CN586">
        <v>0</v>
      </c>
      <c r="CO586">
        <v>0</v>
      </c>
      <c r="CP586">
        <v>1.1990993659569999E-2</v>
      </c>
      <c r="CQ586">
        <v>2.8909999159800002E-3</v>
      </c>
      <c r="CR586">
        <v>4.3410306207379998E-2</v>
      </c>
      <c r="CS586">
        <v>1.8771922384200001E-3</v>
      </c>
      <c r="CT586">
        <v>2.7623258038600002E-3</v>
      </c>
      <c r="CU586">
        <v>1.435737773118E-2</v>
      </c>
      <c r="CV586">
        <v>1.0137050266650001E-2</v>
      </c>
      <c r="CW586">
        <v>7.9982832489799999E-3</v>
      </c>
      <c r="CX586">
        <v>0</v>
      </c>
      <c r="CY586">
        <v>0</v>
      </c>
      <c r="CZ586">
        <v>0</v>
      </c>
      <c r="DA586">
        <v>1.74449574691E-3</v>
      </c>
      <c r="DB586">
        <v>0</v>
      </c>
      <c r="DC586">
        <v>1.9802655267500001E-3</v>
      </c>
      <c r="DD586">
        <v>0</v>
      </c>
      <c r="DE586">
        <v>2.1594724881599998E-3</v>
      </c>
      <c r="DF586">
        <v>2.96444832694E-3</v>
      </c>
      <c r="DG586">
        <v>0</v>
      </c>
      <c r="DH586">
        <v>1.50547448531E-3</v>
      </c>
      <c r="DI586">
        <v>1.3738021441899999E-3</v>
      </c>
      <c r="DJ586">
        <v>0</v>
      </c>
      <c r="DK586">
        <v>1.5106689165599999E-3</v>
      </c>
      <c r="DL586">
        <v>1.127742197217E-2</v>
      </c>
      <c r="DM586">
        <v>2.2298204850000002E-3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</row>
    <row r="587" spans="1:133" x14ac:dyDescent="0.35">
      <c r="A587" s="2">
        <v>44677</v>
      </c>
      <c r="B587">
        <v>6.3670496916300003E-3</v>
      </c>
      <c r="C587">
        <v>4.9615848099199998E-3</v>
      </c>
      <c r="D587">
        <v>2.9001408232700002E-3</v>
      </c>
      <c r="E587">
        <v>5.1309106133899992E-3</v>
      </c>
      <c r="F587">
        <v>3.67019750824E-3</v>
      </c>
      <c r="G587">
        <v>3.76699739846E-3</v>
      </c>
      <c r="H587">
        <v>2.3534103220100001E-3</v>
      </c>
      <c r="I587">
        <v>2.6803996938400002E-3</v>
      </c>
      <c r="J587">
        <v>2.21659012618E-2</v>
      </c>
      <c r="K587">
        <v>2.8021213699399999E-3</v>
      </c>
      <c r="L587">
        <v>8.0738336368840008E-2</v>
      </c>
      <c r="M587">
        <v>5.3358231291959997E-2</v>
      </c>
      <c r="N587">
        <v>0</v>
      </c>
      <c r="O587">
        <v>5.3802496814800002E-3</v>
      </c>
      <c r="P587">
        <v>7.2906393416999999E-4</v>
      </c>
      <c r="Q587">
        <v>7.4093538289000005E-4</v>
      </c>
      <c r="R587">
        <v>8.0578510654700005E-3</v>
      </c>
      <c r="S587">
        <v>3.5826870152800001E-3</v>
      </c>
      <c r="T587">
        <v>2.3744660753899998E-3</v>
      </c>
      <c r="U587">
        <v>1.019784917618E-2</v>
      </c>
      <c r="V587">
        <v>4.6965665031500001E-3</v>
      </c>
      <c r="W587">
        <v>6.3134639792900007E-3</v>
      </c>
      <c r="X587">
        <v>0</v>
      </c>
      <c r="Y587">
        <v>2.7062353486999998E-3</v>
      </c>
      <c r="Z587">
        <v>2.0644284994899998E-3</v>
      </c>
      <c r="AA587">
        <v>1.9982299532900001E-3</v>
      </c>
      <c r="AB587">
        <v>2.0972813898880002E-2</v>
      </c>
      <c r="AC587">
        <v>1.872864272136E-2</v>
      </c>
      <c r="AD587">
        <v>4.1257847019199999E-3</v>
      </c>
      <c r="AE587">
        <v>0</v>
      </c>
      <c r="AF587">
        <v>2.6120805358499999E-3</v>
      </c>
      <c r="AG587">
        <v>1.4778031959479999E-2</v>
      </c>
      <c r="AH587">
        <v>2.9677936250999998E-3</v>
      </c>
      <c r="AI587">
        <v>8.082320231180001E-3</v>
      </c>
      <c r="AJ587">
        <v>4.5537327804299997E-3</v>
      </c>
      <c r="AK587">
        <v>4.4126335585190003E-2</v>
      </c>
      <c r="AL587">
        <v>4.4408676703999997E-3</v>
      </c>
      <c r="AM587">
        <v>3.7699548792499999E-3</v>
      </c>
      <c r="AN587">
        <v>2.3752309673800002E-3</v>
      </c>
      <c r="AO587">
        <v>0</v>
      </c>
      <c r="AP587">
        <v>2.9160878981500001E-3</v>
      </c>
      <c r="AQ587">
        <v>1.440265203126E-2</v>
      </c>
      <c r="AR587">
        <v>7.8421565366999998E-3</v>
      </c>
      <c r="AS587">
        <v>1.23178347631E-2</v>
      </c>
      <c r="AT587">
        <v>3.1712708599200001E-3</v>
      </c>
      <c r="AU587">
        <v>2.4347504038899999E-3</v>
      </c>
      <c r="AV587">
        <v>2.0619237222200002E-3</v>
      </c>
      <c r="AW587">
        <v>4.3213221491819997E-2</v>
      </c>
      <c r="AX587">
        <v>2.6799780475499999E-3</v>
      </c>
      <c r="AY587">
        <v>0</v>
      </c>
      <c r="AZ587">
        <v>3.8217902679720001E-2</v>
      </c>
      <c r="BA587">
        <v>1.7505619954600001E-3</v>
      </c>
      <c r="BB587">
        <v>2.8153946334900002E-3</v>
      </c>
      <c r="BC587">
        <v>2.5124899587410002E-2</v>
      </c>
      <c r="BD587">
        <v>2.6954710654700001E-3</v>
      </c>
      <c r="BE587">
        <v>4.75034392965E-3</v>
      </c>
      <c r="BF587">
        <v>2.6128124789600001E-3</v>
      </c>
      <c r="BG587">
        <v>2.0869654057900002E-3</v>
      </c>
      <c r="BH587">
        <v>2.2461405980299999E-3</v>
      </c>
      <c r="BI587">
        <v>7.3973848894100004E-3</v>
      </c>
      <c r="BJ587">
        <v>4.7141486581000003E-3</v>
      </c>
      <c r="BK587">
        <v>6.4100320367499993E-3</v>
      </c>
      <c r="BL587">
        <v>3.4727263519699998E-3</v>
      </c>
      <c r="BM587">
        <v>3.7166761272560002E-2</v>
      </c>
      <c r="BN587">
        <v>2.8738663113000002E-3</v>
      </c>
      <c r="BO587">
        <v>1.1672810303159999E-2</v>
      </c>
      <c r="BP587">
        <v>4.5439361400900014E-3</v>
      </c>
      <c r="BQ587">
        <v>3.44573118001E-3</v>
      </c>
      <c r="BR587">
        <v>3.3154255742039999E-2</v>
      </c>
      <c r="BS587">
        <v>0</v>
      </c>
      <c r="BT587">
        <v>1.5237707625299999E-3</v>
      </c>
      <c r="BU587">
        <v>3.9718811382699996E-3</v>
      </c>
      <c r="BV587">
        <v>5.3885398130700014E-3</v>
      </c>
      <c r="BW587">
        <v>2.5155883324600001E-3</v>
      </c>
      <c r="BX587">
        <v>9.451754673740001E-3</v>
      </c>
      <c r="BY587">
        <v>6.7416047534100002E-3</v>
      </c>
      <c r="BZ587">
        <v>0</v>
      </c>
      <c r="CA587">
        <v>1.80189487815E-3</v>
      </c>
      <c r="CB587">
        <v>2.6566483718399999E-3</v>
      </c>
      <c r="CC587">
        <v>1.5963684293189999E-2</v>
      </c>
      <c r="CD587">
        <v>5.6199105266799996E-3</v>
      </c>
      <c r="CE587">
        <v>1.7260228399299999E-3</v>
      </c>
      <c r="CF587">
        <v>3.9429969181500003E-3</v>
      </c>
      <c r="CG587">
        <v>3.9614674720500004E-3</v>
      </c>
      <c r="CH587">
        <v>2.5900336373800002E-3</v>
      </c>
      <c r="CI587">
        <v>8.457066554536001E-2</v>
      </c>
      <c r="CJ587">
        <v>3.4897322973239997E-2</v>
      </c>
      <c r="CK587">
        <v>1.750288885835E-2</v>
      </c>
      <c r="CL587">
        <v>1.42572179862E-3</v>
      </c>
      <c r="CM587">
        <v>1.211428491107E-2</v>
      </c>
      <c r="CN587">
        <v>0</v>
      </c>
      <c r="CO587">
        <v>0</v>
      </c>
      <c r="CP587">
        <v>1.1990993659569999E-2</v>
      </c>
      <c r="CQ587">
        <v>2.8909999159800002E-3</v>
      </c>
      <c r="CR587">
        <v>4.3410306207379998E-2</v>
      </c>
      <c r="CS587">
        <v>1.8771922384200001E-3</v>
      </c>
      <c r="CT587">
        <v>2.7623258038600002E-3</v>
      </c>
      <c r="CU587">
        <v>1.435737773118E-2</v>
      </c>
      <c r="CV587">
        <v>1.0137050266650001E-2</v>
      </c>
      <c r="CW587">
        <v>7.9982832489799999E-3</v>
      </c>
      <c r="CX587">
        <v>0</v>
      </c>
      <c r="CY587">
        <v>0</v>
      </c>
      <c r="CZ587">
        <v>0</v>
      </c>
      <c r="DA587">
        <v>1.74449574691E-3</v>
      </c>
      <c r="DB587">
        <v>0</v>
      </c>
      <c r="DC587">
        <v>1.9802655267500001E-3</v>
      </c>
      <c r="DD587">
        <v>0</v>
      </c>
      <c r="DE587">
        <v>2.1594724881599998E-3</v>
      </c>
      <c r="DF587">
        <v>2.96444832694E-3</v>
      </c>
      <c r="DG587">
        <v>0</v>
      </c>
      <c r="DH587">
        <v>1.50547448531E-3</v>
      </c>
      <c r="DI587">
        <v>1.3738021441899999E-3</v>
      </c>
      <c r="DJ587">
        <v>0</v>
      </c>
      <c r="DK587">
        <v>1.5106689165599999E-3</v>
      </c>
      <c r="DL587">
        <v>1.127742197217E-2</v>
      </c>
      <c r="DM587">
        <v>2.2298204850000002E-3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</row>
    <row r="588" spans="1:133" x14ac:dyDescent="0.35">
      <c r="A588" s="2">
        <v>44678</v>
      </c>
      <c r="B588">
        <v>6.3670496916300003E-3</v>
      </c>
      <c r="C588">
        <v>4.9615848099199998E-3</v>
      </c>
      <c r="D588">
        <v>2.9001408232700002E-3</v>
      </c>
      <c r="E588">
        <v>5.1309106133899992E-3</v>
      </c>
      <c r="F588">
        <v>3.67019750824E-3</v>
      </c>
      <c r="G588">
        <v>3.76699739846E-3</v>
      </c>
      <c r="H588">
        <v>2.3534103220100001E-3</v>
      </c>
      <c r="I588">
        <v>2.6803996938400002E-3</v>
      </c>
      <c r="J588">
        <v>2.21659012618E-2</v>
      </c>
      <c r="K588">
        <v>2.8021213699399999E-3</v>
      </c>
      <c r="L588">
        <v>8.0738336368840008E-2</v>
      </c>
      <c r="M588">
        <v>5.3358231291959997E-2</v>
      </c>
      <c r="N588">
        <v>0</v>
      </c>
      <c r="O588">
        <v>5.3802496814800002E-3</v>
      </c>
      <c r="P588">
        <v>7.2906393416999999E-4</v>
      </c>
      <c r="Q588">
        <v>7.4093538289000005E-4</v>
      </c>
      <c r="R588">
        <v>8.0578510654700005E-3</v>
      </c>
      <c r="S588">
        <v>3.5826870152800001E-3</v>
      </c>
      <c r="T588">
        <v>2.3744660753899998E-3</v>
      </c>
      <c r="U588">
        <v>1.019784917618E-2</v>
      </c>
      <c r="V588">
        <v>4.6965665031500001E-3</v>
      </c>
      <c r="W588">
        <v>6.3134639792900007E-3</v>
      </c>
      <c r="X588">
        <v>0</v>
      </c>
      <c r="Y588">
        <v>2.7062353486999998E-3</v>
      </c>
      <c r="Z588">
        <v>2.0644284994899998E-3</v>
      </c>
      <c r="AA588">
        <v>1.9982299532900001E-3</v>
      </c>
      <c r="AB588">
        <v>2.0972813898880002E-2</v>
      </c>
      <c r="AC588">
        <v>1.872864272136E-2</v>
      </c>
      <c r="AD588">
        <v>4.1257847019199999E-3</v>
      </c>
      <c r="AE588">
        <v>0</v>
      </c>
      <c r="AF588">
        <v>2.6120805358499999E-3</v>
      </c>
      <c r="AG588">
        <v>1.4778031959479999E-2</v>
      </c>
      <c r="AH588">
        <v>2.9677936250999998E-3</v>
      </c>
      <c r="AI588">
        <v>8.082320231180001E-3</v>
      </c>
      <c r="AJ588">
        <v>4.5537327804299997E-3</v>
      </c>
      <c r="AK588">
        <v>4.4126335585190003E-2</v>
      </c>
      <c r="AL588">
        <v>4.4408676703999997E-3</v>
      </c>
      <c r="AM588">
        <v>3.7699548792499999E-3</v>
      </c>
      <c r="AN588">
        <v>2.3752309673800002E-3</v>
      </c>
      <c r="AO588">
        <v>0</v>
      </c>
      <c r="AP588">
        <v>2.9160878981500001E-3</v>
      </c>
      <c r="AQ588">
        <v>1.440265203126E-2</v>
      </c>
      <c r="AR588">
        <v>7.8421565366999998E-3</v>
      </c>
      <c r="AS588">
        <v>1.23178347631E-2</v>
      </c>
      <c r="AT588">
        <v>3.1712708599200001E-3</v>
      </c>
      <c r="AU588">
        <v>2.4347504038899999E-3</v>
      </c>
      <c r="AV588">
        <v>2.0619237222200002E-3</v>
      </c>
      <c r="AW588">
        <v>4.3213221491819997E-2</v>
      </c>
      <c r="AX588">
        <v>2.6799780475499999E-3</v>
      </c>
      <c r="AY588">
        <v>0</v>
      </c>
      <c r="AZ588">
        <v>3.8217902679720001E-2</v>
      </c>
      <c r="BA588">
        <v>1.7505619954600001E-3</v>
      </c>
      <c r="BB588">
        <v>2.8153946334900002E-3</v>
      </c>
      <c r="BC588">
        <v>2.5124899587410002E-2</v>
      </c>
      <c r="BD588">
        <v>2.6954710654700001E-3</v>
      </c>
      <c r="BE588">
        <v>4.75034392965E-3</v>
      </c>
      <c r="BF588">
        <v>2.6128124789600001E-3</v>
      </c>
      <c r="BG588">
        <v>2.0869654057900002E-3</v>
      </c>
      <c r="BH588">
        <v>2.2461405980299999E-3</v>
      </c>
      <c r="BI588">
        <v>7.3973848894100004E-3</v>
      </c>
      <c r="BJ588">
        <v>4.7141486581000003E-3</v>
      </c>
      <c r="BK588">
        <v>6.4100320367499993E-3</v>
      </c>
      <c r="BL588">
        <v>3.4727263519699998E-3</v>
      </c>
      <c r="BM588">
        <v>3.7166761272560002E-2</v>
      </c>
      <c r="BN588">
        <v>2.8738663113000002E-3</v>
      </c>
      <c r="BO588">
        <v>1.1672810303159999E-2</v>
      </c>
      <c r="BP588">
        <v>4.5439361400900014E-3</v>
      </c>
      <c r="BQ588">
        <v>3.44573118001E-3</v>
      </c>
      <c r="BR588">
        <v>3.3154255742039999E-2</v>
      </c>
      <c r="BS588">
        <v>0</v>
      </c>
      <c r="BT588">
        <v>1.5237707625299999E-3</v>
      </c>
      <c r="BU588">
        <v>3.9718811382699996E-3</v>
      </c>
      <c r="BV588">
        <v>5.3885398130700014E-3</v>
      </c>
      <c r="BW588">
        <v>2.5155883324600001E-3</v>
      </c>
      <c r="BX588">
        <v>9.451754673740001E-3</v>
      </c>
      <c r="BY588">
        <v>6.7416047534100002E-3</v>
      </c>
      <c r="BZ588">
        <v>0</v>
      </c>
      <c r="CA588">
        <v>1.80189487815E-3</v>
      </c>
      <c r="CB588">
        <v>2.6566483718399999E-3</v>
      </c>
      <c r="CC588">
        <v>1.5963684293189999E-2</v>
      </c>
      <c r="CD588">
        <v>5.6199105266799996E-3</v>
      </c>
      <c r="CE588">
        <v>1.7260228399299999E-3</v>
      </c>
      <c r="CF588">
        <v>3.9429969181500003E-3</v>
      </c>
      <c r="CG588">
        <v>3.9614674720500004E-3</v>
      </c>
      <c r="CH588">
        <v>2.5900336373800002E-3</v>
      </c>
      <c r="CI588">
        <v>8.457066554536001E-2</v>
      </c>
      <c r="CJ588">
        <v>3.4897322973239997E-2</v>
      </c>
      <c r="CK588">
        <v>1.750288885835E-2</v>
      </c>
      <c r="CL588">
        <v>1.42572179862E-3</v>
      </c>
      <c r="CM588">
        <v>1.211428491107E-2</v>
      </c>
      <c r="CN588">
        <v>0</v>
      </c>
      <c r="CO588">
        <v>0</v>
      </c>
      <c r="CP588">
        <v>1.1990993659569999E-2</v>
      </c>
      <c r="CQ588">
        <v>2.8909999159800002E-3</v>
      </c>
      <c r="CR588">
        <v>4.3410306207379998E-2</v>
      </c>
      <c r="CS588">
        <v>1.8771922384200001E-3</v>
      </c>
      <c r="CT588">
        <v>2.7623258038600002E-3</v>
      </c>
      <c r="CU588">
        <v>1.435737773118E-2</v>
      </c>
      <c r="CV588">
        <v>1.0137050266650001E-2</v>
      </c>
      <c r="CW588">
        <v>7.9982832489799999E-3</v>
      </c>
      <c r="CX588">
        <v>0</v>
      </c>
      <c r="CY588">
        <v>0</v>
      </c>
      <c r="CZ588">
        <v>0</v>
      </c>
      <c r="DA588">
        <v>1.74449574691E-3</v>
      </c>
      <c r="DB588">
        <v>0</v>
      </c>
      <c r="DC588">
        <v>1.9802655267500001E-3</v>
      </c>
      <c r="DD588">
        <v>0</v>
      </c>
      <c r="DE588">
        <v>2.1594724881599998E-3</v>
      </c>
      <c r="DF588">
        <v>2.96444832694E-3</v>
      </c>
      <c r="DG588">
        <v>0</v>
      </c>
      <c r="DH588">
        <v>1.50547448531E-3</v>
      </c>
      <c r="DI588">
        <v>1.3738021441899999E-3</v>
      </c>
      <c r="DJ588">
        <v>0</v>
      </c>
      <c r="DK588">
        <v>1.5106689165599999E-3</v>
      </c>
      <c r="DL588">
        <v>1.127742197217E-2</v>
      </c>
      <c r="DM588">
        <v>2.2298204850000002E-3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</row>
    <row r="589" spans="1:133" x14ac:dyDescent="0.35">
      <c r="A589" s="2">
        <v>44679</v>
      </c>
      <c r="B589">
        <v>6.3670496916300003E-3</v>
      </c>
      <c r="C589">
        <v>4.9615848099199998E-3</v>
      </c>
      <c r="D589">
        <v>2.9001408232700002E-3</v>
      </c>
      <c r="E589">
        <v>5.1309106133899992E-3</v>
      </c>
      <c r="F589">
        <v>3.67019750824E-3</v>
      </c>
      <c r="G589">
        <v>3.76699739846E-3</v>
      </c>
      <c r="H589">
        <v>2.3534103220100001E-3</v>
      </c>
      <c r="I589">
        <v>2.6803996938400002E-3</v>
      </c>
      <c r="J589">
        <v>2.21659012618E-2</v>
      </c>
      <c r="K589">
        <v>2.8021213699399999E-3</v>
      </c>
      <c r="L589">
        <v>8.0738336368840008E-2</v>
      </c>
      <c r="M589">
        <v>5.3358231291959997E-2</v>
      </c>
      <c r="N589">
        <v>0</v>
      </c>
      <c r="O589">
        <v>5.3802496814800002E-3</v>
      </c>
      <c r="P589">
        <v>7.2906393416999999E-4</v>
      </c>
      <c r="Q589">
        <v>7.4093538289000005E-4</v>
      </c>
      <c r="R589">
        <v>8.0578510654700005E-3</v>
      </c>
      <c r="S589">
        <v>3.5826870152800001E-3</v>
      </c>
      <c r="T589">
        <v>2.3744660753899998E-3</v>
      </c>
      <c r="U589">
        <v>1.019784917618E-2</v>
      </c>
      <c r="V589">
        <v>4.6965665031500001E-3</v>
      </c>
      <c r="W589">
        <v>6.3134639792900007E-3</v>
      </c>
      <c r="X589">
        <v>0</v>
      </c>
      <c r="Y589">
        <v>2.7062353486999998E-3</v>
      </c>
      <c r="Z589">
        <v>2.0644284994899998E-3</v>
      </c>
      <c r="AA589">
        <v>1.9982299532900001E-3</v>
      </c>
      <c r="AB589">
        <v>2.0972813898880002E-2</v>
      </c>
      <c r="AC589">
        <v>1.872864272136E-2</v>
      </c>
      <c r="AD589">
        <v>4.1257847019199999E-3</v>
      </c>
      <c r="AE589">
        <v>0</v>
      </c>
      <c r="AF589">
        <v>2.6120805358499999E-3</v>
      </c>
      <c r="AG589">
        <v>1.4778031959479999E-2</v>
      </c>
      <c r="AH589">
        <v>2.9677936250999998E-3</v>
      </c>
      <c r="AI589">
        <v>8.082320231180001E-3</v>
      </c>
      <c r="AJ589">
        <v>4.5537327804299997E-3</v>
      </c>
      <c r="AK589">
        <v>4.4126335585190003E-2</v>
      </c>
      <c r="AL589">
        <v>4.4408676703999997E-3</v>
      </c>
      <c r="AM589">
        <v>3.7699548792499999E-3</v>
      </c>
      <c r="AN589">
        <v>2.3752309673800002E-3</v>
      </c>
      <c r="AO589">
        <v>0</v>
      </c>
      <c r="AP589">
        <v>2.9160878981500001E-3</v>
      </c>
      <c r="AQ589">
        <v>1.440265203126E-2</v>
      </c>
      <c r="AR589">
        <v>7.8421565366999998E-3</v>
      </c>
      <c r="AS589">
        <v>1.23178347631E-2</v>
      </c>
      <c r="AT589">
        <v>3.1712708599200001E-3</v>
      </c>
      <c r="AU589">
        <v>2.4347504038899999E-3</v>
      </c>
      <c r="AV589">
        <v>2.0619237222200002E-3</v>
      </c>
      <c r="AW589">
        <v>4.3213221491819997E-2</v>
      </c>
      <c r="AX589">
        <v>2.6799780475499999E-3</v>
      </c>
      <c r="AY589">
        <v>0</v>
      </c>
      <c r="AZ589">
        <v>3.8217902679720001E-2</v>
      </c>
      <c r="BA589">
        <v>1.7505619954600001E-3</v>
      </c>
      <c r="BB589">
        <v>2.8153946334900002E-3</v>
      </c>
      <c r="BC589">
        <v>2.5124899587410002E-2</v>
      </c>
      <c r="BD589">
        <v>2.6954710654700001E-3</v>
      </c>
      <c r="BE589">
        <v>4.75034392965E-3</v>
      </c>
      <c r="BF589">
        <v>2.6128124789600001E-3</v>
      </c>
      <c r="BG589">
        <v>2.0869654057900002E-3</v>
      </c>
      <c r="BH589">
        <v>2.2461405980299999E-3</v>
      </c>
      <c r="BI589">
        <v>7.3973848894100004E-3</v>
      </c>
      <c r="BJ589">
        <v>4.7141486581000003E-3</v>
      </c>
      <c r="BK589">
        <v>6.4100320367499993E-3</v>
      </c>
      <c r="BL589">
        <v>3.4727263519699998E-3</v>
      </c>
      <c r="BM589">
        <v>3.7166761272560002E-2</v>
      </c>
      <c r="BN589">
        <v>2.8738663113000002E-3</v>
      </c>
      <c r="BO589">
        <v>1.1672810303159999E-2</v>
      </c>
      <c r="BP589">
        <v>4.5439361400900014E-3</v>
      </c>
      <c r="BQ589">
        <v>3.44573118001E-3</v>
      </c>
      <c r="BR589">
        <v>3.3154255742039999E-2</v>
      </c>
      <c r="BS589">
        <v>0</v>
      </c>
      <c r="BT589">
        <v>1.5237707625299999E-3</v>
      </c>
      <c r="BU589">
        <v>3.9718811382699996E-3</v>
      </c>
      <c r="BV589">
        <v>5.3885398130700014E-3</v>
      </c>
      <c r="BW589">
        <v>2.5155883324600001E-3</v>
      </c>
      <c r="BX589">
        <v>9.451754673740001E-3</v>
      </c>
      <c r="BY589">
        <v>6.7416047534100002E-3</v>
      </c>
      <c r="BZ589">
        <v>0</v>
      </c>
      <c r="CA589">
        <v>1.80189487815E-3</v>
      </c>
      <c r="CB589">
        <v>2.6566483718399999E-3</v>
      </c>
      <c r="CC589">
        <v>1.5963684293189999E-2</v>
      </c>
      <c r="CD589">
        <v>5.6199105266799996E-3</v>
      </c>
      <c r="CE589">
        <v>1.7260228399299999E-3</v>
      </c>
      <c r="CF589">
        <v>3.9429969181500003E-3</v>
      </c>
      <c r="CG589">
        <v>3.9614674720500004E-3</v>
      </c>
      <c r="CH589">
        <v>2.5900336373800002E-3</v>
      </c>
      <c r="CI589">
        <v>8.457066554536001E-2</v>
      </c>
      <c r="CJ589">
        <v>3.4897322973239997E-2</v>
      </c>
      <c r="CK589">
        <v>1.750288885835E-2</v>
      </c>
      <c r="CL589">
        <v>1.42572179862E-3</v>
      </c>
      <c r="CM589">
        <v>1.211428491107E-2</v>
      </c>
      <c r="CN589">
        <v>0</v>
      </c>
      <c r="CO589">
        <v>0</v>
      </c>
      <c r="CP589">
        <v>1.1990993659569999E-2</v>
      </c>
      <c r="CQ589">
        <v>2.8909999159800002E-3</v>
      </c>
      <c r="CR589">
        <v>4.3410306207379998E-2</v>
      </c>
      <c r="CS589">
        <v>1.8771922384200001E-3</v>
      </c>
      <c r="CT589">
        <v>2.7623258038600002E-3</v>
      </c>
      <c r="CU589">
        <v>1.435737773118E-2</v>
      </c>
      <c r="CV589">
        <v>1.0137050266650001E-2</v>
      </c>
      <c r="CW589">
        <v>7.9982832489799999E-3</v>
      </c>
      <c r="CX589">
        <v>0</v>
      </c>
      <c r="CY589">
        <v>0</v>
      </c>
      <c r="CZ589">
        <v>0</v>
      </c>
      <c r="DA589">
        <v>1.74449574691E-3</v>
      </c>
      <c r="DB589">
        <v>0</v>
      </c>
      <c r="DC589">
        <v>1.9802655267500001E-3</v>
      </c>
      <c r="DD589">
        <v>0</v>
      </c>
      <c r="DE589">
        <v>2.1594724881599998E-3</v>
      </c>
      <c r="DF589">
        <v>2.96444832694E-3</v>
      </c>
      <c r="DG589">
        <v>0</v>
      </c>
      <c r="DH589">
        <v>1.50547448531E-3</v>
      </c>
      <c r="DI589">
        <v>1.3738021441899999E-3</v>
      </c>
      <c r="DJ589">
        <v>0</v>
      </c>
      <c r="DK589">
        <v>1.5106689165599999E-3</v>
      </c>
      <c r="DL589">
        <v>1.127742197217E-2</v>
      </c>
      <c r="DM589">
        <v>2.2298204850000002E-3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</row>
    <row r="590" spans="1:133" x14ac:dyDescent="0.35">
      <c r="A590" s="2">
        <v>44680</v>
      </c>
      <c r="B590">
        <v>6.3670496916300003E-3</v>
      </c>
      <c r="C590">
        <v>4.9615848099199998E-3</v>
      </c>
      <c r="D590">
        <v>2.9001408232700002E-3</v>
      </c>
      <c r="E590">
        <v>5.1309106133899992E-3</v>
      </c>
      <c r="F590">
        <v>3.67019750824E-3</v>
      </c>
      <c r="G590">
        <v>3.76699739846E-3</v>
      </c>
      <c r="H590">
        <v>2.3534103220100001E-3</v>
      </c>
      <c r="I590">
        <v>2.6803996938400002E-3</v>
      </c>
      <c r="J590">
        <v>2.21659012618E-2</v>
      </c>
      <c r="K590">
        <v>2.8021213699399999E-3</v>
      </c>
      <c r="L590">
        <v>8.0738336368840008E-2</v>
      </c>
      <c r="M590">
        <v>5.3358231291959997E-2</v>
      </c>
      <c r="N590">
        <v>0</v>
      </c>
      <c r="O590">
        <v>5.3802496814800002E-3</v>
      </c>
      <c r="P590">
        <v>7.2906393416999999E-4</v>
      </c>
      <c r="Q590">
        <v>7.4093538289000005E-4</v>
      </c>
      <c r="R590">
        <v>8.0578510654700005E-3</v>
      </c>
      <c r="S590">
        <v>3.5826870152800001E-3</v>
      </c>
      <c r="T590">
        <v>2.3744660753899998E-3</v>
      </c>
      <c r="U590">
        <v>1.019784917618E-2</v>
      </c>
      <c r="V590">
        <v>4.6965665031500001E-3</v>
      </c>
      <c r="W590">
        <v>6.3134639792900007E-3</v>
      </c>
      <c r="X590">
        <v>0</v>
      </c>
      <c r="Y590">
        <v>2.7062353486999998E-3</v>
      </c>
      <c r="Z590">
        <v>2.0644284994899998E-3</v>
      </c>
      <c r="AA590">
        <v>1.9982299532900001E-3</v>
      </c>
      <c r="AB590">
        <v>2.0972813898880002E-2</v>
      </c>
      <c r="AC590">
        <v>1.872864272136E-2</v>
      </c>
      <c r="AD590">
        <v>4.1257847019199999E-3</v>
      </c>
      <c r="AE590">
        <v>0</v>
      </c>
      <c r="AF590">
        <v>2.6120805358499999E-3</v>
      </c>
      <c r="AG590">
        <v>1.4778031959479999E-2</v>
      </c>
      <c r="AH590">
        <v>2.9677936250999998E-3</v>
      </c>
      <c r="AI590">
        <v>8.082320231180001E-3</v>
      </c>
      <c r="AJ590">
        <v>4.5537327804299997E-3</v>
      </c>
      <c r="AK590">
        <v>4.4126335585190003E-2</v>
      </c>
      <c r="AL590">
        <v>4.4408676703999997E-3</v>
      </c>
      <c r="AM590">
        <v>3.7699548792499999E-3</v>
      </c>
      <c r="AN590">
        <v>2.3752309673800002E-3</v>
      </c>
      <c r="AO590">
        <v>0</v>
      </c>
      <c r="AP590">
        <v>2.9160878981500001E-3</v>
      </c>
      <c r="AQ590">
        <v>1.440265203126E-2</v>
      </c>
      <c r="AR590">
        <v>7.8421565366999998E-3</v>
      </c>
      <c r="AS590">
        <v>1.23178347631E-2</v>
      </c>
      <c r="AT590">
        <v>3.1712708599200001E-3</v>
      </c>
      <c r="AU590">
        <v>2.4347504038899999E-3</v>
      </c>
      <c r="AV590">
        <v>2.0619237222200002E-3</v>
      </c>
      <c r="AW590">
        <v>4.3213221491819997E-2</v>
      </c>
      <c r="AX590">
        <v>2.6799780475499999E-3</v>
      </c>
      <c r="AY590">
        <v>0</v>
      </c>
      <c r="AZ590">
        <v>3.8217902679720001E-2</v>
      </c>
      <c r="BA590">
        <v>1.7505619954600001E-3</v>
      </c>
      <c r="BB590">
        <v>2.8153946334900002E-3</v>
      </c>
      <c r="BC590">
        <v>2.5124899587410002E-2</v>
      </c>
      <c r="BD590">
        <v>2.6954710654700001E-3</v>
      </c>
      <c r="BE590">
        <v>4.75034392965E-3</v>
      </c>
      <c r="BF590">
        <v>2.6128124789600001E-3</v>
      </c>
      <c r="BG590">
        <v>2.0869654057900002E-3</v>
      </c>
      <c r="BH590">
        <v>2.2461405980299999E-3</v>
      </c>
      <c r="BI590">
        <v>7.3973848894100004E-3</v>
      </c>
      <c r="BJ590">
        <v>4.7141486581000003E-3</v>
      </c>
      <c r="BK590">
        <v>6.4100320367499993E-3</v>
      </c>
      <c r="BL590">
        <v>3.4727263519699998E-3</v>
      </c>
      <c r="BM590">
        <v>3.7166761272560002E-2</v>
      </c>
      <c r="BN590">
        <v>2.8738663113000002E-3</v>
      </c>
      <c r="BO590">
        <v>1.1672810303159999E-2</v>
      </c>
      <c r="BP590">
        <v>4.5439361400900014E-3</v>
      </c>
      <c r="BQ590">
        <v>3.44573118001E-3</v>
      </c>
      <c r="BR590">
        <v>3.3154255742039999E-2</v>
      </c>
      <c r="BS590">
        <v>0</v>
      </c>
      <c r="BT590">
        <v>1.5237707625299999E-3</v>
      </c>
      <c r="BU590">
        <v>3.9718811382699996E-3</v>
      </c>
      <c r="BV590">
        <v>5.3885398130700014E-3</v>
      </c>
      <c r="BW590">
        <v>2.5155883324600001E-3</v>
      </c>
      <c r="BX590">
        <v>9.451754673740001E-3</v>
      </c>
      <c r="BY590">
        <v>6.7416047534100002E-3</v>
      </c>
      <c r="BZ590">
        <v>0</v>
      </c>
      <c r="CA590">
        <v>1.80189487815E-3</v>
      </c>
      <c r="CB590">
        <v>2.6566483718399999E-3</v>
      </c>
      <c r="CC590">
        <v>1.5963684293189999E-2</v>
      </c>
      <c r="CD590">
        <v>5.6199105266799996E-3</v>
      </c>
      <c r="CE590">
        <v>1.7260228399299999E-3</v>
      </c>
      <c r="CF590">
        <v>3.9429969181500003E-3</v>
      </c>
      <c r="CG590">
        <v>3.9614674720500004E-3</v>
      </c>
      <c r="CH590">
        <v>2.5900336373800002E-3</v>
      </c>
      <c r="CI590">
        <v>8.457066554536001E-2</v>
      </c>
      <c r="CJ590">
        <v>3.4897322973239997E-2</v>
      </c>
      <c r="CK590">
        <v>1.750288885835E-2</v>
      </c>
      <c r="CL590">
        <v>1.42572179862E-3</v>
      </c>
      <c r="CM590">
        <v>1.211428491107E-2</v>
      </c>
      <c r="CN590">
        <v>0</v>
      </c>
      <c r="CO590">
        <v>0</v>
      </c>
      <c r="CP590">
        <v>1.1990993659569999E-2</v>
      </c>
      <c r="CQ590">
        <v>2.8909999159800002E-3</v>
      </c>
      <c r="CR590">
        <v>4.3410306207379998E-2</v>
      </c>
      <c r="CS590">
        <v>1.8771922384200001E-3</v>
      </c>
      <c r="CT590">
        <v>2.7623258038600002E-3</v>
      </c>
      <c r="CU590">
        <v>1.435737773118E-2</v>
      </c>
      <c r="CV590">
        <v>1.0137050266650001E-2</v>
      </c>
      <c r="CW590">
        <v>7.9982832489799999E-3</v>
      </c>
      <c r="CX590">
        <v>0</v>
      </c>
      <c r="CY590">
        <v>0</v>
      </c>
      <c r="CZ590">
        <v>0</v>
      </c>
      <c r="DA590">
        <v>1.74449574691E-3</v>
      </c>
      <c r="DB590">
        <v>0</v>
      </c>
      <c r="DC590">
        <v>1.9802655267500001E-3</v>
      </c>
      <c r="DD590">
        <v>0</v>
      </c>
      <c r="DE590">
        <v>2.1594724881599998E-3</v>
      </c>
      <c r="DF590">
        <v>2.96444832694E-3</v>
      </c>
      <c r="DG590">
        <v>0</v>
      </c>
      <c r="DH590">
        <v>1.50547448531E-3</v>
      </c>
      <c r="DI590">
        <v>1.3738021441899999E-3</v>
      </c>
      <c r="DJ590">
        <v>0</v>
      </c>
      <c r="DK590">
        <v>1.5106689165599999E-3</v>
      </c>
      <c r="DL590">
        <v>1.127742197217E-2</v>
      </c>
      <c r="DM590">
        <v>2.2298204850000002E-3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</row>
    <row r="591" spans="1:133" x14ac:dyDescent="0.35">
      <c r="A591" s="2">
        <v>44684</v>
      </c>
      <c r="B591">
        <v>7.71682025516E-3</v>
      </c>
      <c r="C591">
        <v>4.6539739318200001E-3</v>
      </c>
      <c r="D591">
        <v>2.5522953719999998E-3</v>
      </c>
      <c r="E591">
        <v>4.8579070897599996E-3</v>
      </c>
      <c r="F591">
        <v>3.4979134863699999E-3</v>
      </c>
      <c r="G591">
        <v>3.9982797663000004E-3</v>
      </c>
      <c r="H591">
        <v>2.4868718174400001E-3</v>
      </c>
      <c r="I591">
        <v>2.41010300143E-3</v>
      </c>
      <c r="J591">
        <v>2.1761105820100001E-2</v>
      </c>
      <c r="K591">
        <v>3.0358380679000002E-3</v>
      </c>
      <c r="L591">
        <v>8.3426794767970006E-2</v>
      </c>
      <c r="M591">
        <v>5.2058660632570003E-2</v>
      </c>
      <c r="N591">
        <v>0</v>
      </c>
      <c r="O591">
        <v>5.4371196196399997E-3</v>
      </c>
      <c r="P591">
        <v>7.5035852813000003E-4</v>
      </c>
      <c r="Q591">
        <v>7.5533892228000002E-4</v>
      </c>
      <c r="R591">
        <v>6.7259156207500007E-3</v>
      </c>
      <c r="S591">
        <v>3.3928750544300001E-3</v>
      </c>
      <c r="T591">
        <v>2.3475941665000001E-3</v>
      </c>
      <c r="U591">
        <v>8.9036785558499996E-3</v>
      </c>
      <c r="V591">
        <v>4.16775659638E-3</v>
      </c>
      <c r="W591">
        <v>6.0868640565999999E-3</v>
      </c>
      <c r="X591">
        <v>0</v>
      </c>
      <c r="Y591">
        <v>2.86379806493E-3</v>
      </c>
      <c r="Z591">
        <v>2.2057936488099998E-3</v>
      </c>
      <c r="AA591">
        <v>1.9622578211899999E-3</v>
      </c>
      <c r="AB591">
        <v>2.2514336092279999E-2</v>
      </c>
      <c r="AC591">
        <v>2.0168466039320002E-2</v>
      </c>
      <c r="AD591">
        <v>4.0792836335100001E-3</v>
      </c>
      <c r="AE591">
        <v>0</v>
      </c>
      <c r="AF591">
        <v>2.67469655057E-3</v>
      </c>
      <c r="AG591">
        <v>1.56787334734E-2</v>
      </c>
      <c r="AH591">
        <v>2.6336076033499998E-3</v>
      </c>
      <c r="AI591">
        <v>6.1920054386600002E-3</v>
      </c>
      <c r="AJ591">
        <v>4.2019841050200003E-3</v>
      </c>
      <c r="AK591">
        <v>4.2654706850970003E-2</v>
      </c>
      <c r="AL591">
        <v>4.2974071076200002E-3</v>
      </c>
      <c r="AM591">
        <v>3.91770349286E-3</v>
      </c>
      <c r="AN591">
        <v>2.0615650978499998E-3</v>
      </c>
      <c r="AO591">
        <v>0</v>
      </c>
      <c r="AP591">
        <v>2.7385966890000001E-3</v>
      </c>
      <c r="AQ591">
        <v>1.419739608973E-2</v>
      </c>
      <c r="AR591">
        <v>8.6065182133200011E-3</v>
      </c>
      <c r="AS591">
        <v>1.20684477468E-2</v>
      </c>
      <c r="AT591">
        <v>3.2691262870999998E-3</v>
      </c>
      <c r="AU591">
        <v>2.19461576477E-3</v>
      </c>
      <c r="AV591">
        <v>2.0897274087400002E-3</v>
      </c>
      <c r="AW591">
        <v>4.4793973201439997E-2</v>
      </c>
      <c r="AX591">
        <v>2.7597566942100002E-3</v>
      </c>
      <c r="AY591">
        <v>0</v>
      </c>
      <c r="AZ591">
        <v>4.1824648714140003E-2</v>
      </c>
      <c r="BA591">
        <v>1.5487914772199999E-3</v>
      </c>
      <c r="BB591">
        <v>2.8772796339200002E-3</v>
      </c>
      <c r="BC591">
        <v>2.26157526432E-2</v>
      </c>
      <c r="BD591">
        <v>2.5060841106799999E-3</v>
      </c>
      <c r="BE591">
        <v>4.6909979075599999E-3</v>
      </c>
      <c r="BF591">
        <v>2.4186649496500002E-3</v>
      </c>
      <c r="BG591">
        <v>2.0349343349999999E-3</v>
      </c>
      <c r="BH591">
        <v>2.4072016057999999E-3</v>
      </c>
      <c r="BI591">
        <v>8.3216289805300003E-3</v>
      </c>
      <c r="BJ591">
        <v>4.4491328432499999E-3</v>
      </c>
      <c r="BK591">
        <v>6.6210047424899998E-3</v>
      </c>
      <c r="BL591">
        <v>3.6986119103999998E-3</v>
      </c>
      <c r="BM591">
        <v>4.0572769403300013E-2</v>
      </c>
      <c r="BN591">
        <v>2.91163273014E-3</v>
      </c>
      <c r="BO591">
        <v>1.260862898354E-2</v>
      </c>
      <c r="BP591">
        <v>3.9047062256299999E-3</v>
      </c>
      <c r="BQ591">
        <v>3.4639280684499998E-3</v>
      </c>
      <c r="BR591">
        <v>3.0730501762600001E-2</v>
      </c>
      <c r="BS591">
        <v>0</v>
      </c>
      <c r="BT591">
        <v>1.72539740982E-3</v>
      </c>
      <c r="BU591">
        <v>3.5392569031699999E-3</v>
      </c>
      <c r="BV591">
        <v>5.7567980574400003E-3</v>
      </c>
      <c r="BW591">
        <v>2.00359383585E-3</v>
      </c>
      <c r="BX591">
        <v>1.038705041837E-2</v>
      </c>
      <c r="BY591">
        <v>5.4421743727900004E-3</v>
      </c>
      <c r="BZ591">
        <v>0</v>
      </c>
      <c r="CA591">
        <v>1.6782019218899999E-3</v>
      </c>
      <c r="CB591">
        <v>2.63966739006E-3</v>
      </c>
      <c r="CC591">
        <v>1.6028111400829999E-2</v>
      </c>
      <c r="CD591">
        <v>5.6635239421999996E-3</v>
      </c>
      <c r="CE591">
        <v>1.6395072243699999E-3</v>
      </c>
      <c r="CF591">
        <v>3.9659819886199996E-3</v>
      </c>
      <c r="CG591">
        <v>3.8603492935399999E-3</v>
      </c>
      <c r="CH591">
        <v>2.5563501088999999E-3</v>
      </c>
      <c r="CI591">
        <v>9.2759230654120006E-2</v>
      </c>
      <c r="CJ591">
        <v>3.4211971804139998E-2</v>
      </c>
      <c r="CK591">
        <v>1.732698664879E-2</v>
      </c>
      <c r="CL591">
        <v>1.33030593718E-3</v>
      </c>
      <c r="CM591">
        <v>1.3424226277770001E-2</v>
      </c>
      <c r="CN591">
        <v>0</v>
      </c>
      <c r="CO591">
        <v>0</v>
      </c>
      <c r="CP591">
        <v>1.2321832897909999E-2</v>
      </c>
      <c r="CQ591">
        <v>2.9169545418000001E-3</v>
      </c>
      <c r="CR591">
        <v>4.5958523038839988E-2</v>
      </c>
      <c r="CS591">
        <v>1.76535739912E-3</v>
      </c>
      <c r="CT591">
        <v>1.93835042173E-3</v>
      </c>
      <c r="CU591">
        <v>1.348441217638E-2</v>
      </c>
      <c r="CV591">
        <v>1.0053337178359999E-2</v>
      </c>
      <c r="CW591">
        <v>7.7678217376500004E-3</v>
      </c>
      <c r="CX591">
        <v>0</v>
      </c>
      <c r="CY591">
        <v>0</v>
      </c>
      <c r="CZ591">
        <v>0</v>
      </c>
      <c r="DA591">
        <v>1.5088615902499999E-3</v>
      </c>
      <c r="DB591">
        <v>0</v>
      </c>
      <c r="DC591">
        <v>1.87648398172E-3</v>
      </c>
      <c r="DD591">
        <v>0</v>
      </c>
      <c r="DE591">
        <v>1.9088939289599999E-3</v>
      </c>
      <c r="DF591">
        <v>3.0810161181999999E-3</v>
      </c>
      <c r="DG591">
        <v>0</v>
      </c>
      <c r="DH591">
        <v>1.36765173865E-3</v>
      </c>
      <c r="DI591">
        <v>1.4084284967699999E-3</v>
      </c>
      <c r="DJ591">
        <v>0</v>
      </c>
      <c r="DK591">
        <v>1.5165540730400001E-3</v>
      </c>
      <c r="DL591">
        <v>0</v>
      </c>
      <c r="DM591">
        <v>2.0667522543599999E-3</v>
      </c>
      <c r="DN591">
        <v>0</v>
      </c>
      <c r="DO591">
        <v>0</v>
      </c>
      <c r="DP591">
        <v>1.0646135640300001E-3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</row>
    <row r="592" spans="1:133" x14ac:dyDescent="0.35">
      <c r="A592" s="2">
        <v>44685</v>
      </c>
      <c r="B592">
        <v>7.71682025516E-3</v>
      </c>
      <c r="C592">
        <v>4.6539739318200001E-3</v>
      </c>
      <c r="D592">
        <v>2.5522953719999998E-3</v>
      </c>
      <c r="E592">
        <v>4.8579070897599996E-3</v>
      </c>
      <c r="F592">
        <v>3.4979134863699999E-3</v>
      </c>
      <c r="G592">
        <v>3.9982797663000004E-3</v>
      </c>
      <c r="H592">
        <v>2.4868718174400001E-3</v>
      </c>
      <c r="I592">
        <v>2.41010300143E-3</v>
      </c>
      <c r="J592">
        <v>2.1761105820100001E-2</v>
      </c>
      <c r="K592">
        <v>3.0358380679000002E-3</v>
      </c>
      <c r="L592">
        <v>8.3426794767970006E-2</v>
      </c>
      <c r="M592">
        <v>5.2058660632570003E-2</v>
      </c>
      <c r="N592">
        <v>0</v>
      </c>
      <c r="O592">
        <v>5.4371196196399997E-3</v>
      </c>
      <c r="P592">
        <v>7.5035852813000003E-4</v>
      </c>
      <c r="Q592">
        <v>7.5533892228000002E-4</v>
      </c>
      <c r="R592">
        <v>6.7259156207500007E-3</v>
      </c>
      <c r="S592">
        <v>3.3928750544300001E-3</v>
      </c>
      <c r="T592">
        <v>2.3475941665000001E-3</v>
      </c>
      <c r="U592">
        <v>8.9036785558499996E-3</v>
      </c>
      <c r="V592">
        <v>4.16775659638E-3</v>
      </c>
      <c r="W592">
        <v>6.0868640565999999E-3</v>
      </c>
      <c r="X592">
        <v>0</v>
      </c>
      <c r="Y592">
        <v>2.86379806493E-3</v>
      </c>
      <c r="Z592">
        <v>2.2057936488099998E-3</v>
      </c>
      <c r="AA592">
        <v>1.9622578211899999E-3</v>
      </c>
      <c r="AB592">
        <v>2.2514336092279999E-2</v>
      </c>
      <c r="AC592">
        <v>2.0168466039320002E-2</v>
      </c>
      <c r="AD592">
        <v>4.0792836335100001E-3</v>
      </c>
      <c r="AE592">
        <v>0</v>
      </c>
      <c r="AF592">
        <v>2.67469655057E-3</v>
      </c>
      <c r="AG592">
        <v>1.56787334734E-2</v>
      </c>
      <c r="AH592">
        <v>2.6336076033499998E-3</v>
      </c>
      <c r="AI592">
        <v>6.1920054386600002E-3</v>
      </c>
      <c r="AJ592">
        <v>4.2019841050200003E-3</v>
      </c>
      <c r="AK592">
        <v>4.2654706850970003E-2</v>
      </c>
      <c r="AL592">
        <v>4.2974071076200002E-3</v>
      </c>
      <c r="AM592">
        <v>3.91770349286E-3</v>
      </c>
      <c r="AN592">
        <v>2.0615650978499998E-3</v>
      </c>
      <c r="AO592">
        <v>0</v>
      </c>
      <c r="AP592">
        <v>2.7385966890000001E-3</v>
      </c>
      <c r="AQ592">
        <v>1.419739608973E-2</v>
      </c>
      <c r="AR592">
        <v>8.6065182133200011E-3</v>
      </c>
      <c r="AS592">
        <v>1.20684477468E-2</v>
      </c>
      <c r="AT592">
        <v>3.2691262870999998E-3</v>
      </c>
      <c r="AU592">
        <v>2.19461576477E-3</v>
      </c>
      <c r="AV592">
        <v>2.0897274087400002E-3</v>
      </c>
      <c r="AW592">
        <v>4.4793973201439997E-2</v>
      </c>
      <c r="AX592">
        <v>2.7597566942100002E-3</v>
      </c>
      <c r="AY592">
        <v>0</v>
      </c>
      <c r="AZ592">
        <v>4.1824648714140003E-2</v>
      </c>
      <c r="BA592">
        <v>1.5487914772199999E-3</v>
      </c>
      <c r="BB592">
        <v>2.8772796339200002E-3</v>
      </c>
      <c r="BC592">
        <v>2.26157526432E-2</v>
      </c>
      <c r="BD592">
        <v>2.5060841106799999E-3</v>
      </c>
      <c r="BE592">
        <v>4.6909979075599999E-3</v>
      </c>
      <c r="BF592">
        <v>2.4186649496500002E-3</v>
      </c>
      <c r="BG592">
        <v>2.0349343349999999E-3</v>
      </c>
      <c r="BH592">
        <v>2.4072016057999999E-3</v>
      </c>
      <c r="BI592">
        <v>8.3216289805300003E-3</v>
      </c>
      <c r="BJ592">
        <v>4.4491328432499999E-3</v>
      </c>
      <c r="BK592">
        <v>6.6210047424899998E-3</v>
      </c>
      <c r="BL592">
        <v>3.6986119103999998E-3</v>
      </c>
      <c r="BM592">
        <v>4.0572769403300013E-2</v>
      </c>
      <c r="BN592">
        <v>2.91163273014E-3</v>
      </c>
      <c r="BO592">
        <v>1.260862898354E-2</v>
      </c>
      <c r="BP592">
        <v>3.9047062256299999E-3</v>
      </c>
      <c r="BQ592">
        <v>3.4639280684499998E-3</v>
      </c>
      <c r="BR592">
        <v>3.0730501762600001E-2</v>
      </c>
      <c r="BS592">
        <v>0</v>
      </c>
      <c r="BT592">
        <v>1.72539740982E-3</v>
      </c>
      <c r="BU592">
        <v>3.5392569031699999E-3</v>
      </c>
      <c r="BV592">
        <v>5.7567980574400003E-3</v>
      </c>
      <c r="BW592">
        <v>2.00359383585E-3</v>
      </c>
      <c r="BX592">
        <v>1.038705041837E-2</v>
      </c>
      <c r="BY592">
        <v>5.4421743727900004E-3</v>
      </c>
      <c r="BZ592">
        <v>0</v>
      </c>
      <c r="CA592">
        <v>1.6782019218899999E-3</v>
      </c>
      <c r="CB592">
        <v>2.63966739006E-3</v>
      </c>
      <c r="CC592">
        <v>1.6028111400829999E-2</v>
      </c>
      <c r="CD592">
        <v>5.6635239421999996E-3</v>
      </c>
      <c r="CE592">
        <v>1.6395072243699999E-3</v>
      </c>
      <c r="CF592">
        <v>3.9659819886199996E-3</v>
      </c>
      <c r="CG592">
        <v>3.8603492935399999E-3</v>
      </c>
      <c r="CH592">
        <v>2.5563501088999999E-3</v>
      </c>
      <c r="CI592">
        <v>9.2759230654120006E-2</v>
      </c>
      <c r="CJ592">
        <v>3.4211971804139998E-2</v>
      </c>
      <c r="CK592">
        <v>1.732698664879E-2</v>
      </c>
      <c r="CL592">
        <v>1.33030593718E-3</v>
      </c>
      <c r="CM592">
        <v>1.3424226277770001E-2</v>
      </c>
      <c r="CN592">
        <v>0</v>
      </c>
      <c r="CO592">
        <v>0</v>
      </c>
      <c r="CP592">
        <v>1.2321832897909999E-2</v>
      </c>
      <c r="CQ592">
        <v>2.9169545418000001E-3</v>
      </c>
      <c r="CR592">
        <v>4.5958523038839988E-2</v>
      </c>
      <c r="CS592">
        <v>1.76535739912E-3</v>
      </c>
      <c r="CT592">
        <v>1.93835042173E-3</v>
      </c>
      <c r="CU592">
        <v>1.348441217638E-2</v>
      </c>
      <c r="CV592">
        <v>1.0053337178359999E-2</v>
      </c>
      <c r="CW592">
        <v>7.7678217376500004E-3</v>
      </c>
      <c r="CX592">
        <v>0</v>
      </c>
      <c r="CY592">
        <v>0</v>
      </c>
      <c r="CZ592">
        <v>0</v>
      </c>
      <c r="DA592">
        <v>1.5088615902499999E-3</v>
      </c>
      <c r="DB592">
        <v>0</v>
      </c>
      <c r="DC592">
        <v>1.87648398172E-3</v>
      </c>
      <c r="DD592">
        <v>0</v>
      </c>
      <c r="DE592">
        <v>1.9088939289599999E-3</v>
      </c>
      <c r="DF592">
        <v>3.0810161181999999E-3</v>
      </c>
      <c r="DG592">
        <v>0</v>
      </c>
      <c r="DH592">
        <v>1.36765173865E-3</v>
      </c>
      <c r="DI592">
        <v>1.4084284967699999E-3</v>
      </c>
      <c r="DJ592">
        <v>0</v>
      </c>
      <c r="DK592">
        <v>1.5165540730400001E-3</v>
      </c>
      <c r="DL592">
        <v>0</v>
      </c>
      <c r="DM592">
        <v>2.0667522543599999E-3</v>
      </c>
      <c r="DN592">
        <v>0</v>
      </c>
      <c r="DO592">
        <v>0</v>
      </c>
      <c r="DP592">
        <v>1.0646135640300001E-3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</row>
    <row r="593" spans="1:133" x14ac:dyDescent="0.35">
      <c r="A593" s="2">
        <v>44686</v>
      </c>
      <c r="B593">
        <v>7.71682025516E-3</v>
      </c>
      <c r="C593">
        <v>4.6539739318200001E-3</v>
      </c>
      <c r="D593">
        <v>2.5522953719999998E-3</v>
      </c>
      <c r="E593">
        <v>4.8579070897599996E-3</v>
      </c>
      <c r="F593">
        <v>3.4979134863699999E-3</v>
      </c>
      <c r="G593">
        <v>3.9982797663000004E-3</v>
      </c>
      <c r="H593">
        <v>2.4868718174400001E-3</v>
      </c>
      <c r="I593">
        <v>2.41010300143E-3</v>
      </c>
      <c r="J593">
        <v>2.1761105820100001E-2</v>
      </c>
      <c r="K593">
        <v>3.0358380679000002E-3</v>
      </c>
      <c r="L593">
        <v>8.3426794767970006E-2</v>
      </c>
      <c r="M593">
        <v>5.2058660632570003E-2</v>
      </c>
      <c r="N593">
        <v>0</v>
      </c>
      <c r="O593">
        <v>5.4371196196399997E-3</v>
      </c>
      <c r="P593">
        <v>7.5035852813000003E-4</v>
      </c>
      <c r="Q593">
        <v>7.5533892228000002E-4</v>
      </c>
      <c r="R593">
        <v>6.7259156207500007E-3</v>
      </c>
      <c r="S593">
        <v>3.3928750544300001E-3</v>
      </c>
      <c r="T593">
        <v>2.3475941665000001E-3</v>
      </c>
      <c r="U593">
        <v>8.9036785558499996E-3</v>
      </c>
      <c r="V593">
        <v>4.16775659638E-3</v>
      </c>
      <c r="W593">
        <v>6.0868640565999999E-3</v>
      </c>
      <c r="X593">
        <v>0</v>
      </c>
      <c r="Y593">
        <v>2.86379806493E-3</v>
      </c>
      <c r="Z593">
        <v>2.2057936488099998E-3</v>
      </c>
      <c r="AA593">
        <v>1.9622578211899999E-3</v>
      </c>
      <c r="AB593">
        <v>2.2514336092279999E-2</v>
      </c>
      <c r="AC593">
        <v>2.0168466039320002E-2</v>
      </c>
      <c r="AD593">
        <v>4.0792836335100001E-3</v>
      </c>
      <c r="AE593">
        <v>0</v>
      </c>
      <c r="AF593">
        <v>2.67469655057E-3</v>
      </c>
      <c r="AG593">
        <v>1.56787334734E-2</v>
      </c>
      <c r="AH593">
        <v>2.6336076033499998E-3</v>
      </c>
      <c r="AI593">
        <v>6.1920054386600002E-3</v>
      </c>
      <c r="AJ593">
        <v>4.2019841050200003E-3</v>
      </c>
      <c r="AK593">
        <v>4.2654706850970003E-2</v>
      </c>
      <c r="AL593">
        <v>4.2974071076200002E-3</v>
      </c>
      <c r="AM593">
        <v>3.91770349286E-3</v>
      </c>
      <c r="AN593">
        <v>2.0615650978499998E-3</v>
      </c>
      <c r="AO593">
        <v>0</v>
      </c>
      <c r="AP593">
        <v>2.7385966890000001E-3</v>
      </c>
      <c r="AQ593">
        <v>1.419739608973E-2</v>
      </c>
      <c r="AR593">
        <v>8.6065182133200011E-3</v>
      </c>
      <c r="AS593">
        <v>1.20684477468E-2</v>
      </c>
      <c r="AT593">
        <v>3.2691262870999998E-3</v>
      </c>
      <c r="AU593">
        <v>2.19461576477E-3</v>
      </c>
      <c r="AV593">
        <v>2.0897274087400002E-3</v>
      </c>
      <c r="AW593">
        <v>4.4793973201439997E-2</v>
      </c>
      <c r="AX593">
        <v>2.7597566942100002E-3</v>
      </c>
      <c r="AY593">
        <v>0</v>
      </c>
      <c r="AZ593">
        <v>4.1824648714140003E-2</v>
      </c>
      <c r="BA593">
        <v>1.5487914772199999E-3</v>
      </c>
      <c r="BB593">
        <v>2.8772796339200002E-3</v>
      </c>
      <c r="BC593">
        <v>2.26157526432E-2</v>
      </c>
      <c r="BD593">
        <v>2.5060841106799999E-3</v>
      </c>
      <c r="BE593">
        <v>4.6909979075599999E-3</v>
      </c>
      <c r="BF593">
        <v>2.4186649496500002E-3</v>
      </c>
      <c r="BG593">
        <v>2.0349343349999999E-3</v>
      </c>
      <c r="BH593">
        <v>2.4072016057999999E-3</v>
      </c>
      <c r="BI593">
        <v>8.3216289805300003E-3</v>
      </c>
      <c r="BJ593">
        <v>4.4491328432499999E-3</v>
      </c>
      <c r="BK593">
        <v>6.6210047424899998E-3</v>
      </c>
      <c r="BL593">
        <v>3.6986119103999998E-3</v>
      </c>
      <c r="BM593">
        <v>4.0572769403300013E-2</v>
      </c>
      <c r="BN593">
        <v>2.91163273014E-3</v>
      </c>
      <c r="BO593">
        <v>1.260862898354E-2</v>
      </c>
      <c r="BP593">
        <v>3.9047062256299999E-3</v>
      </c>
      <c r="BQ593">
        <v>3.4639280684499998E-3</v>
      </c>
      <c r="BR593">
        <v>3.0730501762600001E-2</v>
      </c>
      <c r="BS593">
        <v>0</v>
      </c>
      <c r="BT593">
        <v>1.72539740982E-3</v>
      </c>
      <c r="BU593">
        <v>3.5392569031699999E-3</v>
      </c>
      <c r="BV593">
        <v>5.7567980574400003E-3</v>
      </c>
      <c r="BW593">
        <v>2.00359383585E-3</v>
      </c>
      <c r="BX593">
        <v>1.038705041837E-2</v>
      </c>
      <c r="BY593">
        <v>5.4421743727900004E-3</v>
      </c>
      <c r="BZ593">
        <v>0</v>
      </c>
      <c r="CA593">
        <v>1.6782019218899999E-3</v>
      </c>
      <c r="CB593">
        <v>2.63966739006E-3</v>
      </c>
      <c r="CC593">
        <v>1.6028111400829999E-2</v>
      </c>
      <c r="CD593">
        <v>5.6635239421999996E-3</v>
      </c>
      <c r="CE593">
        <v>1.6395072243699999E-3</v>
      </c>
      <c r="CF593">
        <v>3.9659819886199996E-3</v>
      </c>
      <c r="CG593">
        <v>3.8603492935399999E-3</v>
      </c>
      <c r="CH593">
        <v>2.5563501088999999E-3</v>
      </c>
      <c r="CI593">
        <v>9.2759230654120006E-2</v>
      </c>
      <c r="CJ593">
        <v>3.4211971804139998E-2</v>
      </c>
      <c r="CK593">
        <v>1.732698664879E-2</v>
      </c>
      <c r="CL593">
        <v>1.33030593718E-3</v>
      </c>
      <c r="CM593">
        <v>1.3424226277770001E-2</v>
      </c>
      <c r="CN593">
        <v>0</v>
      </c>
      <c r="CO593">
        <v>0</v>
      </c>
      <c r="CP593">
        <v>1.2321832897909999E-2</v>
      </c>
      <c r="CQ593">
        <v>2.9169545418000001E-3</v>
      </c>
      <c r="CR593">
        <v>4.5958523038839988E-2</v>
      </c>
      <c r="CS593">
        <v>1.76535739912E-3</v>
      </c>
      <c r="CT593">
        <v>1.93835042173E-3</v>
      </c>
      <c r="CU593">
        <v>1.348441217638E-2</v>
      </c>
      <c r="CV593">
        <v>1.0053337178359999E-2</v>
      </c>
      <c r="CW593">
        <v>7.7678217376500004E-3</v>
      </c>
      <c r="CX593">
        <v>0</v>
      </c>
      <c r="CY593">
        <v>0</v>
      </c>
      <c r="CZ593">
        <v>0</v>
      </c>
      <c r="DA593">
        <v>1.5088615902499999E-3</v>
      </c>
      <c r="DB593">
        <v>0</v>
      </c>
      <c r="DC593">
        <v>1.87648398172E-3</v>
      </c>
      <c r="DD593">
        <v>0</v>
      </c>
      <c r="DE593">
        <v>1.9088939289599999E-3</v>
      </c>
      <c r="DF593">
        <v>3.0810161181999999E-3</v>
      </c>
      <c r="DG593">
        <v>0</v>
      </c>
      <c r="DH593">
        <v>1.36765173865E-3</v>
      </c>
      <c r="DI593">
        <v>1.4084284967699999E-3</v>
      </c>
      <c r="DJ593">
        <v>0</v>
      </c>
      <c r="DK593">
        <v>1.5165540730400001E-3</v>
      </c>
      <c r="DL593">
        <v>0</v>
      </c>
      <c r="DM593">
        <v>2.0667522543599999E-3</v>
      </c>
      <c r="DN593">
        <v>0</v>
      </c>
      <c r="DO593">
        <v>0</v>
      </c>
      <c r="DP593">
        <v>1.0646135640300001E-3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</row>
    <row r="594" spans="1:133" x14ac:dyDescent="0.35">
      <c r="A594" s="2">
        <v>44687</v>
      </c>
      <c r="B594">
        <v>7.71682025516E-3</v>
      </c>
      <c r="C594">
        <v>4.6539739318200001E-3</v>
      </c>
      <c r="D594">
        <v>2.5522953719999998E-3</v>
      </c>
      <c r="E594">
        <v>4.8579070897599996E-3</v>
      </c>
      <c r="F594">
        <v>3.4979134863699999E-3</v>
      </c>
      <c r="G594">
        <v>3.9982797663000004E-3</v>
      </c>
      <c r="H594">
        <v>2.4868718174400001E-3</v>
      </c>
      <c r="I594">
        <v>2.41010300143E-3</v>
      </c>
      <c r="J594">
        <v>2.1761105820100001E-2</v>
      </c>
      <c r="K594">
        <v>3.0358380679000002E-3</v>
      </c>
      <c r="L594">
        <v>8.3426794767970006E-2</v>
      </c>
      <c r="M594">
        <v>5.2058660632570003E-2</v>
      </c>
      <c r="N594">
        <v>0</v>
      </c>
      <c r="O594">
        <v>5.4371196196399997E-3</v>
      </c>
      <c r="P594">
        <v>7.5035852813000003E-4</v>
      </c>
      <c r="Q594">
        <v>7.5533892228000002E-4</v>
      </c>
      <c r="R594">
        <v>6.7259156207500007E-3</v>
      </c>
      <c r="S594">
        <v>3.3928750544300001E-3</v>
      </c>
      <c r="T594">
        <v>2.3475941665000001E-3</v>
      </c>
      <c r="U594">
        <v>8.9036785558499996E-3</v>
      </c>
      <c r="V594">
        <v>4.16775659638E-3</v>
      </c>
      <c r="W594">
        <v>6.0868640565999999E-3</v>
      </c>
      <c r="X594">
        <v>0</v>
      </c>
      <c r="Y594">
        <v>2.86379806493E-3</v>
      </c>
      <c r="Z594">
        <v>2.2057936488099998E-3</v>
      </c>
      <c r="AA594">
        <v>1.9622578211899999E-3</v>
      </c>
      <c r="AB594">
        <v>2.2514336092279999E-2</v>
      </c>
      <c r="AC594">
        <v>2.0168466039320002E-2</v>
      </c>
      <c r="AD594">
        <v>4.0792836335100001E-3</v>
      </c>
      <c r="AE594">
        <v>0</v>
      </c>
      <c r="AF594">
        <v>2.67469655057E-3</v>
      </c>
      <c r="AG594">
        <v>1.56787334734E-2</v>
      </c>
      <c r="AH594">
        <v>2.6336076033499998E-3</v>
      </c>
      <c r="AI594">
        <v>6.1920054386600002E-3</v>
      </c>
      <c r="AJ594">
        <v>4.2019841050200003E-3</v>
      </c>
      <c r="AK594">
        <v>4.2654706850970003E-2</v>
      </c>
      <c r="AL594">
        <v>4.2974071076200002E-3</v>
      </c>
      <c r="AM594">
        <v>3.91770349286E-3</v>
      </c>
      <c r="AN594">
        <v>2.0615650978499998E-3</v>
      </c>
      <c r="AO594">
        <v>0</v>
      </c>
      <c r="AP594">
        <v>2.7385966890000001E-3</v>
      </c>
      <c r="AQ594">
        <v>1.419739608973E-2</v>
      </c>
      <c r="AR594">
        <v>8.6065182133200011E-3</v>
      </c>
      <c r="AS594">
        <v>1.20684477468E-2</v>
      </c>
      <c r="AT594">
        <v>3.2691262870999998E-3</v>
      </c>
      <c r="AU594">
        <v>2.19461576477E-3</v>
      </c>
      <c r="AV594">
        <v>2.0897274087400002E-3</v>
      </c>
      <c r="AW594">
        <v>4.4793973201439997E-2</v>
      </c>
      <c r="AX594">
        <v>2.7597566942100002E-3</v>
      </c>
      <c r="AY594">
        <v>0</v>
      </c>
      <c r="AZ594">
        <v>4.1824648714140003E-2</v>
      </c>
      <c r="BA594">
        <v>1.5487914772199999E-3</v>
      </c>
      <c r="BB594">
        <v>2.8772796339200002E-3</v>
      </c>
      <c r="BC594">
        <v>2.26157526432E-2</v>
      </c>
      <c r="BD594">
        <v>2.5060841106799999E-3</v>
      </c>
      <c r="BE594">
        <v>4.6909979075599999E-3</v>
      </c>
      <c r="BF594">
        <v>2.4186649496500002E-3</v>
      </c>
      <c r="BG594">
        <v>2.0349343349999999E-3</v>
      </c>
      <c r="BH594">
        <v>2.4072016057999999E-3</v>
      </c>
      <c r="BI594">
        <v>8.3216289805300003E-3</v>
      </c>
      <c r="BJ594">
        <v>4.4491328432499999E-3</v>
      </c>
      <c r="BK594">
        <v>6.6210047424899998E-3</v>
      </c>
      <c r="BL594">
        <v>3.6986119103999998E-3</v>
      </c>
      <c r="BM594">
        <v>4.0572769403300013E-2</v>
      </c>
      <c r="BN594">
        <v>2.91163273014E-3</v>
      </c>
      <c r="BO594">
        <v>1.260862898354E-2</v>
      </c>
      <c r="BP594">
        <v>3.9047062256299999E-3</v>
      </c>
      <c r="BQ594">
        <v>3.4639280684499998E-3</v>
      </c>
      <c r="BR594">
        <v>3.0730501762600001E-2</v>
      </c>
      <c r="BS594">
        <v>0</v>
      </c>
      <c r="BT594">
        <v>1.72539740982E-3</v>
      </c>
      <c r="BU594">
        <v>3.5392569031699999E-3</v>
      </c>
      <c r="BV594">
        <v>5.7567980574400003E-3</v>
      </c>
      <c r="BW594">
        <v>2.00359383585E-3</v>
      </c>
      <c r="BX594">
        <v>1.038705041837E-2</v>
      </c>
      <c r="BY594">
        <v>5.4421743727900004E-3</v>
      </c>
      <c r="BZ594">
        <v>0</v>
      </c>
      <c r="CA594">
        <v>1.6782019218899999E-3</v>
      </c>
      <c r="CB594">
        <v>2.63966739006E-3</v>
      </c>
      <c r="CC594">
        <v>1.6028111400829999E-2</v>
      </c>
      <c r="CD594">
        <v>5.6635239421999996E-3</v>
      </c>
      <c r="CE594">
        <v>1.6395072243699999E-3</v>
      </c>
      <c r="CF594">
        <v>3.9659819886199996E-3</v>
      </c>
      <c r="CG594">
        <v>3.8603492935399999E-3</v>
      </c>
      <c r="CH594">
        <v>2.5563501088999999E-3</v>
      </c>
      <c r="CI594">
        <v>9.2759230654120006E-2</v>
      </c>
      <c r="CJ594">
        <v>3.4211971804139998E-2</v>
      </c>
      <c r="CK594">
        <v>1.732698664879E-2</v>
      </c>
      <c r="CL594">
        <v>1.33030593718E-3</v>
      </c>
      <c r="CM594">
        <v>1.3424226277770001E-2</v>
      </c>
      <c r="CN594">
        <v>0</v>
      </c>
      <c r="CO594">
        <v>0</v>
      </c>
      <c r="CP594">
        <v>1.2321832897909999E-2</v>
      </c>
      <c r="CQ594">
        <v>2.9169545418000001E-3</v>
      </c>
      <c r="CR594">
        <v>4.5958523038839988E-2</v>
      </c>
      <c r="CS594">
        <v>1.76535739912E-3</v>
      </c>
      <c r="CT594">
        <v>1.93835042173E-3</v>
      </c>
      <c r="CU594">
        <v>1.348441217638E-2</v>
      </c>
      <c r="CV594">
        <v>1.0053337178359999E-2</v>
      </c>
      <c r="CW594">
        <v>7.7678217376500004E-3</v>
      </c>
      <c r="CX594">
        <v>0</v>
      </c>
      <c r="CY594">
        <v>0</v>
      </c>
      <c r="CZ594">
        <v>0</v>
      </c>
      <c r="DA594">
        <v>1.5088615902499999E-3</v>
      </c>
      <c r="DB594">
        <v>0</v>
      </c>
      <c r="DC594">
        <v>1.87648398172E-3</v>
      </c>
      <c r="DD594">
        <v>0</v>
      </c>
      <c r="DE594">
        <v>1.9088939289599999E-3</v>
      </c>
      <c r="DF594">
        <v>3.0810161181999999E-3</v>
      </c>
      <c r="DG594">
        <v>0</v>
      </c>
      <c r="DH594">
        <v>1.36765173865E-3</v>
      </c>
      <c r="DI594">
        <v>1.4084284967699999E-3</v>
      </c>
      <c r="DJ594">
        <v>0</v>
      </c>
      <c r="DK594">
        <v>1.5165540730400001E-3</v>
      </c>
      <c r="DL594">
        <v>0</v>
      </c>
      <c r="DM594">
        <v>2.0667522543599999E-3</v>
      </c>
      <c r="DN594">
        <v>0</v>
      </c>
      <c r="DO594">
        <v>0</v>
      </c>
      <c r="DP594">
        <v>1.0646135640300001E-3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</row>
    <row r="595" spans="1:133" x14ac:dyDescent="0.35">
      <c r="A595" s="2">
        <v>44690</v>
      </c>
      <c r="B595">
        <v>7.71682025516E-3</v>
      </c>
      <c r="C595">
        <v>4.6539739318200001E-3</v>
      </c>
      <c r="D595">
        <v>2.5522953719999998E-3</v>
      </c>
      <c r="E595">
        <v>4.8579070897599996E-3</v>
      </c>
      <c r="F595">
        <v>3.4979134863699999E-3</v>
      </c>
      <c r="G595">
        <v>3.9982797663000004E-3</v>
      </c>
      <c r="H595">
        <v>2.4868718174400001E-3</v>
      </c>
      <c r="I595">
        <v>2.41010300143E-3</v>
      </c>
      <c r="J595">
        <v>2.1761105820100001E-2</v>
      </c>
      <c r="K595">
        <v>3.0358380679000002E-3</v>
      </c>
      <c r="L595">
        <v>8.3426794767970006E-2</v>
      </c>
      <c r="M595">
        <v>5.2058660632570003E-2</v>
      </c>
      <c r="N595">
        <v>0</v>
      </c>
      <c r="O595">
        <v>5.4371196196399997E-3</v>
      </c>
      <c r="P595">
        <v>7.5035852813000003E-4</v>
      </c>
      <c r="Q595">
        <v>7.5533892228000002E-4</v>
      </c>
      <c r="R595">
        <v>6.7259156207500007E-3</v>
      </c>
      <c r="S595">
        <v>3.3928750544300001E-3</v>
      </c>
      <c r="T595">
        <v>2.3475941665000001E-3</v>
      </c>
      <c r="U595">
        <v>8.9036785558499996E-3</v>
      </c>
      <c r="V595">
        <v>4.16775659638E-3</v>
      </c>
      <c r="W595">
        <v>6.0868640565999999E-3</v>
      </c>
      <c r="X595">
        <v>0</v>
      </c>
      <c r="Y595">
        <v>2.86379806493E-3</v>
      </c>
      <c r="Z595">
        <v>2.2057936488099998E-3</v>
      </c>
      <c r="AA595">
        <v>1.9622578211899999E-3</v>
      </c>
      <c r="AB595">
        <v>2.2514336092279999E-2</v>
      </c>
      <c r="AC595">
        <v>2.0168466039320002E-2</v>
      </c>
      <c r="AD595">
        <v>4.0792836335100001E-3</v>
      </c>
      <c r="AE595">
        <v>0</v>
      </c>
      <c r="AF595">
        <v>2.67469655057E-3</v>
      </c>
      <c r="AG595">
        <v>1.56787334734E-2</v>
      </c>
      <c r="AH595">
        <v>2.6336076033499998E-3</v>
      </c>
      <c r="AI595">
        <v>6.1920054386600002E-3</v>
      </c>
      <c r="AJ595">
        <v>4.2019841050200003E-3</v>
      </c>
      <c r="AK595">
        <v>4.2654706850970003E-2</v>
      </c>
      <c r="AL595">
        <v>4.2974071076200002E-3</v>
      </c>
      <c r="AM595">
        <v>3.91770349286E-3</v>
      </c>
      <c r="AN595">
        <v>2.0615650978499998E-3</v>
      </c>
      <c r="AO595">
        <v>0</v>
      </c>
      <c r="AP595">
        <v>2.7385966890000001E-3</v>
      </c>
      <c r="AQ595">
        <v>1.419739608973E-2</v>
      </c>
      <c r="AR595">
        <v>8.6065182133200011E-3</v>
      </c>
      <c r="AS595">
        <v>1.20684477468E-2</v>
      </c>
      <c r="AT595">
        <v>3.2691262870999998E-3</v>
      </c>
      <c r="AU595">
        <v>2.19461576477E-3</v>
      </c>
      <c r="AV595">
        <v>2.0897274087400002E-3</v>
      </c>
      <c r="AW595">
        <v>4.4793973201439997E-2</v>
      </c>
      <c r="AX595">
        <v>2.7597566942100002E-3</v>
      </c>
      <c r="AY595">
        <v>0</v>
      </c>
      <c r="AZ595">
        <v>4.1824648714140003E-2</v>
      </c>
      <c r="BA595">
        <v>1.5487914772199999E-3</v>
      </c>
      <c r="BB595">
        <v>2.8772796339200002E-3</v>
      </c>
      <c r="BC595">
        <v>2.26157526432E-2</v>
      </c>
      <c r="BD595">
        <v>2.5060841106799999E-3</v>
      </c>
      <c r="BE595">
        <v>4.6909979075599999E-3</v>
      </c>
      <c r="BF595">
        <v>2.4186649496500002E-3</v>
      </c>
      <c r="BG595">
        <v>2.0349343349999999E-3</v>
      </c>
      <c r="BH595">
        <v>2.4072016057999999E-3</v>
      </c>
      <c r="BI595">
        <v>8.3216289805300003E-3</v>
      </c>
      <c r="BJ595">
        <v>4.4491328432499999E-3</v>
      </c>
      <c r="BK595">
        <v>6.6210047424899998E-3</v>
      </c>
      <c r="BL595">
        <v>3.6986119103999998E-3</v>
      </c>
      <c r="BM595">
        <v>4.0572769403300013E-2</v>
      </c>
      <c r="BN595">
        <v>2.91163273014E-3</v>
      </c>
      <c r="BO595">
        <v>1.260862898354E-2</v>
      </c>
      <c r="BP595">
        <v>3.9047062256299999E-3</v>
      </c>
      <c r="BQ595">
        <v>3.4639280684499998E-3</v>
      </c>
      <c r="BR595">
        <v>3.0730501762600001E-2</v>
      </c>
      <c r="BS595">
        <v>0</v>
      </c>
      <c r="BT595">
        <v>1.72539740982E-3</v>
      </c>
      <c r="BU595">
        <v>3.5392569031699999E-3</v>
      </c>
      <c r="BV595">
        <v>5.7567980574400003E-3</v>
      </c>
      <c r="BW595">
        <v>2.00359383585E-3</v>
      </c>
      <c r="BX595">
        <v>1.038705041837E-2</v>
      </c>
      <c r="BY595">
        <v>5.4421743727900004E-3</v>
      </c>
      <c r="BZ595">
        <v>0</v>
      </c>
      <c r="CA595">
        <v>1.6782019218899999E-3</v>
      </c>
      <c r="CB595">
        <v>2.63966739006E-3</v>
      </c>
      <c r="CC595">
        <v>1.6028111400829999E-2</v>
      </c>
      <c r="CD595">
        <v>5.6635239421999996E-3</v>
      </c>
      <c r="CE595">
        <v>1.6395072243699999E-3</v>
      </c>
      <c r="CF595">
        <v>3.9659819886199996E-3</v>
      </c>
      <c r="CG595">
        <v>3.8603492935399999E-3</v>
      </c>
      <c r="CH595">
        <v>2.5563501088999999E-3</v>
      </c>
      <c r="CI595">
        <v>9.2759230654120006E-2</v>
      </c>
      <c r="CJ595">
        <v>3.4211971804139998E-2</v>
      </c>
      <c r="CK595">
        <v>1.732698664879E-2</v>
      </c>
      <c r="CL595">
        <v>1.33030593718E-3</v>
      </c>
      <c r="CM595">
        <v>1.3424226277770001E-2</v>
      </c>
      <c r="CN595">
        <v>0</v>
      </c>
      <c r="CO595">
        <v>0</v>
      </c>
      <c r="CP595">
        <v>1.2321832897909999E-2</v>
      </c>
      <c r="CQ595">
        <v>2.9169545418000001E-3</v>
      </c>
      <c r="CR595">
        <v>4.5958523038839988E-2</v>
      </c>
      <c r="CS595">
        <v>1.76535739912E-3</v>
      </c>
      <c r="CT595">
        <v>1.93835042173E-3</v>
      </c>
      <c r="CU595">
        <v>1.348441217638E-2</v>
      </c>
      <c r="CV595">
        <v>1.0053337178359999E-2</v>
      </c>
      <c r="CW595">
        <v>7.7678217376500004E-3</v>
      </c>
      <c r="CX595">
        <v>0</v>
      </c>
      <c r="CY595">
        <v>0</v>
      </c>
      <c r="CZ595">
        <v>0</v>
      </c>
      <c r="DA595">
        <v>1.5088615902499999E-3</v>
      </c>
      <c r="DB595">
        <v>0</v>
      </c>
      <c r="DC595">
        <v>1.87648398172E-3</v>
      </c>
      <c r="DD595">
        <v>0</v>
      </c>
      <c r="DE595">
        <v>1.9088939289599999E-3</v>
      </c>
      <c r="DF595">
        <v>3.0810161181999999E-3</v>
      </c>
      <c r="DG595">
        <v>0</v>
      </c>
      <c r="DH595">
        <v>1.36765173865E-3</v>
      </c>
      <c r="DI595">
        <v>1.4084284967699999E-3</v>
      </c>
      <c r="DJ595">
        <v>0</v>
      </c>
      <c r="DK595">
        <v>1.5165540730400001E-3</v>
      </c>
      <c r="DL595">
        <v>0</v>
      </c>
      <c r="DM595">
        <v>2.0667522543599999E-3</v>
      </c>
      <c r="DN595">
        <v>0</v>
      </c>
      <c r="DO595">
        <v>0</v>
      </c>
      <c r="DP595">
        <v>1.0646135640300001E-3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</row>
    <row r="596" spans="1:133" x14ac:dyDescent="0.35">
      <c r="A596" s="2">
        <v>44691</v>
      </c>
      <c r="B596">
        <v>7.71682025516E-3</v>
      </c>
      <c r="C596">
        <v>4.6539739318200001E-3</v>
      </c>
      <c r="D596">
        <v>2.5522953719999998E-3</v>
      </c>
      <c r="E596">
        <v>4.8579070897599996E-3</v>
      </c>
      <c r="F596">
        <v>3.4979134863699999E-3</v>
      </c>
      <c r="G596">
        <v>3.9982797663000004E-3</v>
      </c>
      <c r="H596">
        <v>2.4868718174400001E-3</v>
      </c>
      <c r="I596">
        <v>2.41010300143E-3</v>
      </c>
      <c r="J596">
        <v>2.1761105820100001E-2</v>
      </c>
      <c r="K596">
        <v>3.0358380679000002E-3</v>
      </c>
      <c r="L596">
        <v>8.3426794767970006E-2</v>
      </c>
      <c r="M596">
        <v>5.2058660632570003E-2</v>
      </c>
      <c r="N596">
        <v>0</v>
      </c>
      <c r="O596">
        <v>5.4371196196399997E-3</v>
      </c>
      <c r="P596">
        <v>7.5035852813000003E-4</v>
      </c>
      <c r="Q596">
        <v>7.5533892228000002E-4</v>
      </c>
      <c r="R596">
        <v>6.7259156207500007E-3</v>
      </c>
      <c r="S596">
        <v>3.3928750544300001E-3</v>
      </c>
      <c r="T596">
        <v>2.3475941665000001E-3</v>
      </c>
      <c r="U596">
        <v>8.9036785558499996E-3</v>
      </c>
      <c r="V596">
        <v>4.16775659638E-3</v>
      </c>
      <c r="W596">
        <v>6.0868640565999999E-3</v>
      </c>
      <c r="X596">
        <v>0</v>
      </c>
      <c r="Y596">
        <v>2.86379806493E-3</v>
      </c>
      <c r="Z596">
        <v>2.2057936488099998E-3</v>
      </c>
      <c r="AA596">
        <v>1.9622578211899999E-3</v>
      </c>
      <c r="AB596">
        <v>2.2514336092279999E-2</v>
      </c>
      <c r="AC596">
        <v>2.0168466039320002E-2</v>
      </c>
      <c r="AD596">
        <v>4.0792836335100001E-3</v>
      </c>
      <c r="AE596">
        <v>0</v>
      </c>
      <c r="AF596">
        <v>2.67469655057E-3</v>
      </c>
      <c r="AG596">
        <v>1.56787334734E-2</v>
      </c>
      <c r="AH596">
        <v>2.6336076033499998E-3</v>
      </c>
      <c r="AI596">
        <v>6.1920054386600002E-3</v>
      </c>
      <c r="AJ596">
        <v>4.2019841050200003E-3</v>
      </c>
      <c r="AK596">
        <v>4.2654706850970003E-2</v>
      </c>
      <c r="AL596">
        <v>4.2974071076200002E-3</v>
      </c>
      <c r="AM596">
        <v>3.91770349286E-3</v>
      </c>
      <c r="AN596">
        <v>2.0615650978499998E-3</v>
      </c>
      <c r="AO596">
        <v>0</v>
      </c>
      <c r="AP596">
        <v>2.7385966890000001E-3</v>
      </c>
      <c r="AQ596">
        <v>1.419739608973E-2</v>
      </c>
      <c r="AR596">
        <v>8.6065182133200011E-3</v>
      </c>
      <c r="AS596">
        <v>1.20684477468E-2</v>
      </c>
      <c r="AT596">
        <v>3.2691262870999998E-3</v>
      </c>
      <c r="AU596">
        <v>2.19461576477E-3</v>
      </c>
      <c r="AV596">
        <v>2.0897274087400002E-3</v>
      </c>
      <c r="AW596">
        <v>4.4793973201439997E-2</v>
      </c>
      <c r="AX596">
        <v>2.7597566942100002E-3</v>
      </c>
      <c r="AY596">
        <v>0</v>
      </c>
      <c r="AZ596">
        <v>4.1824648714140003E-2</v>
      </c>
      <c r="BA596">
        <v>1.5487914772199999E-3</v>
      </c>
      <c r="BB596">
        <v>2.8772796339200002E-3</v>
      </c>
      <c r="BC596">
        <v>2.26157526432E-2</v>
      </c>
      <c r="BD596">
        <v>2.5060841106799999E-3</v>
      </c>
      <c r="BE596">
        <v>4.6909979075599999E-3</v>
      </c>
      <c r="BF596">
        <v>2.4186649496500002E-3</v>
      </c>
      <c r="BG596">
        <v>2.0349343349999999E-3</v>
      </c>
      <c r="BH596">
        <v>2.4072016057999999E-3</v>
      </c>
      <c r="BI596">
        <v>8.3216289805300003E-3</v>
      </c>
      <c r="BJ596">
        <v>4.4491328432499999E-3</v>
      </c>
      <c r="BK596">
        <v>6.6210047424899998E-3</v>
      </c>
      <c r="BL596">
        <v>3.6986119103999998E-3</v>
      </c>
      <c r="BM596">
        <v>4.0572769403300013E-2</v>
      </c>
      <c r="BN596">
        <v>2.91163273014E-3</v>
      </c>
      <c r="BO596">
        <v>1.260862898354E-2</v>
      </c>
      <c r="BP596">
        <v>3.9047062256299999E-3</v>
      </c>
      <c r="BQ596">
        <v>3.4639280684499998E-3</v>
      </c>
      <c r="BR596">
        <v>3.0730501762600001E-2</v>
      </c>
      <c r="BS596">
        <v>0</v>
      </c>
      <c r="BT596">
        <v>1.72539740982E-3</v>
      </c>
      <c r="BU596">
        <v>3.5392569031699999E-3</v>
      </c>
      <c r="BV596">
        <v>5.7567980574400003E-3</v>
      </c>
      <c r="BW596">
        <v>2.00359383585E-3</v>
      </c>
      <c r="BX596">
        <v>1.038705041837E-2</v>
      </c>
      <c r="BY596">
        <v>5.4421743727900004E-3</v>
      </c>
      <c r="BZ596">
        <v>0</v>
      </c>
      <c r="CA596">
        <v>1.6782019218899999E-3</v>
      </c>
      <c r="CB596">
        <v>2.63966739006E-3</v>
      </c>
      <c r="CC596">
        <v>1.6028111400829999E-2</v>
      </c>
      <c r="CD596">
        <v>5.6635239421999996E-3</v>
      </c>
      <c r="CE596">
        <v>1.6395072243699999E-3</v>
      </c>
      <c r="CF596">
        <v>3.9659819886199996E-3</v>
      </c>
      <c r="CG596">
        <v>3.8603492935399999E-3</v>
      </c>
      <c r="CH596">
        <v>2.5563501088999999E-3</v>
      </c>
      <c r="CI596">
        <v>9.2759230654120006E-2</v>
      </c>
      <c r="CJ596">
        <v>3.4211971804139998E-2</v>
      </c>
      <c r="CK596">
        <v>1.732698664879E-2</v>
      </c>
      <c r="CL596">
        <v>1.33030593718E-3</v>
      </c>
      <c r="CM596">
        <v>1.3424226277770001E-2</v>
      </c>
      <c r="CN596">
        <v>0</v>
      </c>
      <c r="CO596">
        <v>0</v>
      </c>
      <c r="CP596">
        <v>1.2321832897909999E-2</v>
      </c>
      <c r="CQ596">
        <v>2.9169545418000001E-3</v>
      </c>
      <c r="CR596">
        <v>4.5958523038839988E-2</v>
      </c>
      <c r="CS596">
        <v>1.76535739912E-3</v>
      </c>
      <c r="CT596">
        <v>1.93835042173E-3</v>
      </c>
      <c r="CU596">
        <v>1.348441217638E-2</v>
      </c>
      <c r="CV596">
        <v>1.0053337178359999E-2</v>
      </c>
      <c r="CW596">
        <v>7.7678217376500004E-3</v>
      </c>
      <c r="CX596">
        <v>0</v>
      </c>
      <c r="CY596">
        <v>0</v>
      </c>
      <c r="CZ596">
        <v>0</v>
      </c>
      <c r="DA596">
        <v>1.5088615902499999E-3</v>
      </c>
      <c r="DB596">
        <v>0</v>
      </c>
      <c r="DC596">
        <v>1.87648398172E-3</v>
      </c>
      <c r="DD596">
        <v>0</v>
      </c>
      <c r="DE596">
        <v>1.9088939289599999E-3</v>
      </c>
      <c r="DF596">
        <v>3.0810161181999999E-3</v>
      </c>
      <c r="DG596">
        <v>0</v>
      </c>
      <c r="DH596">
        <v>1.36765173865E-3</v>
      </c>
      <c r="DI596">
        <v>1.4084284967699999E-3</v>
      </c>
      <c r="DJ596">
        <v>0</v>
      </c>
      <c r="DK596">
        <v>1.5165540730400001E-3</v>
      </c>
      <c r="DL596">
        <v>0</v>
      </c>
      <c r="DM596">
        <v>2.0667522543599999E-3</v>
      </c>
      <c r="DN596">
        <v>0</v>
      </c>
      <c r="DO596">
        <v>0</v>
      </c>
      <c r="DP596">
        <v>1.0646135640300001E-3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</row>
    <row r="597" spans="1:133" x14ac:dyDescent="0.35">
      <c r="A597" s="2">
        <v>44692</v>
      </c>
      <c r="B597">
        <v>7.71682025516E-3</v>
      </c>
      <c r="C597">
        <v>4.6539739318200001E-3</v>
      </c>
      <c r="D597">
        <v>2.5522953719999998E-3</v>
      </c>
      <c r="E597">
        <v>4.8579070897599996E-3</v>
      </c>
      <c r="F597">
        <v>3.4979134863699999E-3</v>
      </c>
      <c r="G597">
        <v>3.9982797663000004E-3</v>
      </c>
      <c r="H597">
        <v>2.4868718174400001E-3</v>
      </c>
      <c r="I597">
        <v>2.41010300143E-3</v>
      </c>
      <c r="J597">
        <v>2.1761105820100001E-2</v>
      </c>
      <c r="K597">
        <v>3.0358380679000002E-3</v>
      </c>
      <c r="L597">
        <v>8.3426794767970006E-2</v>
      </c>
      <c r="M597">
        <v>5.2058660632570003E-2</v>
      </c>
      <c r="N597">
        <v>0</v>
      </c>
      <c r="O597">
        <v>5.4371196196399997E-3</v>
      </c>
      <c r="P597">
        <v>7.5035852813000003E-4</v>
      </c>
      <c r="Q597">
        <v>7.5533892228000002E-4</v>
      </c>
      <c r="R597">
        <v>6.7259156207500007E-3</v>
      </c>
      <c r="S597">
        <v>3.3928750544300001E-3</v>
      </c>
      <c r="T597">
        <v>2.3475941665000001E-3</v>
      </c>
      <c r="U597">
        <v>8.9036785558499996E-3</v>
      </c>
      <c r="V597">
        <v>4.16775659638E-3</v>
      </c>
      <c r="W597">
        <v>6.0868640565999999E-3</v>
      </c>
      <c r="X597">
        <v>0</v>
      </c>
      <c r="Y597">
        <v>2.86379806493E-3</v>
      </c>
      <c r="Z597">
        <v>2.2057936488099998E-3</v>
      </c>
      <c r="AA597">
        <v>1.9622578211899999E-3</v>
      </c>
      <c r="AB597">
        <v>2.2514336092279999E-2</v>
      </c>
      <c r="AC597">
        <v>2.0168466039320002E-2</v>
      </c>
      <c r="AD597">
        <v>4.0792836335100001E-3</v>
      </c>
      <c r="AE597">
        <v>0</v>
      </c>
      <c r="AF597">
        <v>2.67469655057E-3</v>
      </c>
      <c r="AG597">
        <v>1.56787334734E-2</v>
      </c>
      <c r="AH597">
        <v>2.6336076033499998E-3</v>
      </c>
      <c r="AI597">
        <v>6.1920054386600002E-3</v>
      </c>
      <c r="AJ597">
        <v>4.2019841050200003E-3</v>
      </c>
      <c r="AK597">
        <v>4.2654706850970003E-2</v>
      </c>
      <c r="AL597">
        <v>4.2974071076200002E-3</v>
      </c>
      <c r="AM597">
        <v>3.91770349286E-3</v>
      </c>
      <c r="AN597">
        <v>2.0615650978499998E-3</v>
      </c>
      <c r="AO597">
        <v>0</v>
      </c>
      <c r="AP597">
        <v>2.7385966890000001E-3</v>
      </c>
      <c r="AQ597">
        <v>1.419739608973E-2</v>
      </c>
      <c r="AR597">
        <v>8.6065182133200011E-3</v>
      </c>
      <c r="AS597">
        <v>1.20684477468E-2</v>
      </c>
      <c r="AT597">
        <v>3.2691262870999998E-3</v>
      </c>
      <c r="AU597">
        <v>2.19461576477E-3</v>
      </c>
      <c r="AV597">
        <v>2.0897274087400002E-3</v>
      </c>
      <c r="AW597">
        <v>4.4793973201439997E-2</v>
      </c>
      <c r="AX597">
        <v>2.7597566942100002E-3</v>
      </c>
      <c r="AY597">
        <v>0</v>
      </c>
      <c r="AZ597">
        <v>4.1824648714140003E-2</v>
      </c>
      <c r="BA597">
        <v>1.5487914772199999E-3</v>
      </c>
      <c r="BB597">
        <v>2.8772796339200002E-3</v>
      </c>
      <c r="BC597">
        <v>2.26157526432E-2</v>
      </c>
      <c r="BD597">
        <v>2.5060841106799999E-3</v>
      </c>
      <c r="BE597">
        <v>4.6909979075599999E-3</v>
      </c>
      <c r="BF597">
        <v>2.4186649496500002E-3</v>
      </c>
      <c r="BG597">
        <v>2.0349343349999999E-3</v>
      </c>
      <c r="BH597">
        <v>2.4072016057999999E-3</v>
      </c>
      <c r="BI597">
        <v>8.3216289805300003E-3</v>
      </c>
      <c r="BJ597">
        <v>4.4491328432499999E-3</v>
      </c>
      <c r="BK597">
        <v>6.6210047424899998E-3</v>
      </c>
      <c r="BL597">
        <v>3.6986119103999998E-3</v>
      </c>
      <c r="BM597">
        <v>4.0572769403300013E-2</v>
      </c>
      <c r="BN597">
        <v>2.91163273014E-3</v>
      </c>
      <c r="BO597">
        <v>1.260862898354E-2</v>
      </c>
      <c r="BP597">
        <v>3.9047062256299999E-3</v>
      </c>
      <c r="BQ597">
        <v>3.4639280684499998E-3</v>
      </c>
      <c r="BR597">
        <v>3.0730501762600001E-2</v>
      </c>
      <c r="BS597">
        <v>0</v>
      </c>
      <c r="BT597">
        <v>1.72539740982E-3</v>
      </c>
      <c r="BU597">
        <v>3.5392569031699999E-3</v>
      </c>
      <c r="BV597">
        <v>5.7567980574400003E-3</v>
      </c>
      <c r="BW597">
        <v>2.00359383585E-3</v>
      </c>
      <c r="BX597">
        <v>1.038705041837E-2</v>
      </c>
      <c r="BY597">
        <v>5.4421743727900004E-3</v>
      </c>
      <c r="BZ597">
        <v>0</v>
      </c>
      <c r="CA597">
        <v>1.6782019218899999E-3</v>
      </c>
      <c r="CB597">
        <v>2.63966739006E-3</v>
      </c>
      <c r="CC597">
        <v>1.6028111400829999E-2</v>
      </c>
      <c r="CD597">
        <v>5.6635239421999996E-3</v>
      </c>
      <c r="CE597">
        <v>1.6395072243699999E-3</v>
      </c>
      <c r="CF597">
        <v>3.9659819886199996E-3</v>
      </c>
      <c r="CG597">
        <v>3.8603492935399999E-3</v>
      </c>
      <c r="CH597">
        <v>2.5563501088999999E-3</v>
      </c>
      <c r="CI597">
        <v>9.2759230654120006E-2</v>
      </c>
      <c r="CJ597">
        <v>3.4211971804139998E-2</v>
      </c>
      <c r="CK597">
        <v>1.732698664879E-2</v>
      </c>
      <c r="CL597">
        <v>1.33030593718E-3</v>
      </c>
      <c r="CM597">
        <v>1.3424226277770001E-2</v>
      </c>
      <c r="CN597">
        <v>0</v>
      </c>
      <c r="CO597">
        <v>0</v>
      </c>
      <c r="CP597">
        <v>1.2321832897909999E-2</v>
      </c>
      <c r="CQ597">
        <v>2.9169545418000001E-3</v>
      </c>
      <c r="CR597">
        <v>4.5958523038839988E-2</v>
      </c>
      <c r="CS597">
        <v>1.76535739912E-3</v>
      </c>
      <c r="CT597">
        <v>1.93835042173E-3</v>
      </c>
      <c r="CU597">
        <v>1.348441217638E-2</v>
      </c>
      <c r="CV597">
        <v>1.0053337178359999E-2</v>
      </c>
      <c r="CW597">
        <v>7.7678217376500004E-3</v>
      </c>
      <c r="CX597">
        <v>0</v>
      </c>
      <c r="CY597">
        <v>0</v>
      </c>
      <c r="CZ597">
        <v>0</v>
      </c>
      <c r="DA597">
        <v>1.5088615902499999E-3</v>
      </c>
      <c r="DB597">
        <v>0</v>
      </c>
      <c r="DC597">
        <v>1.87648398172E-3</v>
      </c>
      <c r="DD597">
        <v>0</v>
      </c>
      <c r="DE597">
        <v>1.9088939289599999E-3</v>
      </c>
      <c r="DF597">
        <v>3.0810161181999999E-3</v>
      </c>
      <c r="DG597">
        <v>0</v>
      </c>
      <c r="DH597">
        <v>1.36765173865E-3</v>
      </c>
      <c r="DI597">
        <v>1.4084284967699999E-3</v>
      </c>
      <c r="DJ597">
        <v>0</v>
      </c>
      <c r="DK597">
        <v>1.5165540730400001E-3</v>
      </c>
      <c r="DL597">
        <v>0</v>
      </c>
      <c r="DM597">
        <v>2.0667522543599999E-3</v>
      </c>
      <c r="DN597">
        <v>0</v>
      </c>
      <c r="DO597">
        <v>0</v>
      </c>
      <c r="DP597">
        <v>1.0646135640300001E-3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</row>
    <row r="598" spans="1:133" x14ac:dyDescent="0.35">
      <c r="A598" s="2">
        <v>44693</v>
      </c>
      <c r="B598">
        <v>7.71682025516E-3</v>
      </c>
      <c r="C598">
        <v>4.6539739318200001E-3</v>
      </c>
      <c r="D598">
        <v>2.5522953719999998E-3</v>
      </c>
      <c r="E598">
        <v>4.8579070897599996E-3</v>
      </c>
      <c r="F598">
        <v>3.4979134863699999E-3</v>
      </c>
      <c r="G598">
        <v>3.9982797663000004E-3</v>
      </c>
      <c r="H598">
        <v>2.4868718174400001E-3</v>
      </c>
      <c r="I598">
        <v>2.41010300143E-3</v>
      </c>
      <c r="J598">
        <v>2.1761105820100001E-2</v>
      </c>
      <c r="K598">
        <v>3.0358380679000002E-3</v>
      </c>
      <c r="L598">
        <v>8.3426794767970006E-2</v>
      </c>
      <c r="M598">
        <v>5.2058660632570003E-2</v>
      </c>
      <c r="N598">
        <v>0</v>
      </c>
      <c r="O598">
        <v>5.4371196196399997E-3</v>
      </c>
      <c r="P598">
        <v>7.5035852813000003E-4</v>
      </c>
      <c r="Q598">
        <v>7.5533892228000002E-4</v>
      </c>
      <c r="R598">
        <v>6.7259156207500007E-3</v>
      </c>
      <c r="S598">
        <v>3.3928750544300001E-3</v>
      </c>
      <c r="T598">
        <v>2.3475941665000001E-3</v>
      </c>
      <c r="U598">
        <v>8.9036785558499996E-3</v>
      </c>
      <c r="V598">
        <v>4.16775659638E-3</v>
      </c>
      <c r="W598">
        <v>6.0868640565999999E-3</v>
      </c>
      <c r="X598">
        <v>0</v>
      </c>
      <c r="Y598">
        <v>2.86379806493E-3</v>
      </c>
      <c r="Z598">
        <v>2.2057936488099998E-3</v>
      </c>
      <c r="AA598">
        <v>1.9622578211899999E-3</v>
      </c>
      <c r="AB598">
        <v>2.2514336092279999E-2</v>
      </c>
      <c r="AC598">
        <v>2.0168466039320002E-2</v>
      </c>
      <c r="AD598">
        <v>4.0792836335100001E-3</v>
      </c>
      <c r="AE598">
        <v>0</v>
      </c>
      <c r="AF598">
        <v>2.67469655057E-3</v>
      </c>
      <c r="AG598">
        <v>1.56787334734E-2</v>
      </c>
      <c r="AH598">
        <v>2.6336076033499998E-3</v>
      </c>
      <c r="AI598">
        <v>6.1920054386600002E-3</v>
      </c>
      <c r="AJ598">
        <v>4.2019841050200003E-3</v>
      </c>
      <c r="AK598">
        <v>4.2654706850970003E-2</v>
      </c>
      <c r="AL598">
        <v>4.2974071076200002E-3</v>
      </c>
      <c r="AM598">
        <v>3.91770349286E-3</v>
      </c>
      <c r="AN598">
        <v>2.0615650978499998E-3</v>
      </c>
      <c r="AO598">
        <v>0</v>
      </c>
      <c r="AP598">
        <v>2.7385966890000001E-3</v>
      </c>
      <c r="AQ598">
        <v>1.419739608973E-2</v>
      </c>
      <c r="AR598">
        <v>8.6065182133200011E-3</v>
      </c>
      <c r="AS598">
        <v>1.20684477468E-2</v>
      </c>
      <c r="AT598">
        <v>3.2691262870999998E-3</v>
      </c>
      <c r="AU598">
        <v>2.19461576477E-3</v>
      </c>
      <c r="AV598">
        <v>2.0897274087400002E-3</v>
      </c>
      <c r="AW598">
        <v>4.4793973201439997E-2</v>
      </c>
      <c r="AX598">
        <v>2.7597566942100002E-3</v>
      </c>
      <c r="AY598">
        <v>0</v>
      </c>
      <c r="AZ598">
        <v>4.1824648714140003E-2</v>
      </c>
      <c r="BA598">
        <v>1.5487914772199999E-3</v>
      </c>
      <c r="BB598">
        <v>2.8772796339200002E-3</v>
      </c>
      <c r="BC598">
        <v>2.26157526432E-2</v>
      </c>
      <c r="BD598">
        <v>2.5060841106799999E-3</v>
      </c>
      <c r="BE598">
        <v>4.6909979075599999E-3</v>
      </c>
      <c r="BF598">
        <v>2.4186649496500002E-3</v>
      </c>
      <c r="BG598">
        <v>2.0349343349999999E-3</v>
      </c>
      <c r="BH598">
        <v>2.4072016057999999E-3</v>
      </c>
      <c r="BI598">
        <v>8.3216289805300003E-3</v>
      </c>
      <c r="BJ598">
        <v>4.4491328432499999E-3</v>
      </c>
      <c r="BK598">
        <v>6.6210047424899998E-3</v>
      </c>
      <c r="BL598">
        <v>3.6986119103999998E-3</v>
      </c>
      <c r="BM598">
        <v>4.0572769403300013E-2</v>
      </c>
      <c r="BN598">
        <v>2.91163273014E-3</v>
      </c>
      <c r="BO598">
        <v>1.260862898354E-2</v>
      </c>
      <c r="BP598">
        <v>3.9047062256299999E-3</v>
      </c>
      <c r="BQ598">
        <v>3.4639280684499998E-3</v>
      </c>
      <c r="BR598">
        <v>3.0730501762600001E-2</v>
      </c>
      <c r="BS598">
        <v>0</v>
      </c>
      <c r="BT598">
        <v>1.72539740982E-3</v>
      </c>
      <c r="BU598">
        <v>3.5392569031699999E-3</v>
      </c>
      <c r="BV598">
        <v>5.7567980574400003E-3</v>
      </c>
      <c r="BW598">
        <v>2.00359383585E-3</v>
      </c>
      <c r="BX598">
        <v>1.038705041837E-2</v>
      </c>
      <c r="BY598">
        <v>5.4421743727900004E-3</v>
      </c>
      <c r="BZ598">
        <v>0</v>
      </c>
      <c r="CA598">
        <v>1.6782019218899999E-3</v>
      </c>
      <c r="CB598">
        <v>2.63966739006E-3</v>
      </c>
      <c r="CC598">
        <v>1.6028111400829999E-2</v>
      </c>
      <c r="CD598">
        <v>5.6635239421999996E-3</v>
      </c>
      <c r="CE598">
        <v>1.6395072243699999E-3</v>
      </c>
      <c r="CF598">
        <v>3.9659819886199996E-3</v>
      </c>
      <c r="CG598">
        <v>3.8603492935399999E-3</v>
      </c>
      <c r="CH598">
        <v>2.5563501088999999E-3</v>
      </c>
      <c r="CI598">
        <v>9.2759230654120006E-2</v>
      </c>
      <c r="CJ598">
        <v>3.4211971804139998E-2</v>
      </c>
      <c r="CK598">
        <v>1.732698664879E-2</v>
      </c>
      <c r="CL598">
        <v>1.33030593718E-3</v>
      </c>
      <c r="CM598">
        <v>1.3424226277770001E-2</v>
      </c>
      <c r="CN598">
        <v>0</v>
      </c>
      <c r="CO598">
        <v>0</v>
      </c>
      <c r="CP598">
        <v>1.2321832897909999E-2</v>
      </c>
      <c r="CQ598">
        <v>2.9169545418000001E-3</v>
      </c>
      <c r="CR598">
        <v>4.5958523038839988E-2</v>
      </c>
      <c r="CS598">
        <v>1.76535739912E-3</v>
      </c>
      <c r="CT598">
        <v>1.93835042173E-3</v>
      </c>
      <c r="CU598">
        <v>1.348441217638E-2</v>
      </c>
      <c r="CV598">
        <v>1.0053337178359999E-2</v>
      </c>
      <c r="CW598">
        <v>7.7678217376500004E-3</v>
      </c>
      <c r="CX598">
        <v>0</v>
      </c>
      <c r="CY598">
        <v>0</v>
      </c>
      <c r="CZ598">
        <v>0</v>
      </c>
      <c r="DA598">
        <v>1.5088615902499999E-3</v>
      </c>
      <c r="DB598">
        <v>0</v>
      </c>
      <c r="DC598">
        <v>1.87648398172E-3</v>
      </c>
      <c r="DD598">
        <v>0</v>
      </c>
      <c r="DE598">
        <v>1.9088939289599999E-3</v>
      </c>
      <c r="DF598">
        <v>3.0810161181999999E-3</v>
      </c>
      <c r="DG598">
        <v>0</v>
      </c>
      <c r="DH598">
        <v>1.36765173865E-3</v>
      </c>
      <c r="DI598">
        <v>1.4084284967699999E-3</v>
      </c>
      <c r="DJ598">
        <v>0</v>
      </c>
      <c r="DK598">
        <v>1.5165540730400001E-3</v>
      </c>
      <c r="DL598">
        <v>0</v>
      </c>
      <c r="DM598">
        <v>2.0667522543599999E-3</v>
      </c>
      <c r="DN598">
        <v>0</v>
      </c>
      <c r="DO598">
        <v>0</v>
      </c>
      <c r="DP598">
        <v>1.0646135640300001E-3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</row>
    <row r="599" spans="1:133" x14ac:dyDescent="0.35">
      <c r="A599" s="2">
        <v>44694</v>
      </c>
      <c r="B599">
        <v>7.5083149269899998E-3</v>
      </c>
      <c r="C599">
        <v>4.7949553364499999E-3</v>
      </c>
      <c r="D599">
        <v>2.4443879684400002E-3</v>
      </c>
      <c r="E599">
        <v>5.1267152542500008E-3</v>
      </c>
      <c r="F599">
        <v>3.59058930849E-3</v>
      </c>
      <c r="G599">
        <v>3.9747731685600002E-3</v>
      </c>
      <c r="H599">
        <v>2.37393048463E-3</v>
      </c>
      <c r="I599">
        <v>2.4030998694099998E-3</v>
      </c>
      <c r="J599">
        <v>2.206947369475E-2</v>
      </c>
      <c r="K599">
        <v>2.97541101678E-3</v>
      </c>
      <c r="L599">
        <v>8.1307224341310005E-2</v>
      </c>
      <c r="M599">
        <v>5.207317398472E-2</v>
      </c>
      <c r="N599">
        <v>0</v>
      </c>
      <c r="O599">
        <v>5.6004497209899999E-3</v>
      </c>
      <c r="P599">
        <v>6.8459422200999997E-4</v>
      </c>
      <c r="Q599">
        <v>7.0780456059999994E-4</v>
      </c>
      <c r="R599">
        <v>6.8149869929900004E-3</v>
      </c>
      <c r="S599">
        <v>3.3717615463299999E-3</v>
      </c>
      <c r="T599">
        <v>2.3612671822000001E-3</v>
      </c>
      <c r="U599">
        <v>9.0725374524999996E-3</v>
      </c>
      <c r="V599">
        <v>4.2927509224999997E-3</v>
      </c>
      <c r="W599">
        <v>6.3880492371999999E-3</v>
      </c>
      <c r="X599">
        <v>0</v>
      </c>
      <c r="Y599">
        <v>2.8496987647199999E-3</v>
      </c>
      <c r="Z599">
        <v>2.1526795091699998E-3</v>
      </c>
      <c r="AA599">
        <v>2.0504078380499998E-3</v>
      </c>
      <c r="AB599">
        <v>2.2692741025449999E-2</v>
      </c>
      <c r="AC599">
        <v>2.1369527021999998E-2</v>
      </c>
      <c r="AD599">
        <v>4.2699757685799996E-3</v>
      </c>
      <c r="AE599">
        <v>0</v>
      </c>
      <c r="AF599">
        <v>2.5811484553099999E-3</v>
      </c>
      <c r="AG599">
        <v>1.6132001688679998E-2</v>
      </c>
      <c r="AH599">
        <v>2.7106340229600002E-3</v>
      </c>
      <c r="AI599">
        <v>7.834338646549999E-3</v>
      </c>
      <c r="AJ599">
        <v>3.9924042159200004E-3</v>
      </c>
      <c r="AK599">
        <v>4.4916177123580002E-2</v>
      </c>
      <c r="AL599">
        <v>4.1963874665100001E-3</v>
      </c>
      <c r="AM599">
        <v>3.9302269532400002E-3</v>
      </c>
      <c r="AN599">
        <v>2.1457346359E-3</v>
      </c>
      <c r="AO599">
        <v>0</v>
      </c>
      <c r="AP599">
        <v>2.7359536947400001E-3</v>
      </c>
      <c r="AQ599">
        <v>1.3236436548139999E-2</v>
      </c>
      <c r="AR599">
        <v>8.2866428389600007E-3</v>
      </c>
      <c r="AS599">
        <v>1.2752398271979999E-2</v>
      </c>
      <c r="AT599">
        <v>3.2219908609800001E-3</v>
      </c>
      <c r="AU599">
        <v>2.2169429049100002E-3</v>
      </c>
      <c r="AV599">
        <v>2.0610958843599999E-3</v>
      </c>
      <c r="AW599">
        <v>4.4644924315549998E-2</v>
      </c>
      <c r="AX599">
        <v>2.6529719421599998E-3</v>
      </c>
      <c r="AY599">
        <v>0</v>
      </c>
      <c r="AZ599">
        <v>4.0462478882069997E-2</v>
      </c>
      <c r="BA599">
        <v>1.64588291322E-3</v>
      </c>
      <c r="BB599">
        <v>2.9975270413900002E-3</v>
      </c>
      <c r="BC599">
        <v>2.080533084978E-2</v>
      </c>
      <c r="BD599">
        <v>2.6273089970400001E-3</v>
      </c>
      <c r="BE599">
        <v>4.97984662045E-3</v>
      </c>
      <c r="BF599">
        <v>2.4825191702300001E-3</v>
      </c>
      <c r="BG599">
        <v>2.1096117650499999E-3</v>
      </c>
      <c r="BH599">
        <v>2.29447423106E-3</v>
      </c>
      <c r="BI599">
        <v>7.8199049533500004E-3</v>
      </c>
      <c r="BJ599">
        <v>4.6317045991400001E-3</v>
      </c>
      <c r="BK599">
        <v>6.5199579735000001E-3</v>
      </c>
      <c r="BL599">
        <v>3.9645799051100002E-3</v>
      </c>
      <c r="BM599">
        <v>4.015417810211E-2</v>
      </c>
      <c r="BN599">
        <v>3.00257949057E-3</v>
      </c>
      <c r="BO599">
        <v>1.2714475024250001E-2</v>
      </c>
      <c r="BP599">
        <v>4.1891868155099999E-3</v>
      </c>
      <c r="BQ599">
        <v>3.5090512967799999E-3</v>
      </c>
      <c r="BR599">
        <v>2.9801946584260001E-2</v>
      </c>
      <c r="BS599">
        <v>0</v>
      </c>
      <c r="BT599">
        <v>1.7357279965400001E-3</v>
      </c>
      <c r="BU599">
        <v>3.5914670997000001E-3</v>
      </c>
      <c r="BV599">
        <v>5.6506586902999997E-3</v>
      </c>
      <c r="BW599">
        <v>2.2701018998700002E-3</v>
      </c>
      <c r="BX599">
        <v>1.023445523744E-2</v>
      </c>
      <c r="BY599">
        <v>5.7149632945800001E-3</v>
      </c>
      <c r="BZ599">
        <v>0</v>
      </c>
      <c r="CA599">
        <v>1.7178613374899999E-3</v>
      </c>
      <c r="CB599">
        <v>2.7365371383700002E-3</v>
      </c>
      <c r="CC599">
        <v>1.6039467976119999E-2</v>
      </c>
      <c r="CD599">
        <v>5.6197324883599997E-3</v>
      </c>
      <c r="CE599">
        <v>1.65965337454E-3</v>
      </c>
      <c r="CF599">
        <v>4.3113995326500001E-3</v>
      </c>
      <c r="CG599">
        <v>4.1338283550200004E-3</v>
      </c>
      <c r="CH599">
        <v>2.57121221906E-3</v>
      </c>
      <c r="CI599">
        <v>9.0242443274169998E-2</v>
      </c>
      <c r="CJ599">
        <v>3.1457505135510003E-2</v>
      </c>
      <c r="CK599">
        <v>1.6911572092820001E-2</v>
      </c>
      <c r="CL599">
        <v>1.33663281775E-3</v>
      </c>
      <c r="CM599">
        <v>1.2875790703779999E-2</v>
      </c>
      <c r="CN599">
        <v>0</v>
      </c>
      <c r="CO599">
        <v>0</v>
      </c>
      <c r="CP599">
        <v>1.2244974134129999E-2</v>
      </c>
      <c r="CQ599">
        <v>3.1508666724800001E-3</v>
      </c>
      <c r="CR599">
        <v>4.9657794596560001E-2</v>
      </c>
      <c r="CS599">
        <v>1.7551042030300001E-3</v>
      </c>
      <c r="CT599">
        <v>1.9848649631700002E-3</v>
      </c>
      <c r="CU599">
        <v>1.3818490086880001E-2</v>
      </c>
      <c r="CV599">
        <v>1.0907768819780001E-2</v>
      </c>
      <c r="CW599">
        <v>7.4749996258999998E-3</v>
      </c>
      <c r="CX599">
        <v>0</v>
      </c>
      <c r="CY599">
        <v>0</v>
      </c>
      <c r="CZ599">
        <v>0</v>
      </c>
      <c r="DA599">
        <v>1.5095274403899999E-3</v>
      </c>
      <c r="DB599">
        <v>0</v>
      </c>
      <c r="DC599">
        <v>1.7407479373699999E-3</v>
      </c>
      <c r="DD599">
        <v>0</v>
      </c>
      <c r="DE599">
        <v>2.0384405442999999E-3</v>
      </c>
      <c r="DF599">
        <v>3.17272274992E-3</v>
      </c>
      <c r="DG599">
        <v>0</v>
      </c>
      <c r="DH599">
        <v>1.4542935394899999E-3</v>
      </c>
      <c r="DI599">
        <v>1.3536888157E-3</v>
      </c>
      <c r="DJ599">
        <v>0</v>
      </c>
      <c r="DK599">
        <v>1.5419005078899999E-3</v>
      </c>
      <c r="DL599">
        <v>0</v>
      </c>
      <c r="DM599">
        <v>1.9872516952000002E-3</v>
      </c>
      <c r="DN599">
        <v>0</v>
      </c>
      <c r="DO599">
        <v>0</v>
      </c>
      <c r="DP599">
        <v>1.11331619839E-3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</row>
    <row r="600" spans="1:133" x14ac:dyDescent="0.35">
      <c r="A600" s="2">
        <v>44697</v>
      </c>
      <c r="B600">
        <v>7.5083149269899998E-3</v>
      </c>
      <c r="C600">
        <v>4.7949553364499999E-3</v>
      </c>
      <c r="D600">
        <v>2.4443879684400002E-3</v>
      </c>
      <c r="E600">
        <v>5.1267152542500008E-3</v>
      </c>
      <c r="F600">
        <v>3.59058930849E-3</v>
      </c>
      <c r="G600">
        <v>3.9747731685600002E-3</v>
      </c>
      <c r="H600">
        <v>2.37393048463E-3</v>
      </c>
      <c r="I600">
        <v>2.4030998694099998E-3</v>
      </c>
      <c r="J600">
        <v>2.206947369475E-2</v>
      </c>
      <c r="K600">
        <v>2.97541101678E-3</v>
      </c>
      <c r="L600">
        <v>8.1307224341310005E-2</v>
      </c>
      <c r="M600">
        <v>5.207317398472E-2</v>
      </c>
      <c r="N600">
        <v>0</v>
      </c>
      <c r="O600">
        <v>5.6004497209899999E-3</v>
      </c>
      <c r="P600">
        <v>6.8459422200999997E-4</v>
      </c>
      <c r="Q600">
        <v>7.0780456059999994E-4</v>
      </c>
      <c r="R600">
        <v>6.8149869929900004E-3</v>
      </c>
      <c r="S600">
        <v>3.3717615463299999E-3</v>
      </c>
      <c r="T600">
        <v>2.3612671822000001E-3</v>
      </c>
      <c r="U600">
        <v>9.0725374524999996E-3</v>
      </c>
      <c r="V600">
        <v>4.2927509224999997E-3</v>
      </c>
      <c r="W600">
        <v>6.3880492371999999E-3</v>
      </c>
      <c r="X600">
        <v>0</v>
      </c>
      <c r="Y600">
        <v>2.8496987647199999E-3</v>
      </c>
      <c r="Z600">
        <v>2.1526795091699998E-3</v>
      </c>
      <c r="AA600">
        <v>2.0504078380499998E-3</v>
      </c>
      <c r="AB600">
        <v>2.2692741025449999E-2</v>
      </c>
      <c r="AC600">
        <v>2.1369527021999998E-2</v>
      </c>
      <c r="AD600">
        <v>4.2699757685799996E-3</v>
      </c>
      <c r="AE600">
        <v>0</v>
      </c>
      <c r="AF600">
        <v>2.5811484553099999E-3</v>
      </c>
      <c r="AG600">
        <v>1.6132001688679998E-2</v>
      </c>
      <c r="AH600">
        <v>2.7106340229600002E-3</v>
      </c>
      <c r="AI600">
        <v>7.834338646549999E-3</v>
      </c>
      <c r="AJ600">
        <v>3.9924042159200004E-3</v>
      </c>
      <c r="AK600">
        <v>4.4916177123580002E-2</v>
      </c>
      <c r="AL600">
        <v>4.1963874665100001E-3</v>
      </c>
      <c r="AM600">
        <v>3.9302269532400002E-3</v>
      </c>
      <c r="AN600">
        <v>2.1457346359E-3</v>
      </c>
      <c r="AO600">
        <v>0</v>
      </c>
      <c r="AP600">
        <v>2.7359536947400001E-3</v>
      </c>
      <c r="AQ600">
        <v>1.3236436548139999E-2</v>
      </c>
      <c r="AR600">
        <v>8.2866428389600007E-3</v>
      </c>
      <c r="AS600">
        <v>1.2752398271979999E-2</v>
      </c>
      <c r="AT600">
        <v>3.2219908609800001E-3</v>
      </c>
      <c r="AU600">
        <v>2.2169429049100002E-3</v>
      </c>
      <c r="AV600">
        <v>2.0610958843599999E-3</v>
      </c>
      <c r="AW600">
        <v>4.4644924315549998E-2</v>
      </c>
      <c r="AX600">
        <v>2.6529719421599998E-3</v>
      </c>
      <c r="AY600">
        <v>0</v>
      </c>
      <c r="AZ600">
        <v>4.0462478882069997E-2</v>
      </c>
      <c r="BA600">
        <v>1.64588291322E-3</v>
      </c>
      <c r="BB600">
        <v>2.9975270413900002E-3</v>
      </c>
      <c r="BC600">
        <v>2.080533084978E-2</v>
      </c>
      <c r="BD600">
        <v>2.6273089970400001E-3</v>
      </c>
      <c r="BE600">
        <v>4.97984662045E-3</v>
      </c>
      <c r="BF600">
        <v>2.4825191702300001E-3</v>
      </c>
      <c r="BG600">
        <v>2.1096117650499999E-3</v>
      </c>
      <c r="BH600">
        <v>2.29447423106E-3</v>
      </c>
      <c r="BI600">
        <v>7.8199049533500004E-3</v>
      </c>
      <c r="BJ600">
        <v>4.6317045991400001E-3</v>
      </c>
      <c r="BK600">
        <v>6.5199579735000001E-3</v>
      </c>
      <c r="BL600">
        <v>3.9645799051100002E-3</v>
      </c>
      <c r="BM600">
        <v>4.015417810211E-2</v>
      </c>
      <c r="BN600">
        <v>3.00257949057E-3</v>
      </c>
      <c r="BO600">
        <v>1.2714475024250001E-2</v>
      </c>
      <c r="BP600">
        <v>4.1891868155099999E-3</v>
      </c>
      <c r="BQ600">
        <v>3.5090512967799999E-3</v>
      </c>
      <c r="BR600">
        <v>2.9801946584260001E-2</v>
      </c>
      <c r="BS600">
        <v>0</v>
      </c>
      <c r="BT600">
        <v>1.7357279965400001E-3</v>
      </c>
      <c r="BU600">
        <v>3.5914670997000001E-3</v>
      </c>
      <c r="BV600">
        <v>5.6506586902999997E-3</v>
      </c>
      <c r="BW600">
        <v>2.2701018998700002E-3</v>
      </c>
      <c r="BX600">
        <v>1.023445523744E-2</v>
      </c>
      <c r="BY600">
        <v>5.7149632945800001E-3</v>
      </c>
      <c r="BZ600">
        <v>0</v>
      </c>
      <c r="CA600">
        <v>1.7178613374899999E-3</v>
      </c>
      <c r="CB600">
        <v>2.7365371383700002E-3</v>
      </c>
      <c r="CC600">
        <v>1.6039467976119999E-2</v>
      </c>
      <c r="CD600">
        <v>5.6197324883599997E-3</v>
      </c>
      <c r="CE600">
        <v>1.65965337454E-3</v>
      </c>
      <c r="CF600">
        <v>4.3113995326500001E-3</v>
      </c>
      <c r="CG600">
        <v>4.1338283550200004E-3</v>
      </c>
      <c r="CH600">
        <v>2.57121221906E-3</v>
      </c>
      <c r="CI600">
        <v>9.0242443274169998E-2</v>
      </c>
      <c r="CJ600">
        <v>3.1457505135510003E-2</v>
      </c>
      <c r="CK600">
        <v>1.6911572092820001E-2</v>
      </c>
      <c r="CL600">
        <v>1.33663281775E-3</v>
      </c>
      <c r="CM600">
        <v>1.2875790703779999E-2</v>
      </c>
      <c r="CN600">
        <v>0</v>
      </c>
      <c r="CO600">
        <v>0</v>
      </c>
      <c r="CP600">
        <v>1.2244974134129999E-2</v>
      </c>
      <c r="CQ600">
        <v>3.1508666724800001E-3</v>
      </c>
      <c r="CR600">
        <v>4.9657794596560001E-2</v>
      </c>
      <c r="CS600">
        <v>1.7551042030300001E-3</v>
      </c>
      <c r="CT600">
        <v>1.9848649631700002E-3</v>
      </c>
      <c r="CU600">
        <v>1.3818490086880001E-2</v>
      </c>
      <c r="CV600">
        <v>1.0907768819780001E-2</v>
      </c>
      <c r="CW600">
        <v>7.4749996258999998E-3</v>
      </c>
      <c r="CX600">
        <v>0</v>
      </c>
      <c r="CY600">
        <v>0</v>
      </c>
      <c r="CZ600">
        <v>0</v>
      </c>
      <c r="DA600">
        <v>1.5095274403899999E-3</v>
      </c>
      <c r="DB600">
        <v>0</v>
      </c>
      <c r="DC600">
        <v>1.7407479373699999E-3</v>
      </c>
      <c r="DD600">
        <v>0</v>
      </c>
      <c r="DE600">
        <v>2.0384405442999999E-3</v>
      </c>
      <c r="DF600">
        <v>3.17272274992E-3</v>
      </c>
      <c r="DG600">
        <v>0</v>
      </c>
      <c r="DH600">
        <v>1.4542935394899999E-3</v>
      </c>
      <c r="DI600">
        <v>1.3536888157E-3</v>
      </c>
      <c r="DJ600">
        <v>0</v>
      </c>
      <c r="DK600">
        <v>1.5419005078899999E-3</v>
      </c>
      <c r="DL600">
        <v>0</v>
      </c>
      <c r="DM600">
        <v>1.9872516952000002E-3</v>
      </c>
      <c r="DN600">
        <v>0</v>
      </c>
      <c r="DO600">
        <v>0</v>
      </c>
      <c r="DP600">
        <v>1.11331619839E-3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</row>
    <row r="601" spans="1:133" x14ac:dyDescent="0.35">
      <c r="A601" s="2">
        <v>44698</v>
      </c>
      <c r="B601">
        <v>7.5083149269899998E-3</v>
      </c>
      <c r="C601">
        <v>4.7949553364499999E-3</v>
      </c>
      <c r="D601">
        <v>2.4443879684400002E-3</v>
      </c>
      <c r="E601">
        <v>5.1267152542500008E-3</v>
      </c>
      <c r="F601">
        <v>3.59058930849E-3</v>
      </c>
      <c r="G601">
        <v>3.9747731685600002E-3</v>
      </c>
      <c r="H601">
        <v>2.37393048463E-3</v>
      </c>
      <c r="I601">
        <v>2.4030998694099998E-3</v>
      </c>
      <c r="J601">
        <v>2.206947369475E-2</v>
      </c>
      <c r="K601">
        <v>2.97541101678E-3</v>
      </c>
      <c r="L601">
        <v>8.1307224341310005E-2</v>
      </c>
      <c r="M601">
        <v>5.207317398472E-2</v>
      </c>
      <c r="N601">
        <v>0</v>
      </c>
      <c r="O601">
        <v>5.6004497209899999E-3</v>
      </c>
      <c r="P601">
        <v>6.8459422200999997E-4</v>
      </c>
      <c r="Q601">
        <v>7.0780456059999994E-4</v>
      </c>
      <c r="R601">
        <v>6.8149869929900004E-3</v>
      </c>
      <c r="S601">
        <v>3.3717615463299999E-3</v>
      </c>
      <c r="T601">
        <v>2.3612671822000001E-3</v>
      </c>
      <c r="U601">
        <v>9.0725374524999996E-3</v>
      </c>
      <c r="V601">
        <v>4.2927509224999997E-3</v>
      </c>
      <c r="W601">
        <v>6.3880492371999999E-3</v>
      </c>
      <c r="X601">
        <v>0</v>
      </c>
      <c r="Y601">
        <v>2.8496987647199999E-3</v>
      </c>
      <c r="Z601">
        <v>2.1526795091699998E-3</v>
      </c>
      <c r="AA601">
        <v>2.0504078380499998E-3</v>
      </c>
      <c r="AB601">
        <v>2.2692741025449999E-2</v>
      </c>
      <c r="AC601">
        <v>2.1369527021999998E-2</v>
      </c>
      <c r="AD601">
        <v>4.2699757685799996E-3</v>
      </c>
      <c r="AE601">
        <v>0</v>
      </c>
      <c r="AF601">
        <v>2.5811484553099999E-3</v>
      </c>
      <c r="AG601">
        <v>1.6132001688679998E-2</v>
      </c>
      <c r="AH601">
        <v>2.7106340229600002E-3</v>
      </c>
      <c r="AI601">
        <v>7.834338646549999E-3</v>
      </c>
      <c r="AJ601">
        <v>3.9924042159200004E-3</v>
      </c>
      <c r="AK601">
        <v>4.4916177123580002E-2</v>
      </c>
      <c r="AL601">
        <v>4.1963874665100001E-3</v>
      </c>
      <c r="AM601">
        <v>3.9302269532400002E-3</v>
      </c>
      <c r="AN601">
        <v>2.1457346359E-3</v>
      </c>
      <c r="AO601">
        <v>0</v>
      </c>
      <c r="AP601">
        <v>2.7359536947400001E-3</v>
      </c>
      <c r="AQ601">
        <v>1.3236436548139999E-2</v>
      </c>
      <c r="AR601">
        <v>8.2866428389600007E-3</v>
      </c>
      <c r="AS601">
        <v>1.2752398271979999E-2</v>
      </c>
      <c r="AT601">
        <v>3.2219908609800001E-3</v>
      </c>
      <c r="AU601">
        <v>2.2169429049100002E-3</v>
      </c>
      <c r="AV601">
        <v>2.0610958843599999E-3</v>
      </c>
      <c r="AW601">
        <v>4.4644924315549998E-2</v>
      </c>
      <c r="AX601">
        <v>2.6529719421599998E-3</v>
      </c>
      <c r="AY601">
        <v>0</v>
      </c>
      <c r="AZ601">
        <v>4.0462478882069997E-2</v>
      </c>
      <c r="BA601">
        <v>1.64588291322E-3</v>
      </c>
      <c r="BB601">
        <v>2.9975270413900002E-3</v>
      </c>
      <c r="BC601">
        <v>2.080533084978E-2</v>
      </c>
      <c r="BD601">
        <v>2.6273089970400001E-3</v>
      </c>
      <c r="BE601">
        <v>4.97984662045E-3</v>
      </c>
      <c r="BF601">
        <v>2.4825191702300001E-3</v>
      </c>
      <c r="BG601">
        <v>2.1096117650499999E-3</v>
      </c>
      <c r="BH601">
        <v>2.29447423106E-3</v>
      </c>
      <c r="BI601">
        <v>7.8199049533500004E-3</v>
      </c>
      <c r="BJ601">
        <v>4.6317045991400001E-3</v>
      </c>
      <c r="BK601">
        <v>6.5199579735000001E-3</v>
      </c>
      <c r="BL601">
        <v>3.9645799051100002E-3</v>
      </c>
      <c r="BM601">
        <v>4.015417810211E-2</v>
      </c>
      <c r="BN601">
        <v>3.00257949057E-3</v>
      </c>
      <c r="BO601">
        <v>1.2714475024250001E-2</v>
      </c>
      <c r="BP601">
        <v>4.1891868155099999E-3</v>
      </c>
      <c r="BQ601">
        <v>3.5090512967799999E-3</v>
      </c>
      <c r="BR601">
        <v>2.9801946584260001E-2</v>
      </c>
      <c r="BS601">
        <v>0</v>
      </c>
      <c r="BT601">
        <v>1.7357279965400001E-3</v>
      </c>
      <c r="BU601">
        <v>3.5914670997000001E-3</v>
      </c>
      <c r="BV601">
        <v>5.6506586902999997E-3</v>
      </c>
      <c r="BW601">
        <v>2.2701018998700002E-3</v>
      </c>
      <c r="BX601">
        <v>1.023445523744E-2</v>
      </c>
      <c r="BY601">
        <v>5.7149632945800001E-3</v>
      </c>
      <c r="BZ601">
        <v>0</v>
      </c>
      <c r="CA601">
        <v>1.7178613374899999E-3</v>
      </c>
      <c r="CB601">
        <v>2.7365371383700002E-3</v>
      </c>
      <c r="CC601">
        <v>1.6039467976119999E-2</v>
      </c>
      <c r="CD601">
        <v>5.6197324883599997E-3</v>
      </c>
      <c r="CE601">
        <v>1.65965337454E-3</v>
      </c>
      <c r="CF601">
        <v>4.3113995326500001E-3</v>
      </c>
      <c r="CG601">
        <v>4.1338283550200004E-3</v>
      </c>
      <c r="CH601">
        <v>2.57121221906E-3</v>
      </c>
      <c r="CI601">
        <v>9.0242443274169998E-2</v>
      </c>
      <c r="CJ601">
        <v>3.1457505135510003E-2</v>
      </c>
      <c r="CK601">
        <v>1.6911572092820001E-2</v>
      </c>
      <c r="CL601">
        <v>1.33663281775E-3</v>
      </c>
      <c r="CM601">
        <v>1.2875790703779999E-2</v>
      </c>
      <c r="CN601">
        <v>0</v>
      </c>
      <c r="CO601">
        <v>0</v>
      </c>
      <c r="CP601">
        <v>1.2244974134129999E-2</v>
      </c>
      <c r="CQ601">
        <v>3.1508666724800001E-3</v>
      </c>
      <c r="CR601">
        <v>4.9657794596560001E-2</v>
      </c>
      <c r="CS601">
        <v>1.7551042030300001E-3</v>
      </c>
      <c r="CT601">
        <v>1.9848649631700002E-3</v>
      </c>
      <c r="CU601">
        <v>1.3818490086880001E-2</v>
      </c>
      <c r="CV601">
        <v>1.0907768819780001E-2</v>
      </c>
      <c r="CW601">
        <v>7.4749996258999998E-3</v>
      </c>
      <c r="CX601">
        <v>0</v>
      </c>
      <c r="CY601">
        <v>0</v>
      </c>
      <c r="CZ601">
        <v>0</v>
      </c>
      <c r="DA601">
        <v>1.5095274403899999E-3</v>
      </c>
      <c r="DB601">
        <v>0</v>
      </c>
      <c r="DC601">
        <v>1.7407479373699999E-3</v>
      </c>
      <c r="DD601">
        <v>0</v>
      </c>
      <c r="DE601">
        <v>2.0384405442999999E-3</v>
      </c>
      <c r="DF601">
        <v>3.17272274992E-3</v>
      </c>
      <c r="DG601">
        <v>0</v>
      </c>
      <c r="DH601">
        <v>1.4542935394899999E-3</v>
      </c>
      <c r="DI601">
        <v>1.3536888157E-3</v>
      </c>
      <c r="DJ601">
        <v>0</v>
      </c>
      <c r="DK601">
        <v>1.5419005078899999E-3</v>
      </c>
      <c r="DL601">
        <v>0</v>
      </c>
      <c r="DM601">
        <v>1.9872516952000002E-3</v>
      </c>
      <c r="DN601">
        <v>0</v>
      </c>
      <c r="DO601">
        <v>0</v>
      </c>
      <c r="DP601">
        <v>1.11331619839E-3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</row>
    <row r="602" spans="1:133" x14ac:dyDescent="0.35">
      <c r="A602" s="2">
        <v>44699</v>
      </c>
      <c r="B602">
        <v>7.5083149269899998E-3</v>
      </c>
      <c r="C602">
        <v>4.7949553364499999E-3</v>
      </c>
      <c r="D602">
        <v>2.4443879684400002E-3</v>
      </c>
      <c r="E602">
        <v>5.1267152542500008E-3</v>
      </c>
      <c r="F602">
        <v>3.59058930849E-3</v>
      </c>
      <c r="G602">
        <v>3.9747731685600002E-3</v>
      </c>
      <c r="H602">
        <v>2.37393048463E-3</v>
      </c>
      <c r="I602">
        <v>2.4030998694099998E-3</v>
      </c>
      <c r="J602">
        <v>2.206947369475E-2</v>
      </c>
      <c r="K602">
        <v>2.97541101678E-3</v>
      </c>
      <c r="L602">
        <v>8.1307224341310005E-2</v>
      </c>
      <c r="M602">
        <v>5.207317398472E-2</v>
      </c>
      <c r="N602">
        <v>0</v>
      </c>
      <c r="O602">
        <v>5.6004497209899999E-3</v>
      </c>
      <c r="P602">
        <v>6.8459422200999997E-4</v>
      </c>
      <c r="Q602">
        <v>7.0780456059999994E-4</v>
      </c>
      <c r="R602">
        <v>6.8149869929900004E-3</v>
      </c>
      <c r="S602">
        <v>3.3717615463299999E-3</v>
      </c>
      <c r="T602">
        <v>2.3612671822000001E-3</v>
      </c>
      <c r="U602">
        <v>9.0725374524999996E-3</v>
      </c>
      <c r="V602">
        <v>4.2927509224999997E-3</v>
      </c>
      <c r="W602">
        <v>6.3880492371999999E-3</v>
      </c>
      <c r="X602">
        <v>0</v>
      </c>
      <c r="Y602">
        <v>2.8496987647199999E-3</v>
      </c>
      <c r="Z602">
        <v>2.1526795091699998E-3</v>
      </c>
      <c r="AA602">
        <v>2.0504078380499998E-3</v>
      </c>
      <c r="AB602">
        <v>2.2692741025449999E-2</v>
      </c>
      <c r="AC602">
        <v>2.1369527021999998E-2</v>
      </c>
      <c r="AD602">
        <v>4.2699757685799996E-3</v>
      </c>
      <c r="AE602">
        <v>0</v>
      </c>
      <c r="AF602">
        <v>2.5811484553099999E-3</v>
      </c>
      <c r="AG602">
        <v>1.6132001688679998E-2</v>
      </c>
      <c r="AH602">
        <v>2.7106340229600002E-3</v>
      </c>
      <c r="AI602">
        <v>7.834338646549999E-3</v>
      </c>
      <c r="AJ602">
        <v>3.9924042159200004E-3</v>
      </c>
      <c r="AK602">
        <v>4.4916177123580002E-2</v>
      </c>
      <c r="AL602">
        <v>4.1963874665100001E-3</v>
      </c>
      <c r="AM602">
        <v>3.9302269532400002E-3</v>
      </c>
      <c r="AN602">
        <v>2.1457346359E-3</v>
      </c>
      <c r="AO602">
        <v>0</v>
      </c>
      <c r="AP602">
        <v>2.7359536947400001E-3</v>
      </c>
      <c r="AQ602">
        <v>1.3236436548139999E-2</v>
      </c>
      <c r="AR602">
        <v>8.2866428389600007E-3</v>
      </c>
      <c r="AS602">
        <v>1.2752398271979999E-2</v>
      </c>
      <c r="AT602">
        <v>3.2219908609800001E-3</v>
      </c>
      <c r="AU602">
        <v>2.2169429049100002E-3</v>
      </c>
      <c r="AV602">
        <v>2.0610958843599999E-3</v>
      </c>
      <c r="AW602">
        <v>4.4644924315549998E-2</v>
      </c>
      <c r="AX602">
        <v>2.6529719421599998E-3</v>
      </c>
      <c r="AY602">
        <v>0</v>
      </c>
      <c r="AZ602">
        <v>4.0462478882069997E-2</v>
      </c>
      <c r="BA602">
        <v>1.64588291322E-3</v>
      </c>
      <c r="BB602">
        <v>2.9975270413900002E-3</v>
      </c>
      <c r="BC602">
        <v>2.080533084978E-2</v>
      </c>
      <c r="BD602">
        <v>2.6273089970400001E-3</v>
      </c>
      <c r="BE602">
        <v>4.97984662045E-3</v>
      </c>
      <c r="BF602">
        <v>2.4825191702300001E-3</v>
      </c>
      <c r="BG602">
        <v>2.1096117650499999E-3</v>
      </c>
      <c r="BH602">
        <v>2.29447423106E-3</v>
      </c>
      <c r="BI602">
        <v>7.8199049533500004E-3</v>
      </c>
      <c r="BJ602">
        <v>4.6317045991400001E-3</v>
      </c>
      <c r="BK602">
        <v>6.5199579735000001E-3</v>
      </c>
      <c r="BL602">
        <v>3.9645799051100002E-3</v>
      </c>
      <c r="BM602">
        <v>4.015417810211E-2</v>
      </c>
      <c r="BN602">
        <v>3.00257949057E-3</v>
      </c>
      <c r="BO602">
        <v>1.2714475024250001E-2</v>
      </c>
      <c r="BP602">
        <v>4.1891868155099999E-3</v>
      </c>
      <c r="BQ602">
        <v>3.5090512967799999E-3</v>
      </c>
      <c r="BR602">
        <v>2.9801946584260001E-2</v>
      </c>
      <c r="BS602">
        <v>0</v>
      </c>
      <c r="BT602">
        <v>1.7357279965400001E-3</v>
      </c>
      <c r="BU602">
        <v>3.5914670997000001E-3</v>
      </c>
      <c r="BV602">
        <v>5.6506586902999997E-3</v>
      </c>
      <c r="BW602">
        <v>2.2701018998700002E-3</v>
      </c>
      <c r="BX602">
        <v>1.023445523744E-2</v>
      </c>
      <c r="BY602">
        <v>5.7149632945800001E-3</v>
      </c>
      <c r="BZ602">
        <v>0</v>
      </c>
      <c r="CA602">
        <v>1.7178613374899999E-3</v>
      </c>
      <c r="CB602">
        <v>2.7365371383700002E-3</v>
      </c>
      <c r="CC602">
        <v>1.6039467976119999E-2</v>
      </c>
      <c r="CD602">
        <v>5.6197324883599997E-3</v>
      </c>
      <c r="CE602">
        <v>1.65965337454E-3</v>
      </c>
      <c r="CF602">
        <v>4.3113995326500001E-3</v>
      </c>
      <c r="CG602">
        <v>4.1338283550200004E-3</v>
      </c>
      <c r="CH602">
        <v>2.57121221906E-3</v>
      </c>
      <c r="CI602">
        <v>9.0242443274169998E-2</v>
      </c>
      <c r="CJ602">
        <v>3.1457505135510003E-2</v>
      </c>
      <c r="CK602">
        <v>1.6911572092820001E-2</v>
      </c>
      <c r="CL602">
        <v>1.33663281775E-3</v>
      </c>
      <c r="CM602">
        <v>1.2875790703779999E-2</v>
      </c>
      <c r="CN602">
        <v>0</v>
      </c>
      <c r="CO602">
        <v>0</v>
      </c>
      <c r="CP602">
        <v>1.2244974134129999E-2</v>
      </c>
      <c r="CQ602">
        <v>3.1508666724800001E-3</v>
      </c>
      <c r="CR602">
        <v>4.9657794596560001E-2</v>
      </c>
      <c r="CS602">
        <v>1.7551042030300001E-3</v>
      </c>
      <c r="CT602">
        <v>1.9848649631700002E-3</v>
      </c>
      <c r="CU602">
        <v>1.3818490086880001E-2</v>
      </c>
      <c r="CV602">
        <v>1.0907768819780001E-2</v>
      </c>
      <c r="CW602">
        <v>7.4749996258999998E-3</v>
      </c>
      <c r="CX602">
        <v>0</v>
      </c>
      <c r="CY602">
        <v>0</v>
      </c>
      <c r="CZ602">
        <v>0</v>
      </c>
      <c r="DA602">
        <v>1.5095274403899999E-3</v>
      </c>
      <c r="DB602">
        <v>0</v>
      </c>
      <c r="DC602">
        <v>1.7407479373699999E-3</v>
      </c>
      <c r="DD602">
        <v>0</v>
      </c>
      <c r="DE602">
        <v>2.0384405442999999E-3</v>
      </c>
      <c r="DF602">
        <v>3.17272274992E-3</v>
      </c>
      <c r="DG602">
        <v>0</v>
      </c>
      <c r="DH602">
        <v>1.4542935394899999E-3</v>
      </c>
      <c r="DI602">
        <v>1.3536888157E-3</v>
      </c>
      <c r="DJ602">
        <v>0</v>
      </c>
      <c r="DK602">
        <v>1.5419005078899999E-3</v>
      </c>
      <c r="DL602">
        <v>0</v>
      </c>
      <c r="DM602">
        <v>1.9872516952000002E-3</v>
      </c>
      <c r="DN602">
        <v>0</v>
      </c>
      <c r="DO602">
        <v>0</v>
      </c>
      <c r="DP602">
        <v>1.11331619839E-3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</row>
    <row r="603" spans="1:133" x14ac:dyDescent="0.35">
      <c r="A603" s="2">
        <v>44700</v>
      </c>
      <c r="B603">
        <v>7.5083149269899998E-3</v>
      </c>
      <c r="C603">
        <v>4.7949553364499999E-3</v>
      </c>
      <c r="D603">
        <v>2.4443879684400002E-3</v>
      </c>
      <c r="E603">
        <v>5.1267152542500008E-3</v>
      </c>
      <c r="F603">
        <v>3.59058930849E-3</v>
      </c>
      <c r="G603">
        <v>3.9747731685600002E-3</v>
      </c>
      <c r="H603">
        <v>2.37393048463E-3</v>
      </c>
      <c r="I603">
        <v>2.4030998694099998E-3</v>
      </c>
      <c r="J603">
        <v>2.206947369475E-2</v>
      </c>
      <c r="K603">
        <v>2.97541101678E-3</v>
      </c>
      <c r="L603">
        <v>8.1307224341310005E-2</v>
      </c>
      <c r="M603">
        <v>5.207317398472E-2</v>
      </c>
      <c r="N603">
        <v>0</v>
      </c>
      <c r="O603">
        <v>5.6004497209899999E-3</v>
      </c>
      <c r="P603">
        <v>6.8459422200999997E-4</v>
      </c>
      <c r="Q603">
        <v>7.0780456059999994E-4</v>
      </c>
      <c r="R603">
        <v>6.8149869929900004E-3</v>
      </c>
      <c r="S603">
        <v>3.3717615463299999E-3</v>
      </c>
      <c r="T603">
        <v>2.3612671822000001E-3</v>
      </c>
      <c r="U603">
        <v>9.0725374524999996E-3</v>
      </c>
      <c r="V603">
        <v>4.2927509224999997E-3</v>
      </c>
      <c r="W603">
        <v>6.3880492371999999E-3</v>
      </c>
      <c r="X603">
        <v>0</v>
      </c>
      <c r="Y603">
        <v>2.8496987647199999E-3</v>
      </c>
      <c r="Z603">
        <v>2.1526795091699998E-3</v>
      </c>
      <c r="AA603">
        <v>2.0504078380499998E-3</v>
      </c>
      <c r="AB603">
        <v>2.2692741025449999E-2</v>
      </c>
      <c r="AC603">
        <v>2.1369527021999998E-2</v>
      </c>
      <c r="AD603">
        <v>4.2699757685799996E-3</v>
      </c>
      <c r="AE603">
        <v>0</v>
      </c>
      <c r="AF603">
        <v>2.5811484553099999E-3</v>
      </c>
      <c r="AG603">
        <v>1.6132001688679998E-2</v>
      </c>
      <c r="AH603">
        <v>2.7106340229600002E-3</v>
      </c>
      <c r="AI603">
        <v>7.834338646549999E-3</v>
      </c>
      <c r="AJ603">
        <v>3.9924042159200004E-3</v>
      </c>
      <c r="AK603">
        <v>4.4916177123580002E-2</v>
      </c>
      <c r="AL603">
        <v>4.1963874665100001E-3</v>
      </c>
      <c r="AM603">
        <v>3.9302269532400002E-3</v>
      </c>
      <c r="AN603">
        <v>2.1457346359E-3</v>
      </c>
      <c r="AO603">
        <v>0</v>
      </c>
      <c r="AP603">
        <v>2.7359536947400001E-3</v>
      </c>
      <c r="AQ603">
        <v>1.3236436548139999E-2</v>
      </c>
      <c r="AR603">
        <v>8.2866428389600007E-3</v>
      </c>
      <c r="AS603">
        <v>1.2752398271979999E-2</v>
      </c>
      <c r="AT603">
        <v>3.2219908609800001E-3</v>
      </c>
      <c r="AU603">
        <v>2.2169429049100002E-3</v>
      </c>
      <c r="AV603">
        <v>2.0610958843599999E-3</v>
      </c>
      <c r="AW603">
        <v>4.4644924315549998E-2</v>
      </c>
      <c r="AX603">
        <v>2.6529719421599998E-3</v>
      </c>
      <c r="AY603">
        <v>0</v>
      </c>
      <c r="AZ603">
        <v>4.0462478882069997E-2</v>
      </c>
      <c r="BA603">
        <v>1.64588291322E-3</v>
      </c>
      <c r="BB603">
        <v>2.9975270413900002E-3</v>
      </c>
      <c r="BC603">
        <v>2.080533084978E-2</v>
      </c>
      <c r="BD603">
        <v>2.6273089970400001E-3</v>
      </c>
      <c r="BE603">
        <v>4.97984662045E-3</v>
      </c>
      <c r="BF603">
        <v>2.4825191702300001E-3</v>
      </c>
      <c r="BG603">
        <v>2.1096117650499999E-3</v>
      </c>
      <c r="BH603">
        <v>2.29447423106E-3</v>
      </c>
      <c r="BI603">
        <v>7.8199049533500004E-3</v>
      </c>
      <c r="BJ603">
        <v>4.6317045991400001E-3</v>
      </c>
      <c r="BK603">
        <v>6.5199579735000001E-3</v>
      </c>
      <c r="BL603">
        <v>3.9645799051100002E-3</v>
      </c>
      <c r="BM603">
        <v>4.015417810211E-2</v>
      </c>
      <c r="BN603">
        <v>3.00257949057E-3</v>
      </c>
      <c r="BO603">
        <v>1.2714475024250001E-2</v>
      </c>
      <c r="BP603">
        <v>4.1891868155099999E-3</v>
      </c>
      <c r="BQ603">
        <v>3.5090512967799999E-3</v>
      </c>
      <c r="BR603">
        <v>2.9801946584260001E-2</v>
      </c>
      <c r="BS603">
        <v>0</v>
      </c>
      <c r="BT603">
        <v>1.7357279965400001E-3</v>
      </c>
      <c r="BU603">
        <v>3.5914670997000001E-3</v>
      </c>
      <c r="BV603">
        <v>5.6506586902999997E-3</v>
      </c>
      <c r="BW603">
        <v>2.2701018998700002E-3</v>
      </c>
      <c r="BX603">
        <v>1.023445523744E-2</v>
      </c>
      <c r="BY603">
        <v>5.7149632945800001E-3</v>
      </c>
      <c r="BZ603">
        <v>0</v>
      </c>
      <c r="CA603">
        <v>1.7178613374899999E-3</v>
      </c>
      <c r="CB603">
        <v>2.7365371383700002E-3</v>
      </c>
      <c r="CC603">
        <v>1.6039467976119999E-2</v>
      </c>
      <c r="CD603">
        <v>5.6197324883599997E-3</v>
      </c>
      <c r="CE603">
        <v>1.65965337454E-3</v>
      </c>
      <c r="CF603">
        <v>4.3113995326500001E-3</v>
      </c>
      <c r="CG603">
        <v>4.1338283550200004E-3</v>
      </c>
      <c r="CH603">
        <v>2.57121221906E-3</v>
      </c>
      <c r="CI603">
        <v>9.0242443274169998E-2</v>
      </c>
      <c r="CJ603">
        <v>3.1457505135510003E-2</v>
      </c>
      <c r="CK603">
        <v>1.6911572092820001E-2</v>
      </c>
      <c r="CL603">
        <v>1.33663281775E-3</v>
      </c>
      <c r="CM603">
        <v>1.2875790703779999E-2</v>
      </c>
      <c r="CN603">
        <v>0</v>
      </c>
      <c r="CO603">
        <v>0</v>
      </c>
      <c r="CP603">
        <v>1.2244974134129999E-2</v>
      </c>
      <c r="CQ603">
        <v>3.1508666724800001E-3</v>
      </c>
      <c r="CR603">
        <v>4.9657794596560001E-2</v>
      </c>
      <c r="CS603">
        <v>1.7551042030300001E-3</v>
      </c>
      <c r="CT603">
        <v>1.9848649631700002E-3</v>
      </c>
      <c r="CU603">
        <v>1.3818490086880001E-2</v>
      </c>
      <c r="CV603">
        <v>1.0907768819780001E-2</v>
      </c>
      <c r="CW603">
        <v>7.4749996258999998E-3</v>
      </c>
      <c r="CX603">
        <v>0</v>
      </c>
      <c r="CY603">
        <v>0</v>
      </c>
      <c r="CZ603">
        <v>0</v>
      </c>
      <c r="DA603">
        <v>1.5095274403899999E-3</v>
      </c>
      <c r="DB603">
        <v>0</v>
      </c>
      <c r="DC603">
        <v>1.7407479373699999E-3</v>
      </c>
      <c r="DD603">
        <v>0</v>
      </c>
      <c r="DE603">
        <v>2.0384405442999999E-3</v>
      </c>
      <c r="DF603">
        <v>3.17272274992E-3</v>
      </c>
      <c r="DG603">
        <v>0</v>
      </c>
      <c r="DH603">
        <v>1.4542935394899999E-3</v>
      </c>
      <c r="DI603">
        <v>1.3536888157E-3</v>
      </c>
      <c r="DJ603">
        <v>0</v>
      </c>
      <c r="DK603">
        <v>1.5419005078899999E-3</v>
      </c>
      <c r="DL603">
        <v>0</v>
      </c>
      <c r="DM603">
        <v>1.9872516952000002E-3</v>
      </c>
      <c r="DN603">
        <v>0</v>
      </c>
      <c r="DO603">
        <v>0</v>
      </c>
      <c r="DP603">
        <v>1.11331619839E-3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</row>
    <row r="604" spans="1:133" x14ac:dyDescent="0.35">
      <c r="A604" s="2">
        <v>44701</v>
      </c>
      <c r="B604">
        <v>7.5083149269899998E-3</v>
      </c>
      <c r="C604">
        <v>4.7949553364499999E-3</v>
      </c>
      <c r="D604">
        <v>2.4443879684400002E-3</v>
      </c>
      <c r="E604">
        <v>5.1267152542500008E-3</v>
      </c>
      <c r="F604">
        <v>3.59058930849E-3</v>
      </c>
      <c r="G604">
        <v>3.9747731685600002E-3</v>
      </c>
      <c r="H604">
        <v>2.37393048463E-3</v>
      </c>
      <c r="I604">
        <v>2.4030998694099998E-3</v>
      </c>
      <c r="J604">
        <v>2.206947369475E-2</v>
      </c>
      <c r="K604">
        <v>2.97541101678E-3</v>
      </c>
      <c r="L604">
        <v>8.1307224341310005E-2</v>
      </c>
      <c r="M604">
        <v>5.207317398472E-2</v>
      </c>
      <c r="N604">
        <v>0</v>
      </c>
      <c r="O604">
        <v>5.6004497209899999E-3</v>
      </c>
      <c r="P604">
        <v>6.8459422200999997E-4</v>
      </c>
      <c r="Q604">
        <v>7.0780456059999994E-4</v>
      </c>
      <c r="R604">
        <v>6.8149869929900004E-3</v>
      </c>
      <c r="S604">
        <v>3.3717615463299999E-3</v>
      </c>
      <c r="T604">
        <v>2.3612671822000001E-3</v>
      </c>
      <c r="U604">
        <v>9.0725374524999996E-3</v>
      </c>
      <c r="V604">
        <v>4.2927509224999997E-3</v>
      </c>
      <c r="W604">
        <v>6.3880492371999999E-3</v>
      </c>
      <c r="X604">
        <v>0</v>
      </c>
      <c r="Y604">
        <v>2.8496987647199999E-3</v>
      </c>
      <c r="Z604">
        <v>2.1526795091699998E-3</v>
      </c>
      <c r="AA604">
        <v>2.0504078380499998E-3</v>
      </c>
      <c r="AB604">
        <v>2.2692741025449999E-2</v>
      </c>
      <c r="AC604">
        <v>2.1369527021999998E-2</v>
      </c>
      <c r="AD604">
        <v>4.2699757685799996E-3</v>
      </c>
      <c r="AE604">
        <v>0</v>
      </c>
      <c r="AF604">
        <v>2.5811484553099999E-3</v>
      </c>
      <c r="AG604">
        <v>1.6132001688679998E-2</v>
      </c>
      <c r="AH604">
        <v>2.7106340229600002E-3</v>
      </c>
      <c r="AI604">
        <v>7.834338646549999E-3</v>
      </c>
      <c r="AJ604">
        <v>3.9924042159200004E-3</v>
      </c>
      <c r="AK604">
        <v>4.4916177123580002E-2</v>
      </c>
      <c r="AL604">
        <v>4.1963874665100001E-3</v>
      </c>
      <c r="AM604">
        <v>3.9302269532400002E-3</v>
      </c>
      <c r="AN604">
        <v>2.1457346359E-3</v>
      </c>
      <c r="AO604">
        <v>0</v>
      </c>
      <c r="AP604">
        <v>2.7359536947400001E-3</v>
      </c>
      <c r="AQ604">
        <v>1.3236436548139999E-2</v>
      </c>
      <c r="AR604">
        <v>8.2866428389600007E-3</v>
      </c>
      <c r="AS604">
        <v>1.2752398271979999E-2</v>
      </c>
      <c r="AT604">
        <v>3.2219908609800001E-3</v>
      </c>
      <c r="AU604">
        <v>2.2169429049100002E-3</v>
      </c>
      <c r="AV604">
        <v>2.0610958843599999E-3</v>
      </c>
      <c r="AW604">
        <v>4.4644924315549998E-2</v>
      </c>
      <c r="AX604">
        <v>2.6529719421599998E-3</v>
      </c>
      <c r="AY604">
        <v>0</v>
      </c>
      <c r="AZ604">
        <v>4.0462478882069997E-2</v>
      </c>
      <c r="BA604">
        <v>1.64588291322E-3</v>
      </c>
      <c r="BB604">
        <v>2.9975270413900002E-3</v>
      </c>
      <c r="BC604">
        <v>2.080533084978E-2</v>
      </c>
      <c r="BD604">
        <v>2.6273089970400001E-3</v>
      </c>
      <c r="BE604">
        <v>4.97984662045E-3</v>
      </c>
      <c r="BF604">
        <v>2.4825191702300001E-3</v>
      </c>
      <c r="BG604">
        <v>2.1096117650499999E-3</v>
      </c>
      <c r="BH604">
        <v>2.29447423106E-3</v>
      </c>
      <c r="BI604">
        <v>7.8199049533500004E-3</v>
      </c>
      <c r="BJ604">
        <v>4.6317045991400001E-3</v>
      </c>
      <c r="BK604">
        <v>6.5199579735000001E-3</v>
      </c>
      <c r="BL604">
        <v>3.9645799051100002E-3</v>
      </c>
      <c r="BM604">
        <v>4.015417810211E-2</v>
      </c>
      <c r="BN604">
        <v>3.00257949057E-3</v>
      </c>
      <c r="BO604">
        <v>1.2714475024250001E-2</v>
      </c>
      <c r="BP604">
        <v>4.1891868155099999E-3</v>
      </c>
      <c r="BQ604">
        <v>3.5090512967799999E-3</v>
      </c>
      <c r="BR604">
        <v>2.9801946584260001E-2</v>
      </c>
      <c r="BS604">
        <v>0</v>
      </c>
      <c r="BT604">
        <v>1.7357279965400001E-3</v>
      </c>
      <c r="BU604">
        <v>3.5914670997000001E-3</v>
      </c>
      <c r="BV604">
        <v>5.6506586902999997E-3</v>
      </c>
      <c r="BW604">
        <v>2.2701018998700002E-3</v>
      </c>
      <c r="BX604">
        <v>1.023445523744E-2</v>
      </c>
      <c r="BY604">
        <v>5.7149632945800001E-3</v>
      </c>
      <c r="BZ604">
        <v>0</v>
      </c>
      <c r="CA604">
        <v>1.7178613374899999E-3</v>
      </c>
      <c r="CB604">
        <v>2.7365371383700002E-3</v>
      </c>
      <c r="CC604">
        <v>1.6039467976119999E-2</v>
      </c>
      <c r="CD604">
        <v>5.6197324883599997E-3</v>
      </c>
      <c r="CE604">
        <v>1.65965337454E-3</v>
      </c>
      <c r="CF604">
        <v>4.3113995326500001E-3</v>
      </c>
      <c r="CG604">
        <v>4.1338283550200004E-3</v>
      </c>
      <c r="CH604">
        <v>2.57121221906E-3</v>
      </c>
      <c r="CI604">
        <v>9.0242443274169998E-2</v>
      </c>
      <c r="CJ604">
        <v>3.1457505135510003E-2</v>
      </c>
      <c r="CK604">
        <v>1.6911572092820001E-2</v>
      </c>
      <c r="CL604">
        <v>1.33663281775E-3</v>
      </c>
      <c r="CM604">
        <v>1.2875790703779999E-2</v>
      </c>
      <c r="CN604">
        <v>0</v>
      </c>
      <c r="CO604">
        <v>0</v>
      </c>
      <c r="CP604">
        <v>1.2244974134129999E-2</v>
      </c>
      <c r="CQ604">
        <v>3.1508666724800001E-3</v>
      </c>
      <c r="CR604">
        <v>4.9657794596560001E-2</v>
      </c>
      <c r="CS604">
        <v>1.7551042030300001E-3</v>
      </c>
      <c r="CT604">
        <v>1.9848649631700002E-3</v>
      </c>
      <c r="CU604">
        <v>1.3818490086880001E-2</v>
      </c>
      <c r="CV604">
        <v>1.0907768819780001E-2</v>
      </c>
      <c r="CW604">
        <v>7.4749996258999998E-3</v>
      </c>
      <c r="CX604">
        <v>0</v>
      </c>
      <c r="CY604">
        <v>0</v>
      </c>
      <c r="CZ604">
        <v>0</v>
      </c>
      <c r="DA604">
        <v>1.5095274403899999E-3</v>
      </c>
      <c r="DB604">
        <v>0</v>
      </c>
      <c r="DC604">
        <v>1.7407479373699999E-3</v>
      </c>
      <c r="DD604">
        <v>0</v>
      </c>
      <c r="DE604">
        <v>2.0384405442999999E-3</v>
      </c>
      <c r="DF604">
        <v>3.17272274992E-3</v>
      </c>
      <c r="DG604">
        <v>0</v>
      </c>
      <c r="DH604">
        <v>1.4542935394899999E-3</v>
      </c>
      <c r="DI604">
        <v>1.3536888157E-3</v>
      </c>
      <c r="DJ604">
        <v>0</v>
      </c>
      <c r="DK604">
        <v>1.5419005078899999E-3</v>
      </c>
      <c r="DL604">
        <v>0</v>
      </c>
      <c r="DM604">
        <v>1.9872516952000002E-3</v>
      </c>
      <c r="DN604">
        <v>0</v>
      </c>
      <c r="DO604">
        <v>0</v>
      </c>
      <c r="DP604">
        <v>1.11331619839E-3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</row>
    <row r="605" spans="1:133" x14ac:dyDescent="0.35">
      <c r="A605" s="2">
        <v>44704</v>
      </c>
      <c r="B605">
        <v>7.5083149269899998E-3</v>
      </c>
      <c r="C605">
        <v>4.7949553364499999E-3</v>
      </c>
      <c r="D605">
        <v>2.4443879684400002E-3</v>
      </c>
      <c r="E605">
        <v>5.1267152542500008E-3</v>
      </c>
      <c r="F605">
        <v>3.59058930849E-3</v>
      </c>
      <c r="G605">
        <v>3.9747731685600002E-3</v>
      </c>
      <c r="H605">
        <v>2.37393048463E-3</v>
      </c>
      <c r="I605">
        <v>2.4030998694099998E-3</v>
      </c>
      <c r="J605">
        <v>2.206947369475E-2</v>
      </c>
      <c r="K605">
        <v>2.97541101678E-3</v>
      </c>
      <c r="L605">
        <v>8.1307224341310005E-2</v>
      </c>
      <c r="M605">
        <v>5.207317398472E-2</v>
      </c>
      <c r="N605">
        <v>0</v>
      </c>
      <c r="O605">
        <v>5.6004497209899999E-3</v>
      </c>
      <c r="P605">
        <v>6.8459422200999997E-4</v>
      </c>
      <c r="Q605">
        <v>7.0780456059999994E-4</v>
      </c>
      <c r="R605">
        <v>6.8149869929900004E-3</v>
      </c>
      <c r="S605">
        <v>3.3717615463299999E-3</v>
      </c>
      <c r="T605">
        <v>2.3612671822000001E-3</v>
      </c>
      <c r="U605">
        <v>9.0725374524999996E-3</v>
      </c>
      <c r="V605">
        <v>4.2927509224999997E-3</v>
      </c>
      <c r="W605">
        <v>6.3880492371999999E-3</v>
      </c>
      <c r="X605">
        <v>0</v>
      </c>
      <c r="Y605">
        <v>2.8496987647199999E-3</v>
      </c>
      <c r="Z605">
        <v>2.1526795091699998E-3</v>
      </c>
      <c r="AA605">
        <v>2.0504078380499998E-3</v>
      </c>
      <c r="AB605">
        <v>2.2692741025449999E-2</v>
      </c>
      <c r="AC605">
        <v>2.1369527021999998E-2</v>
      </c>
      <c r="AD605">
        <v>4.2699757685799996E-3</v>
      </c>
      <c r="AE605">
        <v>0</v>
      </c>
      <c r="AF605">
        <v>2.5811484553099999E-3</v>
      </c>
      <c r="AG605">
        <v>1.6132001688679998E-2</v>
      </c>
      <c r="AH605">
        <v>2.7106340229600002E-3</v>
      </c>
      <c r="AI605">
        <v>7.834338646549999E-3</v>
      </c>
      <c r="AJ605">
        <v>3.9924042159200004E-3</v>
      </c>
      <c r="AK605">
        <v>4.4916177123580002E-2</v>
      </c>
      <c r="AL605">
        <v>4.1963874665100001E-3</v>
      </c>
      <c r="AM605">
        <v>3.9302269532400002E-3</v>
      </c>
      <c r="AN605">
        <v>2.1457346359E-3</v>
      </c>
      <c r="AO605">
        <v>0</v>
      </c>
      <c r="AP605">
        <v>2.7359536947400001E-3</v>
      </c>
      <c r="AQ605">
        <v>1.3236436548139999E-2</v>
      </c>
      <c r="AR605">
        <v>8.2866428389600007E-3</v>
      </c>
      <c r="AS605">
        <v>1.2752398271979999E-2</v>
      </c>
      <c r="AT605">
        <v>3.2219908609800001E-3</v>
      </c>
      <c r="AU605">
        <v>2.2169429049100002E-3</v>
      </c>
      <c r="AV605">
        <v>2.0610958843599999E-3</v>
      </c>
      <c r="AW605">
        <v>4.4644924315549998E-2</v>
      </c>
      <c r="AX605">
        <v>2.6529719421599998E-3</v>
      </c>
      <c r="AY605">
        <v>0</v>
      </c>
      <c r="AZ605">
        <v>4.0462478882069997E-2</v>
      </c>
      <c r="BA605">
        <v>1.64588291322E-3</v>
      </c>
      <c r="BB605">
        <v>2.9975270413900002E-3</v>
      </c>
      <c r="BC605">
        <v>2.080533084978E-2</v>
      </c>
      <c r="BD605">
        <v>2.6273089970400001E-3</v>
      </c>
      <c r="BE605">
        <v>4.97984662045E-3</v>
      </c>
      <c r="BF605">
        <v>2.4825191702300001E-3</v>
      </c>
      <c r="BG605">
        <v>2.1096117650499999E-3</v>
      </c>
      <c r="BH605">
        <v>2.29447423106E-3</v>
      </c>
      <c r="BI605">
        <v>7.8199049533500004E-3</v>
      </c>
      <c r="BJ605">
        <v>4.6317045991400001E-3</v>
      </c>
      <c r="BK605">
        <v>6.5199579735000001E-3</v>
      </c>
      <c r="BL605">
        <v>3.9645799051100002E-3</v>
      </c>
      <c r="BM605">
        <v>4.015417810211E-2</v>
      </c>
      <c r="BN605">
        <v>3.00257949057E-3</v>
      </c>
      <c r="BO605">
        <v>1.2714475024250001E-2</v>
      </c>
      <c r="BP605">
        <v>4.1891868155099999E-3</v>
      </c>
      <c r="BQ605">
        <v>3.5090512967799999E-3</v>
      </c>
      <c r="BR605">
        <v>2.9801946584260001E-2</v>
      </c>
      <c r="BS605">
        <v>0</v>
      </c>
      <c r="BT605">
        <v>1.7357279965400001E-3</v>
      </c>
      <c r="BU605">
        <v>3.5914670997000001E-3</v>
      </c>
      <c r="BV605">
        <v>5.6506586902999997E-3</v>
      </c>
      <c r="BW605">
        <v>2.2701018998700002E-3</v>
      </c>
      <c r="BX605">
        <v>1.023445523744E-2</v>
      </c>
      <c r="BY605">
        <v>5.7149632945800001E-3</v>
      </c>
      <c r="BZ605">
        <v>0</v>
      </c>
      <c r="CA605">
        <v>1.7178613374899999E-3</v>
      </c>
      <c r="CB605">
        <v>2.7365371383700002E-3</v>
      </c>
      <c r="CC605">
        <v>1.6039467976119999E-2</v>
      </c>
      <c r="CD605">
        <v>5.6197324883599997E-3</v>
      </c>
      <c r="CE605">
        <v>1.65965337454E-3</v>
      </c>
      <c r="CF605">
        <v>4.3113995326500001E-3</v>
      </c>
      <c r="CG605">
        <v>4.1338283550200004E-3</v>
      </c>
      <c r="CH605">
        <v>2.57121221906E-3</v>
      </c>
      <c r="CI605">
        <v>9.0242443274169998E-2</v>
      </c>
      <c r="CJ605">
        <v>3.1457505135510003E-2</v>
      </c>
      <c r="CK605">
        <v>1.6911572092820001E-2</v>
      </c>
      <c r="CL605">
        <v>1.33663281775E-3</v>
      </c>
      <c r="CM605">
        <v>1.2875790703779999E-2</v>
      </c>
      <c r="CN605">
        <v>0</v>
      </c>
      <c r="CO605">
        <v>0</v>
      </c>
      <c r="CP605">
        <v>1.2244974134129999E-2</v>
      </c>
      <c r="CQ605">
        <v>3.1508666724800001E-3</v>
      </c>
      <c r="CR605">
        <v>4.9657794596560001E-2</v>
      </c>
      <c r="CS605">
        <v>1.7551042030300001E-3</v>
      </c>
      <c r="CT605">
        <v>1.9848649631700002E-3</v>
      </c>
      <c r="CU605">
        <v>1.3818490086880001E-2</v>
      </c>
      <c r="CV605">
        <v>1.0907768819780001E-2</v>
      </c>
      <c r="CW605">
        <v>7.4749996258999998E-3</v>
      </c>
      <c r="CX605">
        <v>0</v>
      </c>
      <c r="CY605">
        <v>0</v>
      </c>
      <c r="CZ605">
        <v>0</v>
      </c>
      <c r="DA605">
        <v>1.5095274403899999E-3</v>
      </c>
      <c r="DB605">
        <v>0</v>
      </c>
      <c r="DC605">
        <v>1.7407479373699999E-3</v>
      </c>
      <c r="DD605">
        <v>0</v>
      </c>
      <c r="DE605">
        <v>2.0384405442999999E-3</v>
      </c>
      <c r="DF605">
        <v>3.17272274992E-3</v>
      </c>
      <c r="DG605">
        <v>0</v>
      </c>
      <c r="DH605">
        <v>1.4542935394899999E-3</v>
      </c>
      <c r="DI605">
        <v>1.3536888157E-3</v>
      </c>
      <c r="DJ605">
        <v>0</v>
      </c>
      <c r="DK605">
        <v>1.5419005078899999E-3</v>
      </c>
      <c r="DL605">
        <v>0</v>
      </c>
      <c r="DM605">
        <v>1.9872516952000002E-3</v>
      </c>
      <c r="DN605">
        <v>0</v>
      </c>
      <c r="DO605">
        <v>0</v>
      </c>
      <c r="DP605">
        <v>1.11331619839E-3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</row>
    <row r="606" spans="1:133" x14ac:dyDescent="0.35">
      <c r="A606" s="2">
        <v>44705</v>
      </c>
      <c r="B606">
        <v>7.5083149269899998E-3</v>
      </c>
      <c r="C606">
        <v>4.7949553364499999E-3</v>
      </c>
      <c r="D606">
        <v>2.4443879684400002E-3</v>
      </c>
      <c r="E606">
        <v>5.1267152542500008E-3</v>
      </c>
      <c r="F606">
        <v>3.59058930849E-3</v>
      </c>
      <c r="G606">
        <v>3.9747731685600002E-3</v>
      </c>
      <c r="H606">
        <v>2.37393048463E-3</v>
      </c>
      <c r="I606">
        <v>2.4030998694099998E-3</v>
      </c>
      <c r="J606">
        <v>2.206947369475E-2</v>
      </c>
      <c r="K606">
        <v>2.97541101678E-3</v>
      </c>
      <c r="L606">
        <v>8.1307224341310005E-2</v>
      </c>
      <c r="M606">
        <v>5.207317398472E-2</v>
      </c>
      <c r="N606">
        <v>0</v>
      </c>
      <c r="O606">
        <v>5.6004497209899999E-3</v>
      </c>
      <c r="P606">
        <v>6.8459422200999997E-4</v>
      </c>
      <c r="Q606">
        <v>7.0780456059999994E-4</v>
      </c>
      <c r="R606">
        <v>6.8149869929900004E-3</v>
      </c>
      <c r="S606">
        <v>3.3717615463299999E-3</v>
      </c>
      <c r="T606">
        <v>2.3612671822000001E-3</v>
      </c>
      <c r="U606">
        <v>9.0725374524999996E-3</v>
      </c>
      <c r="V606">
        <v>4.2927509224999997E-3</v>
      </c>
      <c r="W606">
        <v>6.3880492371999999E-3</v>
      </c>
      <c r="X606">
        <v>0</v>
      </c>
      <c r="Y606">
        <v>2.8496987647199999E-3</v>
      </c>
      <c r="Z606">
        <v>2.1526795091699998E-3</v>
      </c>
      <c r="AA606">
        <v>2.0504078380499998E-3</v>
      </c>
      <c r="AB606">
        <v>2.2692741025449999E-2</v>
      </c>
      <c r="AC606">
        <v>2.1369527021999998E-2</v>
      </c>
      <c r="AD606">
        <v>4.2699757685799996E-3</v>
      </c>
      <c r="AE606">
        <v>0</v>
      </c>
      <c r="AF606">
        <v>2.5811484553099999E-3</v>
      </c>
      <c r="AG606">
        <v>1.6132001688679998E-2</v>
      </c>
      <c r="AH606">
        <v>2.7106340229600002E-3</v>
      </c>
      <c r="AI606">
        <v>7.834338646549999E-3</v>
      </c>
      <c r="AJ606">
        <v>3.9924042159200004E-3</v>
      </c>
      <c r="AK606">
        <v>4.4916177123580002E-2</v>
      </c>
      <c r="AL606">
        <v>4.1963874665100001E-3</v>
      </c>
      <c r="AM606">
        <v>3.9302269532400002E-3</v>
      </c>
      <c r="AN606">
        <v>2.1457346359E-3</v>
      </c>
      <c r="AO606">
        <v>0</v>
      </c>
      <c r="AP606">
        <v>2.7359536947400001E-3</v>
      </c>
      <c r="AQ606">
        <v>1.3236436548139999E-2</v>
      </c>
      <c r="AR606">
        <v>8.2866428389600007E-3</v>
      </c>
      <c r="AS606">
        <v>1.2752398271979999E-2</v>
      </c>
      <c r="AT606">
        <v>3.2219908609800001E-3</v>
      </c>
      <c r="AU606">
        <v>2.2169429049100002E-3</v>
      </c>
      <c r="AV606">
        <v>2.0610958843599999E-3</v>
      </c>
      <c r="AW606">
        <v>4.4644924315549998E-2</v>
      </c>
      <c r="AX606">
        <v>2.6529719421599998E-3</v>
      </c>
      <c r="AY606">
        <v>0</v>
      </c>
      <c r="AZ606">
        <v>4.0462478882069997E-2</v>
      </c>
      <c r="BA606">
        <v>1.64588291322E-3</v>
      </c>
      <c r="BB606">
        <v>2.9975270413900002E-3</v>
      </c>
      <c r="BC606">
        <v>2.080533084978E-2</v>
      </c>
      <c r="BD606">
        <v>2.6273089970400001E-3</v>
      </c>
      <c r="BE606">
        <v>4.97984662045E-3</v>
      </c>
      <c r="BF606">
        <v>2.4825191702300001E-3</v>
      </c>
      <c r="BG606">
        <v>2.1096117650499999E-3</v>
      </c>
      <c r="BH606">
        <v>2.29447423106E-3</v>
      </c>
      <c r="BI606">
        <v>7.8199049533500004E-3</v>
      </c>
      <c r="BJ606">
        <v>4.6317045991400001E-3</v>
      </c>
      <c r="BK606">
        <v>6.5199579735000001E-3</v>
      </c>
      <c r="BL606">
        <v>3.9645799051100002E-3</v>
      </c>
      <c r="BM606">
        <v>4.015417810211E-2</v>
      </c>
      <c r="BN606">
        <v>3.00257949057E-3</v>
      </c>
      <c r="BO606">
        <v>1.2714475024250001E-2</v>
      </c>
      <c r="BP606">
        <v>4.1891868155099999E-3</v>
      </c>
      <c r="BQ606">
        <v>3.5090512967799999E-3</v>
      </c>
      <c r="BR606">
        <v>2.9801946584260001E-2</v>
      </c>
      <c r="BS606">
        <v>0</v>
      </c>
      <c r="BT606">
        <v>1.7357279965400001E-3</v>
      </c>
      <c r="BU606">
        <v>3.5914670997000001E-3</v>
      </c>
      <c r="BV606">
        <v>5.6506586902999997E-3</v>
      </c>
      <c r="BW606">
        <v>2.2701018998700002E-3</v>
      </c>
      <c r="BX606">
        <v>1.023445523744E-2</v>
      </c>
      <c r="BY606">
        <v>5.7149632945800001E-3</v>
      </c>
      <c r="BZ606">
        <v>0</v>
      </c>
      <c r="CA606">
        <v>1.7178613374899999E-3</v>
      </c>
      <c r="CB606">
        <v>2.7365371383700002E-3</v>
      </c>
      <c r="CC606">
        <v>1.6039467976119999E-2</v>
      </c>
      <c r="CD606">
        <v>5.6197324883599997E-3</v>
      </c>
      <c r="CE606">
        <v>1.65965337454E-3</v>
      </c>
      <c r="CF606">
        <v>4.3113995326500001E-3</v>
      </c>
      <c r="CG606">
        <v>4.1338283550200004E-3</v>
      </c>
      <c r="CH606">
        <v>2.57121221906E-3</v>
      </c>
      <c r="CI606">
        <v>9.0242443274169998E-2</v>
      </c>
      <c r="CJ606">
        <v>3.1457505135510003E-2</v>
      </c>
      <c r="CK606">
        <v>1.6911572092820001E-2</v>
      </c>
      <c r="CL606">
        <v>1.33663281775E-3</v>
      </c>
      <c r="CM606">
        <v>1.2875790703779999E-2</v>
      </c>
      <c r="CN606">
        <v>0</v>
      </c>
      <c r="CO606">
        <v>0</v>
      </c>
      <c r="CP606">
        <v>1.2244974134129999E-2</v>
      </c>
      <c r="CQ606">
        <v>3.1508666724800001E-3</v>
      </c>
      <c r="CR606">
        <v>4.9657794596560001E-2</v>
      </c>
      <c r="CS606">
        <v>1.7551042030300001E-3</v>
      </c>
      <c r="CT606">
        <v>1.9848649631700002E-3</v>
      </c>
      <c r="CU606">
        <v>1.3818490086880001E-2</v>
      </c>
      <c r="CV606">
        <v>1.0907768819780001E-2</v>
      </c>
      <c r="CW606">
        <v>7.4749996258999998E-3</v>
      </c>
      <c r="CX606">
        <v>0</v>
      </c>
      <c r="CY606">
        <v>0</v>
      </c>
      <c r="CZ606">
        <v>0</v>
      </c>
      <c r="DA606">
        <v>1.5095274403899999E-3</v>
      </c>
      <c r="DB606">
        <v>0</v>
      </c>
      <c r="DC606">
        <v>1.7407479373699999E-3</v>
      </c>
      <c r="DD606">
        <v>0</v>
      </c>
      <c r="DE606">
        <v>2.0384405442999999E-3</v>
      </c>
      <c r="DF606">
        <v>3.17272274992E-3</v>
      </c>
      <c r="DG606">
        <v>0</v>
      </c>
      <c r="DH606">
        <v>1.4542935394899999E-3</v>
      </c>
      <c r="DI606">
        <v>1.3536888157E-3</v>
      </c>
      <c r="DJ606">
        <v>0</v>
      </c>
      <c r="DK606">
        <v>1.5419005078899999E-3</v>
      </c>
      <c r="DL606">
        <v>0</v>
      </c>
      <c r="DM606">
        <v>1.9872516952000002E-3</v>
      </c>
      <c r="DN606">
        <v>0</v>
      </c>
      <c r="DO606">
        <v>0</v>
      </c>
      <c r="DP606">
        <v>1.11331619839E-3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</row>
    <row r="607" spans="1:133" x14ac:dyDescent="0.35">
      <c r="A607" s="2">
        <v>44706</v>
      </c>
      <c r="B607">
        <v>7.5083149269899998E-3</v>
      </c>
      <c r="C607">
        <v>4.7949553364499999E-3</v>
      </c>
      <c r="D607">
        <v>2.4443879684400002E-3</v>
      </c>
      <c r="E607">
        <v>5.1267152542500008E-3</v>
      </c>
      <c r="F607">
        <v>3.59058930849E-3</v>
      </c>
      <c r="G607">
        <v>3.9747731685600002E-3</v>
      </c>
      <c r="H607">
        <v>2.37393048463E-3</v>
      </c>
      <c r="I607">
        <v>2.4030998694099998E-3</v>
      </c>
      <c r="J607">
        <v>2.206947369475E-2</v>
      </c>
      <c r="K607">
        <v>2.97541101678E-3</v>
      </c>
      <c r="L607">
        <v>8.1307224341310005E-2</v>
      </c>
      <c r="M607">
        <v>5.207317398472E-2</v>
      </c>
      <c r="N607">
        <v>0</v>
      </c>
      <c r="O607">
        <v>5.6004497209899999E-3</v>
      </c>
      <c r="P607">
        <v>6.8459422200999997E-4</v>
      </c>
      <c r="Q607">
        <v>7.0780456059999994E-4</v>
      </c>
      <c r="R607">
        <v>6.8149869929900004E-3</v>
      </c>
      <c r="S607">
        <v>3.3717615463299999E-3</v>
      </c>
      <c r="T607">
        <v>2.3612671822000001E-3</v>
      </c>
      <c r="U607">
        <v>9.0725374524999996E-3</v>
      </c>
      <c r="V607">
        <v>4.2927509224999997E-3</v>
      </c>
      <c r="W607">
        <v>6.3880492371999999E-3</v>
      </c>
      <c r="X607">
        <v>0</v>
      </c>
      <c r="Y607">
        <v>2.8496987647199999E-3</v>
      </c>
      <c r="Z607">
        <v>2.1526795091699998E-3</v>
      </c>
      <c r="AA607">
        <v>2.0504078380499998E-3</v>
      </c>
      <c r="AB607">
        <v>2.2692741025449999E-2</v>
      </c>
      <c r="AC607">
        <v>2.1369527021999998E-2</v>
      </c>
      <c r="AD607">
        <v>4.2699757685799996E-3</v>
      </c>
      <c r="AE607">
        <v>0</v>
      </c>
      <c r="AF607">
        <v>2.5811484553099999E-3</v>
      </c>
      <c r="AG607">
        <v>1.6132001688679998E-2</v>
      </c>
      <c r="AH607">
        <v>2.7106340229600002E-3</v>
      </c>
      <c r="AI607">
        <v>7.834338646549999E-3</v>
      </c>
      <c r="AJ607">
        <v>3.9924042159200004E-3</v>
      </c>
      <c r="AK607">
        <v>4.4916177123580002E-2</v>
      </c>
      <c r="AL607">
        <v>4.1963874665100001E-3</v>
      </c>
      <c r="AM607">
        <v>3.9302269532400002E-3</v>
      </c>
      <c r="AN607">
        <v>2.1457346359E-3</v>
      </c>
      <c r="AO607">
        <v>0</v>
      </c>
      <c r="AP607">
        <v>2.7359536947400001E-3</v>
      </c>
      <c r="AQ607">
        <v>1.3236436548139999E-2</v>
      </c>
      <c r="AR607">
        <v>8.2866428389600007E-3</v>
      </c>
      <c r="AS607">
        <v>1.2752398271979999E-2</v>
      </c>
      <c r="AT607">
        <v>3.2219908609800001E-3</v>
      </c>
      <c r="AU607">
        <v>2.2169429049100002E-3</v>
      </c>
      <c r="AV607">
        <v>2.0610958843599999E-3</v>
      </c>
      <c r="AW607">
        <v>4.4644924315549998E-2</v>
      </c>
      <c r="AX607">
        <v>2.6529719421599998E-3</v>
      </c>
      <c r="AY607">
        <v>0</v>
      </c>
      <c r="AZ607">
        <v>4.0462478882069997E-2</v>
      </c>
      <c r="BA607">
        <v>1.64588291322E-3</v>
      </c>
      <c r="BB607">
        <v>2.9975270413900002E-3</v>
      </c>
      <c r="BC607">
        <v>2.080533084978E-2</v>
      </c>
      <c r="BD607">
        <v>2.6273089970400001E-3</v>
      </c>
      <c r="BE607">
        <v>4.97984662045E-3</v>
      </c>
      <c r="BF607">
        <v>2.4825191702300001E-3</v>
      </c>
      <c r="BG607">
        <v>2.1096117650499999E-3</v>
      </c>
      <c r="BH607">
        <v>2.29447423106E-3</v>
      </c>
      <c r="BI607">
        <v>7.8199049533500004E-3</v>
      </c>
      <c r="BJ607">
        <v>4.6317045991400001E-3</v>
      </c>
      <c r="BK607">
        <v>6.5199579735000001E-3</v>
      </c>
      <c r="BL607">
        <v>3.9645799051100002E-3</v>
      </c>
      <c r="BM607">
        <v>4.015417810211E-2</v>
      </c>
      <c r="BN607">
        <v>3.00257949057E-3</v>
      </c>
      <c r="BO607">
        <v>1.2714475024250001E-2</v>
      </c>
      <c r="BP607">
        <v>4.1891868155099999E-3</v>
      </c>
      <c r="BQ607">
        <v>3.5090512967799999E-3</v>
      </c>
      <c r="BR607">
        <v>2.9801946584260001E-2</v>
      </c>
      <c r="BS607">
        <v>0</v>
      </c>
      <c r="BT607">
        <v>1.7357279965400001E-3</v>
      </c>
      <c r="BU607">
        <v>3.5914670997000001E-3</v>
      </c>
      <c r="BV607">
        <v>5.6506586902999997E-3</v>
      </c>
      <c r="BW607">
        <v>2.2701018998700002E-3</v>
      </c>
      <c r="BX607">
        <v>1.023445523744E-2</v>
      </c>
      <c r="BY607">
        <v>5.7149632945800001E-3</v>
      </c>
      <c r="BZ607">
        <v>0</v>
      </c>
      <c r="CA607">
        <v>1.7178613374899999E-3</v>
      </c>
      <c r="CB607">
        <v>2.7365371383700002E-3</v>
      </c>
      <c r="CC607">
        <v>1.6039467976119999E-2</v>
      </c>
      <c r="CD607">
        <v>5.6197324883599997E-3</v>
      </c>
      <c r="CE607">
        <v>1.65965337454E-3</v>
      </c>
      <c r="CF607">
        <v>4.3113995326500001E-3</v>
      </c>
      <c r="CG607">
        <v>4.1338283550200004E-3</v>
      </c>
      <c r="CH607">
        <v>2.57121221906E-3</v>
      </c>
      <c r="CI607">
        <v>9.0242443274169998E-2</v>
      </c>
      <c r="CJ607">
        <v>3.1457505135510003E-2</v>
      </c>
      <c r="CK607">
        <v>1.6911572092820001E-2</v>
      </c>
      <c r="CL607">
        <v>1.33663281775E-3</v>
      </c>
      <c r="CM607">
        <v>1.2875790703779999E-2</v>
      </c>
      <c r="CN607">
        <v>0</v>
      </c>
      <c r="CO607">
        <v>0</v>
      </c>
      <c r="CP607">
        <v>1.2244974134129999E-2</v>
      </c>
      <c r="CQ607">
        <v>3.1508666724800001E-3</v>
      </c>
      <c r="CR607">
        <v>4.9657794596560001E-2</v>
      </c>
      <c r="CS607">
        <v>1.7551042030300001E-3</v>
      </c>
      <c r="CT607">
        <v>1.9848649631700002E-3</v>
      </c>
      <c r="CU607">
        <v>1.3818490086880001E-2</v>
      </c>
      <c r="CV607">
        <v>1.0907768819780001E-2</v>
      </c>
      <c r="CW607">
        <v>7.4749996258999998E-3</v>
      </c>
      <c r="CX607">
        <v>0</v>
      </c>
      <c r="CY607">
        <v>0</v>
      </c>
      <c r="CZ607">
        <v>0</v>
      </c>
      <c r="DA607">
        <v>1.5095274403899999E-3</v>
      </c>
      <c r="DB607">
        <v>0</v>
      </c>
      <c r="DC607">
        <v>1.7407479373699999E-3</v>
      </c>
      <c r="DD607">
        <v>0</v>
      </c>
      <c r="DE607">
        <v>2.0384405442999999E-3</v>
      </c>
      <c r="DF607">
        <v>3.17272274992E-3</v>
      </c>
      <c r="DG607">
        <v>0</v>
      </c>
      <c r="DH607">
        <v>1.4542935394899999E-3</v>
      </c>
      <c r="DI607">
        <v>1.3536888157E-3</v>
      </c>
      <c r="DJ607">
        <v>0</v>
      </c>
      <c r="DK607">
        <v>1.5419005078899999E-3</v>
      </c>
      <c r="DL607">
        <v>0</v>
      </c>
      <c r="DM607">
        <v>1.9872516952000002E-3</v>
      </c>
      <c r="DN607">
        <v>0</v>
      </c>
      <c r="DO607">
        <v>0</v>
      </c>
      <c r="DP607">
        <v>1.11331619839E-3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</row>
    <row r="608" spans="1:133" x14ac:dyDescent="0.35">
      <c r="A608" s="2">
        <v>44707</v>
      </c>
      <c r="B608">
        <v>7.5083149269899998E-3</v>
      </c>
      <c r="C608">
        <v>4.7949553364499999E-3</v>
      </c>
      <c r="D608">
        <v>2.4443879684400002E-3</v>
      </c>
      <c r="E608">
        <v>5.1267152542500008E-3</v>
      </c>
      <c r="F608">
        <v>3.59058930849E-3</v>
      </c>
      <c r="G608">
        <v>3.9747731685600002E-3</v>
      </c>
      <c r="H608">
        <v>2.37393048463E-3</v>
      </c>
      <c r="I608">
        <v>2.4030998694099998E-3</v>
      </c>
      <c r="J608">
        <v>2.206947369475E-2</v>
      </c>
      <c r="K608">
        <v>2.97541101678E-3</v>
      </c>
      <c r="L608">
        <v>8.1307224341310005E-2</v>
      </c>
      <c r="M608">
        <v>5.207317398472E-2</v>
      </c>
      <c r="N608">
        <v>0</v>
      </c>
      <c r="O608">
        <v>5.6004497209899999E-3</v>
      </c>
      <c r="P608">
        <v>6.8459422200999997E-4</v>
      </c>
      <c r="Q608">
        <v>7.0780456059999994E-4</v>
      </c>
      <c r="R608">
        <v>6.8149869929900004E-3</v>
      </c>
      <c r="S608">
        <v>3.3717615463299999E-3</v>
      </c>
      <c r="T608">
        <v>2.3612671822000001E-3</v>
      </c>
      <c r="U608">
        <v>9.0725374524999996E-3</v>
      </c>
      <c r="V608">
        <v>4.2927509224999997E-3</v>
      </c>
      <c r="W608">
        <v>6.3880492371999999E-3</v>
      </c>
      <c r="X608">
        <v>0</v>
      </c>
      <c r="Y608">
        <v>2.8496987647199999E-3</v>
      </c>
      <c r="Z608">
        <v>2.1526795091699998E-3</v>
      </c>
      <c r="AA608">
        <v>2.0504078380499998E-3</v>
      </c>
      <c r="AB608">
        <v>2.2692741025449999E-2</v>
      </c>
      <c r="AC608">
        <v>2.1369527021999998E-2</v>
      </c>
      <c r="AD608">
        <v>4.2699757685799996E-3</v>
      </c>
      <c r="AE608">
        <v>0</v>
      </c>
      <c r="AF608">
        <v>2.5811484553099999E-3</v>
      </c>
      <c r="AG608">
        <v>1.6132001688679998E-2</v>
      </c>
      <c r="AH608">
        <v>2.7106340229600002E-3</v>
      </c>
      <c r="AI608">
        <v>7.834338646549999E-3</v>
      </c>
      <c r="AJ608">
        <v>3.9924042159200004E-3</v>
      </c>
      <c r="AK608">
        <v>4.4916177123580002E-2</v>
      </c>
      <c r="AL608">
        <v>4.1963874665100001E-3</v>
      </c>
      <c r="AM608">
        <v>3.9302269532400002E-3</v>
      </c>
      <c r="AN608">
        <v>2.1457346359E-3</v>
      </c>
      <c r="AO608">
        <v>0</v>
      </c>
      <c r="AP608">
        <v>2.7359536947400001E-3</v>
      </c>
      <c r="AQ608">
        <v>1.3236436548139999E-2</v>
      </c>
      <c r="AR608">
        <v>8.2866428389600007E-3</v>
      </c>
      <c r="AS608">
        <v>1.2752398271979999E-2</v>
      </c>
      <c r="AT608">
        <v>3.2219908609800001E-3</v>
      </c>
      <c r="AU608">
        <v>2.2169429049100002E-3</v>
      </c>
      <c r="AV608">
        <v>2.0610958843599999E-3</v>
      </c>
      <c r="AW608">
        <v>4.4644924315549998E-2</v>
      </c>
      <c r="AX608">
        <v>2.6529719421599998E-3</v>
      </c>
      <c r="AY608">
        <v>0</v>
      </c>
      <c r="AZ608">
        <v>4.0462478882069997E-2</v>
      </c>
      <c r="BA608">
        <v>1.64588291322E-3</v>
      </c>
      <c r="BB608">
        <v>2.9975270413900002E-3</v>
      </c>
      <c r="BC608">
        <v>2.080533084978E-2</v>
      </c>
      <c r="BD608">
        <v>2.6273089970400001E-3</v>
      </c>
      <c r="BE608">
        <v>4.97984662045E-3</v>
      </c>
      <c r="BF608">
        <v>2.4825191702300001E-3</v>
      </c>
      <c r="BG608">
        <v>2.1096117650499999E-3</v>
      </c>
      <c r="BH608">
        <v>2.29447423106E-3</v>
      </c>
      <c r="BI608">
        <v>7.8199049533500004E-3</v>
      </c>
      <c r="BJ608">
        <v>4.6317045991400001E-3</v>
      </c>
      <c r="BK608">
        <v>6.5199579735000001E-3</v>
      </c>
      <c r="BL608">
        <v>3.9645799051100002E-3</v>
      </c>
      <c r="BM608">
        <v>4.015417810211E-2</v>
      </c>
      <c r="BN608">
        <v>3.00257949057E-3</v>
      </c>
      <c r="BO608">
        <v>1.2714475024250001E-2</v>
      </c>
      <c r="BP608">
        <v>4.1891868155099999E-3</v>
      </c>
      <c r="BQ608">
        <v>3.5090512967799999E-3</v>
      </c>
      <c r="BR608">
        <v>2.9801946584260001E-2</v>
      </c>
      <c r="BS608">
        <v>0</v>
      </c>
      <c r="BT608">
        <v>1.7357279965400001E-3</v>
      </c>
      <c r="BU608">
        <v>3.5914670997000001E-3</v>
      </c>
      <c r="BV608">
        <v>5.6506586902999997E-3</v>
      </c>
      <c r="BW608">
        <v>2.2701018998700002E-3</v>
      </c>
      <c r="BX608">
        <v>1.023445523744E-2</v>
      </c>
      <c r="BY608">
        <v>5.7149632945800001E-3</v>
      </c>
      <c r="BZ608">
        <v>0</v>
      </c>
      <c r="CA608">
        <v>1.7178613374899999E-3</v>
      </c>
      <c r="CB608">
        <v>2.7365371383700002E-3</v>
      </c>
      <c r="CC608">
        <v>1.6039467976119999E-2</v>
      </c>
      <c r="CD608">
        <v>5.6197324883599997E-3</v>
      </c>
      <c r="CE608">
        <v>1.65965337454E-3</v>
      </c>
      <c r="CF608">
        <v>4.3113995326500001E-3</v>
      </c>
      <c r="CG608">
        <v>4.1338283550200004E-3</v>
      </c>
      <c r="CH608">
        <v>2.57121221906E-3</v>
      </c>
      <c r="CI608">
        <v>9.0242443274169998E-2</v>
      </c>
      <c r="CJ608">
        <v>3.1457505135510003E-2</v>
      </c>
      <c r="CK608">
        <v>1.6911572092820001E-2</v>
      </c>
      <c r="CL608">
        <v>1.33663281775E-3</v>
      </c>
      <c r="CM608">
        <v>1.2875790703779999E-2</v>
      </c>
      <c r="CN608">
        <v>0</v>
      </c>
      <c r="CO608">
        <v>0</v>
      </c>
      <c r="CP608">
        <v>1.2244974134129999E-2</v>
      </c>
      <c r="CQ608">
        <v>3.1508666724800001E-3</v>
      </c>
      <c r="CR608">
        <v>4.9657794596560001E-2</v>
      </c>
      <c r="CS608">
        <v>1.7551042030300001E-3</v>
      </c>
      <c r="CT608">
        <v>1.9848649631700002E-3</v>
      </c>
      <c r="CU608">
        <v>1.3818490086880001E-2</v>
      </c>
      <c r="CV608">
        <v>1.0907768819780001E-2</v>
      </c>
      <c r="CW608">
        <v>7.4749996258999998E-3</v>
      </c>
      <c r="CX608">
        <v>0</v>
      </c>
      <c r="CY608">
        <v>0</v>
      </c>
      <c r="CZ608">
        <v>0</v>
      </c>
      <c r="DA608">
        <v>1.5095274403899999E-3</v>
      </c>
      <c r="DB608">
        <v>0</v>
      </c>
      <c r="DC608">
        <v>1.7407479373699999E-3</v>
      </c>
      <c r="DD608">
        <v>0</v>
      </c>
      <c r="DE608">
        <v>2.0384405442999999E-3</v>
      </c>
      <c r="DF608">
        <v>3.17272274992E-3</v>
      </c>
      <c r="DG608">
        <v>0</v>
      </c>
      <c r="DH608">
        <v>1.4542935394899999E-3</v>
      </c>
      <c r="DI608">
        <v>1.3536888157E-3</v>
      </c>
      <c r="DJ608">
        <v>0</v>
      </c>
      <c r="DK608">
        <v>1.5419005078899999E-3</v>
      </c>
      <c r="DL608">
        <v>0</v>
      </c>
      <c r="DM608">
        <v>1.9872516952000002E-3</v>
      </c>
      <c r="DN608">
        <v>0</v>
      </c>
      <c r="DO608">
        <v>0</v>
      </c>
      <c r="DP608">
        <v>1.11331619839E-3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</row>
    <row r="609" spans="1:133" x14ac:dyDescent="0.35">
      <c r="A609" s="2">
        <v>44708</v>
      </c>
      <c r="B609">
        <v>7.5083149269899998E-3</v>
      </c>
      <c r="C609">
        <v>4.7949553364499999E-3</v>
      </c>
      <c r="D609">
        <v>2.4443879684400002E-3</v>
      </c>
      <c r="E609">
        <v>5.1267152542500008E-3</v>
      </c>
      <c r="F609">
        <v>3.59058930849E-3</v>
      </c>
      <c r="G609">
        <v>3.9747731685600002E-3</v>
      </c>
      <c r="H609">
        <v>2.37393048463E-3</v>
      </c>
      <c r="I609">
        <v>2.4030998694099998E-3</v>
      </c>
      <c r="J609">
        <v>2.206947369475E-2</v>
      </c>
      <c r="K609">
        <v>2.97541101678E-3</v>
      </c>
      <c r="L609">
        <v>8.1307224341310005E-2</v>
      </c>
      <c r="M609">
        <v>5.207317398472E-2</v>
      </c>
      <c r="N609">
        <v>0</v>
      </c>
      <c r="O609">
        <v>5.6004497209899999E-3</v>
      </c>
      <c r="P609">
        <v>6.8459422200999997E-4</v>
      </c>
      <c r="Q609">
        <v>7.0780456059999994E-4</v>
      </c>
      <c r="R609">
        <v>6.8149869929900004E-3</v>
      </c>
      <c r="S609">
        <v>3.3717615463299999E-3</v>
      </c>
      <c r="T609">
        <v>2.3612671822000001E-3</v>
      </c>
      <c r="U609">
        <v>9.0725374524999996E-3</v>
      </c>
      <c r="V609">
        <v>4.2927509224999997E-3</v>
      </c>
      <c r="W609">
        <v>6.3880492371999999E-3</v>
      </c>
      <c r="X609">
        <v>0</v>
      </c>
      <c r="Y609">
        <v>2.8496987647199999E-3</v>
      </c>
      <c r="Z609">
        <v>2.1526795091699998E-3</v>
      </c>
      <c r="AA609">
        <v>2.0504078380499998E-3</v>
      </c>
      <c r="AB609">
        <v>2.2692741025449999E-2</v>
      </c>
      <c r="AC609">
        <v>2.1369527021999998E-2</v>
      </c>
      <c r="AD609">
        <v>4.2699757685799996E-3</v>
      </c>
      <c r="AE609">
        <v>0</v>
      </c>
      <c r="AF609">
        <v>2.5811484553099999E-3</v>
      </c>
      <c r="AG609">
        <v>1.6132001688679998E-2</v>
      </c>
      <c r="AH609">
        <v>2.7106340229600002E-3</v>
      </c>
      <c r="AI609">
        <v>7.834338646549999E-3</v>
      </c>
      <c r="AJ609">
        <v>3.9924042159200004E-3</v>
      </c>
      <c r="AK609">
        <v>4.4916177123580002E-2</v>
      </c>
      <c r="AL609">
        <v>4.1963874665100001E-3</v>
      </c>
      <c r="AM609">
        <v>3.9302269532400002E-3</v>
      </c>
      <c r="AN609">
        <v>2.1457346359E-3</v>
      </c>
      <c r="AO609">
        <v>0</v>
      </c>
      <c r="AP609">
        <v>2.7359536947400001E-3</v>
      </c>
      <c r="AQ609">
        <v>1.3236436548139999E-2</v>
      </c>
      <c r="AR609">
        <v>8.2866428389600007E-3</v>
      </c>
      <c r="AS609">
        <v>1.2752398271979999E-2</v>
      </c>
      <c r="AT609">
        <v>3.2219908609800001E-3</v>
      </c>
      <c r="AU609">
        <v>2.2169429049100002E-3</v>
      </c>
      <c r="AV609">
        <v>2.0610958843599999E-3</v>
      </c>
      <c r="AW609">
        <v>4.4644924315549998E-2</v>
      </c>
      <c r="AX609">
        <v>2.6529719421599998E-3</v>
      </c>
      <c r="AY609">
        <v>0</v>
      </c>
      <c r="AZ609">
        <v>4.0462478882069997E-2</v>
      </c>
      <c r="BA609">
        <v>1.64588291322E-3</v>
      </c>
      <c r="BB609">
        <v>2.9975270413900002E-3</v>
      </c>
      <c r="BC609">
        <v>2.080533084978E-2</v>
      </c>
      <c r="BD609">
        <v>2.6273089970400001E-3</v>
      </c>
      <c r="BE609">
        <v>4.97984662045E-3</v>
      </c>
      <c r="BF609">
        <v>2.4825191702300001E-3</v>
      </c>
      <c r="BG609">
        <v>2.1096117650499999E-3</v>
      </c>
      <c r="BH609">
        <v>2.29447423106E-3</v>
      </c>
      <c r="BI609">
        <v>7.8199049533500004E-3</v>
      </c>
      <c r="BJ609">
        <v>4.6317045991400001E-3</v>
      </c>
      <c r="BK609">
        <v>6.5199579735000001E-3</v>
      </c>
      <c r="BL609">
        <v>3.9645799051100002E-3</v>
      </c>
      <c r="BM609">
        <v>4.015417810211E-2</v>
      </c>
      <c r="BN609">
        <v>3.00257949057E-3</v>
      </c>
      <c r="BO609">
        <v>1.2714475024250001E-2</v>
      </c>
      <c r="BP609">
        <v>4.1891868155099999E-3</v>
      </c>
      <c r="BQ609">
        <v>3.5090512967799999E-3</v>
      </c>
      <c r="BR609">
        <v>2.9801946584260001E-2</v>
      </c>
      <c r="BS609">
        <v>0</v>
      </c>
      <c r="BT609">
        <v>1.7357279965400001E-3</v>
      </c>
      <c r="BU609">
        <v>3.5914670997000001E-3</v>
      </c>
      <c r="BV609">
        <v>5.6506586902999997E-3</v>
      </c>
      <c r="BW609">
        <v>2.2701018998700002E-3</v>
      </c>
      <c r="BX609">
        <v>1.023445523744E-2</v>
      </c>
      <c r="BY609">
        <v>5.7149632945800001E-3</v>
      </c>
      <c r="BZ609">
        <v>0</v>
      </c>
      <c r="CA609">
        <v>1.7178613374899999E-3</v>
      </c>
      <c r="CB609">
        <v>2.7365371383700002E-3</v>
      </c>
      <c r="CC609">
        <v>1.6039467976119999E-2</v>
      </c>
      <c r="CD609">
        <v>5.6197324883599997E-3</v>
      </c>
      <c r="CE609">
        <v>1.65965337454E-3</v>
      </c>
      <c r="CF609">
        <v>4.3113995326500001E-3</v>
      </c>
      <c r="CG609">
        <v>4.1338283550200004E-3</v>
      </c>
      <c r="CH609">
        <v>2.57121221906E-3</v>
      </c>
      <c r="CI609">
        <v>9.0242443274169998E-2</v>
      </c>
      <c r="CJ609">
        <v>3.1457505135510003E-2</v>
      </c>
      <c r="CK609">
        <v>1.6911572092820001E-2</v>
      </c>
      <c r="CL609">
        <v>1.33663281775E-3</v>
      </c>
      <c r="CM609">
        <v>1.2875790703779999E-2</v>
      </c>
      <c r="CN609">
        <v>0</v>
      </c>
      <c r="CO609">
        <v>0</v>
      </c>
      <c r="CP609">
        <v>1.2244974134129999E-2</v>
      </c>
      <c r="CQ609">
        <v>3.1508666724800001E-3</v>
      </c>
      <c r="CR609">
        <v>4.9657794596560001E-2</v>
      </c>
      <c r="CS609">
        <v>1.7551042030300001E-3</v>
      </c>
      <c r="CT609">
        <v>1.9848649631700002E-3</v>
      </c>
      <c r="CU609">
        <v>1.3818490086880001E-2</v>
      </c>
      <c r="CV609">
        <v>1.0907768819780001E-2</v>
      </c>
      <c r="CW609">
        <v>7.4749996258999998E-3</v>
      </c>
      <c r="CX609">
        <v>0</v>
      </c>
      <c r="CY609">
        <v>0</v>
      </c>
      <c r="CZ609">
        <v>0</v>
      </c>
      <c r="DA609">
        <v>1.5095274403899999E-3</v>
      </c>
      <c r="DB609">
        <v>0</v>
      </c>
      <c r="DC609">
        <v>1.7407479373699999E-3</v>
      </c>
      <c r="DD609">
        <v>0</v>
      </c>
      <c r="DE609">
        <v>2.0384405442999999E-3</v>
      </c>
      <c r="DF609">
        <v>3.17272274992E-3</v>
      </c>
      <c r="DG609">
        <v>0</v>
      </c>
      <c r="DH609">
        <v>1.4542935394899999E-3</v>
      </c>
      <c r="DI609">
        <v>1.3536888157E-3</v>
      </c>
      <c r="DJ609">
        <v>0</v>
      </c>
      <c r="DK609">
        <v>1.5419005078899999E-3</v>
      </c>
      <c r="DL609">
        <v>0</v>
      </c>
      <c r="DM609">
        <v>1.9872516952000002E-3</v>
      </c>
      <c r="DN609">
        <v>0</v>
      </c>
      <c r="DO609">
        <v>0</v>
      </c>
      <c r="DP609">
        <v>1.11331619839E-3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</row>
    <row r="610" spans="1:133" x14ac:dyDescent="0.35">
      <c r="A610" s="2">
        <v>44711</v>
      </c>
      <c r="B610">
        <v>7.5083149269899998E-3</v>
      </c>
      <c r="C610">
        <v>4.7949553364499999E-3</v>
      </c>
      <c r="D610">
        <v>2.4443879684400002E-3</v>
      </c>
      <c r="E610">
        <v>5.1267152542500008E-3</v>
      </c>
      <c r="F610">
        <v>3.59058930849E-3</v>
      </c>
      <c r="G610">
        <v>3.9747731685600002E-3</v>
      </c>
      <c r="H610">
        <v>2.37393048463E-3</v>
      </c>
      <c r="I610">
        <v>2.4030998694099998E-3</v>
      </c>
      <c r="J610">
        <v>2.206947369475E-2</v>
      </c>
      <c r="K610">
        <v>2.97541101678E-3</v>
      </c>
      <c r="L610">
        <v>8.1307224341310005E-2</v>
      </c>
      <c r="M610">
        <v>5.207317398472E-2</v>
      </c>
      <c r="N610">
        <v>0</v>
      </c>
      <c r="O610">
        <v>5.6004497209899999E-3</v>
      </c>
      <c r="P610">
        <v>6.8459422200999997E-4</v>
      </c>
      <c r="Q610">
        <v>7.0780456059999994E-4</v>
      </c>
      <c r="R610">
        <v>6.8149869929900004E-3</v>
      </c>
      <c r="S610">
        <v>3.3717615463299999E-3</v>
      </c>
      <c r="T610">
        <v>2.3612671822000001E-3</v>
      </c>
      <c r="U610">
        <v>9.0725374524999996E-3</v>
      </c>
      <c r="V610">
        <v>4.2927509224999997E-3</v>
      </c>
      <c r="W610">
        <v>6.3880492371999999E-3</v>
      </c>
      <c r="X610">
        <v>0</v>
      </c>
      <c r="Y610">
        <v>2.8496987647199999E-3</v>
      </c>
      <c r="Z610">
        <v>2.1526795091699998E-3</v>
      </c>
      <c r="AA610">
        <v>2.0504078380499998E-3</v>
      </c>
      <c r="AB610">
        <v>2.2692741025449999E-2</v>
      </c>
      <c r="AC610">
        <v>2.1369527021999998E-2</v>
      </c>
      <c r="AD610">
        <v>4.2699757685799996E-3</v>
      </c>
      <c r="AE610">
        <v>0</v>
      </c>
      <c r="AF610">
        <v>2.5811484553099999E-3</v>
      </c>
      <c r="AG610">
        <v>1.6132001688679998E-2</v>
      </c>
      <c r="AH610">
        <v>2.7106340229600002E-3</v>
      </c>
      <c r="AI610">
        <v>7.834338646549999E-3</v>
      </c>
      <c r="AJ610">
        <v>3.9924042159200004E-3</v>
      </c>
      <c r="AK610">
        <v>4.4916177123580002E-2</v>
      </c>
      <c r="AL610">
        <v>4.1963874665100001E-3</v>
      </c>
      <c r="AM610">
        <v>3.9302269532400002E-3</v>
      </c>
      <c r="AN610">
        <v>2.1457346359E-3</v>
      </c>
      <c r="AO610">
        <v>0</v>
      </c>
      <c r="AP610">
        <v>2.7359536947400001E-3</v>
      </c>
      <c r="AQ610">
        <v>1.3236436548139999E-2</v>
      </c>
      <c r="AR610">
        <v>8.2866428389600007E-3</v>
      </c>
      <c r="AS610">
        <v>1.2752398271979999E-2</v>
      </c>
      <c r="AT610">
        <v>3.2219908609800001E-3</v>
      </c>
      <c r="AU610">
        <v>2.2169429049100002E-3</v>
      </c>
      <c r="AV610">
        <v>2.0610958843599999E-3</v>
      </c>
      <c r="AW610">
        <v>4.4644924315549998E-2</v>
      </c>
      <c r="AX610">
        <v>2.6529719421599998E-3</v>
      </c>
      <c r="AY610">
        <v>0</v>
      </c>
      <c r="AZ610">
        <v>4.0462478882069997E-2</v>
      </c>
      <c r="BA610">
        <v>1.64588291322E-3</v>
      </c>
      <c r="BB610">
        <v>2.9975270413900002E-3</v>
      </c>
      <c r="BC610">
        <v>2.080533084978E-2</v>
      </c>
      <c r="BD610">
        <v>2.6273089970400001E-3</v>
      </c>
      <c r="BE610">
        <v>4.97984662045E-3</v>
      </c>
      <c r="BF610">
        <v>2.4825191702300001E-3</v>
      </c>
      <c r="BG610">
        <v>2.1096117650499999E-3</v>
      </c>
      <c r="BH610">
        <v>2.29447423106E-3</v>
      </c>
      <c r="BI610">
        <v>7.8199049533500004E-3</v>
      </c>
      <c r="BJ610">
        <v>4.6317045991400001E-3</v>
      </c>
      <c r="BK610">
        <v>6.5199579735000001E-3</v>
      </c>
      <c r="BL610">
        <v>3.9645799051100002E-3</v>
      </c>
      <c r="BM610">
        <v>4.015417810211E-2</v>
      </c>
      <c r="BN610">
        <v>3.00257949057E-3</v>
      </c>
      <c r="BO610">
        <v>1.2714475024250001E-2</v>
      </c>
      <c r="BP610">
        <v>4.1891868155099999E-3</v>
      </c>
      <c r="BQ610">
        <v>3.5090512967799999E-3</v>
      </c>
      <c r="BR610">
        <v>2.9801946584260001E-2</v>
      </c>
      <c r="BS610">
        <v>0</v>
      </c>
      <c r="BT610">
        <v>1.7357279965400001E-3</v>
      </c>
      <c r="BU610">
        <v>3.5914670997000001E-3</v>
      </c>
      <c r="BV610">
        <v>5.6506586902999997E-3</v>
      </c>
      <c r="BW610">
        <v>2.2701018998700002E-3</v>
      </c>
      <c r="BX610">
        <v>1.023445523744E-2</v>
      </c>
      <c r="BY610">
        <v>5.7149632945800001E-3</v>
      </c>
      <c r="BZ610">
        <v>0</v>
      </c>
      <c r="CA610">
        <v>1.7178613374899999E-3</v>
      </c>
      <c r="CB610">
        <v>2.7365371383700002E-3</v>
      </c>
      <c r="CC610">
        <v>1.6039467976119999E-2</v>
      </c>
      <c r="CD610">
        <v>5.6197324883599997E-3</v>
      </c>
      <c r="CE610">
        <v>1.65965337454E-3</v>
      </c>
      <c r="CF610">
        <v>4.3113995326500001E-3</v>
      </c>
      <c r="CG610">
        <v>4.1338283550200004E-3</v>
      </c>
      <c r="CH610">
        <v>2.57121221906E-3</v>
      </c>
      <c r="CI610">
        <v>9.0242443274169998E-2</v>
      </c>
      <c r="CJ610">
        <v>3.1457505135510003E-2</v>
      </c>
      <c r="CK610">
        <v>1.6911572092820001E-2</v>
      </c>
      <c r="CL610">
        <v>1.33663281775E-3</v>
      </c>
      <c r="CM610">
        <v>1.2875790703779999E-2</v>
      </c>
      <c r="CN610">
        <v>0</v>
      </c>
      <c r="CO610">
        <v>0</v>
      </c>
      <c r="CP610">
        <v>1.2244974134129999E-2</v>
      </c>
      <c r="CQ610">
        <v>3.1508666724800001E-3</v>
      </c>
      <c r="CR610">
        <v>4.9657794596560001E-2</v>
      </c>
      <c r="CS610">
        <v>1.7551042030300001E-3</v>
      </c>
      <c r="CT610">
        <v>1.9848649631700002E-3</v>
      </c>
      <c r="CU610">
        <v>1.3818490086880001E-2</v>
      </c>
      <c r="CV610">
        <v>1.0907768819780001E-2</v>
      </c>
      <c r="CW610">
        <v>7.4749996258999998E-3</v>
      </c>
      <c r="CX610">
        <v>0</v>
      </c>
      <c r="CY610">
        <v>0</v>
      </c>
      <c r="CZ610">
        <v>0</v>
      </c>
      <c r="DA610">
        <v>1.5095274403899999E-3</v>
      </c>
      <c r="DB610">
        <v>0</v>
      </c>
      <c r="DC610">
        <v>1.7407479373699999E-3</v>
      </c>
      <c r="DD610">
        <v>0</v>
      </c>
      <c r="DE610">
        <v>2.0384405442999999E-3</v>
      </c>
      <c r="DF610">
        <v>3.17272274992E-3</v>
      </c>
      <c r="DG610">
        <v>0</v>
      </c>
      <c r="DH610">
        <v>1.4542935394899999E-3</v>
      </c>
      <c r="DI610">
        <v>1.3536888157E-3</v>
      </c>
      <c r="DJ610">
        <v>0</v>
      </c>
      <c r="DK610">
        <v>1.5419005078899999E-3</v>
      </c>
      <c r="DL610">
        <v>0</v>
      </c>
      <c r="DM610">
        <v>1.9872516952000002E-3</v>
      </c>
      <c r="DN610">
        <v>0</v>
      </c>
      <c r="DO610">
        <v>0</v>
      </c>
      <c r="DP610">
        <v>1.11331619839E-3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</row>
    <row r="611" spans="1:133" x14ac:dyDescent="0.35">
      <c r="A611" s="2">
        <v>44712</v>
      </c>
      <c r="B611">
        <v>7.5083149269899998E-3</v>
      </c>
      <c r="C611">
        <v>4.7949553364499999E-3</v>
      </c>
      <c r="D611">
        <v>2.4443879684400002E-3</v>
      </c>
      <c r="E611">
        <v>5.1267152542500008E-3</v>
      </c>
      <c r="F611">
        <v>3.59058930849E-3</v>
      </c>
      <c r="G611">
        <v>3.9747731685600002E-3</v>
      </c>
      <c r="H611">
        <v>2.37393048463E-3</v>
      </c>
      <c r="I611">
        <v>2.4030998694099998E-3</v>
      </c>
      <c r="J611">
        <v>2.206947369475E-2</v>
      </c>
      <c r="K611">
        <v>2.97541101678E-3</v>
      </c>
      <c r="L611">
        <v>8.1307224341310005E-2</v>
      </c>
      <c r="M611">
        <v>5.207317398472E-2</v>
      </c>
      <c r="N611">
        <v>0</v>
      </c>
      <c r="O611">
        <v>5.6004497209899999E-3</v>
      </c>
      <c r="P611">
        <v>6.8459422200999997E-4</v>
      </c>
      <c r="Q611">
        <v>7.0780456059999994E-4</v>
      </c>
      <c r="R611">
        <v>6.8149869929900004E-3</v>
      </c>
      <c r="S611">
        <v>3.3717615463299999E-3</v>
      </c>
      <c r="T611">
        <v>2.3612671822000001E-3</v>
      </c>
      <c r="U611">
        <v>9.0725374524999996E-3</v>
      </c>
      <c r="V611">
        <v>4.2927509224999997E-3</v>
      </c>
      <c r="W611">
        <v>6.3880492371999999E-3</v>
      </c>
      <c r="X611">
        <v>0</v>
      </c>
      <c r="Y611">
        <v>2.8496987647199999E-3</v>
      </c>
      <c r="Z611">
        <v>2.1526795091699998E-3</v>
      </c>
      <c r="AA611">
        <v>2.0504078380499998E-3</v>
      </c>
      <c r="AB611">
        <v>2.2692741025449999E-2</v>
      </c>
      <c r="AC611">
        <v>2.1369527021999998E-2</v>
      </c>
      <c r="AD611">
        <v>4.2699757685799996E-3</v>
      </c>
      <c r="AE611">
        <v>0</v>
      </c>
      <c r="AF611">
        <v>2.5811484553099999E-3</v>
      </c>
      <c r="AG611">
        <v>1.6132001688679998E-2</v>
      </c>
      <c r="AH611">
        <v>2.7106340229600002E-3</v>
      </c>
      <c r="AI611">
        <v>7.834338646549999E-3</v>
      </c>
      <c r="AJ611">
        <v>3.9924042159200004E-3</v>
      </c>
      <c r="AK611">
        <v>4.4916177123580002E-2</v>
      </c>
      <c r="AL611">
        <v>4.1963874665100001E-3</v>
      </c>
      <c r="AM611">
        <v>3.9302269532400002E-3</v>
      </c>
      <c r="AN611">
        <v>2.1457346359E-3</v>
      </c>
      <c r="AO611">
        <v>0</v>
      </c>
      <c r="AP611">
        <v>2.7359536947400001E-3</v>
      </c>
      <c r="AQ611">
        <v>1.3236436548139999E-2</v>
      </c>
      <c r="AR611">
        <v>8.2866428389600007E-3</v>
      </c>
      <c r="AS611">
        <v>1.2752398271979999E-2</v>
      </c>
      <c r="AT611">
        <v>3.2219908609800001E-3</v>
      </c>
      <c r="AU611">
        <v>2.2169429049100002E-3</v>
      </c>
      <c r="AV611">
        <v>2.0610958843599999E-3</v>
      </c>
      <c r="AW611">
        <v>4.4644924315549998E-2</v>
      </c>
      <c r="AX611">
        <v>2.6529719421599998E-3</v>
      </c>
      <c r="AY611">
        <v>0</v>
      </c>
      <c r="AZ611">
        <v>4.0462478882069997E-2</v>
      </c>
      <c r="BA611">
        <v>1.64588291322E-3</v>
      </c>
      <c r="BB611">
        <v>2.9975270413900002E-3</v>
      </c>
      <c r="BC611">
        <v>2.080533084978E-2</v>
      </c>
      <c r="BD611">
        <v>2.6273089970400001E-3</v>
      </c>
      <c r="BE611">
        <v>4.97984662045E-3</v>
      </c>
      <c r="BF611">
        <v>2.4825191702300001E-3</v>
      </c>
      <c r="BG611">
        <v>2.1096117650499999E-3</v>
      </c>
      <c r="BH611">
        <v>2.29447423106E-3</v>
      </c>
      <c r="BI611">
        <v>7.8199049533500004E-3</v>
      </c>
      <c r="BJ611">
        <v>4.6317045991400001E-3</v>
      </c>
      <c r="BK611">
        <v>6.5199579735000001E-3</v>
      </c>
      <c r="BL611">
        <v>3.9645799051100002E-3</v>
      </c>
      <c r="BM611">
        <v>4.015417810211E-2</v>
      </c>
      <c r="BN611">
        <v>3.00257949057E-3</v>
      </c>
      <c r="BO611">
        <v>1.2714475024250001E-2</v>
      </c>
      <c r="BP611">
        <v>4.1891868155099999E-3</v>
      </c>
      <c r="BQ611">
        <v>3.5090512967799999E-3</v>
      </c>
      <c r="BR611">
        <v>2.9801946584260001E-2</v>
      </c>
      <c r="BS611">
        <v>0</v>
      </c>
      <c r="BT611">
        <v>1.7357279965400001E-3</v>
      </c>
      <c r="BU611">
        <v>3.5914670997000001E-3</v>
      </c>
      <c r="BV611">
        <v>5.6506586902999997E-3</v>
      </c>
      <c r="BW611">
        <v>2.2701018998700002E-3</v>
      </c>
      <c r="BX611">
        <v>1.023445523744E-2</v>
      </c>
      <c r="BY611">
        <v>5.7149632945800001E-3</v>
      </c>
      <c r="BZ611">
        <v>0</v>
      </c>
      <c r="CA611">
        <v>1.7178613374899999E-3</v>
      </c>
      <c r="CB611">
        <v>2.7365371383700002E-3</v>
      </c>
      <c r="CC611">
        <v>1.6039467976119999E-2</v>
      </c>
      <c r="CD611">
        <v>5.6197324883599997E-3</v>
      </c>
      <c r="CE611">
        <v>1.65965337454E-3</v>
      </c>
      <c r="CF611">
        <v>4.3113995326500001E-3</v>
      </c>
      <c r="CG611">
        <v>4.1338283550200004E-3</v>
      </c>
      <c r="CH611">
        <v>2.57121221906E-3</v>
      </c>
      <c r="CI611">
        <v>9.0242443274169998E-2</v>
      </c>
      <c r="CJ611">
        <v>3.1457505135510003E-2</v>
      </c>
      <c r="CK611">
        <v>1.6911572092820001E-2</v>
      </c>
      <c r="CL611">
        <v>1.33663281775E-3</v>
      </c>
      <c r="CM611">
        <v>1.2875790703779999E-2</v>
      </c>
      <c r="CN611">
        <v>0</v>
      </c>
      <c r="CO611">
        <v>0</v>
      </c>
      <c r="CP611">
        <v>1.2244974134129999E-2</v>
      </c>
      <c r="CQ611">
        <v>3.1508666724800001E-3</v>
      </c>
      <c r="CR611">
        <v>4.9657794596560001E-2</v>
      </c>
      <c r="CS611">
        <v>1.7551042030300001E-3</v>
      </c>
      <c r="CT611">
        <v>1.9848649631700002E-3</v>
      </c>
      <c r="CU611">
        <v>1.3818490086880001E-2</v>
      </c>
      <c r="CV611">
        <v>1.0907768819780001E-2</v>
      </c>
      <c r="CW611">
        <v>7.4749996258999998E-3</v>
      </c>
      <c r="CX611">
        <v>0</v>
      </c>
      <c r="CY611">
        <v>0</v>
      </c>
      <c r="CZ611">
        <v>0</v>
      </c>
      <c r="DA611">
        <v>1.5095274403899999E-3</v>
      </c>
      <c r="DB611">
        <v>0</v>
      </c>
      <c r="DC611">
        <v>1.7407479373699999E-3</v>
      </c>
      <c r="DD611">
        <v>0</v>
      </c>
      <c r="DE611">
        <v>2.0384405442999999E-3</v>
      </c>
      <c r="DF611">
        <v>3.17272274992E-3</v>
      </c>
      <c r="DG611">
        <v>0</v>
      </c>
      <c r="DH611">
        <v>1.4542935394899999E-3</v>
      </c>
      <c r="DI611">
        <v>1.3536888157E-3</v>
      </c>
      <c r="DJ611">
        <v>0</v>
      </c>
      <c r="DK611">
        <v>1.5419005078899999E-3</v>
      </c>
      <c r="DL611">
        <v>0</v>
      </c>
      <c r="DM611">
        <v>1.9872516952000002E-3</v>
      </c>
      <c r="DN611">
        <v>0</v>
      </c>
      <c r="DO611">
        <v>0</v>
      </c>
      <c r="DP611">
        <v>1.11331619839E-3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</row>
    <row r="612" spans="1:133" x14ac:dyDescent="0.35">
      <c r="A612" s="2">
        <v>44713</v>
      </c>
      <c r="B612">
        <v>7.5083149269899998E-3</v>
      </c>
      <c r="C612">
        <v>4.7949553364499999E-3</v>
      </c>
      <c r="D612">
        <v>2.4443879684400002E-3</v>
      </c>
      <c r="E612">
        <v>5.1267152542500008E-3</v>
      </c>
      <c r="F612">
        <v>3.59058930849E-3</v>
      </c>
      <c r="G612">
        <v>3.9747731685600002E-3</v>
      </c>
      <c r="H612">
        <v>2.37393048463E-3</v>
      </c>
      <c r="I612">
        <v>2.4030998694099998E-3</v>
      </c>
      <c r="J612">
        <v>2.206947369475E-2</v>
      </c>
      <c r="K612">
        <v>2.97541101678E-3</v>
      </c>
      <c r="L612">
        <v>8.1307224341310005E-2</v>
      </c>
      <c r="M612">
        <v>5.207317398472E-2</v>
      </c>
      <c r="N612">
        <v>0</v>
      </c>
      <c r="O612">
        <v>5.6004497209899999E-3</v>
      </c>
      <c r="P612">
        <v>6.8459422200999997E-4</v>
      </c>
      <c r="Q612">
        <v>7.0780456059999994E-4</v>
      </c>
      <c r="R612">
        <v>6.8149869929900004E-3</v>
      </c>
      <c r="S612">
        <v>3.3717615463299999E-3</v>
      </c>
      <c r="T612">
        <v>2.3612671822000001E-3</v>
      </c>
      <c r="U612">
        <v>9.0725374524999996E-3</v>
      </c>
      <c r="V612">
        <v>4.2927509224999997E-3</v>
      </c>
      <c r="W612">
        <v>6.3880492371999999E-3</v>
      </c>
      <c r="X612">
        <v>0</v>
      </c>
      <c r="Y612">
        <v>2.8496987647199999E-3</v>
      </c>
      <c r="Z612">
        <v>2.1526795091699998E-3</v>
      </c>
      <c r="AA612">
        <v>2.0504078380499998E-3</v>
      </c>
      <c r="AB612">
        <v>2.2692741025449999E-2</v>
      </c>
      <c r="AC612">
        <v>2.1369527021999998E-2</v>
      </c>
      <c r="AD612">
        <v>4.2699757685799996E-3</v>
      </c>
      <c r="AE612">
        <v>0</v>
      </c>
      <c r="AF612">
        <v>2.5811484553099999E-3</v>
      </c>
      <c r="AG612">
        <v>1.6132001688679998E-2</v>
      </c>
      <c r="AH612">
        <v>2.7106340229600002E-3</v>
      </c>
      <c r="AI612">
        <v>7.834338646549999E-3</v>
      </c>
      <c r="AJ612">
        <v>3.9924042159200004E-3</v>
      </c>
      <c r="AK612">
        <v>4.4916177123580002E-2</v>
      </c>
      <c r="AL612">
        <v>4.1963874665100001E-3</v>
      </c>
      <c r="AM612">
        <v>3.9302269532400002E-3</v>
      </c>
      <c r="AN612">
        <v>2.1457346359E-3</v>
      </c>
      <c r="AO612">
        <v>0</v>
      </c>
      <c r="AP612">
        <v>2.7359536947400001E-3</v>
      </c>
      <c r="AQ612">
        <v>1.3236436548139999E-2</v>
      </c>
      <c r="AR612">
        <v>8.2866428389600007E-3</v>
      </c>
      <c r="AS612">
        <v>1.2752398271979999E-2</v>
      </c>
      <c r="AT612">
        <v>3.2219908609800001E-3</v>
      </c>
      <c r="AU612">
        <v>2.2169429049100002E-3</v>
      </c>
      <c r="AV612">
        <v>2.0610958843599999E-3</v>
      </c>
      <c r="AW612">
        <v>4.4644924315549998E-2</v>
      </c>
      <c r="AX612">
        <v>2.6529719421599998E-3</v>
      </c>
      <c r="AY612">
        <v>0</v>
      </c>
      <c r="AZ612">
        <v>4.0462478882069997E-2</v>
      </c>
      <c r="BA612">
        <v>1.64588291322E-3</v>
      </c>
      <c r="BB612">
        <v>2.9975270413900002E-3</v>
      </c>
      <c r="BC612">
        <v>2.080533084978E-2</v>
      </c>
      <c r="BD612">
        <v>2.6273089970400001E-3</v>
      </c>
      <c r="BE612">
        <v>4.97984662045E-3</v>
      </c>
      <c r="BF612">
        <v>2.4825191702300001E-3</v>
      </c>
      <c r="BG612">
        <v>2.1096117650499999E-3</v>
      </c>
      <c r="BH612">
        <v>2.29447423106E-3</v>
      </c>
      <c r="BI612">
        <v>7.8199049533500004E-3</v>
      </c>
      <c r="BJ612">
        <v>4.6317045991400001E-3</v>
      </c>
      <c r="BK612">
        <v>6.5199579735000001E-3</v>
      </c>
      <c r="BL612">
        <v>3.9645799051100002E-3</v>
      </c>
      <c r="BM612">
        <v>4.015417810211E-2</v>
      </c>
      <c r="BN612">
        <v>3.00257949057E-3</v>
      </c>
      <c r="BO612">
        <v>1.2714475024250001E-2</v>
      </c>
      <c r="BP612">
        <v>4.1891868155099999E-3</v>
      </c>
      <c r="BQ612">
        <v>3.5090512967799999E-3</v>
      </c>
      <c r="BR612">
        <v>2.9801946584260001E-2</v>
      </c>
      <c r="BS612">
        <v>0</v>
      </c>
      <c r="BT612">
        <v>1.7357279965400001E-3</v>
      </c>
      <c r="BU612">
        <v>3.5914670997000001E-3</v>
      </c>
      <c r="BV612">
        <v>5.6506586902999997E-3</v>
      </c>
      <c r="BW612">
        <v>2.2701018998700002E-3</v>
      </c>
      <c r="BX612">
        <v>1.023445523744E-2</v>
      </c>
      <c r="BY612">
        <v>5.7149632945800001E-3</v>
      </c>
      <c r="BZ612">
        <v>0</v>
      </c>
      <c r="CA612">
        <v>1.7178613374899999E-3</v>
      </c>
      <c r="CB612">
        <v>2.7365371383700002E-3</v>
      </c>
      <c r="CC612">
        <v>1.6039467976119999E-2</v>
      </c>
      <c r="CD612">
        <v>5.6197324883599997E-3</v>
      </c>
      <c r="CE612">
        <v>1.65965337454E-3</v>
      </c>
      <c r="CF612">
        <v>4.3113995326500001E-3</v>
      </c>
      <c r="CG612">
        <v>4.1338283550200004E-3</v>
      </c>
      <c r="CH612">
        <v>2.57121221906E-3</v>
      </c>
      <c r="CI612">
        <v>9.0242443274169998E-2</v>
      </c>
      <c r="CJ612">
        <v>3.1457505135510003E-2</v>
      </c>
      <c r="CK612">
        <v>1.6911572092820001E-2</v>
      </c>
      <c r="CL612">
        <v>1.33663281775E-3</v>
      </c>
      <c r="CM612">
        <v>1.2875790703779999E-2</v>
      </c>
      <c r="CN612">
        <v>0</v>
      </c>
      <c r="CO612">
        <v>0</v>
      </c>
      <c r="CP612">
        <v>1.2244974134129999E-2</v>
      </c>
      <c r="CQ612">
        <v>3.1508666724800001E-3</v>
      </c>
      <c r="CR612">
        <v>4.9657794596560001E-2</v>
      </c>
      <c r="CS612">
        <v>1.7551042030300001E-3</v>
      </c>
      <c r="CT612">
        <v>1.9848649631700002E-3</v>
      </c>
      <c r="CU612">
        <v>1.3818490086880001E-2</v>
      </c>
      <c r="CV612">
        <v>1.0907768819780001E-2</v>
      </c>
      <c r="CW612">
        <v>7.4749996258999998E-3</v>
      </c>
      <c r="CX612">
        <v>0</v>
      </c>
      <c r="CY612">
        <v>0</v>
      </c>
      <c r="CZ612">
        <v>0</v>
      </c>
      <c r="DA612">
        <v>1.5095274403899999E-3</v>
      </c>
      <c r="DB612">
        <v>0</v>
      </c>
      <c r="DC612">
        <v>1.7407479373699999E-3</v>
      </c>
      <c r="DD612">
        <v>0</v>
      </c>
      <c r="DE612">
        <v>2.0384405442999999E-3</v>
      </c>
      <c r="DF612">
        <v>3.17272274992E-3</v>
      </c>
      <c r="DG612">
        <v>0</v>
      </c>
      <c r="DH612">
        <v>1.4542935394899999E-3</v>
      </c>
      <c r="DI612">
        <v>1.3536888157E-3</v>
      </c>
      <c r="DJ612">
        <v>0</v>
      </c>
      <c r="DK612">
        <v>1.5419005078899999E-3</v>
      </c>
      <c r="DL612">
        <v>0</v>
      </c>
      <c r="DM612">
        <v>1.9872516952000002E-3</v>
      </c>
      <c r="DN612">
        <v>0</v>
      </c>
      <c r="DO612">
        <v>0</v>
      </c>
      <c r="DP612">
        <v>1.11331619839E-3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</row>
    <row r="613" spans="1:133" x14ac:dyDescent="0.35">
      <c r="A613" s="2">
        <v>44718</v>
      </c>
      <c r="B613">
        <v>7.9222317395400005E-3</v>
      </c>
      <c r="C613">
        <v>4.3676002056899999E-3</v>
      </c>
      <c r="D613">
        <v>2.39939967202E-3</v>
      </c>
      <c r="E613">
        <v>4.6896607693100003E-3</v>
      </c>
      <c r="F613">
        <v>3.4162609597600002E-3</v>
      </c>
      <c r="G613">
        <v>3.7578505812099999E-3</v>
      </c>
      <c r="H613">
        <v>2.5118799609599998E-3</v>
      </c>
      <c r="I613">
        <v>2.41087425478E-3</v>
      </c>
      <c r="J613">
        <v>2.082158303672E-2</v>
      </c>
      <c r="K613">
        <v>2.9751987471099998E-3</v>
      </c>
      <c r="L613">
        <v>8.3685429703390005E-2</v>
      </c>
      <c r="M613">
        <v>5.8115926176729997E-2</v>
      </c>
      <c r="N613">
        <v>0</v>
      </c>
      <c r="O613">
        <v>4.7872728592100004E-3</v>
      </c>
      <c r="P613">
        <v>7.8166743275999992E-4</v>
      </c>
      <c r="Q613">
        <v>7.9641121923999998E-4</v>
      </c>
      <c r="R613">
        <v>6.3273883932300004E-3</v>
      </c>
      <c r="S613">
        <v>3.2060427225200001E-3</v>
      </c>
      <c r="T613">
        <v>2.2334357210299998E-3</v>
      </c>
      <c r="U613">
        <v>8.0682830809700005E-3</v>
      </c>
      <c r="V613">
        <v>3.9047781152400001E-3</v>
      </c>
      <c r="W613">
        <v>5.4552457752899998E-3</v>
      </c>
      <c r="X613">
        <v>2.5575156709199999E-3</v>
      </c>
      <c r="Y613">
        <v>2.7760589326999998E-3</v>
      </c>
      <c r="Z613">
        <v>2.0701523251100001E-3</v>
      </c>
      <c r="AA613">
        <v>1.93800994149E-3</v>
      </c>
      <c r="AB613">
        <v>2.031483403757E-2</v>
      </c>
      <c r="AC613">
        <v>2.0845720242519999E-2</v>
      </c>
      <c r="AD613">
        <v>3.9955645447200001E-3</v>
      </c>
      <c r="AE613">
        <v>0</v>
      </c>
      <c r="AF613">
        <v>3.5424509965900001E-3</v>
      </c>
      <c r="AG613">
        <v>1.621877834543E-2</v>
      </c>
      <c r="AH613">
        <v>2.60558275574E-3</v>
      </c>
      <c r="AI613">
        <v>6.3650122546599986E-3</v>
      </c>
      <c r="AJ613">
        <v>4.1223815140500001E-3</v>
      </c>
      <c r="AK613">
        <v>4.2859793568169997E-2</v>
      </c>
      <c r="AL613">
        <v>4.2789263511299998E-3</v>
      </c>
      <c r="AM613">
        <v>3.7735117469299998E-3</v>
      </c>
      <c r="AN613">
        <v>2.15148422153E-3</v>
      </c>
      <c r="AO613">
        <v>0</v>
      </c>
      <c r="AP613">
        <v>2.8803748072899998E-3</v>
      </c>
      <c r="AQ613">
        <v>1.431509508085E-2</v>
      </c>
      <c r="AR613">
        <v>9.2204491389200009E-3</v>
      </c>
      <c r="AS613">
        <v>1.1337952243820001E-2</v>
      </c>
      <c r="AT613">
        <v>3.4651921418800001E-3</v>
      </c>
      <c r="AU613">
        <v>2.0754732188300001E-3</v>
      </c>
      <c r="AV613">
        <v>1.89053489399E-3</v>
      </c>
      <c r="AW613">
        <v>4.5585869089790003E-2</v>
      </c>
      <c r="AX613">
        <v>2.7635064407399998E-3</v>
      </c>
      <c r="AY613">
        <v>0</v>
      </c>
      <c r="AZ613">
        <v>4.0198502697189997E-2</v>
      </c>
      <c r="BA613">
        <v>1.4070174275E-3</v>
      </c>
      <c r="BB613">
        <v>3.0745702696199999E-3</v>
      </c>
      <c r="BC613">
        <v>2.1735310448310001E-2</v>
      </c>
      <c r="BD613">
        <v>2.5967828992300001E-3</v>
      </c>
      <c r="BE613">
        <v>4.4570151926700014E-3</v>
      </c>
      <c r="BF613">
        <v>2.4646369409999998E-3</v>
      </c>
      <c r="BG613">
        <v>1.9258571399399999E-3</v>
      </c>
      <c r="BH613">
        <v>2.45590642918E-3</v>
      </c>
      <c r="BI613">
        <v>7.9393464278600008E-3</v>
      </c>
      <c r="BJ613">
        <v>4.2863990601700007E-3</v>
      </c>
      <c r="BK613">
        <v>7.0336351804399996E-3</v>
      </c>
      <c r="BL613">
        <v>3.7999522705399998E-3</v>
      </c>
      <c r="BM613">
        <v>4.2738875777959998E-2</v>
      </c>
      <c r="BN613">
        <v>3.0947222954899999E-3</v>
      </c>
      <c r="BO613">
        <v>1.1629324412039999E-2</v>
      </c>
      <c r="BP613">
        <v>3.6649411928799999E-3</v>
      </c>
      <c r="BQ613">
        <v>3.1578480985800001E-3</v>
      </c>
      <c r="BR613">
        <v>2.9943573067869999E-2</v>
      </c>
      <c r="BS613">
        <v>0</v>
      </c>
      <c r="BT613">
        <v>1.9029670221599999E-3</v>
      </c>
      <c r="BU613">
        <v>4.1142086671099986E-3</v>
      </c>
      <c r="BV613">
        <v>5.3551103167199998E-3</v>
      </c>
      <c r="BW613">
        <v>1.8708906776900001E-3</v>
      </c>
      <c r="BX613">
        <v>9.2853625016100002E-3</v>
      </c>
      <c r="BY613">
        <v>5.4671995532600002E-3</v>
      </c>
      <c r="BZ613">
        <v>0</v>
      </c>
      <c r="CA613">
        <v>1.58817875665E-3</v>
      </c>
      <c r="CB613">
        <v>2.6133443056500002E-3</v>
      </c>
      <c r="CC613">
        <v>1.6338465513620001E-2</v>
      </c>
      <c r="CD613">
        <v>6.4872156463200003E-3</v>
      </c>
      <c r="CE613">
        <v>1.61538814079E-3</v>
      </c>
      <c r="CF613">
        <v>4.0131391590299999E-3</v>
      </c>
      <c r="CG613">
        <v>3.64424109309E-3</v>
      </c>
      <c r="CH613">
        <v>2.47993369874E-3</v>
      </c>
      <c r="CI613">
        <v>8.5133468318779992E-2</v>
      </c>
      <c r="CJ613">
        <v>3.3223865694510003E-2</v>
      </c>
      <c r="CK613">
        <v>1.9378101778510001E-2</v>
      </c>
      <c r="CL613">
        <v>1.55325949171E-3</v>
      </c>
      <c r="CM613">
        <v>1.4374582519270001E-2</v>
      </c>
      <c r="CN613">
        <v>0</v>
      </c>
      <c r="CO613">
        <v>1.85913774018E-3</v>
      </c>
      <c r="CP613">
        <v>1.2841823878780001E-2</v>
      </c>
      <c r="CQ613">
        <v>2.6954378866399999E-3</v>
      </c>
      <c r="CR613">
        <v>4.9085930562000002E-2</v>
      </c>
      <c r="CS613">
        <v>1.75870990533E-3</v>
      </c>
      <c r="CT613">
        <v>2.4788332158400001E-3</v>
      </c>
      <c r="CU613">
        <v>1.391498069099E-2</v>
      </c>
      <c r="CV613">
        <v>1.017541688734E-2</v>
      </c>
      <c r="CW613">
        <v>7.8615777980900001E-3</v>
      </c>
      <c r="CX613">
        <v>0</v>
      </c>
      <c r="CY613">
        <v>0</v>
      </c>
      <c r="CZ613">
        <v>0</v>
      </c>
      <c r="DA613">
        <v>1.32793783547E-3</v>
      </c>
      <c r="DB613">
        <v>0</v>
      </c>
      <c r="DC613">
        <v>1.78226670477E-3</v>
      </c>
      <c r="DD613">
        <v>0</v>
      </c>
      <c r="DE613">
        <v>1.7517870097300001E-3</v>
      </c>
      <c r="DF613">
        <v>3.23635693276E-3</v>
      </c>
      <c r="DG613">
        <v>0</v>
      </c>
      <c r="DH613">
        <v>1.4774370898499999E-3</v>
      </c>
      <c r="DI613">
        <v>0</v>
      </c>
      <c r="DJ613">
        <v>0</v>
      </c>
      <c r="DK613">
        <v>0</v>
      </c>
      <c r="DL613">
        <v>0</v>
      </c>
      <c r="DM613">
        <v>2.0046213620900002E-3</v>
      </c>
      <c r="DN613">
        <v>0</v>
      </c>
      <c r="DO613">
        <v>0</v>
      </c>
      <c r="DP613">
        <v>1.11995878436E-3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</row>
    <row r="614" spans="1:133" x14ac:dyDescent="0.35">
      <c r="A614" s="2">
        <v>44719</v>
      </c>
      <c r="B614">
        <v>7.9222317395400005E-3</v>
      </c>
      <c r="C614">
        <v>4.3676002056899999E-3</v>
      </c>
      <c r="D614">
        <v>2.39939967202E-3</v>
      </c>
      <c r="E614">
        <v>4.6896607693100003E-3</v>
      </c>
      <c r="F614">
        <v>3.4162609597600002E-3</v>
      </c>
      <c r="G614">
        <v>3.7578505812099999E-3</v>
      </c>
      <c r="H614">
        <v>2.5118799609599998E-3</v>
      </c>
      <c r="I614">
        <v>2.41087425478E-3</v>
      </c>
      <c r="J614">
        <v>2.082158303672E-2</v>
      </c>
      <c r="K614">
        <v>2.9751987471099998E-3</v>
      </c>
      <c r="L614">
        <v>8.3685429703390005E-2</v>
      </c>
      <c r="M614">
        <v>5.8115926176729997E-2</v>
      </c>
      <c r="N614">
        <v>0</v>
      </c>
      <c r="O614">
        <v>4.7872728592100004E-3</v>
      </c>
      <c r="P614">
        <v>7.8166743275999992E-4</v>
      </c>
      <c r="Q614">
        <v>7.9641121923999998E-4</v>
      </c>
      <c r="R614">
        <v>6.3273883932300004E-3</v>
      </c>
      <c r="S614">
        <v>3.2060427225200001E-3</v>
      </c>
      <c r="T614">
        <v>2.2334357210299998E-3</v>
      </c>
      <c r="U614">
        <v>8.0682830809700005E-3</v>
      </c>
      <c r="V614">
        <v>3.9047781152400001E-3</v>
      </c>
      <c r="W614">
        <v>5.4552457752899998E-3</v>
      </c>
      <c r="X614">
        <v>2.5575156709199999E-3</v>
      </c>
      <c r="Y614">
        <v>2.7760589326999998E-3</v>
      </c>
      <c r="Z614">
        <v>2.0701523251100001E-3</v>
      </c>
      <c r="AA614">
        <v>1.93800994149E-3</v>
      </c>
      <c r="AB614">
        <v>2.031483403757E-2</v>
      </c>
      <c r="AC614">
        <v>2.0845720242519999E-2</v>
      </c>
      <c r="AD614">
        <v>3.9955645447200001E-3</v>
      </c>
      <c r="AE614">
        <v>0</v>
      </c>
      <c r="AF614">
        <v>3.5424509965900001E-3</v>
      </c>
      <c r="AG614">
        <v>1.621877834543E-2</v>
      </c>
      <c r="AH614">
        <v>2.60558275574E-3</v>
      </c>
      <c r="AI614">
        <v>6.3650122546599986E-3</v>
      </c>
      <c r="AJ614">
        <v>4.1223815140500001E-3</v>
      </c>
      <c r="AK614">
        <v>4.2859793568169997E-2</v>
      </c>
      <c r="AL614">
        <v>4.2789263511299998E-3</v>
      </c>
      <c r="AM614">
        <v>3.7735117469299998E-3</v>
      </c>
      <c r="AN614">
        <v>2.15148422153E-3</v>
      </c>
      <c r="AO614">
        <v>0</v>
      </c>
      <c r="AP614">
        <v>2.8803748072899998E-3</v>
      </c>
      <c r="AQ614">
        <v>1.431509508085E-2</v>
      </c>
      <c r="AR614">
        <v>9.2204491389200009E-3</v>
      </c>
      <c r="AS614">
        <v>1.1337952243820001E-2</v>
      </c>
      <c r="AT614">
        <v>3.4651921418800001E-3</v>
      </c>
      <c r="AU614">
        <v>2.0754732188300001E-3</v>
      </c>
      <c r="AV614">
        <v>1.89053489399E-3</v>
      </c>
      <c r="AW614">
        <v>4.5585869089790003E-2</v>
      </c>
      <c r="AX614">
        <v>2.7635064407399998E-3</v>
      </c>
      <c r="AY614">
        <v>0</v>
      </c>
      <c r="AZ614">
        <v>4.0198502697189997E-2</v>
      </c>
      <c r="BA614">
        <v>1.4070174275E-3</v>
      </c>
      <c r="BB614">
        <v>3.0745702696199999E-3</v>
      </c>
      <c r="BC614">
        <v>2.1735310448310001E-2</v>
      </c>
      <c r="BD614">
        <v>2.5967828992300001E-3</v>
      </c>
      <c r="BE614">
        <v>4.4570151926700014E-3</v>
      </c>
      <c r="BF614">
        <v>2.4646369409999998E-3</v>
      </c>
      <c r="BG614">
        <v>1.9258571399399999E-3</v>
      </c>
      <c r="BH614">
        <v>2.45590642918E-3</v>
      </c>
      <c r="BI614">
        <v>7.9393464278600008E-3</v>
      </c>
      <c r="BJ614">
        <v>4.2863990601700007E-3</v>
      </c>
      <c r="BK614">
        <v>7.0336351804399996E-3</v>
      </c>
      <c r="BL614">
        <v>3.7999522705399998E-3</v>
      </c>
      <c r="BM614">
        <v>4.2738875777959998E-2</v>
      </c>
      <c r="BN614">
        <v>3.0947222954899999E-3</v>
      </c>
      <c r="BO614">
        <v>1.1629324412039999E-2</v>
      </c>
      <c r="BP614">
        <v>3.6649411928799999E-3</v>
      </c>
      <c r="BQ614">
        <v>3.1578480985800001E-3</v>
      </c>
      <c r="BR614">
        <v>2.9943573067869999E-2</v>
      </c>
      <c r="BS614">
        <v>0</v>
      </c>
      <c r="BT614">
        <v>1.9029670221599999E-3</v>
      </c>
      <c r="BU614">
        <v>4.1142086671099986E-3</v>
      </c>
      <c r="BV614">
        <v>5.3551103167199998E-3</v>
      </c>
      <c r="BW614">
        <v>1.8708906776900001E-3</v>
      </c>
      <c r="BX614">
        <v>9.2853625016100002E-3</v>
      </c>
      <c r="BY614">
        <v>5.4671995532600002E-3</v>
      </c>
      <c r="BZ614">
        <v>0</v>
      </c>
      <c r="CA614">
        <v>1.58817875665E-3</v>
      </c>
      <c r="CB614">
        <v>2.6133443056500002E-3</v>
      </c>
      <c r="CC614">
        <v>1.6338465513620001E-2</v>
      </c>
      <c r="CD614">
        <v>6.4872156463200003E-3</v>
      </c>
      <c r="CE614">
        <v>1.61538814079E-3</v>
      </c>
      <c r="CF614">
        <v>4.0131391590299999E-3</v>
      </c>
      <c r="CG614">
        <v>3.64424109309E-3</v>
      </c>
      <c r="CH614">
        <v>2.47993369874E-3</v>
      </c>
      <c r="CI614">
        <v>8.5133468318779992E-2</v>
      </c>
      <c r="CJ614">
        <v>3.3223865694510003E-2</v>
      </c>
      <c r="CK614">
        <v>1.9378101778510001E-2</v>
      </c>
      <c r="CL614">
        <v>1.55325949171E-3</v>
      </c>
      <c r="CM614">
        <v>1.4374582519270001E-2</v>
      </c>
      <c r="CN614">
        <v>0</v>
      </c>
      <c r="CO614">
        <v>1.85913774018E-3</v>
      </c>
      <c r="CP614">
        <v>1.2841823878780001E-2</v>
      </c>
      <c r="CQ614">
        <v>2.6954378866399999E-3</v>
      </c>
      <c r="CR614">
        <v>4.9085930562000002E-2</v>
      </c>
      <c r="CS614">
        <v>1.75870990533E-3</v>
      </c>
      <c r="CT614">
        <v>2.4788332158400001E-3</v>
      </c>
      <c r="CU614">
        <v>1.391498069099E-2</v>
      </c>
      <c r="CV614">
        <v>1.017541688734E-2</v>
      </c>
      <c r="CW614">
        <v>7.8615777980900001E-3</v>
      </c>
      <c r="CX614">
        <v>0</v>
      </c>
      <c r="CY614">
        <v>0</v>
      </c>
      <c r="CZ614">
        <v>0</v>
      </c>
      <c r="DA614">
        <v>1.32793783547E-3</v>
      </c>
      <c r="DB614">
        <v>0</v>
      </c>
      <c r="DC614">
        <v>1.78226670477E-3</v>
      </c>
      <c r="DD614">
        <v>0</v>
      </c>
      <c r="DE614">
        <v>1.7517870097300001E-3</v>
      </c>
      <c r="DF614">
        <v>3.23635693276E-3</v>
      </c>
      <c r="DG614">
        <v>0</v>
      </c>
      <c r="DH614">
        <v>1.4774370898499999E-3</v>
      </c>
      <c r="DI614">
        <v>0</v>
      </c>
      <c r="DJ614">
        <v>0</v>
      </c>
      <c r="DK614">
        <v>0</v>
      </c>
      <c r="DL614">
        <v>0</v>
      </c>
      <c r="DM614">
        <v>2.0046213620900002E-3</v>
      </c>
      <c r="DN614">
        <v>0</v>
      </c>
      <c r="DO614">
        <v>0</v>
      </c>
      <c r="DP614">
        <v>1.11995878436E-3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</row>
    <row r="615" spans="1:133" x14ac:dyDescent="0.35">
      <c r="A615" s="2">
        <v>44720</v>
      </c>
      <c r="B615">
        <v>7.9222317395400005E-3</v>
      </c>
      <c r="C615">
        <v>4.3676002056899999E-3</v>
      </c>
      <c r="D615">
        <v>2.39939967202E-3</v>
      </c>
      <c r="E615">
        <v>4.6896607693100003E-3</v>
      </c>
      <c r="F615">
        <v>3.4162609597600002E-3</v>
      </c>
      <c r="G615">
        <v>3.7578505812099999E-3</v>
      </c>
      <c r="H615">
        <v>2.5118799609599998E-3</v>
      </c>
      <c r="I615">
        <v>2.41087425478E-3</v>
      </c>
      <c r="J615">
        <v>2.082158303672E-2</v>
      </c>
      <c r="K615">
        <v>2.9751987471099998E-3</v>
      </c>
      <c r="L615">
        <v>8.3685429703390005E-2</v>
      </c>
      <c r="M615">
        <v>5.8115926176729997E-2</v>
      </c>
      <c r="N615">
        <v>0</v>
      </c>
      <c r="O615">
        <v>4.7872728592100004E-3</v>
      </c>
      <c r="P615">
        <v>7.8166743275999992E-4</v>
      </c>
      <c r="Q615">
        <v>7.9641121923999998E-4</v>
      </c>
      <c r="R615">
        <v>6.3273883932300004E-3</v>
      </c>
      <c r="S615">
        <v>3.2060427225200001E-3</v>
      </c>
      <c r="T615">
        <v>2.2334357210299998E-3</v>
      </c>
      <c r="U615">
        <v>8.0682830809700005E-3</v>
      </c>
      <c r="V615">
        <v>3.9047781152400001E-3</v>
      </c>
      <c r="W615">
        <v>5.4552457752899998E-3</v>
      </c>
      <c r="X615">
        <v>2.5575156709199999E-3</v>
      </c>
      <c r="Y615">
        <v>2.7760589326999998E-3</v>
      </c>
      <c r="Z615">
        <v>2.0701523251100001E-3</v>
      </c>
      <c r="AA615">
        <v>1.93800994149E-3</v>
      </c>
      <c r="AB615">
        <v>2.031483403757E-2</v>
      </c>
      <c r="AC615">
        <v>2.0845720242519999E-2</v>
      </c>
      <c r="AD615">
        <v>3.9955645447200001E-3</v>
      </c>
      <c r="AE615">
        <v>0</v>
      </c>
      <c r="AF615">
        <v>3.5424509965900001E-3</v>
      </c>
      <c r="AG615">
        <v>1.621877834543E-2</v>
      </c>
      <c r="AH615">
        <v>2.60558275574E-3</v>
      </c>
      <c r="AI615">
        <v>6.3650122546599986E-3</v>
      </c>
      <c r="AJ615">
        <v>4.1223815140500001E-3</v>
      </c>
      <c r="AK615">
        <v>4.2859793568169997E-2</v>
      </c>
      <c r="AL615">
        <v>4.2789263511299998E-3</v>
      </c>
      <c r="AM615">
        <v>3.7735117469299998E-3</v>
      </c>
      <c r="AN615">
        <v>2.15148422153E-3</v>
      </c>
      <c r="AO615">
        <v>0</v>
      </c>
      <c r="AP615">
        <v>2.8803748072899998E-3</v>
      </c>
      <c r="AQ615">
        <v>1.431509508085E-2</v>
      </c>
      <c r="AR615">
        <v>9.2204491389200009E-3</v>
      </c>
      <c r="AS615">
        <v>1.1337952243820001E-2</v>
      </c>
      <c r="AT615">
        <v>3.4651921418800001E-3</v>
      </c>
      <c r="AU615">
        <v>2.0754732188300001E-3</v>
      </c>
      <c r="AV615">
        <v>1.89053489399E-3</v>
      </c>
      <c r="AW615">
        <v>4.5585869089790003E-2</v>
      </c>
      <c r="AX615">
        <v>2.7635064407399998E-3</v>
      </c>
      <c r="AY615">
        <v>0</v>
      </c>
      <c r="AZ615">
        <v>4.0198502697189997E-2</v>
      </c>
      <c r="BA615">
        <v>1.4070174275E-3</v>
      </c>
      <c r="BB615">
        <v>3.0745702696199999E-3</v>
      </c>
      <c r="BC615">
        <v>2.1735310448310001E-2</v>
      </c>
      <c r="BD615">
        <v>2.5967828992300001E-3</v>
      </c>
      <c r="BE615">
        <v>4.4570151926700014E-3</v>
      </c>
      <c r="BF615">
        <v>2.4646369409999998E-3</v>
      </c>
      <c r="BG615">
        <v>1.9258571399399999E-3</v>
      </c>
      <c r="BH615">
        <v>2.45590642918E-3</v>
      </c>
      <c r="BI615">
        <v>7.9393464278600008E-3</v>
      </c>
      <c r="BJ615">
        <v>4.2863990601700007E-3</v>
      </c>
      <c r="BK615">
        <v>7.0336351804399996E-3</v>
      </c>
      <c r="BL615">
        <v>3.7999522705399998E-3</v>
      </c>
      <c r="BM615">
        <v>4.2738875777959998E-2</v>
      </c>
      <c r="BN615">
        <v>3.0947222954899999E-3</v>
      </c>
      <c r="BO615">
        <v>1.1629324412039999E-2</v>
      </c>
      <c r="BP615">
        <v>3.6649411928799999E-3</v>
      </c>
      <c r="BQ615">
        <v>3.1578480985800001E-3</v>
      </c>
      <c r="BR615">
        <v>2.9943573067869999E-2</v>
      </c>
      <c r="BS615">
        <v>0</v>
      </c>
      <c r="BT615">
        <v>1.9029670221599999E-3</v>
      </c>
      <c r="BU615">
        <v>4.1142086671099986E-3</v>
      </c>
      <c r="BV615">
        <v>5.3551103167199998E-3</v>
      </c>
      <c r="BW615">
        <v>1.8708906776900001E-3</v>
      </c>
      <c r="BX615">
        <v>9.2853625016100002E-3</v>
      </c>
      <c r="BY615">
        <v>5.4671995532600002E-3</v>
      </c>
      <c r="BZ615">
        <v>0</v>
      </c>
      <c r="CA615">
        <v>1.58817875665E-3</v>
      </c>
      <c r="CB615">
        <v>2.6133443056500002E-3</v>
      </c>
      <c r="CC615">
        <v>1.6338465513620001E-2</v>
      </c>
      <c r="CD615">
        <v>6.4872156463200003E-3</v>
      </c>
      <c r="CE615">
        <v>1.61538814079E-3</v>
      </c>
      <c r="CF615">
        <v>4.0131391590299999E-3</v>
      </c>
      <c r="CG615">
        <v>3.64424109309E-3</v>
      </c>
      <c r="CH615">
        <v>2.47993369874E-3</v>
      </c>
      <c r="CI615">
        <v>8.5133468318779992E-2</v>
      </c>
      <c r="CJ615">
        <v>3.3223865694510003E-2</v>
      </c>
      <c r="CK615">
        <v>1.9378101778510001E-2</v>
      </c>
      <c r="CL615">
        <v>1.55325949171E-3</v>
      </c>
      <c r="CM615">
        <v>1.4374582519270001E-2</v>
      </c>
      <c r="CN615">
        <v>0</v>
      </c>
      <c r="CO615">
        <v>1.85913774018E-3</v>
      </c>
      <c r="CP615">
        <v>1.2841823878780001E-2</v>
      </c>
      <c r="CQ615">
        <v>2.6954378866399999E-3</v>
      </c>
      <c r="CR615">
        <v>4.9085930562000002E-2</v>
      </c>
      <c r="CS615">
        <v>1.75870990533E-3</v>
      </c>
      <c r="CT615">
        <v>2.4788332158400001E-3</v>
      </c>
      <c r="CU615">
        <v>1.391498069099E-2</v>
      </c>
      <c r="CV615">
        <v>1.017541688734E-2</v>
      </c>
      <c r="CW615">
        <v>7.8615777980900001E-3</v>
      </c>
      <c r="CX615">
        <v>0</v>
      </c>
      <c r="CY615">
        <v>0</v>
      </c>
      <c r="CZ615">
        <v>0</v>
      </c>
      <c r="DA615">
        <v>1.32793783547E-3</v>
      </c>
      <c r="DB615">
        <v>0</v>
      </c>
      <c r="DC615">
        <v>1.78226670477E-3</v>
      </c>
      <c r="DD615">
        <v>0</v>
      </c>
      <c r="DE615">
        <v>1.7517870097300001E-3</v>
      </c>
      <c r="DF615">
        <v>3.23635693276E-3</v>
      </c>
      <c r="DG615">
        <v>0</v>
      </c>
      <c r="DH615">
        <v>1.4774370898499999E-3</v>
      </c>
      <c r="DI615">
        <v>0</v>
      </c>
      <c r="DJ615">
        <v>0</v>
      </c>
      <c r="DK615">
        <v>0</v>
      </c>
      <c r="DL615">
        <v>0</v>
      </c>
      <c r="DM615">
        <v>2.0046213620900002E-3</v>
      </c>
      <c r="DN615">
        <v>0</v>
      </c>
      <c r="DO615">
        <v>0</v>
      </c>
      <c r="DP615">
        <v>1.11995878436E-3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</row>
    <row r="616" spans="1:133" x14ac:dyDescent="0.35">
      <c r="A616" s="2">
        <v>44721</v>
      </c>
      <c r="B616">
        <v>7.9222317395400005E-3</v>
      </c>
      <c r="C616">
        <v>4.3676002056899999E-3</v>
      </c>
      <c r="D616">
        <v>2.39939967202E-3</v>
      </c>
      <c r="E616">
        <v>4.6896607693100003E-3</v>
      </c>
      <c r="F616">
        <v>3.4162609597600002E-3</v>
      </c>
      <c r="G616">
        <v>3.7578505812099999E-3</v>
      </c>
      <c r="H616">
        <v>2.5118799609599998E-3</v>
      </c>
      <c r="I616">
        <v>2.41087425478E-3</v>
      </c>
      <c r="J616">
        <v>2.082158303672E-2</v>
      </c>
      <c r="K616">
        <v>2.9751987471099998E-3</v>
      </c>
      <c r="L616">
        <v>8.3685429703390005E-2</v>
      </c>
      <c r="M616">
        <v>5.8115926176729997E-2</v>
      </c>
      <c r="N616">
        <v>0</v>
      </c>
      <c r="O616">
        <v>4.7872728592100004E-3</v>
      </c>
      <c r="P616">
        <v>7.8166743275999992E-4</v>
      </c>
      <c r="Q616">
        <v>7.9641121923999998E-4</v>
      </c>
      <c r="R616">
        <v>6.3273883932300004E-3</v>
      </c>
      <c r="S616">
        <v>3.2060427225200001E-3</v>
      </c>
      <c r="T616">
        <v>2.2334357210299998E-3</v>
      </c>
      <c r="U616">
        <v>8.0682830809700005E-3</v>
      </c>
      <c r="V616">
        <v>3.9047781152400001E-3</v>
      </c>
      <c r="W616">
        <v>5.4552457752899998E-3</v>
      </c>
      <c r="X616">
        <v>2.5575156709199999E-3</v>
      </c>
      <c r="Y616">
        <v>2.7760589326999998E-3</v>
      </c>
      <c r="Z616">
        <v>2.0701523251100001E-3</v>
      </c>
      <c r="AA616">
        <v>1.93800994149E-3</v>
      </c>
      <c r="AB616">
        <v>2.031483403757E-2</v>
      </c>
      <c r="AC616">
        <v>2.0845720242519999E-2</v>
      </c>
      <c r="AD616">
        <v>3.9955645447200001E-3</v>
      </c>
      <c r="AE616">
        <v>0</v>
      </c>
      <c r="AF616">
        <v>3.5424509965900001E-3</v>
      </c>
      <c r="AG616">
        <v>1.621877834543E-2</v>
      </c>
      <c r="AH616">
        <v>2.60558275574E-3</v>
      </c>
      <c r="AI616">
        <v>6.3650122546599986E-3</v>
      </c>
      <c r="AJ616">
        <v>4.1223815140500001E-3</v>
      </c>
      <c r="AK616">
        <v>4.2859793568169997E-2</v>
      </c>
      <c r="AL616">
        <v>4.2789263511299998E-3</v>
      </c>
      <c r="AM616">
        <v>3.7735117469299998E-3</v>
      </c>
      <c r="AN616">
        <v>2.15148422153E-3</v>
      </c>
      <c r="AO616">
        <v>0</v>
      </c>
      <c r="AP616">
        <v>2.8803748072899998E-3</v>
      </c>
      <c r="AQ616">
        <v>1.431509508085E-2</v>
      </c>
      <c r="AR616">
        <v>9.2204491389200009E-3</v>
      </c>
      <c r="AS616">
        <v>1.1337952243820001E-2</v>
      </c>
      <c r="AT616">
        <v>3.4651921418800001E-3</v>
      </c>
      <c r="AU616">
        <v>2.0754732188300001E-3</v>
      </c>
      <c r="AV616">
        <v>1.89053489399E-3</v>
      </c>
      <c r="AW616">
        <v>4.5585869089790003E-2</v>
      </c>
      <c r="AX616">
        <v>2.7635064407399998E-3</v>
      </c>
      <c r="AY616">
        <v>0</v>
      </c>
      <c r="AZ616">
        <v>4.0198502697189997E-2</v>
      </c>
      <c r="BA616">
        <v>1.4070174275E-3</v>
      </c>
      <c r="BB616">
        <v>3.0745702696199999E-3</v>
      </c>
      <c r="BC616">
        <v>2.1735310448310001E-2</v>
      </c>
      <c r="BD616">
        <v>2.5967828992300001E-3</v>
      </c>
      <c r="BE616">
        <v>4.4570151926700014E-3</v>
      </c>
      <c r="BF616">
        <v>2.4646369409999998E-3</v>
      </c>
      <c r="BG616">
        <v>1.9258571399399999E-3</v>
      </c>
      <c r="BH616">
        <v>2.45590642918E-3</v>
      </c>
      <c r="BI616">
        <v>7.9393464278600008E-3</v>
      </c>
      <c r="BJ616">
        <v>4.2863990601700007E-3</v>
      </c>
      <c r="BK616">
        <v>7.0336351804399996E-3</v>
      </c>
      <c r="BL616">
        <v>3.7999522705399998E-3</v>
      </c>
      <c r="BM616">
        <v>4.2738875777959998E-2</v>
      </c>
      <c r="BN616">
        <v>3.0947222954899999E-3</v>
      </c>
      <c r="BO616">
        <v>1.1629324412039999E-2</v>
      </c>
      <c r="BP616">
        <v>3.6649411928799999E-3</v>
      </c>
      <c r="BQ616">
        <v>3.1578480985800001E-3</v>
      </c>
      <c r="BR616">
        <v>2.9943573067869999E-2</v>
      </c>
      <c r="BS616">
        <v>0</v>
      </c>
      <c r="BT616">
        <v>1.9029670221599999E-3</v>
      </c>
      <c r="BU616">
        <v>4.1142086671099986E-3</v>
      </c>
      <c r="BV616">
        <v>5.3551103167199998E-3</v>
      </c>
      <c r="BW616">
        <v>1.8708906776900001E-3</v>
      </c>
      <c r="BX616">
        <v>9.2853625016100002E-3</v>
      </c>
      <c r="BY616">
        <v>5.4671995532600002E-3</v>
      </c>
      <c r="BZ616">
        <v>0</v>
      </c>
      <c r="CA616">
        <v>1.58817875665E-3</v>
      </c>
      <c r="CB616">
        <v>2.6133443056500002E-3</v>
      </c>
      <c r="CC616">
        <v>1.6338465513620001E-2</v>
      </c>
      <c r="CD616">
        <v>6.4872156463200003E-3</v>
      </c>
      <c r="CE616">
        <v>1.61538814079E-3</v>
      </c>
      <c r="CF616">
        <v>4.0131391590299999E-3</v>
      </c>
      <c r="CG616">
        <v>3.64424109309E-3</v>
      </c>
      <c r="CH616">
        <v>2.47993369874E-3</v>
      </c>
      <c r="CI616">
        <v>8.5133468318779992E-2</v>
      </c>
      <c r="CJ616">
        <v>3.3223865694510003E-2</v>
      </c>
      <c r="CK616">
        <v>1.9378101778510001E-2</v>
      </c>
      <c r="CL616">
        <v>1.55325949171E-3</v>
      </c>
      <c r="CM616">
        <v>1.4374582519270001E-2</v>
      </c>
      <c r="CN616">
        <v>0</v>
      </c>
      <c r="CO616">
        <v>1.85913774018E-3</v>
      </c>
      <c r="CP616">
        <v>1.2841823878780001E-2</v>
      </c>
      <c r="CQ616">
        <v>2.6954378866399999E-3</v>
      </c>
      <c r="CR616">
        <v>4.9085930562000002E-2</v>
      </c>
      <c r="CS616">
        <v>1.75870990533E-3</v>
      </c>
      <c r="CT616">
        <v>2.4788332158400001E-3</v>
      </c>
      <c r="CU616">
        <v>1.391498069099E-2</v>
      </c>
      <c r="CV616">
        <v>1.017541688734E-2</v>
      </c>
      <c r="CW616">
        <v>7.8615777980900001E-3</v>
      </c>
      <c r="CX616">
        <v>0</v>
      </c>
      <c r="CY616">
        <v>0</v>
      </c>
      <c r="CZ616">
        <v>0</v>
      </c>
      <c r="DA616">
        <v>1.32793783547E-3</v>
      </c>
      <c r="DB616">
        <v>0</v>
      </c>
      <c r="DC616">
        <v>1.78226670477E-3</v>
      </c>
      <c r="DD616">
        <v>0</v>
      </c>
      <c r="DE616">
        <v>1.7517870097300001E-3</v>
      </c>
      <c r="DF616">
        <v>3.23635693276E-3</v>
      </c>
      <c r="DG616">
        <v>0</v>
      </c>
      <c r="DH616">
        <v>1.4774370898499999E-3</v>
      </c>
      <c r="DI616">
        <v>0</v>
      </c>
      <c r="DJ616">
        <v>0</v>
      </c>
      <c r="DK616">
        <v>0</v>
      </c>
      <c r="DL616">
        <v>0</v>
      </c>
      <c r="DM616">
        <v>2.0046213620900002E-3</v>
      </c>
      <c r="DN616">
        <v>0</v>
      </c>
      <c r="DO616">
        <v>0</v>
      </c>
      <c r="DP616">
        <v>1.11995878436E-3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</row>
    <row r="617" spans="1:133" x14ac:dyDescent="0.35">
      <c r="A617" s="2">
        <v>44722</v>
      </c>
      <c r="B617">
        <v>7.9222317395400005E-3</v>
      </c>
      <c r="C617">
        <v>4.3676002056899999E-3</v>
      </c>
      <c r="D617">
        <v>2.39939967202E-3</v>
      </c>
      <c r="E617">
        <v>4.6896607693100003E-3</v>
      </c>
      <c r="F617">
        <v>3.4162609597600002E-3</v>
      </c>
      <c r="G617">
        <v>3.7578505812099999E-3</v>
      </c>
      <c r="H617">
        <v>2.5118799609599998E-3</v>
      </c>
      <c r="I617">
        <v>2.41087425478E-3</v>
      </c>
      <c r="J617">
        <v>2.082158303672E-2</v>
      </c>
      <c r="K617">
        <v>2.9751987471099998E-3</v>
      </c>
      <c r="L617">
        <v>8.3685429703390005E-2</v>
      </c>
      <c r="M617">
        <v>5.8115926176729997E-2</v>
      </c>
      <c r="N617">
        <v>0</v>
      </c>
      <c r="O617">
        <v>4.7872728592100004E-3</v>
      </c>
      <c r="P617">
        <v>7.8166743275999992E-4</v>
      </c>
      <c r="Q617">
        <v>7.9641121923999998E-4</v>
      </c>
      <c r="R617">
        <v>6.3273883932300004E-3</v>
      </c>
      <c r="S617">
        <v>3.2060427225200001E-3</v>
      </c>
      <c r="T617">
        <v>2.2334357210299998E-3</v>
      </c>
      <c r="U617">
        <v>8.0682830809700005E-3</v>
      </c>
      <c r="V617">
        <v>3.9047781152400001E-3</v>
      </c>
      <c r="W617">
        <v>5.4552457752899998E-3</v>
      </c>
      <c r="X617">
        <v>2.5575156709199999E-3</v>
      </c>
      <c r="Y617">
        <v>2.7760589326999998E-3</v>
      </c>
      <c r="Z617">
        <v>2.0701523251100001E-3</v>
      </c>
      <c r="AA617">
        <v>1.93800994149E-3</v>
      </c>
      <c r="AB617">
        <v>2.031483403757E-2</v>
      </c>
      <c r="AC617">
        <v>2.0845720242519999E-2</v>
      </c>
      <c r="AD617">
        <v>3.9955645447200001E-3</v>
      </c>
      <c r="AE617">
        <v>0</v>
      </c>
      <c r="AF617">
        <v>3.5424509965900001E-3</v>
      </c>
      <c r="AG617">
        <v>1.621877834543E-2</v>
      </c>
      <c r="AH617">
        <v>2.60558275574E-3</v>
      </c>
      <c r="AI617">
        <v>6.3650122546599986E-3</v>
      </c>
      <c r="AJ617">
        <v>4.1223815140500001E-3</v>
      </c>
      <c r="AK617">
        <v>4.2859793568169997E-2</v>
      </c>
      <c r="AL617">
        <v>4.2789263511299998E-3</v>
      </c>
      <c r="AM617">
        <v>3.7735117469299998E-3</v>
      </c>
      <c r="AN617">
        <v>2.15148422153E-3</v>
      </c>
      <c r="AO617">
        <v>0</v>
      </c>
      <c r="AP617">
        <v>2.8803748072899998E-3</v>
      </c>
      <c r="AQ617">
        <v>1.431509508085E-2</v>
      </c>
      <c r="AR617">
        <v>9.2204491389200009E-3</v>
      </c>
      <c r="AS617">
        <v>1.1337952243820001E-2</v>
      </c>
      <c r="AT617">
        <v>3.4651921418800001E-3</v>
      </c>
      <c r="AU617">
        <v>2.0754732188300001E-3</v>
      </c>
      <c r="AV617">
        <v>1.89053489399E-3</v>
      </c>
      <c r="AW617">
        <v>4.5585869089790003E-2</v>
      </c>
      <c r="AX617">
        <v>2.7635064407399998E-3</v>
      </c>
      <c r="AY617">
        <v>0</v>
      </c>
      <c r="AZ617">
        <v>4.0198502697189997E-2</v>
      </c>
      <c r="BA617">
        <v>1.4070174275E-3</v>
      </c>
      <c r="BB617">
        <v>3.0745702696199999E-3</v>
      </c>
      <c r="BC617">
        <v>2.1735310448310001E-2</v>
      </c>
      <c r="BD617">
        <v>2.5967828992300001E-3</v>
      </c>
      <c r="BE617">
        <v>4.4570151926700014E-3</v>
      </c>
      <c r="BF617">
        <v>2.4646369409999998E-3</v>
      </c>
      <c r="BG617">
        <v>1.9258571399399999E-3</v>
      </c>
      <c r="BH617">
        <v>2.45590642918E-3</v>
      </c>
      <c r="BI617">
        <v>7.9393464278600008E-3</v>
      </c>
      <c r="BJ617">
        <v>4.2863990601700007E-3</v>
      </c>
      <c r="BK617">
        <v>7.0336351804399996E-3</v>
      </c>
      <c r="BL617">
        <v>3.7999522705399998E-3</v>
      </c>
      <c r="BM617">
        <v>4.2738875777959998E-2</v>
      </c>
      <c r="BN617">
        <v>3.0947222954899999E-3</v>
      </c>
      <c r="BO617">
        <v>1.1629324412039999E-2</v>
      </c>
      <c r="BP617">
        <v>3.6649411928799999E-3</v>
      </c>
      <c r="BQ617">
        <v>3.1578480985800001E-3</v>
      </c>
      <c r="BR617">
        <v>2.9943573067869999E-2</v>
      </c>
      <c r="BS617">
        <v>0</v>
      </c>
      <c r="BT617">
        <v>1.9029670221599999E-3</v>
      </c>
      <c r="BU617">
        <v>4.1142086671099986E-3</v>
      </c>
      <c r="BV617">
        <v>5.3551103167199998E-3</v>
      </c>
      <c r="BW617">
        <v>1.8708906776900001E-3</v>
      </c>
      <c r="BX617">
        <v>9.2853625016100002E-3</v>
      </c>
      <c r="BY617">
        <v>5.4671995532600002E-3</v>
      </c>
      <c r="BZ617">
        <v>0</v>
      </c>
      <c r="CA617">
        <v>1.58817875665E-3</v>
      </c>
      <c r="CB617">
        <v>2.6133443056500002E-3</v>
      </c>
      <c r="CC617">
        <v>1.6338465513620001E-2</v>
      </c>
      <c r="CD617">
        <v>6.4872156463200003E-3</v>
      </c>
      <c r="CE617">
        <v>1.61538814079E-3</v>
      </c>
      <c r="CF617">
        <v>4.0131391590299999E-3</v>
      </c>
      <c r="CG617">
        <v>3.64424109309E-3</v>
      </c>
      <c r="CH617">
        <v>2.47993369874E-3</v>
      </c>
      <c r="CI617">
        <v>8.5133468318779992E-2</v>
      </c>
      <c r="CJ617">
        <v>3.3223865694510003E-2</v>
      </c>
      <c r="CK617">
        <v>1.9378101778510001E-2</v>
      </c>
      <c r="CL617">
        <v>1.55325949171E-3</v>
      </c>
      <c r="CM617">
        <v>1.4374582519270001E-2</v>
      </c>
      <c r="CN617">
        <v>0</v>
      </c>
      <c r="CO617">
        <v>1.85913774018E-3</v>
      </c>
      <c r="CP617">
        <v>1.2841823878780001E-2</v>
      </c>
      <c r="CQ617">
        <v>2.6954378866399999E-3</v>
      </c>
      <c r="CR617">
        <v>4.9085930562000002E-2</v>
      </c>
      <c r="CS617">
        <v>1.75870990533E-3</v>
      </c>
      <c r="CT617">
        <v>2.4788332158400001E-3</v>
      </c>
      <c r="CU617">
        <v>1.391498069099E-2</v>
      </c>
      <c r="CV617">
        <v>1.017541688734E-2</v>
      </c>
      <c r="CW617">
        <v>7.8615777980900001E-3</v>
      </c>
      <c r="CX617">
        <v>0</v>
      </c>
      <c r="CY617">
        <v>0</v>
      </c>
      <c r="CZ617">
        <v>0</v>
      </c>
      <c r="DA617">
        <v>1.32793783547E-3</v>
      </c>
      <c r="DB617">
        <v>0</v>
      </c>
      <c r="DC617">
        <v>1.78226670477E-3</v>
      </c>
      <c r="DD617">
        <v>0</v>
      </c>
      <c r="DE617">
        <v>1.7517870097300001E-3</v>
      </c>
      <c r="DF617">
        <v>3.23635693276E-3</v>
      </c>
      <c r="DG617">
        <v>0</v>
      </c>
      <c r="DH617">
        <v>1.4774370898499999E-3</v>
      </c>
      <c r="DI617">
        <v>0</v>
      </c>
      <c r="DJ617">
        <v>0</v>
      </c>
      <c r="DK617">
        <v>0</v>
      </c>
      <c r="DL617">
        <v>0</v>
      </c>
      <c r="DM617">
        <v>2.0046213620900002E-3</v>
      </c>
      <c r="DN617">
        <v>0</v>
      </c>
      <c r="DO617">
        <v>0</v>
      </c>
      <c r="DP617">
        <v>1.11995878436E-3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</row>
    <row r="618" spans="1:133" x14ac:dyDescent="0.35">
      <c r="A618" s="2">
        <v>44725</v>
      </c>
      <c r="B618">
        <v>7.9222317395400005E-3</v>
      </c>
      <c r="C618">
        <v>4.3676002056899999E-3</v>
      </c>
      <c r="D618">
        <v>2.39939967202E-3</v>
      </c>
      <c r="E618">
        <v>4.6896607693100003E-3</v>
      </c>
      <c r="F618">
        <v>3.4162609597600002E-3</v>
      </c>
      <c r="G618">
        <v>3.7578505812099999E-3</v>
      </c>
      <c r="H618">
        <v>2.5118799609599998E-3</v>
      </c>
      <c r="I618">
        <v>2.41087425478E-3</v>
      </c>
      <c r="J618">
        <v>2.082158303672E-2</v>
      </c>
      <c r="K618">
        <v>2.9751987471099998E-3</v>
      </c>
      <c r="L618">
        <v>8.3685429703390005E-2</v>
      </c>
      <c r="M618">
        <v>5.8115926176729997E-2</v>
      </c>
      <c r="N618">
        <v>0</v>
      </c>
      <c r="O618">
        <v>4.7872728592100004E-3</v>
      </c>
      <c r="P618">
        <v>7.8166743275999992E-4</v>
      </c>
      <c r="Q618">
        <v>7.9641121923999998E-4</v>
      </c>
      <c r="R618">
        <v>6.3273883932300004E-3</v>
      </c>
      <c r="S618">
        <v>3.2060427225200001E-3</v>
      </c>
      <c r="T618">
        <v>2.2334357210299998E-3</v>
      </c>
      <c r="U618">
        <v>8.0682830809700005E-3</v>
      </c>
      <c r="V618">
        <v>3.9047781152400001E-3</v>
      </c>
      <c r="W618">
        <v>5.4552457752899998E-3</v>
      </c>
      <c r="X618">
        <v>2.5575156709199999E-3</v>
      </c>
      <c r="Y618">
        <v>2.7760589326999998E-3</v>
      </c>
      <c r="Z618">
        <v>2.0701523251100001E-3</v>
      </c>
      <c r="AA618">
        <v>1.93800994149E-3</v>
      </c>
      <c r="AB618">
        <v>2.031483403757E-2</v>
      </c>
      <c r="AC618">
        <v>2.0845720242519999E-2</v>
      </c>
      <c r="AD618">
        <v>3.9955645447200001E-3</v>
      </c>
      <c r="AE618">
        <v>0</v>
      </c>
      <c r="AF618">
        <v>3.5424509965900001E-3</v>
      </c>
      <c r="AG618">
        <v>1.621877834543E-2</v>
      </c>
      <c r="AH618">
        <v>2.60558275574E-3</v>
      </c>
      <c r="AI618">
        <v>6.3650122546599986E-3</v>
      </c>
      <c r="AJ618">
        <v>4.1223815140500001E-3</v>
      </c>
      <c r="AK618">
        <v>4.2859793568169997E-2</v>
      </c>
      <c r="AL618">
        <v>4.2789263511299998E-3</v>
      </c>
      <c r="AM618">
        <v>3.7735117469299998E-3</v>
      </c>
      <c r="AN618">
        <v>2.15148422153E-3</v>
      </c>
      <c r="AO618">
        <v>0</v>
      </c>
      <c r="AP618">
        <v>2.8803748072899998E-3</v>
      </c>
      <c r="AQ618">
        <v>1.431509508085E-2</v>
      </c>
      <c r="AR618">
        <v>9.2204491389200009E-3</v>
      </c>
      <c r="AS618">
        <v>1.1337952243820001E-2</v>
      </c>
      <c r="AT618">
        <v>3.4651921418800001E-3</v>
      </c>
      <c r="AU618">
        <v>2.0754732188300001E-3</v>
      </c>
      <c r="AV618">
        <v>1.89053489399E-3</v>
      </c>
      <c r="AW618">
        <v>4.5585869089790003E-2</v>
      </c>
      <c r="AX618">
        <v>2.7635064407399998E-3</v>
      </c>
      <c r="AY618">
        <v>0</v>
      </c>
      <c r="AZ618">
        <v>4.0198502697189997E-2</v>
      </c>
      <c r="BA618">
        <v>1.4070174275E-3</v>
      </c>
      <c r="BB618">
        <v>3.0745702696199999E-3</v>
      </c>
      <c r="BC618">
        <v>2.1735310448310001E-2</v>
      </c>
      <c r="BD618">
        <v>2.5967828992300001E-3</v>
      </c>
      <c r="BE618">
        <v>4.4570151926700014E-3</v>
      </c>
      <c r="BF618">
        <v>2.4646369409999998E-3</v>
      </c>
      <c r="BG618">
        <v>1.9258571399399999E-3</v>
      </c>
      <c r="BH618">
        <v>2.45590642918E-3</v>
      </c>
      <c r="BI618">
        <v>7.9393464278600008E-3</v>
      </c>
      <c r="BJ618">
        <v>4.2863990601700007E-3</v>
      </c>
      <c r="BK618">
        <v>7.0336351804399996E-3</v>
      </c>
      <c r="BL618">
        <v>3.7999522705399998E-3</v>
      </c>
      <c r="BM618">
        <v>4.2738875777959998E-2</v>
      </c>
      <c r="BN618">
        <v>3.0947222954899999E-3</v>
      </c>
      <c r="BO618">
        <v>1.1629324412039999E-2</v>
      </c>
      <c r="BP618">
        <v>3.6649411928799999E-3</v>
      </c>
      <c r="BQ618">
        <v>3.1578480985800001E-3</v>
      </c>
      <c r="BR618">
        <v>2.9943573067869999E-2</v>
      </c>
      <c r="BS618">
        <v>0</v>
      </c>
      <c r="BT618">
        <v>1.9029670221599999E-3</v>
      </c>
      <c r="BU618">
        <v>4.1142086671099986E-3</v>
      </c>
      <c r="BV618">
        <v>5.3551103167199998E-3</v>
      </c>
      <c r="BW618">
        <v>1.8708906776900001E-3</v>
      </c>
      <c r="BX618">
        <v>9.2853625016100002E-3</v>
      </c>
      <c r="BY618">
        <v>5.4671995532600002E-3</v>
      </c>
      <c r="BZ618">
        <v>0</v>
      </c>
      <c r="CA618">
        <v>1.58817875665E-3</v>
      </c>
      <c r="CB618">
        <v>2.6133443056500002E-3</v>
      </c>
      <c r="CC618">
        <v>1.6338465513620001E-2</v>
      </c>
      <c r="CD618">
        <v>6.4872156463200003E-3</v>
      </c>
      <c r="CE618">
        <v>1.61538814079E-3</v>
      </c>
      <c r="CF618">
        <v>4.0131391590299999E-3</v>
      </c>
      <c r="CG618">
        <v>3.64424109309E-3</v>
      </c>
      <c r="CH618">
        <v>2.47993369874E-3</v>
      </c>
      <c r="CI618">
        <v>8.5133468318779992E-2</v>
      </c>
      <c r="CJ618">
        <v>3.3223865694510003E-2</v>
      </c>
      <c r="CK618">
        <v>1.9378101778510001E-2</v>
      </c>
      <c r="CL618">
        <v>1.55325949171E-3</v>
      </c>
      <c r="CM618">
        <v>1.4374582519270001E-2</v>
      </c>
      <c r="CN618">
        <v>0</v>
      </c>
      <c r="CO618">
        <v>1.85913774018E-3</v>
      </c>
      <c r="CP618">
        <v>1.2841823878780001E-2</v>
      </c>
      <c r="CQ618">
        <v>2.6954378866399999E-3</v>
      </c>
      <c r="CR618">
        <v>4.9085930562000002E-2</v>
      </c>
      <c r="CS618">
        <v>1.75870990533E-3</v>
      </c>
      <c r="CT618">
        <v>2.4788332158400001E-3</v>
      </c>
      <c r="CU618">
        <v>1.391498069099E-2</v>
      </c>
      <c r="CV618">
        <v>1.017541688734E-2</v>
      </c>
      <c r="CW618">
        <v>7.8615777980900001E-3</v>
      </c>
      <c r="CX618">
        <v>0</v>
      </c>
      <c r="CY618">
        <v>0</v>
      </c>
      <c r="CZ618">
        <v>0</v>
      </c>
      <c r="DA618">
        <v>1.32793783547E-3</v>
      </c>
      <c r="DB618">
        <v>0</v>
      </c>
      <c r="DC618">
        <v>1.78226670477E-3</v>
      </c>
      <c r="DD618">
        <v>0</v>
      </c>
      <c r="DE618">
        <v>1.7517870097300001E-3</v>
      </c>
      <c r="DF618">
        <v>3.23635693276E-3</v>
      </c>
      <c r="DG618">
        <v>0</v>
      </c>
      <c r="DH618">
        <v>1.4774370898499999E-3</v>
      </c>
      <c r="DI618">
        <v>0</v>
      </c>
      <c r="DJ618">
        <v>0</v>
      </c>
      <c r="DK618">
        <v>0</v>
      </c>
      <c r="DL618">
        <v>0</v>
      </c>
      <c r="DM618">
        <v>2.0046213620900002E-3</v>
      </c>
      <c r="DN618">
        <v>0</v>
      </c>
      <c r="DO618">
        <v>0</v>
      </c>
      <c r="DP618">
        <v>1.11995878436E-3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</row>
    <row r="619" spans="1:133" x14ac:dyDescent="0.35">
      <c r="A619" s="2">
        <v>44726</v>
      </c>
      <c r="B619">
        <v>7.9222317395400005E-3</v>
      </c>
      <c r="C619">
        <v>4.3676002056899999E-3</v>
      </c>
      <c r="D619">
        <v>2.39939967202E-3</v>
      </c>
      <c r="E619">
        <v>4.6896607693100003E-3</v>
      </c>
      <c r="F619">
        <v>3.4162609597600002E-3</v>
      </c>
      <c r="G619">
        <v>3.7578505812099999E-3</v>
      </c>
      <c r="H619">
        <v>2.5118799609599998E-3</v>
      </c>
      <c r="I619">
        <v>2.41087425478E-3</v>
      </c>
      <c r="J619">
        <v>2.082158303672E-2</v>
      </c>
      <c r="K619">
        <v>2.9751987471099998E-3</v>
      </c>
      <c r="L619">
        <v>8.3685429703390005E-2</v>
      </c>
      <c r="M619">
        <v>5.8115926176729997E-2</v>
      </c>
      <c r="N619">
        <v>0</v>
      </c>
      <c r="O619">
        <v>4.7872728592100004E-3</v>
      </c>
      <c r="P619">
        <v>7.8166743275999992E-4</v>
      </c>
      <c r="Q619">
        <v>7.9641121923999998E-4</v>
      </c>
      <c r="R619">
        <v>6.3273883932300004E-3</v>
      </c>
      <c r="S619">
        <v>3.2060427225200001E-3</v>
      </c>
      <c r="T619">
        <v>2.2334357210299998E-3</v>
      </c>
      <c r="U619">
        <v>8.0682830809700005E-3</v>
      </c>
      <c r="V619">
        <v>3.9047781152400001E-3</v>
      </c>
      <c r="W619">
        <v>5.4552457752899998E-3</v>
      </c>
      <c r="X619">
        <v>2.5575156709199999E-3</v>
      </c>
      <c r="Y619">
        <v>2.7760589326999998E-3</v>
      </c>
      <c r="Z619">
        <v>2.0701523251100001E-3</v>
      </c>
      <c r="AA619">
        <v>1.93800994149E-3</v>
      </c>
      <c r="AB619">
        <v>2.031483403757E-2</v>
      </c>
      <c r="AC619">
        <v>2.0845720242519999E-2</v>
      </c>
      <c r="AD619">
        <v>3.9955645447200001E-3</v>
      </c>
      <c r="AE619">
        <v>0</v>
      </c>
      <c r="AF619">
        <v>3.5424509965900001E-3</v>
      </c>
      <c r="AG619">
        <v>1.621877834543E-2</v>
      </c>
      <c r="AH619">
        <v>2.60558275574E-3</v>
      </c>
      <c r="AI619">
        <v>6.3650122546599986E-3</v>
      </c>
      <c r="AJ619">
        <v>4.1223815140500001E-3</v>
      </c>
      <c r="AK619">
        <v>4.2859793568169997E-2</v>
      </c>
      <c r="AL619">
        <v>4.2789263511299998E-3</v>
      </c>
      <c r="AM619">
        <v>3.7735117469299998E-3</v>
      </c>
      <c r="AN619">
        <v>2.15148422153E-3</v>
      </c>
      <c r="AO619">
        <v>0</v>
      </c>
      <c r="AP619">
        <v>2.8803748072899998E-3</v>
      </c>
      <c r="AQ619">
        <v>1.431509508085E-2</v>
      </c>
      <c r="AR619">
        <v>9.2204491389200009E-3</v>
      </c>
      <c r="AS619">
        <v>1.1337952243820001E-2</v>
      </c>
      <c r="AT619">
        <v>3.4651921418800001E-3</v>
      </c>
      <c r="AU619">
        <v>2.0754732188300001E-3</v>
      </c>
      <c r="AV619">
        <v>1.89053489399E-3</v>
      </c>
      <c r="AW619">
        <v>4.5585869089790003E-2</v>
      </c>
      <c r="AX619">
        <v>2.7635064407399998E-3</v>
      </c>
      <c r="AY619">
        <v>0</v>
      </c>
      <c r="AZ619">
        <v>4.0198502697189997E-2</v>
      </c>
      <c r="BA619">
        <v>1.4070174275E-3</v>
      </c>
      <c r="BB619">
        <v>3.0745702696199999E-3</v>
      </c>
      <c r="BC619">
        <v>2.1735310448310001E-2</v>
      </c>
      <c r="BD619">
        <v>2.5967828992300001E-3</v>
      </c>
      <c r="BE619">
        <v>4.4570151926700014E-3</v>
      </c>
      <c r="BF619">
        <v>2.4646369409999998E-3</v>
      </c>
      <c r="BG619">
        <v>1.9258571399399999E-3</v>
      </c>
      <c r="BH619">
        <v>2.45590642918E-3</v>
      </c>
      <c r="BI619">
        <v>7.9393464278600008E-3</v>
      </c>
      <c r="BJ619">
        <v>4.2863990601700007E-3</v>
      </c>
      <c r="BK619">
        <v>7.0336351804399996E-3</v>
      </c>
      <c r="BL619">
        <v>3.7999522705399998E-3</v>
      </c>
      <c r="BM619">
        <v>4.2738875777959998E-2</v>
      </c>
      <c r="BN619">
        <v>3.0947222954899999E-3</v>
      </c>
      <c r="BO619">
        <v>1.1629324412039999E-2</v>
      </c>
      <c r="BP619">
        <v>3.6649411928799999E-3</v>
      </c>
      <c r="BQ619">
        <v>3.1578480985800001E-3</v>
      </c>
      <c r="BR619">
        <v>2.9943573067869999E-2</v>
      </c>
      <c r="BS619">
        <v>0</v>
      </c>
      <c r="BT619">
        <v>1.9029670221599999E-3</v>
      </c>
      <c r="BU619">
        <v>4.1142086671099986E-3</v>
      </c>
      <c r="BV619">
        <v>5.3551103167199998E-3</v>
      </c>
      <c r="BW619">
        <v>1.8708906776900001E-3</v>
      </c>
      <c r="BX619">
        <v>9.2853625016100002E-3</v>
      </c>
      <c r="BY619">
        <v>5.4671995532600002E-3</v>
      </c>
      <c r="BZ619">
        <v>0</v>
      </c>
      <c r="CA619">
        <v>1.58817875665E-3</v>
      </c>
      <c r="CB619">
        <v>2.6133443056500002E-3</v>
      </c>
      <c r="CC619">
        <v>1.6338465513620001E-2</v>
      </c>
      <c r="CD619">
        <v>6.4872156463200003E-3</v>
      </c>
      <c r="CE619">
        <v>1.61538814079E-3</v>
      </c>
      <c r="CF619">
        <v>4.0131391590299999E-3</v>
      </c>
      <c r="CG619">
        <v>3.64424109309E-3</v>
      </c>
      <c r="CH619">
        <v>2.47993369874E-3</v>
      </c>
      <c r="CI619">
        <v>8.5133468318779992E-2</v>
      </c>
      <c r="CJ619">
        <v>3.3223865694510003E-2</v>
      </c>
      <c r="CK619">
        <v>1.9378101778510001E-2</v>
      </c>
      <c r="CL619">
        <v>1.55325949171E-3</v>
      </c>
      <c r="CM619">
        <v>1.4374582519270001E-2</v>
      </c>
      <c r="CN619">
        <v>0</v>
      </c>
      <c r="CO619">
        <v>1.85913774018E-3</v>
      </c>
      <c r="CP619">
        <v>1.2841823878780001E-2</v>
      </c>
      <c r="CQ619">
        <v>2.6954378866399999E-3</v>
      </c>
      <c r="CR619">
        <v>4.9085930562000002E-2</v>
      </c>
      <c r="CS619">
        <v>1.75870990533E-3</v>
      </c>
      <c r="CT619">
        <v>2.4788332158400001E-3</v>
      </c>
      <c r="CU619">
        <v>1.391498069099E-2</v>
      </c>
      <c r="CV619">
        <v>1.017541688734E-2</v>
      </c>
      <c r="CW619">
        <v>7.8615777980900001E-3</v>
      </c>
      <c r="CX619">
        <v>0</v>
      </c>
      <c r="CY619">
        <v>0</v>
      </c>
      <c r="CZ619">
        <v>0</v>
      </c>
      <c r="DA619">
        <v>1.32793783547E-3</v>
      </c>
      <c r="DB619">
        <v>0</v>
      </c>
      <c r="DC619">
        <v>1.78226670477E-3</v>
      </c>
      <c r="DD619">
        <v>0</v>
      </c>
      <c r="DE619">
        <v>1.7517870097300001E-3</v>
      </c>
      <c r="DF619">
        <v>3.23635693276E-3</v>
      </c>
      <c r="DG619">
        <v>0</v>
      </c>
      <c r="DH619">
        <v>1.4774370898499999E-3</v>
      </c>
      <c r="DI619">
        <v>0</v>
      </c>
      <c r="DJ619">
        <v>0</v>
      </c>
      <c r="DK619">
        <v>0</v>
      </c>
      <c r="DL619">
        <v>0</v>
      </c>
      <c r="DM619">
        <v>2.0046213620900002E-3</v>
      </c>
      <c r="DN619">
        <v>0</v>
      </c>
      <c r="DO619">
        <v>0</v>
      </c>
      <c r="DP619">
        <v>1.11995878436E-3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</row>
    <row r="620" spans="1:133" x14ac:dyDescent="0.35">
      <c r="A620" s="2">
        <v>44727</v>
      </c>
      <c r="B620">
        <v>7.9222317395400005E-3</v>
      </c>
      <c r="C620">
        <v>4.3676002056899999E-3</v>
      </c>
      <c r="D620">
        <v>2.39939967202E-3</v>
      </c>
      <c r="E620">
        <v>4.6896607693100003E-3</v>
      </c>
      <c r="F620">
        <v>3.4162609597600002E-3</v>
      </c>
      <c r="G620">
        <v>3.7578505812099999E-3</v>
      </c>
      <c r="H620">
        <v>2.5118799609599998E-3</v>
      </c>
      <c r="I620">
        <v>2.41087425478E-3</v>
      </c>
      <c r="J620">
        <v>2.082158303672E-2</v>
      </c>
      <c r="K620">
        <v>2.9751987471099998E-3</v>
      </c>
      <c r="L620">
        <v>8.3685429703390005E-2</v>
      </c>
      <c r="M620">
        <v>5.8115926176729997E-2</v>
      </c>
      <c r="N620">
        <v>0</v>
      </c>
      <c r="O620">
        <v>4.7872728592100004E-3</v>
      </c>
      <c r="P620">
        <v>7.8166743275999992E-4</v>
      </c>
      <c r="Q620">
        <v>7.9641121923999998E-4</v>
      </c>
      <c r="R620">
        <v>6.3273883932300004E-3</v>
      </c>
      <c r="S620">
        <v>3.2060427225200001E-3</v>
      </c>
      <c r="T620">
        <v>2.2334357210299998E-3</v>
      </c>
      <c r="U620">
        <v>8.0682830809700005E-3</v>
      </c>
      <c r="V620">
        <v>3.9047781152400001E-3</v>
      </c>
      <c r="W620">
        <v>5.4552457752899998E-3</v>
      </c>
      <c r="X620">
        <v>2.5575156709199999E-3</v>
      </c>
      <c r="Y620">
        <v>2.7760589326999998E-3</v>
      </c>
      <c r="Z620">
        <v>2.0701523251100001E-3</v>
      </c>
      <c r="AA620">
        <v>1.93800994149E-3</v>
      </c>
      <c r="AB620">
        <v>2.031483403757E-2</v>
      </c>
      <c r="AC620">
        <v>2.0845720242519999E-2</v>
      </c>
      <c r="AD620">
        <v>3.9955645447200001E-3</v>
      </c>
      <c r="AE620">
        <v>0</v>
      </c>
      <c r="AF620">
        <v>3.5424509965900001E-3</v>
      </c>
      <c r="AG620">
        <v>1.621877834543E-2</v>
      </c>
      <c r="AH620">
        <v>2.60558275574E-3</v>
      </c>
      <c r="AI620">
        <v>6.3650122546599986E-3</v>
      </c>
      <c r="AJ620">
        <v>4.1223815140500001E-3</v>
      </c>
      <c r="AK620">
        <v>4.2859793568169997E-2</v>
      </c>
      <c r="AL620">
        <v>4.2789263511299998E-3</v>
      </c>
      <c r="AM620">
        <v>3.7735117469299998E-3</v>
      </c>
      <c r="AN620">
        <v>2.15148422153E-3</v>
      </c>
      <c r="AO620">
        <v>0</v>
      </c>
      <c r="AP620">
        <v>2.8803748072899998E-3</v>
      </c>
      <c r="AQ620">
        <v>1.431509508085E-2</v>
      </c>
      <c r="AR620">
        <v>9.2204491389200009E-3</v>
      </c>
      <c r="AS620">
        <v>1.1337952243820001E-2</v>
      </c>
      <c r="AT620">
        <v>3.4651921418800001E-3</v>
      </c>
      <c r="AU620">
        <v>2.0754732188300001E-3</v>
      </c>
      <c r="AV620">
        <v>1.89053489399E-3</v>
      </c>
      <c r="AW620">
        <v>4.5585869089790003E-2</v>
      </c>
      <c r="AX620">
        <v>2.7635064407399998E-3</v>
      </c>
      <c r="AY620">
        <v>0</v>
      </c>
      <c r="AZ620">
        <v>4.0198502697189997E-2</v>
      </c>
      <c r="BA620">
        <v>1.4070174275E-3</v>
      </c>
      <c r="BB620">
        <v>3.0745702696199999E-3</v>
      </c>
      <c r="BC620">
        <v>2.1735310448310001E-2</v>
      </c>
      <c r="BD620">
        <v>2.5967828992300001E-3</v>
      </c>
      <c r="BE620">
        <v>4.4570151926700014E-3</v>
      </c>
      <c r="BF620">
        <v>2.4646369409999998E-3</v>
      </c>
      <c r="BG620">
        <v>1.9258571399399999E-3</v>
      </c>
      <c r="BH620">
        <v>2.45590642918E-3</v>
      </c>
      <c r="BI620">
        <v>7.9393464278600008E-3</v>
      </c>
      <c r="BJ620">
        <v>4.2863990601700007E-3</v>
      </c>
      <c r="BK620">
        <v>7.0336351804399996E-3</v>
      </c>
      <c r="BL620">
        <v>3.7999522705399998E-3</v>
      </c>
      <c r="BM620">
        <v>4.2738875777959998E-2</v>
      </c>
      <c r="BN620">
        <v>3.0947222954899999E-3</v>
      </c>
      <c r="BO620">
        <v>1.1629324412039999E-2</v>
      </c>
      <c r="BP620">
        <v>3.6649411928799999E-3</v>
      </c>
      <c r="BQ620">
        <v>3.1578480985800001E-3</v>
      </c>
      <c r="BR620">
        <v>2.9943573067869999E-2</v>
      </c>
      <c r="BS620">
        <v>0</v>
      </c>
      <c r="BT620">
        <v>1.9029670221599999E-3</v>
      </c>
      <c r="BU620">
        <v>4.1142086671099986E-3</v>
      </c>
      <c r="BV620">
        <v>5.3551103167199998E-3</v>
      </c>
      <c r="BW620">
        <v>1.8708906776900001E-3</v>
      </c>
      <c r="BX620">
        <v>9.2853625016100002E-3</v>
      </c>
      <c r="BY620">
        <v>5.4671995532600002E-3</v>
      </c>
      <c r="BZ620">
        <v>0</v>
      </c>
      <c r="CA620">
        <v>1.58817875665E-3</v>
      </c>
      <c r="CB620">
        <v>2.6133443056500002E-3</v>
      </c>
      <c r="CC620">
        <v>1.6338465513620001E-2</v>
      </c>
      <c r="CD620">
        <v>6.4872156463200003E-3</v>
      </c>
      <c r="CE620">
        <v>1.61538814079E-3</v>
      </c>
      <c r="CF620">
        <v>4.0131391590299999E-3</v>
      </c>
      <c r="CG620">
        <v>3.64424109309E-3</v>
      </c>
      <c r="CH620">
        <v>2.47993369874E-3</v>
      </c>
      <c r="CI620">
        <v>8.5133468318779992E-2</v>
      </c>
      <c r="CJ620">
        <v>3.3223865694510003E-2</v>
      </c>
      <c r="CK620">
        <v>1.9378101778510001E-2</v>
      </c>
      <c r="CL620">
        <v>1.55325949171E-3</v>
      </c>
      <c r="CM620">
        <v>1.4374582519270001E-2</v>
      </c>
      <c r="CN620">
        <v>0</v>
      </c>
      <c r="CO620">
        <v>1.85913774018E-3</v>
      </c>
      <c r="CP620">
        <v>1.2841823878780001E-2</v>
      </c>
      <c r="CQ620">
        <v>2.6954378866399999E-3</v>
      </c>
      <c r="CR620">
        <v>4.9085930562000002E-2</v>
      </c>
      <c r="CS620">
        <v>1.75870990533E-3</v>
      </c>
      <c r="CT620">
        <v>2.4788332158400001E-3</v>
      </c>
      <c r="CU620">
        <v>1.391498069099E-2</v>
      </c>
      <c r="CV620">
        <v>1.017541688734E-2</v>
      </c>
      <c r="CW620">
        <v>7.8615777980900001E-3</v>
      </c>
      <c r="CX620">
        <v>0</v>
      </c>
      <c r="CY620">
        <v>0</v>
      </c>
      <c r="CZ620">
        <v>0</v>
      </c>
      <c r="DA620">
        <v>1.32793783547E-3</v>
      </c>
      <c r="DB620">
        <v>0</v>
      </c>
      <c r="DC620">
        <v>1.78226670477E-3</v>
      </c>
      <c r="DD620">
        <v>0</v>
      </c>
      <c r="DE620">
        <v>1.7517870097300001E-3</v>
      </c>
      <c r="DF620">
        <v>3.23635693276E-3</v>
      </c>
      <c r="DG620">
        <v>0</v>
      </c>
      <c r="DH620">
        <v>1.4774370898499999E-3</v>
      </c>
      <c r="DI620">
        <v>0</v>
      </c>
      <c r="DJ620">
        <v>0</v>
      </c>
      <c r="DK620">
        <v>0</v>
      </c>
      <c r="DL620">
        <v>0</v>
      </c>
      <c r="DM620">
        <v>2.0046213620900002E-3</v>
      </c>
      <c r="DN620">
        <v>0</v>
      </c>
      <c r="DO620">
        <v>0</v>
      </c>
      <c r="DP620">
        <v>1.11995878436E-3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</row>
    <row r="621" spans="1:133" x14ac:dyDescent="0.35">
      <c r="A621" s="2">
        <v>44728</v>
      </c>
      <c r="B621">
        <v>7.9222317395400005E-3</v>
      </c>
      <c r="C621">
        <v>4.3676002056899999E-3</v>
      </c>
      <c r="D621">
        <v>2.39939967202E-3</v>
      </c>
      <c r="E621">
        <v>4.6896607693100003E-3</v>
      </c>
      <c r="F621">
        <v>3.4162609597600002E-3</v>
      </c>
      <c r="G621">
        <v>3.7578505812099999E-3</v>
      </c>
      <c r="H621">
        <v>2.5118799609599998E-3</v>
      </c>
      <c r="I621">
        <v>2.41087425478E-3</v>
      </c>
      <c r="J621">
        <v>2.082158303672E-2</v>
      </c>
      <c r="K621">
        <v>2.9751987471099998E-3</v>
      </c>
      <c r="L621">
        <v>8.3685429703390005E-2</v>
      </c>
      <c r="M621">
        <v>5.8115926176729997E-2</v>
      </c>
      <c r="N621">
        <v>0</v>
      </c>
      <c r="O621">
        <v>4.7872728592100004E-3</v>
      </c>
      <c r="P621">
        <v>7.8166743275999992E-4</v>
      </c>
      <c r="Q621">
        <v>7.9641121923999998E-4</v>
      </c>
      <c r="R621">
        <v>6.3273883932300004E-3</v>
      </c>
      <c r="S621">
        <v>3.2060427225200001E-3</v>
      </c>
      <c r="T621">
        <v>2.2334357210299998E-3</v>
      </c>
      <c r="U621">
        <v>8.0682830809700005E-3</v>
      </c>
      <c r="V621">
        <v>3.9047781152400001E-3</v>
      </c>
      <c r="W621">
        <v>5.4552457752899998E-3</v>
      </c>
      <c r="X621">
        <v>2.5575156709199999E-3</v>
      </c>
      <c r="Y621">
        <v>2.7760589326999998E-3</v>
      </c>
      <c r="Z621">
        <v>2.0701523251100001E-3</v>
      </c>
      <c r="AA621">
        <v>1.93800994149E-3</v>
      </c>
      <c r="AB621">
        <v>2.031483403757E-2</v>
      </c>
      <c r="AC621">
        <v>2.0845720242519999E-2</v>
      </c>
      <c r="AD621">
        <v>3.9955645447200001E-3</v>
      </c>
      <c r="AE621">
        <v>0</v>
      </c>
      <c r="AF621">
        <v>3.5424509965900001E-3</v>
      </c>
      <c r="AG621">
        <v>1.621877834543E-2</v>
      </c>
      <c r="AH621">
        <v>2.60558275574E-3</v>
      </c>
      <c r="AI621">
        <v>6.3650122546599986E-3</v>
      </c>
      <c r="AJ621">
        <v>4.1223815140500001E-3</v>
      </c>
      <c r="AK621">
        <v>4.2859793568169997E-2</v>
      </c>
      <c r="AL621">
        <v>4.2789263511299998E-3</v>
      </c>
      <c r="AM621">
        <v>3.7735117469299998E-3</v>
      </c>
      <c r="AN621">
        <v>2.15148422153E-3</v>
      </c>
      <c r="AO621">
        <v>0</v>
      </c>
      <c r="AP621">
        <v>2.8803748072899998E-3</v>
      </c>
      <c r="AQ621">
        <v>1.431509508085E-2</v>
      </c>
      <c r="AR621">
        <v>9.2204491389200009E-3</v>
      </c>
      <c r="AS621">
        <v>1.1337952243820001E-2</v>
      </c>
      <c r="AT621">
        <v>3.4651921418800001E-3</v>
      </c>
      <c r="AU621">
        <v>2.0754732188300001E-3</v>
      </c>
      <c r="AV621">
        <v>1.89053489399E-3</v>
      </c>
      <c r="AW621">
        <v>4.5585869089790003E-2</v>
      </c>
      <c r="AX621">
        <v>2.7635064407399998E-3</v>
      </c>
      <c r="AY621">
        <v>0</v>
      </c>
      <c r="AZ621">
        <v>4.0198502697189997E-2</v>
      </c>
      <c r="BA621">
        <v>1.4070174275E-3</v>
      </c>
      <c r="BB621">
        <v>3.0745702696199999E-3</v>
      </c>
      <c r="BC621">
        <v>2.1735310448310001E-2</v>
      </c>
      <c r="BD621">
        <v>2.5967828992300001E-3</v>
      </c>
      <c r="BE621">
        <v>4.4570151926700014E-3</v>
      </c>
      <c r="BF621">
        <v>2.4646369409999998E-3</v>
      </c>
      <c r="BG621">
        <v>1.9258571399399999E-3</v>
      </c>
      <c r="BH621">
        <v>2.45590642918E-3</v>
      </c>
      <c r="BI621">
        <v>7.9393464278600008E-3</v>
      </c>
      <c r="BJ621">
        <v>4.2863990601700007E-3</v>
      </c>
      <c r="BK621">
        <v>7.0336351804399996E-3</v>
      </c>
      <c r="BL621">
        <v>3.7999522705399998E-3</v>
      </c>
      <c r="BM621">
        <v>4.2738875777959998E-2</v>
      </c>
      <c r="BN621">
        <v>3.0947222954899999E-3</v>
      </c>
      <c r="BO621">
        <v>1.1629324412039999E-2</v>
      </c>
      <c r="BP621">
        <v>3.6649411928799999E-3</v>
      </c>
      <c r="BQ621">
        <v>3.1578480985800001E-3</v>
      </c>
      <c r="BR621">
        <v>2.9943573067869999E-2</v>
      </c>
      <c r="BS621">
        <v>0</v>
      </c>
      <c r="BT621">
        <v>1.9029670221599999E-3</v>
      </c>
      <c r="BU621">
        <v>4.1142086671099986E-3</v>
      </c>
      <c r="BV621">
        <v>5.3551103167199998E-3</v>
      </c>
      <c r="BW621">
        <v>1.8708906776900001E-3</v>
      </c>
      <c r="BX621">
        <v>9.2853625016100002E-3</v>
      </c>
      <c r="BY621">
        <v>5.4671995532600002E-3</v>
      </c>
      <c r="BZ621">
        <v>0</v>
      </c>
      <c r="CA621">
        <v>1.58817875665E-3</v>
      </c>
      <c r="CB621">
        <v>2.6133443056500002E-3</v>
      </c>
      <c r="CC621">
        <v>1.6338465513620001E-2</v>
      </c>
      <c r="CD621">
        <v>6.4872156463200003E-3</v>
      </c>
      <c r="CE621">
        <v>1.61538814079E-3</v>
      </c>
      <c r="CF621">
        <v>4.0131391590299999E-3</v>
      </c>
      <c r="CG621">
        <v>3.64424109309E-3</v>
      </c>
      <c r="CH621">
        <v>2.47993369874E-3</v>
      </c>
      <c r="CI621">
        <v>8.5133468318779992E-2</v>
      </c>
      <c r="CJ621">
        <v>3.3223865694510003E-2</v>
      </c>
      <c r="CK621">
        <v>1.9378101778510001E-2</v>
      </c>
      <c r="CL621">
        <v>1.55325949171E-3</v>
      </c>
      <c r="CM621">
        <v>1.4374582519270001E-2</v>
      </c>
      <c r="CN621">
        <v>0</v>
      </c>
      <c r="CO621">
        <v>1.85913774018E-3</v>
      </c>
      <c r="CP621">
        <v>1.2841823878780001E-2</v>
      </c>
      <c r="CQ621">
        <v>2.6954378866399999E-3</v>
      </c>
      <c r="CR621">
        <v>4.9085930562000002E-2</v>
      </c>
      <c r="CS621">
        <v>1.75870990533E-3</v>
      </c>
      <c r="CT621">
        <v>2.4788332158400001E-3</v>
      </c>
      <c r="CU621">
        <v>1.391498069099E-2</v>
      </c>
      <c r="CV621">
        <v>1.017541688734E-2</v>
      </c>
      <c r="CW621">
        <v>7.8615777980900001E-3</v>
      </c>
      <c r="CX621">
        <v>0</v>
      </c>
      <c r="CY621">
        <v>0</v>
      </c>
      <c r="CZ621">
        <v>0</v>
      </c>
      <c r="DA621">
        <v>1.32793783547E-3</v>
      </c>
      <c r="DB621">
        <v>0</v>
      </c>
      <c r="DC621">
        <v>1.78226670477E-3</v>
      </c>
      <c r="DD621">
        <v>0</v>
      </c>
      <c r="DE621">
        <v>1.7517870097300001E-3</v>
      </c>
      <c r="DF621">
        <v>3.23635693276E-3</v>
      </c>
      <c r="DG621">
        <v>0</v>
      </c>
      <c r="DH621">
        <v>1.4774370898499999E-3</v>
      </c>
      <c r="DI621">
        <v>0</v>
      </c>
      <c r="DJ621">
        <v>0</v>
      </c>
      <c r="DK621">
        <v>0</v>
      </c>
      <c r="DL621">
        <v>0</v>
      </c>
      <c r="DM621">
        <v>2.0046213620900002E-3</v>
      </c>
      <c r="DN621">
        <v>0</v>
      </c>
      <c r="DO621">
        <v>0</v>
      </c>
      <c r="DP621">
        <v>1.11995878436E-3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</row>
    <row r="622" spans="1:133" x14ac:dyDescent="0.35">
      <c r="A622" s="2">
        <v>44729</v>
      </c>
      <c r="B622">
        <v>7.9222317395400005E-3</v>
      </c>
      <c r="C622">
        <v>4.3676002056899999E-3</v>
      </c>
      <c r="D622">
        <v>2.39939967202E-3</v>
      </c>
      <c r="E622">
        <v>4.6896607693100003E-3</v>
      </c>
      <c r="F622">
        <v>3.4162609597600002E-3</v>
      </c>
      <c r="G622">
        <v>3.7578505812099999E-3</v>
      </c>
      <c r="H622">
        <v>2.5118799609599998E-3</v>
      </c>
      <c r="I622">
        <v>2.41087425478E-3</v>
      </c>
      <c r="J622">
        <v>2.082158303672E-2</v>
      </c>
      <c r="K622">
        <v>2.9751987471099998E-3</v>
      </c>
      <c r="L622">
        <v>8.3685429703390005E-2</v>
      </c>
      <c r="M622">
        <v>5.8115926176729997E-2</v>
      </c>
      <c r="N622">
        <v>0</v>
      </c>
      <c r="O622">
        <v>4.7872728592100004E-3</v>
      </c>
      <c r="P622">
        <v>7.8166743275999992E-4</v>
      </c>
      <c r="Q622">
        <v>7.9641121923999998E-4</v>
      </c>
      <c r="R622">
        <v>6.3273883932300004E-3</v>
      </c>
      <c r="S622">
        <v>3.2060427225200001E-3</v>
      </c>
      <c r="T622">
        <v>2.2334357210299998E-3</v>
      </c>
      <c r="U622">
        <v>8.0682830809700005E-3</v>
      </c>
      <c r="V622">
        <v>3.9047781152400001E-3</v>
      </c>
      <c r="W622">
        <v>5.4552457752899998E-3</v>
      </c>
      <c r="X622">
        <v>2.5575156709199999E-3</v>
      </c>
      <c r="Y622">
        <v>2.7760589326999998E-3</v>
      </c>
      <c r="Z622">
        <v>2.0701523251100001E-3</v>
      </c>
      <c r="AA622">
        <v>1.93800994149E-3</v>
      </c>
      <c r="AB622">
        <v>2.031483403757E-2</v>
      </c>
      <c r="AC622">
        <v>2.0845720242519999E-2</v>
      </c>
      <c r="AD622">
        <v>3.9955645447200001E-3</v>
      </c>
      <c r="AE622">
        <v>0</v>
      </c>
      <c r="AF622">
        <v>3.5424509965900001E-3</v>
      </c>
      <c r="AG622">
        <v>1.621877834543E-2</v>
      </c>
      <c r="AH622">
        <v>2.60558275574E-3</v>
      </c>
      <c r="AI622">
        <v>6.3650122546599986E-3</v>
      </c>
      <c r="AJ622">
        <v>4.1223815140500001E-3</v>
      </c>
      <c r="AK622">
        <v>4.2859793568169997E-2</v>
      </c>
      <c r="AL622">
        <v>4.2789263511299998E-3</v>
      </c>
      <c r="AM622">
        <v>3.7735117469299998E-3</v>
      </c>
      <c r="AN622">
        <v>2.15148422153E-3</v>
      </c>
      <c r="AO622">
        <v>0</v>
      </c>
      <c r="AP622">
        <v>2.8803748072899998E-3</v>
      </c>
      <c r="AQ622">
        <v>1.431509508085E-2</v>
      </c>
      <c r="AR622">
        <v>9.2204491389200009E-3</v>
      </c>
      <c r="AS622">
        <v>1.1337952243820001E-2</v>
      </c>
      <c r="AT622">
        <v>3.4651921418800001E-3</v>
      </c>
      <c r="AU622">
        <v>2.0754732188300001E-3</v>
      </c>
      <c r="AV622">
        <v>1.89053489399E-3</v>
      </c>
      <c r="AW622">
        <v>4.5585869089790003E-2</v>
      </c>
      <c r="AX622">
        <v>2.7635064407399998E-3</v>
      </c>
      <c r="AY622">
        <v>0</v>
      </c>
      <c r="AZ622">
        <v>4.0198502697189997E-2</v>
      </c>
      <c r="BA622">
        <v>1.4070174275E-3</v>
      </c>
      <c r="BB622">
        <v>3.0745702696199999E-3</v>
      </c>
      <c r="BC622">
        <v>2.1735310448310001E-2</v>
      </c>
      <c r="BD622">
        <v>2.5967828992300001E-3</v>
      </c>
      <c r="BE622">
        <v>4.4570151926700014E-3</v>
      </c>
      <c r="BF622">
        <v>2.4646369409999998E-3</v>
      </c>
      <c r="BG622">
        <v>1.9258571399399999E-3</v>
      </c>
      <c r="BH622">
        <v>2.45590642918E-3</v>
      </c>
      <c r="BI622">
        <v>7.9393464278600008E-3</v>
      </c>
      <c r="BJ622">
        <v>4.2863990601700007E-3</v>
      </c>
      <c r="BK622">
        <v>7.0336351804399996E-3</v>
      </c>
      <c r="BL622">
        <v>3.7999522705399998E-3</v>
      </c>
      <c r="BM622">
        <v>4.2738875777959998E-2</v>
      </c>
      <c r="BN622">
        <v>3.0947222954899999E-3</v>
      </c>
      <c r="BO622">
        <v>1.1629324412039999E-2</v>
      </c>
      <c r="BP622">
        <v>3.6649411928799999E-3</v>
      </c>
      <c r="BQ622">
        <v>3.1578480985800001E-3</v>
      </c>
      <c r="BR622">
        <v>2.9943573067869999E-2</v>
      </c>
      <c r="BS622">
        <v>0</v>
      </c>
      <c r="BT622">
        <v>1.9029670221599999E-3</v>
      </c>
      <c r="BU622">
        <v>4.1142086671099986E-3</v>
      </c>
      <c r="BV622">
        <v>5.3551103167199998E-3</v>
      </c>
      <c r="BW622">
        <v>1.8708906776900001E-3</v>
      </c>
      <c r="BX622">
        <v>9.2853625016100002E-3</v>
      </c>
      <c r="BY622">
        <v>5.4671995532600002E-3</v>
      </c>
      <c r="BZ622">
        <v>0</v>
      </c>
      <c r="CA622">
        <v>1.58817875665E-3</v>
      </c>
      <c r="CB622">
        <v>2.6133443056500002E-3</v>
      </c>
      <c r="CC622">
        <v>1.6338465513620001E-2</v>
      </c>
      <c r="CD622">
        <v>6.4872156463200003E-3</v>
      </c>
      <c r="CE622">
        <v>1.61538814079E-3</v>
      </c>
      <c r="CF622">
        <v>4.0131391590299999E-3</v>
      </c>
      <c r="CG622">
        <v>3.64424109309E-3</v>
      </c>
      <c r="CH622">
        <v>2.47993369874E-3</v>
      </c>
      <c r="CI622">
        <v>8.5133468318779992E-2</v>
      </c>
      <c r="CJ622">
        <v>3.3223865694510003E-2</v>
      </c>
      <c r="CK622">
        <v>1.9378101778510001E-2</v>
      </c>
      <c r="CL622">
        <v>1.55325949171E-3</v>
      </c>
      <c r="CM622">
        <v>1.4374582519270001E-2</v>
      </c>
      <c r="CN622">
        <v>0</v>
      </c>
      <c r="CO622">
        <v>1.85913774018E-3</v>
      </c>
      <c r="CP622">
        <v>1.2841823878780001E-2</v>
      </c>
      <c r="CQ622">
        <v>2.6954378866399999E-3</v>
      </c>
      <c r="CR622">
        <v>4.9085930562000002E-2</v>
      </c>
      <c r="CS622">
        <v>1.75870990533E-3</v>
      </c>
      <c r="CT622">
        <v>2.4788332158400001E-3</v>
      </c>
      <c r="CU622">
        <v>1.391498069099E-2</v>
      </c>
      <c r="CV622">
        <v>1.017541688734E-2</v>
      </c>
      <c r="CW622">
        <v>7.8615777980900001E-3</v>
      </c>
      <c r="CX622">
        <v>0</v>
      </c>
      <c r="CY622">
        <v>0</v>
      </c>
      <c r="CZ622">
        <v>0</v>
      </c>
      <c r="DA622">
        <v>1.32793783547E-3</v>
      </c>
      <c r="DB622">
        <v>0</v>
      </c>
      <c r="DC622">
        <v>1.78226670477E-3</v>
      </c>
      <c r="DD622">
        <v>0</v>
      </c>
      <c r="DE622">
        <v>1.7517870097300001E-3</v>
      </c>
      <c r="DF622">
        <v>3.23635693276E-3</v>
      </c>
      <c r="DG622">
        <v>0</v>
      </c>
      <c r="DH622">
        <v>1.4774370898499999E-3</v>
      </c>
      <c r="DI622">
        <v>0</v>
      </c>
      <c r="DJ622">
        <v>0</v>
      </c>
      <c r="DK622">
        <v>0</v>
      </c>
      <c r="DL622">
        <v>0</v>
      </c>
      <c r="DM622">
        <v>2.0046213620900002E-3</v>
      </c>
      <c r="DN622">
        <v>0</v>
      </c>
      <c r="DO622">
        <v>0</v>
      </c>
      <c r="DP622">
        <v>1.11995878436E-3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</row>
    <row r="623" spans="1:133" x14ac:dyDescent="0.35">
      <c r="A623" s="2">
        <v>44732</v>
      </c>
      <c r="B623">
        <v>7.9222317395400005E-3</v>
      </c>
      <c r="C623">
        <v>4.3676002056899999E-3</v>
      </c>
      <c r="D623">
        <v>2.39939967202E-3</v>
      </c>
      <c r="E623">
        <v>4.6896607693100003E-3</v>
      </c>
      <c r="F623">
        <v>3.4162609597600002E-3</v>
      </c>
      <c r="G623">
        <v>3.7578505812099999E-3</v>
      </c>
      <c r="H623">
        <v>2.5118799609599998E-3</v>
      </c>
      <c r="I623">
        <v>2.41087425478E-3</v>
      </c>
      <c r="J623">
        <v>2.082158303672E-2</v>
      </c>
      <c r="K623">
        <v>2.9751987471099998E-3</v>
      </c>
      <c r="L623">
        <v>8.3685429703390005E-2</v>
      </c>
      <c r="M623">
        <v>5.8115926176729997E-2</v>
      </c>
      <c r="N623">
        <v>0</v>
      </c>
      <c r="O623">
        <v>4.7872728592100004E-3</v>
      </c>
      <c r="P623">
        <v>7.8166743275999992E-4</v>
      </c>
      <c r="Q623">
        <v>7.9641121923999998E-4</v>
      </c>
      <c r="R623">
        <v>6.3273883932300004E-3</v>
      </c>
      <c r="S623">
        <v>3.2060427225200001E-3</v>
      </c>
      <c r="T623">
        <v>2.2334357210299998E-3</v>
      </c>
      <c r="U623">
        <v>8.0682830809700005E-3</v>
      </c>
      <c r="V623">
        <v>3.9047781152400001E-3</v>
      </c>
      <c r="W623">
        <v>5.4552457752899998E-3</v>
      </c>
      <c r="X623">
        <v>2.5575156709199999E-3</v>
      </c>
      <c r="Y623">
        <v>2.7760589326999998E-3</v>
      </c>
      <c r="Z623">
        <v>2.0701523251100001E-3</v>
      </c>
      <c r="AA623">
        <v>1.93800994149E-3</v>
      </c>
      <c r="AB623">
        <v>2.031483403757E-2</v>
      </c>
      <c r="AC623">
        <v>2.0845720242519999E-2</v>
      </c>
      <c r="AD623">
        <v>3.9955645447200001E-3</v>
      </c>
      <c r="AE623">
        <v>0</v>
      </c>
      <c r="AF623">
        <v>3.5424509965900001E-3</v>
      </c>
      <c r="AG623">
        <v>1.621877834543E-2</v>
      </c>
      <c r="AH623">
        <v>2.60558275574E-3</v>
      </c>
      <c r="AI623">
        <v>6.3650122546599986E-3</v>
      </c>
      <c r="AJ623">
        <v>4.1223815140500001E-3</v>
      </c>
      <c r="AK623">
        <v>4.2859793568169997E-2</v>
      </c>
      <c r="AL623">
        <v>4.2789263511299998E-3</v>
      </c>
      <c r="AM623">
        <v>3.7735117469299998E-3</v>
      </c>
      <c r="AN623">
        <v>2.15148422153E-3</v>
      </c>
      <c r="AO623">
        <v>0</v>
      </c>
      <c r="AP623">
        <v>2.8803748072899998E-3</v>
      </c>
      <c r="AQ623">
        <v>1.431509508085E-2</v>
      </c>
      <c r="AR623">
        <v>9.2204491389200009E-3</v>
      </c>
      <c r="AS623">
        <v>1.1337952243820001E-2</v>
      </c>
      <c r="AT623">
        <v>3.4651921418800001E-3</v>
      </c>
      <c r="AU623">
        <v>2.0754732188300001E-3</v>
      </c>
      <c r="AV623">
        <v>1.89053489399E-3</v>
      </c>
      <c r="AW623">
        <v>4.5585869089790003E-2</v>
      </c>
      <c r="AX623">
        <v>2.7635064407399998E-3</v>
      </c>
      <c r="AY623">
        <v>0</v>
      </c>
      <c r="AZ623">
        <v>4.0198502697189997E-2</v>
      </c>
      <c r="BA623">
        <v>1.4070174275E-3</v>
      </c>
      <c r="BB623">
        <v>3.0745702696199999E-3</v>
      </c>
      <c r="BC623">
        <v>2.1735310448310001E-2</v>
      </c>
      <c r="BD623">
        <v>2.5967828992300001E-3</v>
      </c>
      <c r="BE623">
        <v>4.4570151926700014E-3</v>
      </c>
      <c r="BF623">
        <v>2.4646369409999998E-3</v>
      </c>
      <c r="BG623">
        <v>1.9258571399399999E-3</v>
      </c>
      <c r="BH623">
        <v>2.45590642918E-3</v>
      </c>
      <c r="BI623">
        <v>7.9393464278600008E-3</v>
      </c>
      <c r="BJ623">
        <v>4.2863990601700007E-3</v>
      </c>
      <c r="BK623">
        <v>7.0336351804399996E-3</v>
      </c>
      <c r="BL623">
        <v>3.7999522705399998E-3</v>
      </c>
      <c r="BM623">
        <v>4.2738875777959998E-2</v>
      </c>
      <c r="BN623">
        <v>3.0947222954899999E-3</v>
      </c>
      <c r="BO623">
        <v>1.1629324412039999E-2</v>
      </c>
      <c r="BP623">
        <v>3.6649411928799999E-3</v>
      </c>
      <c r="BQ623">
        <v>3.1578480985800001E-3</v>
      </c>
      <c r="BR623">
        <v>2.9943573067869999E-2</v>
      </c>
      <c r="BS623">
        <v>0</v>
      </c>
      <c r="BT623">
        <v>1.9029670221599999E-3</v>
      </c>
      <c r="BU623">
        <v>4.1142086671099986E-3</v>
      </c>
      <c r="BV623">
        <v>5.3551103167199998E-3</v>
      </c>
      <c r="BW623">
        <v>1.8708906776900001E-3</v>
      </c>
      <c r="BX623">
        <v>9.2853625016100002E-3</v>
      </c>
      <c r="BY623">
        <v>5.4671995532600002E-3</v>
      </c>
      <c r="BZ623">
        <v>0</v>
      </c>
      <c r="CA623">
        <v>1.58817875665E-3</v>
      </c>
      <c r="CB623">
        <v>2.6133443056500002E-3</v>
      </c>
      <c r="CC623">
        <v>1.6338465513620001E-2</v>
      </c>
      <c r="CD623">
        <v>6.4872156463200003E-3</v>
      </c>
      <c r="CE623">
        <v>1.61538814079E-3</v>
      </c>
      <c r="CF623">
        <v>4.0131391590299999E-3</v>
      </c>
      <c r="CG623">
        <v>3.64424109309E-3</v>
      </c>
      <c r="CH623">
        <v>2.47993369874E-3</v>
      </c>
      <c r="CI623">
        <v>8.5133468318779992E-2</v>
      </c>
      <c r="CJ623">
        <v>3.3223865694510003E-2</v>
      </c>
      <c r="CK623">
        <v>1.9378101778510001E-2</v>
      </c>
      <c r="CL623">
        <v>1.55325949171E-3</v>
      </c>
      <c r="CM623">
        <v>1.4374582519270001E-2</v>
      </c>
      <c r="CN623">
        <v>0</v>
      </c>
      <c r="CO623">
        <v>1.85913774018E-3</v>
      </c>
      <c r="CP623">
        <v>1.2841823878780001E-2</v>
      </c>
      <c r="CQ623">
        <v>2.6954378866399999E-3</v>
      </c>
      <c r="CR623">
        <v>4.9085930562000002E-2</v>
      </c>
      <c r="CS623">
        <v>1.75870990533E-3</v>
      </c>
      <c r="CT623">
        <v>2.4788332158400001E-3</v>
      </c>
      <c r="CU623">
        <v>1.391498069099E-2</v>
      </c>
      <c r="CV623">
        <v>1.017541688734E-2</v>
      </c>
      <c r="CW623">
        <v>7.8615777980900001E-3</v>
      </c>
      <c r="CX623">
        <v>0</v>
      </c>
      <c r="CY623">
        <v>0</v>
      </c>
      <c r="CZ623">
        <v>0</v>
      </c>
      <c r="DA623">
        <v>1.32793783547E-3</v>
      </c>
      <c r="DB623">
        <v>0</v>
      </c>
      <c r="DC623">
        <v>1.78226670477E-3</v>
      </c>
      <c r="DD623">
        <v>0</v>
      </c>
      <c r="DE623">
        <v>1.7517870097300001E-3</v>
      </c>
      <c r="DF623">
        <v>3.23635693276E-3</v>
      </c>
      <c r="DG623">
        <v>0</v>
      </c>
      <c r="DH623">
        <v>1.4774370898499999E-3</v>
      </c>
      <c r="DI623">
        <v>0</v>
      </c>
      <c r="DJ623">
        <v>0</v>
      </c>
      <c r="DK623">
        <v>0</v>
      </c>
      <c r="DL623">
        <v>0</v>
      </c>
      <c r="DM623">
        <v>2.0046213620900002E-3</v>
      </c>
      <c r="DN623">
        <v>0</v>
      </c>
      <c r="DO623">
        <v>0</v>
      </c>
      <c r="DP623">
        <v>1.11995878436E-3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</row>
    <row r="624" spans="1:133" x14ac:dyDescent="0.35">
      <c r="A624" s="2">
        <v>44733</v>
      </c>
      <c r="B624">
        <v>7.9222317395400005E-3</v>
      </c>
      <c r="C624">
        <v>4.3676002056899999E-3</v>
      </c>
      <c r="D624">
        <v>2.39939967202E-3</v>
      </c>
      <c r="E624">
        <v>4.6896607693100003E-3</v>
      </c>
      <c r="F624">
        <v>3.4162609597600002E-3</v>
      </c>
      <c r="G624">
        <v>3.7578505812099999E-3</v>
      </c>
      <c r="H624">
        <v>2.5118799609599998E-3</v>
      </c>
      <c r="I624">
        <v>2.41087425478E-3</v>
      </c>
      <c r="J624">
        <v>2.082158303672E-2</v>
      </c>
      <c r="K624">
        <v>2.9751987471099998E-3</v>
      </c>
      <c r="L624">
        <v>8.3685429703390005E-2</v>
      </c>
      <c r="M624">
        <v>5.8115926176729997E-2</v>
      </c>
      <c r="N624">
        <v>0</v>
      </c>
      <c r="O624">
        <v>4.7872728592100004E-3</v>
      </c>
      <c r="P624">
        <v>7.8166743275999992E-4</v>
      </c>
      <c r="Q624">
        <v>7.9641121923999998E-4</v>
      </c>
      <c r="R624">
        <v>6.3273883932300004E-3</v>
      </c>
      <c r="S624">
        <v>3.2060427225200001E-3</v>
      </c>
      <c r="T624">
        <v>2.2334357210299998E-3</v>
      </c>
      <c r="U624">
        <v>8.0682830809700005E-3</v>
      </c>
      <c r="V624">
        <v>3.9047781152400001E-3</v>
      </c>
      <c r="W624">
        <v>5.4552457752899998E-3</v>
      </c>
      <c r="X624">
        <v>2.5575156709199999E-3</v>
      </c>
      <c r="Y624">
        <v>2.7760589326999998E-3</v>
      </c>
      <c r="Z624">
        <v>2.0701523251100001E-3</v>
      </c>
      <c r="AA624">
        <v>1.93800994149E-3</v>
      </c>
      <c r="AB624">
        <v>2.031483403757E-2</v>
      </c>
      <c r="AC624">
        <v>2.0845720242519999E-2</v>
      </c>
      <c r="AD624">
        <v>3.9955645447200001E-3</v>
      </c>
      <c r="AE624">
        <v>0</v>
      </c>
      <c r="AF624">
        <v>3.5424509965900001E-3</v>
      </c>
      <c r="AG624">
        <v>1.621877834543E-2</v>
      </c>
      <c r="AH624">
        <v>2.60558275574E-3</v>
      </c>
      <c r="AI624">
        <v>6.3650122546599986E-3</v>
      </c>
      <c r="AJ624">
        <v>4.1223815140500001E-3</v>
      </c>
      <c r="AK624">
        <v>4.2859793568169997E-2</v>
      </c>
      <c r="AL624">
        <v>4.2789263511299998E-3</v>
      </c>
      <c r="AM624">
        <v>3.7735117469299998E-3</v>
      </c>
      <c r="AN624">
        <v>2.15148422153E-3</v>
      </c>
      <c r="AO624">
        <v>0</v>
      </c>
      <c r="AP624">
        <v>2.8803748072899998E-3</v>
      </c>
      <c r="AQ624">
        <v>1.431509508085E-2</v>
      </c>
      <c r="AR624">
        <v>9.2204491389200009E-3</v>
      </c>
      <c r="AS624">
        <v>1.1337952243820001E-2</v>
      </c>
      <c r="AT624">
        <v>3.4651921418800001E-3</v>
      </c>
      <c r="AU624">
        <v>2.0754732188300001E-3</v>
      </c>
      <c r="AV624">
        <v>1.89053489399E-3</v>
      </c>
      <c r="AW624">
        <v>4.5585869089790003E-2</v>
      </c>
      <c r="AX624">
        <v>2.7635064407399998E-3</v>
      </c>
      <c r="AY624">
        <v>0</v>
      </c>
      <c r="AZ624">
        <v>4.0198502697189997E-2</v>
      </c>
      <c r="BA624">
        <v>1.4070174275E-3</v>
      </c>
      <c r="BB624">
        <v>3.0745702696199999E-3</v>
      </c>
      <c r="BC624">
        <v>2.1735310448310001E-2</v>
      </c>
      <c r="BD624">
        <v>2.5967828992300001E-3</v>
      </c>
      <c r="BE624">
        <v>4.4570151926700014E-3</v>
      </c>
      <c r="BF624">
        <v>2.4646369409999998E-3</v>
      </c>
      <c r="BG624">
        <v>1.9258571399399999E-3</v>
      </c>
      <c r="BH624">
        <v>2.45590642918E-3</v>
      </c>
      <c r="BI624">
        <v>7.9393464278600008E-3</v>
      </c>
      <c r="BJ624">
        <v>4.2863990601700007E-3</v>
      </c>
      <c r="BK624">
        <v>7.0336351804399996E-3</v>
      </c>
      <c r="BL624">
        <v>3.7999522705399998E-3</v>
      </c>
      <c r="BM624">
        <v>4.2738875777959998E-2</v>
      </c>
      <c r="BN624">
        <v>3.0947222954899999E-3</v>
      </c>
      <c r="BO624">
        <v>1.1629324412039999E-2</v>
      </c>
      <c r="BP624">
        <v>3.6649411928799999E-3</v>
      </c>
      <c r="BQ624">
        <v>3.1578480985800001E-3</v>
      </c>
      <c r="BR624">
        <v>2.9943573067869999E-2</v>
      </c>
      <c r="BS624">
        <v>0</v>
      </c>
      <c r="BT624">
        <v>1.9029670221599999E-3</v>
      </c>
      <c r="BU624">
        <v>4.1142086671099986E-3</v>
      </c>
      <c r="BV624">
        <v>5.3551103167199998E-3</v>
      </c>
      <c r="BW624">
        <v>1.8708906776900001E-3</v>
      </c>
      <c r="BX624">
        <v>9.2853625016100002E-3</v>
      </c>
      <c r="BY624">
        <v>5.4671995532600002E-3</v>
      </c>
      <c r="BZ624">
        <v>0</v>
      </c>
      <c r="CA624">
        <v>1.58817875665E-3</v>
      </c>
      <c r="CB624">
        <v>2.6133443056500002E-3</v>
      </c>
      <c r="CC624">
        <v>1.6338465513620001E-2</v>
      </c>
      <c r="CD624">
        <v>6.4872156463200003E-3</v>
      </c>
      <c r="CE624">
        <v>1.61538814079E-3</v>
      </c>
      <c r="CF624">
        <v>4.0131391590299999E-3</v>
      </c>
      <c r="CG624">
        <v>3.64424109309E-3</v>
      </c>
      <c r="CH624">
        <v>2.47993369874E-3</v>
      </c>
      <c r="CI624">
        <v>8.5133468318779992E-2</v>
      </c>
      <c r="CJ624">
        <v>3.3223865694510003E-2</v>
      </c>
      <c r="CK624">
        <v>1.9378101778510001E-2</v>
      </c>
      <c r="CL624">
        <v>1.55325949171E-3</v>
      </c>
      <c r="CM624">
        <v>1.4374582519270001E-2</v>
      </c>
      <c r="CN624">
        <v>0</v>
      </c>
      <c r="CO624">
        <v>1.85913774018E-3</v>
      </c>
      <c r="CP624">
        <v>1.2841823878780001E-2</v>
      </c>
      <c r="CQ624">
        <v>2.6954378866399999E-3</v>
      </c>
      <c r="CR624">
        <v>4.9085930562000002E-2</v>
      </c>
      <c r="CS624">
        <v>1.75870990533E-3</v>
      </c>
      <c r="CT624">
        <v>2.4788332158400001E-3</v>
      </c>
      <c r="CU624">
        <v>1.391498069099E-2</v>
      </c>
      <c r="CV624">
        <v>1.017541688734E-2</v>
      </c>
      <c r="CW624">
        <v>7.8615777980900001E-3</v>
      </c>
      <c r="CX624">
        <v>0</v>
      </c>
      <c r="CY624">
        <v>0</v>
      </c>
      <c r="CZ624">
        <v>0</v>
      </c>
      <c r="DA624">
        <v>1.32793783547E-3</v>
      </c>
      <c r="DB624">
        <v>0</v>
      </c>
      <c r="DC624">
        <v>1.78226670477E-3</v>
      </c>
      <c r="DD624">
        <v>0</v>
      </c>
      <c r="DE624">
        <v>1.7517870097300001E-3</v>
      </c>
      <c r="DF624">
        <v>3.23635693276E-3</v>
      </c>
      <c r="DG624">
        <v>0</v>
      </c>
      <c r="DH624">
        <v>1.4774370898499999E-3</v>
      </c>
      <c r="DI624">
        <v>0</v>
      </c>
      <c r="DJ624">
        <v>0</v>
      </c>
      <c r="DK624">
        <v>0</v>
      </c>
      <c r="DL624">
        <v>0</v>
      </c>
      <c r="DM624">
        <v>2.0046213620900002E-3</v>
      </c>
      <c r="DN624">
        <v>0</v>
      </c>
      <c r="DO624">
        <v>0</v>
      </c>
      <c r="DP624">
        <v>1.11995878436E-3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</row>
    <row r="625" spans="1:133" x14ac:dyDescent="0.35">
      <c r="A625" s="2">
        <v>44734</v>
      </c>
      <c r="B625">
        <v>7.9222317395400005E-3</v>
      </c>
      <c r="C625">
        <v>4.3676002056899999E-3</v>
      </c>
      <c r="D625">
        <v>2.39939967202E-3</v>
      </c>
      <c r="E625">
        <v>4.6896607693100003E-3</v>
      </c>
      <c r="F625">
        <v>3.4162609597600002E-3</v>
      </c>
      <c r="G625">
        <v>3.7578505812099999E-3</v>
      </c>
      <c r="H625">
        <v>2.5118799609599998E-3</v>
      </c>
      <c r="I625">
        <v>2.41087425478E-3</v>
      </c>
      <c r="J625">
        <v>2.082158303672E-2</v>
      </c>
      <c r="K625">
        <v>2.9751987471099998E-3</v>
      </c>
      <c r="L625">
        <v>8.3685429703390005E-2</v>
      </c>
      <c r="M625">
        <v>5.8115926176729997E-2</v>
      </c>
      <c r="N625">
        <v>0</v>
      </c>
      <c r="O625">
        <v>4.7872728592100004E-3</v>
      </c>
      <c r="P625">
        <v>7.8166743275999992E-4</v>
      </c>
      <c r="Q625">
        <v>7.9641121923999998E-4</v>
      </c>
      <c r="R625">
        <v>6.3273883932300004E-3</v>
      </c>
      <c r="S625">
        <v>3.2060427225200001E-3</v>
      </c>
      <c r="T625">
        <v>2.2334357210299998E-3</v>
      </c>
      <c r="U625">
        <v>8.0682830809700005E-3</v>
      </c>
      <c r="V625">
        <v>3.9047781152400001E-3</v>
      </c>
      <c r="W625">
        <v>5.4552457752899998E-3</v>
      </c>
      <c r="X625">
        <v>2.5575156709199999E-3</v>
      </c>
      <c r="Y625">
        <v>2.7760589326999998E-3</v>
      </c>
      <c r="Z625">
        <v>2.0701523251100001E-3</v>
      </c>
      <c r="AA625">
        <v>1.93800994149E-3</v>
      </c>
      <c r="AB625">
        <v>2.031483403757E-2</v>
      </c>
      <c r="AC625">
        <v>2.0845720242519999E-2</v>
      </c>
      <c r="AD625">
        <v>3.9955645447200001E-3</v>
      </c>
      <c r="AE625">
        <v>0</v>
      </c>
      <c r="AF625">
        <v>3.5424509965900001E-3</v>
      </c>
      <c r="AG625">
        <v>1.621877834543E-2</v>
      </c>
      <c r="AH625">
        <v>2.60558275574E-3</v>
      </c>
      <c r="AI625">
        <v>6.3650122546599986E-3</v>
      </c>
      <c r="AJ625">
        <v>4.1223815140500001E-3</v>
      </c>
      <c r="AK625">
        <v>4.2859793568169997E-2</v>
      </c>
      <c r="AL625">
        <v>4.2789263511299998E-3</v>
      </c>
      <c r="AM625">
        <v>3.7735117469299998E-3</v>
      </c>
      <c r="AN625">
        <v>2.15148422153E-3</v>
      </c>
      <c r="AO625">
        <v>0</v>
      </c>
      <c r="AP625">
        <v>2.8803748072899998E-3</v>
      </c>
      <c r="AQ625">
        <v>1.431509508085E-2</v>
      </c>
      <c r="AR625">
        <v>9.2204491389200009E-3</v>
      </c>
      <c r="AS625">
        <v>1.1337952243820001E-2</v>
      </c>
      <c r="AT625">
        <v>3.4651921418800001E-3</v>
      </c>
      <c r="AU625">
        <v>2.0754732188300001E-3</v>
      </c>
      <c r="AV625">
        <v>1.89053489399E-3</v>
      </c>
      <c r="AW625">
        <v>4.5585869089790003E-2</v>
      </c>
      <c r="AX625">
        <v>2.7635064407399998E-3</v>
      </c>
      <c r="AY625">
        <v>0</v>
      </c>
      <c r="AZ625">
        <v>4.0198502697189997E-2</v>
      </c>
      <c r="BA625">
        <v>1.4070174275E-3</v>
      </c>
      <c r="BB625">
        <v>3.0745702696199999E-3</v>
      </c>
      <c r="BC625">
        <v>2.1735310448310001E-2</v>
      </c>
      <c r="BD625">
        <v>2.5967828992300001E-3</v>
      </c>
      <c r="BE625">
        <v>4.4570151926700014E-3</v>
      </c>
      <c r="BF625">
        <v>2.4646369409999998E-3</v>
      </c>
      <c r="BG625">
        <v>1.9258571399399999E-3</v>
      </c>
      <c r="BH625">
        <v>2.45590642918E-3</v>
      </c>
      <c r="BI625">
        <v>7.9393464278600008E-3</v>
      </c>
      <c r="BJ625">
        <v>4.2863990601700007E-3</v>
      </c>
      <c r="BK625">
        <v>7.0336351804399996E-3</v>
      </c>
      <c r="BL625">
        <v>3.7999522705399998E-3</v>
      </c>
      <c r="BM625">
        <v>4.2738875777959998E-2</v>
      </c>
      <c r="BN625">
        <v>3.0947222954899999E-3</v>
      </c>
      <c r="BO625">
        <v>1.1629324412039999E-2</v>
      </c>
      <c r="BP625">
        <v>3.6649411928799999E-3</v>
      </c>
      <c r="BQ625">
        <v>3.1578480985800001E-3</v>
      </c>
      <c r="BR625">
        <v>2.9943573067869999E-2</v>
      </c>
      <c r="BS625">
        <v>0</v>
      </c>
      <c r="BT625">
        <v>1.9029670221599999E-3</v>
      </c>
      <c r="BU625">
        <v>4.1142086671099986E-3</v>
      </c>
      <c r="BV625">
        <v>5.3551103167199998E-3</v>
      </c>
      <c r="BW625">
        <v>1.8708906776900001E-3</v>
      </c>
      <c r="BX625">
        <v>9.2853625016100002E-3</v>
      </c>
      <c r="BY625">
        <v>5.4671995532600002E-3</v>
      </c>
      <c r="BZ625">
        <v>0</v>
      </c>
      <c r="CA625">
        <v>1.58817875665E-3</v>
      </c>
      <c r="CB625">
        <v>2.6133443056500002E-3</v>
      </c>
      <c r="CC625">
        <v>1.6338465513620001E-2</v>
      </c>
      <c r="CD625">
        <v>6.4872156463200003E-3</v>
      </c>
      <c r="CE625">
        <v>1.61538814079E-3</v>
      </c>
      <c r="CF625">
        <v>4.0131391590299999E-3</v>
      </c>
      <c r="CG625">
        <v>3.64424109309E-3</v>
      </c>
      <c r="CH625">
        <v>2.47993369874E-3</v>
      </c>
      <c r="CI625">
        <v>8.5133468318779992E-2</v>
      </c>
      <c r="CJ625">
        <v>3.3223865694510003E-2</v>
      </c>
      <c r="CK625">
        <v>1.9378101778510001E-2</v>
      </c>
      <c r="CL625">
        <v>1.55325949171E-3</v>
      </c>
      <c r="CM625">
        <v>1.4374582519270001E-2</v>
      </c>
      <c r="CN625">
        <v>0</v>
      </c>
      <c r="CO625">
        <v>1.85913774018E-3</v>
      </c>
      <c r="CP625">
        <v>1.2841823878780001E-2</v>
      </c>
      <c r="CQ625">
        <v>2.6954378866399999E-3</v>
      </c>
      <c r="CR625">
        <v>4.9085930562000002E-2</v>
      </c>
      <c r="CS625">
        <v>1.75870990533E-3</v>
      </c>
      <c r="CT625">
        <v>2.4788332158400001E-3</v>
      </c>
      <c r="CU625">
        <v>1.391498069099E-2</v>
      </c>
      <c r="CV625">
        <v>1.017541688734E-2</v>
      </c>
      <c r="CW625">
        <v>7.8615777980900001E-3</v>
      </c>
      <c r="CX625">
        <v>0</v>
      </c>
      <c r="CY625">
        <v>0</v>
      </c>
      <c r="CZ625">
        <v>0</v>
      </c>
      <c r="DA625">
        <v>1.32793783547E-3</v>
      </c>
      <c r="DB625">
        <v>0</v>
      </c>
      <c r="DC625">
        <v>1.78226670477E-3</v>
      </c>
      <c r="DD625">
        <v>0</v>
      </c>
      <c r="DE625">
        <v>1.7517870097300001E-3</v>
      </c>
      <c r="DF625">
        <v>3.23635693276E-3</v>
      </c>
      <c r="DG625">
        <v>0</v>
      </c>
      <c r="DH625">
        <v>1.4774370898499999E-3</v>
      </c>
      <c r="DI625">
        <v>0</v>
      </c>
      <c r="DJ625">
        <v>0</v>
      </c>
      <c r="DK625">
        <v>0</v>
      </c>
      <c r="DL625">
        <v>0</v>
      </c>
      <c r="DM625">
        <v>2.0046213620900002E-3</v>
      </c>
      <c r="DN625">
        <v>0</v>
      </c>
      <c r="DO625">
        <v>0</v>
      </c>
      <c r="DP625">
        <v>1.11995878436E-3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</row>
    <row r="626" spans="1:133" x14ac:dyDescent="0.35">
      <c r="A626" s="2">
        <v>44735</v>
      </c>
      <c r="B626">
        <v>7.9222317395400005E-3</v>
      </c>
      <c r="C626">
        <v>4.3676002056899999E-3</v>
      </c>
      <c r="D626">
        <v>2.39939967202E-3</v>
      </c>
      <c r="E626">
        <v>4.6896607693100003E-3</v>
      </c>
      <c r="F626">
        <v>3.4162609597600002E-3</v>
      </c>
      <c r="G626">
        <v>3.7578505812099999E-3</v>
      </c>
      <c r="H626">
        <v>2.5118799609599998E-3</v>
      </c>
      <c r="I626">
        <v>2.41087425478E-3</v>
      </c>
      <c r="J626">
        <v>2.082158303672E-2</v>
      </c>
      <c r="K626">
        <v>2.9751987471099998E-3</v>
      </c>
      <c r="L626">
        <v>8.3685429703390005E-2</v>
      </c>
      <c r="M626">
        <v>5.8115926176729997E-2</v>
      </c>
      <c r="N626">
        <v>0</v>
      </c>
      <c r="O626">
        <v>4.7872728592100004E-3</v>
      </c>
      <c r="P626">
        <v>7.8166743275999992E-4</v>
      </c>
      <c r="Q626">
        <v>7.9641121923999998E-4</v>
      </c>
      <c r="R626">
        <v>6.3273883932300004E-3</v>
      </c>
      <c r="S626">
        <v>3.2060427225200001E-3</v>
      </c>
      <c r="T626">
        <v>2.2334357210299998E-3</v>
      </c>
      <c r="U626">
        <v>8.0682830809700005E-3</v>
      </c>
      <c r="V626">
        <v>3.9047781152400001E-3</v>
      </c>
      <c r="W626">
        <v>5.4552457752899998E-3</v>
      </c>
      <c r="X626">
        <v>2.5575156709199999E-3</v>
      </c>
      <c r="Y626">
        <v>2.7760589326999998E-3</v>
      </c>
      <c r="Z626">
        <v>2.0701523251100001E-3</v>
      </c>
      <c r="AA626">
        <v>1.93800994149E-3</v>
      </c>
      <c r="AB626">
        <v>2.031483403757E-2</v>
      </c>
      <c r="AC626">
        <v>2.0845720242519999E-2</v>
      </c>
      <c r="AD626">
        <v>3.9955645447200001E-3</v>
      </c>
      <c r="AE626">
        <v>0</v>
      </c>
      <c r="AF626">
        <v>3.5424509965900001E-3</v>
      </c>
      <c r="AG626">
        <v>1.621877834543E-2</v>
      </c>
      <c r="AH626">
        <v>2.60558275574E-3</v>
      </c>
      <c r="AI626">
        <v>6.3650122546599986E-3</v>
      </c>
      <c r="AJ626">
        <v>4.1223815140500001E-3</v>
      </c>
      <c r="AK626">
        <v>4.2859793568169997E-2</v>
      </c>
      <c r="AL626">
        <v>4.2789263511299998E-3</v>
      </c>
      <c r="AM626">
        <v>3.7735117469299998E-3</v>
      </c>
      <c r="AN626">
        <v>2.15148422153E-3</v>
      </c>
      <c r="AO626">
        <v>0</v>
      </c>
      <c r="AP626">
        <v>2.8803748072899998E-3</v>
      </c>
      <c r="AQ626">
        <v>1.431509508085E-2</v>
      </c>
      <c r="AR626">
        <v>9.2204491389200009E-3</v>
      </c>
      <c r="AS626">
        <v>1.1337952243820001E-2</v>
      </c>
      <c r="AT626">
        <v>3.4651921418800001E-3</v>
      </c>
      <c r="AU626">
        <v>2.0754732188300001E-3</v>
      </c>
      <c r="AV626">
        <v>1.89053489399E-3</v>
      </c>
      <c r="AW626">
        <v>4.5585869089790003E-2</v>
      </c>
      <c r="AX626">
        <v>2.7635064407399998E-3</v>
      </c>
      <c r="AY626">
        <v>0</v>
      </c>
      <c r="AZ626">
        <v>4.0198502697189997E-2</v>
      </c>
      <c r="BA626">
        <v>1.4070174275E-3</v>
      </c>
      <c r="BB626">
        <v>3.0745702696199999E-3</v>
      </c>
      <c r="BC626">
        <v>2.1735310448310001E-2</v>
      </c>
      <c r="BD626">
        <v>2.5967828992300001E-3</v>
      </c>
      <c r="BE626">
        <v>4.4570151926700014E-3</v>
      </c>
      <c r="BF626">
        <v>2.4646369409999998E-3</v>
      </c>
      <c r="BG626">
        <v>1.9258571399399999E-3</v>
      </c>
      <c r="BH626">
        <v>2.45590642918E-3</v>
      </c>
      <c r="BI626">
        <v>7.9393464278600008E-3</v>
      </c>
      <c r="BJ626">
        <v>4.2863990601700007E-3</v>
      </c>
      <c r="BK626">
        <v>7.0336351804399996E-3</v>
      </c>
      <c r="BL626">
        <v>3.7999522705399998E-3</v>
      </c>
      <c r="BM626">
        <v>4.2738875777959998E-2</v>
      </c>
      <c r="BN626">
        <v>3.0947222954899999E-3</v>
      </c>
      <c r="BO626">
        <v>1.1629324412039999E-2</v>
      </c>
      <c r="BP626">
        <v>3.6649411928799999E-3</v>
      </c>
      <c r="BQ626">
        <v>3.1578480985800001E-3</v>
      </c>
      <c r="BR626">
        <v>2.9943573067869999E-2</v>
      </c>
      <c r="BS626">
        <v>0</v>
      </c>
      <c r="BT626">
        <v>1.9029670221599999E-3</v>
      </c>
      <c r="BU626">
        <v>4.1142086671099986E-3</v>
      </c>
      <c r="BV626">
        <v>5.3551103167199998E-3</v>
      </c>
      <c r="BW626">
        <v>1.8708906776900001E-3</v>
      </c>
      <c r="BX626">
        <v>9.2853625016100002E-3</v>
      </c>
      <c r="BY626">
        <v>5.4671995532600002E-3</v>
      </c>
      <c r="BZ626">
        <v>0</v>
      </c>
      <c r="CA626">
        <v>1.58817875665E-3</v>
      </c>
      <c r="CB626">
        <v>2.6133443056500002E-3</v>
      </c>
      <c r="CC626">
        <v>1.6338465513620001E-2</v>
      </c>
      <c r="CD626">
        <v>6.4872156463200003E-3</v>
      </c>
      <c r="CE626">
        <v>1.61538814079E-3</v>
      </c>
      <c r="CF626">
        <v>4.0131391590299999E-3</v>
      </c>
      <c r="CG626">
        <v>3.64424109309E-3</v>
      </c>
      <c r="CH626">
        <v>2.47993369874E-3</v>
      </c>
      <c r="CI626">
        <v>8.5133468318779992E-2</v>
      </c>
      <c r="CJ626">
        <v>3.3223865694510003E-2</v>
      </c>
      <c r="CK626">
        <v>1.9378101778510001E-2</v>
      </c>
      <c r="CL626">
        <v>1.55325949171E-3</v>
      </c>
      <c r="CM626">
        <v>1.4374582519270001E-2</v>
      </c>
      <c r="CN626">
        <v>0</v>
      </c>
      <c r="CO626">
        <v>1.85913774018E-3</v>
      </c>
      <c r="CP626">
        <v>1.2841823878780001E-2</v>
      </c>
      <c r="CQ626">
        <v>2.6954378866399999E-3</v>
      </c>
      <c r="CR626">
        <v>4.9085930562000002E-2</v>
      </c>
      <c r="CS626">
        <v>1.75870990533E-3</v>
      </c>
      <c r="CT626">
        <v>2.4788332158400001E-3</v>
      </c>
      <c r="CU626">
        <v>1.391498069099E-2</v>
      </c>
      <c r="CV626">
        <v>1.017541688734E-2</v>
      </c>
      <c r="CW626">
        <v>7.8615777980900001E-3</v>
      </c>
      <c r="CX626">
        <v>0</v>
      </c>
      <c r="CY626">
        <v>0</v>
      </c>
      <c r="CZ626">
        <v>0</v>
      </c>
      <c r="DA626">
        <v>1.32793783547E-3</v>
      </c>
      <c r="DB626">
        <v>0</v>
      </c>
      <c r="DC626">
        <v>1.78226670477E-3</v>
      </c>
      <c r="DD626">
        <v>0</v>
      </c>
      <c r="DE626">
        <v>1.7517870097300001E-3</v>
      </c>
      <c r="DF626">
        <v>3.23635693276E-3</v>
      </c>
      <c r="DG626">
        <v>0</v>
      </c>
      <c r="DH626">
        <v>1.4774370898499999E-3</v>
      </c>
      <c r="DI626">
        <v>0</v>
      </c>
      <c r="DJ626">
        <v>0</v>
      </c>
      <c r="DK626">
        <v>0</v>
      </c>
      <c r="DL626">
        <v>0</v>
      </c>
      <c r="DM626">
        <v>2.0046213620900002E-3</v>
      </c>
      <c r="DN626">
        <v>0</v>
      </c>
      <c r="DO626">
        <v>0</v>
      </c>
      <c r="DP626">
        <v>1.11995878436E-3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</row>
    <row r="627" spans="1:133" x14ac:dyDescent="0.35">
      <c r="A627" s="2">
        <v>44736</v>
      </c>
      <c r="B627">
        <v>7.9222317395400005E-3</v>
      </c>
      <c r="C627">
        <v>4.3676002056899999E-3</v>
      </c>
      <c r="D627">
        <v>2.39939967202E-3</v>
      </c>
      <c r="E627">
        <v>4.6896607693100003E-3</v>
      </c>
      <c r="F627">
        <v>3.4162609597600002E-3</v>
      </c>
      <c r="G627">
        <v>3.7578505812099999E-3</v>
      </c>
      <c r="H627">
        <v>2.5118799609599998E-3</v>
      </c>
      <c r="I627">
        <v>2.41087425478E-3</v>
      </c>
      <c r="J627">
        <v>2.082158303672E-2</v>
      </c>
      <c r="K627">
        <v>2.9751987471099998E-3</v>
      </c>
      <c r="L627">
        <v>8.3685429703390005E-2</v>
      </c>
      <c r="M627">
        <v>5.8115926176729997E-2</v>
      </c>
      <c r="N627">
        <v>0</v>
      </c>
      <c r="O627">
        <v>4.7872728592100004E-3</v>
      </c>
      <c r="P627">
        <v>7.8166743275999992E-4</v>
      </c>
      <c r="Q627">
        <v>7.9641121923999998E-4</v>
      </c>
      <c r="R627">
        <v>6.3273883932300004E-3</v>
      </c>
      <c r="S627">
        <v>3.2060427225200001E-3</v>
      </c>
      <c r="T627">
        <v>2.2334357210299998E-3</v>
      </c>
      <c r="U627">
        <v>8.0682830809700005E-3</v>
      </c>
      <c r="V627">
        <v>3.9047781152400001E-3</v>
      </c>
      <c r="W627">
        <v>5.4552457752899998E-3</v>
      </c>
      <c r="X627">
        <v>2.5575156709199999E-3</v>
      </c>
      <c r="Y627">
        <v>2.7760589326999998E-3</v>
      </c>
      <c r="Z627">
        <v>2.0701523251100001E-3</v>
      </c>
      <c r="AA627">
        <v>1.93800994149E-3</v>
      </c>
      <c r="AB627">
        <v>2.031483403757E-2</v>
      </c>
      <c r="AC627">
        <v>2.0845720242519999E-2</v>
      </c>
      <c r="AD627">
        <v>3.9955645447200001E-3</v>
      </c>
      <c r="AE627">
        <v>0</v>
      </c>
      <c r="AF627">
        <v>3.5424509965900001E-3</v>
      </c>
      <c r="AG627">
        <v>1.621877834543E-2</v>
      </c>
      <c r="AH627">
        <v>2.60558275574E-3</v>
      </c>
      <c r="AI627">
        <v>6.3650122546599986E-3</v>
      </c>
      <c r="AJ627">
        <v>4.1223815140500001E-3</v>
      </c>
      <c r="AK627">
        <v>4.2859793568169997E-2</v>
      </c>
      <c r="AL627">
        <v>4.2789263511299998E-3</v>
      </c>
      <c r="AM627">
        <v>3.7735117469299998E-3</v>
      </c>
      <c r="AN627">
        <v>2.15148422153E-3</v>
      </c>
      <c r="AO627">
        <v>0</v>
      </c>
      <c r="AP627">
        <v>2.8803748072899998E-3</v>
      </c>
      <c r="AQ627">
        <v>1.431509508085E-2</v>
      </c>
      <c r="AR627">
        <v>9.2204491389200009E-3</v>
      </c>
      <c r="AS627">
        <v>1.1337952243820001E-2</v>
      </c>
      <c r="AT627">
        <v>3.4651921418800001E-3</v>
      </c>
      <c r="AU627">
        <v>2.0754732188300001E-3</v>
      </c>
      <c r="AV627">
        <v>1.89053489399E-3</v>
      </c>
      <c r="AW627">
        <v>4.5585869089790003E-2</v>
      </c>
      <c r="AX627">
        <v>2.7635064407399998E-3</v>
      </c>
      <c r="AY627">
        <v>0</v>
      </c>
      <c r="AZ627">
        <v>4.0198502697189997E-2</v>
      </c>
      <c r="BA627">
        <v>1.4070174275E-3</v>
      </c>
      <c r="BB627">
        <v>3.0745702696199999E-3</v>
      </c>
      <c r="BC627">
        <v>2.1735310448310001E-2</v>
      </c>
      <c r="BD627">
        <v>2.5967828992300001E-3</v>
      </c>
      <c r="BE627">
        <v>4.4570151926700014E-3</v>
      </c>
      <c r="BF627">
        <v>2.4646369409999998E-3</v>
      </c>
      <c r="BG627">
        <v>1.9258571399399999E-3</v>
      </c>
      <c r="BH627">
        <v>2.45590642918E-3</v>
      </c>
      <c r="BI627">
        <v>7.9393464278600008E-3</v>
      </c>
      <c r="BJ627">
        <v>4.2863990601700007E-3</v>
      </c>
      <c r="BK627">
        <v>7.0336351804399996E-3</v>
      </c>
      <c r="BL627">
        <v>3.7999522705399998E-3</v>
      </c>
      <c r="BM627">
        <v>4.2738875777959998E-2</v>
      </c>
      <c r="BN627">
        <v>3.0947222954899999E-3</v>
      </c>
      <c r="BO627">
        <v>1.1629324412039999E-2</v>
      </c>
      <c r="BP627">
        <v>3.6649411928799999E-3</v>
      </c>
      <c r="BQ627">
        <v>3.1578480985800001E-3</v>
      </c>
      <c r="BR627">
        <v>2.9943573067869999E-2</v>
      </c>
      <c r="BS627">
        <v>0</v>
      </c>
      <c r="BT627">
        <v>1.9029670221599999E-3</v>
      </c>
      <c r="BU627">
        <v>4.1142086671099986E-3</v>
      </c>
      <c r="BV627">
        <v>5.3551103167199998E-3</v>
      </c>
      <c r="BW627">
        <v>1.8708906776900001E-3</v>
      </c>
      <c r="BX627">
        <v>9.2853625016100002E-3</v>
      </c>
      <c r="BY627">
        <v>5.4671995532600002E-3</v>
      </c>
      <c r="BZ627">
        <v>0</v>
      </c>
      <c r="CA627">
        <v>1.58817875665E-3</v>
      </c>
      <c r="CB627">
        <v>2.6133443056500002E-3</v>
      </c>
      <c r="CC627">
        <v>1.6338465513620001E-2</v>
      </c>
      <c r="CD627">
        <v>6.4872156463200003E-3</v>
      </c>
      <c r="CE627">
        <v>1.61538814079E-3</v>
      </c>
      <c r="CF627">
        <v>4.0131391590299999E-3</v>
      </c>
      <c r="CG627">
        <v>3.64424109309E-3</v>
      </c>
      <c r="CH627">
        <v>2.47993369874E-3</v>
      </c>
      <c r="CI627">
        <v>8.5133468318779992E-2</v>
      </c>
      <c r="CJ627">
        <v>3.3223865694510003E-2</v>
      </c>
      <c r="CK627">
        <v>1.9378101778510001E-2</v>
      </c>
      <c r="CL627">
        <v>1.55325949171E-3</v>
      </c>
      <c r="CM627">
        <v>1.4374582519270001E-2</v>
      </c>
      <c r="CN627">
        <v>0</v>
      </c>
      <c r="CO627">
        <v>1.85913774018E-3</v>
      </c>
      <c r="CP627">
        <v>1.2841823878780001E-2</v>
      </c>
      <c r="CQ627">
        <v>2.6954378866399999E-3</v>
      </c>
      <c r="CR627">
        <v>4.9085930562000002E-2</v>
      </c>
      <c r="CS627">
        <v>1.75870990533E-3</v>
      </c>
      <c r="CT627">
        <v>2.4788332158400001E-3</v>
      </c>
      <c r="CU627">
        <v>1.391498069099E-2</v>
      </c>
      <c r="CV627">
        <v>1.017541688734E-2</v>
      </c>
      <c r="CW627">
        <v>7.8615777980900001E-3</v>
      </c>
      <c r="CX627">
        <v>0</v>
      </c>
      <c r="CY627">
        <v>0</v>
      </c>
      <c r="CZ627">
        <v>0</v>
      </c>
      <c r="DA627">
        <v>1.32793783547E-3</v>
      </c>
      <c r="DB627">
        <v>0</v>
      </c>
      <c r="DC627">
        <v>1.78226670477E-3</v>
      </c>
      <c r="DD627">
        <v>0</v>
      </c>
      <c r="DE627">
        <v>1.7517870097300001E-3</v>
      </c>
      <c r="DF627">
        <v>3.23635693276E-3</v>
      </c>
      <c r="DG627">
        <v>0</v>
      </c>
      <c r="DH627">
        <v>1.4774370898499999E-3</v>
      </c>
      <c r="DI627">
        <v>0</v>
      </c>
      <c r="DJ627">
        <v>0</v>
      </c>
      <c r="DK627">
        <v>0</v>
      </c>
      <c r="DL627">
        <v>0</v>
      </c>
      <c r="DM627">
        <v>2.0046213620900002E-3</v>
      </c>
      <c r="DN627">
        <v>0</v>
      </c>
      <c r="DO627">
        <v>0</v>
      </c>
      <c r="DP627">
        <v>1.11995878436E-3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</row>
    <row r="628" spans="1:133" x14ac:dyDescent="0.35">
      <c r="A628" s="2">
        <v>44739</v>
      </c>
      <c r="B628">
        <v>7.9222317395400005E-3</v>
      </c>
      <c r="C628">
        <v>4.3676002056899999E-3</v>
      </c>
      <c r="D628">
        <v>2.39939967202E-3</v>
      </c>
      <c r="E628">
        <v>4.6896607693100003E-3</v>
      </c>
      <c r="F628">
        <v>3.4162609597600002E-3</v>
      </c>
      <c r="G628">
        <v>3.7578505812099999E-3</v>
      </c>
      <c r="H628">
        <v>2.5118799609599998E-3</v>
      </c>
      <c r="I628">
        <v>2.41087425478E-3</v>
      </c>
      <c r="J628">
        <v>2.082158303672E-2</v>
      </c>
      <c r="K628">
        <v>2.9751987471099998E-3</v>
      </c>
      <c r="L628">
        <v>8.3685429703390005E-2</v>
      </c>
      <c r="M628">
        <v>5.8115926176729997E-2</v>
      </c>
      <c r="N628">
        <v>0</v>
      </c>
      <c r="O628">
        <v>4.7872728592100004E-3</v>
      </c>
      <c r="P628">
        <v>7.8166743275999992E-4</v>
      </c>
      <c r="Q628">
        <v>7.9641121923999998E-4</v>
      </c>
      <c r="R628">
        <v>6.3273883932300004E-3</v>
      </c>
      <c r="S628">
        <v>3.2060427225200001E-3</v>
      </c>
      <c r="T628">
        <v>2.2334357210299998E-3</v>
      </c>
      <c r="U628">
        <v>8.0682830809700005E-3</v>
      </c>
      <c r="V628">
        <v>3.9047781152400001E-3</v>
      </c>
      <c r="W628">
        <v>5.4552457752899998E-3</v>
      </c>
      <c r="X628">
        <v>2.5575156709199999E-3</v>
      </c>
      <c r="Y628">
        <v>2.7760589326999998E-3</v>
      </c>
      <c r="Z628">
        <v>2.0701523251100001E-3</v>
      </c>
      <c r="AA628">
        <v>1.93800994149E-3</v>
      </c>
      <c r="AB628">
        <v>2.031483403757E-2</v>
      </c>
      <c r="AC628">
        <v>2.0845720242519999E-2</v>
      </c>
      <c r="AD628">
        <v>3.9955645447200001E-3</v>
      </c>
      <c r="AE628">
        <v>0</v>
      </c>
      <c r="AF628">
        <v>3.5424509965900001E-3</v>
      </c>
      <c r="AG628">
        <v>1.621877834543E-2</v>
      </c>
      <c r="AH628">
        <v>2.60558275574E-3</v>
      </c>
      <c r="AI628">
        <v>6.3650122546599986E-3</v>
      </c>
      <c r="AJ628">
        <v>4.1223815140500001E-3</v>
      </c>
      <c r="AK628">
        <v>4.2859793568169997E-2</v>
      </c>
      <c r="AL628">
        <v>4.2789263511299998E-3</v>
      </c>
      <c r="AM628">
        <v>3.7735117469299998E-3</v>
      </c>
      <c r="AN628">
        <v>2.15148422153E-3</v>
      </c>
      <c r="AO628">
        <v>0</v>
      </c>
      <c r="AP628">
        <v>2.8803748072899998E-3</v>
      </c>
      <c r="AQ628">
        <v>1.431509508085E-2</v>
      </c>
      <c r="AR628">
        <v>9.2204491389200009E-3</v>
      </c>
      <c r="AS628">
        <v>1.1337952243820001E-2</v>
      </c>
      <c r="AT628">
        <v>3.4651921418800001E-3</v>
      </c>
      <c r="AU628">
        <v>2.0754732188300001E-3</v>
      </c>
      <c r="AV628">
        <v>1.89053489399E-3</v>
      </c>
      <c r="AW628">
        <v>4.5585869089790003E-2</v>
      </c>
      <c r="AX628">
        <v>2.7635064407399998E-3</v>
      </c>
      <c r="AY628">
        <v>0</v>
      </c>
      <c r="AZ628">
        <v>4.0198502697189997E-2</v>
      </c>
      <c r="BA628">
        <v>1.4070174275E-3</v>
      </c>
      <c r="BB628">
        <v>3.0745702696199999E-3</v>
      </c>
      <c r="BC628">
        <v>2.1735310448310001E-2</v>
      </c>
      <c r="BD628">
        <v>2.5967828992300001E-3</v>
      </c>
      <c r="BE628">
        <v>4.4570151926700014E-3</v>
      </c>
      <c r="BF628">
        <v>2.4646369409999998E-3</v>
      </c>
      <c r="BG628">
        <v>1.9258571399399999E-3</v>
      </c>
      <c r="BH628">
        <v>2.45590642918E-3</v>
      </c>
      <c r="BI628">
        <v>7.9393464278600008E-3</v>
      </c>
      <c r="BJ628">
        <v>4.2863990601700007E-3</v>
      </c>
      <c r="BK628">
        <v>7.0336351804399996E-3</v>
      </c>
      <c r="BL628">
        <v>3.7999522705399998E-3</v>
      </c>
      <c r="BM628">
        <v>4.2738875777959998E-2</v>
      </c>
      <c r="BN628">
        <v>3.0947222954899999E-3</v>
      </c>
      <c r="BO628">
        <v>1.1629324412039999E-2</v>
      </c>
      <c r="BP628">
        <v>3.6649411928799999E-3</v>
      </c>
      <c r="BQ628">
        <v>3.1578480985800001E-3</v>
      </c>
      <c r="BR628">
        <v>2.9943573067869999E-2</v>
      </c>
      <c r="BS628">
        <v>0</v>
      </c>
      <c r="BT628">
        <v>1.9029670221599999E-3</v>
      </c>
      <c r="BU628">
        <v>4.1142086671099986E-3</v>
      </c>
      <c r="BV628">
        <v>5.3551103167199998E-3</v>
      </c>
      <c r="BW628">
        <v>1.8708906776900001E-3</v>
      </c>
      <c r="BX628">
        <v>9.2853625016100002E-3</v>
      </c>
      <c r="BY628">
        <v>5.4671995532600002E-3</v>
      </c>
      <c r="BZ628">
        <v>0</v>
      </c>
      <c r="CA628">
        <v>1.58817875665E-3</v>
      </c>
      <c r="CB628">
        <v>2.6133443056500002E-3</v>
      </c>
      <c r="CC628">
        <v>1.6338465513620001E-2</v>
      </c>
      <c r="CD628">
        <v>6.4872156463200003E-3</v>
      </c>
      <c r="CE628">
        <v>1.61538814079E-3</v>
      </c>
      <c r="CF628">
        <v>4.0131391590299999E-3</v>
      </c>
      <c r="CG628">
        <v>3.64424109309E-3</v>
      </c>
      <c r="CH628">
        <v>2.47993369874E-3</v>
      </c>
      <c r="CI628">
        <v>8.5133468318779992E-2</v>
      </c>
      <c r="CJ628">
        <v>3.3223865694510003E-2</v>
      </c>
      <c r="CK628">
        <v>1.9378101778510001E-2</v>
      </c>
      <c r="CL628">
        <v>1.55325949171E-3</v>
      </c>
      <c r="CM628">
        <v>1.4374582519270001E-2</v>
      </c>
      <c r="CN628">
        <v>0</v>
      </c>
      <c r="CO628">
        <v>1.85913774018E-3</v>
      </c>
      <c r="CP628">
        <v>1.2841823878780001E-2</v>
      </c>
      <c r="CQ628">
        <v>2.6954378866399999E-3</v>
      </c>
      <c r="CR628">
        <v>4.9085930562000002E-2</v>
      </c>
      <c r="CS628">
        <v>1.75870990533E-3</v>
      </c>
      <c r="CT628">
        <v>2.4788332158400001E-3</v>
      </c>
      <c r="CU628">
        <v>1.391498069099E-2</v>
      </c>
      <c r="CV628">
        <v>1.017541688734E-2</v>
      </c>
      <c r="CW628">
        <v>7.8615777980900001E-3</v>
      </c>
      <c r="CX628">
        <v>0</v>
      </c>
      <c r="CY628">
        <v>0</v>
      </c>
      <c r="CZ628">
        <v>0</v>
      </c>
      <c r="DA628">
        <v>1.32793783547E-3</v>
      </c>
      <c r="DB628">
        <v>0</v>
      </c>
      <c r="DC628">
        <v>1.78226670477E-3</v>
      </c>
      <c r="DD628">
        <v>0</v>
      </c>
      <c r="DE628">
        <v>1.7517870097300001E-3</v>
      </c>
      <c r="DF628">
        <v>3.23635693276E-3</v>
      </c>
      <c r="DG628">
        <v>0</v>
      </c>
      <c r="DH628">
        <v>1.4774370898499999E-3</v>
      </c>
      <c r="DI628">
        <v>0</v>
      </c>
      <c r="DJ628">
        <v>0</v>
      </c>
      <c r="DK628">
        <v>0</v>
      </c>
      <c r="DL628">
        <v>0</v>
      </c>
      <c r="DM628">
        <v>2.0046213620900002E-3</v>
      </c>
      <c r="DN628">
        <v>0</v>
      </c>
      <c r="DO628">
        <v>0</v>
      </c>
      <c r="DP628">
        <v>1.11995878436E-3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</row>
    <row r="629" spans="1:133" x14ac:dyDescent="0.35">
      <c r="A629" s="2">
        <v>44740</v>
      </c>
      <c r="B629">
        <v>7.9222317395400005E-3</v>
      </c>
      <c r="C629">
        <v>4.3676002056899999E-3</v>
      </c>
      <c r="D629">
        <v>2.39939967202E-3</v>
      </c>
      <c r="E629">
        <v>4.6896607693100003E-3</v>
      </c>
      <c r="F629">
        <v>3.4162609597600002E-3</v>
      </c>
      <c r="G629">
        <v>3.7578505812099999E-3</v>
      </c>
      <c r="H629">
        <v>2.5118799609599998E-3</v>
      </c>
      <c r="I629">
        <v>2.41087425478E-3</v>
      </c>
      <c r="J629">
        <v>2.082158303672E-2</v>
      </c>
      <c r="K629">
        <v>2.9751987471099998E-3</v>
      </c>
      <c r="L629">
        <v>8.3685429703390005E-2</v>
      </c>
      <c r="M629">
        <v>5.8115926176729997E-2</v>
      </c>
      <c r="N629">
        <v>0</v>
      </c>
      <c r="O629">
        <v>4.7872728592100004E-3</v>
      </c>
      <c r="P629">
        <v>7.8166743275999992E-4</v>
      </c>
      <c r="Q629">
        <v>7.9641121923999998E-4</v>
      </c>
      <c r="R629">
        <v>6.3273883932300004E-3</v>
      </c>
      <c r="S629">
        <v>3.2060427225200001E-3</v>
      </c>
      <c r="T629">
        <v>2.2334357210299998E-3</v>
      </c>
      <c r="U629">
        <v>8.0682830809700005E-3</v>
      </c>
      <c r="V629">
        <v>3.9047781152400001E-3</v>
      </c>
      <c r="W629">
        <v>5.4552457752899998E-3</v>
      </c>
      <c r="X629">
        <v>2.5575156709199999E-3</v>
      </c>
      <c r="Y629">
        <v>2.7760589326999998E-3</v>
      </c>
      <c r="Z629">
        <v>2.0701523251100001E-3</v>
      </c>
      <c r="AA629">
        <v>1.93800994149E-3</v>
      </c>
      <c r="AB629">
        <v>2.031483403757E-2</v>
      </c>
      <c r="AC629">
        <v>2.0845720242519999E-2</v>
      </c>
      <c r="AD629">
        <v>3.9955645447200001E-3</v>
      </c>
      <c r="AE629">
        <v>0</v>
      </c>
      <c r="AF629">
        <v>3.5424509965900001E-3</v>
      </c>
      <c r="AG629">
        <v>1.621877834543E-2</v>
      </c>
      <c r="AH629">
        <v>2.60558275574E-3</v>
      </c>
      <c r="AI629">
        <v>6.3650122546599986E-3</v>
      </c>
      <c r="AJ629">
        <v>4.1223815140500001E-3</v>
      </c>
      <c r="AK629">
        <v>4.2859793568169997E-2</v>
      </c>
      <c r="AL629">
        <v>4.2789263511299998E-3</v>
      </c>
      <c r="AM629">
        <v>3.7735117469299998E-3</v>
      </c>
      <c r="AN629">
        <v>2.15148422153E-3</v>
      </c>
      <c r="AO629">
        <v>0</v>
      </c>
      <c r="AP629">
        <v>2.8803748072899998E-3</v>
      </c>
      <c r="AQ629">
        <v>1.431509508085E-2</v>
      </c>
      <c r="AR629">
        <v>9.2204491389200009E-3</v>
      </c>
      <c r="AS629">
        <v>1.1337952243820001E-2</v>
      </c>
      <c r="AT629">
        <v>3.4651921418800001E-3</v>
      </c>
      <c r="AU629">
        <v>2.0754732188300001E-3</v>
      </c>
      <c r="AV629">
        <v>1.89053489399E-3</v>
      </c>
      <c r="AW629">
        <v>4.5585869089790003E-2</v>
      </c>
      <c r="AX629">
        <v>2.7635064407399998E-3</v>
      </c>
      <c r="AY629">
        <v>0</v>
      </c>
      <c r="AZ629">
        <v>4.0198502697189997E-2</v>
      </c>
      <c r="BA629">
        <v>1.4070174275E-3</v>
      </c>
      <c r="BB629">
        <v>3.0745702696199999E-3</v>
      </c>
      <c r="BC629">
        <v>2.1735310448310001E-2</v>
      </c>
      <c r="BD629">
        <v>2.5967828992300001E-3</v>
      </c>
      <c r="BE629">
        <v>4.4570151926700014E-3</v>
      </c>
      <c r="BF629">
        <v>2.4646369409999998E-3</v>
      </c>
      <c r="BG629">
        <v>1.9258571399399999E-3</v>
      </c>
      <c r="BH629">
        <v>2.45590642918E-3</v>
      </c>
      <c r="BI629">
        <v>7.9393464278600008E-3</v>
      </c>
      <c r="BJ629">
        <v>4.2863990601700007E-3</v>
      </c>
      <c r="BK629">
        <v>7.0336351804399996E-3</v>
      </c>
      <c r="BL629">
        <v>3.7999522705399998E-3</v>
      </c>
      <c r="BM629">
        <v>4.2738875777959998E-2</v>
      </c>
      <c r="BN629">
        <v>3.0947222954899999E-3</v>
      </c>
      <c r="BO629">
        <v>1.1629324412039999E-2</v>
      </c>
      <c r="BP629">
        <v>3.6649411928799999E-3</v>
      </c>
      <c r="BQ629">
        <v>3.1578480985800001E-3</v>
      </c>
      <c r="BR629">
        <v>2.9943573067869999E-2</v>
      </c>
      <c r="BS629">
        <v>0</v>
      </c>
      <c r="BT629">
        <v>1.9029670221599999E-3</v>
      </c>
      <c r="BU629">
        <v>4.1142086671099986E-3</v>
      </c>
      <c r="BV629">
        <v>5.3551103167199998E-3</v>
      </c>
      <c r="BW629">
        <v>1.8708906776900001E-3</v>
      </c>
      <c r="BX629">
        <v>9.2853625016100002E-3</v>
      </c>
      <c r="BY629">
        <v>5.4671995532600002E-3</v>
      </c>
      <c r="BZ629">
        <v>0</v>
      </c>
      <c r="CA629">
        <v>1.58817875665E-3</v>
      </c>
      <c r="CB629">
        <v>2.6133443056500002E-3</v>
      </c>
      <c r="CC629">
        <v>1.6338465513620001E-2</v>
      </c>
      <c r="CD629">
        <v>6.4872156463200003E-3</v>
      </c>
      <c r="CE629">
        <v>1.61538814079E-3</v>
      </c>
      <c r="CF629">
        <v>4.0131391590299999E-3</v>
      </c>
      <c r="CG629">
        <v>3.64424109309E-3</v>
      </c>
      <c r="CH629">
        <v>2.47993369874E-3</v>
      </c>
      <c r="CI629">
        <v>8.5133468318779992E-2</v>
      </c>
      <c r="CJ629">
        <v>3.3223865694510003E-2</v>
      </c>
      <c r="CK629">
        <v>1.9378101778510001E-2</v>
      </c>
      <c r="CL629">
        <v>1.55325949171E-3</v>
      </c>
      <c r="CM629">
        <v>1.4374582519270001E-2</v>
      </c>
      <c r="CN629">
        <v>0</v>
      </c>
      <c r="CO629">
        <v>1.85913774018E-3</v>
      </c>
      <c r="CP629">
        <v>1.2841823878780001E-2</v>
      </c>
      <c r="CQ629">
        <v>2.6954378866399999E-3</v>
      </c>
      <c r="CR629">
        <v>4.9085930562000002E-2</v>
      </c>
      <c r="CS629">
        <v>1.75870990533E-3</v>
      </c>
      <c r="CT629">
        <v>2.4788332158400001E-3</v>
      </c>
      <c r="CU629">
        <v>1.391498069099E-2</v>
      </c>
      <c r="CV629">
        <v>1.017541688734E-2</v>
      </c>
      <c r="CW629">
        <v>7.8615777980900001E-3</v>
      </c>
      <c r="CX629">
        <v>0</v>
      </c>
      <c r="CY629">
        <v>0</v>
      </c>
      <c r="CZ629">
        <v>0</v>
      </c>
      <c r="DA629">
        <v>1.32793783547E-3</v>
      </c>
      <c r="DB629">
        <v>0</v>
      </c>
      <c r="DC629">
        <v>1.78226670477E-3</v>
      </c>
      <c r="DD629">
        <v>0</v>
      </c>
      <c r="DE629">
        <v>1.7517870097300001E-3</v>
      </c>
      <c r="DF629">
        <v>3.23635693276E-3</v>
      </c>
      <c r="DG629">
        <v>0</v>
      </c>
      <c r="DH629">
        <v>1.4774370898499999E-3</v>
      </c>
      <c r="DI629">
        <v>0</v>
      </c>
      <c r="DJ629">
        <v>0</v>
      </c>
      <c r="DK629">
        <v>0</v>
      </c>
      <c r="DL629">
        <v>0</v>
      </c>
      <c r="DM629">
        <v>2.0046213620900002E-3</v>
      </c>
      <c r="DN629">
        <v>0</v>
      </c>
      <c r="DO629">
        <v>0</v>
      </c>
      <c r="DP629">
        <v>1.11995878436E-3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</row>
    <row r="630" spans="1:133" x14ac:dyDescent="0.35">
      <c r="A630" s="2">
        <v>44741</v>
      </c>
      <c r="B630">
        <v>7.9222317395400005E-3</v>
      </c>
      <c r="C630">
        <v>4.3676002056899999E-3</v>
      </c>
      <c r="D630">
        <v>2.39939967202E-3</v>
      </c>
      <c r="E630">
        <v>4.6896607693100003E-3</v>
      </c>
      <c r="F630">
        <v>3.4162609597600002E-3</v>
      </c>
      <c r="G630">
        <v>3.7578505812099999E-3</v>
      </c>
      <c r="H630">
        <v>2.5118799609599998E-3</v>
      </c>
      <c r="I630">
        <v>2.41087425478E-3</v>
      </c>
      <c r="J630">
        <v>2.082158303672E-2</v>
      </c>
      <c r="K630">
        <v>2.9751987471099998E-3</v>
      </c>
      <c r="L630">
        <v>8.3685429703390005E-2</v>
      </c>
      <c r="M630">
        <v>5.8115926176729997E-2</v>
      </c>
      <c r="N630">
        <v>0</v>
      </c>
      <c r="O630">
        <v>4.7872728592100004E-3</v>
      </c>
      <c r="P630">
        <v>7.8166743275999992E-4</v>
      </c>
      <c r="Q630">
        <v>7.9641121923999998E-4</v>
      </c>
      <c r="R630">
        <v>6.3273883932300004E-3</v>
      </c>
      <c r="S630">
        <v>3.2060427225200001E-3</v>
      </c>
      <c r="T630">
        <v>2.2334357210299998E-3</v>
      </c>
      <c r="U630">
        <v>8.0682830809700005E-3</v>
      </c>
      <c r="V630">
        <v>3.9047781152400001E-3</v>
      </c>
      <c r="W630">
        <v>5.4552457752899998E-3</v>
      </c>
      <c r="X630">
        <v>2.5575156709199999E-3</v>
      </c>
      <c r="Y630">
        <v>2.7760589326999998E-3</v>
      </c>
      <c r="Z630">
        <v>2.0701523251100001E-3</v>
      </c>
      <c r="AA630">
        <v>1.93800994149E-3</v>
      </c>
      <c r="AB630">
        <v>2.031483403757E-2</v>
      </c>
      <c r="AC630">
        <v>2.0845720242519999E-2</v>
      </c>
      <c r="AD630">
        <v>3.9955645447200001E-3</v>
      </c>
      <c r="AE630">
        <v>0</v>
      </c>
      <c r="AF630">
        <v>3.5424509965900001E-3</v>
      </c>
      <c r="AG630">
        <v>1.621877834543E-2</v>
      </c>
      <c r="AH630">
        <v>2.60558275574E-3</v>
      </c>
      <c r="AI630">
        <v>6.3650122546599986E-3</v>
      </c>
      <c r="AJ630">
        <v>4.1223815140500001E-3</v>
      </c>
      <c r="AK630">
        <v>4.2859793568169997E-2</v>
      </c>
      <c r="AL630">
        <v>4.2789263511299998E-3</v>
      </c>
      <c r="AM630">
        <v>3.7735117469299998E-3</v>
      </c>
      <c r="AN630">
        <v>2.15148422153E-3</v>
      </c>
      <c r="AO630">
        <v>0</v>
      </c>
      <c r="AP630">
        <v>2.8803748072899998E-3</v>
      </c>
      <c r="AQ630">
        <v>1.431509508085E-2</v>
      </c>
      <c r="AR630">
        <v>9.2204491389200009E-3</v>
      </c>
      <c r="AS630">
        <v>1.1337952243820001E-2</v>
      </c>
      <c r="AT630">
        <v>3.4651921418800001E-3</v>
      </c>
      <c r="AU630">
        <v>2.0754732188300001E-3</v>
      </c>
      <c r="AV630">
        <v>1.89053489399E-3</v>
      </c>
      <c r="AW630">
        <v>4.5585869089790003E-2</v>
      </c>
      <c r="AX630">
        <v>2.7635064407399998E-3</v>
      </c>
      <c r="AY630">
        <v>0</v>
      </c>
      <c r="AZ630">
        <v>4.0198502697189997E-2</v>
      </c>
      <c r="BA630">
        <v>1.4070174275E-3</v>
      </c>
      <c r="BB630">
        <v>3.0745702696199999E-3</v>
      </c>
      <c r="BC630">
        <v>2.1735310448310001E-2</v>
      </c>
      <c r="BD630">
        <v>2.5967828992300001E-3</v>
      </c>
      <c r="BE630">
        <v>4.4570151926700014E-3</v>
      </c>
      <c r="BF630">
        <v>2.4646369409999998E-3</v>
      </c>
      <c r="BG630">
        <v>1.9258571399399999E-3</v>
      </c>
      <c r="BH630">
        <v>2.45590642918E-3</v>
      </c>
      <c r="BI630">
        <v>7.9393464278600008E-3</v>
      </c>
      <c r="BJ630">
        <v>4.2863990601700007E-3</v>
      </c>
      <c r="BK630">
        <v>7.0336351804399996E-3</v>
      </c>
      <c r="BL630">
        <v>3.7999522705399998E-3</v>
      </c>
      <c r="BM630">
        <v>4.2738875777959998E-2</v>
      </c>
      <c r="BN630">
        <v>3.0947222954899999E-3</v>
      </c>
      <c r="BO630">
        <v>1.1629324412039999E-2</v>
      </c>
      <c r="BP630">
        <v>3.6649411928799999E-3</v>
      </c>
      <c r="BQ630">
        <v>3.1578480985800001E-3</v>
      </c>
      <c r="BR630">
        <v>2.9943573067869999E-2</v>
      </c>
      <c r="BS630">
        <v>0</v>
      </c>
      <c r="BT630">
        <v>1.9029670221599999E-3</v>
      </c>
      <c r="BU630">
        <v>4.1142086671099986E-3</v>
      </c>
      <c r="BV630">
        <v>5.3551103167199998E-3</v>
      </c>
      <c r="BW630">
        <v>1.8708906776900001E-3</v>
      </c>
      <c r="BX630">
        <v>9.2853625016100002E-3</v>
      </c>
      <c r="BY630">
        <v>5.4671995532600002E-3</v>
      </c>
      <c r="BZ630">
        <v>0</v>
      </c>
      <c r="CA630">
        <v>1.58817875665E-3</v>
      </c>
      <c r="CB630">
        <v>2.6133443056500002E-3</v>
      </c>
      <c r="CC630">
        <v>1.6338465513620001E-2</v>
      </c>
      <c r="CD630">
        <v>6.4872156463200003E-3</v>
      </c>
      <c r="CE630">
        <v>1.61538814079E-3</v>
      </c>
      <c r="CF630">
        <v>4.0131391590299999E-3</v>
      </c>
      <c r="CG630">
        <v>3.64424109309E-3</v>
      </c>
      <c r="CH630">
        <v>2.47993369874E-3</v>
      </c>
      <c r="CI630">
        <v>8.5133468318779992E-2</v>
      </c>
      <c r="CJ630">
        <v>3.3223865694510003E-2</v>
      </c>
      <c r="CK630">
        <v>1.9378101778510001E-2</v>
      </c>
      <c r="CL630">
        <v>1.55325949171E-3</v>
      </c>
      <c r="CM630">
        <v>1.4374582519270001E-2</v>
      </c>
      <c r="CN630">
        <v>0</v>
      </c>
      <c r="CO630">
        <v>1.85913774018E-3</v>
      </c>
      <c r="CP630">
        <v>1.2841823878780001E-2</v>
      </c>
      <c r="CQ630">
        <v>2.6954378866399999E-3</v>
      </c>
      <c r="CR630">
        <v>4.9085930562000002E-2</v>
      </c>
      <c r="CS630">
        <v>1.75870990533E-3</v>
      </c>
      <c r="CT630">
        <v>2.4788332158400001E-3</v>
      </c>
      <c r="CU630">
        <v>1.391498069099E-2</v>
      </c>
      <c r="CV630">
        <v>1.017541688734E-2</v>
      </c>
      <c r="CW630">
        <v>7.8615777980900001E-3</v>
      </c>
      <c r="CX630">
        <v>0</v>
      </c>
      <c r="CY630">
        <v>0</v>
      </c>
      <c r="CZ630">
        <v>0</v>
      </c>
      <c r="DA630">
        <v>1.32793783547E-3</v>
      </c>
      <c r="DB630">
        <v>0</v>
      </c>
      <c r="DC630">
        <v>1.78226670477E-3</v>
      </c>
      <c r="DD630">
        <v>0</v>
      </c>
      <c r="DE630">
        <v>1.7517870097300001E-3</v>
      </c>
      <c r="DF630">
        <v>3.23635693276E-3</v>
      </c>
      <c r="DG630">
        <v>0</v>
      </c>
      <c r="DH630">
        <v>1.4774370898499999E-3</v>
      </c>
      <c r="DI630">
        <v>0</v>
      </c>
      <c r="DJ630">
        <v>0</v>
      </c>
      <c r="DK630">
        <v>0</v>
      </c>
      <c r="DL630">
        <v>0</v>
      </c>
      <c r="DM630">
        <v>2.0046213620900002E-3</v>
      </c>
      <c r="DN630">
        <v>0</v>
      </c>
      <c r="DO630">
        <v>0</v>
      </c>
      <c r="DP630">
        <v>1.11995878436E-3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</row>
    <row r="631" spans="1:133" x14ac:dyDescent="0.35">
      <c r="A631" s="2">
        <v>44742</v>
      </c>
      <c r="B631">
        <v>7.9222317395400005E-3</v>
      </c>
      <c r="C631">
        <v>4.3676002056899999E-3</v>
      </c>
      <c r="D631">
        <v>2.39939967202E-3</v>
      </c>
      <c r="E631">
        <v>4.6896607693100003E-3</v>
      </c>
      <c r="F631">
        <v>3.4162609597600002E-3</v>
      </c>
      <c r="G631">
        <v>3.7578505812099999E-3</v>
      </c>
      <c r="H631">
        <v>2.5118799609599998E-3</v>
      </c>
      <c r="I631">
        <v>2.41087425478E-3</v>
      </c>
      <c r="J631">
        <v>2.082158303672E-2</v>
      </c>
      <c r="K631">
        <v>2.9751987471099998E-3</v>
      </c>
      <c r="L631">
        <v>8.3685429703390005E-2</v>
      </c>
      <c r="M631">
        <v>5.8115926176729997E-2</v>
      </c>
      <c r="N631">
        <v>0</v>
      </c>
      <c r="O631">
        <v>4.7872728592100004E-3</v>
      </c>
      <c r="P631">
        <v>7.8166743275999992E-4</v>
      </c>
      <c r="Q631">
        <v>7.9641121923999998E-4</v>
      </c>
      <c r="R631">
        <v>6.3273883932300004E-3</v>
      </c>
      <c r="S631">
        <v>3.2060427225200001E-3</v>
      </c>
      <c r="T631">
        <v>2.2334357210299998E-3</v>
      </c>
      <c r="U631">
        <v>8.0682830809700005E-3</v>
      </c>
      <c r="V631">
        <v>3.9047781152400001E-3</v>
      </c>
      <c r="W631">
        <v>5.4552457752899998E-3</v>
      </c>
      <c r="X631">
        <v>2.5575156709199999E-3</v>
      </c>
      <c r="Y631">
        <v>2.7760589326999998E-3</v>
      </c>
      <c r="Z631">
        <v>2.0701523251100001E-3</v>
      </c>
      <c r="AA631">
        <v>1.93800994149E-3</v>
      </c>
      <c r="AB631">
        <v>2.031483403757E-2</v>
      </c>
      <c r="AC631">
        <v>2.0845720242519999E-2</v>
      </c>
      <c r="AD631">
        <v>3.9955645447200001E-3</v>
      </c>
      <c r="AE631">
        <v>0</v>
      </c>
      <c r="AF631">
        <v>3.5424509965900001E-3</v>
      </c>
      <c r="AG631">
        <v>1.621877834543E-2</v>
      </c>
      <c r="AH631">
        <v>2.60558275574E-3</v>
      </c>
      <c r="AI631">
        <v>6.3650122546599986E-3</v>
      </c>
      <c r="AJ631">
        <v>4.1223815140500001E-3</v>
      </c>
      <c r="AK631">
        <v>4.2859793568169997E-2</v>
      </c>
      <c r="AL631">
        <v>4.2789263511299998E-3</v>
      </c>
      <c r="AM631">
        <v>3.7735117469299998E-3</v>
      </c>
      <c r="AN631">
        <v>2.15148422153E-3</v>
      </c>
      <c r="AO631">
        <v>0</v>
      </c>
      <c r="AP631">
        <v>2.8803748072899998E-3</v>
      </c>
      <c r="AQ631">
        <v>1.431509508085E-2</v>
      </c>
      <c r="AR631">
        <v>9.2204491389200009E-3</v>
      </c>
      <c r="AS631">
        <v>1.1337952243820001E-2</v>
      </c>
      <c r="AT631">
        <v>3.4651921418800001E-3</v>
      </c>
      <c r="AU631">
        <v>2.0754732188300001E-3</v>
      </c>
      <c r="AV631">
        <v>1.89053489399E-3</v>
      </c>
      <c r="AW631">
        <v>4.5585869089790003E-2</v>
      </c>
      <c r="AX631">
        <v>2.7635064407399998E-3</v>
      </c>
      <c r="AY631">
        <v>0</v>
      </c>
      <c r="AZ631">
        <v>4.0198502697189997E-2</v>
      </c>
      <c r="BA631">
        <v>1.4070174275E-3</v>
      </c>
      <c r="BB631">
        <v>3.0745702696199999E-3</v>
      </c>
      <c r="BC631">
        <v>2.1735310448310001E-2</v>
      </c>
      <c r="BD631">
        <v>2.5967828992300001E-3</v>
      </c>
      <c r="BE631">
        <v>4.4570151926700014E-3</v>
      </c>
      <c r="BF631">
        <v>2.4646369409999998E-3</v>
      </c>
      <c r="BG631">
        <v>1.9258571399399999E-3</v>
      </c>
      <c r="BH631">
        <v>2.45590642918E-3</v>
      </c>
      <c r="BI631">
        <v>7.9393464278600008E-3</v>
      </c>
      <c r="BJ631">
        <v>4.2863990601700007E-3</v>
      </c>
      <c r="BK631">
        <v>7.0336351804399996E-3</v>
      </c>
      <c r="BL631">
        <v>3.7999522705399998E-3</v>
      </c>
      <c r="BM631">
        <v>4.2738875777959998E-2</v>
      </c>
      <c r="BN631">
        <v>3.0947222954899999E-3</v>
      </c>
      <c r="BO631">
        <v>1.1629324412039999E-2</v>
      </c>
      <c r="BP631">
        <v>3.6649411928799999E-3</v>
      </c>
      <c r="BQ631">
        <v>3.1578480985800001E-3</v>
      </c>
      <c r="BR631">
        <v>2.9943573067869999E-2</v>
      </c>
      <c r="BS631">
        <v>0</v>
      </c>
      <c r="BT631">
        <v>1.9029670221599999E-3</v>
      </c>
      <c r="BU631">
        <v>4.1142086671099986E-3</v>
      </c>
      <c r="BV631">
        <v>5.3551103167199998E-3</v>
      </c>
      <c r="BW631">
        <v>1.8708906776900001E-3</v>
      </c>
      <c r="BX631">
        <v>9.2853625016100002E-3</v>
      </c>
      <c r="BY631">
        <v>5.4671995532600002E-3</v>
      </c>
      <c r="BZ631">
        <v>0</v>
      </c>
      <c r="CA631">
        <v>1.58817875665E-3</v>
      </c>
      <c r="CB631">
        <v>2.6133443056500002E-3</v>
      </c>
      <c r="CC631">
        <v>1.6338465513620001E-2</v>
      </c>
      <c r="CD631">
        <v>6.4872156463200003E-3</v>
      </c>
      <c r="CE631">
        <v>1.61538814079E-3</v>
      </c>
      <c r="CF631">
        <v>4.0131391590299999E-3</v>
      </c>
      <c r="CG631">
        <v>3.64424109309E-3</v>
      </c>
      <c r="CH631">
        <v>2.47993369874E-3</v>
      </c>
      <c r="CI631">
        <v>8.5133468318779992E-2</v>
      </c>
      <c r="CJ631">
        <v>3.3223865694510003E-2</v>
      </c>
      <c r="CK631">
        <v>1.9378101778510001E-2</v>
      </c>
      <c r="CL631">
        <v>1.55325949171E-3</v>
      </c>
      <c r="CM631">
        <v>1.4374582519270001E-2</v>
      </c>
      <c r="CN631">
        <v>0</v>
      </c>
      <c r="CO631">
        <v>1.85913774018E-3</v>
      </c>
      <c r="CP631">
        <v>1.2841823878780001E-2</v>
      </c>
      <c r="CQ631">
        <v>2.6954378866399999E-3</v>
      </c>
      <c r="CR631">
        <v>4.9085930562000002E-2</v>
      </c>
      <c r="CS631">
        <v>1.75870990533E-3</v>
      </c>
      <c r="CT631">
        <v>2.4788332158400001E-3</v>
      </c>
      <c r="CU631">
        <v>1.391498069099E-2</v>
      </c>
      <c r="CV631">
        <v>1.017541688734E-2</v>
      </c>
      <c r="CW631">
        <v>7.8615777980900001E-3</v>
      </c>
      <c r="CX631">
        <v>0</v>
      </c>
      <c r="CY631">
        <v>0</v>
      </c>
      <c r="CZ631">
        <v>0</v>
      </c>
      <c r="DA631">
        <v>1.32793783547E-3</v>
      </c>
      <c r="DB631">
        <v>0</v>
      </c>
      <c r="DC631">
        <v>1.78226670477E-3</v>
      </c>
      <c r="DD631">
        <v>0</v>
      </c>
      <c r="DE631">
        <v>1.7517870097300001E-3</v>
      </c>
      <c r="DF631">
        <v>3.23635693276E-3</v>
      </c>
      <c r="DG631">
        <v>0</v>
      </c>
      <c r="DH631">
        <v>1.4774370898499999E-3</v>
      </c>
      <c r="DI631">
        <v>0</v>
      </c>
      <c r="DJ631">
        <v>0</v>
      </c>
      <c r="DK631">
        <v>0</v>
      </c>
      <c r="DL631">
        <v>0</v>
      </c>
      <c r="DM631">
        <v>2.0046213620900002E-3</v>
      </c>
      <c r="DN631">
        <v>0</v>
      </c>
      <c r="DO631">
        <v>0</v>
      </c>
      <c r="DP631">
        <v>1.11995878436E-3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</row>
    <row r="632" spans="1:133" x14ac:dyDescent="0.35">
      <c r="A632" s="2">
        <v>44743</v>
      </c>
      <c r="B632">
        <v>7.9222317395400005E-3</v>
      </c>
      <c r="C632">
        <v>4.3676002056899999E-3</v>
      </c>
      <c r="D632">
        <v>2.39939967202E-3</v>
      </c>
      <c r="E632">
        <v>4.6896607693100003E-3</v>
      </c>
      <c r="F632">
        <v>3.4162609597600002E-3</v>
      </c>
      <c r="G632">
        <v>3.7578505812099999E-3</v>
      </c>
      <c r="H632">
        <v>2.5118799609599998E-3</v>
      </c>
      <c r="I632">
        <v>2.41087425478E-3</v>
      </c>
      <c r="J632">
        <v>2.082158303672E-2</v>
      </c>
      <c r="K632">
        <v>2.9751987471099998E-3</v>
      </c>
      <c r="L632">
        <v>8.3685429703390005E-2</v>
      </c>
      <c r="M632">
        <v>5.8115926176729997E-2</v>
      </c>
      <c r="N632">
        <v>0</v>
      </c>
      <c r="O632">
        <v>4.7872728592100004E-3</v>
      </c>
      <c r="P632">
        <v>7.8166743275999992E-4</v>
      </c>
      <c r="Q632">
        <v>7.9641121923999998E-4</v>
      </c>
      <c r="R632">
        <v>6.3273883932300004E-3</v>
      </c>
      <c r="S632">
        <v>3.2060427225200001E-3</v>
      </c>
      <c r="T632">
        <v>2.2334357210299998E-3</v>
      </c>
      <c r="U632">
        <v>8.0682830809700005E-3</v>
      </c>
      <c r="V632">
        <v>3.9047781152400001E-3</v>
      </c>
      <c r="W632">
        <v>5.4552457752899998E-3</v>
      </c>
      <c r="X632">
        <v>2.5575156709199999E-3</v>
      </c>
      <c r="Y632">
        <v>2.7760589326999998E-3</v>
      </c>
      <c r="Z632">
        <v>2.0701523251100001E-3</v>
      </c>
      <c r="AA632">
        <v>1.93800994149E-3</v>
      </c>
      <c r="AB632">
        <v>2.031483403757E-2</v>
      </c>
      <c r="AC632">
        <v>2.0845720242519999E-2</v>
      </c>
      <c r="AD632">
        <v>3.9955645447200001E-3</v>
      </c>
      <c r="AE632">
        <v>0</v>
      </c>
      <c r="AF632">
        <v>3.5424509965900001E-3</v>
      </c>
      <c r="AG632">
        <v>1.621877834543E-2</v>
      </c>
      <c r="AH632">
        <v>2.60558275574E-3</v>
      </c>
      <c r="AI632">
        <v>6.3650122546599986E-3</v>
      </c>
      <c r="AJ632">
        <v>4.1223815140500001E-3</v>
      </c>
      <c r="AK632">
        <v>4.2859793568169997E-2</v>
      </c>
      <c r="AL632">
        <v>4.2789263511299998E-3</v>
      </c>
      <c r="AM632">
        <v>3.7735117469299998E-3</v>
      </c>
      <c r="AN632">
        <v>2.15148422153E-3</v>
      </c>
      <c r="AO632">
        <v>0</v>
      </c>
      <c r="AP632">
        <v>2.8803748072899998E-3</v>
      </c>
      <c r="AQ632">
        <v>1.431509508085E-2</v>
      </c>
      <c r="AR632">
        <v>9.2204491389200009E-3</v>
      </c>
      <c r="AS632">
        <v>1.1337952243820001E-2</v>
      </c>
      <c r="AT632">
        <v>3.4651921418800001E-3</v>
      </c>
      <c r="AU632">
        <v>2.0754732188300001E-3</v>
      </c>
      <c r="AV632">
        <v>1.89053489399E-3</v>
      </c>
      <c r="AW632">
        <v>4.5585869089790003E-2</v>
      </c>
      <c r="AX632">
        <v>2.7635064407399998E-3</v>
      </c>
      <c r="AY632">
        <v>0</v>
      </c>
      <c r="AZ632">
        <v>4.0198502697189997E-2</v>
      </c>
      <c r="BA632">
        <v>1.4070174275E-3</v>
      </c>
      <c r="BB632">
        <v>3.0745702696199999E-3</v>
      </c>
      <c r="BC632">
        <v>2.1735310448310001E-2</v>
      </c>
      <c r="BD632">
        <v>2.5967828992300001E-3</v>
      </c>
      <c r="BE632">
        <v>4.4570151926700014E-3</v>
      </c>
      <c r="BF632">
        <v>2.4646369409999998E-3</v>
      </c>
      <c r="BG632">
        <v>1.9258571399399999E-3</v>
      </c>
      <c r="BH632">
        <v>2.45590642918E-3</v>
      </c>
      <c r="BI632">
        <v>7.9393464278600008E-3</v>
      </c>
      <c r="BJ632">
        <v>4.2863990601700007E-3</v>
      </c>
      <c r="BK632">
        <v>7.0336351804399996E-3</v>
      </c>
      <c r="BL632">
        <v>3.7999522705399998E-3</v>
      </c>
      <c r="BM632">
        <v>4.2738875777959998E-2</v>
      </c>
      <c r="BN632">
        <v>3.0947222954899999E-3</v>
      </c>
      <c r="BO632">
        <v>1.1629324412039999E-2</v>
      </c>
      <c r="BP632">
        <v>3.6649411928799999E-3</v>
      </c>
      <c r="BQ632">
        <v>3.1578480985800001E-3</v>
      </c>
      <c r="BR632">
        <v>2.9943573067869999E-2</v>
      </c>
      <c r="BS632">
        <v>0</v>
      </c>
      <c r="BT632">
        <v>1.9029670221599999E-3</v>
      </c>
      <c r="BU632">
        <v>4.1142086671099986E-3</v>
      </c>
      <c r="BV632">
        <v>5.3551103167199998E-3</v>
      </c>
      <c r="BW632">
        <v>1.8708906776900001E-3</v>
      </c>
      <c r="BX632">
        <v>9.2853625016100002E-3</v>
      </c>
      <c r="BY632">
        <v>5.4671995532600002E-3</v>
      </c>
      <c r="BZ632">
        <v>0</v>
      </c>
      <c r="CA632">
        <v>1.58817875665E-3</v>
      </c>
      <c r="CB632">
        <v>2.6133443056500002E-3</v>
      </c>
      <c r="CC632">
        <v>1.6338465513620001E-2</v>
      </c>
      <c r="CD632">
        <v>6.4872156463200003E-3</v>
      </c>
      <c r="CE632">
        <v>1.61538814079E-3</v>
      </c>
      <c r="CF632">
        <v>4.0131391590299999E-3</v>
      </c>
      <c r="CG632">
        <v>3.64424109309E-3</v>
      </c>
      <c r="CH632">
        <v>2.47993369874E-3</v>
      </c>
      <c r="CI632">
        <v>8.5133468318779992E-2</v>
      </c>
      <c r="CJ632">
        <v>3.3223865694510003E-2</v>
      </c>
      <c r="CK632">
        <v>1.9378101778510001E-2</v>
      </c>
      <c r="CL632">
        <v>1.55325949171E-3</v>
      </c>
      <c r="CM632">
        <v>1.4374582519270001E-2</v>
      </c>
      <c r="CN632">
        <v>0</v>
      </c>
      <c r="CO632">
        <v>1.85913774018E-3</v>
      </c>
      <c r="CP632">
        <v>1.2841823878780001E-2</v>
      </c>
      <c r="CQ632">
        <v>2.6954378866399999E-3</v>
      </c>
      <c r="CR632">
        <v>4.9085930562000002E-2</v>
      </c>
      <c r="CS632">
        <v>1.75870990533E-3</v>
      </c>
      <c r="CT632">
        <v>2.4788332158400001E-3</v>
      </c>
      <c r="CU632">
        <v>1.391498069099E-2</v>
      </c>
      <c r="CV632">
        <v>1.017541688734E-2</v>
      </c>
      <c r="CW632">
        <v>7.8615777980900001E-3</v>
      </c>
      <c r="CX632">
        <v>0</v>
      </c>
      <c r="CY632">
        <v>0</v>
      </c>
      <c r="CZ632">
        <v>0</v>
      </c>
      <c r="DA632">
        <v>1.32793783547E-3</v>
      </c>
      <c r="DB632">
        <v>0</v>
      </c>
      <c r="DC632">
        <v>1.78226670477E-3</v>
      </c>
      <c r="DD632">
        <v>0</v>
      </c>
      <c r="DE632">
        <v>1.7517870097300001E-3</v>
      </c>
      <c r="DF632">
        <v>3.23635693276E-3</v>
      </c>
      <c r="DG632">
        <v>0</v>
      </c>
      <c r="DH632">
        <v>1.4774370898499999E-3</v>
      </c>
      <c r="DI632">
        <v>0</v>
      </c>
      <c r="DJ632">
        <v>0</v>
      </c>
      <c r="DK632">
        <v>0</v>
      </c>
      <c r="DL632">
        <v>0</v>
      </c>
      <c r="DM632">
        <v>2.0046213620900002E-3</v>
      </c>
      <c r="DN632">
        <v>0</v>
      </c>
      <c r="DO632">
        <v>0</v>
      </c>
      <c r="DP632">
        <v>1.11995878436E-3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</row>
    <row r="633" spans="1:133" x14ac:dyDescent="0.35">
      <c r="A633" s="2">
        <v>44746</v>
      </c>
      <c r="B633">
        <v>7.3178329248299997E-3</v>
      </c>
      <c r="C633">
        <v>4.8712045721699994E-3</v>
      </c>
      <c r="D633">
        <v>1.89981172796E-3</v>
      </c>
      <c r="E633">
        <v>5.1795797927000004E-3</v>
      </c>
      <c r="F633">
        <v>3.6640204028400001E-3</v>
      </c>
      <c r="G633">
        <v>3.73867461668E-3</v>
      </c>
      <c r="H633">
        <v>2.2562240251600002E-3</v>
      </c>
      <c r="I633">
        <v>2.2428333065699999E-3</v>
      </c>
      <c r="J633">
        <v>2.2536530190060002E-2</v>
      </c>
      <c r="K633">
        <v>2.9377388558299998E-3</v>
      </c>
      <c r="L633">
        <v>9.1040130734860003E-2</v>
      </c>
      <c r="M633">
        <v>5.5399829108569998E-2</v>
      </c>
      <c r="N633">
        <v>0</v>
      </c>
      <c r="O633">
        <v>4.5811026150999997E-3</v>
      </c>
      <c r="P633">
        <v>6.3737280926999995E-4</v>
      </c>
      <c r="Q633">
        <v>9.1722315991999998E-4</v>
      </c>
      <c r="R633">
        <v>6.4550905202399997E-3</v>
      </c>
      <c r="S633">
        <v>3.2565549155999999E-3</v>
      </c>
      <c r="T633">
        <v>2.2448486952100001E-3</v>
      </c>
      <c r="U633">
        <v>9.121302100970001E-3</v>
      </c>
      <c r="V633">
        <v>4.2189991190599999E-3</v>
      </c>
      <c r="W633">
        <v>6.0025849728699999E-3</v>
      </c>
      <c r="X633">
        <v>2.7698545324999998E-3</v>
      </c>
      <c r="Y633">
        <v>2.8090529959300002E-3</v>
      </c>
      <c r="Z633">
        <v>2.1877632868599999E-3</v>
      </c>
      <c r="AA633">
        <v>1.94823904261E-3</v>
      </c>
      <c r="AB633">
        <v>2.13463093304E-2</v>
      </c>
      <c r="AC633">
        <v>2.1375168067050001E-2</v>
      </c>
      <c r="AD633">
        <v>3.8378906477999999E-3</v>
      </c>
      <c r="AE633">
        <v>0</v>
      </c>
      <c r="AF633">
        <v>3.74400126326E-3</v>
      </c>
      <c r="AG633">
        <v>1.7232635299719998E-2</v>
      </c>
      <c r="AH633">
        <v>2.87003246061E-3</v>
      </c>
      <c r="AI633">
        <v>5.8700902582800004E-3</v>
      </c>
      <c r="AJ633">
        <v>3.4686416930900001E-3</v>
      </c>
      <c r="AK633">
        <v>4.3663170575050002E-2</v>
      </c>
      <c r="AL633">
        <v>4.1727725545399998E-3</v>
      </c>
      <c r="AM633">
        <v>3.7611721436299999E-3</v>
      </c>
      <c r="AN633">
        <v>2.1934579297600001E-3</v>
      </c>
      <c r="AO633">
        <v>8.1542711252700004E-3</v>
      </c>
      <c r="AP633">
        <v>2.83605081239E-3</v>
      </c>
      <c r="AQ633">
        <v>1.470292798598E-2</v>
      </c>
      <c r="AR633">
        <v>9.3167298616299993E-3</v>
      </c>
      <c r="AS633">
        <v>1.347361956068E-2</v>
      </c>
      <c r="AT633">
        <v>3.4219704082599999E-3</v>
      </c>
      <c r="AU633">
        <v>2.36500105426E-3</v>
      </c>
      <c r="AV633">
        <v>1.7651654727499999E-3</v>
      </c>
      <c r="AW633">
        <v>3.675305986671E-2</v>
      </c>
      <c r="AX633">
        <v>2.5769518848199999E-3</v>
      </c>
      <c r="AY633">
        <v>0</v>
      </c>
      <c r="AZ633">
        <v>3.869854709547E-2</v>
      </c>
      <c r="BA633">
        <v>1.7214379331400001E-3</v>
      </c>
      <c r="BB633">
        <v>2.97823513616E-3</v>
      </c>
      <c r="BC633">
        <v>1.6850603528049998E-2</v>
      </c>
      <c r="BD633">
        <v>2.0624846479799998E-3</v>
      </c>
      <c r="BE633">
        <v>5.0647372949299994E-3</v>
      </c>
      <c r="BF633">
        <v>2.6740756483399999E-3</v>
      </c>
      <c r="BG633">
        <v>1.9630397009700001E-3</v>
      </c>
      <c r="BH633">
        <v>2.3151870586099999E-3</v>
      </c>
      <c r="BI633">
        <v>7.3236238272200004E-3</v>
      </c>
      <c r="BJ633">
        <v>4.5697649979699996E-3</v>
      </c>
      <c r="BK633">
        <v>6.5781938350000001E-3</v>
      </c>
      <c r="BL633">
        <v>3.7649402736100001E-3</v>
      </c>
      <c r="BM633">
        <v>4.1757252507539998E-2</v>
      </c>
      <c r="BN633">
        <v>3.04263995262E-3</v>
      </c>
      <c r="BO633">
        <v>1.185391804186E-2</v>
      </c>
      <c r="BP633">
        <v>4.1985046516900002E-3</v>
      </c>
      <c r="BQ633">
        <v>2.9866424471399998E-3</v>
      </c>
      <c r="BR633">
        <v>2.7131781543539998E-2</v>
      </c>
      <c r="BS633">
        <v>0</v>
      </c>
      <c r="BT633">
        <v>1.9957316034500002E-3</v>
      </c>
      <c r="BU633">
        <v>4.0860576588799997E-3</v>
      </c>
      <c r="BV633">
        <v>5.3502451826300014E-3</v>
      </c>
      <c r="BW633">
        <v>1.9438412358599999E-3</v>
      </c>
      <c r="BX633">
        <v>1.014780054418E-2</v>
      </c>
      <c r="BY633">
        <v>6.1092337069900008E-3</v>
      </c>
      <c r="BZ633">
        <v>0</v>
      </c>
      <c r="CA633">
        <v>1.6632003683499999E-3</v>
      </c>
      <c r="CB633">
        <v>2.7266261641100001E-3</v>
      </c>
      <c r="CC633">
        <v>1.5749946402169999E-2</v>
      </c>
      <c r="CD633">
        <v>6.4032982469400014E-3</v>
      </c>
      <c r="CE633">
        <v>1.6159698890200001E-3</v>
      </c>
      <c r="CF633">
        <v>4.25350075367E-3</v>
      </c>
      <c r="CG633">
        <v>3.7365547062600001E-3</v>
      </c>
      <c r="CH633">
        <v>2.5924723238799998E-3</v>
      </c>
      <c r="CI633">
        <v>8.0995605121099989E-2</v>
      </c>
      <c r="CJ633">
        <v>2.9081480646050002E-2</v>
      </c>
      <c r="CK633">
        <v>1.945431032097E-2</v>
      </c>
      <c r="CL633">
        <v>1.44246364802E-3</v>
      </c>
      <c r="CM633">
        <v>1.36472709103E-2</v>
      </c>
      <c r="CN633">
        <v>0</v>
      </c>
      <c r="CO633">
        <v>1.9356280257199999E-3</v>
      </c>
      <c r="CP633">
        <v>1.3526890602879999E-2</v>
      </c>
      <c r="CQ633">
        <v>2.7207172202399999E-3</v>
      </c>
      <c r="CR633">
        <v>5.1932455857980002E-2</v>
      </c>
      <c r="CS633">
        <v>1.5812090612200001E-3</v>
      </c>
      <c r="CT633">
        <v>2.3811361678100001E-3</v>
      </c>
      <c r="CU633">
        <v>1.482480330757E-2</v>
      </c>
      <c r="CV633">
        <v>1.0352681350089999E-2</v>
      </c>
      <c r="CW633">
        <v>7.8121213049000002E-3</v>
      </c>
      <c r="CX633">
        <v>0</v>
      </c>
      <c r="CY633">
        <v>0</v>
      </c>
      <c r="CZ633">
        <v>0</v>
      </c>
      <c r="DA633">
        <v>1.4643129307099999E-3</v>
      </c>
      <c r="DB633">
        <v>0</v>
      </c>
      <c r="DC633">
        <v>2.04944206012E-3</v>
      </c>
      <c r="DD633">
        <v>0</v>
      </c>
      <c r="DE633">
        <v>1.8438986314299999E-3</v>
      </c>
      <c r="DF633">
        <v>3.2595966801700002E-3</v>
      </c>
      <c r="DG633">
        <v>0</v>
      </c>
      <c r="DH633">
        <v>1.5653198293700001E-3</v>
      </c>
      <c r="DI633">
        <v>0</v>
      </c>
      <c r="DJ633">
        <v>0</v>
      </c>
      <c r="DK633">
        <v>0</v>
      </c>
      <c r="DL633">
        <v>0</v>
      </c>
      <c r="DM633">
        <v>2.0348793039299999E-3</v>
      </c>
      <c r="DN633">
        <v>0</v>
      </c>
      <c r="DO633">
        <v>0</v>
      </c>
      <c r="DP633">
        <v>1.0481988309100001E-3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</row>
    <row r="634" spans="1:133" x14ac:dyDescent="0.35">
      <c r="A634" s="2">
        <v>44747</v>
      </c>
      <c r="B634">
        <v>7.3178329248299997E-3</v>
      </c>
      <c r="C634">
        <v>4.8712045721699994E-3</v>
      </c>
      <c r="D634">
        <v>1.89981172796E-3</v>
      </c>
      <c r="E634">
        <v>5.1795797927000004E-3</v>
      </c>
      <c r="F634">
        <v>3.6640204028400001E-3</v>
      </c>
      <c r="G634">
        <v>3.73867461668E-3</v>
      </c>
      <c r="H634">
        <v>2.2562240251600002E-3</v>
      </c>
      <c r="I634">
        <v>2.2428333065699999E-3</v>
      </c>
      <c r="J634">
        <v>2.2536530190060002E-2</v>
      </c>
      <c r="K634">
        <v>2.9377388558299998E-3</v>
      </c>
      <c r="L634">
        <v>9.1040130734860003E-2</v>
      </c>
      <c r="M634">
        <v>5.5399829108569998E-2</v>
      </c>
      <c r="N634">
        <v>0</v>
      </c>
      <c r="O634">
        <v>4.5811026150999997E-3</v>
      </c>
      <c r="P634">
        <v>6.3737280926999995E-4</v>
      </c>
      <c r="Q634">
        <v>9.1722315991999998E-4</v>
      </c>
      <c r="R634">
        <v>6.4550905202399997E-3</v>
      </c>
      <c r="S634">
        <v>3.2565549155999999E-3</v>
      </c>
      <c r="T634">
        <v>2.2448486952100001E-3</v>
      </c>
      <c r="U634">
        <v>9.121302100970001E-3</v>
      </c>
      <c r="V634">
        <v>4.2189991190599999E-3</v>
      </c>
      <c r="W634">
        <v>6.0025849728699999E-3</v>
      </c>
      <c r="X634">
        <v>2.7698545324999998E-3</v>
      </c>
      <c r="Y634">
        <v>2.8090529959300002E-3</v>
      </c>
      <c r="Z634">
        <v>2.1877632868599999E-3</v>
      </c>
      <c r="AA634">
        <v>1.94823904261E-3</v>
      </c>
      <c r="AB634">
        <v>2.13463093304E-2</v>
      </c>
      <c r="AC634">
        <v>2.1375168067050001E-2</v>
      </c>
      <c r="AD634">
        <v>3.8378906477999999E-3</v>
      </c>
      <c r="AE634">
        <v>0</v>
      </c>
      <c r="AF634">
        <v>3.74400126326E-3</v>
      </c>
      <c r="AG634">
        <v>1.7232635299719998E-2</v>
      </c>
      <c r="AH634">
        <v>2.87003246061E-3</v>
      </c>
      <c r="AI634">
        <v>5.8700902582800004E-3</v>
      </c>
      <c r="AJ634">
        <v>3.4686416930900001E-3</v>
      </c>
      <c r="AK634">
        <v>4.3663170575050002E-2</v>
      </c>
      <c r="AL634">
        <v>4.1727725545399998E-3</v>
      </c>
      <c r="AM634">
        <v>3.7611721436299999E-3</v>
      </c>
      <c r="AN634">
        <v>2.1934579297600001E-3</v>
      </c>
      <c r="AO634">
        <v>8.1542711252700004E-3</v>
      </c>
      <c r="AP634">
        <v>2.83605081239E-3</v>
      </c>
      <c r="AQ634">
        <v>1.470292798598E-2</v>
      </c>
      <c r="AR634">
        <v>9.3167298616299993E-3</v>
      </c>
      <c r="AS634">
        <v>1.347361956068E-2</v>
      </c>
      <c r="AT634">
        <v>3.4219704082599999E-3</v>
      </c>
      <c r="AU634">
        <v>2.36500105426E-3</v>
      </c>
      <c r="AV634">
        <v>1.7651654727499999E-3</v>
      </c>
      <c r="AW634">
        <v>3.675305986671E-2</v>
      </c>
      <c r="AX634">
        <v>2.5769518848199999E-3</v>
      </c>
      <c r="AY634">
        <v>0</v>
      </c>
      <c r="AZ634">
        <v>3.869854709547E-2</v>
      </c>
      <c r="BA634">
        <v>1.7214379331400001E-3</v>
      </c>
      <c r="BB634">
        <v>2.97823513616E-3</v>
      </c>
      <c r="BC634">
        <v>1.6850603528049998E-2</v>
      </c>
      <c r="BD634">
        <v>2.0624846479799998E-3</v>
      </c>
      <c r="BE634">
        <v>5.0647372949299994E-3</v>
      </c>
      <c r="BF634">
        <v>2.6740756483399999E-3</v>
      </c>
      <c r="BG634">
        <v>1.9630397009700001E-3</v>
      </c>
      <c r="BH634">
        <v>2.3151870586099999E-3</v>
      </c>
      <c r="BI634">
        <v>7.3236238272200004E-3</v>
      </c>
      <c r="BJ634">
        <v>4.5697649979699996E-3</v>
      </c>
      <c r="BK634">
        <v>6.5781938350000001E-3</v>
      </c>
      <c r="BL634">
        <v>3.7649402736100001E-3</v>
      </c>
      <c r="BM634">
        <v>4.1757252507539998E-2</v>
      </c>
      <c r="BN634">
        <v>3.04263995262E-3</v>
      </c>
      <c r="BO634">
        <v>1.185391804186E-2</v>
      </c>
      <c r="BP634">
        <v>4.1985046516900002E-3</v>
      </c>
      <c r="BQ634">
        <v>2.9866424471399998E-3</v>
      </c>
      <c r="BR634">
        <v>2.7131781543539998E-2</v>
      </c>
      <c r="BS634">
        <v>0</v>
      </c>
      <c r="BT634">
        <v>1.9957316034500002E-3</v>
      </c>
      <c r="BU634">
        <v>4.0860576588799997E-3</v>
      </c>
      <c r="BV634">
        <v>5.3502451826300014E-3</v>
      </c>
      <c r="BW634">
        <v>1.9438412358599999E-3</v>
      </c>
      <c r="BX634">
        <v>1.014780054418E-2</v>
      </c>
      <c r="BY634">
        <v>6.1092337069900008E-3</v>
      </c>
      <c r="BZ634">
        <v>0</v>
      </c>
      <c r="CA634">
        <v>1.6632003683499999E-3</v>
      </c>
      <c r="CB634">
        <v>2.7266261641100001E-3</v>
      </c>
      <c r="CC634">
        <v>1.5749946402169999E-2</v>
      </c>
      <c r="CD634">
        <v>6.4032982469400014E-3</v>
      </c>
      <c r="CE634">
        <v>1.6159698890200001E-3</v>
      </c>
      <c r="CF634">
        <v>4.25350075367E-3</v>
      </c>
      <c r="CG634">
        <v>3.7365547062600001E-3</v>
      </c>
      <c r="CH634">
        <v>2.5924723238799998E-3</v>
      </c>
      <c r="CI634">
        <v>8.0995605121099989E-2</v>
      </c>
      <c r="CJ634">
        <v>2.9081480646050002E-2</v>
      </c>
      <c r="CK634">
        <v>1.945431032097E-2</v>
      </c>
      <c r="CL634">
        <v>1.44246364802E-3</v>
      </c>
      <c r="CM634">
        <v>1.36472709103E-2</v>
      </c>
      <c r="CN634">
        <v>0</v>
      </c>
      <c r="CO634">
        <v>1.9356280257199999E-3</v>
      </c>
      <c r="CP634">
        <v>1.3526890602879999E-2</v>
      </c>
      <c r="CQ634">
        <v>2.7207172202399999E-3</v>
      </c>
      <c r="CR634">
        <v>5.1932455857980002E-2</v>
      </c>
      <c r="CS634">
        <v>1.5812090612200001E-3</v>
      </c>
      <c r="CT634">
        <v>2.3811361678100001E-3</v>
      </c>
      <c r="CU634">
        <v>1.482480330757E-2</v>
      </c>
      <c r="CV634">
        <v>1.0352681350089999E-2</v>
      </c>
      <c r="CW634">
        <v>7.8121213049000002E-3</v>
      </c>
      <c r="CX634">
        <v>0</v>
      </c>
      <c r="CY634">
        <v>0</v>
      </c>
      <c r="CZ634">
        <v>0</v>
      </c>
      <c r="DA634">
        <v>1.4643129307099999E-3</v>
      </c>
      <c r="DB634">
        <v>0</v>
      </c>
      <c r="DC634">
        <v>2.04944206012E-3</v>
      </c>
      <c r="DD634">
        <v>0</v>
      </c>
      <c r="DE634">
        <v>1.8438986314299999E-3</v>
      </c>
      <c r="DF634">
        <v>3.2595966801700002E-3</v>
      </c>
      <c r="DG634">
        <v>0</v>
      </c>
      <c r="DH634">
        <v>1.5653198293700001E-3</v>
      </c>
      <c r="DI634">
        <v>0</v>
      </c>
      <c r="DJ634">
        <v>0</v>
      </c>
      <c r="DK634">
        <v>0</v>
      </c>
      <c r="DL634">
        <v>0</v>
      </c>
      <c r="DM634">
        <v>2.0348793039299999E-3</v>
      </c>
      <c r="DN634">
        <v>0</v>
      </c>
      <c r="DO634">
        <v>0</v>
      </c>
      <c r="DP634">
        <v>1.0481988309100001E-3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</row>
    <row r="635" spans="1:133" x14ac:dyDescent="0.35">
      <c r="A635" s="2">
        <v>44748</v>
      </c>
      <c r="B635">
        <v>7.3178329248299997E-3</v>
      </c>
      <c r="C635">
        <v>4.8712045721699994E-3</v>
      </c>
      <c r="D635">
        <v>1.89981172796E-3</v>
      </c>
      <c r="E635">
        <v>5.1795797927000004E-3</v>
      </c>
      <c r="F635">
        <v>3.6640204028400001E-3</v>
      </c>
      <c r="G635">
        <v>3.73867461668E-3</v>
      </c>
      <c r="H635">
        <v>2.2562240251600002E-3</v>
      </c>
      <c r="I635">
        <v>2.2428333065699999E-3</v>
      </c>
      <c r="J635">
        <v>2.2536530190060002E-2</v>
      </c>
      <c r="K635">
        <v>2.9377388558299998E-3</v>
      </c>
      <c r="L635">
        <v>9.1040130734860003E-2</v>
      </c>
      <c r="M635">
        <v>5.5399829108569998E-2</v>
      </c>
      <c r="N635">
        <v>0</v>
      </c>
      <c r="O635">
        <v>4.5811026150999997E-3</v>
      </c>
      <c r="P635">
        <v>6.3737280926999995E-4</v>
      </c>
      <c r="Q635">
        <v>9.1722315991999998E-4</v>
      </c>
      <c r="R635">
        <v>6.4550905202399997E-3</v>
      </c>
      <c r="S635">
        <v>3.2565549155999999E-3</v>
      </c>
      <c r="T635">
        <v>2.2448486952100001E-3</v>
      </c>
      <c r="U635">
        <v>9.121302100970001E-3</v>
      </c>
      <c r="V635">
        <v>4.2189991190599999E-3</v>
      </c>
      <c r="W635">
        <v>6.0025849728699999E-3</v>
      </c>
      <c r="X635">
        <v>2.7698545324999998E-3</v>
      </c>
      <c r="Y635">
        <v>2.8090529959300002E-3</v>
      </c>
      <c r="Z635">
        <v>2.1877632868599999E-3</v>
      </c>
      <c r="AA635">
        <v>1.94823904261E-3</v>
      </c>
      <c r="AB635">
        <v>2.13463093304E-2</v>
      </c>
      <c r="AC635">
        <v>2.1375168067050001E-2</v>
      </c>
      <c r="AD635">
        <v>3.8378906477999999E-3</v>
      </c>
      <c r="AE635">
        <v>0</v>
      </c>
      <c r="AF635">
        <v>3.74400126326E-3</v>
      </c>
      <c r="AG635">
        <v>1.7232635299719998E-2</v>
      </c>
      <c r="AH635">
        <v>2.87003246061E-3</v>
      </c>
      <c r="AI635">
        <v>5.8700902582800004E-3</v>
      </c>
      <c r="AJ635">
        <v>3.4686416930900001E-3</v>
      </c>
      <c r="AK635">
        <v>4.3663170575050002E-2</v>
      </c>
      <c r="AL635">
        <v>4.1727725545399998E-3</v>
      </c>
      <c r="AM635">
        <v>3.7611721436299999E-3</v>
      </c>
      <c r="AN635">
        <v>2.1934579297600001E-3</v>
      </c>
      <c r="AO635">
        <v>8.1542711252700004E-3</v>
      </c>
      <c r="AP635">
        <v>2.83605081239E-3</v>
      </c>
      <c r="AQ635">
        <v>1.470292798598E-2</v>
      </c>
      <c r="AR635">
        <v>9.3167298616299993E-3</v>
      </c>
      <c r="AS635">
        <v>1.347361956068E-2</v>
      </c>
      <c r="AT635">
        <v>3.4219704082599999E-3</v>
      </c>
      <c r="AU635">
        <v>2.36500105426E-3</v>
      </c>
      <c r="AV635">
        <v>1.7651654727499999E-3</v>
      </c>
      <c r="AW635">
        <v>3.675305986671E-2</v>
      </c>
      <c r="AX635">
        <v>2.5769518848199999E-3</v>
      </c>
      <c r="AY635">
        <v>0</v>
      </c>
      <c r="AZ635">
        <v>3.869854709547E-2</v>
      </c>
      <c r="BA635">
        <v>1.7214379331400001E-3</v>
      </c>
      <c r="BB635">
        <v>2.97823513616E-3</v>
      </c>
      <c r="BC635">
        <v>1.6850603528049998E-2</v>
      </c>
      <c r="BD635">
        <v>2.0624846479799998E-3</v>
      </c>
      <c r="BE635">
        <v>5.0647372949299994E-3</v>
      </c>
      <c r="BF635">
        <v>2.6740756483399999E-3</v>
      </c>
      <c r="BG635">
        <v>1.9630397009700001E-3</v>
      </c>
      <c r="BH635">
        <v>2.3151870586099999E-3</v>
      </c>
      <c r="BI635">
        <v>7.3236238272200004E-3</v>
      </c>
      <c r="BJ635">
        <v>4.5697649979699996E-3</v>
      </c>
      <c r="BK635">
        <v>6.5781938350000001E-3</v>
      </c>
      <c r="BL635">
        <v>3.7649402736100001E-3</v>
      </c>
      <c r="BM635">
        <v>4.1757252507539998E-2</v>
      </c>
      <c r="BN635">
        <v>3.04263995262E-3</v>
      </c>
      <c r="BO635">
        <v>1.185391804186E-2</v>
      </c>
      <c r="BP635">
        <v>4.1985046516900002E-3</v>
      </c>
      <c r="BQ635">
        <v>2.9866424471399998E-3</v>
      </c>
      <c r="BR635">
        <v>2.7131781543539998E-2</v>
      </c>
      <c r="BS635">
        <v>0</v>
      </c>
      <c r="BT635">
        <v>1.9957316034500002E-3</v>
      </c>
      <c r="BU635">
        <v>4.0860576588799997E-3</v>
      </c>
      <c r="BV635">
        <v>5.3502451826300014E-3</v>
      </c>
      <c r="BW635">
        <v>1.9438412358599999E-3</v>
      </c>
      <c r="BX635">
        <v>1.014780054418E-2</v>
      </c>
      <c r="BY635">
        <v>6.1092337069900008E-3</v>
      </c>
      <c r="BZ635">
        <v>0</v>
      </c>
      <c r="CA635">
        <v>1.6632003683499999E-3</v>
      </c>
      <c r="CB635">
        <v>2.7266261641100001E-3</v>
      </c>
      <c r="CC635">
        <v>1.5749946402169999E-2</v>
      </c>
      <c r="CD635">
        <v>6.4032982469400014E-3</v>
      </c>
      <c r="CE635">
        <v>1.6159698890200001E-3</v>
      </c>
      <c r="CF635">
        <v>4.25350075367E-3</v>
      </c>
      <c r="CG635">
        <v>3.7365547062600001E-3</v>
      </c>
      <c r="CH635">
        <v>2.5924723238799998E-3</v>
      </c>
      <c r="CI635">
        <v>8.0995605121099989E-2</v>
      </c>
      <c r="CJ635">
        <v>2.9081480646050002E-2</v>
      </c>
      <c r="CK635">
        <v>1.945431032097E-2</v>
      </c>
      <c r="CL635">
        <v>1.44246364802E-3</v>
      </c>
      <c r="CM635">
        <v>1.36472709103E-2</v>
      </c>
      <c r="CN635">
        <v>0</v>
      </c>
      <c r="CO635">
        <v>1.9356280257199999E-3</v>
      </c>
      <c r="CP635">
        <v>1.3526890602879999E-2</v>
      </c>
      <c r="CQ635">
        <v>2.7207172202399999E-3</v>
      </c>
      <c r="CR635">
        <v>5.1932455857980002E-2</v>
      </c>
      <c r="CS635">
        <v>1.5812090612200001E-3</v>
      </c>
      <c r="CT635">
        <v>2.3811361678100001E-3</v>
      </c>
      <c r="CU635">
        <v>1.482480330757E-2</v>
      </c>
      <c r="CV635">
        <v>1.0352681350089999E-2</v>
      </c>
      <c r="CW635">
        <v>7.8121213049000002E-3</v>
      </c>
      <c r="CX635">
        <v>0</v>
      </c>
      <c r="CY635">
        <v>0</v>
      </c>
      <c r="CZ635">
        <v>0</v>
      </c>
      <c r="DA635">
        <v>1.4643129307099999E-3</v>
      </c>
      <c r="DB635">
        <v>0</v>
      </c>
      <c r="DC635">
        <v>2.04944206012E-3</v>
      </c>
      <c r="DD635">
        <v>0</v>
      </c>
      <c r="DE635">
        <v>1.8438986314299999E-3</v>
      </c>
      <c r="DF635">
        <v>3.2595966801700002E-3</v>
      </c>
      <c r="DG635">
        <v>0</v>
      </c>
      <c r="DH635">
        <v>1.5653198293700001E-3</v>
      </c>
      <c r="DI635">
        <v>0</v>
      </c>
      <c r="DJ635">
        <v>0</v>
      </c>
      <c r="DK635">
        <v>0</v>
      </c>
      <c r="DL635">
        <v>0</v>
      </c>
      <c r="DM635">
        <v>2.0348793039299999E-3</v>
      </c>
      <c r="DN635">
        <v>0</v>
      </c>
      <c r="DO635">
        <v>0</v>
      </c>
      <c r="DP635">
        <v>1.0481988309100001E-3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</row>
    <row r="636" spans="1:133" x14ac:dyDescent="0.35">
      <c r="A636" s="2">
        <v>44749</v>
      </c>
      <c r="B636">
        <v>7.3178329248299997E-3</v>
      </c>
      <c r="C636">
        <v>4.8712045721699994E-3</v>
      </c>
      <c r="D636">
        <v>1.89981172796E-3</v>
      </c>
      <c r="E636">
        <v>5.1795797927000004E-3</v>
      </c>
      <c r="F636">
        <v>3.6640204028400001E-3</v>
      </c>
      <c r="G636">
        <v>3.73867461668E-3</v>
      </c>
      <c r="H636">
        <v>2.2562240251600002E-3</v>
      </c>
      <c r="I636">
        <v>2.2428333065699999E-3</v>
      </c>
      <c r="J636">
        <v>2.2536530190060002E-2</v>
      </c>
      <c r="K636">
        <v>2.9377388558299998E-3</v>
      </c>
      <c r="L636">
        <v>9.1040130734860003E-2</v>
      </c>
      <c r="M636">
        <v>5.5399829108569998E-2</v>
      </c>
      <c r="N636">
        <v>0</v>
      </c>
      <c r="O636">
        <v>4.5811026150999997E-3</v>
      </c>
      <c r="P636">
        <v>6.3737280926999995E-4</v>
      </c>
      <c r="Q636">
        <v>9.1722315991999998E-4</v>
      </c>
      <c r="R636">
        <v>6.4550905202399997E-3</v>
      </c>
      <c r="S636">
        <v>3.2565549155999999E-3</v>
      </c>
      <c r="T636">
        <v>2.2448486952100001E-3</v>
      </c>
      <c r="U636">
        <v>9.121302100970001E-3</v>
      </c>
      <c r="V636">
        <v>4.2189991190599999E-3</v>
      </c>
      <c r="W636">
        <v>6.0025849728699999E-3</v>
      </c>
      <c r="X636">
        <v>2.7698545324999998E-3</v>
      </c>
      <c r="Y636">
        <v>2.8090529959300002E-3</v>
      </c>
      <c r="Z636">
        <v>2.1877632868599999E-3</v>
      </c>
      <c r="AA636">
        <v>1.94823904261E-3</v>
      </c>
      <c r="AB636">
        <v>2.13463093304E-2</v>
      </c>
      <c r="AC636">
        <v>2.1375168067050001E-2</v>
      </c>
      <c r="AD636">
        <v>3.8378906477999999E-3</v>
      </c>
      <c r="AE636">
        <v>0</v>
      </c>
      <c r="AF636">
        <v>3.74400126326E-3</v>
      </c>
      <c r="AG636">
        <v>1.7232635299719998E-2</v>
      </c>
      <c r="AH636">
        <v>2.87003246061E-3</v>
      </c>
      <c r="AI636">
        <v>5.8700902582800004E-3</v>
      </c>
      <c r="AJ636">
        <v>3.4686416930900001E-3</v>
      </c>
      <c r="AK636">
        <v>4.3663170575050002E-2</v>
      </c>
      <c r="AL636">
        <v>4.1727725545399998E-3</v>
      </c>
      <c r="AM636">
        <v>3.7611721436299999E-3</v>
      </c>
      <c r="AN636">
        <v>2.1934579297600001E-3</v>
      </c>
      <c r="AO636">
        <v>8.1542711252700004E-3</v>
      </c>
      <c r="AP636">
        <v>2.83605081239E-3</v>
      </c>
      <c r="AQ636">
        <v>1.470292798598E-2</v>
      </c>
      <c r="AR636">
        <v>9.3167298616299993E-3</v>
      </c>
      <c r="AS636">
        <v>1.347361956068E-2</v>
      </c>
      <c r="AT636">
        <v>3.4219704082599999E-3</v>
      </c>
      <c r="AU636">
        <v>2.36500105426E-3</v>
      </c>
      <c r="AV636">
        <v>1.7651654727499999E-3</v>
      </c>
      <c r="AW636">
        <v>3.675305986671E-2</v>
      </c>
      <c r="AX636">
        <v>2.5769518848199999E-3</v>
      </c>
      <c r="AY636">
        <v>0</v>
      </c>
      <c r="AZ636">
        <v>3.869854709547E-2</v>
      </c>
      <c r="BA636">
        <v>1.7214379331400001E-3</v>
      </c>
      <c r="BB636">
        <v>2.97823513616E-3</v>
      </c>
      <c r="BC636">
        <v>1.6850603528049998E-2</v>
      </c>
      <c r="BD636">
        <v>2.0624846479799998E-3</v>
      </c>
      <c r="BE636">
        <v>5.0647372949299994E-3</v>
      </c>
      <c r="BF636">
        <v>2.6740756483399999E-3</v>
      </c>
      <c r="BG636">
        <v>1.9630397009700001E-3</v>
      </c>
      <c r="BH636">
        <v>2.3151870586099999E-3</v>
      </c>
      <c r="BI636">
        <v>7.3236238272200004E-3</v>
      </c>
      <c r="BJ636">
        <v>4.5697649979699996E-3</v>
      </c>
      <c r="BK636">
        <v>6.5781938350000001E-3</v>
      </c>
      <c r="BL636">
        <v>3.7649402736100001E-3</v>
      </c>
      <c r="BM636">
        <v>4.1757252507539998E-2</v>
      </c>
      <c r="BN636">
        <v>3.04263995262E-3</v>
      </c>
      <c r="BO636">
        <v>1.185391804186E-2</v>
      </c>
      <c r="BP636">
        <v>4.1985046516900002E-3</v>
      </c>
      <c r="BQ636">
        <v>2.9866424471399998E-3</v>
      </c>
      <c r="BR636">
        <v>2.7131781543539998E-2</v>
      </c>
      <c r="BS636">
        <v>0</v>
      </c>
      <c r="BT636">
        <v>1.9957316034500002E-3</v>
      </c>
      <c r="BU636">
        <v>4.0860576588799997E-3</v>
      </c>
      <c r="BV636">
        <v>5.3502451826300014E-3</v>
      </c>
      <c r="BW636">
        <v>1.9438412358599999E-3</v>
      </c>
      <c r="BX636">
        <v>1.014780054418E-2</v>
      </c>
      <c r="BY636">
        <v>6.1092337069900008E-3</v>
      </c>
      <c r="BZ636">
        <v>0</v>
      </c>
      <c r="CA636">
        <v>1.6632003683499999E-3</v>
      </c>
      <c r="CB636">
        <v>2.7266261641100001E-3</v>
      </c>
      <c r="CC636">
        <v>1.5749946402169999E-2</v>
      </c>
      <c r="CD636">
        <v>6.4032982469400014E-3</v>
      </c>
      <c r="CE636">
        <v>1.6159698890200001E-3</v>
      </c>
      <c r="CF636">
        <v>4.25350075367E-3</v>
      </c>
      <c r="CG636">
        <v>3.7365547062600001E-3</v>
      </c>
      <c r="CH636">
        <v>2.5924723238799998E-3</v>
      </c>
      <c r="CI636">
        <v>8.0995605121099989E-2</v>
      </c>
      <c r="CJ636">
        <v>2.9081480646050002E-2</v>
      </c>
      <c r="CK636">
        <v>1.945431032097E-2</v>
      </c>
      <c r="CL636">
        <v>1.44246364802E-3</v>
      </c>
      <c r="CM636">
        <v>1.36472709103E-2</v>
      </c>
      <c r="CN636">
        <v>0</v>
      </c>
      <c r="CO636">
        <v>1.9356280257199999E-3</v>
      </c>
      <c r="CP636">
        <v>1.3526890602879999E-2</v>
      </c>
      <c r="CQ636">
        <v>2.7207172202399999E-3</v>
      </c>
      <c r="CR636">
        <v>5.1932455857980002E-2</v>
      </c>
      <c r="CS636">
        <v>1.5812090612200001E-3</v>
      </c>
      <c r="CT636">
        <v>2.3811361678100001E-3</v>
      </c>
      <c r="CU636">
        <v>1.482480330757E-2</v>
      </c>
      <c r="CV636">
        <v>1.0352681350089999E-2</v>
      </c>
      <c r="CW636">
        <v>7.8121213049000002E-3</v>
      </c>
      <c r="CX636">
        <v>0</v>
      </c>
      <c r="CY636">
        <v>0</v>
      </c>
      <c r="CZ636">
        <v>0</v>
      </c>
      <c r="DA636">
        <v>1.4643129307099999E-3</v>
      </c>
      <c r="DB636">
        <v>0</v>
      </c>
      <c r="DC636">
        <v>2.04944206012E-3</v>
      </c>
      <c r="DD636">
        <v>0</v>
      </c>
      <c r="DE636">
        <v>1.8438986314299999E-3</v>
      </c>
      <c r="DF636">
        <v>3.2595966801700002E-3</v>
      </c>
      <c r="DG636">
        <v>0</v>
      </c>
      <c r="DH636">
        <v>1.5653198293700001E-3</v>
      </c>
      <c r="DI636">
        <v>0</v>
      </c>
      <c r="DJ636">
        <v>0</v>
      </c>
      <c r="DK636">
        <v>0</v>
      </c>
      <c r="DL636">
        <v>0</v>
      </c>
      <c r="DM636">
        <v>2.0348793039299999E-3</v>
      </c>
      <c r="DN636">
        <v>0</v>
      </c>
      <c r="DO636">
        <v>0</v>
      </c>
      <c r="DP636">
        <v>1.0481988309100001E-3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</row>
    <row r="637" spans="1:133" x14ac:dyDescent="0.35">
      <c r="A637" s="2">
        <v>44750</v>
      </c>
      <c r="B637">
        <v>7.3178329248299997E-3</v>
      </c>
      <c r="C637">
        <v>4.8712045721699994E-3</v>
      </c>
      <c r="D637">
        <v>1.89981172796E-3</v>
      </c>
      <c r="E637">
        <v>5.1795797927000004E-3</v>
      </c>
      <c r="F637">
        <v>3.6640204028400001E-3</v>
      </c>
      <c r="G637">
        <v>3.73867461668E-3</v>
      </c>
      <c r="H637">
        <v>2.2562240251600002E-3</v>
      </c>
      <c r="I637">
        <v>2.2428333065699999E-3</v>
      </c>
      <c r="J637">
        <v>2.2536530190060002E-2</v>
      </c>
      <c r="K637">
        <v>2.9377388558299998E-3</v>
      </c>
      <c r="L637">
        <v>9.1040130734860003E-2</v>
      </c>
      <c r="M637">
        <v>5.5399829108569998E-2</v>
      </c>
      <c r="N637">
        <v>0</v>
      </c>
      <c r="O637">
        <v>4.5811026150999997E-3</v>
      </c>
      <c r="P637">
        <v>6.3737280926999995E-4</v>
      </c>
      <c r="Q637">
        <v>9.1722315991999998E-4</v>
      </c>
      <c r="R637">
        <v>6.4550905202399997E-3</v>
      </c>
      <c r="S637">
        <v>3.2565549155999999E-3</v>
      </c>
      <c r="T637">
        <v>2.2448486952100001E-3</v>
      </c>
      <c r="U637">
        <v>9.121302100970001E-3</v>
      </c>
      <c r="V637">
        <v>4.2189991190599999E-3</v>
      </c>
      <c r="W637">
        <v>6.0025849728699999E-3</v>
      </c>
      <c r="X637">
        <v>2.7698545324999998E-3</v>
      </c>
      <c r="Y637">
        <v>2.8090529959300002E-3</v>
      </c>
      <c r="Z637">
        <v>2.1877632868599999E-3</v>
      </c>
      <c r="AA637">
        <v>1.94823904261E-3</v>
      </c>
      <c r="AB637">
        <v>2.13463093304E-2</v>
      </c>
      <c r="AC637">
        <v>2.1375168067050001E-2</v>
      </c>
      <c r="AD637">
        <v>3.8378906477999999E-3</v>
      </c>
      <c r="AE637">
        <v>0</v>
      </c>
      <c r="AF637">
        <v>3.74400126326E-3</v>
      </c>
      <c r="AG637">
        <v>1.7232635299719998E-2</v>
      </c>
      <c r="AH637">
        <v>2.87003246061E-3</v>
      </c>
      <c r="AI637">
        <v>5.8700902582800004E-3</v>
      </c>
      <c r="AJ637">
        <v>3.4686416930900001E-3</v>
      </c>
      <c r="AK637">
        <v>4.3663170575050002E-2</v>
      </c>
      <c r="AL637">
        <v>4.1727725545399998E-3</v>
      </c>
      <c r="AM637">
        <v>3.7611721436299999E-3</v>
      </c>
      <c r="AN637">
        <v>2.1934579297600001E-3</v>
      </c>
      <c r="AO637">
        <v>8.1542711252700004E-3</v>
      </c>
      <c r="AP637">
        <v>2.83605081239E-3</v>
      </c>
      <c r="AQ637">
        <v>1.470292798598E-2</v>
      </c>
      <c r="AR637">
        <v>9.3167298616299993E-3</v>
      </c>
      <c r="AS637">
        <v>1.347361956068E-2</v>
      </c>
      <c r="AT637">
        <v>3.4219704082599999E-3</v>
      </c>
      <c r="AU637">
        <v>2.36500105426E-3</v>
      </c>
      <c r="AV637">
        <v>1.7651654727499999E-3</v>
      </c>
      <c r="AW637">
        <v>3.675305986671E-2</v>
      </c>
      <c r="AX637">
        <v>2.5769518848199999E-3</v>
      </c>
      <c r="AY637">
        <v>0</v>
      </c>
      <c r="AZ637">
        <v>3.869854709547E-2</v>
      </c>
      <c r="BA637">
        <v>1.7214379331400001E-3</v>
      </c>
      <c r="BB637">
        <v>2.97823513616E-3</v>
      </c>
      <c r="BC637">
        <v>1.6850603528049998E-2</v>
      </c>
      <c r="BD637">
        <v>2.0624846479799998E-3</v>
      </c>
      <c r="BE637">
        <v>5.0647372949299994E-3</v>
      </c>
      <c r="BF637">
        <v>2.6740756483399999E-3</v>
      </c>
      <c r="BG637">
        <v>1.9630397009700001E-3</v>
      </c>
      <c r="BH637">
        <v>2.3151870586099999E-3</v>
      </c>
      <c r="BI637">
        <v>7.3236238272200004E-3</v>
      </c>
      <c r="BJ637">
        <v>4.5697649979699996E-3</v>
      </c>
      <c r="BK637">
        <v>6.5781938350000001E-3</v>
      </c>
      <c r="BL637">
        <v>3.7649402736100001E-3</v>
      </c>
      <c r="BM637">
        <v>4.1757252507539998E-2</v>
      </c>
      <c r="BN637">
        <v>3.04263995262E-3</v>
      </c>
      <c r="BO637">
        <v>1.185391804186E-2</v>
      </c>
      <c r="BP637">
        <v>4.1985046516900002E-3</v>
      </c>
      <c r="BQ637">
        <v>2.9866424471399998E-3</v>
      </c>
      <c r="BR637">
        <v>2.7131781543539998E-2</v>
      </c>
      <c r="BS637">
        <v>0</v>
      </c>
      <c r="BT637">
        <v>1.9957316034500002E-3</v>
      </c>
      <c r="BU637">
        <v>4.0860576588799997E-3</v>
      </c>
      <c r="BV637">
        <v>5.3502451826300014E-3</v>
      </c>
      <c r="BW637">
        <v>1.9438412358599999E-3</v>
      </c>
      <c r="BX637">
        <v>1.014780054418E-2</v>
      </c>
      <c r="BY637">
        <v>6.1092337069900008E-3</v>
      </c>
      <c r="BZ637">
        <v>0</v>
      </c>
      <c r="CA637">
        <v>1.6632003683499999E-3</v>
      </c>
      <c r="CB637">
        <v>2.7266261641100001E-3</v>
      </c>
      <c r="CC637">
        <v>1.5749946402169999E-2</v>
      </c>
      <c r="CD637">
        <v>6.4032982469400014E-3</v>
      </c>
      <c r="CE637">
        <v>1.6159698890200001E-3</v>
      </c>
      <c r="CF637">
        <v>4.25350075367E-3</v>
      </c>
      <c r="CG637">
        <v>3.7365547062600001E-3</v>
      </c>
      <c r="CH637">
        <v>2.5924723238799998E-3</v>
      </c>
      <c r="CI637">
        <v>8.0995605121099989E-2</v>
      </c>
      <c r="CJ637">
        <v>2.9081480646050002E-2</v>
      </c>
      <c r="CK637">
        <v>1.945431032097E-2</v>
      </c>
      <c r="CL637">
        <v>1.44246364802E-3</v>
      </c>
      <c r="CM637">
        <v>1.36472709103E-2</v>
      </c>
      <c r="CN637">
        <v>0</v>
      </c>
      <c r="CO637">
        <v>1.9356280257199999E-3</v>
      </c>
      <c r="CP637">
        <v>1.3526890602879999E-2</v>
      </c>
      <c r="CQ637">
        <v>2.7207172202399999E-3</v>
      </c>
      <c r="CR637">
        <v>5.1932455857980002E-2</v>
      </c>
      <c r="CS637">
        <v>1.5812090612200001E-3</v>
      </c>
      <c r="CT637">
        <v>2.3811361678100001E-3</v>
      </c>
      <c r="CU637">
        <v>1.482480330757E-2</v>
      </c>
      <c r="CV637">
        <v>1.0352681350089999E-2</v>
      </c>
      <c r="CW637">
        <v>7.8121213049000002E-3</v>
      </c>
      <c r="CX637">
        <v>0</v>
      </c>
      <c r="CY637">
        <v>0</v>
      </c>
      <c r="CZ637">
        <v>0</v>
      </c>
      <c r="DA637">
        <v>1.4643129307099999E-3</v>
      </c>
      <c r="DB637">
        <v>0</v>
      </c>
      <c r="DC637">
        <v>2.04944206012E-3</v>
      </c>
      <c r="DD637">
        <v>0</v>
      </c>
      <c r="DE637">
        <v>1.8438986314299999E-3</v>
      </c>
      <c r="DF637">
        <v>3.2595966801700002E-3</v>
      </c>
      <c r="DG637">
        <v>0</v>
      </c>
      <c r="DH637">
        <v>1.5653198293700001E-3</v>
      </c>
      <c r="DI637">
        <v>0</v>
      </c>
      <c r="DJ637">
        <v>0</v>
      </c>
      <c r="DK637">
        <v>0</v>
      </c>
      <c r="DL637">
        <v>0</v>
      </c>
      <c r="DM637">
        <v>2.0348793039299999E-3</v>
      </c>
      <c r="DN637">
        <v>0</v>
      </c>
      <c r="DO637">
        <v>0</v>
      </c>
      <c r="DP637">
        <v>1.0481988309100001E-3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</row>
    <row r="638" spans="1:133" x14ac:dyDescent="0.35">
      <c r="A638" s="2">
        <v>44753</v>
      </c>
      <c r="B638">
        <v>7.3178329248299997E-3</v>
      </c>
      <c r="C638">
        <v>4.8712045721699994E-3</v>
      </c>
      <c r="D638">
        <v>1.89981172796E-3</v>
      </c>
      <c r="E638">
        <v>5.1795797927000004E-3</v>
      </c>
      <c r="F638">
        <v>3.6640204028400001E-3</v>
      </c>
      <c r="G638">
        <v>3.73867461668E-3</v>
      </c>
      <c r="H638">
        <v>2.2562240251600002E-3</v>
      </c>
      <c r="I638">
        <v>2.2428333065699999E-3</v>
      </c>
      <c r="J638">
        <v>2.2536530190060002E-2</v>
      </c>
      <c r="K638">
        <v>2.9377388558299998E-3</v>
      </c>
      <c r="L638">
        <v>9.1040130734860003E-2</v>
      </c>
      <c r="M638">
        <v>5.5399829108569998E-2</v>
      </c>
      <c r="N638">
        <v>0</v>
      </c>
      <c r="O638">
        <v>4.5811026150999997E-3</v>
      </c>
      <c r="P638">
        <v>6.3737280926999995E-4</v>
      </c>
      <c r="Q638">
        <v>9.1722315991999998E-4</v>
      </c>
      <c r="R638">
        <v>6.4550905202399997E-3</v>
      </c>
      <c r="S638">
        <v>3.2565549155999999E-3</v>
      </c>
      <c r="T638">
        <v>2.2448486952100001E-3</v>
      </c>
      <c r="U638">
        <v>9.121302100970001E-3</v>
      </c>
      <c r="V638">
        <v>4.2189991190599999E-3</v>
      </c>
      <c r="W638">
        <v>6.0025849728699999E-3</v>
      </c>
      <c r="X638">
        <v>2.7698545324999998E-3</v>
      </c>
      <c r="Y638">
        <v>2.8090529959300002E-3</v>
      </c>
      <c r="Z638">
        <v>2.1877632868599999E-3</v>
      </c>
      <c r="AA638">
        <v>1.94823904261E-3</v>
      </c>
      <c r="AB638">
        <v>2.13463093304E-2</v>
      </c>
      <c r="AC638">
        <v>2.1375168067050001E-2</v>
      </c>
      <c r="AD638">
        <v>3.8378906477999999E-3</v>
      </c>
      <c r="AE638">
        <v>0</v>
      </c>
      <c r="AF638">
        <v>3.74400126326E-3</v>
      </c>
      <c r="AG638">
        <v>1.7232635299719998E-2</v>
      </c>
      <c r="AH638">
        <v>2.87003246061E-3</v>
      </c>
      <c r="AI638">
        <v>5.8700902582800004E-3</v>
      </c>
      <c r="AJ638">
        <v>3.4686416930900001E-3</v>
      </c>
      <c r="AK638">
        <v>4.3663170575050002E-2</v>
      </c>
      <c r="AL638">
        <v>4.1727725545399998E-3</v>
      </c>
      <c r="AM638">
        <v>3.7611721436299999E-3</v>
      </c>
      <c r="AN638">
        <v>2.1934579297600001E-3</v>
      </c>
      <c r="AO638">
        <v>8.1542711252700004E-3</v>
      </c>
      <c r="AP638">
        <v>2.83605081239E-3</v>
      </c>
      <c r="AQ638">
        <v>1.470292798598E-2</v>
      </c>
      <c r="AR638">
        <v>9.3167298616299993E-3</v>
      </c>
      <c r="AS638">
        <v>1.347361956068E-2</v>
      </c>
      <c r="AT638">
        <v>3.4219704082599999E-3</v>
      </c>
      <c r="AU638">
        <v>2.36500105426E-3</v>
      </c>
      <c r="AV638">
        <v>1.7651654727499999E-3</v>
      </c>
      <c r="AW638">
        <v>3.675305986671E-2</v>
      </c>
      <c r="AX638">
        <v>2.5769518848199999E-3</v>
      </c>
      <c r="AY638">
        <v>0</v>
      </c>
      <c r="AZ638">
        <v>3.869854709547E-2</v>
      </c>
      <c r="BA638">
        <v>1.7214379331400001E-3</v>
      </c>
      <c r="BB638">
        <v>2.97823513616E-3</v>
      </c>
      <c r="BC638">
        <v>1.6850603528049998E-2</v>
      </c>
      <c r="BD638">
        <v>2.0624846479799998E-3</v>
      </c>
      <c r="BE638">
        <v>5.0647372949299994E-3</v>
      </c>
      <c r="BF638">
        <v>2.6740756483399999E-3</v>
      </c>
      <c r="BG638">
        <v>1.9630397009700001E-3</v>
      </c>
      <c r="BH638">
        <v>2.3151870586099999E-3</v>
      </c>
      <c r="BI638">
        <v>7.3236238272200004E-3</v>
      </c>
      <c r="BJ638">
        <v>4.5697649979699996E-3</v>
      </c>
      <c r="BK638">
        <v>6.5781938350000001E-3</v>
      </c>
      <c r="BL638">
        <v>3.7649402736100001E-3</v>
      </c>
      <c r="BM638">
        <v>4.1757252507539998E-2</v>
      </c>
      <c r="BN638">
        <v>3.04263995262E-3</v>
      </c>
      <c r="BO638">
        <v>1.185391804186E-2</v>
      </c>
      <c r="BP638">
        <v>4.1985046516900002E-3</v>
      </c>
      <c r="BQ638">
        <v>2.9866424471399998E-3</v>
      </c>
      <c r="BR638">
        <v>2.7131781543539998E-2</v>
      </c>
      <c r="BS638">
        <v>0</v>
      </c>
      <c r="BT638">
        <v>1.9957316034500002E-3</v>
      </c>
      <c r="BU638">
        <v>4.0860576588799997E-3</v>
      </c>
      <c r="BV638">
        <v>5.3502451826300014E-3</v>
      </c>
      <c r="BW638">
        <v>1.9438412358599999E-3</v>
      </c>
      <c r="BX638">
        <v>1.014780054418E-2</v>
      </c>
      <c r="BY638">
        <v>6.1092337069900008E-3</v>
      </c>
      <c r="BZ638">
        <v>0</v>
      </c>
      <c r="CA638">
        <v>1.6632003683499999E-3</v>
      </c>
      <c r="CB638">
        <v>2.7266261641100001E-3</v>
      </c>
      <c r="CC638">
        <v>1.5749946402169999E-2</v>
      </c>
      <c r="CD638">
        <v>6.4032982469400014E-3</v>
      </c>
      <c r="CE638">
        <v>1.6159698890200001E-3</v>
      </c>
      <c r="CF638">
        <v>4.25350075367E-3</v>
      </c>
      <c r="CG638">
        <v>3.7365547062600001E-3</v>
      </c>
      <c r="CH638">
        <v>2.5924723238799998E-3</v>
      </c>
      <c r="CI638">
        <v>8.0995605121099989E-2</v>
      </c>
      <c r="CJ638">
        <v>2.9081480646050002E-2</v>
      </c>
      <c r="CK638">
        <v>1.945431032097E-2</v>
      </c>
      <c r="CL638">
        <v>1.44246364802E-3</v>
      </c>
      <c r="CM638">
        <v>1.36472709103E-2</v>
      </c>
      <c r="CN638">
        <v>0</v>
      </c>
      <c r="CO638">
        <v>1.9356280257199999E-3</v>
      </c>
      <c r="CP638">
        <v>1.3526890602879999E-2</v>
      </c>
      <c r="CQ638">
        <v>2.7207172202399999E-3</v>
      </c>
      <c r="CR638">
        <v>5.1932455857980002E-2</v>
      </c>
      <c r="CS638">
        <v>1.5812090612200001E-3</v>
      </c>
      <c r="CT638">
        <v>2.3811361678100001E-3</v>
      </c>
      <c r="CU638">
        <v>1.482480330757E-2</v>
      </c>
      <c r="CV638">
        <v>1.0352681350089999E-2</v>
      </c>
      <c r="CW638">
        <v>7.8121213049000002E-3</v>
      </c>
      <c r="CX638">
        <v>0</v>
      </c>
      <c r="CY638">
        <v>0</v>
      </c>
      <c r="CZ638">
        <v>0</v>
      </c>
      <c r="DA638">
        <v>1.4643129307099999E-3</v>
      </c>
      <c r="DB638">
        <v>0</v>
      </c>
      <c r="DC638">
        <v>2.04944206012E-3</v>
      </c>
      <c r="DD638">
        <v>0</v>
      </c>
      <c r="DE638">
        <v>1.8438986314299999E-3</v>
      </c>
      <c r="DF638">
        <v>3.2595966801700002E-3</v>
      </c>
      <c r="DG638">
        <v>0</v>
      </c>
      <c r="DH638">
        <v>1.5653198293700001E-3</v>
      </c>
      <c r="DI638">
        <v>0</v>
      </c>
      <c r="DJ638">
        <v>0</v>
      </c>
      <c r="DK638">
        <v>0</v>
      </c>
      <c r="DL638">
        <v>0</v>
      </c>
      <c r="DM638">
        <v>2.0348793039299999E-3</v>
      </c>
      <c r="DN638">
        <v>0</v>
      </c>
      <c r="DO638">
        <v>0</v>
      </c>
      <c r="DP638">
        <v>1.0481988309100001E-3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</row>
    <row r="639" spans="1:133" x14ac:dyDescent="0.35">
      <c r="A639" s="2">
        <v>44754</v>
      </c>
      <c r="B639">
        <v>7.3178329248299997E-3</v>
      </c>
      <c r="C639">
        <v>4.8712045721699994E-3</v>
      </c>
      <c r="D639">
        <v>1.89981172796E-3</v>
      </c>
      <c r="E639">
        <v>5.1795797927000004E-3</v>
      </c>
      <c r="F639">
        <v>3.6640204028400001E-3</v>
      </c>
      <c r="G639">
        <v>3.73867461668E-3</v>
      </c>
      <c r="H639">
        <v>2.2562240251600002E-3</v>
      </c>
      <c r="I639">
        <v>2.2428333065699999E-3</v>
      </c>
      <c r="J639">
        <v>2.2536530190060002E-2</v>
      </c>
      <c r="K639">
        <v>2.9377388558299998E-3</v>
      </c>
      <c r="L639">
        <v>9.1040130734860003E-2</v>
      </c>
      <c r="M639">
        <v>5.5399829108569998E-2</v>
      </c>
      <c r="N639">
        <v>0</v>
      </c>
      <c r="O639">
        <v>4.5811026150999997E-3</v>
      </c>
      <c r="P639">
        <v>6.3737280926999995E-4</v>
      </c>
      <c r="Q639">
        <v>9.1722315991999998E-4</v>
      </c>
      <c r="R639">
        <v>6.4550905202399997E-3</v>
      </c>
      <c r="S639">
        <v>3.2565549155999999E-3</v>
      </c>
      <c r="T639">
        <v>2.2448486952100001E-3</v>
      </c>
      <c r="U639">
        <v>9.121302100970001E-3</v>
      </c>
      <c r="V639">
        <v>4.2189991190599999E-3</v>
      </c>
      <c r="W639">
        <v>6.0025849728699999E-3</v>
      </c>
      <c r="X639">
        <v>2.7698545324999998E-3</v>
      </c>
      <c r="Y639">
        <v>2.8090529959300002E-3</v>
      </c>
      <c r="Z639">
        <v>2.1877632868599999E-3</v>
      </c>
      <c r="AA639">
        <v>1.94823904261E-3</v>
      </c>
      <c r="AB639">
        <v>2.13463093304E-2</v>
      </c>
      <c r="AC639">
        <v>2.1375168067050001E-2</v>
      </c>
      <c r="AD639">
        <v>3.8378906477999999E-3</v>
      </c>
      <c r="AE639">
        <v>0</v>
      </c>
      <c r="AF639">
        <v>3.74400126326E-3</v>
      </c>
      <c r="AG639">
        <v>1.7232635299719998E-2</v>
      </c>
      <c r="AH639">
        <v>2.87003246061E-3</v>
      </c>
      <c r="AI639">
        <v>5.8700902582800004E-3</v>
      </c>
      <c r="AJ639">
        <v>3.4686416930900001E-3</v>
      </c>
      <c r="AK639">
        <v>4.3663170575050002E-2</v>
      </c>
      <c r="AL639">
        <v>4.1727725545399998E-3</v>
      </c>
      <c r="AM639">
        <v>3.7611721436299999E-3</v>
      </c>
      <c r="AN639">
        <v>2.1934579297600001E-3</v>
      </c>
      <c r="AO639">
        <v>8.1542711252700004E-3</v>
      </c>
      <c r="AP639">
        <v>2.83605081239E-3</v>
      </c>
      <c r="AQ639">
        <v>1.470292798598E-2</v>
      </c>
      <c r="AR639">
        <v>9.3167298616299993E-3</v>
      </c>
      <c r="AS639">
        <v>1.347361956068E-2</v>
      </c>
      <c r="AT639">
        <v>3.4219704082599999E-3</v>
      </c>
      <c r="AU639">
        <v>2.36500105426E-3</v>
      </c>
      <c r="AV639">
        <v>1.7651654727499999E-3</v>
      </c>
      <c r="AW639">
        <v>3.675305986671E-2</v>
      </c>
      <c r="AX639">
        <v>2.5769518848199999E-3</v>
      </c>
      <c r="AY639">
        <v>0</v>
      </c>
      <c r="AZ639">
        <v>3.869854709547E-2</v>
      </c>
      <c r="BA639">
        <v>1.7214379331400001E-3</v>
      </c>
      <c r="BB639">
        <v>2.97823513616E-3</v>
      </c>
      <c r="BC639">
        <v>1.6850603528049998E-2</v>
      </c>
      <c r="BD639">
        <v>2.0624846479799998E-3</v>
      </c>
      <c r="BE639">
        <v>5.0647372949299994E-3</v>
      </c>
      <c r="BF639">
        <v>2.6740756483399999E-3</v>
      </c>
      <c r="BG639">
        <v>1.9630397009700001E-3</v>
      </c>
      <c r="BH639">
        <v>2.3151870586099999E-3</v>
      </c>
      <c r="BI639">
        <v>7.3236238272200004E-3</v>
      </c>
      <c r="BJ639">
        <v>4.5697649979699996E-3</v>
      </c>
      <c r="BK639">
        <v>6.5781938350000001E-3</v>
      </c>
      <c r="BL639">
        <v>3.7649402736100001E-3</v>
      </c>
      <c r="BM639">
        <v>4.1757252507539998E-2</v>
      </c>
      <c r="BN639">
        <v>3.04263995262E-3</v>
      </c>
      <c r="BO639">
        <v>1.185391804186E-2</v>
      </c>
      <c r="BP639">
        <v>4.1985046516900002E-3</v>
      </c>
      <c r="BQ639">
        <v>2.9866424471399998E-3</v>
      </c>
      <c r="BR639">
        <v>2.7131781543539998E-2</v>
      </c>
      <c r="BS639">
        <v>0</v>
      </c>
      <c r="BT639">
        <v>1.9957316034500002E-3</v>
      </c>
      <c r="BU639">
        <v>4.0860576588799997E-3</v>
      </c>
      <c r="BV639">
        <v>5.3502451826300014E-3</v>
      </c>
      <c r="BW639">
        <v>1.9438412358599999E-3</v>
      </c>
      <c r="BX639">
        <v>1.014780054418E-2</v>
      </c>
      <c r="BY639">
        <v>6.1092337069900008E-3</v>
      </c>
      <c r="BZ639">
        <v>0</v>
      </c>
      <c r="CA639">
        <v>1.6632003683499999E-3</v>
      </c>
      <c r="CB639">
        <v>2.7266261641100001E-3</v>
      </c>
      <c r="CC639">
        <v>1.5749946402169999E-2</v>
      </c>
      <c r="CD639">
        <v>6.4032982469400014E-3</v>
      </c>
      <c r="CE639">
        <v>1.6159698890200001E-3</v>
      </c>
      <c r="CF639">
        <v>4.25350075367E-3</v>
      </c>
      <c r="CG639">
        <v>3.7365547062600001E-3</v>
      </c>
      <c r="CH639">
        <v>2.5924723238799998E-3</v>
      </c>
      <c r="CI639">
        <v>8.0995605121099989E-2</v>
      </c>
      <c r="CJ639">
        <v>2.9081480646050002E-2</v>
      </c>
      <c r="CK639">
        <v>1.945431032097E-2</v>
      </c>
      <c r="CL639">
        <v>1.44246364802E-3</v>
      </c>
      <c r="CM639">
        <v>1.36472709103E-2</v>
      </c>
      <c r="CN639">
        <v>0</v>
      </c>
      <c r="CO639">
        <v>1.9356280257199999E-3</v>
      </c>
      <c r="CP639">
        <v>1.3526890602879999E-2</v>
      </c>
      <c r="CQ639">
        <v>2.7207172202399999E-3</v>
      </c>
      <c r="CR639">
        <v>5.1932455857980002E-2</v>
      </c>
      <c r="CS639">
        <v>1.5812090612200001E-3</v>
      </c>
      <c r="CT639">
        <v>2.3811361678100001E-3</v>
      </c>
      <c r="CU639">
        <v>1.482480330757E-2</v>
      </c>
      <c r="CV639">
        <v>1.0352681350089999E-2</v>
      </c>
      <c r="CW639">
        <v>7.8121213049000002E-3</v>
      </c>
      <c r="CX639">
        <v>0</v>
      </c>
      <c r="CY639">
        <v>0</v>
      </c>
      <c r="CZ639">
        <v>0</v>
      </c>
      <c r="DA639">
        <v>1.4643129307099999E-3</v>
      </c>
      <c r="DB639">
        <v>0</v>
      </c>
      <c r="DC639">
        <v>2.04944206012E-3</v>
      </c>
      <c r="DD639">
        <v>0</v>
      </c>
      <c r="DE639">
        <v>1.8438986314299999E-3</v>
      </c>
      <c r="DF639">
        <v>3.2595966801700002E-3</v>
      </c>
      <c r="DG639">
        <v>0</v>
      </c>
      <c r="DH639">
        <v>1.5653198293700001E-3</v>
      </c>
      <c r="DI639">
        <v>0</v>
      </c>
      <c r="DJ639">
        <v>0</v>
      </c>
      <c r="DK639">
        <v>0</v>
      </c>
      <c r="DL639">
        <v>0</v>
      </c>
      <c r="DM639">
        <v>2.0348793039299999E-3</v>
      </c>
      <c r="DN639">
        <v>0</v>
      </c>
      <c r="DO639">
        <v>0</v>
      </c>
      <c r="DP639">
        <v>1.0481988309100001E-3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</row>
    <row r="640" spans="1:133" x14ac:dyDescent="0.35">
      <c r="A640" s="2">
        <v>44755</v>
      </c>
      <c r="B640">
        <v>7.3178329248299997E-3</v>
      </c>
      <c r="C640">
        <v>4.8712045721699994E-3</v>
      </c>
      <c r="D640">
        <v>1.89981172796E-3</v>
      </c>
      <c r="E640">
        <v>5.1795797927000004E-3</v>
      </c>
      <c r="F640">
        <v>3.6640204028400001E-3</v>
      </c>
      <c r="G640">
        <v>3.73867461668E-3</v>
      </c>
      <c r="H640">
        <v>2.2562240251600002E-3</v>
      </c>
      <c r="I640">
        <v>2.2428333065699999E-3</v>
      </c>
      <c r="J640">
        <v>2.2536530190060002E-2</v>
      </c>
      <c r="K640">
        <v>2.9377388558299998E-3</v>
      </c>
      <c r="L640">
        <v>9.1040130734860003E-2</v>
      </c>
      <c r="M640">
        <v>5.5399829108569998E-2</v>
      </c>
      <c r="N640">
        <v>0</v>
      </c>
      <c r="O640">
        <v>4.5811026150999997E-3</v>
      </c>
      <c r="P640">
        <v>6.3737280926999995E-4</v>
      </c>
      <c r="Q640">
        <v>9.1722315991999998E-4</v>
      </c>
      <c r="R640">
        <v>6.4550905202399997E-3</v>
      </c>
      <c r="S640">
        <v>3.2565549155999999E-3</v>
      </c>
      <c r="T640">
        <v>2.2448486952100001E-3</v>
      </c>
      <c r="U640">
        <v>9.121302100970001E-3</v>
      </c>
      <c r="V640">
        <v>4.2189991190599999E-3</v>
      </c>
      <c r="W640">
        <v>6.0025849728699999E-3</v>
      </c>
      <c r="X640">
        <v>2.7698545324999998E-3</v>
      </c>
      <c r="Y640">
        <v>2.8090529959300002E-3</v>
      </c>
      <c r="Z640">
        <v>2.1877632868599999E-3</v>
      </c>
      <c r="AA640">
        <v>1.94823904261E-3</v>
      </c>
      <c r="AB640">
        <v>2.13463093304E-2</v>
      </c>
      <c r="AC640">
        <v>2.1375168067050001E-2</v>
      </c>
      <c r="AD640">
        <v>3.8378906477999999E-3</v>
      </c>
      <c r="AE640">
        <v>0</v>
      </c>
      <c r="AF640">
        <v>3.74400126326E-3</v>
      </c>
      <c r="AG640">
        <v>1.7232635299719998E-2</v>
      </c>
      <c r="AH640">
        <v>2.87003246061E-3</v>
      </c>
      <c r="AI640">
        <v>5.8700902582800004E-3</v>
      </c>
      <c r="AJ640">
        <v>3.4686416930900001E-3</v>
      </c>
      <c r="AK640">
        <v>4.3663170575050002E-2</v>
      </c>
      <c r="AL640">
        <v>4.1727725545399998E-3</v>
      </c>
      <c r="AM640">
        <v>3.7611721436299999E-3</v>
      </c>
      <c r="AN640">
        <v>2.1934579297600001E-3</v>
      </c>
      <c r="AO640">
        <v>8.1542711252700004E-3</v>
      </c>
      <c r="AP640">
        <v>2.83605081239E-3</v>
      </c>
      <c r="AQ640">
        <v>1.470292798598E-2</v>
      </c>
      <c r="AR640">
        <v>9.3167298616299993E-3</v>
      </c>
      <c r="AS640">
        <v>1.347361956068E-2</v>
      </c>
      <c r="AT640">
        <v>3.4219704082599999E-3</v>
      </c>
      <c r="AU640">
        <v>2.36500105426E-3</v>
      </c>
      <c r="AV640">
        <v>1.7651654727499999E-3</v>
      </c>
      <c r="AW640">
        <v>3.675305986671E-2</v>
      </c>
      <c r="AX640">
        <v>2.5769518848199999E-3</v>
      </c>
      <c r="AY640">
        <v>0</v>
      </c>
      <c r="AZ640">
        <v>3.869854709547E-2</v>
      </c>
      <c r="BA640">
        <v>1.7214379331400001E-3</v>
      </c>
      <c r="BB640">
        <v>2.97823513616E-3</v>
      </c>
      <c r="BC640">
        <v>1.6850603528049998E-2</v>
      </c>
      <c r="BD640">
        <v>2.0624846479799998E-3</v>
      </c>
      <c r="BE640">
        <v>5.0647372949299994E-3</v>
      </c>
      <c r="BF640">
        <v>2.6740756483399999E-3</v>
      </c>
      <c r="BG640">
        <v>1.9630397009700001E-3</v>
      </c>
      <c r="BH640">
        <v>2.3151870586099999E-3</v>
      </c>
      <c r="BI640">
        <v>7.3236238272200004E-3</v>
      </c>
      <c r="BJ640">
        <v>4.5697649979699996E-3</v>
      </c>
      <c r="BK640">
        <v>6.5781938350000001E-3</v>
      </c>
      <c r="BL640">
        <v>3.7649402736100001E-3</v>
      </c>
      <c r="BM640">
        <v>4.1757252507539998E-2</v>
      </c>
      <c r="BN640">
        <v>3.04263995262E-3</v>
      </c>
      <c r="BO640">
        <v>1.185391804186E-2</v>
      </c>
      <c r="BP640">
        <v>4.1985046516900002E-3</v>
      </c>
      <c r="BQ640">
        <v>2.9866424471399998E-3</v>
      </c>
      <c r="BR640">
        <v>2.7131781543539998E-2</v>
      </c>
      <c r="BS640">
        <v>0</v>
      </c>
      <c r="BT640">
        <v>1.9957316034500002E-3</v>
      </c>
      <c r="BU640">
        <v>4.0860576588799997E-3</v>
      </c>
      <c r="BV640">
        <v>5.3502451826300014E-3</v>
      </c>
      <c r="BW640">
        <v>1.9438412358599999E-3</v>
      </c>
      <c r="BX640">
        <v>1.014780054418E-2</v>
      </c>
      <c r="BY640">
        <v>6.1092337069900008E-3</v>
      </c>
      <c r="BZ640">
        <v>0</v>
      </c>
      <c r="CA640">
        <v>1.6632003683499999E-3</v>
      </c>
      <c r="CB640">
        <v>2.7266261641100001E-3</v>
      </c>
      <c r="CC640">
        <v>1.5749946402169999E-2</v>
      </c>
      <c r="CD640">
        <v>6.4032982469400014E-3</v>
      </c>
      <c r="CE640">
        <v>1.6159698890200001E-3</v>
      </c>
      <c r="CF640">
        <v>4.25350075367E-3</v>
      </c>
      <c r="CG640">
        <v>3.7365547062600001E-3</v>
      </c>
      <c r="CH640">
        <v>2.5924723238799998E-3</v>
      </c>
      <c r="CI640">
        <v>8.0995605121099989E-2</v>
      </c>
      <c r="CJ640">
        <v>2.9081480646050002E-2</v>
      </c>
      <c r="CK640">
        <v>1.945431032097E-2</v>
      </c>
      <c r="CL640">
        <v>1.44246364802E-3</v>
      </c>
      <c r="CM640">
        <v>1.36472709103E-2</v>
      </c>
      <c r="CN640">
        <v>0</v>
      </c>
      <c r="CO640">
        <v>1.9356280257199999E-3</v>
      </c>
      <c r="CP640">
        <v>1.3526890602879999E-2</v>
      </c>
      <c r="CQ640">
        <v>2.7207172202399999E-3</v>
      </c>
      <c r="CR640">
        <v>5.1932455857980002E-2</v>
      </c>
      <c r="CS640">
        <v>1.5812090612200001E-3</v>
      </c>
      <c r="CT640">
        <v>2.3811361678100001E-3</v>
      </c>
      <c r="CU640">
        <v>1.482480330757E-2</v>
      </c>
      <c r="CV640">
        <v>1.0352681350089999E-2</v>
      </c>
      <c r="CW640">
        <v>7.8121213049000002E-3</v>
      </c>
      <c r="CX640">
        <v>0</v>
      </c>
      <c r="CY640">
        <v>0</v>
      </c>
      <c r="CZ640">
        <v>0</v>
      </c>
      <c r="DA640">
        <v>1.4643129307099999E-3</v>
      </c>
      <c r="DB640">
        <v>0</v>
      </c>
      <c r="DC640">
        <v>2.04944206012E-3</v>
      </c>
      <c r="DD640">
        <v>0</v>
      </c>
      <c r="DE640">
        <v>1.8438986314299999E-3</v>
      </c>
      <c r="DF640">
        <v>3.2595966801700002E-3</v>
      </c>
      <c r="DG640">
        <v>0</v>
      </c>
      <c r="DH640">
        <v>1.5653198293700001E-3</v>
      </c>
      <c r="DI640">
        <v>0</v>
      </c>
      <c r="DJ640">
        <v>0</v>
      </c>
      <c r="DK640">
        <v>0</v>
      </c>
      <c r="DL640">
        <v>0</v>
      </c>
      <c r="DM640">
        <v>2.0348793039299999E-3</v>
      </c>
      <c r="DN640">
        <v>0</v>
      </c>
      <c r="DO640">
        <v>0</v>
      </c>
      <c r="DP640">
        <v>1.0481988309100001E-3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</row>
    <row r="641" spans="1:133" x14ac:dyDescent="0.35">
      <c r="A641" s="2">
        <v>44756</v>
      </c>
      <c r="B641">
        <v>7.3178329248299997E-3</v>
      </c>
      <c r="C641">
        <v>4.8712045721699994E-3</v>
      </c>
      <c r="D641">
        <v>1.89981172796E-3</v>
      </c>
      <c r="E641">
        <v>5.1795797927000004E-3</v>
      </c>
      <c r="F641">
        <v>3.6640204028400001E-3</v>
      </c>
      <c r="G641">
        <v>3.73867461668E-3</v>
      </c>
      <c r="H641">
        <v>2.2562240251600002E-3</v>
      </c>
      <c r="I641">
        <v>2.2428333065699999E-3</v>
      </c>
      <c r="J641">
        <v>2.2536530190060002E-2</v>
      </c>
      <c r="K641">
        <v>2.9377388558299998E-3</v>
      </c>
      <c r="L641">
        <v>9.1040130734860003E-2</v>
      </c>
      <c r="M641">
        <v>5.5399829108569998E-2</v>
      </c>
      <c r="N641">
        <v>0</v>
      </c>
      <c r="O641">
        <v>4.5811026150999997E-3</v>
      </c>
      <c r="P641">
        <v>6.3737280926999995E-4</v>
      </c>
      <c r="Q641">
        <v>9.1722315991999998E-4</v>
      </c>
      <c r="R641">
        <v>6.4550905202399997E-3</v>
      </c>
      <c r="S641">
        <v>3.2565549155999999E-3</v>
      </c>
      <c r="T641">
        <v>2.2448486952100001E-3</v>
      </c>
      <c r="U641">
        <v>9.121302100970001E-3</v>
      </c>
      <c r="V641">
        <v>4.2189991190599999E-3</v>
      </c>
      <c r="W641">
        <v>6.0025849728699999E-3</v>
      </c>
      <c r="X641">
        <v>2.7698545324999998E-3</v>
      </c>
      <c r="Y641">
        <v>2.8090529959300002E-3</v>
      </c>
      <c r="Z641">
        <v>2.1877632868599999E-3</v>
      </c>
      <c r="AA641">
        <v>1.94823904261E-3</v>
      </c>
      <c r="AB641">
        <v>2.13463093304E-2</v>
      </c>
      <c r="AC641">
        <v>2.1375168067050001E-2</v>
      </c>
      <c r="AD641">
        <v>3.8378906477999999E-3</v>
      </c>
      <c r="AE641">
        <v>0</v>
      </c>
      <c r="AF641">
        <v>3.74400126326E-3</v>
      </c>
      <c r="AG641">
        <v>1.7232635299719998E-2</v>
      </c>
      <c r="AH641">
        <v>2.87003246061E-3</v>
      </c>
      <c r="AI641">
        <v>5.8700902582800004E-3</v>
      </c>
      <c r="AJ641">
        <v>3.4686416930900001E-3</v>
      </c>
      <c r="AK641">
        <v>4.3663170575050002E-2</v>
      </c>
      <c r="AL641">
        <v>4.1727725545399998E-3</v>
      </c>
      <c r="AM641">
        <v>3.7611721436299999E-3</v>
      </c>
      <c r="AN641">
        <v>2.1934579297600001E-3</v>
      </c>
      <c r="AO641">
        <v>8.1542711252700004E-3</v>
      </c>
      <c r="AP641">
        <v>2.83605081239E-3</v>
      </c>
      <c r="AQ641">
        <v>1.470292798598E-2</v>
      </c>
      <c r="AR641">
        <v>9.3167298616299993E-3</v>
      </c>
      <c r="AS641">
        <v>1.347361956068E-2</v>
      </c>
      <c r="AT641">
        <v>3.4219704082599999E-3</v>
      </c>
      <c r="AU641">
        <v>2.36500105426E-3</v>
      </c>
      <c r="AV641">
        <v>1.7651654727499999E-3</v>
      </c>
      <c r="AW641">
        <v>3.675305986671E-2</v>
      </c>
      <c r="AX641">
        <v>2.5769518848199999E-3</v>
      </c>
      <c r="AY641">
        <v>0</v>
      </c>
      <c r="AZ641">
        <v>3.869854709547E-2</v>
      </c>
      <c r="BA641">
        <v>1.7214379331400001E-3</v>
      </c>
      <c r="BB641">
        <v>2.97823513616E-3</v>
      </c>
      <c r="BC641">
        <v>1.6850603528049998E-2</v>
      </c>
      <c r="BD641">
        <v>2.0624846479799998E-3</v>
      </c>
      <c r="BE641">
        <v>5.0647372949299994E-3</v>
      </c>
      <c r="BF641">
        <v>2.6740756483399999E-3</v>
      </c>
      <c r="BG641">
        <v>1.9630397009700001E-3</v>
      </c>
      <c r="BH641">
        <v>2.3151870586099999E-3</v>
      </c>
      <c r="BI641">
        <v>7.3236238272200004E-3</v>
      </c>
      <c r="BJ641">
        <v>4.5697649979699996E-3</v>
      </c>
      <c r="BK641">
        <v>6.5781938350000001E-3</v>
      </c>
      <c r="BL641">
        <v>3.7649402736100001E-3</v>
      </c>
      <c r="BM641">
        <v>4.1757252507539998E-2</v>
      </c>
      <c r="BN641">
        <v>3.04263995262E-3</v>
      </c>
      <c r="BO641">
        <v>1.185391804186E-2</v>
      </c>
      <c r="BP641">
        <v>4.1985046516900002E-3</v>
      </c>
      <c r="BQ641">
        <v>2.9866424471399998E-3</v>
      </c>
      <c r="BR641">
        <v>2.7131781543539998E-2</v>
      </c>
      <c r="BS641">
        <v>0</v>
      </c>
      <c r="BT641">
        <v>1.9957316034500002E-3</v>
      </c>
      <c r="BU641">
        <v>4.0860576588799997E-3</v>
      </c>
      <c r="BV641">
        <v>5.3502451826300014E-3</v>
      </c>
      <c r="BW641">
        <v>1.9438412358599999E-3</v>
      </c>
      <c r="BX641">
        <v>1.014780054418E-2</v>
      </c>
      <c r="BY641">
        <v>6.1092337069900008E-3</v>
      </c>
      <c r="BZ641">
        <v>0</v>
      </c>
      <c r="CA641">
        <v>1.6632003683499999E-3</v>
      </c>
      <c r="CB641">
        <v>2.7266261641100001E-3</v>
      </c>
      <c r="CC641">
        <v>1.5749946402169999E-2</v>
      </c>
      <c r="CD641">
        <v>6.4032982469400014E-3</v>
      </c>
      <c r="CE641">
        <v>1.6159698890200001E-3</v>
      </c>
      <c r="CF641">
        <v>4.25350075367E-3</v>
      </c>
      <c r="CG641">
        <v>3.7365547062600001E-3</v>
      </c>
      <c r="CH641">
        <v>2.5924723238799998E-3</v>
      </c>
      <c r="CI641">
        <v>8.0995605121099989E-2</v>
      </c>
      <c r="CJ641">
        <v>2.9081480646050002E-2</v>
      </c>
      <c r="CK641">
        <v>1.945431032097E-2</v>
      </c>
      <c r="CL641">
        <v>1.44246364802E-3</v>
      </c>
      <c r="CM641">
        <v>1.36472709103E-2</v>
      </c>
      <c r="CN641">
        <v>0</v>
      </c>
      <c r="CO641">
        <v>1.9356280257199999E-3</v>
      </c>
      <c r="CP641">
        <v>1.3526890602879999E-2</v>
      </c>
      <c r="CQ641">
        <v>2.7207172202399999E-3</v>
      </c>
      <c r="CR641">
        <v>5.1932455857980002E-2</v>
      </c>
      <c r="CS641">
        <v>1.5812090612200001E-3</v>
      </c>
      <c r="CT641">
        <v>2.3811361678100001E-3</v>
      </c>
      <c r="CU641">
        <v>1.482480330757E-2</v>
      </c>
      <c r="CV641">
        <v>1.0352681350089999E-2</v>
      </c>
      <c r="CW641">
        <v>7.8121213049000002E-3</v>
      </c>
      <c r="CX641">
        <v>0</v>
      </c>
      <c r="CY641">
        <v>0</v>
      </c>
      <c r="CZ641">
        <v>0</v>
      </c>
      <c r="DA641">
        <v>1.4643129307099999E-3</v>
      </c>
      <c r="DB641">
        <v>0</v>
      </c>
      <c r="DC641">
        <v>2.04944206012E-3</v>
      </c>
      <c r="DD641">
        <v>0</v>
      </c>
      <c r="DE641">
        <v>1.8438986314299999E-3</v>
      </c>
      <c r="DF641">
        <v>3.2595966801700002E-3</v>
      </c>
      <c r="DG641">
        <v>0</v>
      </c>
      <c r="DH641">
        <v>1.5653198293700001E-3</v>
      </c>
      <c r="DI641">
        <v>0</v>
      </c>
      <c r="DJ641">
        <v>0</v>
      </c>
      <c r="DK641">
        <v>0</v>
      </c>
      <c r="DL641">
        <v>0</v>
      </c>
      <c r="DM641">
        <v>2.0348793039299999E-3</v>
      </c>
      <c r="DN641">
        <v>0</v>
      </c>
      <c r="DO641">
        <v>0</v>
      </c>
      <c r="DP641">
        <v>1.0481988309100001E-3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</row>
    <row r="642" spans="1:133" x14ac:dyDescent="0.35">
      <c r="A642" s="2">
        <v>44757</v>
      </c>
      <c r="B642">
        <v>7.3178329248299997E-3</v>
      </c>
      <c r="C642">
        <v>4.8712045721699994E-3</v>
      </c>
      <c r="D642">
        <v>1.89981172796E-3</v>
      </c>
      <c r="E642">
        <v>5.1795797927000004E-3</v>
      </c>
      <c r="F642">
        <v>3.6640204028400001E-3</v>
      </c>
      <c r="G642">
        <v>3.73867461668E-3</v>
      </c>
      <c r="H642">
        <v>2.2562240251600002E-3</v>
      </c>
      <c r="I642">
        <v>2.2428333065699999E-3</v>
      </c>
      <c r="J642">
        <v>2.2536530190060002E-2</v>
      </c>
      <c r="K642">
        <v>2.9377388558299998E-3</v>
      </c>
      <c r="L642">
        <v>9.1040130734860003E-2</v>
      </c>
      <c r="M642">
        <v>5.5399829108569998E-2</v>
      </c>
      <c r="N642">
        <v>0</v>
      </c>
      <c r="O642">
        <v>4.5811026150999997E-3</v>
      </c>
      <c r="P642">
        <v>6.3737280926999995E-4</v>
      </c>
      <c r="Q642">
        <v>9.1722315991999998E-4</v>
      </c>
      <c r="R642">
        <v>6.4550905202399997E-3</v>
      </c>
      <c r="S642">
        <v>3.2565549155999999E-3</v>
      </c>
      <c r="T642">
        <v>2.2448486952100001E-3</v>
      </c>
      <c r="U642">
        <v>9.121302100970001E-3</v>
      </c>
      <c r="V642">
        <v>4.2189991190599999E-3</v>
      </c>
      <c r="W642">
        <v>6.0025849728699999E-3</v>
      </c>
      <c r="X642">
        <v>2.7698545324999998E-3</v>
      </c>
      <c r="Y642">
        <v>2.8090529959300002E-3</v>
      </c>
      <c r="Z642">
        <v>2.1877632868599999E-3</v>
      </c>
      <c r="AA642">
        <v>1.94823904261E-3</v>
      </c>
      <c r="AB642">
        <v>2.13463093304E-2</v>
      </c>
      <c r="AC642">
        <v>2.1375168067050001E-2</v>
      </c>
      <c r="AD642">
        <v>3.8378906477999999E-3</v>
      </c>
      <c r="AE642">
        <v>0</v>
      </c>
      <c r="AF642">
        <v>3.74400126326E-3</v>
      </c>
      <c r="AG642">
        <v>1.7232635299719998E-2</v>
      </c>
      <c r="AH642">
        <v>2.87003246061E-3</v>
      </c>
      <c r="AI642">
        <v>5.8700902582800004E-3</v>
      </c>
      <c r="AJ642">
        <v>3.4686416930900001E-3</v>
      </c>
      <c r="AK642">
        <v>4.3663170575050002E-2</v>
      </c>
      <c r="AL642">
        <v>4.1727725545399998E-3</v>
      </c>
      <c r="AM642">
        <v>3.7611721436299999E-3</v>
      </c>
      <c r="AN642">
        <v>2.1934579297600001E-3</v>
      </c>
      <c r="AO642">
        <v>8.1542711252700004E-3</v>
      </c>
      <c r="AP642">
        <v>2.83605081239E-3</v>
      </c>
      <c r="AQ642">
        <v>1.470292798598E-2</v>
      </c>
      <c r="AR642">
        <v>9.3167298616299993E-3</v>
      </c>
      <c r="AS642">
        <v>1.347361956068E-2</v>
      </c>
      <c r="AT642">
        <v>3.4219704082599999E-3</v>
      </c>
      <c r="AU642">
        <v>2.36500105426E-3</v>
      </c>
      <c r="AV642">
        <v>1.7651654727499999E-3</v>
      </c>
      <c r="AW642">
        <v>3.675305986671E-2</v>
      </c>
      <c r="AX642">
        <v>2.5769518848199999E-3</v>
      </c>
      <c r="AY642">
        <v>0</v>
      </c>
      <c r="AZ642">
        <v>3.869854709547E-2</v>
      </c>
      <c r="BA642">
        <v>1.7214379331400001E-3</v>
      </c>
      <c r="BB642">
        <v>2.97823513616E-3</v>
      </c>
      <c r="BC642">
        <v>1.6850603528049998E-2</v>
      </c>
      <c r="BD642">
        <v>2.0624846479799998E-3</v>
      </c>
      <c r="BE642">
        <v>5.0647372949299994E-3</v>
      </c>
      <c r="BF642">
        <v>2.6740756483399999E-3</v>
      </c>
      <c r="BG642">
        <v>1.9630397009700001E-3</v>
      </c>
      <c r="BH642">
        <v>2.3151870586099999E-3</v>
      </c>
      <c r="BI642">
        <v>7.3236238272200004E-3</v>
      </c>
      <c r="BJ642">
        <v>4.5697649979699996E-3</v>
      </c>
      <c r="BK642">
        <v>6.5781938350000001E-3</v>
      </c>
      <c r="BL642">
        <v>3.7649402736100001E-3</v>
      </c>
      <c r="BM642">
        <v>4.1757252507539998E-2</v>
      </c>
      <c r="BN642">
        <v>3.04263995262E-3</v>
      </c>
      <c r="BO642">
        <v>1.185391804186E-2</v>
      </c>
      <c r="BP642">
        <v>4.1985046516900002E-3</v>
      </c>
      <c r="BQ642">
        <v>2.9866424471399998E-3</v>
      </c>
      <c r="BR642">
        <v>2.7131781543539998E-2</v>
      </c>
      <c r="BS642">
        <v>0</v>
      </c>
      <c r="BT642">
        <v>1.9957316034500002E-3</v>
      </c>
      <c r="BU642">
        <v>4.0860576588799997E-3</v>
      </c>
      <c r="BV642">
        <v>5.3502451826300014E-3</v>
      </c>
      <c r="BW642">
        <v>1.9438412358599999E-3</v>
      </c>
      <c r="BX642">
        <v>1.014780054418E-2</v>
      </c>
      <c r="BY642">
        <v>6.1092337069900008E-3</v>
      </c>
      <c r="BZ642">
        <v>0</v>
      </c>
      <c r="CA642">
        <v>1.6632003683499999E-3</v>
      </c>
      <c r="CB642">
        <v>2.7266261641100001E-3</v>
      </c>
      <c r="CC642">
        <v>1.5749946402169999E-2</v>
      </c>
      <c r="CD642">
        <v>6.4032982469400014E-3</v>
      </c>
      <c r="CE642">
        <v>1.6159698890200001E-3</v>
      </c>
      <c r="CF642">
        <v>4.25350075367E-3</v>
      </c>
      <c r="CG642">
        <v>3.7365547062600001E-3</v>
      </c>
      <c r="CH642">
        <v>2.5924723238799998E-3</v>
      </c>
      <c r="CI642">
        <v>8.0995605121099989E-2</v>
      </c>
      <c r="CJ642">
        <v>2.9081480646050002E-2</v>
      </c>
      <c r="CK642">
        <v>1.945431032097E-2</v>
      </c>
      <c r="CL642">
        <v>1.44246364802E-3</v>
      </c>
      <c r="CM642">
        <v>1.36472709103E-2</v>
      </c>
      <c r="CN642">
        <v>0</v>
      </c>
      <c r="CO642">
        <v>1.9356280257199999E-3</v>
      </c>
      <c r="CP642">
        <v>1.3526890602879999E-2</v>
      </c>
      <c r="CQ642">
        <v>2.7207172202399999E-3</v>
      </c>
      <c r="CR642">
        <v>5.1932455857980002E-2</v>
      </c>
      <c r="CS642">
        <v>1.5812090612200001E-3</v>
      </c>
      <c r="CT642">
        <v>2.3811361678100001E-3</v>
      </c>
      <c r="CU642">
        <v>1.482480330757E-2</v>
      </c>
      <c r="CV642">
        <v>1.0352681350089999E-2</v>
      </c>
      <c r="CW642">
        <v>7.8121213049000002E-3</v>
      </c>
      <c r="CX642">
        <v>0</v>
      </c>
      <c r="CY642">
        <v>0</v>
      </c>
      <c r="CZ642">
        <v>0</v>
      </c>
      <c r="DA642">
        <v>1.4643129307099999E-3</v>
      </c>
      <c r="DB642">
        <v>0</v>
      </c>
      <c r="DC642">
        <v>2.04944206012E-3</v>
      </c>
      <c r="DD642">
        <v>0</v>
      </c>
      <c r="DE642">
        <v>1.8438986314299999E-3</v>
      </c>
      <c r="DF642">
        <v>3.2595966801700002E-3</v>
      </c>
      <c r="DG642">
        <v>0</v>
      </c>
      <c r="DH642">
        <v>1.5653198293700001E-3</v>
      </c>
      <c r="DI642">
        <v>0</v>
      </c>
      <c r="DJ642">
        <v>0</v>
      </c>
      <c r="DK642">
        <v>0</v>
      </c>
      <c r="DL642">
        <v>0</v>
      </c>
      <c r="DM642">
        <v>2.0348793039299999E-3</v>
      </c>
      <c r="DN642">
        <v>0</v>
      </c>
      <c r="DO642">
        <v>0</v>
      </c>
      <c r="DP642">
        <v>1.0481988309100001E-3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</row>
    <row r="643" spans="1:133" x14ac:dyDescent="0.35">
      <c r="A643" s="2">
        <v>44760</v>
      </c>
      <c r="B643">
        <v>7.3178329248299997E-3</v>
      </c>
      <c r="C643">
        <v>4.8712045721699994E-3</v>
      </c>
      <c r="D643">
        <v>1.89981172796E-3</v>
      </c>
      <c r="E643">
        <v>5.1795797927000004E-3</v>
      </c>
      <c r="F643">
        <v>3.6640204028400001E-3</v>
      </c>
      <c r="G643">
        <v>3.73867461668E-3</v>
      </c>
      <c r="H643">
        <v>2.2562240251600002E-3</v>
      </c>
      <c r="I643">
        <v>2.2428333065699999E-3</v>
      </c>
      <c r="J643">
        <v>2.2536530190060002E-2</v>
      </c>
      <c r="K643">
        <v>2.9377388558299998E-3</v>
      </c>
      <c r="L643">
        <v>9.1040130734860003E-2</v>
      </c>
      <c r="M643">
        <v>5.5399829108569998E-2</v>
      </c>
      <c r="N643">
        <v>0</v>
      </c>
      <c r="O643">
        <v>4.5811026150999997E-3</v>
      </c>
      <c r="P643">
        <v>6.3737280926999995E-4</v>
      </c>
      <c r="Q643">
        <v>9.1722315991999998E-4</v>
      </c>
      <c r="R643">
        <v>6.4550905202399997E-3</v>
      </c>
      <c r="S643">
        <v>3.2565549155999999E-3</v>
      </c>
      <c r="T643">
        <v>2.2448486952100001E-3</v>
      </c>
      <c r="U643">
        <v>9.121302100970001E-3</v>
      </c>
      <c r="V643">
        <v>4.2189991190599999E-3</v>
      </c>
      <c r="W643">
        <v>6.0025849728699999E-3</v>
      </c>
      <c r="X643">
        <v>2.7698545324999998E-3</v>
      </c>
      <c r="Y643">
        <v>2.8090529959300002E-3</v>
      </c>
      <c r="Z643">
        <v>2.1877632868599999E-3</v>
      </c>
      <c r="AA643">
        <v>1.94823904261E-3</v>
      </c>
      <c r="AB643">
        <v>2.13463093304E-2</v>
      </c>
      <c r="AC643">
        <v>2.1375168067050001E-2</v>
      </c>
      <c r="AD643">
        <v>3.8378906477999999E-3</v>
      </c>
      <c r="AE643">
        <v>0</v>
      </c>
      <c r="AF643">
        <v>3.74400126326E-3</v>
      </c>
      <c r="AG643">
        <v>1.7232635299719998E-2</v>
      </c>
      <c r="AH643">
        <v>2.87003246061E-3</v>
      </c>
      <c r="AI643">
        <v>5.8700902582800004E-3</v>
      </c>
      <c r="AJ643">
        <v>3.4686416930900001E-3</v>
      </c>
      <c r="AK643">
        <v>4.3663170575050002E-2</v>
      </c>
      <c r="AL643">
        <v>4.1727725545399998E-3</v>
      </c>
      <c r="AM643">
        <v>3.7611721436299999E-3</v>
      </c>
      <c r="AN643">
        <v>2.1934579297600001E-3</v>
      </c>
      <c r="AO643">
        <v>8.1542711252700004E-3</v>
      </c>
      <c r="AP643">
        <v>2.83605081239E-3</v>
      </c>
      <c r="AQ643">
        <v>1.470292798598E-2</v>
      </c>
      <c r="AR643">
        <v>9.3167298616299993E-3</v>
      </c>
      <c r="AS643">
        <v>1.347361956068E-2</v>
      </c>
      <c r="AT643">
        <v>3.4219704082599999E-3</v>
      </c>
      <c r="AU643">
        <v>2.36500105426E-3</v>
      </c>
      <c r="AV643">
        <v>1.7651654727499999E-3</v>
      </c>
      <c r="AW643">
        <v>3.675305986671E-2</v>
      </c>
      <c r="AX643">
        <v>2.5769518848199999E-3</v>
      </c>
      <c r="AY643">
        <v>0</v>
      </c>
      <c r="AZ643">
        <v>3.869854709547E-2</v>
      </c>
      <c r="BA643">
        <v>1.7214379331400001E-3</v>
      </c>
      <c r="BB643">
        <v>2.97823513616E-3</v>
      </c>
      <c r="BC643">
        <v>1.6850603528049998E-2</v>
      </c>
      <c r="BD643">
        <v>2.0624846479799998E-3</v>
      </c>
      <c r="BE643">
        <v>5.0647372949299994E-3</v>
      </c>
      <c r="BF643">
        <v>2.6740756483399999E-3</v>
      </c>
      <c r="BG643">
        <v>1.9630397009700001E-3</v>
      </c>
      <c r="BH643">
        <v>2.3151870586099999E-3</v>
      </c>
      <c r="BI643">
        <v>7.3236238272200004E-3</v>
      </c>
      <c r="BJ643">
        <v>4.5697649979699996E-3</v>
      </c>
      <c r="BK643">
        <v>6.5781938350000001E-3</v>
      </c>
      <c r="BL643">
        <v>3.7649402736100001E-3</v>
      </c>
      <c r="BM643">
        <v>4.1757252507539998E-2</v>
      </c>
      <c r="BN643">
        <v>3.04263995262E-3</v>
      </c>
      <c r="BO643">
        <v>1.185391804186E-2</v>
      </c>
      <c r="BP643">
        <v>4.1985046516900002E-3</v>
      </c>
      <c r="BQ643">
        <v>2.9866424471399998E-3</v>
      </c>
      <c r="BR643">
        <v>2.7131781543539998E-2</v>
      </c>
      <c r="BS643">
        <v>0</v>
      </c>
      <c r="BT643">
        <v>1.9957316034500002E-3</v>
      </c>
      <c r="BU643">
        <v>4.0860576588799997E-3</v>
      </c>
      <c r="BV643">
        <v>5.3502451826300014E-3</v>
      </c>
      <c r="BW643">
        <v>1.9438412358599999E-3</v>
      </c>
      <c r="BX643">
        <v>1.014780054418E-2</v>
      </c>
      <c r="BY643">
        <v>6.1092337069900008E-3</v>
      </c>
      <c r="BZ643">
        <v>0</v>
      </c>
      <c r="CA643">
        <v>1.6632003683499999E-3</v>
      </c>
      <c r="CB643">
        <v>2.7266261641100001E-3</v>
      </c>
      <c r="CC643">
        <v>1.5749946402169999E-2</v>
      </c>
      <c r="CD643">
        <v>6.4032982469400014E-3</v>
      </c>
      <c r="CE643">
        <v>1.6159698890200001E-3</v>
      </c>
      <c r="CF643">
        <v>4.25350075367E-3</v>
      </c>
      <c r="CG643">
        <v>3.7365547062600001E-3</v>
      </c>
      <c r="CH643">
        <v>2.5924723238799998E-3</v>
      </c>
      <c r="CI643">
        <v>8.0995605121099989E-2</v>
      </c>
      <c r="CJ643">
        <v>2.9081480646050002E-2</v>
      </c>
      <c r="CK643">
        <v>1.945431032097E-2</v>
      </c>
      <c r="CL643">
        <v>1.44246364802E-3</v>
      </c>
      <c r="CM643">
        <v>1.36472709103E-2</v>
      </c>
      <c r="CN643">
        <v>0</v>
      </c>
      <c r="CO643">
        <v>1.9356280257199999E-3</v>
      </c>
      <c r="CP643">
        <v>1.3526890602879999E-2</v>
      </c>
      <c r="CQ643">
        <v>2.7207172202399999E-3</v>
      </c>
      <c r="CR643">
        <v>5.1932455857980002E-2</v>
      </c>
      <c r="CS643">
        <v>1.5812090612200001E-3</v>
      </c>
      <c r="CT643">
        <v>2.3811361678100001E-3</v>
      </c>
      <c r="CU643">
        <v>1.482480330757E-2</v>
      </c>
      <c r="CV643">
        <v>1.0352681350089999E-2</v>
      </c>
      <c r="CW643">
        <v>7.8121213049000002E-3</v>
      </c>
      <c r="CX643">
        <v>0</v>
      </c>
      <c r="CY643">
        <v>0</v>
      </c>
      <c r="CZ643">
        <v>0</v>
      </c>
      <c r="DA643">
        <v>1.4643129307099999E-3</v>
      </c>
      <c r="DB643">
        <v>0</v>
      </c>
      <c r="DC643">
        <v>2.04944206012E-3</v>
      </c>
      <c r="DD643">
        <v>0</v>
      </c>
      <c r="DE643">
        <v>1.8438986314299999E-3</v>
      </c>
      <c r="DF643">
        <v>3.2595966801700002E-3</v>
      </c>
      <c r="DG643">
        <v>0</v>
      </c>
      <c r="DH643">
        <v>1.5653198293700001E-3</v>
      </c>
      <c r="DI643">
        <v>0</v>
      </c>
      <c r="DJ643">
        <v>0</v>
      </c>
      <c r="DK643">
        <v>0</v>
      </c>
      <c r="DL643">
        <v>0</v>
      </c>
      <c r="DM643">
        <v>2.0348793039299999E-3</v>
      </c>
      <c r="DN643">
        <v>0</v>
      </c>
      <c r="DO643">
        <v>0</v>
      </c>
      <c r="DP643">
        <v>1.0481988309100001E-3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</row>
    <row r="644" spans="1:133" x14ac:dyDescent="0.35">
      <c r="A644" s="2">
        <v>44761</v>
      </c>
      <c r="B644">
        <v>7.3178329248299997E-3</v>
      </c>
      <c r="C644">
        <v>4.8712045721699994E-3</v>
      </c>
      <c r="D644">
        <v>1.89981172796E-3</v>
      </c>
      <c r="E644">
        <v>5.1795797927000004E-3</v>
      </c>
      <c r="F644">
        <v>3.6640204028400001E-3</v>
      </c>
      <c r="G644">
        <v>3.73867461668E-3</v>
      </c>
      <c r="H644">
        <v>2.2562240251600002E-3</v>
      </c>
      <c r="I644">
        <v>2.2428333065699999E-3</v>
      </c>
      <c r="J644">
        <v>2.2536530190060002E-2</v>
      </c>
      <c r="K644">
        <v>2.9377388558299998E-3</v>
      </c>
      <c r="L644">
        <v>9.1040130734860003E-2</v>
      </c>
      <c r="M644">
        <v>5.5399829108569998E-2</v>
      </c>
      <c r="N644">
        <v>0</v>
      </c>
      <c r="O644">
        <v>4.5811026150999997E-3</v>
      </c>
      <c r="P644">
        <v>6.3737280926999995E-4</v>
      </c>
      <c r="Q644">
        <v>9.1722315991999998E-4</v>
      </c>
      <c r="R644">
        <v>6.4550905202399997E-3</v>
      </c>
      <c r="S644">
        <v>3.2565549155999999E-3</v>
      </c>
      <c r="T644">
        <v>2.2448486952100001E-3</v>
      </c>
      <c r="U644">
        <v>9.121302100970001E-3</v>
      </c>
      <c r="V644">
        <v>4.2189991190599999E-3</v>
      </c>
      <c r="W644">
        <v>6.0025849728699999E-3</v>
      </c>
      <c r="X644">
        <v>2.7698545324999998E-3</v>
      </c>
      <c r="Y644">
        <v>2.8090529959300002E-3</v>
      </c>
      <c r="Z644">
        <v>2.1877632868599999E-3</v>
      </c>
      <c r="AA644">
        <v>1.94823904261E-3</v>
      </c>
      <c r="AB644">
        <v>2.13463093304E-2</v>
      </c>
      <c r="AC644">
        <v>2.1375168067050001E-2</v>
      </c>
      <c r="AD644">
        <v>3.8378906477999999E-3</v>
      </c>
      <c r="AE644">
        <v>0</v>
      </c>
      <c r="AF644">
        <v>3.74400126326E-3</v>
      </c>
      <c r="AG644">
        <v>1.7232635299719998E-2</v>
      </c>
      <c r="AH644">
        <v>2.87003246061E-3</v>
      </c>
      <c r="AI644">
        <v>5.8700902582800004E-3</v>
      </c>
      <c r="AJ644">
        <v>3.4686416930900001E-3</v>
      </c>
      <c r="AK644">
        <v>4.3663170575050002E-2</v>
      </c>
      <c r="AL644">
        <v>4.1727725545399998E-3</v>
      </c>
      <c r="AM644">
        <v>3.7611721436299999E-3</v>
      </c>
      <c r="AN644">
        <v>2.1934579297600001E-3</v>
      </c>
      <c r="AO644">
        <v>8.1542711252700004E-3</v>
      </c>
      <c r="AP644">
        <v>2.83605081239E-3</v>
      </c>
      <c r="AQ644">
        <v>1.470292798598E-2</v>
      </c>
      <c r="AR644">
        <v>9.3167298616299993E-3</v>
      </c>
      <c r="AS644">
        <v>1.347361956068E-2</v>
      </c>
      <c r="AT644">
        <v>3.4219704082599999E-3</v>
      </c>
      <c r="AU644">
        <v>2.36500105426E-3</v>
      </c>
      <c r="AV644">
        <v>1.7651654727499999E-3</v>
      </c>
      <c r="AW644">
        <v>3.675305986671E-2</v>
      </c>
      <c r="AX644">
        <v>2.5769518848199999E-3</v>
      </c>
      <c r="AY644">
        <v>0</v>
      </c>
      <c r="AZ644">
        <v>3.869854709547E-2</v>
      </c>
      <c r="BA644">
        <v>1.7214379331400001E-3</v>
      </c>
      <c r="BB644">
        <v>2.97823513616E-3</v>
      </c>
      <c r="BC644">
        <v>1.6850603528049998E-2</v>
      </c>
      <c r="BD644">
        <v>2.0624846479799998E-3</v>
      </c>
      <c r="BE644">
        <v>5.0647372949299994E-3</v>
      </c>
      <c r="BF644">
        <v>2.6740756483399999E-3</v>
      </c>
      <c r="BG644">
        <v>1.9630397009700001E-3</v>
      </c>
      <c r="BH644">
        <v>2.3151870586099999E-3</v>
      </c>
      <c r="BI644">
        <v>7.3236238272200004E-3</v>
      </c>
      <c r="BJ644">
        <v>4.5697649979699996E-3</v>
      </c>
      <c r="BK644">
        <v>6.5781938350000001E-3</v>
      </c>
      <c r="BL644">
        <v>3.7649402736100001E-3</v>
      </c>
      <c r="BM644">
        <v>4.1757252507539998E-2</v>
      </c>
      <c r="BN644">
        <v>3.04263995262E-3</v>
      </c>
      <c r="BO644">
        <v>1.185391804186E-2</v>
      </c>
      <c r="BP644">
        <v>4.1985046516900002E-3</v>
      </c>
      <c r="BQ644">
        <v>2.9866424471399998E-3</v>
      </c>
      <c r="BR644">
        <v>2.7131781543539998E-2</v>
      </c>
      <c r="BS644">
        <v>0</v>
      </c>
      <c r="BT644">
        <v>1.9957316034500002E-3</v>
      </c>
      <c r="BU644">
        <v>4.0860576588799997E-3</v>
      </c>
      <c r="BV644">
        <v>5.3502451826300014E-3</v>
      </c>
      <c r="BW644">
        <v>1.9438412358599999E-3</v>
      </c>
      <c r="BX644">
        <v>1.014780054418E-2</v>
      </c>
      <c r="BY644">
        <v>6.1092337069900008E-3</v>
      </c>
      <c r="BZ644">
        <v>0</v>
      </c>
      <c r="CA644">
        <v>1.6632003683499999E-3</v>
      </c>
      <c r="CB644">
        <v>2.7266261641100001E-3</v>
      </c>
      <c r="CC644">
        <v>1.5749946402169999E-2</v>
      </c>
      <c r="CD644">
        <v>6.4032982469400014E-3</v>
      </c>
      <c r="CE644">
        <v>1.6159698890200001E-3</v>
      </c>
      <c r="CF644">
        <v>4.25350075367E-3</v>
      </c>
      <c r="CG644">
        <v>3.7365547062600001E-3</v>
      </c>
      <c r="CH644">
        <v>2.5924723238799998E-3</v>
      </c>
      <c r="CI644">
        <v>8.0995605121099989E-2</v>
      </c>
      <c r="CJ644">
        <v>2.9081480646050002E-2</v>
      </c>
      <c r="CK644">
        <v>1.945431032097E-2</v>
      </c>
      <c r="CL644">
        <v>1.44246364802E-3</v>
      </c>
      <c r="CM644">
        <v>1.36472709103E-2</v>
      </c>
      <c r="CN644">
        <v>0</v>
      </c>
      <c r="CO644">
        <v>1.9356280257199999E-3</v>
      </c>
      <c r="CP644">
        <v>1.3526890602879999E-2</v>
      </c>
      <c r="CQ644">
        <v>2.7207172202399999E-3</v>
      </c>
      <c r="CR644">
        <v>5.1932455857980002E-2</v>
      </c>
      <c r="CS644">
        <v>1.5812090612200001E-3</v>
      </c>
      <c r="CT644">
        <v>2.3811361678100001E-3</v>
      </c>
      <c r="CU644">
        <v>1.482480330757E-2</v>
      </c>
      <c r="CV644">
        <v>1.0352681350089999E-2</v>
      </c>
      <c r="CW644">
        <v>7.8121213049000002E-3</v>
      </c>
      <c r="CX644">
        <v>0</v>
      </c>
      <c r="CY644">
        <v>0</v>
      </c>
      <c r="CZ644">
        <v>0</v>
      </c>
      <c r="DA644">
        <v>1.4643129307099999E-3</v>
      </c>
      <c r="DB644">
        <v>0</v>
      </c>
      <c r="DC644">
        <v>2.04944206012E-3</v>
      </c>
      <c r="DD644">
        <v>0</v>
      </c>
      <c r="DE644">
        <v>1.8438986314299999E-3</v>
      </c>
      <c r="DF644">
        <v>3.2595966801700002E-3</v>
      </c>
      <c r="DG644">
        <v>0</v>
      </c>
      <c r="DH644">
        <v>1.5653198293700001E-3</v>
      </c>
      <c r="DI644">
        <v>0</v>
      </c>
      <c r="DJ644">
        <v>0</v>
      </c>
      <c r="DK644">
        <v>0</v>
      </c>
      <c r="DL644">
        <v>0</v>
      </c>
      <c r="DM644">
        <v>2.0348793039299999E-3</v>
      </c>
      <c r="DN644">
        <v>0</v>
      </c>
      <c r="DO644">
        <v>0</v>
      </c>
      <c r="DP644">
        <v>1.0481988309100001E-3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</row>
    <row r="645" spans="1:133" x14ac:dyDescent="0.35">
      <c r="A645" s="2">
        <v>44762</v>
      </c>
      <c r="B645">
        <v>7.3178329248299997E-3</v>
      </c>
      <c r="C645">
        <v>4.8712045721699994E-3</v>
      </c>
      <c r="D645">
        <v>1.89981172796E-3</v>
      </c>
      <c r="E645">
        <v>5.1795797927000004E-3</v>
      </c>
      <c r="F645">
        <v>3.6640204028400001E-3</v>
      </c>
      <c r="G645">
        <v>3.73867461668E-3</v>
      </c>
      <c r="H645">
        <v>2.2562240251600002E-3</v>
      </c>
      <c r="I645">
        <v>2.2428333065699999E-3</v>
      </c>
      <c r="J645">
        <v>2.2536530190060002E-2</v>
      </c>
      <c r="K645">
        <v>2.9377388558299998E-3</v>
      </c>
      <c r="L645">
        <v>9.1040130734860003E-2</v>
      </c>
      <c r="M645">
        <v>5.5399829108569998E-2</v>
      </c>
      <c r="N645">
        <v>0</v>
      </c>
      <c r="O645">
        <v>4.5811026150999997E-3</v>
      </c>
      <c r="P645">
        <v>6.3737280926999995E-4</v>
      </c>
      <c r="Q645">
        <v>9.1722315991999998E-4</v>
      </c>
      <c r="R645">
        <v>6.4550905202399997E-3</v>
      </c>
      <c r="S645">
        <v>3.2565549155999999E-3</v>
      </c>
      <c r="T645">
        <v>2.2448486952100001E-3</v>
      </c>
      <c r="U645">
        <v>9.121302100970001E-3</v>
      </c>
      <c r="V645">
        <v>4.2189991190599999E-3</v>
      </c>
      <c r="W645">
        <v>6.0025849728699999E-3</v>
      </c>
      <c r="X645">
        <v>2.7698545324999998E-3</v>
      </c>
      <c r="Y645">
        <v>2.8090529959300002E-3</v>
      </c>
      <c r="Z645">
        <v>2.1877632868599999E-3</v>
      </c>
      <c r="AA645">
        <v>1.94823904261E-3</v>
      </c>
      <c r="AB645">
        <v>2.13463093304E-2</v>
      </c>
      <c r="AC645">
        <v>2.1375168067050001E-2</v>
      </c>
      <c r="AD645">
        <v>3.8378906477999999E-3</v>
      </c>
      <c r="AE645">
        <v>0</v>
      </c>
      <c r="AF645">
        <v>3.74400126326E-3</v>
      </c>
      <c r="AG645">
        <v>1.7232635299719998E-2</v>
      </c>
      <c r="AH645">
        <v>2.87003246061E-3</v>
      </c>
      <c r="AI645">
        <v>5.8700902582800004E-3</v>
      </c>
      <c r="AJ645">
        <v>3.4686416930900001E-3</v>
      </c>
      <c r="AK645">
        <v>4.3663170575050002E-2</v>
      </c>
      <c r="AL645">
        <v>4.1727725545399998E-3</v>
      </c>
      <c r="AM645">
        <v>3.7611721436299999E-3</v>
      </c>
      <c r="AN645">
        <v>2.1934579297600001E-3</v>
      </c>
      <c r="AO645">
        <v>8.1542711252700004E-3</v>
      </c>
      <c r="AP645">
        <v>2.83605081239E-3</v>
      </c>
      <c r="AQ645">
        <v>1.470292798598E-2</v>
      </c>
      <c r="AR645">
        <v>9.3167298616299993E-3</v>
      </c>
      <c r="AS645">
        <v>1.347361956068E-2</v>
      </c>
      <c r="AT645">
        <v>3.4219704082599999E-3</v>
      </c>
      <c r="AU645">
        <v>2.36500105426E-3</v>
      </c>
      <c r="AV645">
        <v>1.7651654727499999E-3</v>
      </c>
      <c r="AW645">
        <v>3.675305986671E-2</v>
      </c>
      <c r="AX645">
        <v>2.5769518848199999E-3</v>
      </c>
      <c r="AY645">
        <v>0</v>
      </c>
      <c r="AZ645">
        <v>3.869854709547E-2</v>
      </c>
      <c r="BA645">
        <v>1.7214379331400001E-3</v>
      </c>
      <c r="BB645">
        <v>2.97823513616E-3</v>
      </c>
      <c r="BC645">
        <v>1.6850603528049998E-2</v>
      </c>
      <c r="BD645">
        <v>2.0624846479799998E-3</v>
      </c>
      <c r="BE645">
        <v>5.0647372949299994E-3</v>
      </c>
      <c r="BF645">
        <v>2.6740756483399999E-3</v>
      </c>
      <c r="BG645">
        <v>1.9630397009700001E-3</v>
      </c>
      <c r="BH645">
        <v>2.3151870586099999E-3</v>
      </c>
      <c r="BI645">
        <v>7.3236238272200004E-3</v>
      </c>
      <c r="BJ645">
        <v>4.5697649979699996E-3</v>
      </c>
      <c r="BK645">
        <v>6.5781938350000001E-3</v>
      </c>
      <c r="BL645">
        <v>3.7649402736100001E-3</v>
      </c>
      <c r="BM645">
        <v>4.1757252507539998E-2</v>
      </c>
      <c r="BN645">
        <v>3.04263995262E-3</v>
      </c>
      <c r="BO645">
        <v>1.185391804186E-2</v>
      </c>
      <c r="BP645">
        <v>4.1985046516900002E-3</v>
      </c>
      <c r="BQ645">
        <v>2.9866424471399998E-3</v>
      </c>
      <c r="BR645">
        <v>2.7131781543539998E-2</v>
      </c>
      <c r="BS645">
        <v>0</v>
      </c>
      <c r="BT645">
        <v>1.9957316034500002E-3</v>
      </c>
      <c r="BU645">
        <v>4.0860576588799997E-3</v>
      </c>
      <c r="BV645">
        <v>5.3502451826300014E-3</v>
      </c>
      <c r="BW645">
        <v>1.9438412358599999E-3</v>
      </c>
      <c r="BX645">
        <v>1.014780054418E-2</v>
      </c>
      <c r="BY645">
        <v>6.1092337069900008E-3</v>
      </c>
      <c r="BZ645">
        <v>0</v>
      </c>
      <c r="CA645">
        <v>1.6632003683499999E-3</v>
      </c>
      <c r="CB645">
        <v>2.7266261641100001E-3</v>
      </c>
      <c r="CC645">
        <v>1.5749946402169999E-2</v>
      </c>
      <c r="CD645">
        <v>6.4032982469400014E-3</v>
      </c>
      <c r="CE645">
        <v>1.6159698890200001E-3</v>
      </c>
      <c r="CF645">
        <v>4.25350075367E-3</v>
      </c>
      <c r="CG645">
        <v>3.7365547062600001E-3</v>
      </c>
      <c r="CH645">
        <v>2.5924723238799998E-3</v>
      </c>
      <c r="CI645">
        <v>8.0995605121099989E-2</v>
      </c>
      <c r="CJ645">
        <v>2.9081480646050002E-2</v>
      </c>
      <c r="CK645">
        <v>1.945431032097E-2</v>
      </c>
      <c r="CL645">
        <v>1.44246364802E-3</v>
      </c>
      <c r="CM645">
        <v>1.36472709103E-2</v>
      </c>
      <c r="CN645">
        <v>0</v>
      </c>
      <c r="CO645">
        <v>1.9356280257199999E-3</v>
      </c>
      <c r="CP645">
        <v>1.3526890602879999E-2</v>
      </c>
      <c r="CQ645">
        <v>2.7207172202399999E-3</v>
      </c>
      <c r="CR645">
        <v>5.1932455857980002E-2</v>
      </c>
      <c r="CS645">
        <v>1.5812090612200001E-3</v>
      </c>
      <c r="CT645">
        <v>2.3811361678100001E-3</v>
      </c>
      <c r="CU645">
        <v>1.482480330757E-2</v>
      </c>
      <c r="CV645">
        <v>1.0352681350089999E-2</v>
      </c>
      <c r="CW645">
        <v>7.8121213049000002E-3</v>
      </c>
      <c r="CX645">
        <v>0</v>
      </c>
      <c r="CY645">
        <v>0</v>
      </c>
      <c r="CZ645">
        <v>0</v>
      </c>
      <c r="DA645">
        <v>1.4643129307099999E-3</v>
      </c>
      <c r="DB645">
        <v>0</v>
      </c>
      <c r="DC645">
        <v>2.04944206012E-3</v>
      </c>
      <c r="DD645">
        <v>0</v>
      </c>
      <c r="DE645">
        <v>1.8438986314299999E-3</v>
      </c>
      <c r="DF645">
        <v>3.2595966801700002E-3</v>
      </c>
      <c r="DG645">
        <v>0</v>
      </c>
      <c r="DH645">
        <v>1.5653198293700001E-3</v>
      </c>
      <c r="DI645">
        <v>0</v>
      </c>
      <c r="DJ645">
        <v>0</v>
      </c>
      <c r="DK645">
        <v>0</v>
      </c>
      <c r="DL645">
        <v>0</v>
      </c>
      <c r="DM645">
        <v>2.0348793039299999E-3</v>
      </c>
      <c r="DN645">
        <v>0</v>
      </c>
      <c r="DO645">
        <v>0</v>
      </c>
      <c r="DP645">
        <v>1.0481988309100001E-3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</row>
    <row r="646" spans="1:133" x14ac:dyDescent="0.35">
      <c r="A646" s="2">
        <v>44763</v>
      </c>
      <c r="B646">
        <v>7.3178329248299997E-3</v>
      </c>
      <c r="C646">
        <v>4.8712045721699994E-3</v>
      </c>
      <c r="D646">
        <v>1.89981172796E-3</v>
      </c>
      <c r="E646">
        <v>5.1795797927000004E-3</v>
      </c>
      <c r="F646">
        <v>3.6640204028400001E-3</v>
      </c>
      <c r="G646">
        <v>3.73867461668E-3</v>
      </c>
      <c r="H646">
        <v>2.2562240251600002E-3</v>
      </c>
      <c r="I646">
        <v>2.2428333065699999E-3</v>
      </c>
      <c r="J646">
        <v>2.2536530190060002E-2</v>
      </c>
      <c r="K646">
        <v>2.9377388558299998E-3</v>
      </c>
      <c r="L646">
        <v>9.1040130734860003E-2</v>
      </c>
      <c r="M646">
        <v>5.5399829108569998E-2</v>
      </c>
      <c r="N646">
        <v>0</v>
      </c>
      <c r="O646">
        <v>4.5811026150999997E-3</v>
      </c>
      <c r="P646">
        <v>6.3737280926999995E-4</v>
      </c>
      <c r="Q646">
        <v>9.1722315991999998E-4</v>
      </c>
      <c r="R646">
        <v>6.4550905202399997E-3</v>
      </c>
      <c r="S646">
        <v>3.2565549155999999E-3</v>
      </c>
      <c r="T646">
        <v>2.2448486952100001E-3</v>
      </c>
      <c r="U646">
        <v>9.121302100970001E-3</v>
      </c>
      <c r="V646">
        <v>4.2189991190599999E-3</v>
      </c>
      <c r="W646">
        <v>6.0025849728699999E-3</v>
      </c>
      <c r="X646">
        <v>2.7698545324999998E-3</v>
      </c>
      <c r="Y646">
        <v>2.8090529959300002E-3</v>
      </c>
      <c r="Z646">
        <v>2.1877632868599999E-3</v>
      </c>
      <c r="AA646">
        <v>1.94823904261E-3</v>
      </c>
      <c r="AB646">
        <v>2.13463093304E-2</v>
      </c>
      <c r="AC646">
        <v>2.1375168067050001E-2</v>
      </c>
      <c r="AD646">
        <v>3.8378906477999999E-3</v>
      </c>
      <c r="AE646">
        <v>0</v>
      </c>
      <c r="AF646">
        <v>3.74400126326E-3</v>
      </c>
      <c r="AG646">
        <v>1.7232635299719998E-2</v>
      </c>
      <c r="AH646">
        <v>2.87003246061E-3</v>
      </c>
      <c r="AI646">
        <v>5.8700902582800004E-3</v>
      </c>
      <c r="AJ646">
        <v>3.4686416930900001E-3</v>
      </c>
      <c r="AK646">
        <v>4.3663170575050002E-2</v>
      </c>
      <c r="AL646">
        <v>4.1727725545399998E-3</v>
      </c>
      <c r="AM646">
        <v>3.7611721436299999E-3</v>
      </c>
      <c r="AN646">
        <v>2.1934579297600001E-3</v>
      </c>
      <c r="AO646">
        <v>8.1542711252700004E-3</v>
      </c>
      <c r="AP646">
        <v>2.83605081239E-3</v>
      </c>
      <c r="AQ646">
        <v>1.470292798598E-2</v>
      </c>
      <c r="AR646">
        <v>9.3167298616299993E-3</v>
      </c>
      <c r="AS646">
        <v>1.347361956068E-2</v>
      </c>
      <c r="AT646">
        <v>3.4219704082599999E-3</v>
      </c>
      <c r="AU646">
        <v>2.36500105426E-3</v>
      </c>
      <c r="AV646">
        <v>1.7651654727499999E-3</v>
      </c>
      <c r="AW646">
        <v>3.675305986671E-2</v>
      </c>
      <c r="AX646">
        <v>2.5769518848199999E-3</v>
      </c>
      <c r="AY646">
        <v>0</v>
      </c>
      <c r="AZ646">
        <v>3.869854709547E-2</v>
      </c>
      <c r="BA646">
        <v>1.7214379331400001E-3</v>
      </c>
      <c r="BB646">
        <v>2.97823513616E-3</v>
      </c>
      <c r="BC646">
        <v>1.6850603528049998E-2</v>
      </c>
      <c r="BD646">
        <v>2.0624846479799998E-3</v>
      </c>
      <c r="BE646">
        <v>5.0647372949299994E-3</v>
      </c>
      <c r="BF646">
        <v>2.6740756483399999E-3</v>
      </c>
      <c r="BG646">
        <v>1.9630397009700001E-3</v>
      </c>
      <c r="BH646">
        <v>2.3151870586099999E-3</v>
      </c>
      <c r="BI646">
        <v>7.3236238272200004E-3</v>
      </c>
      <c r="BJ646">
        <v>4.5697649979699996E-3</v>
      </c>
      <c r="BK646">
        <v>6.5781938350000001E-3</v>
      </c>
      <c r="BL646">
        <v>3.7649402736100001E-3</v>
      </c>
      <c r="BM646">
        <v>4.1757252507539998E-2</v>
      </c>
      <c r="BN646">
        <v>3.04263995262E-3</v>
      </c>
      <c r="BO646">
        <v>1.185391804186E-2</v>
      </c>
      <c r="BP646">
        <v>4.1985046516900002E-3</v>
      </c>
      <c r="BQ646">
        <v>2.9866424471399998E-3</v>
      </c>
      <c r="BR646">
        <v>2.7131781543539998E-2</v>
      </c>
      <c r="BS646">
        <v>0</v>
      </c>
      <c r="BT646">
        <v>1.9957316034500002E-3</v>
      </c>
      <c r="BU646">
        <v>4.0860576588799997E-3</v>
      </c>
      <c r="BV646">
        <v>5.3502451826300014E-3</v>
      </c>
      <c r="BW646">
        <v>1.9438412358599999E-3</v>
      </c>
      <c r="BX646">
        <v>1.014780054418E-2</v>
      </c>
      <c r="BY646">
        <v>6.1092337069900008E-3</v>
      </c>
      <c r="BZ646">
        <v>0</v>
      </c>
      <c r="CA646">
        <v>1.6632003683499999E-3</v>
      </c>
      <c r="CB646">
        <v>2.7266261641100001E-3</v>
      </c>
      <c r="CC646">
        <v>1.5749946402169999E-2</v>
      </c>
      <c r="CD646">
        <v>6.4032982469400014E-3</v>
      </c>
      <c r="CE646">
        <v>1.6159698890200001E-3</v>
      </c>
      <c r="CF646">
        <v>4.25350075367E-3</v>
      </c>
      <c r="CG646">
        <v>3.7365547062600001E-3</v>
      </c>
      <c r="CH646">
        <v>2.5924723238799998E-3</v>
      </c>
      <c r="CI646">
        <v>8.0995605121099989E-2</v>
      </c>
      <c r="CJ646">
        <v>2.9081480646050002E-2</v>
      </c>
      <c r="CK646">
        <v>1.945431032097E-2</v>
      </c>
      <c r="CL646">
        <v>1.44246364802E-3</v>
      </c>
      <c r="CM646">
        <v>1.36472709103E-2</v>
      </c>
      <c r="CN646">
        <v>0</v>
      </c>
      <c r="CO646">
        <v>1.9356280257199999E-3</v>
      </c>
      <c r="CP646">
        <v>1.3526890602879999E-2</v>
      </c>
      <c r="CQ646">
        <v>2.7207172202399999E-3</v>
      </c>
      <c r="CR646">
        <v>5.1932455857980002E-2</v>
      </c>
      <c r="CS646">
        <v>1.5812090612200001E-3</v>
      </c>
      <c r="CT646">
        <v>2.3811361678100001E-3</v>
      </c>
      <c r="CU646">
        <v>1.482480330757E-2</v>
      </c>
      <c r="CV646">
        <v>1.0352681350089999E-2</v>
      </c>
      <c r="CW646">
        <v>7.8121213049000002E-3</v>
      </c>
      <c r="CX646">
        <v>0</v>
      </c>
      <c r="CY646">
        <v>0</v>
      </c>
      <c r="CZ646">
        <v>0</v>
      </c>
      <c r="DA646">
        <v>1.4643129307099999E-3</v>
      </c>
      <c r="DB646">
        <v>0</v>
      </c>
      <c r="DC646">
        <v>2.04944206012E-3</v>
      </c>
      <c r="DD646">
        <v>0</v>
      </c>
      <c r="DE646">
        <v>1.8438986314299999E-3</v>
      </c>
      <c r="DF646">
        <v>3.2595966801700002E-3</v>
      </c>
      <c r="DG646">
        <v>0</v>
      </c>
      <c r="DH646">
        <v>1.5653198293700001E-3</v>
      </c>
      <c r="DI646">
        <v>0</v>
      </c>
      <c r="DJ646">
        <v>0</v>
      </c>
      <c r="DK646">
        <v>0</v>
      </c>
      <c r="DL646">
        <v>0</v>
      </c>
      <c r="DM646">
        <v>2.0348793039299999E-3</v>
      </c>
      <c r="DN646">
        <v>0</v>
      </c>
      <c r="DO646">
        <v>0</v>
      </c>
      <c r="DP646">
        <v>1.0481988309100001E-3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</row>
    <row r="647" spans="1:133" x14ac:dyDescent="0.35">
      <c r="A647" s="2">
        <v>44764</v>
      </c>
      <c r="B647">
        <v>7.55071071745E-3</v>
      </c>
      <c r="C647">
        <v>4.9964669153799999E-3</v>
      </c>
      <c r="D647">
        <v>1.90771816954E-3</v>
      </c>
      <c r="E647">
        <v>5.3094466242799999E-3</v>
      </c>
      <c r="F647">
        <v>3.7749647333199998E-3</v>
      </c>
      <c r="G647">
        <v>3.7869426055799999E-3</v>
      </c>
      <c r="H647">
        <v>2.3184654522700001E-3</v>
      </c>
      <c r="I647">
        <v>2.22399210101E-3</v>
      </c>
      <c r="J647">
        <v>2.2960863212559999E-2</v>
      </c>
      <c r="K647">
        <v>3.0235036030599998E-3</v>
      </c>
      <c r="L647">
        <v>8.8081472184570006E-2</v>
      </c>
      <c r="M647">
        <v>5.548065690824E-2</v>
      </c>
      <c r="N647">
        <v>0</v>
      </c>
      <c r="O647">
        <v>4.8865719245900002E-3</v>
      </c>
      <c r="P647">
        <v>6.3585395564999992E-4</v>
      </c>
      <c r="Q647">
        <v>9.4539512120999996E-4</v>
      </c>
      <c r="R647">
        <v>6.6507998034199996E-3</v>
      </c>
      <c r="S647">
        <v>3.3374490354299998E-3</v>
      </c>
      <c r="T647">
        <v>2.35716586505E-3</v>
      </c>
      <c r="U647">
        <v>9.6271489380299995E-3</v>
      </c>
      <c r="V647">
        <v>4.4812843093600006E-3</v>
      </c>
      <c r="W647">
        <v>6.2533263857399999E-3</v>
      </c>
      <c r="X647">
        <v>2.70879932542E-3</v>
      </c>
      <c r="Y647">
        <v>2.9082799763899998E-3</v>
      </c>
      <c r="Z647">
        <v>2.2531488467400001E-3</v>
      </c>
      <c r="AA647">
        <v>1.91612470787E-3</v>
      </c>
      <c r="AB647">
        <v>2.0741148485759999E-2</v>
      </c>
      <c r="AC647">
        <v>2.0964875216380002E-2</v>
      </c>
      <c r="AD647">
        <v>3.9157710828799999E-3</v>
      </c>
      <c r="AE647">
        <v>0</v>
      </c>
      <c r="AF647">
        <v>3.7498895531600002E-3</v>
      </c>
      <c r="AG647">
        <v>1.721883702289E-2</v>
      </c>
      <c r="AH647">
        <v>2.9864932385800002E-3</v>
      </c>
      <c r="AI647">
        <v>5.8890137766300001E-3</v>
      </c>
      <c r="AJ647">
        <v>3.5422568117100001E-3</v>
      </c>
      <c r="AK647">
        <v>4.4031896758310013E-2</v>
      </c>
      <c r="AL647">
        <v>4.4901648557200014E-3</v>
      </c>
      <c r="AM647">
        <v>3.8018110218399999E-3</v>
      </c>
      <c r="AN647">
        <v>2.2665999739100002E-3</v>
      </c>
      <c r="AO647">
        <v>8.2638628672400006E-3</v>
      </c>
      <c r="AP647">
        <v>2.8334021841200001E-3</v>
      </c>
      <c r="AQ647">
        <v>1.450009875865E-2</v>
      </c>
      <c r="AR647">
        <v>9.32842043979E-3</v>
      </c>
      <c r="AS647">
        <v>1.3724830332230001E-2</v>
      </c>
      <c r="AT647">
        <v>3.5607743084099999E-3</v>
      </c>
      <c r="AU647">
        <v>2.4922740273799998E-3</v>
      </c>
      <c r="AV647">
        <v>1.82288698105E-3</v>
      </c>
      <c r="AW647">
        <v>3.6754463801200003E-2</v>
      </c>
      <c r="AX647">
        <v>2.6785045612000001E-3</v>
      </c>
      <c r="AY647">
        <v>0</v>
      </c>
      <c r="AZ647">
        <v>3.8644474331470002E-2</v>
      </c>
      <c r="BA647">
        <v>1.8489296440100001E-3</v>
      </c>
      <c r="BB647">
        <v>3.0947502966799999E-3</v>
      </c>
      <c r="BC647">
        <v>1.669557739471E-2</v>
      </c>
      <c r="BD647">
        <v>2.0601390394200001E-3</v>
      </c>
      <c r="BE647">
        <v>5.0372400778000001E-3</v>
      </c>
      <c r="BF647">
        <v>2.7684695649999999E-3</v>
      </c>
      <c r="BG647">
        <v>1.9623478198199998E-3</v>
      </c>
      <c r="BH647">
        <v>2.3180713705399998E-3</v>
      </c>
      <c r="BI647">
        <v>7.4245064687099996E-3</v>
      </c>
      <c r="BJ647">
        <v>4.5923890953199998E-3</v>
      </c>
      <c r="BK647">
        <v>6.6248096994100001E-3</v>
      </c>
      <c r="BL647">
        <v>3.8197469509999998E-3</v>
      </c>
      <c r="BM647">
        <v>4.1119352605219997E-2</v>
      </c>
      <c r="BN647">
        <v>3.0937174739399998E-3</v>
      </c>
      <c r="BO647">
        <v>1.201098045945E-2</v>
      </c>
      <c r="BP647">
        <v>4.38672212951E-3</v>
      </c>
      <c r="BQ647">
        <v>3.08416010325E-3</v>
      </c>
      <c r="BR647">
        <v>2.6878511545460001E-2</v>
      </c>
      <c r="BS647">
        <v>0</v>
      </c>
      <c r="BT647">
        <v>2.00142006965E-3</v>
      </c>
      <c r="BU647">
        <v>4.0709268806499999E-3</v>
      </c>
      <c r="BV647">
        <v>5.5187045985000006E-3</v>
      </c>
      <c r="BW647">
        <v>2.0544863318000001E-3</v>
      </c>
      <c r="BX647">
        <v>9.6766284598300001E-3</v>
      </c>
      <c r="BY647">
        <v>6.4683643026700001E-3</v>
      </c>
      <c r="BZ647">
        <v>0</v>
      </c>
      <c r="CA647">
        <v>1.7027524085E-3</v>
      </c>
      <c r="CB647">
        <v>2.8021107781199999E-3</v>
      </c>
      <c r="CC647">
        <v>1.586582703489E-2</v>
      </c>
      <c r="CD647">
        <v>6.5443168411200006E-3</v>
      </c>
      <c r="CE647">
        <v>1.63776502511E-3</v>
      </c>
      <c r="CF647">
        <v>4.3797474701600001E-3</v>
      </c>
      <c r="CG647">
        <v>3.83094181592E-3</v>
      </c>
      <c r="CH647">
        <v>2.6763112288999999E-3</v>
      </c>
      <c r="CI647">
        <v>8.0219724074770002E-2</v>
      </c>
      <c r="CJ647">
        <v>2.892359293318E-2</v>
      </c>
      <c r="CK647">
        <v>1.92713665729E-2</v>
      </c>
      <c r="CL647">
        <v>1.47463947205E-3</v>
      </c>
      <c r="CM647">
        <v>1.3990353704759999E-2</v>
      </c>
      <c r="CN647">
        <v>0</v>
      </c>
      <c r="CO647">
        <v>1.9687955634299999E-3</v>
      </c>
      <c r="CP647">
        <v>1.300832455855E-2</v>
      </c>
      <c r="CQ647">
        <v>2.7392116069699999E-3</v>
      </c>
      <c r="CR647">
        <v>5.1971234376249988E-2</v>
      </c>
      <c r="CS647">
        <v>1.54269727187E-3</v>
      </c>
      <c r="CT647">
        <v>2.28742592313E-3</v>
      </c>
      <c r="CU647">
        <v>1.521459349266E-2</v>
      </c>
      <c r="CV647">
        <v>1.034003710292E-2</v>
      </c>
      <c r="CW647">
        <v>7.8121213049000002E-3</v>
      </c>
      <c r="CX647">
        <v>0</v>
      </c>
      <c r="CY647">
        <v>0</v>
      </c>
      <c r="CZ647">
        <v>0</v>
      </c>
      <c r="DA647">
        <v>1.497155006E-3</v>
      </c>
      <c r="DB647">
        <v>0</v>
      </c>
      <c r="DC647">
        <v>2.00179828238E-3</v>
      </c>
      <c r="DD647">
        <v>0</v>
      </c>
      <c r="DE647">
        <v>1.9187629446700001E-3</v>
      </c>
      <c r="DF647">
        <v>3.2468329888299999E-3</v>
      </c>
      <c r="DG647">
        <v>0</v>
      </c>
      <c r="DH647">
        <v>1.5073424710699999E-3</v>
      </c>
      <c r="DI647">
        <v>0</v>
      </c>
      <c r="DJ647">
        <v>0</v>
      </c>
      <c r="DK647">
        <v>0</v>
      </c>
      <c r="DL647">
        <v>0</v>
      </c>
      <c r="DM647">
        <v>2.1548500349699998E-3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</row>
    <row r="648" spans="1:133" x14ac:dyDescent="0.35">
      <c r="A648" s="2">
        <v>44767</v>
      </c>
      <c r="B648">
        <v>7.55071071745E-3</v>
      </c>
      <c r="C648">
        <v>4.9964669153799999E-3</v>
      </c>
      <c r="D648">
        <v>1.90771816954E-3</v>
      </c>
      <c r="E648">
        <v>5.3094466242799999E-3</v>
      </c>
      <c r="F648">
        <v>3.7749647333199998E-3</v>
      </c>
      <c r="G648">
        <v>3.7869426055799999E-3</v>
      </c>
      <c r="H648">
        <v>2.3184654522700001E-3</v>
      </c>
      <c r="I648">
        <v>2.22399210101E-3</v>
      </c>
      <c r="J648">
        <v>2.2960863212559999E-2</v>
      </c>
      <c r="K648">
        <v>3.0235036030599998E-3</v>
      </c>
      <c r="L648">
        <v>8.8081472184570006E-2</v>
      </c>
      <c r="M648">
        <v>5.548065690824E-2</v>
      </c>
      <c r="N648">
        <v>0</v>
      </c>
      <c r="O648">
        <v>4.8865719245900002E-3</v>
      </c>
      <c r="P648">
        <v>6.3585395564999992E-4</v>
      </c>
      <c r="Q648">
        <v>9.4539512120999996E-4</v>
      </c>
      <c r="R648">
        <v>6.6507998034199996E-3</v>
      </c>
      <c r="S648">
        <v>3.3374490354299998E-3</v>
      </c>
      <c r="T648">
        <v>2.35716586505E-3</v>
      </c>
      <c r="U648">
        <v>9.6271489380299995E-3</v>
      </c>
      <c r="V648">
        <v>4.4812843093600006E-3</v>
      </c>
      <c r="W648">
        <v>6.2533263857399999E-3</v>
      </c>
      <c r="X648">
        <v>2.70879932542E-3</v>
      </c>
      <c r="Y648">
        <v>2.9082799763899998E-3</v>
      </c>
      <c r="Z648">
        <v>2.2531488467400001E-3</v>
      </c>
      <c r="AA648">
        <v>1.91612470787E-3</v>
      </c>
      <c r="AB648">
        <v>2.0741148485759999E-2</v>
      </c>
      <c r="AC648">
        <v>2.0964875216380002E-2</v>
      </c>
      <c r="AD648">
        <v>3.9157710828799999E-3</v>
      </c>
      <c r="AE648">
        <v>0</v>
      </c>
      <c r="AF648">
        <v>3.7498895531600002E-3</v>
      </c>
      <c r="AG648">
        <v>1.721883702289E-2</v>
      </c>
      <c r="AH648">
        <v>2.9864932385800002E-3</v>
      </c>
      <c r="AI648">
        <v>5.8890137766300001E-3</v>
      </c>
      <c r="AJ648">
        <v>3.5422568117100001E-3</v>
      </c>
      <c r="AK648">
        <v>4.4031896758310013E-2</v>
      </c>
      <c r="AL648">
        <v>4.4901648557200014E-3</v>
      </c>
      <c r="AM648">
        <v>3.8018110218399999E-3</v>
      </c>
      <c r="AN648">
        <v>2.2665999739100002E-3</v>
      </c>
      <c r="AO648">
        <v>8.2638628672400006E-3</v>
      </c>
      <c r="AP648">
        <v>2.8334021841200001E-3</v>
      </c>
      <c r="AQ648">
        <v>1.450009875865E-2</v>
      </c>
      <c r="AR648">
        <v>9.32842043979E-3</v>
      </c>
      <c r="AS648">
        <v>1.3724830332230001E-2</v>
      </c>
      <c r="AT648">
        <v>3.5607743084099999E-3</v>
      </c>
      <c r="AU648">
        <v>2.4922740273799998E-3</v>
      </c>
      <c r="AV648">
        <v>1.82288698105E-3</v>
      </c>
      <c r="AW648">
        <v>3.6754463801200003E-2</v>
      </c>
      <c r="AX648">
        <v>2.6785045612000001E-3</v>
      </c>
      <c r="AY648">
        <v>0</v>
      </c>
      <c r="AZ648">
        <v>3.8644474331470002E-2</v>
      </c>
      <c r="BA648">
        <v>1.8489296440100001E-3</v>
      </c>
      <c r="BB648">
        <v>3.0947502966799999E-3</v>
      </c>
      <c r="BC648">
        <v>1.669557739471E-2</v>
      </c>
      <c r="BD648">
        <v>2.0601390394200001E-3</v>
      </c>
      <c r="BE648">
        <v>5.0372400778000001E-3</v>
      </c>
      <c r="BF648">
        <v>2.7684695649999999E-3</v>
      </c>
      <c r="BG648">
        <v>1.9623478198199998E-3</v>
      </c>
      <c r="BH648">
        <v>2.3180713705399998E-3</v>
      </c>
      <c r="BI648">
        <v>7.4245064687099996E-3</v>
      </c>
      <c r="BJ648">
        <v>4.5923890953199998E-3</v>
      </c>
      <c r="BK648">
        <v>6.6248096994100001E-3</v>
      </c>
      <c r="BL648">
        <v>3.8197469509999998E-3</v>
      </c>
      <c r="BM648">
        <v>4.1119352605219997E-2</v>
      </c>
      <c r="BN648">
        <v>3.0937174739399998E-3</v>
      </c>
      <c r="BO648">
        <v>1.201098045945E-2</v>
      </c>
      <c r="BP648">
        <v>4.38672212951E-3</v>
      </c>
      <c r="BQ648">
        <v>3.08416010325E-3</v>
      </c>
      <c r="BR648">
        <v>2.6878511545460001E-2</v>
      </c>
      <c r="BS648">
        <v>0</v>
      </c>
      <c r="BT648">
        <v>2.00142006965E-3</v>
      </c>
      <c r="BU648">
        <v>4.0709268806499999E-3</v>
      </c>
      <c r="BV648">
        <v>5.5187045985000006E-3</v>
      </c>
      <c r="BW648">
        <v>2.0544863318000001E-3</v>
      </c>
      <c r="BX648">
        <v>9.6766284598300001E-3</v>
      </c>
      <c r="BY648">
        <v>6.4683643026700001E-3</v>
      </c>
      <c r="BZ648">
        <v>0</v>
      </c>
      <c r="CA648">
        <v>1.7027524085E-3</v>
      </c>
      <c r="CB648">
        <v>2.8021107781199999E-3</v>
      </c>
      <c r="CC648">
        <v>1.586582703489E-2</v>
      </c>
      <c r="CD648">
        <v>6.5443168411200006E-3</v>
      </c>
      <c r="CE648">
        <v>1.63776502511E-3</v>
      </c>
      <c r="CF648">
        <v>4.3797474701600001E-3</v>
      </c>
      <c r="CG648">
        <v>3.83094181592E-3</v>
      </c>
      <c r="CH648">
        <v>2.6763112288999999E-3</v>
      </c>
      <c r="CI648">
        <v>8.0219724074770002E-2</v>
      </c>
      <c r="CJ648">
        <v>2.892359293318E-2</v>
      </c>
      <c r="CK648">
        <v>1.92713665729E-2</v>
      </c>
      <c r="CL648">
        <v>1.47463947205E-3</v>
      </c>
      <c r="CM648">
        <v>1.3990353704759999E-2</v>
      </c>
      <c r="CN648">
        <v>0</v>
      </c>
      <c r="CO648">
        <v>1.9687955634299999E-3</v>
      </c>
      <c r="CP648">
        <v>1.300832455855E-2</v>
      </c>
      <c r="CQ648">
        <v>2.7392116069699999E-3</v>
      </c>
      <c r="CR648">
        <v>5.1971234376249988E-2</v>
      </c>
      <c r="CS648">
        <v>1.54269727187E-3</v>
      </c>
      <c r="CT648">
        <v>2.28742592313E-3</v>
      </c>
      <c r="CU648">
        <v>1.521459349266E-2</v>
      </c>
      <c r="CV648">
        <v>1.034003710292E-2</v>
      </c>
      <c r="CW648">
        <v>7.8121213049000002E-3</v>
      </c>
      <c r="CX648">
        <v>0</v>
      </c>
      <c r="CY648">
        <v>0</v>
      </c>
      <c r="CZ648">
        <v>0</v>
      </c>
      <c r="DA648">
        <v>1.497155006E-3</v>
      </c>
      <c r="DB648">
        <v>0</v>
      </c>
      <c r="DC648">
        <v>2.00179828238E-3</v>
      </c>
      <c r="DD648">
        <v>0</v>
      </c>
      <c r="DE648">
        <v>1.9187629446700001E-3</v>
      </c>
      <c r="DF648">
        <v>3.2468329888299999E-3</v>
      </c>
      <c r="DG648">
        <v>0</v>
      </c>
      <c r="DH648">
        <v>1.5073424710699999E-3</v>
      </c>
      <c r="DI648">
        <v>0</v>
      </c>
      <c r="DJ648">
        <v>0</v>
      </c>
      <c r="DK648">
        <v>0</v>
      </c>
      <c r="DL648">
        <v>0</v>
      </c>
      <c r="DM648">
        <v>2.1548500349699998E-3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</row>
    <row r="649" spans="1:133" x14ac:dyDescent="0.35">
      <c r="A649" s="2">
        <v>44768</v>
      </c>
      <c r="B649">
        <v>7.55071071745E-3</v>
      </c>
      <c r="C649">
        <v>4.9964669153799999E-3</v>
      </c>
      <c r="D649">
        <v>1.90771816954E-3</v>
      </c>
      <c r="E649">
        <v>5.3094466242799999E-3</v>
      </c>
      <c r="F649">
        <v>3.7749647333199998E-3</v>
      </c>
      <c r="G649">
        <v>3.7869426055799999E-3</v>
      </c>
      <c r="H649">
        <v>2.3184654522700001E-3</v>
      </c>
      <c r="I649">
        <v>2.22399210101E-3</v>
      </c>
      <c r="J649">
        <v>2.2960863212559999E-2</v>
      </c>
      <c r="K649">
        <v>3.0235036030599998E-3</v>
      </c>
      <c r="L649">
        <v>8.8081472184570006E-2</v>
      </c>
      <c r="M649">
        <v>5.548065690824E-2</v>
      </c>
      <c r="N649">
        <v>0</v>
      </c>
      <c r="O649">
        <v>4.8865719245900002E-3</v>
      </c>
      <c r="P649">
        <v>6.3585395564999992E-4</v>
      </c>
      <c r="Q649">
        <v>9.4539512120999996E-4</v>
      </c>
      <c r="R649">
        <v>6.6507998034199996E-3</v>
      </c>
      <c r="S649">
        <v>3.3374490354299998E-3</v>
      </c>
      <c r="T649">
        <v>2.35716586505E-3</v>
      </c>
      <c r="U649">
        <v>9.6271489380299995E-3</v>
      </c>
      <c r="V649">
        <v>4.4812843093600006E-3</v>
      </c>
      <c r="W649">
        <v>6.2533263857399999E-3</v>
      </c>
      <c r="X649">
        <v>2.70879932542E-3</v>
      </c>
      <c r="Y649">
        <v>2.9082799763899998E-3</v>
      </c>
      <c r="Z649">
        <v>2.2531488467400001E-3</v>
      </c>
      <c r="AA649">
        <v>1.91612470787E-3</v>
      </c>
      <c r="AB649">
        <v>2.0741148485759999E-2</v>
      </c>
      <c r="AC649">
        <v>2.0964875216380002E-2</v>
      </c>
      <c r="AD649">
        <v>3.9157710828799999E-3</v>
      </c>
      <c r="AE649">
        <v>0</v>
      </c>
      <c r="AF649">
        <v>3.7498895531600002E-3</v>
      </c>
      <c r="AG649">
        <v>1.721883702289E-2</v>
      </c>
      <c r="AH649">
        <v>2.9864932385800002E-3</v>
      </c>
      <c r="AI649">
        <v>5.8890137766300001E-3</v>
      </c>
      <c r="AJ649">
        <v>3.5422568117100001E-3</v>
      </c>
      <c r="AK649">
        <v>4.4031896758310013E-2</v>
      </c>
      <c r="AL649">
        <v>4.4901648557200014E-3</v>
      </c>
      <c r="AM649">
        <v>3.8018110218399999E-3</v>
      </c>
      <c r="AN649">
        <v>2.2665999739100002E-3</v>
      </c>
      <c r="AO649">
        <v>8.2638628672400006E-3</v>
      </c>
      <c r="AP649">
        <v>2.8334021841200001E-3</v>
      </c>
      <c r="AQ649">
        <v>1.450009875865E-2</v>
      </c>
      <c r="AR649">
        <v>9.32842043979E-3</v>
      </c>
      <c r="AS649">
        <v>1.3724830332230001E-2</v>
      </c>
      <c r="AT649">
        <v>3.5607743084099999E-3</v>
      </c>
      <c r="AU649">
        <v>2.4922740273799998E-3</v>
      </c>
      <c r="AV649">
        <v>1.82288698105E-3</v>
      </c>
      <c r="AW649">
        <v>3.6754463801200003E-2</v>
      </c>
      <c r="AX649">
        <v>2.6785045612000001E-3</v>
      </c>
      <c r="AY649">
        <v>0</v>
      </c>
      <c r="AZ649">
        <v>3.8644474331470002E-2</v>
      </c>
      <c r="BA649">
        <v>1.8489296440100001E-3</v>
      </c>
      <c r="BB649">
        <v>3.0947502966799999E-3</v>
      </c>
      <c r="BC649">
        <v>1.669557739471E-2</v>
      </c>
      <c r="BD649">
        <v>2.0601390394200001E-3</v>
      </c>
      <c r="BE649">
        <v>5.0372400778000001E-3</v>
      </c>
      <c r="BF649">
        <v>2.7684695649999999E-3</v>
      </c>
      <c r="BG649">
        <v>1.9623478198199998E-3</v>
      </c>
      <c r="BH649">
        <v>2.3180713705399998E-3</v>
      </c>
      <c r="BI649">
        <v>7.4245064687099996E-3</v>
      </c>
      <c r="BJ649">
        <v>4.5923890953199998E-3</v>
      </c>
      <c r="BK649">
        <v>6.6248096994100001E-3</v>
      </c>
      <c r="BL649">
        <v>3.8197469509999998E-3</v>
      </c>
      <c r="BM649">
        <v>4.1119352605219997E-2</v>
      </c>
      <c r="BN649">
        <v>3.0937174739399998E-3</v>
      </c>
      <c r="BO649">
        <v>1.201098045945E-2</v>
      </c>
      <c r="BP649">
        <v>4.38672212951E-3</v>
      </c>
      <c r="BQ649">
        <v>3.08416010325E-3</v>
      </c>
      <c r="BR649">
        <v>2.6878511545460001E-2</v>
      </c>
      <c r="BS649">
        <v>0</v>
      </c>
      <c r="BT649">
        <v>2.00142006965E-3</v>
      </c>
      <c r="BU649">
        <v>4.0709268806499999E-3</v>
      </c>
      <c r="BV649">
        <v>5.5187045985000006E-3</v>
      </c>
      <c r="BW649">
        <v>2.0544863318000001E-3</v>
      </c>
      <c r="BX649">
        <v>9.6766284598300001E-3</v>
      </c>
      <c r="BY649">
        <v>6.4683643026700001E-3</v>
      </c>
      <c r="BZ649">
        <v>0</v>
      </c>
      <c r="CA649">
        <v>1.7027524085E-3</v>
      </c>
      <c r="CB649">
        <v>2.8021107781199999E-3</v>
      </c>
      <c r="CC649">
        <v>1.586582703489E-2</v>
      </c>
      <c r="CD649">
        <v>6.5443168411200006E-3</v>
      </c>
      <c r="CE649">
        <v>1.63776502511E-3</v>
      </c>
      <c r="CF649">
        <v>4.3797474701600001E-3</v>
      </c>
      <c r="CG649">
        <v>3.83094181592E-3</v>
      </c>
      <c r="CH649">
        <v>2.6763112288999999E-3</v>
      </c>
      <c r="CI649">
        <v>8.0219724074770002E-2</v>
      </c>
      <c r="CJ649">
        <v>2.892359293318E-2</v>
      </c>
      <c r="CK649">
        <v>1.92713665729E-2</v>
      </c>
      <c r="CL649">
        <v>1.47463947205E-3</v>
      </c>
      <c r="CM649">
        <v>1.3990353704759999E-2</v>
      </c>
      <c r="CN649">
        <v>0</v>
      </c>
      <c r="CO649">
        <v>1.9687955634299999E-3</v>
      </c>
      <c r="CP649">
        <v>1.300832455855E-2</v>
      </c>
      <c r="CQ649">
        <v>2.7392116069699999E-3</v>
      </c>
      <c r="CR649">
        <v>5.1971234376249988E-2</v>
      </c>
      <c r="CS649">
        <v>1.54269727187E-3</v>
      </c>
      <c r="CT649">
        <v>2.28742592313E-3</v>
      </c>
      <c r="CU649">
        <v>1.521459349266E-2</v>
      </c>
      <c r="CV649">
        <v>1.034003710292E-2</v>
      </c>
      <c r="CW649">
        <v>7.8121213049000002E-3</v>
      </c>
      <c r="CX649">
        <v>0</v>
      </c>
      <c r="CY649">
        <v>0</v>
      </c>
      <c r="CZ649">
        <v>0</v>
      </c>
      <c r="DA649">
        <v>1.497155006E-3</v>
      </c>
      <c r="DB649">
        <v>0</v>
      </c>
      <c r="DC649">
        <v>2.00179828238E-3</v>
      </c>
      <c r="DD649">
        <v>0</v>
      </c>
      <c r="DE649">
        <v>1.9187629446700001E-3</v>
      </c>
      <c r="DF649">
        <v>3.2468329888299999E-3</v>
      </c>
      <c r="DG649">
        <v>0</v>
      </c>
      <c r="DH649">
        <v>1.5073424710699999E-3</v>
      </c>
      <c r="DI649">
        <v>0</v>
      </c>
      <c r="DJ649">
        <v>0</v>
      </c>
      <c r="DK649">
        <v>0</v>
      </c>
      <c r="DL649">
        <v>0</v>
      </c>
      <c r="DM649">
        <v>2.1548500349699998E-3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</row>
    <row r="650" spans="1:133" x14ac:dyDescent="0.35">
      <c r="A650" s="2">
        <v>44769</v>
      </c>
      <c r="B650">
        <v>7.55071071745E-3</v>
      </c>
      <c r="C650">
        <v>4.9964669153799999E-3</v>
      </c>
      <c r="D650">
        <v>1.90771816954E-3</v>
      </c>
      <c r="E650">
        <v>5.3094466242799999E-3</v>
      </c>
      <c r="F650">
        <v>3.7749647333199998E-3</v>
      </c>
      <c r="G650">
        <v>3.7869426055799999E-3</v>
      </c>
      <c r="H650">
        <v>2.3184654522700001E-3</v>
      </c>
      <c r="I650">
        <v>2.22399210101E-3</v>
      </c>
      <c r="J650">
        <v>2.2960863212559999E-2</v>
      </c>
      <c r="K650">
        <v>3.0235036030599998E-3</v>
      </c>
      <c r="L650">
        <v>8.8081472184570006E-2</v>
      </c>
      <c r="M650">
        <v>5.548065690824E-2</v>
      </c>
      <c r="N650">
        <v>0</v>
      </c>
      <c r="O650">
        <v>4.8865719245900002E-3</v>
      </c>
      <c r="P650">
        <v>6.3585395564999992E-4</v>
      </c>
      <c r="Q650">
        <v>9.4539512120999996E-4</v>
      </c>
      <c r="R650">
        <v>6.6507998034199996E-3</v>
      </c>
      <c r="S650">
        <v>3.3374490354299998E-3</v>
      </c>
      <c r="T650">
        <v>2.35716586505E-3</v>
      </c>
      <c r="U650">
        <v>9.6271489380299995E-3</v>
      </c>
      <c r="V650">
        <v>4.4812843093600006E-3</v>
      </c>
      <c r="W650">
        <v>6.2533263857399999E-3</v>
      </c>
      <c r="X650">
        <v>2.70879932542E-3</v>
      </c>
      <c r="Y650">
        <v>2.9082799763899998E-3</v>
      </c>
      <c r="Z650">
        <v>2.2531488467400001E-3</v>
      </c>
      <c r="AA650">
        <v>1.91612470787E-3</v>
      </c>
      <c r="AB650">
        <v>2.0741148485759999E-2</v>
      </c>
      <c r="AC650">
        <v>2.0964875216380002E-2</v>
      </c>
      <c r="AD650">
        <v>3.9157710828799999E-3</v>
      </c>
      <c r="AE650">
        <v>0</v>
      </c>
      <c r="AF650">
        <v>3.7498895531600002E-3</v>
      </c>
      <c r="AG650">
        <v>1.721883702289E-2</v>
      </c>
      <c r="AH650">
        <v>2.9864932385800002E-3</v>
      </c>
      <c r="AI650">
        <v>5.8890137766300001E-3</v>
      </c>
      <c r="AJ650">
        <v>3.5422568117100001E-3</v>
      </c>
      <c r="AK650">
        <v>4.4031896758310013E-2</v>
      </c>
      <c r="AL650">
        <v>4.4901648557200014E-3</v>
      </c>
      <c r="AM650">
        <v>3.8018110218399999E-3</v>
      </c>
      <c r="AN650">
        <v>2.2665999739100002E-3</v>
      </c>
      <c r="AO650">
        <v>8.2638628672400006E-3</v>
      </c>
      <c r="AP650">
        <v>2.8334021841200001E-3</v>
      </c>
      <c r="AQ650">
        <v>1.450009875865E-2</v>
      </c>
      <c r="AR650">
        <v>9.32842043979E-3</v>
      </c>
      <c r="AS650">
        <v>1.3724830332230001E-2</v>
      </c>
      <c r="AT650">
        <v>3.5607743084099999E-3</v>
      </c>
      <c r="AU650">
        <v>2.4922740273799998E-3</v>
      </c>
      <c r="AV650">
        <v>1.82288698105E-3</v>
      </c>
      <c r="AW650">
        <v>3.6754463801200003E-2</v>
      </c>
      <c r="AX650">
        <v>2.6785045612000001E-3</v>
      </c>
      <c r="AY650">
        <v>0</v>
      </c>
      <c r="AZ650">
        <v>3.8644474331470002E-2</v>
      </c>
      <c r="BA650">
        <v>1.8489296440100001E-3</v>
      </c>
      <c r="BB650">
        <v>3.0947502966799999E-3</v>
      </c>
      <c r="BC650">
        <v>1.669557739471E-2</v>
      </c>
      <c r="BD650">
        <v>2.0601390394200001E-3</v>
      </c>
      <c r="BE650">
        <v>5.0372400778000001E-3</v>
      </c>
      <c r="BF650">
        <v>2.7684695649999999E-3</v>
      </c>
      <c r="BG650">
        <v>1.9623478198199998E-3</v>
      </c>
      <c r="BH650">
        <v>2.3180713705399998E-3</v>
      </c>
      <c r="BI650">
        <v>7.4245064687099996E-3</v>
      </c>
      <c r="BJ650">
        <v>4.5923890953199998E-3</v>
      </c>
      <c r="BK650">
        <v>6.6248096994100001E-3</v>
      </c>
      <c r="BL650">
        <v>3.8197469509999998E-3</v>
      </c>
      <c r="BM650">
        <v>4.1119352605219997E-2</v>
      </c>
      <c r="BN650">
        <v>3.0937174739399998E-3</v>
      </c>
      <c r="BO650">
        <v>1.201098045945E-2</v>
      </c>
      <c r="BP650">
        <v>4.38672212951E-3</v>
      </c>
      <c r="BQ650">
        <v>3.08416010325E-3</v>
      </c>
      <c r="BR650">
        <v>2.6878511545460001E-2</v>
      </c>
      <c r="BS650">
        <v>0</v>
      </c>
      <c r="BT650">
        <v>2.00142006965E-3</v>
      </c>
      <c r="BU650">
        <v>4.0709268806499999E-3</v>
      </c>
      <c r="BV650">
        <v>5.5187045985000006E-3</v>
      </c>
      <c r="BW650">
        <v>2.0544863318000001E-3</v>
      </c>
      <c r="BX650">
        <v>9.6766284598300001E-3</v>
      </c>
      <c r="BY650">
        <v>6.4683643026700001E-3</v>
      </c>
      <c r="BZ650">
        <v>0</v>
      </c>
      <c r="CA650">
        <v>1.7027524085E-3</v>
      </c>
      <c r="CB650">
        <v>2.8021107781199999E-3</v>
      </c>
      <c r="CC650">
        <v>1.586582703489E-2</v>
      </c>
      <c r="CD650">
        <v>6.5443168411200006E-3</v>
      </c>
      <c r="CE650">
        <v>1.63776502511E-3</v>
      </c>
      <c r="CF650">
        <v>4.3797474701600001E-3</v>
      </c>
      <c r="CG650">
        <v>3.83094181592E-3</v>
      </c>
      <c r="CH650">
        <v>2.6763112288999999E-3</v>
      </c>
      <c r="CI650">
        <v>8.0219724074770002E-2</v>
      </c>
      <c r="CJ650">
        <v>2.892359293318E-2</v>
      </c>
      <c r="CK650">
        <v>1.92713665729E-2</v>
      </c>
      <c r="CL650">
        <v>1.47463947205E-3</v>
      </c>
      <c r="CM650">
        <v>1.3990353704759999E-2</v>
      </c>
      <c r="CN650">
        <v>0</v>
      </c>
      <c r="CO650">
        <v>1.9687955634299999E-3</v>
      </c>
      <c r="CP650">
        <v>1.300832455855E-2</v>
      </c>
      <c r="CQ650">
        <v>2.7392116069699999E-3</v>
      </c>
      <c r="CR650">
        <v>5.1971234376249988E-2</v>
      </c>
      <c r="CS650">
        <v>1.54269727187E-3</v>
      </c>
      <c r="CT650">
        <v>2.28742592313E-3</v>
      </c>
      <c r="CU650">
        <v>1.521459349266E-2</v>
      </c>
      <c r="CV650">
        <v>1.034003710292E-2</v>
      </c>
      <c r="CW650">
        <v>7.8121213049000002E-3</v>
      </c>
      <c r="CX650">
        <v>0</v>
      </c>
      <c r="CY650">
        <v>0</v>
      </c>
      <c r="CZ650">
        <v>0</v>
      </c>
      <c r="DA650">
        <v>1.497155006E-3</v>
      </c>
      <c r="DB650">
        <v>0</v>
      </c>
      <c r="DC650">
        <v>2.00179828238E-3</v>
      </c>
      <c r="DD650">
        <v>0</v>
      </c>
      <c r="DE650">
        <v>1.9187629446700001E-3</v>
      </c>
      <c r="DF650">
        <v>3.2468329888299999E-3</v>
      </c>
      <c r="DG650">
        <v>0</v>
      </c>
      <c r="DH650">
        <v>1.5073424710699999E-3</v>
      </c>
      <c r="DI650">
        <v>0</v>
      </c>
      <c r="DJ650">
        <v>0</v>
      </c>
      <c r="DK650">
        <v>0</v>
      </c>
      <c r="DL650">
        <v>0</v>
      </c>
      <c r="DM650">
        <v>2.1548500349699998E-3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</row>
    <row r="651" spans="1:133" x14ac:dyDescent="0.35">
      <c r="A651" s="2">
        <v>44770</v>
      </c>
      <c r="B651">
        <v>7.55071071745E-3</v>
      </c>
      <c r="C651">
        <v>4.9964669153799999E-3</v>
      </c>
      <c r="D651">
        <v>1.90771816954E-3</v>
      </c>
      <c r="E651">
        <v>5.3094466242799999E-3</v>
      </c>
      <c r="F651">
        <v>3.7749647333199998E-3</v>
      </c>
      <c r="G651">
        <v>3.7869426055799999E-3</v>
      </c>
      <c r="H651">
        <v>2.3184654522700001E-3</v>
      </c>
      <c r="I651">
        <v>2.22399210101E-3</v>
      </c>
      <c r="J651">
        <v>2.2960863212559999E-2</v>
      </c>
      <c r="K651">
        <v>3.0235036030599998E-3</v>
      </c>
      <c r="L651">
        <v>8.8081472184570006E-2</v>
      </c>
      <c r="M651">
        <v>5.548065690824E-2</v>
      </c>
      <c r="N651">
        <v>0</v>
      </c>
      <c r="O651">
        <v>4.8865719245900002E-3</v>
      </c>
      <c r="P651">
        <v>6.3585395564999992E-4</v>
      </c>
      <c r="Q651">
        <v>9.4539512120999996E-4</v>
      </c>
      <c r="R651">
        <v>6.6507998034199996E-3</v>
      </c>
      <c r="S651">
        <v>3.3374490354299998E-3</v>
      </c>
      <c r="T651">
        <v>2.35716586505E-3</v>
      </c>
      <c r="U651">
        <v>9.6271489380299995E-3</v>
      </c>
      <c r="V651">
        <v>4.4812843093600006E-3</v>
      </c>
      <c r="W651">
        <v>6.2533263857399999E-3</v>
      </c>
      <c r="X651">
        <v>2.70879932542E-3</v>
      </c>
      <c r="Y651">
        <v>2.9082799763899998E-3</v>
      </c>
      <c r="Z651">
        <v>2.2531488467400001E-3</v>
      </c>
      <c r="AA651">
        <v>1.91612470787E-3</v>
      </c>
      <c r="AB651">
        <v>2.0741148485759999E-2</v>
      </c>
      <c r="AC651">
        <v>2.0964875216380002E-2</v>
      </c>
      <c r="AD651">
        <v>3.9157710828799999E-3</v>
      </c>
      <c r="AE651">
        <v>0</v>
      </c>
      <c r="AF651">
        <v>3.7498895531600002E-3</v>
      </c>
      <c r="AG651">
        <v>1.721883702289E-2</v>
      </c>
      <c r="AH651">
        <v>2.9864932385800002E-3</v>
      </c>
      <c r="AI651">
        <v>5.8890137766300001E-3</v>
      </c>
      <c r="AJ651">
        <v>3.5422568117100001E-3</v>
      </c>
      <c r="AK651">
        <v>4.4031896758310013E-2</v>
      </c>
      <c r="AL651">
        <v>4.4901648557200014E-3</v>
      </c>
      <c r="AM651">
        <v>3.8018110218399999E-3</v>
      </c>
      <c r="AN651">
        <v>2.2665999739100002E-3</v>
      </c>
      <c r="AO651">
        <v>8.2638628672400006E-3</v>
      </c>
      <c r="AP651">
        <v>2.8334021841200001E-3</v>
      </c>
      <c r="AQ651">
        <v>1.450009875865E-2</v>
      </c>
      <c r="AR651">
        <v>9.32842043979E-3</v>
      </c>
      <c r="AS651">
        <v>1.3724830332230001E-2</v>
      </c>
      <c r="AT651">
        <v>3.5607743084099999E-3</v>
      </c>
      <c r="AU651">
        <v>2.4922740273799998E-3</v>
      </c>
      <c r="AV651">
        <v>1.82288698105E-3</v>
      </c>
      <c r="AW651">
        <v>3.6754463801200003E-2</v>
      </c>
      <c r="AX651">
        <v>2.6785045612000001E-3</v>
      </c>
      <c r="AY651">
        <v>0</v>
      </c>
      <c r="AZ651">
        <v>3.8644474331470002E-2</v>
      </c>
      <c r="BA651">
        <v>1.8489296440100001E-3</v>
      </c>
      <c r="BB651">
        <v>3.0947502966799999E-3</v>
      </c>
      <c r="BC651">
        <v>1.669557739471E-2</v>
      </c>
      <c r="BD651">
        <v>2.0601390394200001E-3</v>
      </c>
      <c r="BE651">
        <v>5.0372400778000001E-3</v>
      </c>
      <c r="BF651">
        <v>2.7684695649999999E-3</v>
      </c>
      <c r="BG651">
        <v>1.9623478198199998E-3</v>
      </c>
      <c r="BH651">
        <v>2.3180713705399998E-3</v>
      </c>
      <c r="BI651">
        <v>7.4245064687099996E-3</v>
      </c>
      <c r="BJ651">
        <v>4.5923890953199998E-3</v>
      </c>
      <c r="BK651">
        <v>6.6248096994100001E-3</v>
      </c>
      <c r="BL651">
        <v>3.8197469509999998E-3</v>
      </c>
      <c r="BM651">
        <v>4.1119352605219997E-2</v>
      </c>
      <c r="BN651">
        <v>3.0937174739399998E-3</v>
      </c>
      <c r="BO651">
        <v>1.201098045945E-2</v>
      </c>
      <c r="BP651">
        <v>4.38672212951E-3</v>
      </c>
      <c r="BQ651">
        <v>3.08416010325E-3</v>
      </c>
      <c r="BR651">
        <v>2.6878511545460001E-2</v>
      </c>
      <c r="BS651">
        <v>0</v>
      </c>
      <c r="BT651">
        <v>2.00142006965E-3</v>
      </c>
      <c r="BU651">
        <v>4.0709268806499999E-3</v>
      </c>
      <c r="BV651">
        <v>5.5187045985000006E-3</v>
      </c>
      <c r="BW651">
        <v>2.0544863318000001E-3</v>
      </c>
      <c r="BX651">
        <v>9.6766284598300001E-3</v>
      </c>
      <c r="BY651">
        <v>6.4683643026700001E-3</v>
      </c>
      <c r="BZ651">
        <v>0</v>
      </c>
      <c r="CA651">
        <v>1.7027524085E-3</v>
      </c>
      <c r="CB651">
        <v>2.8021107781199999E-3</v>
      </c>
      <c r="CC651">
        <v>1.586582703489E-2</v>
      </c>
      <c r="CD651">
        <v>6.5443168411200006E-3</v>
      </c>
      <c r="CE651">
        <v>1.63776502511E-3</v>
      </c>
      <c r="CF651">
        <v>4.3797474701600001E-3</v>
      </c>
      <c r="CG651">
        <v>3.83094181592E-3</v>
      </c>
      <c r="CH651">
        <v>2.6763112288999999E-3</v>
      </c>
      <c r="CI651">
        <v>8.0219724074770002E-2</v>
      </c>
      <c r="CJ651">
        <v>2.892359293318E-2</v>
      </c>
      <c r="CK651">
        <v>1.92713665729E-2</v>
      </c>
      <c r="CL651">
        <v>1.47463947205E-3</v>
      </c>
      <c r="CM651">
        <v>1.3990353704759999E-2</v>
      </c>
      <c r="CN651">
        <v>0</v>
      </c>
      <c r="CO651">
        <v>1.9687955634299999E-3</v>
      </c>
      <c r="CP651">
        <v>1.300832455855E-2</v>
      </c>
      <c r="CQ651">
        <v>2.7392116069699999E-3</v>
      </c>
      <c r="CR651">
        <v>5.1971234376249988E-2</v>
      </c>
      <c r="CS651">
        <v>1.54269727187E-3</v>
      </c>
      <c r="CT651">
        <v>2.28742592313E-3</v>
      </c>
      <c r="CU651">
        <v>1.521459349266E-2</v>
      </c>
      <c r="CV651">
        <v>1.034003710292E-2</v>
      </c>
      <c r="CW651">
        <v>7.8121213049000002E-3</v>
      </c>
      <c r="CX651">
        <v>0</v>
      </c>
      <c r="CY651">
        <v>0</v>
      </c>
      <c r="CZ651">
        <v>0</v>
      </c>
      <c r="DA651">
        <v>1.497155006E-3</v>
      </c>
      <c r="DB651">
        <v>0</v>
      </c>
      <c r="DC651">
        <v>2.00179828238E-3</v>
      </c>
      <c r="DD651">
        <v>0</v>
      </c>
      <c r="DE651">
        <v>1.9187629446700001E-3</v>
      </c>
      <c r="DF651">
        <v>3.2468329888299999E-3</v>
      </c>
      <c r="DG651">
        <v>0</v>
      </c>
      <c r="DH651">
        <v>1.5073424710699999E-3</v>
      </c>
      <c r="DI651">
        <v>0</v>
      </c>
      <c r="DJ651">
        <v>0</v>
      </c>
      <c r="DK651">
        <v>0</v>
      </c>
      <c r="DL651">
        <v>0</v>
      </c>
      <c r="DM651">
        <v>2.1548500349699998E-3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</row>
    <row r="652" spans="1:133" x14ac:dyDescent="0.35">
      <c r="A652" s="2">
        <v>44771</v>
      </c>
      <c r="B652">
        <v>7.55071071745E-3</v>
      </c>
      <c r="C652">
        <v>4.9964669153799999E-3</v>
      </c>
      <c r="D652">
        <v>1.90771816954E-3</v>
      </c>
      <c r="E652">
        <v>5.3094466242799999E-3</v>
      </c>
      <c r="F652">
        <v>3.7749647333199998E-3</v>
      </c>
      <c r="G652">
        <v>3.7869426055799999E-3</v>
      </c>
      <c r="H652">
        <v>2.3184654522700001E-3</v>
      </c>
      <c r="I652">
        <v>2.22399210101E-3</v>
      </c>
      <c r="J652">
        <v>2.2960863212559999E-2</v>
      </c>
      <c r="K652">
        <v>3.0235036030599998E-3</v>
      </c>
      <c r="L652">
        <v>8.8081472184570006E-2</v>
      </c>
      <c r="M652">
        <v>5.548065690824E-2</v>
      </c>
      <c r="N652">
        <v>0</v>
      </c>
      <c r="O652">
        <v>4.8865719245900002E-3</v>
      </c>
      <c r="P652">
        <v>6.3585395564999992E-4</v>
      </c>
      <c r="Q652">
        <v>9.4539512120999996E-4</v>
      </c>
      <c r="R652">
        <v>6.6507998034199996E-3</v>
      </c>
      <c r="S652">
        <v>3.3374490354299998E-3</v>
      </c>
      <c r="T652">
        <v>2.35716586505E-3</v>
      </c>
      <c r="U652">
        <v>9.6271489380299995E-3</v>
      </c>
      <c r="V652">
        <v>4.4812843093600006E-3</v>
      </c>
      <c r="W652">
        <v>6.2533263857399999E-3</v>
      </c>
      <c r="X652">
        <v>2.70879932542E-3</v>
      </c>
      <c r="Y652">
        <v>2.9082799763899998E-3</v>
      </c>
      <c r="Z652">
        <v>2.2531488467400001E-3</v>
      </c>
      <c r="AA652">
        <v>1.91612470787E-3</v>
      </c>
      <c r="AB652">
        <v>2.0741148485759999E-2</v>
      </c>
      <c r="AC652">
        <v>2.0964875216380002E-2</v>
      </c>
      <c r="AD652">
        <v>3.9157710828799999E-3</v>
      </c>
      <c r="AE652">
        <v>0</v>
      </c>
      <c r="AF652">
        <v>3.7498895531600002E-3</v>
      </c>
      <c r="AG652">
        <v>1.721883702289E-2</v>
      </c>
      <c r="AH652">
        <v>2.9864932385800002E-3</v>
      </c>
      <c r="AI652">
        <v>5.8890137766300001E-3</v>
      </c>
      <c r="AJ652">
        <v>3.5422568117100001E-3</v>
      </c>
      <c r="AK652">
        <v>4.4031896758310013E-2</v>
      </c>
      <c r="AL652">
        <v>4.4901648557200014E-3</v>
      </c>
      <c r="AM652">
        <v>3.8018110218399999E-3</v>
      </c>
      <c r="AN652">
        <v>2.2665999739100002E-3</v>
      </c>
      <c r="AO652">
        <v>8.2638628672400006E-3</v>
      </c>
      <c r="AP652">
        <v>2.8334021841200001E-3</v>
      </c>
      <c r="AQ652">
        <v>1.450009875865E-2</v>
      </c>
      <c r="AR652">
        <v>9.32842043979E-3</v>
      </c>
      <c r="AS652">
        <v>1.3724830332230001E-2</v>
      </c>
      <c r="AT652">
        <v>3.5607743084099999E-3</v>
      </c>
      <c r="AU652">
        <v>2.4922740273799998E-3</v>
      </c>
      <c r="AV652">
        <v>1.82288698105E-3</v>
      </c>
      <c r="AW652">
        <v>3.6754463801200003E-2</v>
      </c>
      <c r="AX652">
        <v>2.6785045612000001E-3</v>
      </c>
      <c r="AY652">
        <v>0</v>
      </c>
      <c r="AZ652">
        <v>3.8644474331470002E-2</v>
      </c>
      <c r="BA652">
        <v>1.8489296440100001E-3</v>
      </c>
      <c r="BB652">
        <v>3.0947502966799999E-3</v>
      </c>
      <c r="BC652">
        <v>1.669557739471E-2</v>
      </c>
      <c r="BD652">
        <v>2.0601390394200001E-3</v>
      </c>
      <c r="BE652">
        <v>5.0372400778000001E-3</v>
      </c>
      <c r="BF652">
        <v>2.7684695649999999E-3</v>
      </c>
      <c r="BG652">
        <v>1.9623478198199998E-3</v>
      </c>
      <c r="BH652">
        <v>2.3180713705399998E-3</v>
      </c>
      <c r="BI652">
        <v>7.4245064687099996E-3</v>
      </c>
      <c r="BJ652">
        <v>4.5923890953199998E-3</v>
      </c>
      <c r="BK652">
        <v>6.6248096994100001E-3</v>
      </c>
      <c r="BL652">
        <v>3.8197469509999998E-3</v>
      </c>
      <c r="BM652">
        <v>4.1119352605219997E-2</v>
      </c>
      <c r="BN652">
        <v>3.0937174739399998E-3</v>
      </c>
      <c r="BO652">
        <v>1.201098045945E-2</v>
      </c>
      <c r="BP652">
        <v>4.38672212951E-3</v>
      </c>
      <c r="BQ652">
        <v>3.08416010325E-3</v>
      </c>
      <c r="BR652">
        <v>2.6878511545460001E-2</v>
      </c>
      <c r="BS652">
        <v>0</v>
      </c>
      <c r="BT652">
        <v>2.00142006965E-3</v>
      </c>
      <c r="BU652">
        <v>4.0709268806499999E-3</v>
      </c>
      <c r="BV652">
        <v>5.5187045985000006E-3</v>
      </c>
      <c r="BW652">
        <v>2.0544863318000001E-3</v>
      </c>
      <c r="BX652">
        <v>9.6766284598300001E-3</v>
      </c>
      <c r="BY652">
        <v>6.4683643026700001E-3</v>
      </c>
      <c r="BZ652">
        <v>0</v>
      </c>
      <c r="CA652">
        <v>1.7027524085E-3</v>
      </c>
      <c r="CB652">
        <v>2.8021107781199999E-3</v>
      </c>
      <c r="CC652">
        <v>1.586582703489E-2</v>
      </c>
      <c r="CD652">
        <v>6.5443168411200006E-3</v>
      </c>
      <c r="CE652">
        <v>1.63776502511E-3</v>
      </c>
      <c r="CF652">
        <v>4.3797474701600001E-3</v>
      </c>
      <c r="CG652">
        <v>3.83094181592E-3</v>
      </c>
      <c r="CH652">
        <v>2.6763112288999999E-3</v>
      </c>
      <c r="CI652">
        <v>8.0219724074770002E-2</v>
      </c>
      <c r="CJ652">
        <v>2.892359293318E-2</v>
      </c>
      <c r="CK652">
        <v>1.92713665729E-2</v>
      </c>
      <c r="CL652">
        <v>1.47463947205E-3</v>
      </c>
      <c r="CM652">
        <v>1.3990353704759999E-2</v>
      </c>
      <c r="CN652">
        <v>0</v>
      </c>
      <c r="CO652">
        <v>1.9687955634299999E-3</v>
      </c>
      <c r="CP652">
        <v>1.300832455855E-2</v>
      </c>
      <c r="CQ652">
        <v>2.7392116069699999E-3</v>
      </c>
      <c r="CR652">
        <v>5.1971234376249988E-2</v>
      </c>
      <c r="CS652">
        <v>1.54269727187E-3</v>
      </c>
      <c r="CT652">
        <v>2.28742592313E-3</v>
      </c>
      <c r="CU652">
        <v>1.521459349266E-2</v>
      </c>
      <c r="CV652">
        <v>1.034003710292E-2</v>
      </c>
      <c r="CW652">
        <v>7.8121213049000002E-3</v>
      </c>
      <c r="CX652">
        <v>0</v>
      </c>
      <c r="CY652">
        <v>0</v>
      </c>
      <c r="CZ652">
        <v>0</v>
      </c>
      <c r="DA652">
        <v>1.497155006E-3</v>
      </c>
      <c r="DB652">
        <v>0</v>
      </c>
      <c r="DC652">
        <v>2.00179828238E-3</v>
      </c>
      <c r="DD652">
        <v>0</v>
      </c>
      <c r="DE652">
        <v>1.9187629446700001E-3</v>
      </c>
      <c r="DF652">
        <v>3.2468329888299999E-3</v>
      </c>
      <c r="DG652">
        <v>0</v>
      </c>
      <c r="DH652">
        <v>1.5073424710699999E-3</v>
      </c>
      <c r="DI652">
        <v>0</v>
      </c>
      <c r="DJ652">
        <v>0</v>
      </c>
      <c r="DK652">
        <v>0</v>
      </c>
      <c r="DL652">
        <v>0</v>
      </c>
      <c r="DM652">
        <v>2.1548500349699998E-3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</row>
    <row r="653" spans="1:133" x14ac:dyDescent="0.35">
      <c r="A653" s="2">
        <v>44774</v>
      </c>
      <c r="B653">
        <v>7.55071071745E-3</v>
      </c>
      <c r="C653">
        <v>4.9964669153799999E-3</v>
      </c>
      <c r="D653">
        <v>1.90771816954E-3</v>
      </c>
      <c r="E653">
        <v>5.3094466242799999E-3</v>
      </c>
      <c r="F653">
        <v>3.7749647333199998E-3</v>
      </c>
      <c r="G653">
        <v>3.7869426055799999E-3</v>
      </c>
      <c r="H653">
        <v>2.3184654522700001E-3</v>
      </c>
      <c r="I653">
        <v>2.22399210101E-3</v>
      </c>
      <c r="J653">
        <v>2.2960863212559999E-2</v>
      </c>
      <c r="K653">
        <v>3.0235036030599998E-3</v>
      </c>
      <c r="L653">
        <v>8.8081472184570006E-2</v>
      </c>
      <c r="M653">
        <v>5.548065690824E-2</v>
      </c>
      <c r="N653">
        <v>0</v>
      </c>
      <c r="O653">
        <v>4.8865719245900002E-3</v>
      </c>
      <c r="P653">
        <v>6.3585395564999992E-4</v>
      </c>
      <c r="Q653">
        <v>9.4539512120999996E-4</v>
      </c>
      <c r="R653">
        <v>6.6507998034199996E-3</v>
      </c>
      <c r="S653">
        <v>3.3374490354299998E-3</v>
      </c>
      <c r="T653">
        <v>2.35716586505E-3</v>
      </c>
      <c r="U653">
        <v>9.6271489380299995E-3</v>
      </c>
      <c r="V653">
        <v>4.4812843093600006E-3</v>
      </c>
      <c r="W653">
        <v>6.2533263857399999E-3</v>
      </c>
      <c r="X653">
        <v>2.70879932542E-3</v>
      </c>
      <c r="Y653">
        <v>2.9082799763899998E-3</v>
      </c>
      <c r="Z653">
        <v>2.2531488467400001E-3</v>
      </c>
      <c r="AA653">
        <v>1.91612470787E-3</v>
      </c>
      <c r="AB653">
        <v>2.0741148485759999E-2</v>
      </c>
      <c r="AC653">
        <v>2.0964875216380002E-2</v>
      </c>
      <c r="AD653">
        <v>3.9157710828799999E-3</v>
      </c>
      <c r="AE653">
        <v>0</v>
      </c>
      <c r="AF653">
        <v>3.7498895531600002E-3</v>
      </c>
      <c r="AG653">
        <v>1.721883702289E-2</v>
      </c>
      <c r="AH653">
        <v>2.9864932385800002E-3</v>
      </c>
      <c r="AI653">
        <v>5.8890137766300001E-3</v>
      </c>
      <c r="AJ653">
        <v>3.5422568117100001E-3</v>
      </c>
      <c r="AK653">
        <v>4.4031896758310013E-2</v>
      </c>
      <c r="AL653">
        <v>4.4901648557200014E-3</v>
      </c>
      <c r="AM653">
        <v>3.8018110218399999E-3</v>
      </c>
      <c r="AN653">
        <v>2.2665999739100002E-3</v>
      </c>
      <c r="AO653">
        <v>8.2638628672400006E-3</v>
      </c>
      <c r="AP653">
        <v>2.8334021841200001E-3</v>
      </c>
      <c r="AQ653">
        <v>1.450009875865E-2</v>
      </c>
      <c r="AR653">
        <v>9.32842043979E-3</v>
      </c>
      <c r="AS653">
        <v>1.3724830332230001E-2</v>
      </c>
      <c r="AT653">
        <v>3.5607743084099999E-3</v>
      </c>
      <c r="AU653">
        <v>2.4922740273799998E-3</v>
      </c>
      <c r="AV653">
        <v>1.82288698105E-3</v>
      </c>
      <c r="AW653">
        <v>3.6754463801200003E-2</v>
      </c>
      <c r="AX653">
        <v>2.6785045612000001E-3</v>
      </c>
      <c r="AY653">
        <v>0</v>
      </c>
      <c r="AZ653">
        <v>3.8644474331470002E-2</v>
      </c>
      <c r="BA653">
        <v>1.8489296440100001E-3</v>
      </c>
      <c r="BB653">
        <v>3.0947502966799999E-3</v>
      </c>
      <c r="BC653">
        <v>1.669557739471E-2</v>
      </c>
      <c r="BD653">
        <v>2.0601390394200001E-3</v>
      </c>
      <c r="BE653">
        <v>5.0372400778000001E-3</v>
      </c>
      <c r="BF653">
        <v>2.7684695649999999E-3</v>
      </c>
      <c r="BG653">
        <v>1.9623478198199998E-3</v>
      </c>
      <c r="BH653">
        <v>2.3180713705399998E-3</v>
      </c>
      <c r="BI653">
        <v>7.4245064687099996E-3</v>
      </c>
      <c r="BJ653">
        <v>4.5923890953199998E-3</v>
      </c>
      <c r="BK653">
        <v>6.6248096994100001E-3</v>
      </c>
      <c r="BL653">
        <v>3.8197469509999998E-3</v>
      </c>
      <c r="BM653">
        <v>4.1119352605219997E-2</v>
      </c>
      <c r="BN653">
        <v>3.0937174739399998E-3</v>
      </c>
      <c r="BO653">
        <v>1.201098045945E-2</v>
      </c>
      <c r="BP653">
        <v>4.38672212951E-3</v>
      </c>
      <c r="BQ653">
        <v>3.08416010325E-3</v>
      </c>
      <c r="BR653">
        <v>2.6878511545460001E-2</v>
      </c>
      <c r="BS653">
        <v>0</v>
      </c>
      <c r="BT653">
        <v>2.00142006965E-3</v>
      </c>
      <c r="BU653">
        <v>4.0709268806499999E-3</v>
      </c>
      <c r="BV653">
        <v>5.5187045985000006E-3</v>
      </c>
      <c r="BW653">
        <v>2.0544863318000001E-3</v>
      </c>
      <c r="BX653">
        <v>9.6766284598300001E-3</v>
      </c>
      <c r="BY653">
        <v>6.4683643026700001E-3</v>
      </c>
      <c r="BZ653">
        <v>0</v>
      </c>
      <c r="CA653">
        <v>1.7027524085E-3</v>
      </c>
      <c r="CB653">
        <v>2.8021107781199999E-3</v>
      </c>
      <c r="CC653">
        <v>1.586582703489E-2</v>
      </c>
      <c r="CD653">
        <v>6.5443168411200006E-3</v>
      </c>
      <c r="CE653">
        <v>1.63776502511E-3</v>
      </c>
      <c r="CF653">
        <v>4.3797474701600001E-3</v>
      </c>
      <c r="CG653">
        <v>3.83094181592E-3</v>
      </c>
      <c r="CH653">
        <v>2.6763112288999999E-3</v>
      </c>
      <c r="CI653">
        <v>8.0219724074770002E-2</v>
      </c>
      <c r="CJ653">
        <v>2.892359293318E-2</v>
      </c>
      <c r="CK653">
        <v>1.92713665729E-2</v>
      </c>
      <c r="CL653">
        <v>1.47463947205E-3</v>
      </c>
      <c r="CM653">
        <v>1.3990353704759999E-2</v>
      </c>
      <c r="CN653">
        <v>0</v>
      </c>
      <c r="CO653">
        <v>1.9687955634299999E-3</v>
      </c>
      <c r="CP653">
        <v>1.300832455855E-2</v>
      </c>
      <c r="CQ653">
        <v>2.7392116069699999E-3</v>
      </c>
      <c r="CR653">
        <v>5.1971234376249988E-2</v>
      </c>
      <c r="CS653">
        <v>1.54269727187E-3</v>
      </c>
      <c r="CT653">
        <v>2.28742592313E-3</v>
      </c>
      <c r="CU653">
        <v>1.521459349266E-2</v>
      </c>
      <c r="CV653">
        <v>1.034003710292E-2</v>
      </c>
      <c r="CW653">
        <v>7.8121213049000002E-3</v>
      </c>
      <c r="CX653">
        <v>0</v>
      </c>
      <c r="CY653">
        <v>0</v>
      </c>
      <c r="CZ653">
        <v>0</v>
      </c>
      <c r="DA653">
        <v>1.497155006E-3</v>
      </c>
      <c r="DB653">
        <v>0</v>
      </c>
      <c r="DC653">
        <v>2.00179828238E-3</v>
      </c>
      <c r="DD653">
        <v>0</v>
      </c>
      <c r="DE653">
        <v>1.9187629446700001E-3</v>
      </c>
      <c r="DF653">
        <v>3.2468329888299999E-3</v>
      </c>
      <c r="DG653">
        <v>0</v>
      </c>
      <c r="DH653">
        <v>1.5073424710699999E-3</v>
      </c>
      <c r="DI653">
        <v>0</v>
      </c>
      <c r="DJ653">
        <v>0</v>
      </c>
      <c r="DK653">
        <v>0</v>
      </c>
      <c r="DL653">
        <v>0</v>
      </c>
      <c r="DM653">
        <v>2.1548500349699998E-3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</row>
    <row r="654" spans="1:133" x14ac:dyDescent="0.35">
      <c r="A654" s="2">
        <v>44775</v>
      </c>
      <c r="B654">
        <v>7.3364737511800006E-3</v>
      </c>
      <c r="C654">
        <v>4.8410113683199996E-3</v>
      </c>
      <c r="D654">
        <v>1.9782046320999998E-3</v>
      </c>
      <c r="E654">
        <v>5.3328961249799996E-3</v>
      </c>
      <c r="F654">
        <v>3.8127735690200002E-3</v>
      </c>
      <c r="G654">
        <v>3.7958469964000001E-3</v>
      </c>
      <c r="H654">
        <v>2.14347131689E-3</v>
      </c>
      <c r="I654">
        <v>2.0327709940799999E-3</v>
      </c>
      <c r="J654">
        <v>2.2987507179970001E-2</v>
      </c>
      <c r="K654">
        <v>3.0160007368600001E-3</v>
      </c>
      <c r="L654">
        <v>9.0090569680130003E-2</v>
      </c>
      <c r="M654">
        <v>5.5055755599429997E-2</v>
      </c>
      <c r="N654">
        <v>0</v>
      </c>
      <c r="O654">
        <v>4.2495340057799999E-3</v>
      </c>
      <c r="P654">
        <v>6.7808761745999997E-4</v>
      </c>
      <c r="Q654">
        <v>7.7831611563000007E-4</v>
      </c>
      <c r="R654">
        <v>6.0876936966200003E-3</v>
      </c>
      <c r="S654">
        <v>3.1841223176800001E-3</v>
      </c>
      <c r="T654">
        <v>2.0778462612499999E-3</v>
      </c>
      <c r="U654">
        <v>9.9320659649500005E-3</v>
      </c>
      <c r="V654">
        <v>4.2842592519600001E-3</v>
      </c>
      <c r="W654">
        <v>5.95010094974E-3</v>
      </c>
      <c r="X654">
        <v>2.5283173114600001E-3</v>
      </c>
      <c r="Y654">
        <v>2.6659174932500002E-3</v>
      </c>
      <c r="Z654">
        <v>2.0268570257800001E-3</v>
      </c>
      <c r="AA654">
        <v>1.77966403667E-3</v>
      </c>
      <c r="AB654">
        <v>2.1942020408159998E-2</v>
      </c>
      <c r="AC654">
        <v>2.1768185791009999E-2</v>
      </c>
      <c r="AD654">
        <v>3.8980103860599999E-3</v>
      </c>
      <c r="AE654">
        <v>0</v>
      </c>
      <c r="AF654">
        <v>3.0875652815499999E-3</v>
      </c>
      <c r="AG654">
        <v>1.7604154243010001E-2</v>
      </c>
      <c r="AH654">
        <v>3.1482241042200001E-3</v>
      </c>
      <c r="AI654">
        <v>6.2166420281400004E-3</v>
      </c>
      <c r="AJ654">
        <v>3.8348075401499998E-3</v>
      </c>
      <c r="AK654">
        <v>4.5060811572699998E-2</v>
      </c>
      <c r="AL654">
        <v>4.2333063535699997E-3</v>
      </c>
      <c r="AM654">
        <v>3.9549087270000002E-3</v>
      </c>
      <c r="AN654">
        <v>2.20790866417E-3</v>
      </c>
      <c r="AO654">
        <v>6.6831150537300004E-3</v>
      </c>
      <c r="AP654">
        <v>2.61955348888E-3</v>
      </c>
      <c r="AQ654">
        <v>1.3144265257959999E-2</v>
      </c>
      <c r="AR654">
        <v>9.2404011711499992E-3</v>
      </c>
      <c r="AS654">
        <v>1.323584441004E-2</v>
      </c>
      <c r="AT654">
        <v>3.5802243152599999E-3</v>
      </c>
      <c r="AU654">
        <v>2.6803956853199999E-3</v>
      </c>
      <c r="AV654">
        <v>1.6549306232800001E-3</v>
      </c>
      <c r="AW654">
        <v>2.8992485148970001E-2</v>
      </c>
      <c r="AX654">
        <v>2.50452801417E-3</v>
      </c>
      <c r="AY654">
        <v>0</v>
      </c>
      <c r="AZ654">
        <v>4.3618104700889997E-2</v>
      </c>
      <c r="BA654">
        <v>1.4920403803800001E-3</v>
      </c>
      <c r="BB654">
        <v>2.7861374070899999E-3</v>
      </c>
      <c r="BC654">
        <v>1.7501039494750001E-2</v>
      </c>
      <c r="BD654">
        <v>2.5821374508000002E-3</v>
      </c>
      <c r="BE654">
        <v>5.1644365359400004E-3</v>
      </c>
      <c r="BF654">
        <v>2.6412052466700002E-3</v>
      </c>
      <c r="BG654">
        <v>1.9121302651899999E-3</v>
      </c>
      <c r="BH654">
        <v>2.41080681653E-3</v>
      </c>
      <c r="BI654">
        <v>9.54118582093E-3</v>
      </c>
      <c r="BJ654">
        <v>4.6392937240700002E-3</v>
      </c>
      <c r="BK654">
        <v>5.5193128781900001E-3</v>
      </c>
      <c r="BL654">
        <v>3.7822609082600002E-3</v>
      </c>
      <c r="BM654">
        <v>4.0360979668260001E-2</v>
      </c>
      <c r="BN654">
        <v>3.30570385396E-3</v>
      </c>
      <c r="BO654">
        <v>1.244401467383E-2</v>
      </c>
      <c r="BP654">
        <v>4.0297817225299999E-3</v>
      </c>
      <c r="BQ654">
        <v>2.6115940653300002E-3</v>
      </c>
      <c r="BR654">
        <v>2.730731753049E-2</v>
      </c>
      <c r="BS654">
        <v>0</v>
      </c>
      <c r="BT654">
        <v>2.0371195977199998E-3</v>
      </c>
      <c r="BU654">
        <v>3.4202953389499999E-3</v>
      </c>
      <c r="BV654">
        <v>4.5235306741699998E-3</v>
      </c>
      <c r="BW654">
        <v>1.9329670610399999E-3</v>
      </c>
      <c r="BX654">
        <v>1.010355082136E-2</v>
      </c>
      <c r="BY654">
        <v>6.0368784432800002E-3</v>
      </c>
      <c r="BZ654">
        <v>0</v>
      </c>
      <c r="CA654">
        <v>1.75238612965E-3</v>
      </c>
      <c r="CB654">
        <v>2.4345869009100001E-3</v>
      </c>
      <c r="CC654">
        <v>1.573010283203E-2</v>
      </c>
      <c r="CD654">
        <v>7.2194319807399997E-3</v>
      </c>
      <c r="CE654">
        <v>1.5964147473899999E-3</v>
      </c>
      <c r="CF654">
        <v>3.8351393801900001E-3</v>
      </c>
      <c r="CG654">
        <v>3.45687577185E-3</v>
      </c>
      <c r="CH654">
        <v>2.32409084238E-3</v>
      </c>
      <c r="CI654">
        <v>8.564069085192999E-2</v>
      </c>
      <c r="CJ654">
        <v>3.2726726983490002E-2</v>
      </c>
      <c r="CK654">
        <v>1.7203048069389999E-2</v>
      </c>
      <c r="CL654">
        <v>1.33442507454E-3</v>
      </c>
      <c r="CM654">
        <v>1.3851369057209999E-2</v>
      </c>
      <c r="CN654">
        <v>0</v>
      </c>
      <c r="CO654">
        <v>1.7865112793599999E-3</v>
      </c>
      <c r="CP654">
        <v>1.295764709836E-2</v>
      </c>
      <c r="CQ654">
        <v>2.56122030479E-3</v>
      </c>
      <c r="CR654">
        <v>5.1663900515580001E-2</v>
      </c>
      <c r="CS654">
        <v>1.6583458049299999E-3</v>
      </c>
      <c r="CT654">
        <v>2.4648124598299999E-3</v>
      </c>
      <c r="CU654">
        <v>1.5962573097529999E-2</v>
      </c>
      <c r="CV654">
        <v>1.0334109766849999E-2</v>
      </c>
      <c r="CW654">
        <v>7.9470465507599994E-3</v>
      </c>
      <c r="CX654">
        <v>0</v>
      </c>
      <c r="CY654">
        <v>0</v>
      </c>
      <c r="CZ654">
        <v>0</v>
      </c>
      <c r="DA654">
        <v>1.16801210473E-3</v>
      </c>
      <c r="DB654">
        <v>0</v>
      </c>
      <c r="DC654">
        <v>1.86883496843E-3</v>
      </c>
      <c r="DD654">
        <v>0</v>
      </c>
      <c r="DE654">
        <v>1.7279970954E-3</v>
      </c>
      <c r="DF654">
        <v>3.1452677332E-3</v>
      </c>
      <c r="DG654">
        <v>0</v>
      </c>
      <c r="DH654">
        <v>1.9895774600700001E-3</v>
      </c>
      <c r="DI654">
        <v>0</v>
      </c>
      <c r="DJ654">
        <v>0</v>
      </c>
      <c r="DK654">
        <v>0</v>
      </c>
      <c r="DL654">
        <v>0</v>
      </c>
      <c r="DM654">
        <v>2.0166777917499999E-3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</row>
    <row r="655" spans="1:133" x14ac:dyDescent="0.35">
      <c r="A655" s="2">
        <v>44776</v>
      </c>
      <c r="B655">
        <v>7.3364737511800006E-3</v>
      </c>
      <c r="C655">
        <v>4.8410113683199996E-3</v>
      </c>
      <c r="D655">
        <v>1.9782046320999998E-3</v>
      </c>
      <c r="E655">
        <v>5.3328961249799996E-3</v>
      </c>
      <c r="F655">
        <v>3.8127735690200002E-3</v>
      </c>
      <c r="G655">
        <v>3.7958469964000001E-3</v>
      </c>
      <c r="H655">
        <v>2.14347131689E-3</v>
      </c>
      <c r="I655">
        <v>2.0327709940799999E-3</v>
      </c>
      <c r="J655">
        <v>2.2987507179970001E-2</v>
      </c>
      <c r="K655">
        <v>3.0160007368600001E-3</v>
      </c>
      <c r="L655">
        <v>9.0090569680130003E-2</v>
      </c>
      <c r="M655">
        <v>5.5055755599429997E-2</v>
      </c>
      <c r="N655">
        <v>0</v>
      </c>
      <c r="O655">
        <v>4.2495340057799999E-3</v>
      </c>
      <c r="P655">
        <v>6.7808761745999997E-4</v>
      </c>
      <c r="Q655">
        <v>7.7831611563000007E-4</v>
      </c>
      <c r="R655">
        <v>6.0876936966200003E-3</v>
      </c>
      <c r="S655">
        <v>3.1841223176800001E-3</v>
      </c>
      <c r="T655">
        <v>2.0778462612499999E-3</v>
      </c>
      <c r="U655">
        <v>9.9320659649500005E-3</v>
      </c>
      <c r="V655">
        <v>4.2842592519600001E-3</v>
      </c>
      <c r="W655">
        <v>5.95010094974E-3</v>
      </c>
      <c r="X655">
        <v>2.5283173114600001E-3</v>
      </c>
      <c r="Y655">
        <v>2.6659174932500002E-3</v>
      </c>
      <c r="Z655">
        <v>2.0268570257800001E-3</v>
      </c>
      <c r="AA655">
        <v>1.77966403667E-3</v>
      </c>
      <c r="AB655">
        <v>2.1942020408159998E-2</v>
      </c>
      <c r="AC655">
        <v>2.1768185791009999E-2</v>
      </c>
      <c r="AD655">
        <v>3.8980103860599999E-3</v>
      </c>
      <c r="AE655">
        <v>0</v>
      </c>
      <c r="AF655">
        <v>3.0875652815499999E-3</v>
      </c>
      <c r="AG655">
        <v>1.7604154243010001E-2</v>
      </c>
      <c r="AH655">
        <v>3.1482241042200001E-3</v>
      </c>
      <c r="AI655">
        <v>6.2166420281400004E-3</v>
      </c>
      <c r="AJ655">
        <v>3.8348075401499998E-3</v>
      </c>
      <c r="AK655">
        <v>4.5060811572699998E-2</v>
      </c>
      <c r="AL655">
        <v>4.2333063535699997E-3</v>
      </c>
      <c r="AM655">
        <v>3.9549087270000002E-3</v>
      </c>
      <c r="AN655">
        <v>2.20790866417E-3</v>
      </c>
      <c r="AO655">
        <v>6.6831150537300004E-3</v>
      </c>
      <c r="AP655">
        <v>2.61955348888E-3</v>
      </c>
      <c r="AQ655">
        <v>1.3144265257959999E-2</v>
      </c>
      <c r="AR655">
        <v>9.2404011711499992E-3</v>
      </c>
      <c r="AS655">
        <v>1.323584441004E-2</v>
      </c>
      <c r="AT655">
        <v>3.5802243152599999E-3</v>
      </c>
      <c r="AU655">
        <v>2.6803956853199999E-3</v>
      </c>
      <c r="AV655">
        <v>1.6549306232800001E-3</v>
      </c>
      <c r="AW655">
        <v>2.8992485148970001E-2</v>
      </c>
      <c r="AX655">
        <v>2.50452801417E-3</v>
      </c>
      <c r="AY655">
        <v>0</v>
      </c>
      <c r="AZ655">
        <v>4.3618104700889997E-2</v>
      </c>
      <c r="BA655">
        <v>1.4920403803800001E-3</v>
      </c>
      <c r="BB655">
        <v>2.7861374070899999E-3</v>
      </c>
      <c r="BC655">
        <v>1.7501039494750001E-2</v>
      </c>
      <c r="BD655">
        <v>2.5821374508000002E-3</v>
      </c>
      <c r="BE655">
        <v>5.1644365359400004E-3</v>
      </c>
      <c r="BF655">
        <v>2.6412052466700002E-3</v>
      </c>
      <c r="BG655">
        <v>1.9121302651899999E-3</v>
      </c>
      <c r="BH655">
        <v>2.41080681653E-3</v>
      </c>
      <c r="BI655">
        <v>9.54118582093E-3</v>
      </c>
      <c r="BJ655">
        <v>4.6392937240700002E-3</v>
      </c>
      <c r="BK655">
        <v>5.5193128781900001E-3</v>
      </c>
      <c r="BL655">
        <v>3.7822609082600002E-3</v>
      </c>
      <c r="BM655">
        <v>4.0360979668260001E-2</v>
      </c>
      <c r="BN655">
        <v>3.30570385396E-3</v>
      </c>
      <c r="BO655">
        <v>1.244401467383E-2</v>
      </c>
      <c r="BP655">
        <v>4.0297817225299999E-3</v>
      </c>
      <c r="BQ655">
        <v>2.6115940653300002E-3</v>
      </c>
      <c r="BR655">
        <v>2.730731753049E-2</v>
      </c>
      <c r="BS655">
        <v>0</v>
      </c>
      <c r="BT655">
        <v>2.0371195977199998E-3</v>
      </c>
      <c r="BU655">
        <v>3.4202953389499999E-3</v>
      </c>
      <c r="BV655">
        <v>4.5235306741699998E-3</v>
      </c>
      <c r="BW655">
        <v>1.9329670610399999E-3</v>
      </c>
      <c r="BX655">
        <v>1.010355082136E-2</v>
      </c>
      <c r="BY655">
        <v>6.0368784432800002E-3</v>
      </c>
      <c r="BZ655">
        <v>0</v>
      </c>
      <c r="CA655">
        <v>1.75238612965E-3</v>
      </c>
      <c r="CB655">
        <v>2.4345869009100001E-3</v>
      </c>
      <c r="CC655">
        <v>1.573010283203E-2</v>
      </c>
      <c r="CD655">
        <v>7.2194319807399997E-3</v>
      </c>
      <c r="CE655">
        <v>1.5964147473899999E-3</v>
      </c>
      <c r="CF655">
        <v>3.8351393801900001E-3</v>
      </c>
      <c r="CG655">
        <v>3.45687577185E-3</v>
      </c>
      <c r="CH655">
        <v>2.32409084238E-3</v>
      </c>
      <c r="CI655">
        <v>8.564069085192999E-2</v>
      </c>
      <c r="CJ655">
        <v>3.2726726983490002E-2</v>
      </c>
      <c r="CK655">
        <v>1.7203048069389999E-2</v>
      </c>
      <c r="CL655">
        <v>1.33442507454E-3</v>
      </c>
      <c r="CM655">
        <v>1.3851369057209999E-2</v>
      </c>
      <c r="CN655">
        <v>0</v>
      </c>
      <c r="CO655">
        <v>1.7865112793599999E-3</v>
      </c>
      <c r="CP655">
        <v>1.295764709836E-2</v>
      </c>
      <c r="CQ655">
        <v>2.56122030479E-3</v>
      </c>
      <c r="CR655">
        <v>5.1663900515580001E-2</v>
      </c>
      <c r="CS655">
        <v>1.6583458049299999E-3</v>
      </c>
      <c r="CT655">
        <v>2.4648124598299999E-3</v>
      </c>
      <c r="CU655">
        <v>1.5962573097529999E-2</v>
      </c>
      <c r="CV655">
        <v>1.0334109766849999E-2</v>
      </c>
      <c r="CW655">
        <v>7.9470465507599994E-3</v>
      </c>
      <c r="CX655">
        <v>0</v>
      </c>
      <c r="CY655">
        <v>0</v>
      </c>
      <c r="CZ655">
        <v>0</v>
      </c>
      <c r="DA655">
        <v>1.16801210473E-3</v>
      </c>
      <c r="DB655">
        <v>0</v>
      </c>
      <c r="DC655">
        <v>1.86883496843E-3</v>
      </c>
      <c r="DD655">
        <v>0</v>
      </c>
      <c r="DE655">
        <v>1.7279970954E-3</v>
      </c>
      <c r="DF655">
        <v>3.1452677332E-3</v>
      </c>
      <c r="DG655">
        <v>0</v>
      </c>
      <c r="DH655">
        <v>1.9895774600700001E-3</v>
      </c>
      <c r="DI655">
        <v>0</v>
      </c>
      <c r="DJ655">
        <v>0</v>
      </c>
      <c r="DK655">
        <v>0</v>
      </c>
      <c r="DL655">
        <v>0</v>
      </c>
      <c r="DM655">
        <v>2.0166777917499999E-3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</row>
    <row r="656" spans="1:133" x14ac:dyDescent="0.35">
      <c r="A656" s="2">
        <v>44777</v>
      </c>
      <c r="B656">
        <v>7.3364737511800006E-3</v>
      </c>
      <c r="C656">
        <v>4.8410113683199996E-3</v>
      </c>
      <c r="D656">
        <v>1.9782046320999998E-3</v>
      </c>
      <c r="E656">
        <v>5.3328961249799996E-3</v>
      </c>
      <c r="F656">
        <v>3.8127735690200002E-3</v>
      </c>
      <c r="G656">
        <v>3.7958469964000001E-3</v>
      </c>
      <c r="H656">
        <v>2.14347131689E-3</v>
      </c>
      <c r="I656">
        <v>2.0327709940799999E-3</v>
      </c>
      <c r="J656">
        <v>2.2987507179970001E-2</v>
      </c>
      <c r="K656">
        <v>3.0160007368600001E-3</v>
      </c>
      <c r="L656">
        <v>9.0090569680130003E-2</v>
      </c>
      <c r="M656">
        <v>5.5055755599429997E-2</v>
      </c>
      <c r="N656">
        <v>0</v>
      </c>
      <c r="O656">
        <v>4.2495340057799999E-3</v>
      </c>
      <c r="P656">
        <v>6.7808761745999997E-4</v>
      </c>
      <c r="Q656">
        <v>7.7831611563000007E-4</v>
      </c>
      <c r="R656">
        <v>6.0876936966200003E-3</v>
      </c>
      <c r="S656">
        <v>3.1841223176800001E-3</v>
      </c>
      <c r="T656">
        <v>2.0778462612499999E-3</v>
      </c>
      <c r="U656">
        <v>9.9320659649500005E-3</v>
      </c>
      <c r="V656">
        <v>4.2842592519600001E-3</v>
      </c>
      <c r="W656">
        <v>5.95010094974E-3</v>
      </c>
      <c r="X656">
        <v>2.5283173114600001E-3</v>
      </c>
      <c r="Y656">
        <v>2.6659174932500002E-3</v>
      </c>
      <c r="Z656">
        <v>2.0268570257800001E-3</v>
      </c>
      <c r="AA656">
        <v>1.77966403667E-3</v>
      </c>
      <c r="AB656">
        <v>2.1942020408159998E-2</v>
      </c>
      <c r="AC656">
        <v>2.1768185791009999E-2</v>
      </c>
      <c r="AD656">
        <v>3.8980103860599999E-3</v>
      </c>
      <c r="AE656">
        <v>0</v>
      </c>
      <c r="AF656">
        <v>3.0875652815499999E-3</v>
      </c>
      <c r="AG656">
        <v>1.7604154243010001E-2</v>
      </c>
      <c r="AH656">
        <v>3.1482241042200001E-3</v>
      </c>
      <c r="AI656">
        <v>6.2166420281400004E-3</v>
      </c>
      <c r="AJ656">
        <v>3.8348075401499998E-3</v>
      </c>
      <c r="AK656">
        <v>4.5060811572699998E-2</v>
      </c>
      <c r="AL656">
        <v>4.2333063535699997E-3</v>
      </c>
      <c r="AM656">
        <v>3.9549087270000002E-3</v>
      </c>
      <c r="AN656">
        <v>2.20790866417E-3</v>
      </c>
      <c r="AO656">
        <v>6.6831150537300004E-3</v>
      </c>
      <c r="AP656">
        <v>2.61955348888E-3</v>
      </c>
      <c r="AQ656">
        <v>1.3144265257959999E-2</v>
      </c>
      <c r="AR656">
        <v>9.2404011711499992E-3</v>
      </c>
      <c r="AS656">
        <v>1.323584441004E-2</v>
      </c>
      <c r="AT656">
        <v>3.5802243152599999E-3</v>
      </c>
      <c r="AU656">
        <v>2.6803956853199999E-3</v>
      </c>
      <c r="AV656">
        <v>1.6549306232800001E-3</v>
      </c>
      <c r="AW656">
        <v>2.8992485148970001E-2</v>
      </c>
      <c r="AX656">
        <v>2.50452801417E-3</v>
      </c>
      <c r="AY656">
        <v>0</v>
      </c>
      <c r="AZ656">
        <v>4.3618104700889997E-2</v>
      </c>
      <c r="BA656">
        <v>1.4920403803800001E-3</v>
      </c>
      <c r="BB656">
        <v>2.7861374070899999E-3</v>
      </c>
      <c r="BC656">
        <v>1.7501039494750001E-2</v>
      </c>
      <c r="BD656">
        <v>2.5821374508000002E-3</v>
      </c>
      <c r="BE656">
        <v>5.1644365359400004E-3</v>
      </c>
      <c r="BF656">
        <v>2.6412052466700002E-3</v>
      </c>
      <c r="BG656">
        <v>1.9121302651899999E-3</v>
      </c>
      <c r="BH656">
        <v>2.41080681653E-3</v>
      </c>
      <c r="BI656">
        <v>9.54118582093E-3</v>
      </c>
      <c r="BJ656">
        <v>4.6392937240700002E-3</v>
      </c>
      <c r="BK656">
        <v>5.5193128781900001E-3</v>
      </c>
      <c r="BL656">
        <v>3.7822609082600002E-3</v>
      </c>
      <c r="BM656">
        <v>4.0360979668260001E-2</v>
      </c>
      <c r="BN656">
        <v>3.30570385396E-3</v>
      </c>
      <c r="BO656">
        <v>1.244401467383E-2</v>
      </c>
      <c r="BP656">
        <v>4.0297817225299999E-3</v>
      </c>
      <c r="BQ656">
        <v>2.6115940653300002E-3</v>
      </c>
      <c r="BR656">
        <v>2.730731753049E-2</v>
      </c>
      <c r="BS656">
        <v>0</v>
      </c>
      <c r="BT656">
        <v>2.0371195977199998E-3</v>
      </c>
      <c r="BU656">
        <v>3.4202953389499999E-3</v>
      </c>
      <c r="BV656">
        <v>4.5235306741699998E-3</v>
      </c>
      <c r="BW656">
        <v>1.9329670610399999E-3</v>
      </c>
      <c r="BX656">
        <v>1.010355082136E-2</v>
      </c>
      <c r="BY656">
        <v>6.0368784432800002E-3</v>
      </c>
      <c r="BZ656">
        <v>0</v>
      </c>
      <c r="CA656">
        <v>1.75238612965E-3</v>
      </c>
      <c r="CB656">
        <v>2.4345869009100001E-3</v>
      </c>
      <c r="CC656">
        <v>1.573010283203E-2</v>
      </c>
      <c r="CD656">
        <v>7.2194319807399997E-3</v>
      </c>
      <c r="CE656">
        <v>1.5964147473899999E-3</v>
      </c>
      <c r="CF656">
        <v>3.8351393801900001E-3</v>
      </c>
      <c r="CG656">
        <v>3.45687577185E-3</v>
      </c>
      <c r="CH656">
        <v>2.32409084238E-3</v>
      </c>
      <c r="CI656">
        <v>8.564069085192999E-2</v>
      </c>
      <c r="CJ656">
        <v>3.2726726983490002E-2</v>
      </c>
      <c r="CK656">
        <v>1.7203048069389999E-2</v>
      </c>
      <c r="CL656">
        <v>1.33442507454E-3</v>
      </c>
      <c r="CM656">
        <v>1.3851369057209999E-2</v>
      </c>
      <c r="CN656">
        <v>0</v>
      </c>
      <c r="CO656">
        <v>1.7865112793599999E-3</v>
      </c>
      <c r="CP656">
        <v>1.295764709836E-2</v>
      </c>
      <c r="CQ656">
        <v>2.56122030479E-3</v>
      </c>
      <c r="CR656">
        <v>5.1663900515580001E-2</v>
      </c>
      <c r="CS656">
        <v>1.6583458049299999E-3</v>
      </c>
      <c r="CT656">
        <v>2.4648124598299999E-3</v>
      </c>
      <c r="CU656">
        <v>1.5962573097529999E-2</v>
      </c>
      <c r="CV656">
        <v>1.0334109766849999E-2</v>
      </c>
      <c r="CW656">
        <v>7.9470465507599994E-3</v>
      </c>
      <c r="CX656">
        <v>0</v>
      </c>
      <c r="CY656">
        <v>0</v>
      </c>
      <c r="CZ656">
        <v>0</v>
      </c>
      <c r="DA656">
        <v>1.16801210473E-3</v>
      </c>
      <c r="DB656">
        <v>0</v>
      </c>
      <c r="DC656">
        <v>1.86883496843E-3</v>
      </c>
      <c r="DD656">
        <v>0</v>
      </c>
      <c r="DE656">
        <v>1.7279970954E-3</v>
      </c>
      <c r="DF656">
        <v>3.1452677332E-3</v>
      </c>
      <c r="DG656">
        <v>0</v>
      </c>
      <c r="DH656">
        <v>1.9895774600700001E-3</v>
      </c>
      <c r="DI656">
        <v>0</v>
      </c>
      <c r="DJ656">
        <v>0</v>
      </c>
      <c r="DK656">
        <v>0</v>
      </c>
      <c r="DL656">
        <v>0</v>
      </c>
      <c r="DM656">
        <v>2.0166777917499999E-3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</row>
    <row r="657" spans="1:133" x14ac:dyDescent="0.35">
      <c r="A657" s="2">
        <v>44778</v>
      </c>
      <c r="B657">
        <v>7.3364737511800006E-3</v>
      </c>
      <c r="C657">
        <v>4.8410113683199996E-3</v>
      </c>
      <c r="D657">
        <v>1.9782046320999998E-3</v>
      </c>
      <c r="E657">
        <v>5.3328961249799996E-3</v>
      </c>
      <c r="F657">
        <v>3.8127735690200002E-3</v>
      </c>
      <c r="G657">
        <v>3.7958469964000001E-3</v>
      </c>
      <c r="H657">
        <v>2.14347131689E-3</v>
      </c>
      <c r="I657">
        <v>2.0327709940799999E-3</v>
      </c>
      <c r="J657">
        <v>2.2987507179970001E-2</v>
      </c>
      <c r="K657">
        <v>3.0160007368600001E-3</v>
      </c>
      <c r="L657">
        <v>9.0090569680130003E-2</v>
      </c>
      <c r="M657">
        <v>5.5055755599429997E-2</v>
      </c>
      <c r="N657">
        <v>0</v>
      </c>
      <c r="O657">
        <v>4.2495340057799999E-3</v>
      </c>
      <c r="P657">
        <v>6.7808761745999997E-4</v>
      </c>
      <c r="Q657">
        <v>7.7831611563000007E-4</v>
      </c>
      <c r="R657">
        <v>6.0876936966200003E-3</v>
      </c>
      <c r="S657">
        <v>3.1841223176800001E-3</v>
      </c>
      <c r="T657">
        <v>2.0778462612499999E-3</v>
      </c>
      <c r="U657">
        <v>9.9320659649500005E-3</v>
      </c>
      <c r="V657">
        <v>4.2842592519600001E-3</v>
      </c>
      <c r="W657">
        <v>5.95010094974E-3</v>
      </c>
      <c r="X657">
        <v>2.5283173114600001E-3</v>
      </c>
      <c r="Y657">
        <v>2.6659174932500002E-3</v>
      </c>
      <c r="Z657">
        <v>2.0268570257800001E-3</v>
      </c>
      <c r="AA657">
        <v>1.77966403667E-3</v>
      </c>
      <c r="AB657">
        <v>2.1942020408159998E-2</v>
      </c>
      <c r="AC657">
        <v>2.1768185791009999E-2</v>
      </c>
      <c r="AD657">
        <v>3.8980103860599999E-3</v>
      </c>
      <c r="AE657">
        <v>0</v>
      </c>
      <c r="AF657">
        <v>3.0875652815499999E-3</v>
      </c>
      <c r="AG657">
        <v>1.7604154243010001E-2</v>
      </c>
      <c r="AH657">
        <v>3.1482241042200001E-3</v>
      </c>
      <c r="AI657">
        <v>6.2166420281400004E-3</v>
      </c>
      <c r="AJ657">
        <v>3.8348075401499998E-3</v>
      </c>
      <c r="AK657">
        <v>4.5060811572699998E-2</v>
      </c>
      <c r="AL657">
        <v>4.2333063535699997E-3</v>
      </c>
      <c r="AM657">
        <v>3.9549087270000002E-3</v>
      </c>
      <c r="AN657">
        <v>2.20790866417E-3</v>
      </c>
      <c r="AO657">
        <v>6.6831150537300004E-3</v>
      </c>
      <c r="AP657">
        <v>2.61955348888E-3</v>
      </c>
      <c r="AQ657">
        <v>1.3144265257959999E-2</v>
      </c>
      <c r="AR657">
        <v>9.2404011711499992E-3</v>
      </c>
      <c r="AS657">
        <v>1.323584441004E-2</v>
      </c>
      <c r="AT657">
        <v>3.5802243152599999E-3</v>
      </c>
      <c r="AU657">
        <v>2.6803956853199999E-3</v>
      </c>
      <c r="AV657">
        <v>1.6549306232800001E-3</v>
      </c>
      <c r="AW657">
        <v>2.8992485148970001E-2</v>
      </c>
      <c r="AX657">
        <v>2.50452801417E-3</v>
      </c>
      <c r="AY657">
        <v>0</v>
      </c>
      <c r="AZ657">
        <v>4.3618104700889997E-2</v>
      </c>
      <c r="BA657">
        <v>1.4920403803800001E-3</v>
      </c>
      <c r="BB657">
        <v>2.7861374070899999E-3</v>
      </c>
      <c r="BC657">
        <v>1.7501039494750001E-2</v>
      </c>
      <c r="BD657">
        <v>2.5821374508000002E-3</v>
      </c>
      <c r="BE657">
        <v>5.1644365359400004E-3</v>
      </c>
      <c r="BF657">
        <v>2.6412052466700002E-3</v>
      </c>
      <c r="BG657">
        <v>1.9121302651899999E-3</v>
      </c>
      <c r="BH657">
        <v>2.41080681653E-3</v>
      </c>
      <c r="BI657">
        <v>9.54118582093E-3</v>
      </c>
      <c r="BJ657">
        <v>4.6392937240700002E-3</v>
      </c>
      <c r="BK657">
        <v>5.5193128781900001E-3</v>
      </c>
      <c r="BL657">
        <v>3.7822609082600002E-3</v>
      </c>
      <c r="BM657">
        <v>4.0360979668260001E-2</v>
      </c>
      <c r="BN657">
        <v>3.30570385396E-3</v>
      </c>
      <c r="BO657">
        <v>1.244401467383E-2</v>
      </c>
      <c r="BP657">
        <v>4.0297817225299999E-3</v>
      </c>
      <c r="BQ657">
        <v>2.6115940653300002E-3</v>
      </c>
      <c r="BR657">
        <v>2.730731753049E-2</v>
      </c>
      <c r="BS657">
        <v>0</v>
      </c>
      <c r="BT657">
        <v>2.0371195977199998E-3</v>
      </c>
      <c r="BU657">
        <v>3.4202953389499999E-3</v>
      </c>
      <c r="BV657">
        <v>4.5235306741699998E-3</v>
      </c>
      <c r="BW657">
        <v>1.9329670610399999E-3</v>
      </c>
      <c r="BX657">
        <v>1.010355082136E-2</v>
      </c>
      <c r="BY657">
        <v>6.0368784432800002E-3</v>
      </c>
      <c r="BZ657">
        <v>0</v>
      </c>
      <c r="CA657">
        <v>1.75238612965E-3</v>
      </c>
      <c r="CB657">
        <v>2.4345869009100001E-3</v>
      </c>
      <c r="CC657">
        <v>1.573010283203E-2</v>
      </c>
      <c r="CD657">
        <v>7.2194319807399997E-3</v>
      </c>
      <c r="CE657">
        <v>1.5964147473899999E-3</v>
      </c>
      <c r="CF657">
        <v>3.8351393801900001E-3</v>
      </c>
      <c r="CG657">
        <v>3.45687577185E-3</v>
      </c>
      <c r="CH657">
        <v>2.32409084238E-3</v>
      </c>
      <c r="CI657">
        <v>8.564069085192999E-2</v>
      </c>
      <c r="CJ657">
        <v>3.2726726983490002E-2</v>
      </c>
      <c r="CK657">
        <v>1.7203048069389999E-2</v>
      </c>
      <c r="CL657">
        <v>1.33442507454E-3</v>
      </c>
      <c r="CM657">
        <v>1.3851369057209999E-2</v>
      </c>
      <c r="CN657">
        <v>0</v>
      </c>
      <c r="CO657">
        <v>1.7865112793599999E-3</v>
      </c>
      <c r="CP657">
        <v>1.295764709836E-2</v>
      </c>
      <c r="CQ657">
        <v>2.56122030479E-3</v>
      </c>
      <c r="CR657">
        <v>5.1663900515580001E-2</v>
      </c>
      <c r="CS657">
        <v>1.6583458049299999E-3</v>
      </c>
      <c r="CT657">
        <v>2.4648124598299999E-3</v>
      </c>
      <c r="CU657">
        <v>1.5962573097529999E-2</v>
      </c>
      <c r="CV657">
        <v>1.0334109766849999E-2</v>
      </c>
      <c r="CW657">
        <v>7.9470465507599994E-3</v>
      </c>
      <c r="CX657">
        <v>0</v>
      </c>
      <c r="CY657">
        <v>0</v>
      </c>
      <c r="CZ657">
        <v>0</v>
      </c>
      <c r="DA657">
        <v>1.16801210473E-3</v>
      </c>
      <c r="DB657">
        <v>0</v>
      </c>
      <c r="DC657">
        <v>1.86883496843E-3</v>
      </c>
      <c r="DD657">
        <v>0</v>
      </c>
      <c r="DE657">
        <v>1.7279970954E-3</v>
      </c>
      <c r="DF657">
        <v>3.1452677332E-3</v>
      </c>
      <c r="DG657">
        <v>0</v>
      </c>
      <c r="DH657">
        <v>1.9895774600700001E-3</v>
      </c>
      <c r="DI657">
        <v>0</v>
      </c>
      <c r="DJ657">
        <v>0</v>
      </c>
      <c r="DK657">
        <v>0</v>
      </c>
      <c r="DL657">
        <v>0</v>
      </c>
      <c r="DM657">
        <v>2.0166777917499999E-3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</row>
    <row r="658" spans="1:133" x14ac:dyDescent="0.35">
      <c r="A658" s="2">
        <v>44781</v>
      </c>
      <c r="B658">
        <v>7.3364737511800006E-3</v>
      </c>
      <c r="C658">
        <v>4.8410113683199996E-3</v>
      </c>
      <c r="D658">
        <v>1.9782046320999998E-3</v>
      </c>
      <c r="E658">
        <v>5.3328961249799996E-3</v>
      </c>
      <c r="F658">
        <v>3.8127735690200002E-3</v>
      </c>
      <c r="G658">
        <v>3.7958469964000001E-3</v>
      </c>
      <c r="H658">
        <v>2.14347131689E-3</v>
      </c>
      <c r="I658">
        <v>2.0327709940799999E-3</v>
      </c>
      <c r="J658">
        <v>2.2987507179970001E-2</v>
      </c>
      <c r="K658">
        <v>3.0160007368600001E-3</v>
      </c>
      <c r="L658">
        <v>9.0090569680130003E-2</v>
      </c>
      <c r="M658">
        <v>5.5055755599429997E-2</v>
      </c>
      <c r="N658">
        <v>0</v>
      </c>
      <c r="O658">
        <v>4.2495340057799999E-3</v>
      </c>
      <c r="P658">
        <v>6.7808761745999997E-4</v>
      </c>
      <c r="Q658">
        <v>7.7831611563000007E-4</v>
      </c>
      <c r="R658">
        <v>6.0876936966200003E-3</v>
      </c>
      <c r="S658">
        <v>3.1841223176800001E-3</v>
      </c>
      <c r="T658">
        <v>2.0778462612499999E-3</v>
      </c>
      <c r="U658">
        <v>9.9320659649500005E-3</v>
      </c>
      <c r="V658">
        <v>4.2842592519600001E-3</v>
      </c>
      <c r="W658">
        <v>5.95010094974E-3</v>
      </c>
      <c r="X658">
        <v>2.5283173114600001E-3</v>
      </c>
      <c r="Y658">
        <v>2.6659174932500002E-3</v>
      </c>
      <c r="Z658">
        <v>2.0268570257800001E-3</v>
      </c>
      <c r="AA658">
        <v>1.77966403667E-3</v>
      </c>
      <c r="AB658">
        <v>2.1942020408159998E-2</v>
      </c>
      <c r="AC658">
        <v>2.1768185791009999E-2</v>
      </c>
      <c r="AD658">
        <v>3.8980103860599999E-3</v>
      </c>
      <c r="AE658">
        <v>0</v>
      </c>
      <c r="AF658">
        <v>3.0875652815499999E-3</v>
      </c>
      <c r="AG658">
        <v>1.7604154243010001E-2</v>
      </c>
      <c r="AH658">
        <v>3.1482241042200001E-3</v>
      </c>
      <c r="AI658">
        <v>6.2166420281400004E-3</v>
      </c>
      <c r="AJ658">
        <v>3.8348075401499998E-3</v>
      </c>
      <c r="AK658">
        <v>4.5060811572699998E-2</v>
      </c>
      <c r="AL658">
        <v>4.2333063535699997E-3</v>
      </c>
      <c r="AM658">
        <v>3.9549087270000002E-3</v>
      </c>
      <c r="AN658">
        <v>2.20790866417E-3</v>
      </c>
      <c r="AO658">
        <v>6.6831150537300004E-3</v>
      </c>
      <c r="AP658">
        <v>2.61955348888E-3</v>
      </c>
      <c r="AQ658">
        <v>1.3144265257959999E-2</v>
      </c>
      <c r="AR658">
        <v>9.2404011711499992E-3</v>
      </c>
      <c r="AS658">
        <v>1.323584441004E-2</v>
      </c>
      <c r="AT658">
        <v>3.5802243152599999E-3</v>
      </c>
      <c r="AU658">
        <v>2.6803956853199999E-3</v>
      </c>
      <c r="AV658">
        <v>1.6549306232800001E-3</v>
      </c>
      <c r="AW658">
        <v>2.8992485148970001E-2</v>
      </c>
      <c r="AX658">
        <v>2.50452801417E-3</v>
      </c>
      <c r="AY658">
        <v>0</v>
      </c>
      <c r="AZ658">
        <v>4.3618104700889997E-2</v>
      </c>
      <c r="BA658">
        <v>1.4920403803800001E-3</v>
      </c>
      <c r="BB658">
        <v>2.7861374070899999E-3</v>
      </c>
      <c r="BC658">
        <v>1.7501039494750001E-2</v>
      </c>
      <c r="BD658">
        <v>2.5821374508000002E-3</v>
      </c>
      <c r="BE658">
        <v>5.1644365359400004E-3</v>
      </c>
      <c r="BF658">
        <v>2.6412052466700002E-3</v>
      </c>
      <c r="BG658">
        <v>1.9121302651899999E-3</v>
      </c>
      <c r="BH658">
        <v>2.41080681653E-3</v>
      </c>
      <c r="BI658">
        <v>9.54118582093E-3</v>
      </c>
      <c r="BJ658">
        <v>4.6392937240700002E-3</v>
      </c>
      <c r="BK658">
        <v>5.5193128781900001E-3</v>
      </c>
      <c r="BL658">
        <v>3.7822609082600002E-3</v>
      </c>
      <c r="BM658">
        <v>4.0360979668260001E-2</v>
      </c>
      <c r="BN658">
        <v>3.30570385396E-3</v>
      </c>
      <c r="BO658">
        <v>1.244401467383E-2</v>
      </c>
      <c r="BP658">
        <v>4.0297817225299999E-3</v>
      </c>
      <c r="BQ658">
        <v>2.6115940653300002E-3</v>
      </c>
      <c r="BR658">
        <v>2.730731753049E-2</v>
      </c>
      <c r="BS658">
        <v>0</v>
      </c>
      <c r="BT658">
        <v>2.0371195977199998E-3</v>
      </c>
      <c r="BU658">
        <v>3.4202953389499999E-3</v>
      </c>
      <c r="BV658">
        <v>4.5235306741699998E-3</v>
      </c>
      <c r="BW658">
        <v>1.9329670610399999E-3</v>
      </c>
      <c r="BX658">
        <v>1.010355082136E-2</v>
      </c>
      <c r="BY658">
        <v>6.0368784432800002E-3</v>
      </c>
      <c r="BZ658">
        <v>0</v>
      </c>
      <c r="CA658">
        <v>1.75238612965E-3</v>
      </c>
      <c r="CB658">
        <v>2.4345869009100001E-3</v>
      </c>
      <c r="CC658">
        <v>1.573010283203E-2</v>
      </c>
      <c r="CD658">
        <v>7.2194319807399997E-3</v>
      </c>
      <c r="CE658">
        <v>1.5964147473899999E-3</v>
      </c>
      <c r="CF658">
        <v>3.8351393801900001E-3</v>
      </c>
      <c r="CG658">
        <v>3.45687577185E-3</v>
      </c>
      <c r="CH658">
        <v>2.32409084238E-3</v>
      </c>
      <c r="CI658">
        <v>8.564069085192999E-2</v>
      </c>
      <c r="CJ658">
        <v>3.2726726983490002E-2</v>
      </c>
      <c r="CK658">
        <v>1.7203048069389999E-2</v>
      </c>
      <c r="CL658">
        <v>1.33442507454E-3</v>
      </c>
      <c r="CM658">
        <v>1.3851369057209999E-2</v>
      </c>
      <c r="CN658">
        <v>0</v>
      </c>
      <c r="CO658">
        <v>1.7865112793599999E-3</v>
      </c>
      <c r="CP658">
        <v>1.295764709836E-2</v>
      </c>
      <c r="CQ658">
        <v>2.56122030479E-3</v>
      </c>
      <c r="CR658">
        <v>5.1663900515580001E-2</v>
      </c>
      <c r="CS658">
        <v>1.6583458049299999E-3</v>
      </c>
      <c r="CT658">
        <v>2.4648124598299999E-3</v>
      </c>
      <c r="CU658">
        <v>1.5962573097529999E-2</v>
      </c>
      <c r="CV658">
        <v>1.0334109766849999E-2</v>
      </c>
      <c r="CW658">
        <v>7.9470465507599994E-3</v>
      </c>
      <c r="CX658">
        <v>0</v>
      </c>
      <c r="CY658">
        <v>0</v>
      </c>
      <c r="CZ658">
        <v>0</v>
      </c>
      <c r="DA658">
        <v>1.16801210473E-3</v>
      </c>
      <c r="DB658">
        <v>0</v>
      </c>
      <c r="DC658">
        <v>1.86883496843E-3</v>
      </c>
      <c r="DD658">
        <v>0</v>
      </c>
      <c r="DE658">
        <v>1.7279970954E-3</v>
      </c>
      <c r="DF658">
        <v>3.1452677332E-3</v>
      </c>
      <c r="DG658">
        <v>0</v>
      </c>
      <c r="DH658">
        <v>1.9895774600700001E-3</v>
      </c>
      <c r="DI658">
        <v>0</v>
      </c>
      <c r="DJ658">
        <v>0</v>
      </c>
      <c r="DK658">
        <v>0</v>
      </c>
      <c r="DL658">
        <v>0</v>
      </c>
      <c r="DM658">
        <v>2.0166777917499999E-3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</row>
    <row r="659" spans="1:133" x14ac:dyDescent="0.35">
      <c r="A659" s="2">
        <v>44782</v>
      </c>
      <c r="B659">
        <v>7.3364737511800006E-3</v>
      </c>
      <c r="C659">
        <v>4.8410113683199996E-3</v>
      </c>
      <c r="D659">
        <v>1.9782046320999998E-3</v>
      </c>
      <c r="E659">
        <v>5.3328961249799996E-3</v>
      </c>
      <c r="F659">
        <v>3.8127735690200002E-3</v>
      </c>
      <c r="G659">
        <v>3.7958469964000001E-3</v>
      </c>
      <c r="H659">
        <v>2.14347131689E-3</v>
      </c>
      <c r="I659">
        <v>2.0327709940799999E-3</v>
      </c>
      <c r="J659">
        <v>2.2987507179970001E-2</v>
      </c>
      <c r="K659">
        <v>3.0160007368600001E-3</v>
      </c>
      <c r="L659">
        <v>9.0090569680130003E-2</v>
      </c>
      <c r="M659">
        <v>5.5055755599429997E-2</v>
      </c>
      <c r="N659">
        <v>0</v>
      </c>
      <c r="O659">
        <v>4.2495340057799999E-3</v>
      </c>
      <c r="P659">
        <v>6.7808761745999997E-4</v>
      </c>
      <c r="Q659">
        <v>7.7831611563000007E-4</v>
      </c>
      <c r="R659">
        <v>6.0876936966200003E-3</v>
      </c>
      <c r="S659">
        <v>3.1841223176800001E-3</v>
      </c>
      <c r="T659">
        <v>2.0778462612499999E-3</v>
      </c>
      <c r="U659">
        <v>9.9320659649500005E-3</v>
      </c>
      <c r="V659">
        <v>4.2842592519600001E-3</v>
      </c>
      <c r="W659">
        <v>5.95010094974E-3</v>
      </c>
      <c r="X659">
        <v>2.5283173114600001E-3</v>
      </c>
      <c r="Y659">
        <v>2.6659174932500002E-3</v>
      </c>
      <c r="Z659">
        <v>2.0268570257800001E-3</v>
      </c>
      <c r="AA659">
        <v>1.77966403667E-3</v>
      </c>
      <c r="AB659">
        <v>2.1942020408159998E-2</v>
      </c>
      <c r="AC659">
        <v>2.1768185791009999E-2</v>
      </c>
      <c r="AD659">
        <v>3.8980103860599999E-3</v>
      </c>
      <c r="AE659">
        <v>0</v>
      </c>
      <c r="AF659">
        <v>3.0875652815499999E-3</v>
      </c>
      <c r="AG659">
        <v>1.7604154243010001E-2</v>
      </c>
      <c r="AH659">
        <v>3.1482241042200001E-3</v>
      </c>
      <c r="AI659">
        <v>6.2166420281400004E-3</v>
      </c>
      <c r="AJ659">
        <v>3.8348075401499998E-3</v>
      </c>
      <c r="AK659">
        <v>4.5060811572699998E-2</v>
      </c>
      <c r="AL659">
        <v>4.2333063535699997E-3</v>
      </c>
      <c r="AM659">
        <v>3.9549087270000002E-3</v>
      </c>
      <c r="AN659">
        <v>2.20790866417E-3</v>
      </c>
      <c r="AO659">
        <v>6.6831150537300004E-3</v>
      </c>
      <c r="AP659">
        <v>2.61955348888E-3</v>
      </c>
      <c r="AQ659">
        <v>1.3144265257959999E-2</v>
      </c>
      <c r="AR659">
        <v>9.2404011711499992E-3</v>
      </c>
      <c r="AS659">
        <v>1.323584441004E-2</v>
      </c>
      <c r="AT659">
        <v>3.5802243152599999E-3</v>
      </c>
      <c r="AU659">
        <v>2.6803956853199999E-3</v>
      </c>
      <c r="AV659">
        <v>1.6549306232800001E-3</v>
      </c>
      <c r="AW659">
        <v>2.8992485148970001E-2</v>
      </c>
      <c r="AX659">
        <v>2.50452801417E-3</v>
      </c>
      <c r="AY659">
        <v>0</v>
      </c>
      <c r="AZ659">
        <v>4.3618104700889997E-2</v>
      </c>
      <c r="BA659">
        <v>1.4920403803800001E-3</v>
      </c>
      <c r="BB659">
        <v>2.7861374070899999E-3</v>
      </c>
      <c r="BC659">
        <v>1.7501039494750001E-2</v>
      </c>
      <c r="BD659">
        <v>2.5821374508000002E-3</v>
      </c>
      <c r="BE659">
        <v>5.1644365359400004E-3</v>
      </c>
      <c r="BF659">
        <v>2.6412052466700002E-3</v>
      </c>
      <c r="BG659">
        <v>1.9121302651899999E-3</v>
      </c>
      <c r="BH659">
        <v>2.41080681653E-3</v>
      </c>
      <c r="BI659">
        <v>9.54118582093E-3</v>
      </c>
      <c r="BJ659">
        <v>4.6392937240700002E-3</v>
      </c>
      <c r="BK659">
        <v>5.5193128781900001E-3</v>
      </c>
      <c r="BL659">
        <v>3.7822609082600002E-3</v>
      </c>
      <c r="BM659">
        <v>4.0360979668260001E-2</v>
      </c>
      <c r="BN659">
        <v>3.30570385396E-3</v>
      </c>
      <c r="BO659">
        <v>1.244401467383E-2</v>
      </c>
      <c r="BP659">
        <v>4.0297817225299999E-3</v>
      </c>
      <c r="BQ659">
        <v>2.6115940653300002E-3</v>
      </c>
      <c r="BR659">
        <v>2.730731753049E-2</v>
      </c>
      <c r="BS659">
        <v>0</v>
      </c>
      <c r="BT659">
        <v>2.0371195977199998E-3</v>
      </c>
      <c r="BU659">
        <v>3.4202953389499999E-3</v>
      </c>
      <c r="BV659">
        <v>4.5235306741699998E-3</v>
      </c>
      <c r="BW659">
        <v>1.9329670610399999E-3</v>
      </c>
      <c r="BX659">
        <v>1.010355082136E-2</v>
      </c>
      <c r="BY659">
        <v>6.0368784432800002E-3</v>
      </c>
      <c r="BZ659">
        <v>0</v>
      </c>
      <c r="CA659">
        <v>1.75238612965E-3</v>
      </c>
      <c r="CB659">
        <v>2.4345869009100001E-3</v>
      </c>
      <c r="CC659">
        <v>1.573010283203E-2</v>
      </c>
      <c r="CD659">
        <v>7.2194319807399997E-3</v>
      </c>
      <c r="CE659">
        <v>1.5964147473899999E-3</v>
      </c>
      <c r="CF659">
        <v>3.8351393801900001E-3</v>
      </c>
      <c r="CG659">
        <v>3.45687577185E-3</v>
      </c>
      <c r="CH659">
        <v>2.32409084238E-3</v>
      </c>
      <c r="CI659">
        <v>8.564069085192999E-2</v>
      </c>
      <c r="CJ659">
        <v>3.2726726983490002E-2</v>
      </c>
      <c r="CK659">
        <v>1.7203048069389999E-2</v>
      </c>
      <c r="CL659">
        <v>1.33442507454E-3</v>
      </c>
      <c r="CM659">
        <v>1.3851369057209999E-2</v>
      </c>
      <c r="CN659">
        <v>0</v>
      </c>
      <c r="CO659">
        <v>1.7865112793599999E-3</v>
      </c>
      <c r="CP659">
        <v>1.295764709836E-2</v>
      </c>
      <c r="CQ659">
        <v>2.56122030479E-3</v>
      </c>
      <c r="CR659">
        <v>5.1663900515580001E-2</v>
      </c>
      <c r="CS659">
        <v>1.6583458049299999E-3</v>
      </c>
      <c r="CT659">
        <v>2.4648124598299999E-3</v>
      </c>
      <c r="CU659">
        <v>1.5962573097529999E-2</v>
      </c>
      <c r="CV659">
        <v>1.0334109766849999E-2</v>
      </c>
      <c r="CW659">
        <v>7.9470465507599994E-3</v>
      </c>
      <c r="CX659">
        <v>0</v>
      </c>
      <c r="CY659">
        <v>0</v>
      </c>
      <c r="CZ659">
        <v>0</v>
      </c>
      <c r="DA659">
        <v>1.16801210473E-3</v>
      </c>
      <c r="DB659">
        <v>0</v>
      </c>
      <c r="DC659">
        <v>1.86883496843E-3</v>
      </c>
      <c r="DD659">
        <v>0</v>
      </c>
      <c r="DE659">
        <v>1.7279970954E-3</v>
      </c>
      <c r="DF659">
        <v>3.1452677332E-3</v>
      </c>
      <c r="DG659">
        <v>0</v>
      </c>
      <c r="DH659">
        <v>1.9895774600700001E-3</v>
      </c>
      <c r="DI659">
        <v>0</v>
      </c>
      <c r="DJ659">
        <v>0</v>
      </c>
      <c r="DK659">
        <v>0</v>
      </c>
      <c r="DL659">
        <v>0</v>
      </c>
      <c r="DM659">
        <v>2.0166777917499999E-3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</row>
    <row r="660" spans="1:133" x14ac:dyDescent="0.35">
      <c r="A660" s="2">
        <v>44783</v>
      </c>
      <c r="B660">
        <v>7.3364737511800006E-3</v>
      </c>
      <c r="C660">
        <v>4.8410113683199996E-3</v>
      </c>
      <c r="D660">
        <v>1.9782046320999998E-3</v>
      </c>
      <c r="E660">
        <v>5.3328961249799996E-3</v>
      </c>
      <c r="F660">
        <v>3.8127735690200002E-3</v>
      </c>
      <c r="G660">
        <v>3.7958469964000001E-3</v>
      </c>
      <c r="H660">
        <v>2.14347131689E-3</v>
      </c>
      <c r="I660">
        <v>2.0327709940799999E-3</v>
      </c>
      <c r="J660">
        <v>2.2987507179970001E-2</v>
      </c>
      <c r="K660">
        <v>3.0160007368600001E-3</v>
      </c>
      <c r="L660">
        <v>9.0090569680130003E-2</v>
      </c>
      <c r="M660">
        <v>5.5055755599429997E-2</v>
      </c>
      <c r="N660">
        <v>0</v>
      </c>
      <c r="O660">
        <v>4.2495340057799999E-3</v>
      </c>
      <c r="P660">
        <v>6.7808761745999997E-4</v>
      </c>
      <c r="Q660">
        <v>7.7831611563000007E-4</v>
      </c>
      <c r="R660">
        <v>6.0876936966200003E-3</v>
      </c>
      <c r="S660">
        <v>3.1841223176800001E-3</v>
      </c>
      <c r="T660">
        <v>2.0778462612499999E-3</v>
      </c>
      <c r="U660">
        <v>9.9320659649500005E-3</v>
      </c>
      <c r="V660">
        <v>4.2842592519600001E-3</v>
      </c>
      <c r="W660">
        <v>5.95010094974E-3</v>
      </c>
      <c r="X660">
        <v>2.5283173114600001E-3</v>
      </c>
      <c r="Y660">
        <v>2.6659174932500002E-3</v>
      </c>
      <c r="Z660">
        <v>2.0268570257800001E-3</v>
      </c>
      <c r="AA660">
        <v>1.77966403667E-3</v>
      </c>
      <c r="AB660">
        <v>2.1942020408159998E-2</v>
      </c>
      <c r="AC660">
        <v>2.1768185791009999E-2</v>
      </c>
      <c r="AD660">
        <v>3.8980103860599999E-3</v>
      </c>
      <c r="AE660">
        <v>0</v>
      </c>
      <c r="AF660">
        <v>3.0875652815499999E-3</v>
      </c>
      <c r="AG660">
        <v>1.7604154243010001E-2</v>
      </c>
      <c r="AH660">
        <v>3.1482241042200001E-3</v>
      </c>
      <c r="AI660">
        <v>6.2166420281400004E-3</v>
      </c>
      <c r="AJ660">
        <v>3.8348075401499998E-3</v>
      </c>
      <c r="AK660">
        <v>4.5060811572699998E-2</v>
      </c>
      <c r="AL660">
        <v>4.2333063535699997E-3</v>
      </c>
      <c r="AM660">
        <v>3.9549087270000002E-3</v>
      </c>
      <c r="AN660">
        <v>2.20790866417E-3</v>
      </c>
      <c r="AO660">
        <v>6.6831150537300004E-3</v>
      </c>
      <c r="AP660">
        <v>2.61955348888E-3</v>
      </c>
      <c r="AQ660">
        <v>1.3144265257959999E-2</v>
      </c>
      <c r="AR660">
        <v>9.2404011711499992E-3</v>
      </c>
      <c r="AS660">
        <v>1.323584441004E-2</v>
      </c>
      <c r="AT660">
        <v>3.5802243152599999E-3</v>
      </c>
      <c r="AU660">
        <v>2.6803956853199999E-3</v>
      </c>
      <c r="AV660">
        <v>1.6549306232800001E-3</v>
      </c>
      <c r="AW660">
        <v>2.8992485148970001E-2</v>
      </c>
      <c r="AX660">
        <v>2.50452801417E-3</v>
      </c>
      <c r="AY660">
        <v>0</v>
      </c>
      <c r="AZ660">
        <v>4.3618104700889997E-2</v>
      </c>
      <c r="BA660">
        <v>1.4920403803800001E-3</v>
      </c>
      <c r="BB660">
        <v>2.7861374070899999E-3</v>
      </c>
      <c r="BC660">
        <v>1.7501039494750001E-2</v>
      </c>
      <c r="BD660">
        <v>2.5821374508000002E-3</v>
      </c>
      <c r="BE660">
        <v>5.1644365359400004E-3</v>
      </c>
      <c r="BF660">
        <v>2.6412052466700002E-3</v>
      </c>
      <c r="BG660">
        <v>1.9121302651899999E-3</v>
      </c>
      <c r="BH660">
        <v>2.41080681653E-3</v>
      </c>
      <c r="BI660">
        <v>9.54118582093E-3</v>
      </c>
      <c r="BJ660">
        <v>4.6392937240700002E-3</v>
      </c>
      <c r="BK660">
        <v>5.5193128781900001E-3</v>
      </c>
      <c r="BL660">
        <v>3.7822609082600002E-3</v>
      </c>
      <c r="BM660">
        <v>4.0360979668260001E-2</v>
      </c>
      <c r="BN660">
        <v>3.30570385396E-3</v>
      </c>
      <c r="BO660">
        <v>1.244401467383E-2</v>
      </c>
      <c r="BP660">
        <v>4.0297817225299999E-3</v>
      </c>
      <c r="BQ660">
        <v>2.6115940653300002E-3</v>
      </c>
      <c r="BR660">
        <v>2.730731753049E-2</v>
      </c>
      <c r="BS660">
        <v>0</v>
      </c>
      <c r="BT660">
        <v>2.0371195977199998E-3</v>
      </c>
      <c r="BU660">
        <v>3.4202953389499999E-3</v>
      </c>
      <c r="BV660">
        <v>4.5235306741699998E-3</v>
      </c>
      <c r="BW660">
        <v>1.9329670610399999E-3</v>
      </c>
      <c r="BX660">
        <v>1.010355082136E-2</v>
      </c>
      <c r="BY660">
        <v>6.0368784432800002E-3</v>
      </c>
      <c r="BZ660">
        <v>0</v>
      </c>
      <c r="CA660">
        <v>1.75238612965E-3</v>
      </c>
      <c r="CB660">
        <v>2.4345869009100001E-3</v>
      </c>
      <c r="CC660">
        <v>1.573010283203E-2</v>
      </c>
      <c r="CD660">
        <v>7.2194319807399997E-3</v>
      </c>
      <c r="CE660">
        <v>1.5964147473899999E-3</v>
      </c>
      <c r="CF660">
        <v>3.8351393801900001E-3</v>
      </c>
      <c r="CG660">
        <v>3.45687577185E-3</v>
      </c>
      <c r="CH660">
        <v>2.32409084238E-3</v>
      </c>
      <c r="CI660">
        <v>8.564069085192999E-2</v>
      </c>
      <c r="CJ660">
        <v>3.2726726983490002E-2</v>
      </c>
      <c r="CK660">
        <v>1.7203048069389999E-2</v>
      </c>
      <c r="CL660">
        <v>1.33442507454E-3</v>
      </c>
      <c r="CM660">
        <v>1.3851369057209999E-2</v>
      </c>
      <c r="CN660">
        <v>0</v>
      </c>
      <c r="CO660">
        <v>1.7865112793599999E-3</v>
      </c>
      <c r="CP660">
        <v>1.295764709836E-2</v>
      </c>
      <c r="CQ660">
        <v>2.56122030479E-3</v>
      </c>
      <c r="CR660">
        <v>5.1663900515580001E-2</v>
      </c>
      <c r="CS660">
        <v>1.6583458049299999E-3</v>
      </c>
      <c r="CT660">
        <v>2.4648124598299999E-3</v>
      </c>
      <c r="CU660">
        <v>1.5962573097529999E-2</v>
      </c>
      <c r="CV660">
        <v>1.0334109766849999E-2</v>
      </c>
      <c r="CW660">
        <v>7.9470465507599994E-3</v>
      </c>
      <c r="CX660">
        <v>0</v>
      </c>
      <c r="CY660">
        <v>0</v>
      </c>
      <c r="CZ660">
        <v>0</v>
      </c>
      <c r="DA660">
        <v>1.16801210473E-3</v>
      </c>
      <c r="DB660">
        <v>0</v>
      </c>
      <c r="DC660">
        <v>1.86883496843E-3</v>
      </c>
      <c r="DD660">
        <v>0</v>
      </c>
      <c r="DE660">
        <v>1.7279970954E-3</v>
      </c>
      <c r="DF660">
        <v>3.1452677332E-3</v>
      </c>
      <c r="DG660">
        <v>0</v>
      </c>
      <c r="DH660">
        <v>1.9895774600700001E-3</v>
      </c>
      <c r="DI660">
        <v>0</v>
      </c>
      <c r="DJ660">
        <v>0</v>
      </c>
      <c r="DK660">
        <v>0</v>
      </c>
      <c r="DL660">
        <v>0</v>
      </c>
      <c r="DM660">
        <v>2.0166777917499999E-3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</row>
    <row r="661" spans="1:133" x14ac:dyDescent="0.35">
      <c r="A661" s="2">
        <v>44784</v>
      </c>
      <c r="B661">
        <v>7.3364737511800006E-3</v>
      </c>
      <c r="C661">
        <v>4.8410113683199996E-3</v>
      </c>
      <c r="D661">
        <v>1.9782046320999998E-3</v>
      </c>
      <c r="E661">
        <v>5.3328961249799996E-3</v>
      </c>
      <c r="F661">
        <v>3.8127735690200002E-3</v>
      </c>
      <c r="G661">
        <v>3.7958469964000001E-3</v>
      </c>
      <c r="H661">
        <v>2.14347131689E-3</v>
      </c>
      <c r="I661">
        <v>2.0327709940799999E-3</v>
      </c>
      <c r="J661">
        <v>2.2987507179970001E-2</v>
      </c>
      <c r="K661">
        <v>3.0160007368600001E-3</v>
      </c>
      <c r="L661">
        <v>9.0090569680130003E-2</v>
      </c>
      <c r="M661">
        <v>5.5055755599429997E-2</v>
      </c>
      <c r="N661">
        <v>0</v>
      </c>
      <c r="O661">
        <v>4.2495340057799999E-3</v>
      </c>
      <c r="P661">
        <v>6.7808761745999997E-4</v>
      </c>
      <c r="Q661">
        <v>7.7831611563000007E-4</v>
      </c>
      <c r="R661">
        <v>6.0876936966200003E-3</v>
      </c>
      <c r="S661">
        <v>3.1841223176800001E-3</v>
      </c>
      <c r="T661">
        <v>2.0778462612499999E-3</v>
      </c>
      <c r="U661">
        <v>9.9320659649500005E-3</v>
      </c>
      <c r="V661">
        <v>4.2842592519600001E-3</v>
      </c>
      <c r="W661">
        <v>5.95010094974E-3</v>
      </c>
      <c r="X661">
        <v>2.5283173114600001E-3</v>
      </c>
      <c r="Y661">
        <v>2.6659174932500002E-3</v>
      </c>
      <c r="Z661">
        <v>2.0268570257800001E-3</v>
      </c>
      <c r="AA661">
        <v>1.77966403667E-3</v>
      </c>
      <c r="AB661">
        <v>2.1942020408159998E-2</v>
      </c>
      <c r="AC661">
        <v>2.1768185791009999E-2</v>
      </c>
      <c r="AD661">
        <v>3.8980103860599999E-3</v>
      </c>
      <c r="AE661">
        <v>0</v>
      </c>
      <c r="AF661">
        <v>3.0875652815499999E-3</v>
      </c>
      <c r="AG661">
        <v>1.7604154243010001E-2</v>
      </c>
      <c r="AH661">
        <v>3.1482241042200001E-3</v>
      </c>
      <c r="AI661">
        <v>6.2166420281400004E-3</v>
      </c>
      <c r="AJ661">
        <v>3.8348075401499998E-3</v>
      </c>
      <c r="AK661">
        <v>4.5060811572699998E-2</v>
      </c>
      <c r="AL661">
        <v>4.2333063535699997E-3</v>
      </c>
      <c r="AM661">
        <v>3.9549087270000002E-3</v>
      </c>
      <c r="AN661">
        <v>2.20790866417E-3</v>
      </c>
      <c r="AO661">
        <v>6.6831150537300004E-3</v>
      </c>
      <c r="AP661">
        <v>2.61955348888E-3</v>
      </c>
      <c r="AQ661">
        <v>1.3144265257959999E-2</v>
      </c>
      <c r="AR661">
        <v>9.2404011711499992E-3</v>
      </c>
      <c r="AS661">
        <v>1.323584441004E-2</v>
      </c>
      <c r="AT661">
        <v>3.5802243152599999E-3</v>
      </c>
      <c r="AU661">
        <v>2.6803956853199999E-3</v>
      </c>
      <c r="AV661">
        <v>1.6549306232800001E-3</v>
      </c>
      <c r="AW661">
        <v>2.8992485148970001E-2</v>
      </c>
      <c r="AX661">
        <v>2.50452801417E-3</v>
      </c>
      <c r="AY661">
        <v>0</v>
      </c>
      <c r="AZ661">
        <v>4.3618104700889997E-2</v>
      </c>
      <c r="BA661">
        <v>1.4920403803800001E-3</v>
      </c>
      <c r="BB661">
        <v>2.7861374070899999E-3</v>
      </c>
      <c r="BC661">
        <v>1.7501039494750001E-2</v>
      </c>
      <c r="BD661">
        <v>2.5821374508000002E-3</v>
      </c>
      <c r="BE661">
        <v>5.1644365359400004E-3</v>
      </c>
      <c r="BF661">
        <v>2.6412052466700002E-3</v>
      </c>
      <c r="BG661">
        <v>1.9121302651899999E-3</v>
      </c>
      <c r="BH661">
        <v>2.41080681653E-3</v>
      </c>
      <c r="BI661">
        <v>9.54118582093E-3</v>
      </c>
      <c r="BJ661">
        <v>4.6392937240700002E-3</v>
      </c>
      <c r="BK661">
        <v>5.5193128781900001E-3</v>
      </c>
      <c r="BL661">
        <v>3.7822609082600002E-3</v>
      </c>
      <c r="BM661">
        <v>4.0360979668260001E-2</v>
      </c>
      <c r="BN661">
        <v>3.30570385396E-3</v>
      </c>
      <c r="BO661">
        <v>1.244401467383E-2</v>
      </c>
      <c r="BP661">
        <v>4.0297817225299999E-3</v>
      </c>
      <c r="BQ661">
        <v>2.6115940653300002E-3</v>
      </c>
      <c r="BR661">
        <v>2.730731753049E-2</v>
      </c>
      <c r="BS661">
        <v>0</v>
      </c>
      <c r="BT661">
        <v>2.0371195977199998E-3</v>
      </c>
      <c r="BU661">
        <v>3.4202953389499999E-3</v>
      </c>
      <c r="BV661">
        <v>4.5235306741699998E-3</v>
      </c>
      <c r="BW661">
        <v>1.9329670610399999E-3</v>
      </c>
      <c r="BX661">
        <v>1.010355082136E-2</v>
      </c>
      <c r="BY661">
        <v>6.0368784432800002E-3</v>
      </c>
      <c r="BZ661">
        <v>0</v>
      </c>
      <c r="CA661">
        <v>1.75238612965E-3</v>
      </c>
      <c r="CB661">
        <v>2.4345869009100001E-3</v>
      </c>
      <c r="CC661">
        <v>1.573010283203E-2</v>
      </c>
      <c r="CD661">
        <v>7.2194319807399997E-3</v>
      </c>
      <c r="CE661">
        <v>1.5964147473899999E-3</v>
      </c>
      <c r="CF661">
        <v>3.8351393801900001E-3</v>
      </c>
      <c r="CG661">
        <v>3.45687577185E-3</v>
      </c>
      <c r="CH661">
        <v>2.32409084238E-3</v>
      </c>
      <c r="CI661">
        <v>8.564069085192999E-2</v>
      </c>
      <c r="CJ661">
        <v>3.2726726983490002E-2</v>
      </c>
      <c r="CK661">
        <v>1.7203048069389999E-2</v>
      </c>
      <c r="CL661">
        <v>1.33442507454E-3</v>
      </c>
      <c r="CM661">
        <v>1.3851369057209999E-2</v>
      </c>
      <c r="CN661">
        <v>0</v>
      </c>
      <c r="CO661">
        <v>1.7865112793599999E-3</v>
      </c>
      <c r="CP661">
        <v>1.295764709836E-2</v>
      </c>
      <c r="CQ661">
        <v>2.56122030479E-3</v>
      </c>
      <c r="CR661">
        <v>5.1663900515580001E-2</v>
      </c>
      <c r="CS661">
        <v>1.6583458049299999E-3</v>
      </c>
      <c r="CT661">
        <v>2.4648124598299999E-3</v>
      </c>
      <c r="CU661">
        <v>1.5962573097529999E-2</v>
      </c>
      <c r="CV661">
        <v>1.0334109766849999E-2</v>
      </c>
      <c r="CW661">
        <v>7.9470465507599994E-3</v>
      </c>
      <c r="CX661">
        <v>0</v>
      </c>
      <c r="CY661">
        <v>0</v>
      </c>
      <c r="CZ661">
        <v>0</v>
      </c>
      <c r="DA661">
        <v>1.16801210473E-3</v>
      </c>
      <c r="DB661">
        <v>0</v>
      </c>
      <c r="DC661">
        <v>1.86883496843E-3</v>
      </c>
      <c r="DD661">
        <v>0</v>
      </c>
      <c r="DE661">
        <v>1.7279970954E-3</v>
      </c>
      <c r="DF661">
        <v>3.1452677332E-3</v>
      </c>
      <c r="DG661">
        <v>0</v>
      </c>
      <c r="DH661">
        <v>1.9895774600700001E-3</v>
      </c>
      <c r="DI661">
        <v>0</v>
      </c>
      <c r="DJ661">
        <v>0</v>
      </c>
      <c r="DK661">
        <v>0</v>
      </c>
      <c r="DL661">
        <v>0</v>
      </c>
      <c r="DM661">
        <v>2.0166777917499999E-3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</row>
    <row r="662" spans="1:133" x14ac:dyDescent="0.35">
      <c r="A662" s="2">
        <v>44785</v>
      </c>
      <c r="B662">
        <v>7.3364737511800006E-3</v>
      </c>
      <c r="C662">
        <v>4.8410113683199996E-3</v>
      </c>
      <c r="D662">
        <v>1.9782046320999998E-3</v>
      </c>
      <c r="E662">
        <v>5.3328961249799996E-3</v>
      </c>
      <c r="F662">
        <v>3.8127735690200002E-3</v>
      </c>
      <c r="G662">
        <v>3.7958469964000001E-3</v>
      </c>
      <c r="H662">
        <v>2.14347131689E-3</v>
      </c>
      <c r="I662">
        <v>2.0327709940799999E-3</v>
      </c>
      <c r="J662">
        <v>2.2987507179970001E-2</v>
      </c>
      <c r="K662">
        <v>3.0160007368600001E-3</v>
      </c>
      <c r="L662">
        <v>9.0090569680130003E-2</v>
      </c>
      <c r="M662">
        <v>5.5055755599429997E-2</v>
      </c>
      <c r="N662">
        <v>0</v>
      </c>
      <c r="O662">
        <v>4.2495340057799999E-3</v>
      </c>
      <c r="P662">
        <v>6.7808761745999997E-4</v>
      </c>
      <c r="Q662">
        <v>7.7831611563000007E-4</v>
      </c>
      <c r="R662">
        <v>6.0876936966200003E-3</v>
      </c>
      <c r="S662">
        <v>3.1841223176800001E-3</v>
      </c>
      <c r="T662">
        <v>2.0778462612499999E-3</v>
      </c>
      <c r="U662">
        <v>9.9320659649500005E-3</v>
      </c>
      <c r="V662">
        <v>4.2842592519600001E-3</v>
      </c>
      <c r="W662">
        <v>5.95010094974E-3</v>
      </c>
      <c r="X662">
        <v>2.5283173114600001E-3</v>
      </c>
      <c r="Y662">
        <v>2.6659174932500002E-3</v>
      </c>
      <c r="Z662">
        <v>2.0268570257800001E-3</v>
      </c>
      <c r="AA662">
        <v>1.77966403667E-3</v>
      </c>
      <c r="AB662">
        <v>2.1942020408159998E-2</v>
      </c>
      <c r="AC662">
        <v>2.1768185791009999E-2</v>
      </c>
      <c r="AD662">
        <v>3.8980103860599999E-3</v>
      </c>
      <c r="AE662">
        <v>0</v>
      </c>
      <c r="AF662">
        <v>3.0875652815499999E-3</v>
      </c>
      <c r="AG662">
        <v>1.7604154243010001E-2</v>
      </c>
      <c r="AH662">
        <v>3.1482241042200001E-3</v>
      </c>
      <c r="AI662">
        <v>6.2166420281400004E-3</v>
      </c>
      <c r="AJ662">
        <v>3.8348075401499998E-3</v>
      </c>
      <c r="AK662">
        <v>4.5060811572699998E-2</v>
      </c>
      <c r="AL662">
        <v>4.2333063535699997E-3</v>
      </c>
      <c r="AM662">
        <v>3.9549087270000002E-3</v>
      </c>
      <c r="AN662">
        <v>2.20790866417E-3</v>
      </c>
      <c r="AO662">
        <v>6.6831150537300004E-3</v>
      </c>
      <c r="AP662">
        <v>2.61955348888E-3</v>
      </c>
      <c r="AQ662">
        <v>1.3144265257959999E-2</v>
      </c>
      <c r="AR662">
        <v>9.2404011711499992E-3</v>
      </c>
      <c r="AS662">
        <v>1.323584441004E-2</v>
      </c>
      <c r="AT662">
        <v>3.5802243152599999E-3</v>
      </c>
      <c r="AU662">
        <v>2.6803956853199999E-3</v>
      </c>
      <c r="AV662">
        <v>1.6549306232800001E-3</v>
      </c>
      <c r="AW662">
        <v>2.8992485148970001E-2</v>
      </c>
      <c r="AX662">
        <v>2.50452801417E-3</v>
      </c>
      <c r="AY662">
        <v>0</v>
      </c>
      <c r="AZ662">
        <v>4.3618104700889997E-2</v>
      </c>
      <c r="BA662">
        <v>1.4920403803800001E-3</v>
      </c>
      <c r="BB662">
        <v>2.7861374070899999E-3</v>
      </c>
      <c r="BC662">
        <v>1.7501039494750001E-2</v>
      </c>
      <c r="BD662">
        <v>2.5821374508000002E-3</v>
      </c>
      <c r="BE662">
        <v>5.1644365359400004E-3</v>
      </c>
      <c r="BF662">
        <v>2.6412052466700002E-3</v>
      </c>
      <c r="BG662">
        <v>1.9121302651899999E-3</v>
      </c>
      <c r="BH662">
        <v>2.41080681653E-3</v>
      </c>
      <c r="BI662">
        <v>9.54118582093E-3</v>
      </c>
      <c r="BJ662">
        <v>4.6392937240700002E-3</v>
      </c>
      <c r="BK662">
        <v>5.5193128781900001E-3</v>
      </c>
      <c r="BL662">
        <v>3.7822609082600002E-3</v>
      </c>
      <c r="BM662">
        <v>4.0360979668260001E-2</v>
      </c>
      <c r="BN662">
        <v>3.30570385396E-3</v>
      </c>
      <c r="BO662">
        <v>1.244401467383E-2</v>
      </c>
      <c r="BP662">
        <v>4.0297817225299999E-3</v>
      </c>
      <c r="BQ662">
        <v>2.6115940653300002E-3</v>
      </c>
      <c r="BR662">
        <v>2.730731753049E-2</v>
      </c>
      <c r="BS662">
        <v>0</v>
      </c>
      <c r="BT662">
        <v>2.0371195977199998E-3</v>
      </c>
      <c r="BU662">
        <v>3.4202953389499999E-3</v>
      </c>
      <c r="BV662">
        <v>4.5235306741699998E-3</v>
      </c>
      <c r="BW662">
        <v>1.9329670610399999E-3</v>
      </c>
      <c r="BX662">
        <v>1.010355082136E-2</v>
      </c>
      <c r="BY662">
        <v>6.0368784432800002E-3</v>
      </c>
      <c r="BZ662">
        <v>0</v>
      </c>
      <c r="CA662">
        <v>1.75238612965E-3</v>
      </c>
      <c r="CB662">
        <v>2.4345869009100001E-3</v>
      </c>
      <c r="CC662">
        <v>1.573010283203E-2</v>
      </c>
      <c r="CD662">
        <v>7.2194319807399997E-3</v>
      </c>
      <c r="CE662">
        <v>1.5964147473899999E-3</v>
      </c>
      <c r="CF662">
        <v>3.8351393801900001E-3</v>
      </c>
      <c r="CG662">
        <v>3.45687577185E-3</v>
      </c>
      <c r="CH662">
        <v>2.32409084238E-3</v>
      </c>
      <c r="CI662">
        <v>8.564069085192999E-2</v>
      </c>
      <c r="CJ662">
        <v>3.2726726983490002E-2</v>
      </c>
      <c r="CK662">
        <v>1.7203048069389999E-2</v>
      </c>
      <c r="CL662">
        <v>1.33442507454E-3</v>
      </c>
      <c r="CM662">
        <v>1.3851369057209999E-2</v>
      </c>
      <c r="CN662">
        <v>0</v>
      </c>
      <c r="CO662">
        <v>1.7865112793599999E-3</v>
      </c>
      <c r="CP662">
        <v>1.295764709836E-2</v>
      </c>
      <c r="CQ662">
        <v>2.56122030479E-3</v>
      </c>
      <c r="CR662">
        <v>5.1663900515580001E-2</v>
      </c>
      <c r="CS662">
        <v>1.6583458049299999E-3</v>
      </c>
      <c r="CT662">
        <v>2.4648124598299999E-3</v>
      </c>
      <c r="CU662">
        <v>1.5962573097529999E-2</v>
      </c>
      <c r="CV662">
        <v>1.0334109766849999E-2</v>
      </c>
      <c r="CW662">
        <v>7.9470465507599994E-3</v>
      </c>
      <c r="CX662">
        <v>0</v>
      </c>
      <c r="CY662">
        <v>0</v>
      </c>
      <c r="CZ662">
        <v>0</v>
      </c>
      <c r="DA662">
        <v>1.16801210473E-3</v>
      </c>
      <c r="DB662">
        <v>0</v>
      </c>
      <c r="DC662">
        <v>1.86883496843E-3</v>
      </c>
      <c r="DD662">
        <v>0</v>
      </c>
      <c r="DE662">
        <v>1.7279970954E-3</v>
      </c>
      <c r="DF662">
        <v>3.1452677332E-3</v>
      </c>
      <c r="DG662">
        <v>0</v>
      </c>
      <c r="DH662">
        <v>1.9895774600700001E-3</v>
      </c>
      <c r="DI662">
        <v>0</v>
      </c>
      <c r="DJ662">
        <v>0</v>
      </c>
      <c r="DK662">
        <v>0</v>
      </c>
      <c r="DL662">
        <v>0</v>
      </c>
      <c r="DM662">
        <v>2.0166777917499999E-3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</row>
    <row r="663" spans="1:133" x14ac:dyDescent="0.35">
      <c r="A663" s="2">
        <v>44788</v>
      </c>
      <c r="B663">
        <v>7.3364737511800006E-3</v>
      </c>
      <c r="C663">
        <v>4.8410113683199996E-3</v>
      </c>
      <c r="D663">
        <v>1.9782046320999998E-3</v>
      </c>
      <c r="E663">
        <v>5.3328961249799996E-3</v>
      </c>
      <c r="F663">
        <v>3.8127735690200002E-3</v>
      </c>
      <c r="G663">
        <v>3.7958469964000001E-3</v>
      </c>
      <c r="H663">
        <v>2.14347131689E-3</v>
      </c>
      <c r="I663">
        <v>2.0327709940799999E-3</v>
      </c>
      <c r="J663">
        <v>2.2987507179970001E-2</v>
      </c>
      <c r="K663">
        <v>3.0160007368600001E-3</v>
      </c>
      <c r="L663">
        <v>9.0090569680130003E-2</v>
      </c>
      <c r="M663">
        <v>5.5055755599429997E-2</v>
      </c>
      <c r="N663">
        <v>0</v>
      </c>
      <c r="O663">
        <v>4.2495340057799999E-3</v>
      </c>
      <c r="P663">
        <v>6.7808761745999997E-4</v>
      </c>
      <c r="Q663">
        <v>7.7831611563000007E-4</v>
      </c>
      <c r="R663">
        <v>6.0876936966200003E-3</v>
      </c>
      <c r="S663">
        <v>3.1841223176800001E-3</v>
      </c>
      <c r="T663">
        <v>2.0778462612499999E-3</v>
      </c>
      <c r="U663">
        <v>9.9320659649500005E-3</v>
      </c>
      <c r="V663">
        <v>4.2842592519600001E-3</v>
      </c>
      <c r="W663">
        <v>5.95010094974E-3</v>
      </c>
      <c r="X663">
        <v>2.5283173114600001E-3</v>
      </c>
      <c r="Y663">
        <v>2.6659174932500002E-3</v>
      </c>
      <c r="Z663">
        <v>2.0268570257800001E-3</v>
      </c>
      <c r="AA663">
        <v>1.77966403667E-3</v>
      </c>
      <c r="AB663">
        <v>2.1942020408159998E-2</v>
      </c>
      <c r="AC663">
        <v>2.1768185791009999E-2</v>
      </c>
      <c r="AD663">
        <v>3.8980103860599999E-3</v>
      </c>
      <c r="AE663">
        <v>0</v>
      </c>
      <c r="AF663">
        <v>3.0875652815499999E-3</v>
      </c>
      <c r="AG663">
        <v>1.7604154243010001E-2</v>
      </c>
      <c r="AH663">
        <v>3.1482241042200001E-3</v>
      </c>
      <c r="AI663">
        <v>6.2166420281400004E-3</v>
      </c>
      <c r="AJ663">
        <v>3.8348075401499998E-3</v>
      </c>
      <c r="AK663">
        <v>4.5060811572699998E-2</v>
      </c>
      <c r="AL663">
        <v>4.2333063535699997E-3</v>
      </c>
      <c r="AM663">
        <v>3.9549087270000002E-3</v>
      </c>
      <c r="AN663">
        <v>2.20790866417E-3</v>
      </c>
      <c r="AO663">
        <v>6.6831150537300004E-3</v>
      </c>
      <c r="AP663">
        <v>2.61955348888E-3</v>
      </c>
      <c r="AQ663">
        <v>1.3144265257959999E-2</v>
      </c>
      <c r="AR663">
        <v>9.2404011711499992E-3</v>
      </c>
      <c r="AS663">
        <v>1.323584441004E-2</v>
      </c>
      <c r="AT663">
        <v>3.5802243152599999E-3</v>
      </c>
      <c r="AU663">
        <v>2.6803956853199999E-3</v>
      </c>
      <c r="AV663">
        <v>1.6549306232800001E-3</v>
      </c>
      <c r="AW663">
        <v>2.8992485148970001E-2</v>
      </c>
      <c r="AX663">
        <v>2.50452801417E-3</v>
      </c>
      <c r="AY663">
        <v>0</v>
      </c>
      <c r="AZ663">
        <v>4.3618104700889997E-2</v>
      </c>
      <c r="BA663">
        <v>1.4920403803800001E-3</v>
      </c>
      <c r="BB663">
        <v>2.7861374070899999E-3</v>
      </c>
      <c r="BC663">
        <v>1.7501039494750001E-2</v>
      </c>
      <c r="BD663">
        <v>2.5821374508000002E-3</v>
      </c>
      <c r="BE663">
        <v>5.1644365359400004E-3</v>
      </c>
      <c r="BF663">
        <v>2.6412052466700002E-3</v>
      </c>
      <c r="BG663">
        <v>1.9121302651899999E-3</v>
      </c>
      <c r="BH663">
        <v>2.41080681653E-3</v>
      </c>
      <c r="BI663">
        <v>9.54118582093E-3</v>
      </c>
      <c r="BJ663">
        <v>4.6392937240700002E-3</v>
      </c>
      <c r="BK663">
        <v>5.5193128781900001E-3</v>
      </c>
      <c r="BL663">
        <v>3.7822609082600002E-3</v>
      </c>
      <c r="BM663">
        <v>4.0360979668260001E-2</v>
      </c>
      <c r="BN663">
        <v>3.30570385396E-3</v>
      </c>
      <c r="BO663">
        <v>1.244401467383E-2</v>
      </c>
      <c r="BP663">
        <v>4.0297817225299999E-3</v>
      </c>
      <c r="BQ663">
        <v>2.6115940653300002E-3</v>
      </c>
      <c r="BR663">
        <v>2.730731753049E-2</v>
      </c>
      <c r="BS663">
        <v>0</v>
      </c>
      <c r="BT663">
        <v>2.0371195977199998E-3</v>
      </c>
      <c r="BU663">
        <v>3.4202953389499999E-3</v>
      </c>
      <c r="BV663">
        <v>4.5235306741699998E-3</v>
      </c>
      <c r="BW663">
        <v>1.9329670610399999E-3</v>
      </c>
      <c r="BX663">
        <v>1.010355082136E-2</v>
      </c>
      <c r="BY663">
        <v>6.0368784432800002E-3</v>
      </c>
      <c r="BZ663">
        <v>0</v>
      </c>
      <c r="CA663">
        <v>1.75238612965E-3</v>
      </c>
      <c r="CB663">
        <v>2.4345869009100001E-3</v>
      </c>
      <c r="CC663">
        <v>1.573010283203E-2</v>
      </c>
      <c r="CD663">
        <v>7.2194319807399997E-3</v>
      </c>
      <c r="CE663">
        <v>1.5964147473899999E-3</v>
      </c>
      <c r="CF663">
        <v>3.8351393801900001E-3</v>
      </c>
      <c r="CG663">
        <v>3.45687577185E-3</v>
      </c>
      <c r="CH663">
        <v>2.32409084238E-3</v>
      </c>
      <c r="CI663">
        <v>8.564069085192999E-2</v>
      </c>
      <c r="CJ663">
        <v>3.2726726983490002E-2</v>
      </c>
      <c r="CK663">
        <v>1.7203048069389999E-2</v>
      </c>
      <c r="CL663">
        <v>1.33442507454E-3</v>
      </c>
      <c r="CM663">
        <v>1.3851369057209999E-2</v>
      </c>
      <c r="CN663">
        <v>0</v>
      </c>
      <c r="CO663">
        <v>1.7865112793599999E-3</v>
      </c>
      <c r="CP663">
        <v>1.295764709836E-2</v>
      </c>
      <c r="CQ663">
        <v>2.56122030479E-3</v>
      </c>
      <c r="CR663">
        <v>5.1663900515580001E-2</v>
      </c>
      <c r="CS663">
        <v>1.6583458049299999E-3</v>
      </c>
      <c r="CT663">
        <v>2.4648124598299999E-3</v>
      </c>
      <c r="CU663">
        <v>1.5962573097529999E-2</v>
      </c>
      <c r="CV663">
        <v>1.0334109766849999E-2</v>
      </c>
      <c r="CW663">
        <v>7.9470465507599994E-3</v>
      </c>
      <c r="CX663">
        <v>0</v>
      </c>
      <c r="CY663">
        <v>0</v>
      </c>
      <c r="CZ663">
        <v>0</v>
      </c>
      <c r="DA663">
        <v>1.16801210473E-3</v>
      </c>
      <c r="DB663">
        <v>0</v>
      </c>
      <c r="DC663">
        <v>1.86883496843E-3</v>
      </c>
      <c r="DD663">
        <v>0</v>
      </c>
      <c r="DE663">
        <v>1.7279970954E-3</v>
      </c>
      <c r="DF663">
        <v>3.1452677332E-3</v>
      </c>
      <c r="DG663">
        <v>0</v>
      </c>
      <c r="DH663">
        <v>1.9895774600700001E-3</v>
      </c>
      <c r="DI663">
        <v>0</v>
      </c>
      <c r="DJ663">
        <v>0</v>
      </c>
      <c r="DK663">
        <v>0</v>
      </c>
      <c r="DL663">
        <v>0</v>
      </c>
      <c r="DM663">
        <v>2.0166777917499999E-3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</row>
    <row r="664" spans="1:133" x14ac:dyDescent="0.35">
      <c r="A664" s="2">
        <v>44789</v>
      </c>
      <c r="B664">
        <v>7.3364737511800006E-3</v>
      </c>
      <c r="C664">
        <v>4.8410113683199996E-3</v>
      </c>
      <c r="D664">
        <v>1.9782046320999998E-3</v>
      </c>
      <c r="E664">
        <v>5.3328961249799996E-3</v>
      </c>
      <c r="F664">
        <v>3.8127735690200002E-3</v>
      </c>
      <c r="G664">
        <v>3.7958469964000001E-3</v>
      </c>
      <c r="H664">
        <v>2.14347131689E-3</v>
      </c>
      <c r="I664">
        <v>2.0327709940799999E-3</v>
      </c>
      <c r="J664">
        <v>2.2987507179970001E-2</v>
      </c>
      <c r="K664">
        <v>3.0160007368600001E-3</v>
      </c>
      <c r="L664">
        <v>9.0090569680130003E-2</v>
      </c>
      <c r="M664">
        <v>5.5055755599429997E-2</v>
      </c>
      <c r="N664">
        <v>0</v>
      </c>
      <c r="O664">
        <v>4.2495340057799999E-3</v>
      </c>
      <c r="P664">
        <v>6.7808761745999997E-4</v>
      </c>
      <c r="Q664">
        <v>7.7831611563000007E-4</v>
      </c>
      <c r="R664">
        <v>6.0876936966200003E-3</v>
      </c>
      <c r="S664">
        <v>3.1841223176800001E-3</v>
      </c>
      <c r="T664">
        <v>2.0778462612499999E-3</v>
      </c>
      <c r="U664">
        <v>9.9320659649500005E-3</v>
      </c>
      <c r="V664">
        <v>4.2842592519600001E-3</v>
      </c>
      <c r="W664">
        <v>5.95010094974E-3</v>
      </c>
      <c r="X664">
        <v>2.5283173114600001E-3</v>
      </c>
      <c r="Y664">
        <v>2.6659174932500002E-3</v>
      </c>
      <c r="Z664">
        <v>2.0268570257800001E-3</v>
      </c>
      <c r="AA664">
        <v>1.77966403667E-3</v>
      </c>
      <c r="AB664">
        <v>2.1942020408159998E-2</v>
      </c>
      <c r="AC664">
        <v>2.1768185791009999E-2</v>
      </c>
      <c r="AD664">
        <v>3.8980103860599999E-3</v>
      </c>
      <c r="AE664">
        <v>0</v>
      </c>
      <c r="AF664">
        <v>3.0875652815499999E-3</v>
      </c>
      <c r="AG664">
        <v>1.7604154243010001E-2</v>
      </c>
      <c r="AH664">
        <v>3.1482241042200001E-3</v>
      </c>
      <c r="AI664">
        <v>6.2166420281400004E-3</v>
      </c>
      <c r="AJ664">
        <v>3.8348075401499998E-3</v>
      </c>
      <c r="AK664">
        <v>4.5060811572699998E-2</v>
      </c>
      <c r="AL664">
        <v>4.2333063535699997E-3</v>
      </c>
      <c r="AM664">
        <v>3.9549087270000002E-3</v>
      </c>
      <c r="AN664">
        <v>2.20790866417E-3</v>
      </c>
      <c r="AO664">
        <v>6.6831150537300004E-3</v>
      </c>
      <c r="AP664">
        <v>2.61955348888E-3</v>
      </c>
      <c r="AQ664">
        <v>1.3144265257959999E-2</v>
      </c>
      <c r="AR664">
        <v>9.2404011711499992E-3</v>
      </c>
      <c r="AS664">
        <v>1.323584441004E-2</v>
      </c>
      <c r="AT664">
        <v>3.5802243152599999E-3</v>
      </c>
      <c r="AU664">
        <v>2.6803956853199999E-3</v>
      </c>
      <c r="AV664">
        <v>1.6549306232800001E-3</v>
      </c>
      <c r="AW664">
        <v>2.8992485148970001E-2</v>
      </c>
      <c r="AX664">
        <v>2.50452801417E-3</v>
      </c>
      <c r="AY664">
        <v>0</v>
      </c>
      <c r="AZ664">
        <v>4.3618104700889997E-2</v>
      </c>
      <c r="BA664">
        <v>1.4920403803800001E-3</v>
      </c>
      <c r="BB664">
        <v>2.7861374070899999E-3</v>
      </c>
      <c r="BC664">
        <v>1.7501039494750001E-2</v>
      </c>
      <c r="BD664">
        <v>2.5821374508000002E-3</v>
      </c>
      <c r="BE664">
        <v>5.1644365359400004E-3</v>
      </c>
      <c r="BF664">
        <v>2.6412052466700002E-3</v>
      </c>
      <c r="BG664">
        <v>1.9121302651899999E-3</v>
      </c>
      <c r="BH664">
        <v>2.41080681653E-3</v>
      </c>
      <c r="BI664">
        <v>9.54118582093E-3</v>
      </c>
      <c r="BJ664">
        <v>4.6392937240700002E-3</v>
      </c>
      <c r="BK664">
        <v>5.5193128781900001E-3</v>
      </c>
      <c r="BL664">
        <v>3.7822609082600002E-3</v>
      </c>
      <c r="BM664">
        <v>4.0360979668260001E-2</v>
      </c>
      <c r="BN664">
        <v>3.30570385396E-3</v>
      </c>
      <c r="BO664">
        <v>1.244401467383E-2</v>
      </c>
      <c r="BP664">
        <v>4.0297817225299999E-3</v>
      </c>
      <c r="BQ664">
        <v>2.6115940653300002E-3</v>
      </c>
      <c r="BR664">
        <v>2.730731753049E-2</v>
      </c>
      <c r="BS664">
        <v>0</v>
      </c>
      <c r="BT664">
        <v>2.0371195977199998E-3</v>
      </c>
      <c r="BU664">
        <v>3.4202953389499999E-3</v>
      </c>
      <c r="BV664">
        <v>4.5235306741699998E-3</v>
      </c>
      <c r="BW664">
        <v>1.9329670610399999E-3</v>
      </c>
      <c r="BX664">
        <v>1.010355082136E-2</v>
      </c>
      <c r="BY664">
        <v>6.0368784432800002E-3</v>
      </c>
      <c r="BZ664">
        <v>0</v>
      </c>
      <c r="CA664">
        <v>1.75238612965E-3</v>
      </c>
      <c r="CB664">
        <v>2.4345869009100001E-3</v>
      </c>
      <c r="CC664">
        <v>1.573010283203E-2</v>
      </c>
      <c r="CD664">
        <v>7.2194319807399997E-3</v>
      </c>
      <c r="CE664">
        <v>1.5964147473899999E-3</v>
      </c>
      <c r="CF664">
        <v>3.8351393801900001E-3</v>
      </c>
      <c r="CG664">
        <v>3.45687577185E-3</v>
      </c>
      <c r="CH664">
        <v>2.32409084238E-3</v>
      </c>
      <c r="CI664">
        <v>8.564069085192999E-2</v>
      </c>
      <c r="CJ664">
        <v>3.2726726983490002E-2</v>
      </c>
      <c r="CK664">
        <v>1.7203048069389999E-2</v>
      </c>
      <c r="CL664">
        <v>1.33442507454E-3</v>
      </c>
      <c r="CM664">
        <v>1.3851369057209999E-2</v>
      </c>
      <c r="CN664">
        <v>0</v>
      </c>
      <c r="CO664">
        <v>1.7865112793599999E-3</v>
      </c>
      <c r="CP664">
        <v>1.295764709836E-2</v>
      </c>
      <c r="CQ664">
        <v>2.56122030479E-3</v>
      </c>
      <c r="CR664">
        <v>5.1663900515580001E-2</v>
      </c>
      <c r="CS664">
        <v>1.6583458049299999E-3</v>
      </c>
      <c r="CT664">
        <v>2.4648124598299999E-3</v>
      </c>
      <c r="CU664">
        <v>1.5962573097529999E-2</v>
      </c>
      <c r="CV664">
        <v>1.0334109766849999E-2</v>
      </c>
      <c r="CW664">
        <v>7.9470465507599994E-3</v>
      </c>
      <c r="CX664">
        <v>0</v>
      </c>
      <c r="CY664">
        <v>0</v>
      </c>
      <c r="CZ664">
        <v>0</v>
      </c>
      <c r="DA664">
        <v>1.16801210473E-3</v>
      </c>
      <c r="DB664">
        <v>0</v>
      </c>
      <c r="DC664">
        <v>1.86883496843E-3</v>
      </c>
      <c r="DD664">
        <v>0</v>
      </c>
      <c r="DE664">
        <v>1.7279970954E-3</v>
      </c>
      <c r="DF664">
        <v>3.1452677332E-3</v>
      </c>
      <c r="DG664">
        <v>0</v>
      </c>
      <c r="DH664">
        <v>1.9895774600700001E-3</v>
      </c>
      <c r="DI664">
        <v>0</v>
      </c>
      <c r="DJ664">
        <v>0</v>
      </c>
      <c r="DK664">
        <v>0</v>
      </c>
      <c r="DL664">
        <v>0</v>
      </c>
      <c r="DM664">
        <v>2.0166777917499999E-3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</row>
    <row r="665" spans="1:133" x14ac:dyDescent="0.35">
      <c r="A665" s="2">
        <v>44790</v>
      </c>
      <c r="B665">
        <v>7.3364737511800006E-3</v>
      </c>
      <c r="C665">
        <v>4.8410113683199996E-3</v>
      </c>
      <c r="D665">
        <v>1.9782046320999998E-3</v>
      </c>
      <c r="E665">
        <v>5.3328961249799996E-3</v>
      </c>
      <c r="F665">
        <v>3.8127735690200002E-3</v>
      </c>
      <c r="G665">
        <v>3.7958469964000001E-3</v>
      </c>
      <c r="H665">
        <v>2.14347131689E-3</v>
      </c>
      <c r="I665">
        <v>2.0327709940799999E-3</v>
      </c>
      <c r="J665">
        <v>2.2987507179970001E-2</v>
      </c>
      <c r="K665">
        <v>3.0160007368600001E-3</v>
      </c>
      <c r="L665">
        <v>9.0090569680130003E-2</v>
      </c>
      <c r="M665">
        <v>5.5055755599429997E-2</v>
      </c>
      <c r="N665">
        <v>0</v>
      </c>
      <c r="O665">
        <v>4.2495340057799999E-3</v>
      </c>
      <c r="P665">
        <v>6.7808761745999997E-4</v>
      </c>
      <c r="Q665">
        <v>7.7831611563000007E-4</v>
      </c>
      <c r="R665">
        <v>6.0876936966200003E-3</v>
      </c>
      <c r="S665">
        <v>3.1841223176800001E-3</v>
      </c>
      <c r="T665">
        <v>2.0778462612499999E-3</v>
      </c>
      <c r="U665">
        <v>9.9320659649500005E-3</v>
      </c>
      <c r="V665">
        <v>4.2842592519600001E-3</v>
      </c>
      <c r="W665">
        <v>5.95010094974E-3</v>
      </c>
      <c r="X665">
        <v>2.5283173114600001E-3</v>
      </c>
      <c r="Y665">
        <v>2.6659174932500002E-3</v>
      </c>
      <c r="Z665">
        <v>2.0268570257800001E-3</v>
      </c>
      <c r="AA665">
        <v>1.77966403667E-3</v>
      </c>
      <c r="AB665">
        <v>2.1942020408159998E-2</v>
      </c>
      <c r="AC665">
        <v>2.1768185791009999E-2</v>
      </c>
      <c r="AD665">
        <v>3.8980103860599999E-3</v>
      </c>
      <c r="AE665">
        <v>0</v>
      </c>
      <c r="AF665">
        <v>3.0875652815499999E-3</v>
      </c>
      <c r="AG665">
        <v>1.7604154243010001E-2</v>
      </c>
      <c r="AH665">
        <v>3.1482241042200001E-3</v>
      </c>
      <c r="AI665">
        <v>6.2166420281400004E-3</v>
      </c>
      <c r="AJ665">
        <v>3.8348075401499998E-3</v>
      </c>
      <c r="AK665">
        <v>4.5060811572699998E-2</v>
      </c>
      <c r="AL665">
        <v>4.2333063535699997E-3</v>
      </c>
      <c r="AM665">
        <v>3.9549087270000002E-3</v>
      </c>
      <c r="AN665">
        <v>2.20790866417E-3</v>
      </c>
      <c r="AO665">
        <v>6.6831150537300004E-3</v>
      </c>
      <c r="AP665">
        <v>2.61955348888E-3</v>
      </c>
      <c r="AQ665">
        <v>1.3144265257959999E-2</v>
      </c>
      <c r="AR665">
        <v>9.2404011711499992E-3</v>
      </c>
      <c r="AS665">
        <v>1.323584441004E-2</v>
      </c>
      <c r="AT665">
        <v>3.5802243152599999E-3</v>
      </c>
      <c r="AU665">
        <v>2.6803956853199999E-3</v>
      </c>
      <c r="AV665">
        <v>1.6549306232800001E-3</v>
      </c>
      <c r="AW665">
        <v>2.8992485148970001E-2</v>
      </c>
      <c r="AX665">
        <v>2.50452801417E-3</v>
      </c>
      <c r="AY665">
        <v>0</v>
      </c>
      <c r="AZ665">
        <v>4.3618104700889997E-2</v>
      </c>
      <c r="BA665">
        <v>1.4920403803800001E-3</v>
      </c>
      <c r="BB665">
        <v>2.7861374070899999E-3</v>
      </c>
      <c r="BC665">
        <v>1.7501039494750001E-2</v>
      </c>
      <c r="BD665">
        <v>2.5821374508000002E-3</v>
      </c>
      <c r="BE665">
        <v>5.1644365359400004E-3</v>
      </c>
      <c r="BF665">
        <v>2.6412052466700002E-3</v>
      </c>
      <c r="BG665">
        <v>1.9121302651899999E-3</v>
      </c>
      <c r="BH665">
        <v>2.41080681653E-3</v>
      </c>
      <c r="BI665">
        <v>9.54118582093E-3</v>
      </c>
      <c r="BJ665">
        <v>4.6392937240700002E-3</v>
      </c>
      <c r="BK665">
        <v>5.5193128781900001E-3</v>
      </c>
      <c r="BL665">
        <v>3.7822609082600002E-3</v>
      </c>
      <c r="BM665">
        <v>4.0360979668260001E-2</v>
      </c>
      <c r="BN665">
        <v>3.30570385396E-3</v>
      </c>
      <c r="BO665">
        <v>1.244401467383E-2</v>
      </c>
      <c r="BP665">
        <v>4.0297817225299999E-3</v>
      </c>
      <c r="BQ665">
        <v>2.6115940653300002E-3</v>
      </c>
      <c r="BR665">
        <v>2.730731753049E-2</v>
      </c>
      <c r="BS665">
        <v>0</v>
      </c>
      <c r="BT665">
        <v>2.0371195977199998E-3</v>
      </c>
      <c r="BU665">
        <v>3.4202953389499999E-3</v>
      </c>
      <c r="BV665">
        <v>4.5235306741699998E-3</v>
      </c>
      <c r="BW665">
        <v>1.9329670610399999E-3</v>
      </c>
      <c r="BX665">
        <v>1.010355082136E-2</v>
      </c>
      <c r="BY665">
        <v>6.0368784432800002E-3</v>
      </c>
      <c r="BZ665">
        <v>0</v>
      </c>
      <c r="CA665">
        <v>1.75238612965E-3</v>
      </c>
      <c r="CB665">
        <v>2.4345869009100001E-3</v>
      </c>
      <c r="CC665">
        <v>1.573010283203E-2</v>
      </c>
      <c r="CD665">
        <v>7.2194319807399997E-3</v>
      </c>
      <c r="CE665">
        <v>1.5964147473899999E-3</v>
      </c>
      <c r="CF665">
        <v>3.8351393801900001E-3</v>
      </c>
      <c r="CG665">
        <v>3.45687577185E-3</v>
      </c>
      <c r="CH665">
        <v>2.32409084238E-3</v>
      </c>
      <c r="CI665">
        <v>8.564069085192999E-2</v>
      </c>
      <c r="CJ665">
        <v>3.2726726983490002E-2</v>
      </c>
      <c r="CK665">
        <v>1.7203048069389999E-2</v>
      </c>
      <c r="CL665">
        <v>1.33442507454E-3</v>
      </c>
      <c r="CM665">
        <v>1.3851369057209999E-2</v>
      </c>
      <c r="CN665">
        <v>0</v>
      </c>
      <c r="CO665">
        <v>1.7865112793599999E-3</v>
      </c>
      <c r="CP665">
        <v>1.295764709836E-2</v>
      </c>
      <c r="CQ665">
        <v>2.56122030479E-3</v>
      </c>
      <c r="CR665">
        <v>5.1663900515580001E-2</v>
      </c>
      <c r="CS665">
        <v>1.6583458049299999E-3</v>
      </c>
      <c r="CT665">
        <v>2.4648124598299999E-3</v>
      </c>
      <c r="CU665">
        <v>1.5962573097529999E-2</v>
      </c>
      <c r="CV665">
        <v>1.0334109766849999E-2</v>
      </c>
      <c r="CW665">
        <v>7.9470465507599994E-3</v>
      </c>
      <c r="CX665">
        <v>0</v>
      </c>
      <c r="CY665">
        <v>0</v>
      </c>
      <c r="CZ665">
        <v>0</v>
      </c>
      <c r="DA665">
        <v>1.16801210473E-3</v>
      </c>
      <c r="DB665">
        <v>0</v>
      </c>
      <c r="DC665">
        <v>1.86883496843E-3</v>
      </c>
      <c r="DD665">
        <v>0</v>
      </c>
      <c r="DE665">
        <v>1.7279970954E-3</v>
      </c>
      <c r="DF665">
        <v>3.1452677332E-3</v>
      </c>
      <c r="DG665">
        <v>0</v>
      </c>
      <c r="DH665">
        <v>1.9895774600700001E-3</v>
      </c>
      <c r="DI665">
        <v>0</v>
      </c>
      <c r="DJ665">
        <v>0</v>
      </c>
      <c r="DK665">
        <v>0</v>
      </c>
      <c r="DL665">
        <v>0</v>
      </c>
      <c r="DM665">
        <v>2.0166777917499999E-3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</row>
    <row r="666" spans="1:133" x14ac:dyDescent="0.35">
      <c r="A666" s="2">
        <v>44791</v>
      </c>
      <c r="B666">
        <v>7.3364737511800006E-3</v>
      </c>
      <c r="C666">
        <v>4.8410113683199996E-3</v>
      </c>
      <c r="D666">
        <v>1.9782046320999998E-3</v>
      </c>
      <c r="E666">
        <v>5.3328961249799996E-3</v>
      </c>
      <c r="F666">
        <v>3.8127735690200002E-3</v>
      </c>
      <c r="G666">
        <v>3.7958469964000001E-3</v>
      </c>
      <c r="H666">
        <v>2.14347131689E-3</v>
      </c>
      <c r="I666">
        <v>2.0327709940799999E-3</v>
      </c>
      <c r="J666">
        <v>2.2987507179970001E-2</v>
      </c>
      <c r="K666">
        <v>3.0160007368600001E-3</v>
      </c>
      <c r="L666">
        <v>9.0090569680130003E-2</v>
      </c>
      <c r="M666">
        <v>5.5055755599429997E-2</v>
      </c>
      <c r="N666">
        <v>0</v>
      </c>
      <c r="O666">
        <v>4.2495340057799999E-3</v>
      </c>
      <c r="P666">
        <v>6.7808761745999997E-4</v>
      </c>
      <c r="Q666">
        <v>7.7831611563000007E-4</v>
      </c>
      <c r="R666">
        <v>6.0876936966200003E-3</v>
      </c>
      <c r="S666">
        <v>3.1841223176800001E-3</v>
      </c>
      <c r="T666">
        <v>2.0778462612499999E-3</v>
      </c>
      <c r="U666">
        <v>9.9320659649500005E-3</v>
      </c>
      <c r="V666">
        <v>4.2842592519600001E-3</v>
      </c>
      <c r="W666">
        <v>5.95010094974E-3</v>
      </c>
      <c r="X666">
        <v>2.5283173114600001E-3</v>
      </c>
      <c r="Y666">
        <v>2.6659174932500002E-3</v>
      </c>
      <c r="Z666">
        <v>2.0268570257800001E-3</v>
      </c>
      <c r="AA666">
        <v>1.77966403667E-3</v>
      </c>
      <c r="AB666">
        <v>2.1942020408159998E-2</v>
      </c>
      <c r="AC666">
        <v>2.1768185791009999E-2</v>
      </c>
      <c r="AD666">
        <v>3.8980103860599999E-3</v>
      </c>
      <c r="AE666">
        <v>0</v>
      </c>
      <c r="AF666">
        <v>3.0875652815499999E-3</v>
      </c>
      <c r="AG666">
        <v>1.7604154243010001E-2</v>
      </c>
      <c r="AH666">
        <v>3.1482241042200001E-3</v>
      </c>
      <c r="AI666">
        <v>6.2166420281400004E-3</v>
      </c>
      <c r="AJ666">
        <v>3.8348075401499998E-3</v>
      </c>
      <c r="AK666">
        <v>4.5060811572699998E-2</v>
      </c>
      <c r="AL666">
        <v>4.2333063535699997E-3</v>
      </c>
      <c r="AM666">
        <v>3.9549087270000002E-3</v>
      </c>
      <c r="AN666">
        <v>2.20790866417E-3</v>
      </c>
      <c r="AO666">
        <v>6.6831150537300004E-3</v>
      </c>
      <c r="AP666">
        <v>2.61955348888E-3</v>
      </c>
      <c r="AQ666">
        <v>1.3144265257959999E-2</v>
      </c>
      <c r="AR666">
        <v>9.2404011711499992E-3</v>
      </c>
      <c r="AS666">
        <v>1.323584441004E-2</v>
      </c>
      <c r="AT666">
        <v>3.5802243152599999E-3</v>
      </c>
      <c r="AU666">
        <v>2.6803956853199999E-3</v>
      </c>
      <c r="AV666">
        <v>1.6549306232800001E-3</v>
      </c>
      <c r="AW666">
        <v>2.8992485148970001E-2</v>
      </c>
      <c r="AX666">
        <v>2.50452801417E-3</v>
      </c>
      <c r="AY666">
        <v>0</v>
      </c>
      <c r="AZ666">
        <v>4.3618104700889997E-2</v>
      </c>
      <c r="BA666">
        <v>1.4920403803800001E-3</v>
      </c>
      <c r="BB666">
        <v>2.7861374070899999E-3</v>
      </c>
      <c r="BC666">
        <v>1.7501039494750001E-2</v>
      </c>
      <c r="BD666">
        <v>2.5821374508000002E-3</v>
      </c>
      <c r="BE666">
        <v>5.1644365359400004E-3</v>
      </c>
      <c r="BF666">
        <v>2.6412052466700002E-3</v>
      </c>
      <c r="BG666">
        <v>1.9121302651899999E-3</v>
      </c>
      <c r="BH666">
        <v>2.41080681653E-3</v>
      </c>
      <c r="BI666">
        <v>9.54118582093E-3</v>
      </c>
      <c r="BJ666">
        <v>4.6392937240700002E-3</v>
      </c>
      <c r="BK666">
        <v>5.5193128781900001E-3</v>
      </c>
      <c r="BL666">
        <v>3.7822609082600002E-3</v>
      </c>
      <c r="BM666">
        <v>4.0360979668260001E-2</v>
      </c>
      <c r="BN666">
        <v>3.30570385396E-3</v>
      </c>
      <c r="BO666">
        <v>1.244401467383E-2</v>
      </c>
      <c r="BP666">
        <v>4.0297817225299999E-3</v>
      </c>
      <c r="BQ666">
        <v>2.6115940653300002E-3</v>
      </c>
      <c r="BR666">
        <v>2.730731753049E-2</v>
      </c>
      <c r="BS666">
        <v>0</v>
      </c>
      <c r="BT666">
        <v>2.0371195977199998E-3</v>
      </c>
      <c r="BU666">
        <v>3.4202953389499999E-3</v>
      </c>
      <c r="BV666">
        <v>4.5235306741699998E-3</v>
      </c>
      <c r="BW666">
        <v>1.9329670610399999E-3</v>
      </c>
      <c r="BX666">
        <v>1.010355082136E-2</v>
      </c>
      <c r="BY666">
        <v>6.0368784432800002E-3</v>
      </c>
      <c r="BZ666">
        <v>0</v>
      </c>
      <c r="CA666">
        <v>1.75238612965E-3</v>
      </c>
      <c r="CB666">
        <v>2.4345869009100001E-3</v>
      </c>
      <c r="CC666">
        <v>1.573010283203E-2</v>
      </c>
      <c r="CD666">
        <v>7.2194319807399997E-3</v>
      </c>
      <c r="CE666">
        <v>1.5964147473899999E-3</v>
      </c>
      <c r="CF666">
        <v>3.8351393801900001E-3</v>
      </c>
      <c r="CG666">
        <v>3.45687577185E-3</v>
      </c>
      <c r="CH666">
        <v>2.32409084238E-3</v>
      </c>
      <c r="CI666">
        <v>8.564069085192999E-2</v>
      </c>
      <c r="CJ666">
        <v>3.2726726983490002E-2</v>
      </c>
      <c r="CK666">
        <v>1.7203048069389999E-2</v>
      </c>
      <c r="CL666">
        <v>1.33442507454E-3</v>
      </c>
      <c r="CM666">
        <v>1.3851369057209999E-2</v>
      </c>
      <c r="CN666">
        <v>0</v>
      </c>
      <c r="CO666">
        <v>1.7865112793599999E-3</v>
      </c>
      <c r="CP666">
        <v>1.295764709836E-2</v>
      </c>
      <c r="CQ666">
        <v>2.56122030479E-3</v>
      </c>
      <c r="CR666">
        <v>5.1663900515580001E-2</v>
      </c>
      <c r="CS666">
        <v>1.6583458049299999E-3</v>
      </c>
      <c r="CT666">
        <v>2.4648124598299999E-3</v>
      </c>
      <c r="CU666">
        <v>1.5962573097529999E-2</v>
      </c>
      <c r="CV666">
        <v>1.0334109766849999E-2</v>
      </c>
      <c r="CW666">
        <v>7.9470465507599994E-3</v>
      </c>
      <c r="CX666">
        <v>0</v>
      </c>
      <c r="CY666">
        <v>0</v>
      </c>
      <c r="CZ666">
        <v>0</v>
      </c>
      <c r="DA666">
        <v>1.16801210473E-3</v>
      </c>
      <c r="DB666">
        <v>0</v>
      </c>
      <c r="DC666">
        <v>1.86883496843E-3</v>
      </c>
      <c r="DD666">
        <v>0</v>
      </c>
      <c r="DE666">
        <v>1.7279970954E-3</v>
      </c>
      <c r="DF666">
        <v>3.1452677332E-3</v>
      </c>
      <c r="DG666">
        <v>0</v>
      </c>
      <c r="DH666">
        <v>1.9895774600700001E-3</v>
      </c>
      <c r="DI666">
        <v>0</v>
      </c>
      <c r="DJ666">
        <v>0</v>
      </c>
      <c r="DK666">
        <v>0</v>
      </c>
      <c r="DL666">
        <v>0</v>
      </c>
      <c r="DM666">
        <v>2.0166777917499999E-3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</row>
    <row r="667" spans="1:133" x14ac:dyDescent="0.35">
      <c r="A667" s="2">
        <v>44792</v>
      </c>
      <c r="B667">
        <v>7.3364737511800006E-3</v>
      </c>
      <c r="C667">
        <v>4.8410113683199996E-3</v>
      </c>
      <c r="D667">
        <v>1.9782046320999998E-3</v>
      </c>
      <c r="E667">
        <v>5.3328961249799996E-3</v>
      </c>
      <c r="F667">
        <v>3.8127735690200002E-3</v>
      </c>
      <c r="G667">
        <v>3.7958469964000001E-3</v>
      </c>
      <c r="H667">
        <v>2.14347131689E-3</v>
      </c>
      <c r="I667">
        <v>2.0327709940799999E-3</v>
      </c>
      <c r="J667">
        <v>2.2987507179970001E-2</v>
      </c>
      <c r="K667">
        <v>3.0160007368600001E-3</v>
      </c>
      <c r="L667">
        <v>9.0090569680130003E-2</v>
      </c>
      <c r="M667">
        <v>5.5055755599429997E-2</v>
      </c>
      <c r="N667">
        <v>0</v>
      </c>
      <c r="O667">
        <v>4.2495340057799999E-3</v>
      </c>
      <c r="P667">
        <v>6.7808761745999997E-4</v>
      </c>
      <c r="Q667">
        <v>7.7831611563000007E-4</v>
      </c>
      <c r="R667">
        <v>6.0876936966200003E-3</v>
      </c>
      <c r="S667">
        <v>3.1841223176800001E-3</v>
      </c>
      <c r="T667">
        <v>2.0778462612499999E-3</v>
      </c>
      <c r="U667">
        <v>9.9320659649500005E-3</v>
      </c>
      <c r="V667">
        <v>4.2842592519600001E-3</v>
      </c>
      <c r="W667">
        <v>5.95010094974E-3</v>
      </c>
      <c r="X667">
        <v>2.5283173114600001E-3</v>
      </c>
      <c r="Y667">
        <v>2.6659174932500002E-3</v>
      </c>
      <c r="Z667">
        <v>2.0268570257800001E-3</v>
      </c>
      <c r="AA667">
        <v>1.77966403667E-3</v>
      </c>
      <c r="AB667">
        <v>2.1942020408159998E-2</v>
      </c>
      <c r="AC667">
        <v>2.1768185791009999E-2</v>
      </c>
      <c r="AD667">
        <v>3.8980103860599999E-3</v>
      </c>
      <c r="AE667">
        <v>0</v>
      </c>
      <c r="AF667">
        <v>3.0875652815499999E-3</v>
      </c>
      <c r="AG667">
        <v>1.7604154243010001E-2</v>
      </c>
      <c r="AH667">
        <v>3.1482241042200001E-3</v>
      </c>
      <c r="AI667">
        <v>6.2166420281400004E-3</v>
      </c>
      <c r="AJ667">
        <v>3.8348075401499998E-3</v>
      </c>
      <c r="AK667">
        <v>4.5060811572699998E-2</v>
      </c>
      <c r="AL667">
        <v>4.2333063535699997E-3</v>
      </c>
      <c r="AM667">
        <v>3.9549087270000002E-3</v>
      </c>
      <c r="AN667">
        <v>2.20790866417E-3</v>
      </c>
      <c r="AO667">
        <v>6.6831150537300004E-3</v>
      </c>
      <c r="AP667">
        <v>2.61955348888E-3</v>
      </c>
      <c r="AQ667">
        <v>1.3144265257959999E-2</v>
      </c>
      <c r="AR667">
        <v>9.2404011711499992E-3</v>
      </c>
      <c r="AS667">
        <v>1.323584441004E-2</v>
      </c>
      <c r="AT667">
        <v>3.5802243152599999E-3</v>
      </c>
      <c r="AU667">
        <v>2.6803956853199999E-3</v>
      </c>
      <c r="AV667">
        <v>1.6549306232800001E-3</v>
      </c>
      <c r="AW667">
        <v>2.8992485148970001E-2</v>
      </c>
      <c r="AX667">
        <v>2.50452801417E-3</v>
      </c>
      <c r="AY667">
        <v>0</v>
      </c>
      <c r="AZ667">
        <v>4.3618104700889997E-2</v>
      </c>
      <c r="BA667">
        <v>1.4920403803800001E-3</v>
      </c>
      <c r="BB667">
        <v>2.7861374070899999E-3</v>
      </c>
      <c r="BC667">
        <v>1.7501039494750001E-2</v>
      </c>
      <c r="BD667">
        <v>2.5821374508000002E-3</v>
      </c>
      <c r="BE667">
        <v>5.1644365359400004E-3</v>
      </c>
      <c r="BF667">
        <v>2.6412052466700002E-3</v>
      </c>
      <c r="BG667">
        <v>1.9121302651899999E-3</v>
      </c>
      <c r="BH667">
        <v>2.41080681653E-3</v>
      </c>
      <c r="BI667">
        <v>9.54118582093E-3</v>
      </c>
      <c r="BJ667">
        <v>4.6392937240700002E-3</v>
      </c>
      <c r="BK667">
        <v>5.5193128781900001E-3</v>
      </c>
      <c r="BL667">
        <v>3.7822609082600002E-3</v>
      </c>
      <c r="BM667">
        <v>4.0360979668260001E-2</v>
      </c>
      <c r="BN667">
        <v>3.30570385396E-3</v>
      </c>
      <c r="BO667">
        <v>1.244401467383E-2</v>
      </c>
      <c r="BP667">
        <v>4.0297817225299999E-3</v>
      </c>
      <c r="BQ667">
        <v>2.6115940653300002E-3</v>
      </c>
      <c r="BR667">
        <v>2.730731753049E-2</v>
      </c>
      <c r="BS667">
        <v>0</v>
      </c>
      <c r="BT667">
        <v>2.0371195977199998E-3</v>
      </c>
      <c r="BU667">
        <v>3.4202953389499999E-3</v>
      </c>
      <c r="BV667">
        <v>4.5235306741699998E-3</v>
      </c>
      <c r="BW667">
        <v>1.9329670610399999E-3</v>
      </c>
      <c r="BX667">
        <v>1.010355082136E-2</v>
      </c>
      <c r="BY667">
        <v>6.0368784432800002E-3</v>
      </c>
      <c r="BZ667">
        <v>0</v>
      </c>
      <c r="CA667">
        <v>1.75238612965E-3</v>
      </c>
      <c r="CB667">
        <v>2.4345869009100001E-3</v>
      </c>
      <c r="CC667">
        <v>1.573010283203E-2</v>
      </c>
      <c r="CD667">
        <v>7.2194319807399997E-3</v>
      </c>
      <c r="CE667">
        <v>1.5964147473899999E-3</v>
      </c>
      <c r="CF667">
        <v>3.8351393801900001E-3</v>
      </c>
      <c r="CG667">
        <v>3.45687577185E-3</v>
      </c>
      <c r="CH667">
        <v>2.32409084238E-3</v>
      </c>
      <c r="CI667">
        <v>8.564069085192999E-2</v>
      </c>
      <c r="CJ667">
        <v>3.2726726983490002E-2</v>
      </c>
      <c r="CK667">
        <v>1.7203048069389999E-2</v>
      </c>
      <c r="CL667">
        <v>1.33442507454E-3</v>
      </c>
      <c r="CM667">
        <v>1.3851369057209999E-2</v>
      </c>
      <c r="CN667">
        <v>0</v>
      </c>
      <c r="CO667">
        <v>1.7865112793599999E-3</v>
      </c>
      <c r="CP667">
        <v>1.295764709836E-2</v>
      </c>
      <c r="CQ667">
        <v>2.56122030479E-3</v>
      </c>
      <c r="CR667">
        <v>5.1663900515580001E-2</v>
      </c>
      <c r="CS667">
        <v>1.6583458049299999E-3</v>
      </c>
      <c r="CT667">
        <v>2.4648124598299999E-3</v>
      </c>
      <c r="CU667">
        <v>1.5962573097529999E-2</v>
      </c>
      <c r="CV667">
        <v>1.0334109766849999E-2</v>
      </c>
      <c r="CW667">
        <v>7.9470465507599994E-3</v>
      </c>
      <c r="CX667">
        <v>0</v>
      </c>
      <c r="CY667">
        <v>0</v>
      </c>
      <c r="CZ667">
        <v>0</v>
      </c>
      <c r="DA667">
        <v>1.16801210473E-3</v>
      </c>
      <c r="DB667">
        <v>0</v>
      </c>
      <c r="DC667">
        <v>1.86883496843E-3</v>
      </c>
      <c r="DD667">
        <v>0</v>
      </c>
      <c r="DE667">
        <v>1.7279970954E-3</v>
      </c>
      <c r="DF667">
        <v>3.1452677332E-3</v>
      </c>
      <c r="DG667">
        <v>0</v>
      </c>
      <c r="DH667">
        <v>1.9895774600700001E-3</v>
      </c>
      <c r="DI667">
        <v>0</v>
      </c>
      <c r="DJ667">
        <v>0</v>
      </c>
      <c r="DK667">
        <v>0</v>
      </c>
      <c r="DL667">
        <v>0</v>
      </c>
      <c r="DM667">
        <v>2.0166777917499999E-3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</row>
    <row r="668" spans="1:133" x14ac:dyDescent="0.35">
      <c r="A668" s="2">
        <v>44795</v>
      </c>
      <c r="B668">
        <v>7.3364737511800006E-3</v>
      </c>
      <c r="C668">
        <v>4.8410113683199996E-3</v>
      </c>
      <c r="D668">
        <v>1.9782046320999998E-3</v>
      </c>
      <c r="E668">
        <v>5.3328961249799996E-3</v>
      </c>
      <c r="F668">
        <v>3.8127735690200002E-3</v>
      </c>
      <c r="G668">
        <v>3.7958469964000001E-3</v>
      </c>
      <c r="H668">
        <v>2.14347131689E-3</v>
      </c>
      <c r="I668">
        <v>2.0327709940799999E-3</v>
      </c>
      <c r="J668">
        <v>2.2987507179970001E-2</v>
      </c>
      <c r="K668">
        <v>3.0160007368600001E-3</v>
      </c>
      <c r="L668">
        <v>9.0090569680130003E-2</v>
      </c>
      <c r="M668">
        <v>5.5055755599429997E-2</v>
      </c>
      <c r="N668">
        <v>0</v>
      </c>
      <c r="O668">
        <v>4.2495340057799999E-3</v>
      </c>
      <c r="P668">
        <v>6.7808761745999997E-4</v>
      </c>
      <c r="Q668">
        <v>7.7831611563000007E-4</v>
      </c>
      <c r="R668">
        <v>6.0876936966200003E-3</v>
      </c>
      <c r="S668">
        <v>3.1841223176800001E-3</v>
      </c>
      <c r="T668">
        <v>2.0778462612499999E-3</v>
      </c>
      <c r="U668">
        <v>9.9320659649500005E-3</v>
      </c>
      <c r="V668">
        <v>4.2842592519600001E-3</v>
      </c>
      <c r="W668">
        <v>5.95010094974E-3</v>
      </c>
      <c r="X668">
        <v>2.5283173114600001E-3</v>
      </c>
      <c r="Y668">
        <v>2.6659174932500002E-3</v>
      </c>
      <c r="Z668">
        <v>2.0268570257800001E-3</v>
      </c>
      <c r="AA668">
        <v>1.77966403667E-3</v>
      </c>
      <c r="AB668">
        <v>2.1942020408159998E-2</v>
      </c>
      <c r="AC668">
        <v>2.1768185791009999E-2</v>
      </c>
      <c r="AD668">
        <v>3.8980103860599999E-3</v>
      </c>
      <c r="AE668">
        <v>0</v>
      </c>
      <c r="AF668">
        <v>3.0875652815499999E-3</v>
      </c>
      <c r="AG668">
        <v>1.7604154243010001E-2</v>
      </c>
      <c r="AH668">
        <v>3.1482241042200001E-3</v>
      </c>
      <c r="AI668">
        <v>6.2166420281400004E-3</v>
      </c>
      <c r="AJ668">
        <v>3.8348075401499998E-3</v>
      </c>
      <c r="AK668">
        <v>4.5060811572699998E-2</v>
      </c>
      <c r="AL668">
        <v>4.2333063535699997E-3</v>
      </c>
      <c r="AM668">
        <v>3.9549087270000002E-3</v>
      </c>
      <c r="AN668">
        <v>2.20790866417E-3</v>
      </c>
      <c r="AO668">
        <v>6.6831150537300004E-3</v>
      </c>
      <c r="AP668">
        <v>2.61955348888E-3</v>
      </c>
      <c r="AQ668">
        <v>1.3144265257959999E-2</v>
      </c>
      <c r="AR668">
        <v>9.2404011711499992E-3</v>
      </c>
      <c r="AS668">
        <v>1.323584441004E-2</v>
      </c>
      <c r="AT668">
        <v>3.5802243152599999E-3</v>
      </c>
      <c r="AU668">
        <v>2.6803956853199999E-3</v>
      </c>
      <c r="AV668">
        <v>1.6549306232800001E-3</v>
      </c>
      <c r="AW668">
        <v>2.8992485148970001E-2</v>
      </c>
      <c r="AX668">
        <v>2.50452801417E-3</v>
      </c>
      <c r="AY668">
        <v>0</v>
      </c>
      <c r="AZ668">
        <v>4.3618104700889997E-2</v>
      </c>
      <c r="BA668">
        <v>1.4920403803800001E-3</v>
      </c>
      <c r="BB668">
        <v>2.7861374070899999E-3</v>
      </c>
      <c r="BC668">
        <v>1.7501039494750001E-2</v>
      </c>
      <c r="BD668">
        <v>2.5821374508000002E-3</v>
      </c>
      <c r="BE668">
        <v>5.1644365359400004E-3</v>
      </c>
      <c r="BF668">
        <v>2.6412052466700002E-3</v>
      </c>
      <c r="BG668">
        <v>1.9121302651899999E-3</v>
      </c>
      <c r="BH668">
        <v>2.41080681653E-3</v>
      </c>
      <c r="BI668">
        <v>9.54118582093E-3</v>
      </c>
      <c r="BJ668">
        <v>4.6392937240700002E-3</v>
      </c>
      <c r="BK668">
        <v>5.5193128781900001E-3</v>
      </c>
      <c r="BL668">
        <v>3.7822609082600002E-3</v>
      </c>
      <c r="BM668">
        <v>4.0360979668260001E-2</v>
      </c>
      <c r="BN668">
        <v>3.30570385396E-3</v>
      </c>
      <c r="BO668">
        <v>1.244401467383E-2</v>
      </c>
      <c r="BP668">
        <v>4.0297817225299999E-3</v>
      </c>
      <c r="BQ668">
        <v>2.6115940653300002E-3</v>
      </c>
      <c r="BR668">
        <v>2.730731753049E-2</v>
      </c>
      <c r="BS668">
        <v>0</v>
      </c>
      <c r="BT668">
        <v>2.0371195977199998E-3</v>
      </c>
      <c r="BU668">
        <v>3.4202953389499999E-3</v>
      </c>
      <c r="BV668">
        <v>4.5235306741699998E-3</v>
      </c>
      <c r="BW668">
        <v>1.9329670610399999E-3</v>
      </c>
      <c r="BX668">
        <v>1.010355082136E-2</v>
      </c>
      <c r="BY668">
        <v>6.0368784432800002E-3</v>
      </c>
      <c r="BZ668">
        <v>0</v>
      </c>
      <c r="CA668">
        <v>1.75238612965E-3</v>
      </c>
      <c r="CB668">
        <v>2.4345869009100001E-3</v>
      </c>
      <c r="CC668">
        <v>1.573010283203E-2</v>
      </c>
      <c r="CD668">
        <v>7.2194319807399997E-3</v>
      </c>
      <c r="CE668">
        <v>1.5964147473899999E-3</v>
      </c>
      <c r="CF668">
        <v>3.8351393801900001E-3</v>
      </c>
      <c r="CG668">
        <v>3.45687577185E-3</v>
      </c>
      <c r="CH668">
        <v>2.32409084238E-3</v>
      </c>
      <c r="CI668">
        <v>8.564069085192999E-2</v>
      </c>
      <c r="CJ668">
        <v>3.2726726983490002E-2</v>
      </c>
      <c r="CK668">
        <v>1.7203048069389999E-2</v>
      </c>
      <c r="CL668">
        <v>1.33442507454E-3</v>
      </c>
      <c r="CM668">
        <v>1.3851369057209999E-2</v>
      </c>
      <c r="CN668">
        <v>0</v>
      </c>
      <c r="CO668">
        <v>1.7865112793599999E-3</v>
      </c>
      <c r="CP668">
        <v>1.295764709836E-2</v>
      </c>
      <c r="CQ668">
        <v>2.56122030479E-3</v>
      </c>
      <c r="CR668">
        <v>5.1663900515580001E-2</v>
      </c>
      <c r="CS668">
        <v>1.6583458049299999E-3</v>
      </c>
      <c r="CT668">
        <v>2.4648124598299999E-3</v>
      </c>
      <c r="CU668">
        <v>1.5962573097529999E-2</v>
      </c>
      <c r="CV668">
        <v>1.0334109766849999E-2</v>
      </c>
      <c r="CW668">
        <v>7.9470465507599994E-3</v>
      </c>
      <c r="CX668">
        <v>0</v>
      </c>
      <c r="CY668">
        <v>0</v>
      </c>
      <c r="CZ668">
        <v>0</v>
      </c>
      <c r="DA668">
        <v>1.16801210473E-3</v>
      </c>
      <c r="DB668">
        <v>0</v>
      </c>
      <c r="DC668">
        <v>1.86883496843E-3</v>
      </c>
      <c r="DD668">
        <v>0</v>
      </c>
      <c r="DE668">
        <v>1.7279970954E-3</v>
      </c>
      <c r="DF668">
        <v>3.1452677332E-3</v>
      </c>
      <c r="DG668">
        <v>0</v>
      </c>
      <c r="DH668">
        <v>1.9895774600700001E-3</v>
      </c>
      <c r="DI668">
        <v>0</v>
      </c>
      <c r="DJ668">
        <v>0</v>
      </c>
      <c r="DK668">
        <v>0</v>
      </c>
      <c r="DL668">
        <v>0</v>
      </c>
      <c r="DM668">
        <v>2.0166777917499999E-3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</row>
    <row r="669" spans="1:133" x14ac:dyDescent="0.35">
      <c r="A669" s="2">
        <v>44796</v>
      </c>
      <c r="B669">
        <v>7.3364737511800006E-3</v>
      </c>
      <c r="C669">
        <v>4.8410113683199996E-3</v>
      </c>
      <c r="D669">
        <v>1.9782046320999998E-3</v>
      </c>
      <c r="E669">
        <v>5.3328961249799996E-3</v>
      </c>
      <c r="F669">
        <v>3.8127735690200002E-3</v>
      </c>
      <c r="G669">
        <v>3.7958469964000001E-3</v>
      </c>
      <c r="H669">
        <v>2.14347131689E-3</v>
      </c>
      <c r="I669">
        <v>2.0327709940799999E-3</v>
      </c>
      <c r="J669">
        <v>2.2987507179970001E-2</v>
      </c>
      <c r="K669">
        <v>3.0160007368600001E-3</v>
      </c>
      <c r="L669">
        <v>9.0090569680130003E-2</v>
      </c>
      <c r="M669">
        <v>5.5055755599429997E-2</v>
      </c>
      <c r="N669">
        <v>0</v>
      </c>
      <c r="O669">
        <v>4.2495340057799999E-3</v>
      </c>
      <c r="P669">
        <v>6.7808761745999997E-4</v>
      </c>
      <c r="Q669">
        <v>7.7831611563000007E-4</v>
      </c>
      <c r="R669">
        <v>6.0876936966200003E-3</v>
      </c>
      <c r="S669">
        <v>3.1841223176800001E-3</v>
      </c>
      <c r="T669">
        <v>2.0778462612499999E-3</v>
      </c>
      <c r="U669">
        <v>9.9320659649500005E-3</v>
      </c>
      <c r="V669">
        <v>4.2842592519600001E-3</v>
      </c>
      <c r="W669">
        <v>5.95010094974E-3</v>
      </c>
      <c r="X669">
        <v>2.5283173114600001E-3</v>
      </c>
      <c r="Y669">
        <v>2.6659174932500002E-3</v>
      </c>
      <c r="Z669">
        <v>2.0268570257800001E-3</v>
      </c>
      <c r="AA669">
        <v>1.77966403667E-3</v>
      </c>
      <c r="AB669">
        <v>2.1942020408159998E-2</v>
      </c>
      <c r="AC669">
        <v>2.1768185791009999E-2</v>
      </c>
      <c r="AD669">
        <v>3.8980103860599999E-3</v>
      </c>
      <c r="AE669">
        <v>0</v>
      </c>
      <c r="AF669">
        <v>3.0875652815499999E-3</v>
      </c>
      <c r="AG669">
        <v>1.7604154243010001E-2</v>
      </c>
      <c r="AH669">
        <v>3.1482241042200001E-3</v>
      </c>
      <c r="AI669">
        <v>6.2166420281400004E-3</v>
      </c>
      <c r="AJ669">
        <v>3.8348075401499998E-3</v>
      </c>
      <c r="AK669">
        <v>4.5060811572699998E-2</v>
      </c>
      <c r="AL669">
        <v>4.2333063535699997E-3</v>
      </c>
      <c r="AM669">
        <v>3.9549087270000002E-3</v>
      </c>
      <c r="AN669">
        <v>2.20790866417E-3</v>
      </c>
      <c r="AO669">
        <v>6.6831150537300004E-3</v>
      </c>
      <c r="AP669">
        <v>2.61955348888E-3</v>
      </c>
      <c r="AQ669">
        <v>1.3144265257959999E-2</v>
      </c>
      <c r="AR669">
        <v>9.2404011711499992E-3</v>
      </c>
      <c r="AS669">
        <v>1.323584441004E-2</v>
      </c>
      <c r="AT669">
        <v>3.5802243152599999E-3</v>
      </c>
      <c r="AU669">
        <v>2.6803956853199999E-3</v>
      </c>
      <c r="AV669">
        <v>1.6549306232800001E-3</v>
      </c>
      <c r="AW669">
        <v>2.8992485148970001E-2</v>
      </c>
      <c r="AX669">
        <v>2.50452801417E-3</v>
      </c>
      <c r="AY669">
        <v>0</v>
      </c>
      <c r="AZ669">
        <v>4.3618104700889997E-2</v>
      </c>
      <c r="BA669">
        <v>1.4920403803800001E-3</v>
      </c>
      <c r="BB669">
        <v>2.7861374070899999E-3</v>
      </c>
      <c r="BC669">
        <v>1.7501039494750001E-2</v>
      </c>
      <c r="BD669">
        <v>2.5821374508000002E-3</v>
      </c>
      <c r="BE669">
        <v>5.1644365359400004E-3</v>
      </c>
      <c r="BF669">
        <v>2.6412052466700002E-3</v>
      </c>
      <c r="BG669">
        <v>1.9121302651899999E-3</v>
      </c>
      <c r="BH669">
        <v>2.41080681653E-3</v>
      </c>
      <c r="BI669">
        <v>9.54118582093E-3</v>
      </c>
      <c r="BJ669">
        <v>4.6392937240700002E-3</v>
      </c>
      <c r="BK669">
        <v>5.5193128781900001E-3</v>
      </c>
      <c r="BL669">
        <v>3.7822609082600002E-3</v>
      </c>
      <c r="BM669">
        <v>4.0360979668260001E-2</v>
      </c>
      <c r="BN669">
        <v>3.30570385396E-3</v>
      </c>
      <c r="BO669">
        <v>1.244401467383E-2</v>
      </c>
      <c r="BP669">
        <v>4.0297817225299999E-3</v>
      </c>
      <c r="BQ669">
        <v>2.6115940653300002E-3</v>
      </c>
      <c r="BR669">
        <v>2.730731753049E-2</v>
      </c>
      <c r="BS669">
        <v>0</v>
      </c>
      <c r="BT669">
        <v>2.0371195977199998E-3</v>
      </c>
      <c r="BU669">
        <v>3.4202953389499999E-3</v>
      </c>
      <c r="BV669">
        <v>4.5235306741699998E-3</v>
      </c>
      <c r="BW669">
        <v>1.9329670610399999E-3</v>
      </c>
      <c r="BX669">
        <v>1.010355082136E-2</v>
      </c>
      <c r="BY669">
        <v>6.0368784432800002E-3</v>
      </c>
      <c r="BZ669">
        <v>0</v>
      </c>
      <c r="CA669">
        <v>1.75238612965E-3</v>
      </c>
      <c r="CB669">
        <v>2.4345869009100001E-3</v>
      </c>
      <c r="CC669">
        <v>1.573010283203E-2</v>
      </c>
      <c r="CD669">
        <v>7.2194319807399997E-3</v>
      </c>
      <c r="CE669">
        <v>1.5964147473899999E-3</v>
      </c>
      <c r="CF669">
        <v>3.8351393801900001E-3</v>
      </c>
      <c r="CG669">
        <v>3.45687577185E-3</v>
      </c>
      <c r="CH669">
        <v>2.32409084238E-3</v>
      </c>
      <c r="CI669">
        <v>8.564069085192999E-2</v>
      </c>
      <c r="CJ669">
        <v>3.2726726983490002E-2</v>
      </c>
      <c r="CK669">
        <v>1.7203048069389999E-2</v>
      </c>
      <c r="CL669">
        <v>1.33442507454E-3</v>
      </c>
      <c r="CM669">
        <v>1.3851369057209999E-2</v>
      </c>
      <c r="CN669">
        <v>0</v>
      </c>
      <c r="CO669">
        <v>1.7865112793599999E-3</v>
      </c>
      <c r="CP669">
        <v>1.295764709836E-2</v>
      </c>
      <c r="CQ669">
        <v>2.56122030479E-3</v>
      </c>
      <c r="CR669">
        <v>5.1663900515580001E-2</v>
      </c>
      <c r="CS669">
        <v>1.6583458049299999E-3</v>
      </c>
      <c r="CT669">
        <v>2.4648124598299999E-3</v>
      </c>
      <c r="CU669">
        <v>1.5962573097529999E-2</v>
      </c>
      <c r="CV669">
        <v>1.0334109766849999E-2</v>
      </c>
      <c r="CW669">
        <v>7.9470465507599994E-3</v>
      </c>
      <c r="CX669">
        <v>0</v>
      </c>
      <c r="CY669">
        <v>0</v>
      </c>
      <c r="CZ669">
        <v>0</v>
      </c>
      <c r="DA669">
        <v>1.16801210473E-3</v>
      </c>
      <c r="DB669">
        <v>0</v>
      </c>
      <c r="DC669">
        <v>1.86883496843E-3</v>
      </c>
      <c r="DD669">
        <v>0</v>
      </c>
      <c r="DE669">
        <v>1.7279970954E-3</v>
      </c>
      <c r="DF669">
        <v>3.1452677332E-3</v>
      </c>
      <c r="DG669">
        <v>0</v>
      </c>
      <c r="DH669">
        <v>1.9895774600700001E-3</v>
      </c>
      <c r="DI669">
        <v>0</v>
      </c>
      <c r="DJ669">
        <v>0</v>
      </c>
      <c r="DK669">
        <v>0</v>
      </c>
      <c r="DL669">
        <v>0</v>
      </c>
      <c r="DM669">
        <v>2.0166777917499999E-3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</row>
    <row r="670" spans="1:133" x14ac:dyDescent="0.35">
      <c r="A670" s="2">
        <v>44797</v>
      </c>
      <c r="B670">
        <v>7.3364737511800006E-3</v>
      </c>
      <c r="C670">
        <v>4.8410113683199996E-3</v>
      </c>
      <c r="D670">
        <v>1.9782046320999998E-3</v>
      </c>
      <c r="E670">
        <v>5.3328961249799996E-3</v>
      </c>
      <c r="F670">
        <v>3.8127735690200002E-3</v>
      </c>
      <c r="G670">
        <v>3.7958469964000001E-3</v>
      </c>
      <c r="H670">
        <v>2.14347131689E-3</v>
      </c>
      <c r="I670">
        <v>2.0327709940799999E-3</v>
      </c>
      <c r="J670">
        <v>2.2987507179970001E-2</v>
      </c>
      <c r="K670">
        <v>3.0160007368600001E-3</v>
      </c>
      <c r="L670">
        <v>9.0090569680130003E-2</v>
      </c>
      <c r="M670">
        <v>5.5055755599429997E-2</v>
      </c>
      <c r="N670">
        <v>0</v>
      </c>
      <c r="O670">
        <v>4.2495340057799999E-3</v>
      </c>
      <c r="P670">
        <v>6.7808761745999997E-4</v>
      </c>
      <c r="Q670">
        <v>7.7831611563000007E-4</v>
      </c>
      <c r="R670">
        <v>6.0876936966200003E-3</v>
      </c>
      <c r="S670">
        <v>3.1841223176800001E-3</v>
      </c>
      <c r="T670">
        <v>2.0778462612499999E-3</v>
      </c>
      <c r="U670">
        <v>9.9320659649500005E-3</v>
      </c>
      <c r="V670">
        <v>4.2842592519600001E-3</v>
      </c>
      <c r="W670">
        <v>5.95010094974E-3</v>
      </c>
      <c r="X670">
        <v>2.5283173114600001E-3</v>
      </c>
      <c r="Y670">
        <v>2.6659174932500002E-3</v>
      </c>
      <c r="Z670">
        <v>2.0268570257800001E-3</v>
      </c>
      <c r="AA670">
        <v>1.77966403667E-3</v>
      </c>
      <c r="AB670">
        <v>2.1942020408159998E-2</v>
      </c>
      <c r="AC670">
        <v>2.1768185791009999E-2</v>
      </c>
      <c r="AD670">
        <v>3.8980103860599999E-3</v>
      </c>
      <c r="AE670">
        <v>0</v>
      </c>
      <c r="AF670">
        <v>3.0875652815499999E-3</v>
      </c>
      <c r="AG670">
        <v>1.7604154243010001E-2</v>
      </c>
      <c r="AH670">
        <v>3.1482241042200001E-3</v>
      </c>
      <c r="AI670">
        <v>6.2166420281400004E-3</v>
      </c>
      <c r="AJ670">
        <v>3.8348075401499998E-3</v>
      </c>
      <c r="AK670">
        <v>4.5060811572699998E-2</v>
      </c>
      <c r="AL670">
        <v>4.2333063535699997E-3</v>
      </c>
      <c r="AM670">
        <v>3.9549087270000002E-3</v>
      </c>
      <c r="AN670">
        <v>2.20790866417E-3</v>
      </c>
      <c r="AO670">
        <v>6.6831150537300004E-3</v>
      </c>
      <c r="AP670">
        <v>2.61955348888E-3</v>
      </c>
      <c r="AQ670">
        <v>1.3144265257959999E-2</v>
      </c>
      <c r="AR670">
        <v>9.2404011711499992E-3</v>
      </c>
      <c r="AS670">
        <v>1.323584441004E-2</v>
      </c>
      <c r="AT670">
        <v>3.5802243152599999E-3</v>
      </c>
      <c r="AU670">
        <v>2.6803956853199999E-3</v>
      </c>
      <c r="AV670">
        <v>1.6549306232800001E-3</v>
      </c>
      <c r="AW670">
        <v>2.8992485148970001E-2</v>
      </c>
      <c r="AX670">
        <v>2.50452801417E-3</v>
      </c>
      <c r="AY670">
        <v>0</v>
      </c>
      <c r="AZ670">
        <v>4.3618104700889997E-2</v>
      </c>
      <c r="BA670">
        <v>1.4920403803800001E-3</v>
      </c>
      <c r="BB670">
        <v>2.7861374070899999E-3</v>
      </c>
      <c r="BC670">
        <v>1.7501039494750001E-2</v>
      </c>
      <c r="BD670">
        <v>2.5821374508000002E-3</v>
      </c>
      <c r="BE670">
        <v>5.1644365359400004E-3</v>
      </c>
      <c r="BF670">
        <v>2.6412052466700002E-3</v>
      </c>
      <c r="BG670">
        <v>1.9121302651899999E-3</v>
      </c>
      <c r="BH670">
        <v>2.41080681653E-3</v>
      </c>
      <c r="BI670">
        <v>9.54118582093E-3</v>
      </c>
      <c r="BJ670">
        <v>4.6392937240700002E-3</v>
      </c>
      <c r="BK670">
        <v>5.5193128781900001E-3</v>
      </c>
      <c r="BL670">
        <v>3.7822609082600002E-3</v>
      </c>
      <c r="BM670">
        <v>4.0360979668260001E-2</v>
      </c>
      <c r="BN670">
        <v>3.30570385396E-3</v>
      </c>
      <c r="BO670">
        <v>1.244401467383E-2</v>
      </c>
      <c r="BP670">
        <v>4.0297817225299999E-3</v>
      </c>
      <c r="BQ670">
        <v>2.6115940653300002E-3</v>
      </c>
      <c r="BR670">
        <v>2.730731753049E-2</v>
      </c>
      <c r="BS670">
        <v>0</v>
      </c>
      <c r="BT670">
        <v>2.0371195977199998E-3</v>
      </c>
      <c r="BU670">
        <v>3.4202953389499999E-3</v>
      </c>
      <c r="BV670">
        <v>4.5235306741699998E-3</v>
      </c>
      <c r="BW670">
        <v>1.9329670610399999E-3</v>
      </c>
      <c r="BX670">
        <v>1.010355082136E-2</v>
      </c>
      <c r="BY670">
        <v>6.0368784432800002E-3</v>
      </c>
      <c r="BZ670">
        <v>0</v>
      </c>
      <c r="CA670">
        <v>1.75238612965E-3</v>
      </c>
      <c r="CB670">
        <v>2.4345869009100001E-3</v>
      </c>
      <c r="CC670">
        <v>1.573010283203E-2</v>
      </c>
      <c r="CD670">
        <v>7.2194319807399997E-3</v>
      </c>
      <c r="CE670">
        <v>1.5964147473899999E-3</v>
      </c>
      <c r="CF670">
        <v>3.8351393801900001E-3</v>
      </c>
      <c r="CG670">
        <v>3.45687577185E-3</v>
      </c>
      <c r="CH670">
        <v>2.32409084238E-3</v>
      </c>
      <c r="CI670">
        <v>8.564069085192999E-2</v>
      </c>
      <c r="CJ670">
        <v>3.2726726983490002E-2</v>
      </c>
      <c r="CK670">
        <v>1.7203048069389999E-2</v>
      </c>
      <c r="CL670">
        <v>1.33442507454E-3</v>
      </c>
      <c r="CM670">
        <v>1.3851369057209999E-2</v>
      </c>
      <c r="CN670">
        <v>0</v>
      </c>
      <c r="CO670">
        <v>1.7865112793599999E-3</v>
      </c>
      <c r="CP670">
        <v>1.295764709836E-2</v>
      </c>
      <c r="CQ670">
        <v>2.56122030479E-3</v>
      </c>
      <c r="CR670">
        <v>5.1663900515580001E-2</v>
      </c>
      <c r="CS670">
        <v>1.6583458049299999E-3</v>
      </c>
      <c r="CT670">
        <v>2.4648124598299999E-3</v>
      </c>
      <c r="CU670">
        <v>1.5962573097529999E-2</v>
      </c>
      <c r="CV670">
        <v>1.0334109766849999E-2</v>
      </c>
      <c r="CW670">
        <v>7.9470465507599994E-3</v>
      </c>
      <c r="CX670">
        <v>0</v>
      </c>
      <c r="CY670">
        <v>0</v>
      </c>
      <c r="CZ670">
        <v>0</v>
      </c>
      <c r="DA670">
        <v>1.16801210473E-3</v>
      </c>
      <c r="DB670">
        <v>0</v>
      </c>
      <c r="DC670">
        <v>1.86883496843E-3</v>
      </c>
      <c r="DD670">
        <v>0</v>
      </c>
      <c r="DE670">
        <v>1.7279970954E-3</v>
      </c>
      <c r="DF670">
        <v>3.1452677332E-3</v>
      </c>
      <c r="DG670">
        <v>0</v>
      </c>
      <c r="DH670">
        <v>1.9895774600700001E-3</v>
      </c>
      <c r="DI670">
        <v>0</v>
      </c>
      <c r="DJ670">
        <v>0</v>
      </c>
      <c r="DK670">
        <v>0</v>
      </c>
      <c r="DL670">
        <v>0</v>
      </c>
      <c r="DM670">
        <v>2.0166777917499999E-3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</row>
    <row r="671" spans="1:133" x14ac:dyDescent="0.35">
      <c r="A671" s="2">
        <v>44798</v>
      </c>
      <c r="B671">
        <v>7.3364737511800006E-3</v>
      </c>
      <c r="C671">
        <v>4.8410113683199996E-3</v>
      </c>
      <c r="D671">
        <v>1.9782046320999998E-3</v>
      </c>
      <c r="E671">
        <v>5.3328961249799996E-3</v>
      </c>
      <c r="F671">
        <v>3.8127735690200002E-3</v>
      </c>
      <c r="G671">
        <v>3.7958469964000001E-3</v>
      </c>
      <c r="H671">
        <v>2.14347131689E-3</v>
      </c>
      <c r="I671">
        <v>2.0327709940799999E-3</v>
      </c>
      <c r="J671">
        <v>2.2987507179970001E-2</v>
      </c>
      <c r="K671">
        <v>3.0160007368600001E-3</v>
      </c>
      <c r="L671">
        <v>9.0090569680130003E-2</v>
      </c>
      <c r="M671">
        <v>5.5055755599429997E-2</v>
      </c>
      <c r="N671">
        <v>0</v>
      </c>
      <c r="O671">
        <v>4.2495340057799999E-3</v>
      </c>
      <c r="P671">
        <v>6.7808761745999997E-4</v>
      </c>
      <c r="Q671">
        <v>7.7831611563000007E-4</v>
      </c>
      <c r="R671">
        <v>6.0876936966200003E-3</v>
      </c>
      <c r="S671">
        <v>3.1841223176800001E-3</v>
      </c>
      <c r="T671">
        <v>2.0778462612499999E-3</v>
      </c>
      <c r="U671">
        <v>9.9320659649500005E-3</v>
      </c>
      <c r="V671">
        <v>4.2842592519600001E-3</v>
      </c>
      <c r="W671">
        <v>5.95010094974E-3</v>
      </c>
      <c r="X671">
        <v>2.5283173114600001E-3</v>
      </c>
      <c r="Y671">
        <v>2.6659174932500002E-3</v>
      </c>
      <c r="Z671">
        <v>2.0268570257800001E-3</v>
      </c>
      <c r="AA671">
        <v>1.77966403667E-3</v>
      </c>
      <c r="AB671">
        <v>2.1942020408159998E-2</v>
      </c>
      <c r="AC671">
        <v>2.1768185791009999E-2</v>
      </c>
      <c r="AD671">
        <v>3.8980103860599999E-3</v>
      </c>
      <c r="AE671">
        <v>0</v>
      </c>
      <c r="AF671">
        <v>3.0875652815499999E-3</v>
      </c>
      <c r="AG671">
        <v>1.7604154243010001E-2</v>
      </c>
      <c r="AH671">
        <v>3.1482241042200001E-3</v>
      </c>
      <c r="AI671">
        <v>6.2166420281400004E-3</v>
      </c>
      <c r="AJ671">
        <v>3.8348075401499998E-3</v>
      </c>
      <c r="AK671">
        <v>4.5060811572699998E-2</v>
      </c>
      <c r="AL671">
        <v>4.2333063535699997E-3</v>
      </c>
      <c r="AM671">
        <v>3.9549087270000002E-3</v>
      </c>
      <c r="AN671">
        <v>2.20790866417E-3</v>
      </c>
      <c r="AO671">
        <v>6.6831150537300004E-3</v>
      </c>
      <c r="AP671">
        <v>2.61955348888E-3</v>
      </c>
      <c r="AQ671">
        <v>1.3144265257959999E-2</v>
      </c>
      <c r="AR671">
        <v>9.2404011711499992E-3</v>
      </c>
      <c r="AS671">
        <v>1.323584441004E-2</v>
      </c>
      <c r="AT671">
        <v>3.5802243152599999E-3</v>
      </c>
      <c r="AU671">
        <v>2.6803956853199999E-3</v>
      </c>
      <c r="AV671">
        <v>1.6549306232800001E-3</v>
      </c>
      <c r="AW671">
        <v>2.8992485148970001E-2</v>
      </c>
      <c r="AX671">
        <v>2.50452801417E-3</v>
      </c>
      <c r="AY671">
        <v>0</v>
      </c>
      <c r="AZ671">
        <v>4.3618104700889997E-2</v>
      </c>
      <c r="BA671">
        <v>1.4920403803800001E-3</v>
      </c>
      <c r="BB671">
        <v>2.7861374070899999E-3</v>
      </c>
      <c r="BC671">
        <v>1.7501039494750001E-2</v>
      </c>
      <c r="BD671">
        <v>2.5821374508000002E-3</v>
      </c>
      <c r="BE671">
        <v>5.1644365359400004E-3</v>
      </c>
      <c r="BF671">
        <v>2.6412052466700002E-3</v>
      </c>
      <c r="BG671">
        <v>1.9121302651899999E-3</v>
      </c>
      <c r="BH671">
        <v>2.41080681653E-3</v>
      </c>
      <c r="BI671">
        <v>9.54118582093E-3</v>
      </c>
      <c r="BJ671">
        <v>4.6392937240700002E-3</v>
      </c>
      <c r="BK671">
        <v>5.5193128781900001E-3</v>
      </c>
      <c r="BL671">
        <v>3.7822609082600002E-3</v>
      </c>
      <c r="BM671">
        <v>4.0360979668260001E-2</v>
      </c>
      <c r="BN671">
        <v>3.30570385396E-3</v>
      </c>
      <c r="BO671">
        <v>1.244401467383E-2</v>
      </c>
      <c r="BP671">
        <v>4.0297817225299999E-3</v>
      </c>
      <c r="BQ671">
        <v>2.6115940653300002E-3</v>
      </c>
      <c r="BR671">
        <v>2.730731753049E-2</v>
      </c>
      <c r="BS671">
        <v>0</v>
      </c>
      <c r="BT671">
        <v>2.0371195977199998E-3</v>
      </c>
      <c r="BU671">
        <v>3.4202953389499999E-3</v>
      </c>
      <c r="BV671">
        <v>4.5235306741699998E-3</v>
      </c>
      <c r="BW671">
        <v>1.9329670610399999E-3</v>
      </c>
      <c r="BX671">
        <v>1.010355082136E-2</v>
      </c>
      <c r="BY671">
        <v>6.0368784432800002E-3</v>
      </c>
      <c r="BZ671">
        <v>0</v>
      </c>
      <c r="CA671">
        <v>1.75238612965E-3</v>
      </c>
      <c r="CB671">
        <v>2.4345869009100001E-3</v>
      </c>
      <c r="CC671">
        <v>1.573010283203E-2</v>
      </c>
      <c r="CD671">
        <v>7.2194319807399997E-3</v>
      </c>
      <c r="CE671">
        <v>1.5964147473899999E-3</v>
      </c>
      <c r="CF671">
        <v>3.8351393801900001E-3</v>
      </c>
      <c r="CG671">
        <v>3.45687577185E-3</v>
      </c>
      <c r="CH671">
        <v>2.32409084238E-3</v>
      </c>
      <c r="CI671">
        <v>8.564069085192999E-2</v>
      </c>
      <c r="CJ671">
        <v>3.2726726983490002E-2</v>
      </c>
      <c r="CK671">
        <v>1.7203048069389999E-2</v>
      </c>
      <c r="CL671">
        <v>1.33442507454E-3</v>
      </c>
      <c r="CM671">
        <v>1.3851369057209999E-2</v>
      </c>
      <c r="CN671">
        <v>0</v>
      </c>
      <c r="CO671">
        <v>1.7865112793599999E-3</v>
      </c>
      <c r="CP671">
        <v>1.295764709836E-2</v>
      </c>
      <c r="CQ671">
        <v>2.56122030479E-3</v>
      </c>
      <c r="CR671">
        <v>5.1663900515580001E-2</v>
      </c>
      <c r="CS671">
        <v>1.6583458049299999E-3</v>
      </c>
      <c r="CT671">
        <v>2.4648124598299999E-3</v>
      </c>
      <c r="CU671">
        <v>1.5962573097529999E-2</v>
      </c>
      <c r="CV671">
        <v>1.0334109766849999E-2</v>
      </c>
      <c r="CW671">
        <v>7.9470465507599994E-3</v>
      </c>
      <c r="CX671">
        <v>0</v>
      </c>
      <c r="CY671">
        <v>0</v>
      </c>
      <c r="CZ671">
        <v>0</v>
      </c>
      <c r="DA671">
        <v>1.16801210473E-3</v>
      </c>
      <c r="DB671">
        <v>0</v>
      </c>
      <c r="DC671">
        <v>1.86883496843E-3</v>
      </c>
      <c r="DD671">
        <v>0</v>
      </c>
      <c r="DE671">
        <v>1.7279970954E-3</v>
      </c>
      <c r="DF671">
        <v>3.1452677332E-3</v>
      </c>
      <c r="DG671">
        <v>0</v>
      </c>
      <c r="DH671">
        <v>1.9895774600700001E-3</v>
      </c>
      <c r="DI671">
        <v>0</v>
      </c>
      <c r="DJ671">
        <v>0</v>
      </c>
      <c r="DK671">
        <v>0</v>
      </c>
      <c r="DL671">
        <v>0</v>
      </c>
      <c r="DM671">
        <v>2.0166777917499999E-3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</row>
    <row r="672" spans="1:133" x14ac:dyDescent="0.35">
      <c r="A672" s="2">
        <v>44799</v>
      </c>
      <c r="B672">
        <v>7.3364737511800006E-3</v>
      </c>
      <c r="C672">
        <v>4.8410113683199996E-3</v>
      </c>
      <c r="D672">
        <v>1.9782046320999998E-3</v>
      </c>
      <c r="E672">
        <v>5.3328961249799996E-3</v>
      </c>
      <c r="F672">
        <v>3.8127735690200002E-3</v>
      </c>
      <c r="G672">
        <v>3.7958469964000001E-3</v>
      </c>
      <c r="H672">
        <v>2.14347131689E-3</v>
      </c>
      <c r="I672">
        <v>2.0327709940799999E-3</v>
      </c>
      <c r="J672">
        <v>2.2987507179970001E-2</v>
      </c>
      <c r="K672">
        <v>3.0160007368600001E-3</v>
      </c>
      <c r="L672">
        <v>9.0090569680130003E-2</v>
      </c>
      <c r="M672">
        <v>5.5055755599429997E-2</v>
      </c>
      <c r="N672">
        <v>0</v>
      </c>
      <c r="O672">
        <v>4.2495340057799999E-3</v>
      </c>
      <c r="P672">
        <v>6.7808761745999997E-4</v>
      </c>
      <c r="Q672">
        <v>7.7831611563000007E-4</v>
      </c>
      <c r="R672">
        <v>6.0876936966200003E-3</v>
      </c>
      <c r="S672">
        <v>3.1841223176800001E-3</v>
      </c>
      <c r="T672">
        <v>2.0778462612499999E-3</v>
      </c>
      <c r="U672">
        <v>9.9320659649500005E-3</v>
      </c>
      <c r="V672">
        <v>4.2842592519600001E-3</v>
      </c>
      <c r="W672">
        <v>5.95010094974E-3</v>
      </c>
      <c r="X672">
        <v>2.5283173114600001E-3</v>
      </c>
      <c r="Y672">
        <v>2.6659174932500002E-3</v>
      </c>
      <c r="Z672">
        <v>2.0268570257800001E-3</v>
      </c>
      <c r="AA672">
        <v>1.77966403667E-3</v>
      </c>
      <c r="AB672">
        <v>2.1942020408159998E-2</v>
      </c>
      <c r="AC672">
        <v>2.1768185791009999E-2</v>
      </c>
      <c r="AD672">
        <v>3.8980103860599999E-3</v>
      </c>
      <c r="AE672">
        <v>0</v>
      </c>
      <c r="AF672">
        <v>3.0875652815499999E-3</v>
      </c>
      <c r="AG672">
        <v>1.7604154243010001E-2</v>
      </c>
      <c r="AH672">
        <v>3.1482241042200001E-3</v>
      </c>
      <c r="AI672">
        <v>6.2166420281400004E-3</v>
      </c>
      <c r="AJ672">
        <v>3.8348075401499998E-3</v>
      </c>
      <c r="AK672">
        <v>4.5060811572699998E-2</v>
      </c>
      <c r="AL672">
        <v>4.2333063535699997E-3</v>
      </c>
      <c r="AM672">
        <v>3.9549087270000002E-3</v>
      </c>
      <c r="AN672">
        <v>2.20790866417E-3</v>
      </c>
      <c r="AO672">
        <v>6.6831150537300004E-3</v>
      </c>
      <c r="AP672">
        <v>2.61955348888E-3</v>
      </c>
      <c r="AQ672">
        <v>1.3144265257959999E-2</v>
      </c>
      <c r="AR672">
        <v>9.2404011711499992E-3</v>
      </c>
      <c r="AS672">
        <v>1.323584441004E-2</v>
      </c>
      <c r="AT672">
        <v>3.5802243152599999E-3</v>
      </c>
      <c r="AU672">
        <v>2.6803956853199999E-3</v>
      </c>
      <c r="AV672">
        <v>1.6549306232800001E-3</v>
      </c>
      <c r="AW672">
        <v>2.8992485148970001E-2</v>
      </c>
      <c r="AX672">
        <v>2.50452801417E-3</v>
      </c>
      <c r="AY672">
        <v>0</v>
      </c>
      <c r="AZ672">
        <v>4.3618104700889997E-2</v>
      </c>
      <c r="BA672">
        <v>1.4920403803800001E-3</v>
      </c>
      <c r="BB672">
        <v>2.7861374070899999E-3</v>
      </c>
      <c r="BC672">
        <v>1.7501039494750001E-2</v>
      </c>
      <c r="BD672">
        <v>2.5821374508000002E-3</v>
      </c>
      <c r="BE672">
        <v>5.1644365359400004E-3</v>
      </c>
      <c r="BF672">
        <v>2.6412052466700002E-3</v>
      </c>
      <c r="BG672">
        <v>1.9121302651899999E-3</v>
      </c>
      <c r="BH672">
        <v>2.41080681653E-3</v>
      </c>
      <c r="BI672">
        <v>9.54118582093E-3</v>
      </c>
      <c r="BJ672">
        <v>4.6392937240700002E-3</v>
      </c>
      <c r="BK672">
        <v>5.5193128781900001E-3</v>
      </c>
      <c r="BL672">
        <v>3.7822609082600002E-3</v>
      </c>
      <c r="BM672">
        <v>4.0360979668260001E-2</v>
      </c>
      <c r="BN672">
        <v>3.30570385396E-3</v>
      </c>
      <c r="BO672">
        <v>1.244401467383E-2</v>
      </c>
      <c r="BP672">
        <v>4.0297817225299999E-3</v>
      </c>
      <c r="BQ672">
        <v>2.6115940653300002E-3</v>
      </c>
      <c r="BR672">
        <v>2.730731753049E-2</v>
      </c>
      <c r="BS672">
        <v>0</v>
      </c>
      <c r="BT672">
        <v>2.0371195977199998E-3</v>
      </c>
      <c r="BU672">
        <v>3.4202953389499999E-3</v>
      </c>
      <c r="BV672">
        <v>4.5235306741699998E-3</v>
      </c>
      <c r="BW672">
        <v>1.9329670610399999E-3</v>
      </c>
      <c r="BX672">
        <v>1.010355082136E-2</v>
      </c>
      <c r="BY672">
        <v>6.0368784432800002E-3</v>
      </c>
      <c r="BZ672">
        <v>0</v>
      </c>
      <c r="CA672">
        <v>1.75238612965E-3</v>
      </c>
      <c r="CB672">
        <v>2.4345869009100001E-3</v>
      </c>
      <c r="CC672">
        <v>1.573010283203E-2</v>
      </c>
      <c r="CD672">
        <v>7.2194319807399997E-3</v>
      </c>
      <c r="CE672">
        <v>1.5964147473899999E-3</v>
      </c>
      <c r="CF672">
        <v>3.8351393801900001E-3</v>
      </c>
      <c r="CG672">
        <v>3.45687577185E-3</v>
      </c>
      <c r="CH672">
        <v>2.32409084238E-3</v>
      </c>
      <c r="CI672">
        <v>8.564069085192999E-2</v>
      </c>
      <c r="CJ672">
        <v>3.2726726983490002E-2</v>
      </c>
      <c r="CK672">
        <v>1.7203048069389999E-2</v>
      </c>
      <c r="CL672">
        <v>1.33442507454E-3</v>
      </c>
      <c r="CM672">
        <v>1.3851369057209999E-2</v>
      </c>
      <c r="CN672">
        <v>0</v>
      </c>
      <c r="CO672">
        <v>1.7865112793599999E-3</v>
      </c>
      <c r="CP672">
        <v>1.295764709836E-2</v>
      </c>
      <c r="CQ672">
        <v>2.56122030479E-3</v>
      </c>
      <c r="CR672">
        <v>5.1663900515580001E-2</v>
      </c>
      <c r="CS672">
        <v>1.6583458049299999E-3</v>
      </c>
      <c r="CT672">
        <v>2.4648124598299999E-3</v>
      </c>
      <c r="CU672">
        <v>1.5962573097529999E-2</v>
      </c>
      <c r="CV672">
        <v>1.0334109766849999E-2</v>
      </c>
      <c r="CW672">
        <v>7.9470465507599994E-3</v>
      </c>
      <c r="CX672">
        <v>0</v>
      </c>
      <c r="CY672">
        <v>0</v>
      </c>
      <c r="CZ672">
        <v>0</v>
      </c>
      <c r="DA672">
        <v>1.16801210473E-3</v>
      </c>
      <c r="DB672">
        <v>0</v>
      </c>
      <c r="DC672">
        <v>1.86883496843E-3</v>
      </c>
      <c r="DD672">
        <v>0</v>
      </c>
      <c r="DE672">
        <v>1.7279970954E-3</v>
      </c>
      <c r="DF672">
        <v>3.1452677332E-3</v>
      </c>
      <c r="DG672">
        <v>0</v>
      </c>
      <c r="DH672">
        <v>1.9895774600700001E-3</v>
      </c>
      <c r="DI672">
        <v>0</v>
      </c>
      <c r="DJ672">
        <v>0</v>
      </c>
      <c r="DK672">
        <v>0</v>
      </c>
      <c r="DL672">
        <v>0</v>
      </c>
      <c r="DM672">
        <v>2.0166777917499999E-3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</row>
    <row r="673" spans="1:133" x14ac:dyDescent="0.35">
      <c r="A673" s="2">
        <v>44803</v>
      </c>
      <c r="B673">
        <v>7.3364737511800006E-3</v>
      </c>
      <c r="C673">
        <v>4.8410113683199996E-3</v>
      </c>
      <c r="D673">
        <v>1.9782046320999998E-3</v>
      </c>
      <c r="E673">
        <v>5.3328961249799996E-3</v>
      </c>
      <c r="F673">
        <v>3.8127735690200002E-3</v>
      </c>
      <c r="G673">
        <v>3.7958469964000001E-3</v>
      </c>
      <c r="H673">
        <v>2.14347131689E-3</v>
      </c>
      <c r="I673">
        <v>2.0327709940799999E-3</v>
      </c>
      <c r="J673">
        <v>2.2987507179970001E-2</v>
      </c>
      <c r="K673">
        <v>3.0160007368600001E-3</v>
      </c>
      <c r="L673">
        <v>9.0090569680130003E-2</v>
      </c>
      <c r="M673">
        <v>5.5055755599429997E-2</v>
      </c>
      <c r="N673">
        <v>0</v>
      </c>
      <c r="O673">
        <v>4.2495340057799999E-3</v>
      </c>
      <c r="P673">
        <v>6.7808761745999997E-4</v>
      </c>
      <c r="Q673">
        <v>7.7831611563000007E-4</v>
      </c>
      <c r="R673">
        <v>6.0876936966200003E-3</v>
      </c>
      <c r="S673">
        <v>3.1841223176800001E-3</v>
      </c>
      <c r="T673">
        <v>2.0778462612499999E-3</v>
      </c>
      <c r="U673">
        <v>9.9320659649500005E-3</v>
      </c>
      <c r="V673">
        <v>4.2842592519600001E-3</v>
      </c>
      <c r="W673">
        <v>5.95010094974E-3</v>
      </c>
      <c r="X673">
        <v>2.5283173114600001E-3</v>
      </c>
      <c r="Y673">
        <v>2.6659174932500002E-3</v>
      </c>
      <c r="Z673">
        <v>2.0268570257800001E-3</v>
      </c>
      <c r="AA673">
        <v>1.77966403667E-3</v>
      </c>
      <c r="AB673">
        <v>2.1942020408159998E-2</v>
      </c>
      <c r="AC673">
        <v>2.1768185791009999E-2</v>
      </c>
      <c r="AD673">
        <v>3.8980103860599999E-3</v>
      </c>
      <c r="AE673">
        <v>0</v>
      </c>
      <c r="AF673">
        <v>3.0875652815499999E-3</v>
      </c>
      <c r="AG673">
        <v>1.7604154243010001E-2</v>
      </c>
      <c r="AH673">
        <v>3.1482241042200001E-3</v>
      </c>
      <c r="AI673">
        <v>6.2166420281400004E-3</v>
      </c>
      <c r="AJ673">
        <v>3.8348075401499998E-3</v>
      </c>
      <c r="AK673">
        <v>4.5060811572699998E-2</v>
      </c>
      <c r="AL673">
        <v>4.2333063535699997E-3</v>
      </c>
      <c r="AM673">
        <v>3.9549087270000002E-3</v>
      </c>
      <c r="AN673">
        <v>2.20790866417E-3</v>
      </c>
      <c r="AO673">
        <v>6.6831150537300004E-3</v>
      </c>
      <c r="AP673">
        <v>2.61955348888E-3</v>
      </c>
      <c r="AQ673">
        <v>1.3144265257959999E-2</v>
      </c>
      <c r="AR673">
        <v>9.2404011711499992E-3</v>
      </c>
      <c r="AS673">
        <v>1.323584441004E-2</v>
      </c>
      <c r="AT673">
        <v>3.5802243152599999E-3</v>
      </c>
      <c r="AU673">
        <v>2.6803956853199999E-3</v>
      </c>
      <c r="AV673">
        <v>1.6549306232800001E-3</v>
      </c>
      <c r="AW673">
        <v>2.8992485148970001E-2</v>
      </c>
      <c r="AX673">
        <v>2.50452801417E-3</v>
      </c>
      <c r="AY673">
        <v>0</v>
      </c>
      <c r="AZ673">
        <v>4.3618104700889997E-2</v>
      </c>
      <c r="BA673">
        <v>1.4920403803800001E-3</v>
      </c>
      <c r="BB673">
        <v>2.7861374070899999E-3</v>
      </c>
      <c r="BC673">
        <v>1.7501039494750001E-2</v>
      </c>
      <c r="BD673">
        <v>2.5821374508000002E-3</v>
      </c>
      <c r="BE673">
        <v>5.1644365359400004E-3</v>
      </c>
      <c r="BF673">
        <v>2.6412052466700002E-3</v>
      </c>
      <c r="BG673">
        <v>1.9121302651899999E-3</v>
      </c>
      <c r="BH673">
        <v>2.41080681653E-3</v>
      </c>
      <c r="BI673">
        <v>9.54118582093E-3</v>
      </c>
      <c r="BJ673">
        <v>4.6392937240700002E-3</v>
      </c>
      <c r="BK673">
        <v>5.5193128781900001E-3</v>
      </c>
      <c r="BL673">
        <v>3.7822609082600002E-3</v>
      </c>
      <c r="BM673">
        <v>4.0360979668260001E-2</v>
      </c>
      <c r="BN673">
        <v>3.30570385396E-3</v>
      </c>
      <c r="BO673">
        <v>1.244401467383E-2</v>
      </c>
      <c r="BP673">
        <v>4.0297817225299999E-3</v>
      </c>
      <c r="BQ673">
        <v>2.6115940653300002E-3</v>
      </c>
      <c r="BR673">
        <v>2.730731753049E-2</v>
      </c>
      <c r="BS673">
        <v>0</v>
      </c>
      <c r="BT673">
        <v>2.0371195977199998E-3</v>
      </c>
      <c r="BU673">
        <v>3.4202953389499999E-3</v>
      </c>
      <c r="BV673">
        <v>4.5235306741699998E-3</v>
      </c>
      <c r="BW673">
        <v>1.9329670610399999E-3</v>
      </c>
      <c r="BX673">
        <v>1.010355082136E-2</v>
      </c>
      <c r="BY673">
        <v>6.0368784432800002E-3</v>
      </c>
      <c r="BZ673">
        <v>0</v>
      </c>
      <c r="CA673">
        <v>1.75238612965E-3</v>
      </c>
      <c r="CB673">
        <v>2.4345869009100001E-3</v>
      </c>
      <c r="CC673">
        <v>1.573010283203E-2</v>
      </c>
      <c r="CD673">
        <v>7.2194319807399997E-3</v>
      </c>
      <c r="CE673">
        <v>1.5964147473899999E-3</v>
      </c>
      <c r="CF673">
        <v>3.8351393801900001E-3</v>
      </c>
      <c r="CG673">
        <v>3.45687577185E-3</v>
      </c>
      <c r="CH673">
        <v>2.32409084238E-3</v>
      </c>
      <c r="CI673">
        <v>8.564069085192999E-2</v>
      </c>
      <c r="CJ673">
        <v>3.2726726983490002E-2</v>
      </c>
      <c r="CK673">
        <v>1.7203048069389999E-2</v>
      </c>
      <c r="CL673">
        <v>1.33442507454E-3</v>
      </c>
      <c r="CM673">
        <v>1.3851369057209999E-2</v>
      </c>
      <c r="CN673">
        <v>0</v>
      </c>
      <c r="CO673">
        <v>1.7865112793599999E-3</v>
      </c>
      <c r="CP673">
        <v>1.295764709836E-2</v>
      </c>
      <c r="CQ673">
        <v>2.56122030479E-3</v>
      </c>
      <c r="CR673">
        <v>5.1663900515580001E-2</v>
      </c>
      <c r="CS673">
        <v>1.6583458049299999E-3</v>
      </c>
      <c r="CT673">
        <v>2.4648124598299999E-3</v>
      </c>
      <c r="CU673">
        <v>1.5962573097529999E-2</v>
      </c>
      <c r="CV673">
        <v>1.0334109766849999E-2</v>
      </c>
      <c r="CW673">
        <v>7.9470465507599994E-3</v>
      </c>
      <c r="CX673">
        <v>0</v>
      </c>
      <c r="CY673">
        <v>0</v>
      </c>
      <c r="CZ673">
        <v>0</v>
      </c>
      <c r="DA673">
        <v>1.16801210473E-3</v>
      </c>
      <c r="DB673">
        <v>0</v>
      </c>
      <c r="DC673">
        <v>1.86883496843E-3</v>
      </c>
      <c r="DD673">
        <v>0</v>
      </c>
      <c r="DE673">
        <v>1.7279970954E-3</v>
      </c>
      <c r="DF673">
        <v>3.1452677332E-3</v>
      </c>
      <c r="DG673">
        <v>0</v>
      </c>
      <c r="DH673">
        <v>1.9895774600700001E-3</v>
      </c>
      <c r="DI673">
        <v>0</v>
      </c>
      <c r="DJ673">
        <v>0</v>
      </c>
      <c r="DK673">
        <v>0</v>
      </c>
      <c r="DL673">
        <v>0</v>
      </c>
      <c r="DM673">
        <v>2.0166777917499999E-3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</row>
    <row r="674" spans="1:133" x14ac:dyDescent="0.35">
      <c r="A674" s="2">
        <v>44804</v>
      </c>
      <c r="B674">
        <v>7.3364737511800006E-3</v>
      </c>
      <c r="C674">
        <v>4.8410113683199996E-3</v>
      </c>
      <c r="D674">
        <v>1.9782046320999998E-3</v>
      </c>
      <c r="E674">
        <v>5.3328961249799996E-3</v>
      </c>
      <c r="F674">
        <v>3.8127735690200002E-3</v>
      </c>
      <c r="G674">
        <v>3.7958469964000001E-3</v>
      </c>
      <c r="H674">
        <v>2.14347131689E-3</v>
      </c>
      <c r="I674">
        <v>2.0327709940799999E-3</v>
      </c>
      <c r="J674">
        <v>2.2987507179970001E-2</v>
      </c>
      <c r="K674">
        <v>3.0160007368600001E-3</v>
      </c>
      <c r="L674">
        <v>9.0090569680130003E-2</v>
      </c>
      <c r="M674">
        <v>5.5055755599429997E-2</v>
      </c>
      <c r="N674">
        <v>0</v>
      </c>
      <c r="O674">
        <v>4.2495340057799999E-3</v>
      </c>
      <c r="P674">
        <v>6.7808761745999997E-4</v>
      </c>
      <c r="Q674">
        <v>7.7831611563000007E-4</v>
      </c>
      <c r="R674">
        <v>6.0876936966200003E-3</v>
      </c>
      <c r="S674">
        <v>3.1841223176800001E-3</v>
      </c>
      <c r="T674">
        <v>2.0778462612499999E-3</v>
      </c>
      <c r="U674">
        <v>9.9320659649500005E-3</v>
      </c>
      <c r="V674">
        <v>4.2842592519600001E-3</v>
      </c>
      <c r="W674">
        <v>5.95010094974E-3</v>
      </c>
      <c r="X674">
        <v>2.5283173114600001E-3</v>
      </c>
      <c r="Y674">
        <v>2.6659174932500002E-3</v>
      </c>
      <c r="Z674">
        <v>2.0268570257800001E-3</v>
      </c>
      <c r="AA674">
        <v>1.77966403667E-3</v>
      </c>
      <c r="AB674">
        <v>2.1942020408159998E-2</v>
      </c>
      <c r="AC674">
        <v>2.1768185791009999E-2</v>
      </c>
      <c r="AD674">
        <v>3.8980103860599999E-3</v>
      </c>
      <c r="AE674">
        <v>0</v>
      </c>
      <c r="AF674">
        <v>3.0875652815499999E-3</v>
      </c>
      <c r="AG674">
        <v>1.7604154243010001E-2</v>
      </c>
      <c r="AH674">
        <v>3.1482241042200001E-3</v>
      </c>
      <c r="AI674">
        <v>6.2166420281400004E-3</v>
      </c>
      <c r="AJ674">
        <v>3.8348075401499998E-3</v>
      </c>
      <c r="AK674">
        <v>4.5060811572699998E-2</v>
      </c>
      <c r="AL674">
        <v>4.2333063535699997E-3</v>
      </c>
      <c r="AM674">
        <v>3.9549087270000002E-3</v>
      </c>
      <c r="AN674">
        <v>2.20790866417E-3</v>
      </c>
      <c r="AO674">
        <v>6.6831150537300004E-3</v>
      </c>
      <c r="AP674">
        <v>2.61955348888E-3</v>
      </c>
      <c r="AQ674">
        <v>1.3144265257959999E-2</v>
      </c>
      <c r="AR674">
        <v>9.2404011711499992E-3</v>
      </c>
      <c r="AS674">
        <v>1.323584441004E-2</v>
      </c>
      <c r="AT674">
        <v>3.5802243152599999E-3</v>
      </c>
      <c r="AU674">
        <v>2.6803956853199999E-3</v>
      </c>
      <c r="AV674">
        <v>1.6549306232800001E-3</v>
      </c>
      <c r="AW674">
        <v>2.8992485148970001E-2</v>
      </c>
      <c r="AX674">
        <v>2.50452801417E-3</v>
      </c>
      <c r="AY674">
        <v>0</v>
      </c>
      <c r="AZ674">
        <v>4.3618104700889997E-2</v>
      </c>
      <c r="BA674">
        <v>1.4920403803800001E-3</v>
      </c>
      <c r="BB674">
        <v>2.7861374070899999E-3</v>
      </c>
      <c r="BC674">
        <v>1.7501039494750001E-2</v>
      </c>
      <c r="BD674">
        <v>2.5821374508000002E-3</v>
      </c>
      <c r="BE674">
        <v>5.1644365359400004E-3</v>
      </c>
      <c r="BF674">
        <v>2.6412052466700002E-3</v>
      </c>
      <c r="BG674">
        <v>1.9121302651899999E-3</v>
      </c>
      <c r="BH674">
        <v>2.41080681653E-3</v>
      </c>
      <c r="BI674">
        <v>9.54118582093E-3</v>
      </c>
      <c r="BJ674">
        <v>4.6392937240700002E-3</v>
      </c>
      <c r="BK674">
        <v>5.5193128781900001E-3</v>
      </c>
      <c r="BL674">
        <v>3.7822609082600002E-3</v>
      </c>
      <c r="BM674">
        <v>4.0360979668260001E-2</v>
      </c>
      <c r="BN674">
        <v>3.30570385396E-3</v>
      </c>
      <c r="BO674">
        <v>1.244401467383E-2</v>
      </c>
      <c r="BP674">
        <v>4.0297817225299999E-3</v>
      </c>
      <c r="BQ674">
        <v>2.6115940653300002E-3</v>
      </c>
      <c r="BR674">
        <v>2.730731753049E-2</v>
      </c>
      <c r="BS674">
        <v>0</v>
      </c>
      <c r="BT674">
        <v>2.0371195977199998E-3</v>
      </c>
      <c r="BU674">
        <v>3.4202953389499999E-3</v>
      </c>
      <c r="BV674">
        <v>4.5235306741699998E-3</v>
      </c>
      <c r="BW674">
        <v>1.9329670610399999E-3</v>
      </c>
      <c r="BX674">
        <v>1.010355082136E-2</v>
      </c>
      <c r="BY674">
        <v>6.0368784432800002E-3</v>
      </c>
      <c r="BZ674">
        <v>0</v>
      </c>
      <c r="CA674">
        <v>1.75238612965E-3</v>
      </c>
      <c r="CB674">
        <v>2.4345869009100001E-3</v>
      </c>
      <c r="CC674">
        <v>1.573010283203E-2</v>
      </c>
      <c r="CD674">
        <v>7.2194319807399997E-3</v>
      </c>
      <c r="CE674">
        <v>1.5964147473899999E-3</v>
      </c>
      <c r="CF674">
        <v>3.8351393801900001E-3</v>
      </c>
      <c r="CG674">
        <v>3.45687577185E-3</v>
      </c>
      <c r="CH674">
        <v>2.32409084238E-3</v>
      </c>
      <c r="CI674">
        <v>8.564069085192999E-2</v>
      </c>
      <c r="CJ674">
        <v>3.2726726983490002E-2</v>
      </c>
      <c r="CK674">
        <v>1.7203048069389999E-2</v>
      </c>
      <c r="CL674">
        <v>1.33442507454E-3</v>
      </c>
      <c r="CM674">
        <v>1.3851369057209999E-2</v>
      </c>
      <c r="CN674">
        <v>0</v>
      </c>
      <c r="CO674">
        <v>1.7865112793599999E-3</v>
      </c>
      <c r="CP674">
        <v>1.295764709836E-2</v>
      </c>
      <c r="CQ674">
        <v>2.56122030479E-3</v>
      </c>
      <c r="CR674">
        <v>5.1663900515580001E-2</v>
      </c>
      <c r="CS674">
        <v>1.6583458049299999E-3</v>
      </c>
      <c r="CT674">
        <v>2.4648124598299999E-3</v>
      </c>
      <c r="CU674">
        <v>1.5962573097529999E-2</v>
      </c>
      <c r="CV674">
        <v>1.0334109766849999E-2</v>
      </c>
      <c r="CW674">
        <v>7.9470465507599994E-3</v>
      </c>
      <c r="CX674">
        <v>0</v>
      </c>
      <c r="CY674">
        <v>0</v>
      </c>
      <c r="CZ674">
        <v>0</v>
      </c>
      <c r="DA674">
        <v>1.16801210473E-3</v>
      </c>
      <c r="DB674">
        <v>0</v>
      </c>
      <c r="DC674">
        <v>1.86883496843E-3</v>
      </c>
      <c r="DD674">
        <v>0</v>
      </c>
      <c r="DE674">
        <v>1.7279970954E-3</v>
      </c>
      <c r="DF674">
        <v>3.1452677332E-3</v>
      </c>
      <c r="DG674">
        <v>0</v>
      </c>
      <c r="DH674">
        <v>1.9895774600700001E-3</v>
      </c>
      <c r="DI674">
        <v>0</v>
      </c>
      <c r="DJ674">
        <v>0</v>
      </c>
      <c r="DK674">
        <v>0</v>
      </c>
      <c r="DL674">
        <v>0</v>
      </c>
      <c r="DM674">
        <v>2.0166777917499999E-3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</row>
    <row r="675" spans="1:133" x14ac:dyDescent="0.35">
      <c r="A675" s="2">
        <v>44805</v>
      </c>
      <c r="B675">
        <v>7.3364737511800006E-3</v>
      </c>
      <c r="C675">
        <v>4.8410113683199996E-3</v>
      </c>
      <c r="D675">
        <v>1.9782046320999998E-3</v>
      </c>
      <c r="E675">
        <v>5.3328961249799996E-3</v>
      </c>
      <c r="F675">
        <v>3.8127735690200002E-3</v>
      </c>
      <c r="G675">
        <v>3.7958469964000001E-3</v>
      </c>
      <c r="H675">
        <v>2.14347131689E-3</v>
      </c>
      <c r="I675">
        <v>2.0327709940799999E-3</v>
      </c>
      <c r="J675">
        <v>2.2987507179970001E-2</v>
      </c>
      <c r="K675">
        <v>3.0160007368600001E-3</v>
      </c>
      <c r="L675">
        <v>9.0090569680130003E-2</v>
      </c>
      <c r="M675">
        <v>5.5055755599429997E-2</v>
      </c>
      <c r="N675">
        <v>0</v>
      </c>
      <c r="O675">
        <v>4.2495340057799999E-3</v>
      </c>
      <c r="P675">
        <v>6.7808761745999997E-4</v>
      </c>
      <c r="Q675">
        <v>7.7831611563000007E-4</v>
      </c>
      <c r="R675">
        <v>6.0876936966200003E-3</v>
      </c>
      <c r="S675">
        <v>3.1841223176800001E-3</v>
      </c>
      <c r="T675">
        <v>2.0778462612499999E-3</v>
      </c>
      <c r="U675">
        <v>9.9320659649500005E-3</v>
      </c>
      <c r="V675">
        <v>4.2842592519600001E-3</v>
      </c>
      <c r="W675">
        <v>5.95010094974E-3</v>
      </c>
      <c r="X675">
        <v>2.5283173114600001E-3</v>
      </c>
      <c r="Y675">
        <v>2.6659174932500002E-3</v>
      </c>
      <c r="Z675">
        <v>2.0268570257800001E-3</v>
      </c>
      <c r="AA675">
        <v>1.77966403667E-3</v>
      </c>
      <c r="AB675">
        <v>2.1942020408159998E-2</v>
      </c>
      <c r="AC675">
        <v>2.1768185791009999E-2</v>
      </c>
      <c r="AD675">
        <v>3.8980103860599999E-3</v>
      </c>
      <c r="AE675">
        <v>0</v>
      </c>
      <c r="AF675">
        <v>3.0875652815499999E-3</v>
      </c>
      <c r="AG675">
        <v>1.7604154243010001E-2</v>
      </c>
      <c r="AH675">
        <v>3.1482241042200001E-3</v>
      </c>
      <c r="AI675">
        <v>6.2166420281400004E-3</v>
      </c>
      <c r="AJ675">
        <v>3.8348075401499998E-3</v>
      </c>
      <c r="AK675">
        <v>4.5060811572699998E-2</v>
      </c>
      <c r="AL675">
        <v>4.2333063535699997E-3</v>
      </c>
      <c r="AM675">
        <v>3.9549087270000002E-3</v>
      </c>
      <c r="AN675">
        <v>2.20790866417E-3</v>
      </c>
      <c r="AO675">
        <v>6.6831150537300004E-3</v>
      </c>
      <c r="AP675">
        <v>2.61955348888E-3</v>
      </c>
      <c r="AQ675">
        <v>1.3144265257959999E-2</v>
      </c>
      <c r="AR675">
        <v>9.2404011711499992E-3</v>
      </c>
      <c r="AS675">
        <v>1.323584441004E-2</v>
      </c>
      <c r="AT675">
        <v>3.5802243152599999E-3</v>
      </c>
      <c r="AU675">
        <v>2.6803956853199999E-3</v>
      </c>
      <c r="AV675">
        <v>1.6549306232800001E-3</v>
      </c>
      <c r="AW675">
        <v>2.8992485148970001E-2</v>
      </c>
      <c r="AX675">
        <v>2.50452801417E-3</v>
      </c>
      <c r="AY675">
        <v>0</v>
      </c>
      <c r="AZ675">
        <v>4.3618104700889997E-2</v>
      </c>
      <c r="BA675">
        <v>1.4920403803800001E-3</v>
      </c>
      <c r="BB675">
        <v>2.7861374070899999E-3</v>
      </c>
      <c r="BC675">
        <v>1.7501039494750001E-2</v>
      </c>
      <c r="BD675">
        <v>2.5821374508000002E-3</v>
      </c>
      <c r="BE675">
        <v>5.1644365359400004E-3</v>
      </c>
      <c r="BF675">
        <v>2.6412052466700002E-3</v>
      </c>
      <c r="BG675">
        <v>1.9121302651899999E-3</v>
      </c>
      <c r="BH675">
        <v>2.41080681653E-3</v>
      </c>
      <c r="BI675">
        <v>9.54118582093E-3</v>
      </c>
      <c r="BJ675">
        <v>4.6392937240700002E-3</v>
      </c>
      <c r="BK675">
        <v>5.5193128781900001E-3</v>
      </c>
      <c r="BL675">
        <v>3.7822609082600002E-3</v>
      </c>
      <c r="BM675">
        <v>4.0360979668260001E-2</v>
      </c>
      <c r="BN675">
        <v>3.30570385396E-3</v>
      </c>
      <c r="BO675">
        <v>1.244401467383E-2</v>
      </c>
      <c r="BP675">
        <v>4.0297817225299999E-3</v>
      </c>
      <c r="BQ675">
        <v>2.6115940653300002E-3</v>
      </c>
      <c r="BR675">
        <v>2.730731753049E-2</v>
      </c>
      <c r="BS675">
        <v>0</v>
      </c>
      <c r="BT675">
        <v>2.0371195977199998E-3</v>
      </c>
      <c r="BU675">
        <v>3.4202953389499999E-3</v>
      </c>
      <c r="BV675">
        <v>4.5235306741699998E-3</v>
      </c>
      <c r="BW675">
        <v>1.9329670610399999E-3</v>
      </c>
      <c r="BX675">
        <v>1.010355082136E-2</v>
      </c>
      <c r="BY675">
        <v>6.0368784432800002E-3</v>
      </c>
      <c r="BZ675">
        <v>0</v>
      </c>
      <c r="CA675">
        <v>1.75238612965E-3</v>
      </c>
      <c r="CB675">
        <v>2.4345869009100001E-3</v>
      </c>
      <c r="CC675">
        <v>1.573010283203E-2</v>
      </c>
      <c r="CD675">
        <v>7.2194319807399997E-3</v>
      </c>
      <c r="CE675">
        <v>1.5964147473899999E-3</v>
      </c>
      <c r="CF675">
        <v>3.8351393801900001E-3</v>
      </c>
      <c r="CG675">
        <v>3.45687577185E-3</v>
      </c>
      <c r="CH675">
        <v>2.32409084238E-3</v>
      </c>
      <c r="CI675">
        <v>8.564069085192999E-2</v>
      </c>
      <c r="CJ675">
        <v>3.2726726983490002E-2</v>
      </c>
      <c r="CK675">
        <v>1.7203048069389999E-2</v>
      </c>
      <c r="CL675">
        <v>1.33442507454E-3</v>
      </c>
      <c r="CM675">
        <v>1.3851369057209999E-2</v>
      </c>
      <c r="CN675">
        <v>0</v>
      </c>
      <c r="CO675">
        <v>1.7865112793599999E-3</v>
      </c>
      <c r="CP675">
        <v>1.295764709836E-2</v>
      </c>
      <c r="CQ675">
        <v>2.56122030479E-3</v>
      </c>
      <c r="CR675">
        <v>5.1663900515580001E-2</v>
      </c>
      <c r="CS675">
        <v>1.6583458049299999E-3</v>
      </c>
      <c r="CT675">
        <v>2.4648124598299999E-3</v>
      </c>
      <c r="CU675">
        <v>1.5962573097529999E-2</v>
      </c>
      <c r="CV675">
        <v>1.0334109766849999E-2</v>
      </c>
      <c r="CW675">
        <v>7.9470465507599994E-3</v>
      </c>
      <c r="CX675">
        <v>0</v>
      </c>
      <c r="CY675">
        <v>0</v>
      </c>
      <c r="CZ675">
        <v>0</v>
      </c>
      <c r="DA675">
        <v>1.16801210473E-3</v>
      </c>
      <c r="DB675">
        <v>0</v>
      </c>
      <c r="DC675">
        <v>1.86883496843E-3</v>
      </c>
      <c r="DD675">
        <v>0</v>
      </c>
      <c r="DE675">
        <v>1.7279970954E-3</v>
      </c>
      <c r="DF675">
        <v>3.1452677332E-3</v>
      </c>
      <c r="DG675">
        <v>0</v>
      </c>
      <c r="DH675">
        <v>1.9895774600700001E-3</v>
      </c>
      <c r="DI675">
        <v>0</v>
      </c>
      <c r="DJ675">
        <v>0</v>
      </c>
      <c r="DK675">
        <v>0</v>
      </c>
      <c r="DL675">
        <v>0</v>
      </c>
      <c r="DM675">
        <v>2.0166777917499999E-3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</row>
    <row r="676" spans="1:133" x14ac:dyDescent="0.35">
      <c r="A676" s="2">
        <v>44806</v>
      </c>
      <c r="B676">
        <v>7.8602242358100007E-3</v>
      </c>
      <c r="C676">
        <v>4.6270105859100002E-3</v>
      </c>
      <c r="D676">
        <v>2.0964352738699998E-3</v>
      </c>
      <c r="E676">
        <v>4.9317385294199998E-3</v>
      </c>
      <c r="F676">
        <v>3.9101999224200002E-3</v>
      </c>
      <c r="G676">
        <v>3.5428325680099998E-3</v>
      </c>
      <c r="H676">
        <v>2.0267183823799999E-3</v>
      </c>
      <c r="I676">
        <v>2.10866104929E-3</v>
      </c>
      <c r="J676">
        <v>2.2117573731919998E-2</v>
      </c>
      <c r="K676">
        <v>2.9093266538900001E-3</v>
      </c>
      <c r="L676">
        <v>7.9928219539890002E-2</v>
      </c>
      <c r="M676">
        <v>5.6983386063469997E-2</v>
      </c>
      <c r="N676">
        <v>1.9423001680199999E-3</v>
      </c>
      <c r="O676">
        <v>4.3739383318500014E-3</v>
      </c>
      <c r="P676">
        <v>7.1933524048000005E-4</v>
      </c>
      <c r="Q676">
        <v>7.8789804167000001E-4</v>
      </c>
      <c r="R676">
        <v>5.6690192268600004E-3</v>
      </c>
      <c r="S676">
        <v>3.1247037864399999E-3</v>
      </c>
      <c r="T676">
        <v>2.0147790062799999E-3</v>
      </c>
      <c r="U676">
        <v>1.0052836108519999E-2</v>
      </c>
      <c r="V676">
        <v>4.0487580157899999E-3</v>
      </c>
      <c r="W676">
        <v>5.77231599105E-3</v>
      </c>
      <c r="X676">
        <v>2.5495011620199999E-3</v>
      </c>
      <c r="Y676">
        <v>2.7200158060499999E-3</v>
      </c>
      <c r="Z676">
        <v>1.9605045413200002E-3</v>
      </c>
      <c r="AA676">
        <v>1.8138160011099999E-3</v>
      </c>
      <c r="AB676">
        <v>2.017712393634E-2</v>
      </c>
      <c r="AC676">
        <v>2.3931029033019999E-2</v>
      </c>
      <c r="AD676">
        <v>3.9469144931900003E-3</v>
      </c>
      <c r="AE676">
        <v>0</v>
      </c>
      <c r="AF676">
        <v>2.3805584099899999E-3</v>
      </c>
      <c r="AG676">
        <v>1.785917605133E-2</v>
      </c>
      <c r="AH676">
        <v>3.0265469870200002E-3</v>
      </c>
      <c r="AI676">
        <v>6.57349981364E-3</v>
      </c>
      <c r="AJ676">
        <v>3.7942353760599999E-3</v>
      </c>
      <c r="AK676">
        <v>4.515325150275E-2</v>
      </c>
      <c r="AL676">
        <v>4.2421440178599997E-3</v>
      </c>
      <c r="AM676">
        <v>3.7606359632199999E-3</v>
      </c>
      <c r="AN676">
        <v>2.41185236943E-3</v>
      </c>
      <c r="AO676">
        <v>6.9253111756099996E-3</v>
      </c>
      <c r="AP676">
        <v>2.8372555635400002E-3</v>
      </c>
      <c r="AQ676">
        <v>1.4066296760300001E-2</v>
      </c>
      <c r="AR676">
        <v>9.6610810836800006E-3</v>
      </c>
      <c r="AS676">
        <v>1.3076490277410001E-2</v>
      </c>
      <c r="AT676">
        <v>3.6238643169699998E-3</v>
      </c>
      <c r="AU676">
        <v>2.6179145611000001E-3</v>
      </c>
      <c r="AV676">
        <v>0</v>
      </c>
      <c r="AW676">
        <v>2.8222378375810001E-2</v>
      </c>
      <c r="AX676">
        <v>2.3327251437000002E-3</v>
      </c>
      <c r="AY676">
        <v>0</v>
      </c>
      <c r="AZ676">
        <v>4.4836505906669988E-2</v>
      </c>
      <c r="BA676">
        <v>1.6496683204799999E-3</v>
      </c>
      <c r="BB676">
        <v>2.4605169878599998E-3</v>
      </c>
      <c r="BC676">
        <v>1.817896515349E-2</v>
      </c>
      <c r="BD676">
        <v>3.46019153477E-3</v>
      </c>
      <c r="BE676">
        <v>5.17291142803E-3</v>
      </c>
      <c r="BF676">
        <v>2.6452303110399999E-3</v>
      </c>
      <c r="BG676">
        <v>1.8649959158499999E-3</v>
      </c>
      <c r="BH676">
        <v>2.3906330030999999E-3</v>
      </c>
      <c r="BI676">
        <v>9.6927891788100001E-3</v>
      </c>
      <c r="BJ676">
        <v>4.5888438193600004E-3</v>
      </c>
      <c r="BK676">
        <v>5.16461879142E-3</v>
      </c>
      <c r="BL676">
        <v>3.7555875833399999E-3</v>
      </c>
      <c r="BM676">
        <v>4.1320068678290002E-2</v>
      </c>
      <c r="BN676">
        <v>3.52473324799E-3</v>
      </c>
      <c r="BO676">
        <v>1.259644234079E-2</v>
      </c>
      <c r="BP676">
        <v>3.9576017169500001E-3</v>
      </c>
      <c r="BQ676">
        <v>2.4277526403599999E-3</v>
      </c>
      <c r="BR676">
        <v>2.7824069784209999E-2</v>
      </c>
      <c r="BS676">
        <v>0</v>
      </c>
      <c r="BT676">
        <v>2.0126956408400001E-3</v>
      </c>
      <c r="BU676">
        <v>3.3903621345899998E-3</v>
      </c>
      <c r="BV676">
        <v>4.9187894413399999E-3</v>
      </c>
      <c r="BW676">
        <v>1.6814932680100001E-3</v>
      </c>
      <c r="BX676">
        <v>9.9593507314100008E-3</v>
      </c>
      <c r="BY676">
        <v>6.3898362204700002E-3</v>
      </c>
      <c r="BZ676">
        <v>7.2027815746000009E-4</v>
      </c>
      <c r="CA676">
        <v>1.7267817509799999E-3</v>
      </c>
      <c r="CB676">
        <v>2.61718185766E-3</v>
      </c>
      <c r="CC676">
        <v>1.7465226100660002E-2</v>
      </c>
      <c r="CD676">
        <v>7.4123929623499986E-3</v>
      </c>
      <c r="CE676">
        <v>1.50251427094E-3</v>
      </c>
      <c r="CF676">
        <v>3.8401931209900001E-3</v>
      </c>
      <c r="CG676">
        <v>3.3600970354900001E-3</v>
      </c>
      <c r="CH676">
        <v>2.3299286439299998E-3</v>
      </c>
      <c r="CI676">
        <v>8.982874669419999E-2</v>
      </c>
      <c r="CJ676">
        <v>3.4219796439910001E-2</v>
      </c>
      <c r="CK676">
        <v>1.45351241346E-2</v>
      </c>
      <c r="CL676">
        <v>1.9365773252800001E-3</v>
      </c>
      <c r="CM676">
        <v>1.4764809948340001E-2</v>
      </c>
      <c r="CN676">
        <v>2.4959290837400002E-3</v>
      </c>
      <c r="CO676">
        <v>1.70686623523E-3</v>
      </c>
      <c r="CP676">
        <v>1.2894038543279999E-2</v>
      </c>
      <c r="CQ676">
        <v>2.4887039886399998E-3</v>
      </c>
      <c r="CR676">
        <v>5.35000754636E-2</v>
      </c>
      <c r="CS676">
        <v>1.6276685367299999E-3</v>
      </c>
      <c r="CT676">
        <v>2.0684815283900002E-3</v>
      </c>
      <c r="CU676">
        <v>1.5232459431090001E-2</v>
      </c>
      <c r="CV676">
        <v>9.1519362736999996E-3</v>
      </c>
      <c r="CW676">
        <v>8.3018235592099993E-3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1.73893523729E-3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1.80170377294E-3</v>
      </c>
      <c r="DN676">
        <v>0</v>
      </c>
      <c r="DO676">
        <v>0</v>
      </c>
      <c r="DP676">
        <v>1.8999043881000001E-3</v>
      </c>
      <c r="DQ676">
        <v>1.75483856006E-3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</row>
    <row r="677" spans="1:133" x14ac:dyDescent="0.35">
      <c r="A677" s="2">
        <v>44809</v>
      </c>
      <c r="B677">
        <v>7.8602242358100007E-3</v>
      </c>
      <c r="C677">
        <v>4.6270105859100002E-3</v>
      </c>
      <c r="D677">
        <v>2.0964352738699998E-3</v>
      </c>
      <c r="E677">
        <v>4.9317385294199998E-3</v>
      </c>
      <c r="F677">
        <v>3.9101999224200002E-3</v>
      </c>
      <c r="G677">
        <v>3.5428325680099998E-3</v>
      </c>
      <c r="H677">
        <v>2.0267183823799999E-3</v>
      </c>
      <c r="I677">
        <v>2.10866104929E-3</v>
      </c>
      <c r="J677">
        <v>2.2117573731919998E-2</v>
      </c>
      <c r="K677">
        <v>2.9093266538900001E-3</v>
      </c>
      <c r="L677">
        <v>7.9928219539890002E-2</v>
      </c>
      <c r="M677">
        <v>5.6983386063469997E-2</v>
      </c>
      <c r="N677">
        <v>1.9423001680199999E-3</v>
      </c>
      <c r="O677">
        <v>4.3739383318500014E-3</v>
      </c>
      <c r="P677">
        <v>7.1933524048000005E-4</v>
      </c>
      <c r="Q677">
        <v>7.8789804167000001E-4</v>
      </c>
      <c r="R677">
        <v>5.6690192268600004E-3</v>
      </c>
      <c r="S677">
        <v>3.1247037864399999E-3</v>
      </c>
      <c r="T677">
        <v>2.0147790062799999E-3</v>
      </c>
      <c r="U677">
        <v>1.0052836108519999E-2</v>
      </c>
      <c r="V677">
        <v>4.0487580157899999E-3</v>
      </c>
      <c r="W677">
        <v>5.77231599105E-3</v>
      </c>
      <c r="X677">
        <v>2.5495011620199999E-3</v>
      </c>
      <c r="Y677">
        <v>2.7200158060499999E-3</v>
      </c>
      <c r="Z677">
        <v>1.9605045413200002E-3</v>
      </c>
      <c r="AA677">
        <v>1.8138160011099999E-3</v>
      </c>
      <c r="AB677">
        <v>2.017712393634E-2</v>
      </c>
      <c r="AC677">
        <v>2.3931029033019999E-2</v>
      </c>
      <c r="AD677">
        <v>3.9469144931900003E-3</v>
      </c>
      <c r="AE677">
        <v>0</v>
      </c>
      <c r="AF677">
        <v>2.3805584099899999E-3</v>
      </c>
      <c r="AG677">
        <v>1.785917605133E-2</v>
      </c>
      <c r="AH677">
        <v>3.0265469870200002E-3</v>
      </c>
      <c r="AI677">
        <v>6.57349981364E-3</v>
      </c>
      <c r="AJ677">
        <v>3.7942353760599999E-3</v>
      </c>
      <c r="AK677">
        <v>4.515325150275E-2</v>
      </c>
      <c r="AL677">
        <v>4.2421440178599997E-3</v>
      </c>
      <c r="AM677">
        <v>3.7606359632199999E-3</v>
      </c>
      <c r="AN677">
        <v>2.41185236943E-3</v>
      </c>
      <c r="AO677">
        <v>6.9253111756099996E-3</v>
      </c>
      <c r="AP677">
        <v>2.8372555635400002E-3</v>
      </c>
      <c r="AQ677">
        <v>1.4066296760300001E-2</v>
      </c>
      <c r="AR677">
        <v>9.6610810836800006E-3</v>
      </c>
      <c r="AS677">
        <v>1.3076490277410001E-2</v>
      </c>
      <c r="AT677">
        <v>3.6238643169699998E-3</v>
      </c>
      <c r="AU677">
        <v>2.6179145611000001E-3</v>
      </c>
      <c r="AV677">
        <v>0</v>
      </c>
      <c r="AW677">
        <v>2.8222378375810001E-2</v>
      </c>
      <c r="AX677">
        <v>2.3327251437000002E-3</v>
      </c>
      <c r="AY677">
        <v>0</v>
      </c>
      <c r="AZ677">
        <v>4.4836505906669988E-2</v>
      </c>
      <c r="BA677">
        <v>1.6496683204799999E-3</v>
      </c>
      <c r="BB677">
        <v>2.4605169878599998E-3</v>
      </c>
      <c r="BC677">
        <v>1.817896515349E-2</v>
      </c>
      <c r="BD677">
        <v>3.46019153477E-3</v>
      </c>
      <c r="BE677">
        <v>5.17291142803E-3</v>
      </c>
      <c r="BF677">
        <v>2.6452303110399999E-3</v>
      </c>
      <c r="BG677">
        <v>1.8649959158499999E-3</v>
      </c>
      <c r="BH677">
        <v>2.3906330030999999E-3</v>
      </c>
      <c r="BI677">
        <v>9.6927891788100001E-3</v>
      </c>
      <c r="BJ677">
        <v>4.5888438193600004E-3</v>
      </c>
      <c r="BK677">
        <v>5.16461879142E-3</v>
      </c>
      <c r="BL677">
        <v>3.7555875833399999E-3</v>
      </c>
      <c r="BM677">
        <v>4.1320068678290002E-2</v>
      </c>
      <c r="BN677">
        <v>3.52473324799E-3</v>
      </c>
      <c r="BO677">
        <v>1.259644234079E-2</v>
      </c>
      <c r="BP677">
        <v>3.9576017169500001E-3</v>
      </c>
      <c r="BQ677">
        <v>2.4277526403599999E-3</v>
      </c>
      <c r="BR677">
        <v>2.7824069784209999E-2</v>
      </c>
      <c r="BS677">
        <v>0</v>
      </c>
      <c r="BT677">
        <v>2.0126956408400001E-3</v>
      </c>
      <c r="BU677">
        <v>3.3903621345899998E-3</v>
      </c>
      <c r="BV677">
        <v>4.9187894413399999E-3</v>
      </c>
      <c r="BW677">
        <v>1.6814932680100001E-3</v>
      </c>
      <c r="BX677">
        <v>9.9593507314100008E-3</v>
      </c>
      <c r="BY677">
        <v>6.3898362204700002E-3</v>
      </c>
      <c r="BZ677">
        <v>7.2027815746000009E-4</v>
      </c>
      <c r="CA677">
        <v>1.7267817509799999E-3</v>
      </c>
      <c r="CB677">
        <v>2.61718185766E-3</v>
      </c>
      <c r="CC677">
        <v>1.7465226100660002E-2</v>
      </c>
      <c r="CD677">
        <v>7.4123929623499986E-3</v>
      </c>
      <c r="CE677">
        <v>1.50251427094E-3</v>
      </c>
      <c r="CF677">
        <v>3.8401931209900001E-3</v>
      </c>
      <c r="CG677">
        <v>3.3600970354900001E-3</v>
      </c>
      <c r="CH677">
        <v>2.3299286439299998E-3</v>
      </c>
      <c r="CI677">
        <v>8.982874669419999E-2</v>
      </c>
      <c r="CJ677">
        <v>3.4219796439910001E-2</v>
      </c>
      <c r="CK677">
        <v>1.45351241346E-2</v>
      </c>
      <c r="CL677">
        <v>1.9365773252800001E-3</v>
      </c>
      <c r="CM677">
        <v>1.4764809948340001E-2</v>
      </c>
      <c r="CN677">
        <v>2.4959290837400002E-3</v>
      </c>
      <c r="CO677">
        <v>1.70686623523E-3</v>
      </c>
      <c r="CP677">
        <v>1.2894038543279999E-2</v>
      </c>
      <c r="CQ677">
        <v>2.4887039886399998E-3</v>
      </c>
      <c r="CR677">
        <v>5.35000754636E-2</v>
      </c>
      <c r="CS677">
        <v>1.6276685367299999E-3</v>
      </c>
      <c r="CT677">
        <v>2.0684815283900002E-3</v>
      </c>
      <c r="CU677">
        <v>1.5232459431090001E-2</v>
      </c>
      <c r="CV677">
        <v>9.1519362736999996E-3</v>
      </c>
      <c r="CW677">
        <v>8.3018235592099993E-3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1.73893523729E-3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1.80170377294E-3</v>
      </c>
      <c r="DN677">
        <v>0</v>
      </c>
      <c r="DO677">
        <v>0</v>
      </c>
      <c r="DP677">
        <v>1.8999043881000001E-3</v>
      </c>
      <c r="DQ677">
        <v>1.75483856006E-3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</row>
    <row r="678" spans="1:133" x14ac:dyDescent="0.35">
      <c r="A678" s="2">
        <v>44810</v>
      </c>
      <c r="B678">
        <v>7.8602242358100007E-3</v>
      </c>
      <c r="C678">
        <v>4.6270105859100002E-3</v>
      </c>
      <c r="D678">
        <v>2.0964352738699998E-3</v>
      </c>
      <c r="E678">
        <v>4.9317385294199998E-3</v>
      </c>
      <c r="F678">
        <v>3.9101999224200002E-3</v>
      </c>
      <c r="G678">
        <v>3.5428325680099998E-3</v>
      </c>
      <c r="H678">
        <v>2.0267183823799999E-3</v>
      </c>
      <c r="I678">
        <v>2.10866104929E-3</v>
      </c>
      <c r="J678">
        <v>2.2117573731919998E-2</v>
      </c>
      <c r="K678">
        <v>2.9093266538900001E-3</v>
      </c>
      <c r="L678">
        <v>7.9928219539890002E-2</v>
      </c>
      <c r="M678">
        <v>5.6983386063469997E-2</v>
      </c>
      <c r="N678">
        <v>1.9423001680199999E-3</v>
      </c>
      <c r="O678">
        <v>4.3739383318500014E-3</v>
      </c>
      <c r="P678">
        <v>7.1933524048000005E-4</v>
      </c>
      <c r="Q678">
        <v>7.8789804167000001E-4</v>
      </c>
      <c r="R678">
        <v>5.6690192268600004E-3</v>
      </c>
      <c r="S678">
        <v>3.1247037864399999E-3</v>
      </c>
      <c r="T678">
        <v>2.0147790062799999E-3</v>
      </c>
      <c r="U678">
        <v>1.0052836108519999E-2</v>
      </c>
      <c r="V678">
        <v>4.0487580157899999E-3</v>
      </c>
      <c r="W678">
        <v>5.77231599105E-3</v>
      </c>
      <c r="X678">
        <v>2.5495011620199999E-3</v>
      </c>
      <c r="Y678">
        <v>2.7200158060499999E-3</v>
      </c>
      <c r="Z678">
        <v>1.9605045413200002E-3</v>
      </c>
      <c r="AA678">
        <v>1.8138160011099999E-3</v>
      </c>
      <c r="AB678">
        <v>2.017712393634E-2</v>
      </c>
      <c r="AC678">
        <v>2.3931029033019999E-2</v>
      </c>
      <c r="AD678">
        <v>3.9469144931900003E-3</v>
      </c>
      <c r="AE678">
        <v>0</v>
      </c>
      <c r="AF678">
        <v>2.3805584099899999E-3</v>
      </c>
      <c r="AG678">
        <v>1.785917605133E-2</v>
      </c>
      <c r="AH678">
        <v>3.0265469870200002E-3</v>
      </c>
      <c r="AI678">
        <v>6.57349981364E-3</v>
      </c>
      <c r="AJ678">
        <v>3.7942353760599999E-3</v>
      </c>
      <c r="AK678">
        <v>4.515325150275E-2</v>
      </c>
      <c r="AL678">
        <v>4.2421440178599997E-3</v>
      </c>
      <c r="AM678">
        <v>3.7606359632199999E-3</v>
      </c>
      <c r="AN678">
        <v>2.41185236943E-3</v>
      </c>
      <c r="AO678">
        <v>6.9253111756099996E-3</v>
      </c>
      <c r="AP678">
        <v>2.8372555635400002E-3</v>
      </c>
      <c r="AQ678">
        <v>1.4066296760300001E-2</v>
      </c>
      <c r="AR678">
        <v>9.6610810836800006E-3</v>
      </c>
      <c r="AS678">
        <v>1.3076490277410001E-2</v>
      </c>
      <c r="AT678">
        <v>3.6238643169699998E-3</v>
      </c>
      <c r="AU678">
        <v>2.6179145611000001E-3</v>
      </c>
      <c r="AV678">
        <v>0</v>
      </c>
      <c r="AW678">
        <v>2.8222378375810001E-2</v>
      </c>
      <c r="AX678">
        <v>2.3327251437000002E-3</v>
      </c>
      <c r="AY678">
        <v>0</v>
      </c>
      <c r="AZ678">
        <v>4.4836505906669988E-2</v>
      </c>
      <c r="BA678">
        <v>1.6496683204799999E-3</v>
      </c>
      <c r="BB678">
        <v>2.4605169878599998E-3</v>
      </c>
      <c r="BC678">
        <v>1.817896515349E-2</v>
      </c>
      <c r="BD678">
        <v>3.46019153477E-3</v>
      </c>
      <c r="BE678">
        <v>5.17291142803E-3</v>
      </c>
      <c r="BF678">
        <v>2.6452303110399999E-3</v>
      </c>
      <c r="BG678">
        <v>1.8649959158499999E-3</v>
      </c>
      <c r="BH678">
        <v>2.3906330030999999E-3</v>
      </c>
      <c r="BI678">
        <v>9.6927891788100001E-3</v>
      </c>
      <c r="BJ678">
        <v>4.5888438193600004E-3</v>
      </c>
      <c r="BK678">
        <v>5.16461879142E-3</v>
      </c>
      <c r="BL678">
        <v>3.7555875833399999E-3</v>
      </c>
      <c r="BM678">
        <v>4.1320068678290002E-2</v>
      </c>
      <c r="BN678">
        <v>3.52473324799E-3</v>
      </c>
      <c r="BO678">
        <v>1.259644234079E-2</v>
      </c>
      <c r="BP678">
        <v>3.9576017169500001E-3</v>
      </c>
      <c r="BQ678">
        <v>2.4277526403599999E-3</v>
      </c>
      <c r="BR678">
        <v>2.7824069784209999E-2</v>
      </c>
      <c r="BS678">
        <v>0</v>
      </c>
      <c r="BT678">
        <v>2.0126956408400001E-3</v>
      </c>
      <c r="BU678">
        <v>3.3903621345899998E-3</v>
      </c>
      <c r="BV678">
        <v>4.9187894413399999E-3</v>
      </c>
      <c r="BW678">
        <v>1.6814932680100001E-3</v>
      </c>
      <c r="BX678">
        <v>9.9593507314100008E-3</v>
      </c>
      <c r="BY678">
        <v>6.3898362204700002E-3</v>
      </c>
      <c r="BZ678">
        <v>7.2027815746000009E-4</v>
      </c>
      <c r="CA678">
        <v>1.7267817509799999E-3</v>
      </c>
      <c r="CB678">
        <v>2.61718185766E-3</v>
      </c>
      <c r="CC678">
        <v>1.7465226100660002E-2</v>
      </c>
      <c r="CD678">
        <v>7.4123929623499986E-3</v>
      </c>
      <c r="CE678">
        <v>1.50251427094E-3</v>
      </c>
      <c r="CF678">
        <v>3.8401931209900001E-3</v>
      </c>
      <c r="CG678">
        <v>3.3600970354900001E-3</v>
      </c>
      <c r="CH678">
        <v>2.3299286439299998E-3</v>
      </c>
      <c r="CI678">
        <v>8.982874669419999E-2</v>
      </c>
      <c r="CJ678">
        <v>3.4219796439910001E-2</v>
      </c>
      <c r="CK678">
        <v>1.45351241346E-2</v>
      </c>
      <c r="CL678">
        <v>1.9365773252800001E-3</v>
      </c>
      <c r="CM678">
        <v>1.4764809948340001E-2</v>
      </c>
      <c r="CN678">
        <v>2.4959290837400002E-3</v>
      </c>
      <c r="CO678">
        <v>1.70686623523E-3</v>
      </c>
      <c r="CP678">
        <v>1.2894038543279999E-2</v>
      </c>
      <c r="CQ678">
        <v>2.4887039886399998E-3</v>
      </c>
      <c r="CR678">
        <v>5.35000754636E-2</v>
      </c>
      <c r="CS678">
        <v>1.6276685367299999E-3</v>
      </c>
      <c r="CT678">
        <v>2.0684815283900002E-3</v>
      </c>
      <c r="CU678">
        <v>1.5232459431090001E-2</v>
      </c>
      <c r="CV678">
        <v>9.1519362736999996E-3</v>
      </c>
      <c r="CW678">
        <v>8.3018235592099993E-3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1.73893523729E-3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1.80170377294E-3</v>
      </c>
      <c r="DN678">
        <v>0</v>
      </c>
      <c r="DO678">
        <v>0</v>
      </c>
      <c r="DP678">
        <v>1.8999043881000001E-3</v>
      </c>
      <c r="DQ678">
        <v>1.75483856006E-3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</row>
    <row r="679" spans="1:133" x14ac:dyDescent="0.35">
      <c r="A679" s="2">
        <v>44811</v>
      </c>
      <c r="B679">
        <v>7.8602242358100007E-3</v>
      </c>
      <c r="C679">
        <v>4.6270105859100002E-3</v>
      </c>
      <c r="D679">
        <v>2.0964352738699998E-3</v>
      </c>
      <c r="E679">
        <v>4.9317385294199998E-3</v>
      </c>
      <c r="F679">
        <v>3.9101999224200002E-3</v>
      </c>
      <c r="G679">
        <v>3.5428325680099998E-3</v>
      </c>
      <c r="H679">
        <v>2.0267183823799999E-3</v>
      </c>
      <c r="I679">
        <v>2.10866104929E-3</v>
      </c>
      <c r="J679">
        <v>2.2117573731919998E-2</v>
      </c>
      <c r="K679">
        <v>2.9093266538900001E-3</v>
      </c>
      <c r="L679">
        <v>7.9928219539890002E-2</v>
      </c>
      <c r="M679">
        <v>5.6983386063469997E-2</v>
      </c>
      <c r="N679">
        <v>1.9423001680199999E-3</v>
      </c>
      <c r="O679">
        <v>4.3739383318500014E-3</v>
      </c>
      <c r="P679">
        <v>7.1933524048000005E-4</v>
      </c>
      <c r="Q679">
        <v>7.8789804167000001E-4</v>
      </c>
      <c r="R679">
        <v>5.6690192268600004E-3</v>
      </c>
      <c r="S679">
        <v>3.1247037864399999E-3</v>
      </c>
      <c r="T679">
        <v>2.0147790062799999E-3</v>
      </c>
      <c r="U679">
        <v>1.0052836108519999E-2</v>
      </c>
      <c r="V679">
        <v>4.0487580157899999E-3</v>
      </c>
      <c r="W679">
        <v>5.77231599105E-3</v>
      </c>
      <c r="X679">
        <v>2.5495011620199999E-3</v>
      </c>
      <c r="Y679">
        <v>2.7200158060499999E-3</v>
      </c>
      <c r="Z679">
        <v>1.9605045413200002E-3</v>
      </c>
      <c r="AA679">
        <v>1.8138160011099999E-3</v>
      </c>
      <c r="AB679">
        <v>2.017712393634E-2</v>
      </c>
      <c r="AC679">
        <v>2.3931029033019999E-2</v>
      </c>
      <c r="AD679">
        <v>3.9469144931900003E-3</v>
      </c>
      <c r="AE679">
        <v>0</v>
      </c>
      <c r="AF679">
        <v>2.3805584099899999E-3</v>
      </c>
      <c r="AG679">
        <v>1.785917605133E-2</v>
      </c>
      <c r="AH679">
        <v>3.0265469870200002E-3</v>
      </c>
      <c r="AI679">
        <v>6.57349981364E-3</v>
      </c>
      <c r="AJ679">
        <v>3.7942353760599999E-3</v>
      </c>
      <c r="AK679">
        <v>4.515325150275E-2</v>
      </c>
      <c r="AL679">
        <v>4.2421440178599997E-3</v>
      </c>
      <c r="AM679">
        <v>3.7606359632199999E-3</v>
      </c>
      <c r="AN679">
        <v>2.41185236943E-3</v>
      </c>
      <c r="AO679">
        <v>6.9253111756099996E-3</v>
      </c>
      <c r="AP679">
        <v>2.8372555635400002E-3</v>
      </c>
      <c r="AQ679">
        <v>1.4066296760300001E-2</v>
      </c>
      <c r="AR679">
        <v>9.6610810836800006E-3</v>
      </c>
      <c r="AS679">
        <v>1.3076490277410001E-2</v>
      </c>
      <c r="AT679">
        <v>3.6238643169699998E-3</v>
      </c>
      <c r="AU679">
        <v>2.6179145611000001E-3</v>
      </c>
      <c r="AV679">
        <v>0</v>
      </c>
      <c r="AW679">
        <v>2.8222378375810001E-2</v>
      </c>
      <c r="AX679">
        <v>2.3327251437000002E-3</v>
      </c>
      <c r="AY679">
        <v>0</v>
      </c>
      <c r="AZ679">
        <v>4.4836505906669988E-2</v>
      </c>
      <c r="BA679">
        <v>1.6496683204799999E-3</v>
      </c>
      <c r="BB679">
        <v>2.4605169878599998E-3</v>
      </c>
      <c r="BC679">
        <v>1.817896515349E-2</v>
      </c>
      <c r="BD679">
        <v>3.46019153477E-3</v>
      </c>
      <c r="BE679">
        <v>5.17291142803E-3</v>
      </c>
      <c r="BF679">
        <v>2.6452303110399999E-3</v>
      </c>
      <c r="BG679">
        <v>1.8649959158499999E-3</v>
      </c>
      <c r="BH679">
        <v>2.3906330030999999E-3</v>
      </c>
      <c r="BI679">
        <v>9.6927891788100001E-3</v>
      </c>
      <c r="BJ679">
        <v>4.5888438193600004E-3</v>
      </c>
      <c r="BK679">
        <v>5.16461879142E-3</v>
      </c>
      <c r="BL679">
        <v>3.7555875833399999E-3</v>
      </c>
      <c r="BM679">
        <v>4.1320068678290002E-2</v>
      </c>
      <c r="BN679">
        <v>3.52473324799E-3</v>
      </c>
      <c r="BO679">
        <v>1.259644234079E-2</v>
      </c>
      <c r="BP679">
        <v>3.9576017169500001E-3</v>
      </c>
      <c r="BQ679">
        <v>2.4277526403599999E-3</v>
      </c>
      <c r="BR679">
        <v>2.7824069784209999E-2</v>
      </c>
      <c r="BS679">
        <v>0</v>
      </c>
      <c r="BT679">
        <v>2.0126956408400001E-3</v>
      </c>
      <c r="BU679">
        <v>3.3903621345899998E-3</v>
      </c>
      <c r="BV679">
        <v>4.9187894413399999E-3</v>
      </c>
      <c r="BW679">
        <v>1.6814932680100001E-3</v>
      </c>
      <c r="BX679">
        <v>9.9593507314100008E-3</v>
      </c>
      <c r="BY679">
        <v>6.3898362204700002E-3</v>
      </c>
      <c r="BZ679">
        <v>7.2027815746000009E-4</v>
      </c>
      <c r="CA679">
        <v>1.7267817509799999E-3</v>
      </c>
      <c r="CB679">
        <v>2.61718185766E-3</v>
      </c>
      <c r="CC679">
        <v>1.7465226100660002E-2</v>
      </c>
      <c r="CD679">
        <v>7.4123929623499986E-3</v>
      </c>
      <c r="CE679">
        <v>1.50251427094E-3</v>
      </c>
      <c r="CF679">
        <v>3.8401931209900001E-3</v>
      </c>
      <c r="CG679">
        <v>3.3600970354900001E-3</v>
      </c>
      <c r="CH679">
        <v>2.3299286439299998E-3</v>
      </c>
      <c r="CI679">
        <v>8.982874669419999E-2</v>
      </c>
      <c r="CJ679">
        <v>3.4219796439910001E-2</v>
      </c>
      <c r="CK679">
        <v>1.45351241346E-2</v>
      </c>
      <c r="CL679">
        <v>1.9365773252800001E-3</v>
      </c>
      <c r="CM679">
        <v>1.4764809948340001E-2</v>
      </c>
      <c r="CN679">
        <v>2.4959290837400002E-3</v>
      </c>
      <c r="CO679">
        <v>1.70686623523E-3</v>
      </c>
      <c r="CP679">
        <v>1.2894038543279999E-2</v>
      </c>
      <c r="CQ679">
        <v>2.4887039886399998E-3</v>
      </c>
      <c r="CR679">
        <v>5.35000754636E-2</v>
      </c>
      <c r="CS679">
        <v>1.6276685367299999E-3</v>
      </c>
      <c r="CT679">
        <v>2.0684815283900002E-3</v>
      </c>
      <c r="CU679">
        <v>1.5232459431090001E-2</v>
      </c>
      <c r="CV679">
        <v>9.1519362736999996E-3</v>
      </c>
      <c r="CW679">
        <v>8.3018235592099993E-3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1.73893523729E-3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1.80170377294E-3</v>
      </c>
      <c r="DN679">
        <v>0</v>
      </c>
      <c r="DO679">
        <v>0</v>
      </c>
      <c r="DP679">
        <v>1.8999043881000001E-3</v>
      </c>
      <c r="DQ679">
        <v>1.75483856006E-3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</row>
    <row r="680" spans="1:133" x14ac:dyDescent="0.35">
      <c r="A680" s="2">
        <v>44812</v>
      </c>
      <c r="B680">
        <v>7.8602242358100007E-3</v>
      </c>
      <c r="C680">
        <v>4.6270105859100002E-3</v>
      </c>
      <c r="D680">
        <v>2.0964352738699998E-3</v>
      </c>
      <c r="E680">
        <v>4.9317385294199998E-3</v>
      </c>
      <c r="F680">
        <v>3.9101999224200002E-3</v>
      </c>
      <c r="G680">
        <v>3.5428325680099998E-3</v>
      </c>
      <c r="H680">
        <v>2.0267183823799999E-3</v>
      </c>
      <c r="I680">
        <v>2.10866104929E-3</v>
      </c>
      <c r="J680">
        <v>2.2117573731919998E-2</v>
      </c>
      <c r="K680">
        <v>2.9093266538900001E-3</v>
      </c>
      <c r="L680">
        <v>7.9928219539890002E-2</v>
      </c>
      <c r="M680">
        <v>5.6983386063469997E-2</v>
      </c>
      <c r="N680">
        <v>1.9423001680199999E-3</v>
      </c>
      <c r="O680">
        <v>4.3739383318500014E-3</v>
      </c>
      <c r="P680">
        <v>7.1933524048000005E-4</v>
      </c>
      <c r="Q680">
        <v>7.8789804167000001E-4</v>
      </c>
      <c r="R680">
        <v>5.6690192268600004E-3</v>
      </c>
      <c r="S680">
        <v>3.1247037864399999E-3</v>
      </c>
      <c r="T680">
        <v>2.0147790062799999E-3</v>
      </c>
      <c r="U680">
        <v>1.0052836108519999E-2</v>
      </c>
      <c r="V680">
        <v>4.0487580157899999E-3</v>
      </c>
      <c r="W680">
        <v>5.77231599105E-3</v>
      </c>
      <c r="X680">
        <v>2.5495011620199999E-3</v>
      </c>
      <c r="Y680">
        <v>2.7200158060499999E-3</v>
      </c>
      <c r="Z680">
        <v>1.9605045413200002E-3</v>
      </c>
      <c r="AA680">
        <v>1.8138160011099999E-3</v>
      </c>
      <c r="AB680">
        <v>2.017712393634E-2</v>
      </c>
      <c r="AC680">
        <v>2.3931029033019999E-2</v>
      </c>
      <c r="AD680">
        <v>3.9469144931900003E-3</v>
      </c>
      <c r="AE680">
        <v>0</v>
      </c>
      <c r="AF680">
        <v>2.3805584099899999E-3</v>
      </c>
      <c r="AG680">
        <v>1.785917605133E-2</v>
      </c>
      <c r="AH680">
        <v>3.0265469870200002E-3</v>
      </c>
      <c r="AI680">
        <v>6.57349981364E-3</v>
      </c>
      <c r="AJ680">
        <v>3.7942353760599999E-3</v>
      </c>
      <c r="AK680">
        <v>4.515325150275E-2</v>
      </c>
      <c r="AL680">
        <v>4.2421440178599997E-3</v>
      </c>
      <c r="AM680">
        <v>3.7606359632199999E-3</v>
      </c>
      <c r="AN680">
        <v>2.41185236943E-3</v>
      </c>
      <c r="AO680">
        <v>6.9253111756099996E-3</v>
      </c>
      <c r="AP680">
        <v>2.8372555635400002E-3</v>
      </c>
      <c r="AQ680">
        <v>1.4066296760300001E-2</v>
      </c>
      <c r="AR680">
        <v>9.6610810836800006E-3</v>
      </c>
      <c r="AS680">
        <v>1.3076490277410001E-2</v>
      </c>
      <c r="AT680">
        <v>3.6238643169699998E-3</v>
      </c>
      <c r="AU680">
        <v>2.6179145611000001E-3</v>
      </c>
      <c r="AV680">
        <v>0</v>
      </c>
      <c r="AW680">
        <v>2.8222378375810001E-2</v>
      </c>
      <c r="AX680">
        <v>2.3327251437000002E-3</v>
      </c>
      <c r="AY680">
        <v>0</v>
      </c>
      <c r="AZ680">
        <v>4.4836505906669988E-2</v>
      </c>
      <c r="BA680">
        <v>1.6496683204799999E-3</v>
      </c>
      <c r="BB680">
        <v>2.4605169878599998E-3</v>
      </c>
      <c r="BC680">
        <v>1.817896515349E-2</v>
      </c>
      <c r="BD680">
        <v>3.46019153477E-3</v>
      </c>
      <c r="BE680">
        <v>5.17291142803E-3</v>
      </c>
      <c r="BF680">
        <v>2.6452303110399999E-3</v>
      </c>
      <c r="BG680">
        <v>1.8649959158499999E-3</v>
      </c>
      <c r="BH680">
        <v>2.3906330030999999E-3</v>
      </c>
      <c r="BI680">
        <v>9.6927891788100001E-3</v>
      </c>
      <c r="BJ680">
        <v>4.5888438193600004E-3</v>
      </c>
      <c r="BK680">
        <v>5.16461879142E-3</v>
      </c>
      <c r="BL680">
        <v>3.7555875833399999E-3</v>
      </c>
      <c r="BM680">
        <v>4.1320068678290002E-2</v>
      </c>
      <c r="BN680">
        <v>3.52473324799E-3</v>
      </c>
      <c r="BO680">
        <v>1.259644234079E-2</v>
      </c>
      <c r="BP680">
        <v>3.9576017169500001E-3</v>
      </c>
      <c r="BQ680">
        <v>2.4277526403599999E-3</v>
      </c>
      <c r="BR680">
        <v>2.7824069784209999E-2</v>
      </c>
      <c r="BS680">
        <v>0</v>
      </c>
      <c r="BT680">
        <v>2.0126956408400001E-3</v>
      </c>
      <c r="BU680">
        <v>3.3903621345899998E-3</v>
      </c>
      <c r="BV680">
        <v>4.9187894413399999E-3</v>
      </c>
      <c r="BW680">
        <v>1.6814932680100001E-3</v>
      </c>
      <c r="BX680">
        <v>9.9593507314100008E-3</v>
      </c>
      <c r="BY680">
        <v>6.3898362204700002E-3</v>
      </c>
      <c r="BZ680">
        <v>7.2027815746000009E-4</v>
      </c>
      <c r="CA680">
        <v>1.7267817509799999E-3</v>
      </c>
      <c r="CB680">
        <v>2.61718185766E-3</v>
      </c>
      <c r="CC680">
        <v>1.7465226100660002E-2</v>
      </c>
      <c r="CD680">
        <v>7.4123929623499986E-3</v>
      </c>
      <c r="CE680">
        <v>1.50251427094E-3</v>
      </c>
      <c r="CF680">
        <v>3.8401931209900001E-3</v>
      </c>
      <c r="CG680">
        <v>3.3600970354900001E-3</v>
      </c>
      <c r="CH680">
        <v>2.3299286439299998E-3</v>
      </c>
      <c r="CI680">
        <v>8.982874669419999E-2</v>
      </c>
      <c r="CJ680">
        <v>3.4219796439910001E-2</v>
      </c>
      <c r="CK680">
        <v>1.45351241346E-2</v>
      </c>
      <c r="CL680">
        <v>1.9365773252800001E-3</v>
      </c>
      <c r="CM680">
        <v>1.4764809948340001E-2</v>
      </c>
      <c r="CN680">
        <v>2.4959290837400002E-3</v>
      </c>
      <c r="CO680">
        <v>1.70686623523E-3</v>
      </c>
      <c r="CP680">
        <v>1.2894038543279999E-2</v>
      </c>
      <c r="CQ680">
        <v>2.4887039886399998E-3</v>
      </c>
      <c r="CR680">
        <v>5.35000754636E-2</v>
      </c>
      <c r="CS680">
        <v>1.6276685367299999E-3</v>
      </c>
      <c r="CT680">
        <v>2.0684815283900002E-3</v>
      </c>
      <c r="CU680">
        <v>1.5232459431090001E-2</v>
      </c>
      <c r="CV680">
        <v>9.1519362736999996E-3</v>
      </c>
      <c r="CW680">
        <v>8.3018235592099993E-3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1.73893523729E-3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1.80170377294E-3</v>
      </c>
      <c r="DN680">
        <v>0</v>
      </c>
      <c r="DO680">
        <v>0</v>
      </c>
      <c r="DP680">
        <v>1.8999043881000001E-3</v>
      </c>
      <c r="DQ680">
        <v>1.75483856006E-3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</row>
    <row r="681" spans="1:133" x14ac:dyDescent="0.35">
      <c r="A681" s="2">
        <v>44813</v>
      </c>
      <c r="B681">
        <v>7.8602242358100007E-3</v>
      </c>
      <c r="C681">
        <v>4.6270105859100002E-3</v>
      </c>
      <c r="D681">
        <v>2.0964352738699998E-3</v>
      </c>
      <c r="E681">
        <v>4.9317385294199998E-3</v>
      </c>
      <c r="F681">
        <v>3.9101999224200002E-3</v>
      </c>
      <c r="G681">
        <v>3.5428325680099998E-3</v>
      </c>
      <c r="H681">
        <v>2.0267183823799999E-3</v>
      </c>
      <c r="I681">
        <v>2.10866104929E-3</v>
      </c>
      <c r="J681">
        <v>2.2117573731919998E-2</v>
      </c>
      <c r="K681">
        <v>2.9093266538900001E-3</v>
      </c>
      <c r="L681">
        <v>7.9928219539890002E-2</v>
      </c>
      <c r="M681">
        <v>5.6983386063469997E-2</v>
      </c>
      <c r="N681">
        <v>1.9423001680199999E-3</v>
      </c>
      <c r="O681">
        <v>4.3739383318500014E-3</v>
      </c>
      <c r="P681">
        <v>7.1933524048000005E-4</v>
      </c>
      <c r="Q681">
        <v>7.8789804167000001E-4</v>
      </c>
      <c r="R681">
        <v>5.6690192268600004E-3</v>
      </c>
      <c r="S681">
        <v>3.1247037864399999E-3</v>
      </c>
      <c r="T681">
        <v>2.0147790062799999E-3</v>
      </c>
      <c r="U681">
        <v>1.0052836108519999E-2</v>
      </c>
      <c r="V681">
        <v>4.0487580157899999E-3</v>
      </c>
      <c r="W681">
        <v>5.77231599105E-3</v>
      </c>
      <c r="X681">
        <v>2.5495011620199999E-3</v>
      </c>
      <c r="Y681">
        <v>2.7200158060499999E-3</v>
      </c>
      <c r="Z681">
        <v>1.9605045413200002E-3</v>
      </c>
      <c r="AA681">
        <v>1.8138160011099999E-3</v>
      </c>
      <c r="AB681">
        <v>2.017712393634E-2</v>
      </c>
      <c r="AC681">
        <v>2.3931029033019999E-2</v>
      </c>
      <c r="AD681">
        <v>3.9469144931900003E-3</v>
      </c>
      <c r="AE681">
        <v>0</v>
      </c>
      <c r="AF681">
        <v>2.3805584099899999E-3</v>
      </c>
      <c r="AG681">
        <v>1.785917605133E-2</v>
      </c>
      <c r="AH681">
        <v>3.0265469870200002E-3</v>
      </c>
      <c r="AI681">
        <v>6.57349981364E-3</v>
      </c>
      <c r="AJ681">
        <v>3.7942353760599999E-3</v>
      </c>
      <c r="AK681">
        <v>4.515325150275E-2</v>
      </c>
      <c r="AL681">
        <v>4.2421440178599997E-3</v>
      </c>
      <c r="AM681">
        <v>3.7606359632199999E-3</v>
      </c>
      <c r="AN681">
        <v>2.41185236943E-3</v>
      </c>
      <c r="AO681">
        <v>6.9253111756099996E-3</v>
      </c>
      <c r="AP681">
        <v>2.8372555635400002E-3</v>
      </c>
      <c r="AQ681">
        <v>1.4066296760300001E-2</v>
      </c>
      <c r="AR681">
        <v>9.6610810836800006E-3</v>
      </c>
      <c r="AS681">
        <v>1.3076490277410001E-2</v>
      </c>
      <c r="AT681">
        <v>3.6238643169699998E-3</v>
      </c>
      <c r="AU681">
        <v>2.6179145611000001E-3</v>
      </c>
      <c r="AV681">
        <v>0</v>
      </c>
      <c r="AW681">
        <v>2.8222378375810001E-2</v>
      </c>
      <c r="AX681">
        <v>2.3327251437000002E-3</v>
      </c>
      <c r="AY681">
        <v>0</v>
      </c>
      <c r="AZ681">
        <v>4.4836505906669988E-2</v>
      </c>
      <c r="BA681">
        <v>1.6496683204799999E-3</v>
      </c>
      <c r="BB681">
        <v>2.4605169878599998E-3</v>
      </c>
      <c r="BC681">
        <v>1.817896515349E-2</v>
      </c>
      <c r="BD681">
        <v>3.46019153477E-3</v>
      </c>
      <c r="BE681">
        <v>5.17291142803E-3</v>
      </c>
      <c r="BF681">
        <v>2.6452303110399999E-3</v>
      </c>
      <c r="BG681">
        <v>1.8649959158499999E-3</v>
      </c>
      <c r="BH681">
        <v>2.3906330030999999E-3</v>
      </c>
      <c r="BI681">
        <v>9.6927891788100001E-3</v>
      </c>
      <c r="BJ681">
        <v>4.5888438193600004E-3</v>
      </c>
      <c r="BK681">
        <v>5.16461879142E-3</v>
      </c>
      <c r="BL681">
        <v>3.7555875833399999E-3</v>
      </c>
      <c r="BM681">
        <v>4.1320068678290002E-2</v>
      </c>
      <c r="BN681">
        <v>3.52473324799E-3</v>
      </c>
      <c r="BO681">
        <v>1.259644234079E-2</v>
      </c>
      <c r="BP681">
        <v>3.9576017169500001E-3</v>
      </c>
      <c r="BQ681">
        <v>2.4277526403599999E-3</v>
      </c>
      <c r="BR681">
        <v>2.7824069784209999E-2</v>
      </c>
      <c r="BS681">
        <v>0</v>
      </c>
      <c r="BT681">
        <v>2.0126956408400001E-3</v>
      </c>
      <c r="BU681">
        <v>3.3903621345899998E-3</v>
      </c>
      <c r="BV681">
        <v>4.9187894413399999E-3</v>
      </c>
      <c r="BW681">
        <v>1.6814932680100001E-3</v>
      </c>
      <c r="BX681">
        <v>9.9593507314100008E-3</v>
      </c>
      <c r="BY681">
        <v>6.3898362204700002E-3</v>
      </c>
      <c r="BZ681">
        <v>7.2027815746000009E-4</v>
      </c>
      <c r="CA681">
        <v>1.7267817509799999E-3</v>
      </c>
      <c r="CB681">
        <v>2.61718185766E-3</v>
      </c>
      <c r="CC681">
        <v>1.7465226100660002E-2</v>
      </c>
      <c r="CD681">
        <v>7.4123929623499986E-3</v>
      </c>
      <c r="CE681">
        <v>1.50251427094E-3</v>
      </c>
      <c r="CF681">
        <v>3.8401931209900001E-3</v>
      </c>
      <c r="CG681">
        <v>3.3600970354900001E-3</v>
      </c>
      <c r="CH681">
        <v>2.3299286439299998E-3</v>
      </c>
      <c r="CI681">
        <v>8.982874669419999E-2</v>
      </c>
      <c r="CJ681">
        <v>3.4219796439910001E-2</v>
      </c>
      <c r="CK681">
        <v>1.45351241346E-2</v>
      </c>
      <c r="CL681">
        <v>1.9365773252800001E-3</v>
      </c>
      <c r="CM681">
        <v>1.4764809948340001E-2</v>
      </c>
      <c r="CN681">
        <v>2.4959290837400002E-3</v>
      </c>
      <c r="CO681">
        <v>1.70686623523E-3</v>
      </c>
      <c r="CP681">
        <v>1.2894038543279999E-2</v>
      </c>
      <c r="CQ681">
        <v>2.4887039886399998E-3</v>
      </c>
      <c r="CR681">
        <v>5.35000754636E-2</v>
      </c>
      <c r="CS681">
        <v>1.6276685367299999E-3</v>
      </c>
      <c r="CT681">
        <v>2.0684815283900002E-3</v>
      </c>
      <c r="CU681">
        <v>1.5232459431090001E-2</v>
      </c>
      <c r="CV681">
        <v>9.1519362736999996E-3</v>
      </c>
      <c r="CW681">
        <v>8.3018235592099993E-3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1.73893523729E-3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1.80170377294E-3</v>
      </c>
      <c r="DN681">
        <v>0</v>
      </c>
      <c r="DO681">
        <v>0</v>
      </c>
      <c r="DP681">
        <v>1.8999043881000001E-3</v>
      </c>
      <c r="DQ681">
        <v>1.75483856006E-3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</row>
    <row r="682" spans="1:133" x14ac:dyDescent="0.35">
      <c r="A682" s="2">
        <v>44816</v>
      </c>
      <c r="B682">
        <v>7.8602242358100007E-3</v>
      </c>
      <c r="C682">
        <v>4.6270105859100002E-3</v>
      </c>
      <c r="D682">
        <v>2.0964352738699998E-3</v>
      </c>
      <c r="E682">
        <v>4.9317385294199998E-3</v>
      </c>
      <c r="F682">
        <v>3.9101999224200002E-3</v>
      </c>
      <c r="G682">
        <v>3.5428325680099998E-3</v>
      </c>
      <c r="H682">
        <v>2.0267183823799999E-3</v>
      </c>
      <c r="I682">
        <v>2.10866104929E-3</v>
      </c>
      <c r="J682">
        <v>2.2117573731919998E-2</v>
      </c>
      <c r="K682">
        <v>2.9093266538900001E-3</v>
      </c>
      <c r="L682">
        <v>7.9928219539890002E-2</v>
      </c>
      <c r="M682">
        <v>5.6983386063469997E-2</v>
      </c>
      <c r="N682">
        <v>1.9423001680199999E-3</v>
      </c>
      <c r="O682">
        <v>4.3739383318500014E-3</v>
      </c>
      <c r="P682">
        <v>7.1933524048000005E-4</v>
      </c>
      <c r="Q682">
        <v>7.8789804167000001E-4</v>
      </c>
      <c r="R682">
        <v>5.6690192268600004E-3</v>
      </c>
      <c r="S682">
        <v>3.1247037864399999E-3</v>
      </c>
      <c r="T682">
        <v>2.0147790062799999E-3</v>
      </c>
      <c r="U682">
        <v>1.0052836108519999E-2</v>
      </c>
      <c r="V682">
        <v>4.0487580157899999E-3</v>
      </c>
      <c r="W682">
        <v>5.77231599105E-3</v>
      </c>
      <c r="X682">
        <v>2.5495011620199999E-3</v>
      </c>
      <c r="Y682">
        <v>2.7200158060499999E-3</v>
      </c>
      <c r="Z682">
        <v>1.9605045413200002E-3</v>
      </c>
      <c r="AA682">
        <v>1.8138160011099999E-3</v>
      </c>
      <c r="AB682">
        <v>2.017712393634E-2</v>
      </c>
      <c r="AC682">
        <v>2.3931029033019999E-2</v>
      </c>
      <c r="AD682">
        <v>3.9469144931900003E-3</v>
      </c>
      <c r="AE682">
        <v>0</v>
      </c>
      <c r="AF682">
        <v>2.3805584099899999E-3</v>
      </c>
      <c r="AG682">
        <v>1.785917605133E-2</v>
      </c>
      <c r="AH682">
        <v>3.0265469870200002E-3</v>
      </c>
      <c r="AI682">
        <v>6.57349981364E-3</v>
      </c>
      <c r="AJ682">
        <v>3.7942353760599999E-3</v>
      </c>
      <c r="AK682">
        <v>4.515325150275E-2</v>
      </c>
      <c r="AL682">
        <v>4.2421440178599997E-3</v>
      </c>
      <c r="AM682">
        <v>3.7606359632199999E-3</v>
      </c>
      <c r="AN682">
        <v>2.41185236943E-3</v>
      </c>
      <c r="AO682">
        <v>6.9253111756099996E-3</v>
      </c>
      <c r="AP682">
        <v>2.8372555635400002E-3</v>
      </c>
      <c r="AQ682">
        <v>1.4066296760300001E-2</v>
      </c>
      <c r="AR682">
        <v>9.6610810836800006E-3</v>
      </c>
      <c r="AS682">
        <v>1.3076490277410001E-2</v>
      </c>
      <c r="AT682">
        <v>3.6238643169699998E-3</v>
      </c>
      <c r="AU682">
        <v>2.6179145611000001E-3</v>
      </c>
      <c r="AV682">
        <v>0</v>
      </c>
      <c r="AW682">
        <v>2.8222378375810001E-2</v>
      </c>
      <c r="AX682">
        <v>2.3327251437000002E-3</v>
      </c>
      <c r="AY682">
        <v>0</v>
      </c>
      <c r="AZ682">
        <v>4.4836505906669988E-2</v>
      </c>
      <c r="BA682">
        <v>1.6496683204799999E-3</v>
      </c>
      <c r="BB682">
        <v>2.4605169878599998E-3</v>
      </c>
      <c r="BC682">
        <v>1.817896515349E-2</v>
      </c>
      <c r="BD682">
        <v>3.46019153477E-3</v>
      </c>
      <c r="BE682">
        <v>5.17291142803E-3</v>
      </c>
      <c r="BF682">
        <v>2.6452303110399999E-3</v>
      </c>
      <c r="BG682">
        <v>1.8649959158499999E-3</v>
      </c>
      <c r="BH682">
        <v>2.3906330030999999E-3</v>
      </c>
      <c r="BI682">
        <v>9.6927891788100001E-3</v>
      </c>
      <c r="BJ682">
        <v>4.5888438193600004E-3</v>
      </c>
      <c r="BK682">
        <v>5.16461879142E-3</v>
      </c>
      <c r="BL682">
        <v>3.7555875833399999E-3</v>
      </c>
      <c r="BM682">
        <v>4.1320068678290002E-2</v>
      </c>
      <c r="BN682">
        <v>3.52473324799E-3</v>
      </c>
      <c r="BO682">
        <v>1.259644234079E-2</v>
      </c>
      <c r="BP682">
        <v>3.9576017169500001E-3</v>
      </c>
      <c r="BQ682">
        <v>2.4277526403599999E-3</v>
      </c>
      <c r="BR682">
        <v>2.7824069784209999E-2</v>
      </c>
      <c r="BS682">
        <v>0</v>
      </c>
      <c r="BT682">
        <v>2.0126956408400001E-3</v>
      </c>
      <c r="BU682">
        <v>3.3903621345899998E-3</v>
      </c>
      <c r="BV682">
        <v>4.9187894413399999E-3</v>
      </c>
      <c r="BW682">
        <v>1.6814932680100001E-3</v>
      </c>
      <c r="BX682">
        <v>9.9593507314100008E-3</v>
      </c>
      <c r="BY682">
        <v>6.3898362204700002E-3</v>
      </c>
      <c r="BZ682">
        <v>7.2027815746000009E-4</v>
      </c>
      <c r="CA682">
        <v>1.7267817509799999E-3</v>
      </c>
      <c r="CB682">
        <v>2.61718185766E-3</v>
      </c>
      <c r="CC682">
        <v>1.7465226100660002E-2</v>
      </c>
      <c r="CD682">
        <v>7.4123929623499986E-3</v>
      </c>
      <c r="CE682">
        <v>1.50251427094E-3</v>
      </c>
      <c r="CF682">
        <v>3.8401931209900001E-3</v>
      </c>
      <c r="CG682">
        <v>3.3600970354900001E-3</v>
      </c>
      <c r="CH682">
        <v>2.3299286439299998E-3</v>
      </c>
      <c r="CI682">
        <v>8.982874669419999E-2</v>
      </c>
      <c r="CJ682">
        <v>3.4219796439910001E-2</v>
      </c>
      <c r="CK682">
        <v>1.45351241346E-2</v>
      </c>
      <c r="CL682">
        <v>1.9365773252800001E-3</v>
      </c>
      <c r="CM682">
        <v>1.4764809948340001E-2</v>
      </c>
      <c r="CN682">
        <v>2.4959290837400002E-3</v>
      </c>
      <c r="CO682">
        <v>1.70686623523E-3</v>
      </c>
      <c r="CP682">
        <v>1.2894038543279999E-2</v>
      </c>
      <c r="CQ682">
        <v>2.4887039886399998E-3</v>
      </c>
      <c r="CR682">
        <v>5.35000754636E-2</v>
      </c>
      <c r="CS682">
        <v>1.6276685367299999E-3</v>
      </c>
      <c r="CT682">
        <v>2.0684815283900002E-3</v>
      </c>
      <c r="CU682">
        <v>1.5232459431090001E-2</v>
      </c>
      <c r="CV682">
        <v>9.1519362736999996E-3</v>
      </c>
      <c r="CW682">
        <v>8.3018235592099993E-3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1.73893523729E-3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1.80170377294E-3</v>
      </c>
      <c r="DN682">
        <v>0</v>
      </c>
      <c r="DO682">
        <v>0</v>
      </c>
      <c r="DP682">
        <v>1.8999043881000001E-3</v>
      </c>
      <c r="DQ682">
        <v>1.75483856006E-3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</row>
    <row r="683" spans="1:133" x14ac:dyDescent="0.35">
      <c r="A683" s="2">
        <v>44817</v>
      </c>
      <c r="B683">
        <v>7.8588455187499993E-3</v>
      </c>
      <c r="C683">
        <v>4.8548944313300006E-3</v>
      </c>
      <c r="D683">
        <v>2.1581091933300001E-3</v>
      </c>
      <c r="E683">
        <v>5.0526046846499986E-3</v>
      </c>
      <c r="F683">
        <v>3.9417841289000003E-3</v>
      </c>
      <c r="G683">
        <v>3.6078818604899998E-3</v>
      </c>
      <c r="H683">
        <v>2.0063183262700002E-3</v>
      </c>
      <c r="I683">
        <v>2.1571937922400001E-3</v>
      </c>
      <c r="J683">
        <v>2.197423633356E-2</v>
      </c>
      <c r="K683">
        <v>3.0608550567099999E-3</v>
      </c>
      <c r="L683">
        <v>8.4461611892799993E-2</v>
      </c>
      <c r="M683">
        <v>5.5363505796930002E-2</v>
      </c>
      <c r="N683">
        <v>0</v>
      </c>
      <c r="O683">
        <v>4.3663742252199999E-3</v>
      </c>
      <c r="P683">
        <v>7.1173083488000003E-4</v>
      </c>
      <c r="Q683">
        <v>8.0203119572999995E-4</v>
      </c>
      <c r="R683">
        <v>5.8314365268599998E-3</v>
      </c>
      <c r="S683">
        <v>3.2040855154300001E-3</v>
      </c>
      <c r="T683">
        <v>2.01867659948E-3</v>
      </c>
      <c r="U683">
        <v>1.009424261474E-2</v>
      </c>
      <c r="V683">
        <v>4.2675899003400001E-3</v>
      </c>
      <c r="W683">
        <v>5.8393360034200001E-3</v>
      </c>
      <c r="X683">
        <v>2.64014292826E-3</v>
      </c>
      <c r="Y683">
        <v>2.67854294349E-3</v>
      </c>
      <c r="Z683">
        <v>1.9702043561100001E-3</v>
      </c>
      <c r="AA683">
        <v>1.8907402237299999E-3</v>
      </c>
      <c r="AB683">
        <v>2.015472072792E-2</v>
      </c>
      <c r="AC683">
        <v>2.1595246116880001E-2</v>
      </c>
      <c r="AD683">
        <v>4.0280729343999998E-3</v>
      </c>
      <c r="AE683">
        <v>0</v>
      </c>
      <c r="AF683">
        <v>2.8132523192699998E-3</v>
      </c>
      <c r="AG683">
        <v>1.7610632200149998E-2</v>
      </c>
      <c r="AH683">
        <v>3.1646249231700001E-3</v>
      </c>
      <c r="AI683">
        <v>6.4750279314799994E-3</v>
      </c>
      <c r="AJ683">
        <v>3.7759825575499999E-3</v>
      </c>
      <c r="AK683">
        <v>4.4393328876420002E-2</v>
      </c>
      <c r="AL683">
        <v>4.2925160420500003E-3</v>
      </c>
      <c r="AM683">
        <v>3.7728482815400002E-3</v>
      </c>
      <c r="AN683">
        <v>2.36610871901E-3</v>
      </c>
      <c r="AO683">
        <v>6.7659964438699996E-3</v>
      </c>
      <c r="AP683">
        <v>2.7671651829900001E-3</v>
      </c>
      <c r="AQ683">
        <v>1.3768350924189999E-2</v>
      </c>
      <c r="AR683">
        <v>9.4758246625800003E-3</v>
      </c>
      <c r="AS683">
        <v>1.3199350108700001E-2</v>
      </c>
      <c r="AT683">
        <v>3.5776835200400001E-3</v>
      </c>
      <c r="AU683">
        <v>2.7016087278100001E-3</v>
      </c>
      <c r="AV683">
        <v>1.7062839553E-3</v>
      </c>
      <c r="AW683">
        <v>2.8244959702999999E-2</v>
      </c>
      <c r="AX683">
        <v>2.3585194085500001E-3</v>
      </c>
      <c r="AY683">
        <v>0</v>
      </c>
      <c r="AZ683">
        <v>4.4910038540610001E-2</v>
      </c>
      <c r="BA683">
        <v>1.6619954634700001E-3</v>
      </c>
      <c r="BB683">
        <v>2.5073689506200001E-3</v>
      </c>
      <c r="BC683">
        <v>1.8516267336100001E-2</v>
      </c>
      <c r="BD683">
        <v>2.6118289438799998E-3</v>
      </c>
      <c r="BE683">
        <v>5.30838794958E-3</v>
      </c>
      <c r="BF683">
        <v>2.7293484281199999E-3</v>
      </c>
      <c r="BG683">
        <v>1.88392178083E-3</v>
      </c>
      <c r="BH683">
        <v>2.3295754190600002E-3</v>
      </c>
      <c r="BI683">
        <v>9.6564402597300002E-3</v>
      </c>
      <c r="BJ683">
        <v>4.59287566296E-3</v>
      </c>
      <c r="BK683">
        <v>5.1522110258099994E-3</v>
      </c>
      <c r="BL683">
        <v>3.7593612659900001E-3</v>
      </c>
      <c r="BM683">
        <v>4.0753175877849997E-2</v>
      </c>
      <c r="BN683">
        <v>3.5300689315699999E-3</v>
      </c>
      <c r="BO683">
        <v>1.2747349017799999E-2</v>
      </c>
      <c r="BP683">
        <v>4.1726913340100003E-3</v>
      </c>
      <c r="BQ683">
        <v>2.4764389140699999E-3</v>
      </c>
      <c r="BR683">
        <v>2.7597785336619999E-2</v>
      </c>
      <c r="BS683">
        <v>0</v>
      </c>
      <c r="BT683">
        <v>2.0126367137099999E-3</v>
      </c>
      <c r="BU683">
        <v>3.4651287540000001E-3</v>
      </c>
      <c r="BV683">
        <v>4.9456863247300002E-3</v>
      </c>
      <c r="BW683">
        <v>1.73754529851E-3</v>
      </c>
      <c r="BX683">
        <v>9.8921707929799998E-3</v>
      </c>
      <c r="BY683">
        <v>6.2940822143800002E-3</v>
      </c>
      <c r="BZ683">
        <v>0</v>
      </c>
      <c r="CA683">
        <v>1.7127621334099999E-3</v>
      </c>
      <c r="CB683">
        <v>2.6590440436099999E-3</v>
      </c>
      <c r="CC683">
        <v>1.6755331778039999E-2</v>
      </c>
      <c r="CD683">
        <v>7.0270361316899996E-3</v>
      </c>
      <c r="CE683">
        <v>1.5638102112000001E-3</v>
      </c>
      <c r="CF683">
        <v>3.9046011744199999E-3</v>
      </c>
      <c r="CG683">
        <v>3.3886582323900002E-3</v>
      </c>
      <c r="CH683">
        <v>2.2616916454799999E-3</v>
      </c>
      <c r="CI683">
        <v>8.9459353859299998E-2</v>
      </c>
      <c r="CJ683">
        <v>3.3524767754269998E-2</v>
      </c>
      <c r="CK683">
        <v>1.6019776702800002E-2</v>
      </c>
      <c r="CL683">
        <v>1.80241086274E-3</v>
      </c>
      <c r="CM683">
        <v>1.491904955931E-2</v>
      </c>
      <c r="CN683">
        <v>0</v>
      </c>
      <c r="CO683">
        <v>1.7514901742399999E-3</v>
      </c>
      <c r="CP683">
        <v>1.2795474997279999E-2</v>
      </c>
      <c r="CQ683">
        <v>2.5607840173100002E-3</v>
      </c>
      <c r="CR683">
        <v>5.23547478745E-2</v>
      </c>
      <c r="CS683">
        <v>1.67163817914E-3</v>
      </c>
      <c r="CT683">
        <v>2.35322804707E-3</v>
      </c>
      <c r="CU683">
        <v>1.5208693962889999E-2</v>
      </c>
      <c r="CV683">
        <v>9.7669347811000003E-3</v>
      </c>
      <c r="CW683">
        <v>8.0851056993199999E-3</v>
      </c>
      <c r="CX683">
        <v>0</v>
      </c>
      <c r="CY683">
        <v>0</v>
      </c>
      <c r="CZ683">
        <v>0</v>
      </c>
      <c r="DA683">
        <v>1.11297260315E-3</v>
      </c>
      <c r="DB683">
        <v>0</v>
      </c>
      <c r="DC683">
        <v>1.7845579721899999E-3</v>
      </c>
      <c r="DD683">
        <v>0</v>
      </c>
      <c r="DE683">
        <v>1.75961825602E-3</v>
      </c>
      <c r="DF683">
        <v>3.1998660153099998E-3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1.84370192953E-3</v>
      </c>
      <c r="DN683">
        <v>0</v>
      </c>
      <c r="DO683">
        <v>0</v>
      </c>
      <c r="DP683">
        <v>0</v>
      </c>
      <c r="DQ683">
        <v>1.6874317147900001E-3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</row>
    <row r="684" spans="1:133" x14ac:dyDescent="0.35">
      <c r="A684" s="2">
        <v>44818</v>
      </c>
      <c r="B684">
        <v>7.7803623700400002E-3</v>
      </c>
      <c r="C684">
        <v>4.77844079793E-3</v>
      </c>
      <c r="D684">
        <v>2.1790019511100001E-3</v>
      </c>
      <c r="E684">
        <v>5.0826014476500004E-3</v>
      </c>
      <c r="F684">
        <v>3.9185410455300001E-3</v>
      </c>
      <c r="G684">
        <v>3.63069790004E-3</v>
      </c>
      <c r="H684">
        <v>1.9723948981100001E-3</v>
      </c>
      <c r="I684">
        <v>2.0922757963399998E-3</v>
      </c>
      <c r="J684">
        <v>2.2065906466930001E-2</v>
      </c>
      <c r="K684">
        <v>3.0808814098099999E-3</v>
      </c>
      <c r="L684">
        <v>8.3295798291779993E-2</v>
      </c>
      <c r="M684">
        <v>5.548308068663E-2</v>
      </c>
      <c r="N684">
        <v>0</v>
      </c>
      <c r="O684">
        <v>4.35650192592E-3</v>
      </c>
      <c r="P684">
        <v>7.067283389499999E-4</v>
      </c>
      <c r="Q684">
        <v>8.1178184454000003E-4</v>
      </c>
      <c r="R684">
        <v>5.6609725314500014E-3</v>
      </c>
      <c r="S684">
        <v>3.1370751509299999E-3</v>
      </c>
      <c r="T684">
        <v>1.9734675399599999E-3</v>
      </c>
      <c r="U684">
        <v>9.93513989971E-3</v>
      </c>
      <c r="V684">
        <v>4.2141679606900002E-3</v>
      </c>
      <c r="W684">
        <v>5.7640676928999999E-3</v>
      </c>
      <c r="X684">
        <v>2.6102129317499998E-3</v>
      </c>
      <c r="Y684">
        <v>2.6918488187199999E-3</v>
      </c>
      <c r="Z684">
        <v>1.95637480675E-3</v>
      </c>
      <c r="AA684">
        <v>1.86251187177E-3</v>
      </c>
      <c r="AB684">
        <v>2.0480265225949999E-2</v>
      </c>
      <c r="AC684">
        <v>2.1691921684210001E-2</v>
      </c>
      <c r="AD684">
        <v>4.0232220590300004E-3</v>
      </c>
      <c r="AE684">
        <v>0</v>
      </c>
      <c r="AF684">
        <v>2.7396233784000002E-3</v>
      </c>
      <c r="AG684">
        <v>1.7880493077579999E-2</v>
      </c>
      <c r="AH684">
        <v>3.0850406892800001E-3</v>
      </c>
      <c r="AI684">
        <v>6.5305175990099992E-3</v>
      </c>
      <c r="AJ684">
        <v>3.73088507732E-3</v>
      </c>
      <c r="AK684">
        <v>4.465704999813E-2</v>
      </c>
      <c r="AL684">
        <v>4.29266684394E-3</v>
      </c>
      <c r="AM684">
        <v>3.8036150127599999E-3</v>
      </c>
      <c r="AN684">
        <v>2.3284244422700001E-3</v>
      </c>
      <c r="AO684">
        <v>6.9301363687399994E-3</v>
      </c>
      <c r="AP684">
        <v>2.7961540176999998E-3</v>
      </c>
      <c r="AQ684">
        <v>1.3718831538529999E-2</v>
      </c>
      <c r="AR684">
        <v>9.5864310167599991E-3</v>
      </c>
      <c r="AS684">
        <v>1.3081487959340001E-2</v>
      </c>
      <c r="AT684">
        <v>3.6287388773499998E-3</v>
      </c>
      <c r="AU684">
        <v>2.6764373548400001E-3</v>
      </c>
      <c r="AV684">
        <v>1.66802659587E-3</v>
      </c>
      <c r="AW684">
        <v>2.8269549529170001E-2</v>
      </c>
      <c r="AX684">
        <v>2.32766354185E-3</v>
      </c>
      <c r="AY684">
        <v>0</v>
      </c>
      <c r="AZ684">
        <v>4.59190359571E-2</v>
      </c>
      <c r="BA684">
        <v>1.6305908076399999E-3</v>
      </c>
      <c r="BB684">
        <v>2.45994631013E-3</v>
      </c>
      <c r="BC684">
        <v>1.834090002117E-2</v>
      </c>
      <c r="BD684">
        <v>2.6012749356999999E-3</v>
      </c>
      <c r="BE684">
        <v>5.3065041144999998E-3</v>
      </c>
      <c r="BF684">
        <v>2.68148991176E-3</v>
      </c>
      <c r="BG684">
        <v>1.8803623379199999E-3</v>
      </c>
      <c r="BH684">
        <v>2.3315088443200001E-3</v>
      </c>
      <c r="BI684">
        <v>9.5976261097399998E-3</v>
      </c>
      <c r="BJ684">
        <v>4.6211050561E-3</v>
      </c>
      <c r="BK684">
        <v>5.1624482322899998E-3</v>
      </c>
      <c r="BL684">
        <v>3.7638497986400002E-3</v>
      </c>
      <c r="BM684">
        <v>4.1169829444359998E-2</v>
      </c>
      <c r="BN684">
        <v>3.58821318123E-3</v>
      </c>
      <c r="BO684">
        <v>1.2642783236139999E-2</v>
      </c>
      <c r="BP684">
        <v>4.1365723440599999E-3</v>
      </c>
      <c r="BQ684">
        <v>2.4134236728300001E-3</v>
      </c>
      <c r="BR684">
        <v>2.7790648441070001E-2</v>
      </c>
      <c r="BS684">
        <v>0</v>
      </c>
      <c r="BT684">
        <v>2.01686176307E-3</v>
      </c>
      <c r="BU684">
        <v>3.4100162644899999E-3</v>
      </c>
      <c r="BV684">
        <v>4.9617885127599994E-3</v>
      </c>
      <c r="BW684">
        <v>1.7109352982700001E-3</v>
      </c>
      <c r="BX684">
        <v>9.9638733826300004E-3</v>
      </c>
      <c r="BY684">
        <v>6.06681078256E-3</v>
      </c>
      <c r="BZ684">
        <v>7.4494601384000002E-4</v>
      </c>
      <c r="CA684">
        <v>1.6931246289800001E-3</v>
      </c>
      <c r="CB684">
        <v>2.59515732046E-3</v>
      </c>
      <c r="CC684">
        <v>1.681530241533E-2</v>
      </c>
      <c r="CD684">
        <v>7.1326047871399997E-3</v>
      </c>
      <c r="CE684">
        <v>1.54197067092E-3</v>
      </c>
      <c r="CF684">
        <v>3.80619319302E-3</v>
      </c>
      <c r="CG684">
        <v>3.4235837000899999E-3</v>
      </c>
      <c r="CH684">
        <v>2.20618507916E-3</v>
      </c>
      <c r="CI684">
        <v>9.0970494589590001E-2</v>
      </c>
      <c r="CJ684">
        <v>3.389082661534E-2</v>
      </c>
      <c r="CK684">
        <v>1.6033818973300001E-2</v>
      </c>
      <c r="CL684">
        <v>1.8843538854699999E-3</v>
      </c>
      <c r="CM684">
        <v>1.4956241778529999E-2</v>
      </c>
      <c r="CN684">
        <v>0</v>
      </c>
      <c r="CO684">
        <v>1.70841391291E-3</v>
      </c>
      <c r="CP684">
        <v>1.303388551937E-2</v>
      </c>
      <c r="CQ684">
        <v>2.6024648229299998E-3</v>
      </c>
      <c r="CR684">
        <v>5.3062253326699997E-2</v>
      </c>
      <c r="CS684">
        <v>1.6563738742300001E-3</v>
      </c>
      <c r="CT684">
        <v>2.03863332364E-3</v>
      </c>
      <c r="CU684">
        <v>1.524667088139E-2</v>
      </c>
      <c r="CV684">
        <v>9.6010225108699998E-3</v>
      </c>
      <c r="CW684">
        <v>8.0925019575600003E-3</v>
      </c>
      <c r="CX684">
        <v>0</v>
      </c>
      <c r="CY684">
        <v>0</v>
      </c>
      <c r="CZ684">
        <v>0</v>
      </c>
      <c r="DA684">
        <v>1.0863945442E-3</v>
      </c>
      <c r="DB684">
        <v>0</v>
      </c>
      <c r="DC684">
        <v>1.7925257925499999E-3</v>
      </c>
      <c r="DD684">
        <v>0</v>
      </c>
      <c r="DE684">
        <v>1.73555484647E-3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1.80201203641E-3</v>
      </c>
      <c r="DN684">
        <v>0</v>
      </c>
      <c r="DO684">
        <v>0</v>
      </c>
      <c r="DP684">
        <v>0</v>
      </c>
      <c r="DQ684">
        <v>1.7100739751300001E-3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</row>
    <row r="685" spans="1:133" x14ac:dyDescent="0.35">
      <c r="A685" s="2">
        <v>44819</v>
      </c>
      <c r="B685">
        <v>7.7803623700400002E-3</v>
      </c>
      <c r="C685">
        <v>4.77844079793E-3</v>
      </c>
      <c r="D685">
        <v>2.1790019511100001E-3</v>
      </c>
      <c r="E685">
        <v>5.0826014476500004E-3</v>
      </c>
      <c r="F685">
        <v>3.9185410455300001E-3</v>
      </c>
      <c r="G685">
        <v>3.63069790004E-3</v>
      </c>
      <c r="H685">
        <v>1.9723948981100001E-3</v>
      </c>
      <c r="I685">
        <v>2.0922757963399998E-3</v>
      </c>
      <c r="J685">
        <v>2.2065906466930001E-2</v>
      </c>
      <c r="K685">
        <v>3.0808814098099999E-3</v>
      </c>
      <c r="L685">
        <v>8.3295798291779993E-2</v>
      </c>
      <c r="M685">
        <v>5.548308068663E-2</v>
      </c>
      <c r="N685">
        <v>0</v>
      </c>
      <c r="O685">
        <v>4.35650192592E-3</v>
      </c>
      <c r="P685">
        <v>7.067283389499999E-4</v>
      </c>
      <c r="Q685">
        <v>8.1178184454000003E-4</v>
      </c>
      <c r="R685">
        <v>5.6609725314500014E-3</v>
      </c>
      <c r="S685">
        <v>3.1370751509299999E-3</v>
      </c>
      <c r="T685">
        <v>1.9734675399599999E-3</v>
      </c>
      <c r="U685">
        <v>9.93513989971E-3</v>
      </c>
      <c r="V685">
        <v>4.2141679606900002E-3</v>
      </c>
      <c r="W685">
        <v>5.7640676928999999E-3</v>
      </c>
      <c r="X685">
        <v>2.6102129317499998E-3</v>
      </c>
      <c r="Y685">
        <v>2.6918488187199999E-3</v>
      </c>
      <c r="Z685">
        <v>1.95637480675E-3</v>
      </c>
      <c r="AA685">
        <v>1.86251187177E-3</v>
      </c>
      <c r="AB685">
        <v>2.0480265225949999E-2</v>
      </c>
      <c r="AC685">
        <v>2.1691921684210001E-2</v>
      </c>
      <c r="AD685">
        <v>4.0232220590300004E-3</v>
      </c>
      <c r="AE685">
        <v>0</v>
      </c>
      <c r="AF685">
        <v>2.7396233784000002E-3</v>
      </c>
      <c r="AG685">
        <v>1.7880493077579999E-2</v>
      </c>
      <c r="AH685">
        <v>3.0850406892800001E-3</v>
      </c>
      <c r="AI685">
        <v>6.5305175990099992E-3</v>
      </c>
      <c r="AJ685">
        <v>3.73088507732E-3</v>
      </c>
      <c r="AK685">
        <v>4.465704999813E-2</v>
      </c>
      <c r="AL685">
        <v>4.29266684394E-3</v>
      </c>
      <c r="AM685">
        <v>3.8036150127599999E-3</v>
      </c>
      <c r="AN685">
        <v>2.3284244422700001E-3</v>
      </c>
      <c r="AO685">
        <v>6.9301363687399994E-3</v>
      </c>
      <c r="AP685">
        <v>2.7961540176999998E-3</v>
      </c>
      <c r="AQ685">
        <v>1.3718831538529999E-2</v>
      </c>
      <c r="AR685">
        <v>9.5864310167599991E-3</v>
      </c>
      <c r="AS685">
        <v>1.3081487959340001E-2</v>
      </c>
      <c r="AT685">
        <v>3.6287388773499998E-3</v>
      </c>
      <c r="AU685">
        <v>2.6764373548400001E-3</v>
      </c>
      <c r="AV685">
        <v>1.66802659587E-3</v>
      </c>
      <c r="AW685">
        <v>2.8269549529170001E-2</v>
      </c>
      <c r="AX685">
        <v>2.32766354185E-3</v>
      </c>
      <c r="AY685">
        <v>0</v>
      </c>
      <c r="AZ685">
        <v>4.59190359571E-2</v>
      </c>
      <c r="BA685">
        <v>1.6305908076399999E-3</v>
      </c>
      <c r="BB685">
        <v>2.45994631013E-3</v>
      </c>
      <c r="BC685">
        <v>1.834090002117E-2</v>
      </c>
      <c r="BD685">
        <v>2.6012749356999999E-3</v>
      </c>
      <c r="BE685">
        <v>5.3065041144999998E-3</v>
      </c>
      <c r="BF685">
        <v>2.68148991176E-3</v>
      </c>
      <c r="BG685">
        <v>1.8803623379199999E-3</v>
      </c>
      <c r="BH685">
        <v>2.3315088443200001E-3</v>
      </c>
      <c r="BI685">
        <v>9.5976261097399998E-3</v>
      </c>
      <c r="BJ685">
        <v>4.6211050561E-3</v>
      </c>
      <c r="BK685">
        <v>5.1624482322899998E-3</v>
      </c>
      <c r="BL685">
        <v>3.7638497986400002E-3</v>
      </c>
      <c r="BM685">
        <v>4.1169829444359998E-2</v>
      </c>
      <c r="BN685">
        <v>3.58821318123E-3</v>
      </c>
      <c r="BO685">
        <v>1.2642783236139999E-2</v>
      </c>
      <c r="BP685">
        <v>4.1365723440599999E-3</v>
      </c>
      <c r="BQ685">
        <v>2.4134236728300001E-3</v>
      </c>
      <c r="BR685">
        <v>2.7790648441070001E-2</v>
      </c>
      <c r="BS685">
        <v>0</v>
      </c>
      <c r="BT685">
        <v>2.01686176307E-3</v>
      </c>
      <c r="BU685">
        <v>3.4100162644899999E-3</v>
      </c>
      <c r="BV685">
        <v>4.9617885127599994E-3</v>
      </c>
      <c r="BW685">
        <v>1.7109352982700001E-3</v>
      </c>
      <c r="BX685">
        <v>9.9638733826300004E-3</v>
      </c>
      <c r="BY685">
        <v>6.06681078256E-3</v>
      </c>
      <c r="BZ685">
        <v>7.4494601384000002E-4</v>
      </c>
      <c r="CA685">
        <v>1.6931246289800001E-3</v>
      </c>
      <c r="CB685">
        <v>2.59515732046E-3</v>
      </c>
      <c r="CC685">
        <v>1.681530241533E-2</v>
      </c>
      <c r="CD685">
        <v>7.1326047871399997E-3</v>
      </c>
      <c r="CE685">
        <v>1.54197067092E-3</v>
      </c>
      <c r="CF685">
        <v>3.80619319302E-3</v>
      </c>
      <c r="CG685">
        <v>3.4235837000899999E-3</v>
      </c>
      <c r="CH685">
        <v>2.20618507916E-3</v>
      </c>
      <c r="CI685">
        <v>9.0970494589590001E-2</v>
      </c>
      <c r="CJ685">
        <v>3.389082661534E-2</v>
      </c>
      <c r="CK685">
        <v>1.6033818973300001E-2</v>
      </c>
      <c r="CL685">
        <v>1.8843538854699999E-3</v>
      </c>
      <c r="CM685">
        <v>1.4956241778529999E-2</v>
      </c>
      <c r="CN685">
        <v>0</v>
      </c>
      <c r="CO685">
        <v>1.70841391291E-3</v>
      </c>
      <c r="CP685">
        <v>1.303388551937E-2</v>
      </c>
      <c r="CQ685">
        <v>2.6024648229299998E-3</v>
      </c>
      <c r="CR685">
        <v>5.3062253326699997E-2</v>
      </c>
      <c r="CS685">
        <v>1.6563738742300001E-3</v>
      </c>
      <c r="CT685">
        <v>2.03863332364E-3</v>
      </c>
      <c r="CU685">
        <v>1.524667088139E-2</v>
      </c>
      <c r="CV685">
        <v>9.6010225108699998E-3</v>
      </c>
      <c r="CW685">
        <v>8.0925019575600003E-3</v>
      </c>
      <c r="CX685">
        <v>0</v>
      </c>
      <c r="CY685">
        <v>0</v>
      </c>
      <c r="CZ685">
        <v>0</v>
      </c>
      <c r="DA685">
        <v>1.0863945442E-3</v>
      </c>
      <c r="DB685">
        <v>0</v>
      </c>
      <c r="DC685">
        <v>1.7925257925499999E-3</v>
      </c>
      <c r="DD685">
        <v>0</v>
      </c>
      <c r="DE685">
        <v>1.73555484647E-3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1.80201203641E-3</v>
      </c>
      <c r="DN685">
        <v>0</v>
      </c>
      <c r="DO685">
        <v>0</v>
      </c>
      <c r="DP685">
        <v>0</v>
      </c>
      <c r="DQ685">
        <v>1.7100739751300001E-3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</row>
    <row r="686" spans="1:133" x14ac:dyDescent="0.35">
      <c r="A686" s="2">
        <v>44820</v>
      </c>
      <c r="B686">
        <v>7.7803623700400002E-3</v>
      </c>
      <c r="C686">
        <v>4.77844079793E-3</v>
      </c>
      <c r="D686">
        <v>2.1790019511100001E-3</v>
      </c>
      <c r="E686">
        <v>5.0826014476500004E-3</v>
      </c>
      <c r="F686">
        <v>3.9185410455300001E-3</v>
      </c>
      <c r="G686">
        <v>3.63069790004E-3</v>
      </c>
      <c r="H686">
        <v>1.9723948981100001E-3</v>
      </c>
      <c r="I686">
        <v>2.0922757963399998E-3</v>
      </c>
      <c r="J686">
        <v>2.2065906466930001E-2</v>
      </c>
      <c r="K686">
        <v>3.0808814098099999E-3</v>
      </c>
      <c r="L686">
        <v>8.3295798291779993E-2</v>
      </c>
      <c r="M686">
        <v>5.548308068663E-2</v>
      </c>
      <c r="N686">
        <v>0</v>
      </c>
      <c r="O686">
        <v>4.35650192592E-3</v>
      </c>
      <c r="P686">
        <v>7.067283389499999E-4</v>
      </c>
      <c r="Q686">
        <v>8.1178184454000003E-4</v>
      </c>
      <c r="R686">
        <v>5.6609725314500014E-3</v>
      </c>
      <c r="S686">
        <v>3.1370751509299999E-3</v>
      </c>
      <c r="T686">
        <v>1.9734675399599999E-3</v>
      </c>
      <c r="U686">
        <v>9.93513989971E-3</v>
      </c>
      <c r="V686">
        <v>4.2141679606900002E-3</v>
      </c>
      <c r="W686">
        <v>5.7640676928999999E-3</v>
      </c>
      <c r="X686">
        <v>2.6102129317499998E-3</v>
      </c>
      <c r="Y686">
        <v>2.6918488187199999E-3</v>
      </c>
      <c r="Z686">
        <v>1.95637480675E-3</v>
      </c>
      <c r="AA686">
        <v>1.86251187177E-3</v>
      </c>
      <c r="AB686">
        <v>2.0480265225949999E-2</v>
      </c>
      <c r="AC686">
        <v>2.1691921684210001E-2</v>
      </c>
      <c r="AD686">
        <v>4.0232220590300004E-3</v>
      </c>
      <c r="AE686">
        <v>0</v>
      </c>
      <c r="AF686">
        <v>2.7396233784000002E-3</v>
      </c>
      <c r="AG686">
        <v>1.7880493077579999E-2</v>
      </c>
      <c r="AH686">
        <v>3.0850406892800001E-3</v>
      </c>
      <c r="AI686">
        <v>6.5305175990099992E-3</v>
      </c>
      <c r="AJ686">
        <v>3.73088507732E-3</v>
      </c>
      <c r="AK686">
        <v>4.465704999813E-2</v>
      </c>
      <c r="AL686">
        <v>4.29266684394E-3</v>
      </c>
      <c r="AM686">
        <v>3.8036150127599999E-3</v>
      </c>
      <c r="AN686">
        <v>2.3284244422700001E-3</v>
      </c>
      <c r="AO686">
        <v>6.9301363687399994E-3</v>
      </c>
      <c r="AP686">
        <v>2.7961540176999998E-3</v>
      </c>
      <c r="AQ686">
        <v>1.3718831538529999E-2</v>
      </c>
      <c r="AR686">
        <v>9.5864310167599991E-3</v>
      </c>
      <c r="AS686">
        <v>1.3081487959340001E-2</v>
      </c>
      <c r="AT686">
        <v>3.6287388773499998E-3</v>
      </c>
      <c r="AU686">
        <v>2.6764373548400001E-3</v>
      </c>
      <c r="AV686">
        <v>1.66802659587E-3</v>
      </c>
      <c r="AW686">
        <v>2.8269549529170001E-2</v>
      </c>
      <c r="AX686">
        <v>2.32766354185E-3</v>
      </c>
      <c r="AY686">
        <v>0</v>
      </c>
      <c r="AZ686">
        <v>4.59190359571E-2</v>
      </c>
      <c r="BA686">
        <v>1.6305908076399999E-3</v>
      </c>
      <c r="BB686">
        <v>2.45994631013E-3</v>
      </c>
      <c r="BC686">
        <v>1.834090002117E-2</v>
      </c>
      <c r="BD686">
        <v>2.6012749356999999E-3</v>
      </c>
      <c r="BE686">
        <v>5.3065041144999998E-3</v>
      </c>
      <c r="BF686">
        <v>2.68148991176E-3</v>
      </c>
      <c r="BG686">
        <v>1.8803623379199999E-3</v>
      </c>
      <c r="BH686">
        <v>2.3315088443200001E-3</v>
      </c>
      <c r="BI686">
        <v>9.5976261097399998E-3</v>
      </c>
      <c r="BJ686">
        <v>4.6211050561E-3</v>
      </c>
      <c r="BK686">
        <v>5.1624482322899998E-3</v>
      </c>
      <c r="BL686">
        <v>3.7638497986400002E-3</v>
      </c>
      <c r="BM686">
        <v>4.1169829444359998E-2</v>
      </c>
      <c r="BN686">
        <v>3.58821318123E-3</v>
      </c>
      <c r="BO686">
        <v>1.2642783236139999E-2</v>
      </c>
      <c r="BP686">
        <v>4.1365723440599999E-3</v>
      </c>
      <c r="BQ686">
        <v>2.4134236728300001E-3</v>
      </c>
      <c r="BR686">
        <v>2.7790648441070001E-2</v>
      </c>
      <c r="BS686">
        <v>0</v>
      </c>
      <c r="BT686">
        <v>2.01686176307E-3</v>
      </c>
      <c r="BU686">
        <v>3.4100162644899999E-3</v>
      </c>
      <c r="BV686">
        <v>4.9617885127599994E-3</v>
      </c>
      <c r="BW686">
        <v>1.7109352982700001E-3</v>
      </c>
      <c r="BX686">
        <v>9.9638733826300004E-3</v>
      </c>
      <c r="BY686">
        <v>6.06681078256E-3</v>
      </c>
      <c r="BZ686">
        <v>7.4494601384000002E-4</v>
      </c>
      <c r="CA686">
        <v>1.6931246289800001E-3</v>
      </c>
      <c r="CB686">
        <v>2.59515732046E-3</v>
      </c>
      <c r="CC686">
        <v>1.681530241533E-2</v>
      </c>
      <c r="CD686">
        <v>7.1326047871399997E-3</v>
      </c>
      <c r="CE686">
        <v>1.54197067092E-3</v>
      </c>
      <c r="CF686">
        <v>3.80619319302E-3</v>
      </c>
      <c r="CG686">
        <v>3.4235837000899999E-3</v>
      </c>
      <c r="CH686">
        <v>2.20618507916E-3</v>
      </c>
      <c r="CI686">
        <v>9.0970494589590001E-2</v>
      </c>
      <c r="CJ686">
        <v>3.389082661534E-2</v>
      </c>
      <c r="CK686">
        <v>1.6033818973300001E-2</v>
      </c>
      <c r="CL686">
        <v>1.8843538854699999E-3</v>
      </c>
      <c r="CM686">
        <v>1.4956241778529999E-2</v>
      </c>
      <c r="CN686">
        <v>0</v>
      </c>
      <c r="CO686">
        <v>1.70841391291E-3</v>
      </c>
      <c r="CP686">
        <v>1.303388551937E-2</v>
      </c>
      <c r="CQ686">
        <v>2.6024648229299998E-3</v>
      </c>
      <c r="CR686">
        <v>5.3062253326699997E-2</v>
      </c>
      <c r="CS686">
        <v>1.6563738742300001E-3</v>
      </c>
      <c r="CT686">
        <v>2.03863332364E-3</v>
      </c>
      <c r="CU686">
        <v>1.524667088139E-2</v>
      </c>
      <c r="CV686">
        <v>9.6010225108699998E-3</v>
      </c>
      <c r="CW686">
        <v>8.0925019575600003E-3</v>
      </c>
      <c r="CX686">
        <v>0</v>
      </c>
      <c r="CY686">
        <v>0</v>
      </c>
      <c r="CZ686">
        <v>0</v>
      </c>
      <c r="DA686">
        <v>1.0863945442E-3</v>
      </c>
      <c r="DB686">
        <v>0</v>
      </c>
      <c r="DC686">
        <v>1.7925257925499999E-3</v>
      </c>
      <c r="DD686">
        <v>0</v>
      </c>
      <c r="DE686">
        <v>1.73555484647E-3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1.80201203641E-3</v>
      </c>
      <c r="DN686">
        <v>0</v>
      </c>
      <c r="DO686">
        <v>0</v>
      </c>
      <c r="DP686">
        <v>0</v>
      </c>
      <c r="DQ686">
        <v>1.7100739751300001E-3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</row>
    <row r="687" spans="1:133" x14ac:dyDescent="0.35">
      <c r="A687" s="2">
        <v>44824</v>
      </c>
      <c r="B687">
        <v>7.7803623700400002E-3</v>
      </c>
      <c r="C687">
        <v>4.77844079793E-3</v>
      </c>
      <c r="D687">
        <v>2.1790019511100001E-3</v>
      </c>
      <c r="E687">
        <v>5.0826014476500004E-3</v>
      </c>
      <c r="F687">
        <v>3.9185410455300001E-3</v>
      </c>
      <c r="G687">
        <v>3.63069790004E-3</v>
      </c>
      <c r="H687">
        <v>1.9723948981100001E-3</v>
      </c>
      <c r="I687">
        <v>2.0922757963399998E-3</v>
      </c>
      <c r="J687">
        <v>2.2065906466930001E-2</v>
      </c>
      <c r="K687">
        <v>3.0808814098099999E-3</v>
      </c>
      <c r="L687">
        <v>8.3295798291779993E-2</v>
      </c>
      <c r="M687">
        <v>5.548308068663E-2</v>
      </c>
      <c r="N687">
        <v>0</v>
      </c>
      <c r="O687">
        <v>4.35650192592E-3</v>
      </c>
      <c r="P687">
        <v>7.067283389499999E-4</v>
      </c>
      <c r="Q687">
        <v>8.1178184454000003E-4</v>
      </c>
      <c r="R687">
        <v>5.6609725314500014E-3</v>
      </c>
      <c r="S687">
        <v>3.1370751509299999E-3</v>
      </c>
      <c r="T687">
        <v>1.9734675399599999E-3</v>
      </c>
      <c r="U687">
        <v>9.93513989971E-3</v>
      </c>
      <c r="V687">
        <v>4.2141679606900002E-3</v>
      </c>
      <c r="W687">
        <v>5.7640676928999999E-3</v>
      </c>
      <c r="X687">
        <v>2.6102129317499998E-3</v>
      </c>
      <c r="Y687">
        <v>2.6918488187199999E-3</v>
      </c>
      <c r="Z687">
        <v>1.95637480675E-3</v>
      </c>
      <c r="AA687">
        <v>1.86251187177E-3</v>
      </c>
      <c r="AB687">
        <v>2.0480265225949999E-2</v>
      </c>
      <c r="AC687">
        <v>2.1691921684210001E-2</v>
      </c>
      <c r="AD687">
        <v>4.0232220590300004E-3</v>
      </c>
      <c r="AE687">
        <v>0</v>
      </c>
      <c r="AF687">
        <v>2.7396233784000002E-3</v>
      </c>
      <c r="AG687">
        <v>1.7880493077579999E-2</v>
      </c>
      <c r="AH687">
        <v>3.0850406892800001E-3</v>
      </c>
      <c r="AI687">
        <v>6.5305175990099992E-3</v>
      </c>
      <c r="AJ687">
        <v>3.73088507732E-3</v>
      </c>
      <c r="AK687">
        <v>4.465704999813E-2</v>
      </c>
      <c r="AL687">
        <v>4.29266684394E-3</v>
      </c>
      <c r="AM687">
        <v>3.8036150127599999E-3</v>
      </c>
      <c r="AN687">
        <v>2.3284244422700001E-3</v>
      </c>
      <c r="AO687">
        <v>6.9301363687399994E-3</v>
      </c>
      <c r="AP687">
        <v>2.7961540176999998E-3</v>
      </c>
      <c r="AQ687">
        <v>1.3718831538529999E-2</v>
      </c>
      <c r="AR687">
        <v>9.5864310167599991E-3</v>
      </c>
      <c r="AS687">
        <v>1.3081487959340001E-2</v>
      </c>
      <c r="AT687">
        <v>3.6287388773499998E-3</v>
      </c>
      <c r="AU687">
        <v>2.6764373548400001E-3</v>
      </c>
      <c r="AV687">
        <v>1.66802659587E-3</v>
      </c>
      <c r="AW687">
        <v>2.8269549529170001E-2</v>
      </c>
      <c r="AX687">
        <v>2.32766354185E-3</v>
      </c>
      <c r="AY687">
        <v>0</v>
      </c>
      <c r="AZ687">
        <v>4.59190359571E-2</v>
      </c>
      <c r="BA687">
        <v>1.6305908076399999E-3</v>
      </c>
      <c r="BB687">
        <v>2.45994631013E-3</v>
      </c>
      <c r="BC687">
        <v>1.834090002117E-2</v>
      </c>
      <c r="BD687">
        <v>2.6012749356999999E-3</v>
      </c>
      <c r="BE687">
        <v>5.3065041144999998E-3</v>
      </c>
      <c r="BF687">
        <v>2.68148991176E-3</v>
      </c>
      <c r="BG687">
        <v>1.8803623379199999E-3</v>
      </c>
      <c r="BH687">
        <v>2.3315088443200001E-3</v>
      </c>
      <c r="BI687">
        <v>9.5976261097399998E-3</v>
      </c>
      <c r="BJ687">
        <v>4.6211050561E-3</v>
      </c>
      <c r="BK687">
        <v>5.1624482322899998E-3</v>
      </c>
      <c r="BL687">
        <v>3.7638497986400002E-3</v>
      </c>
      <c r="BM687">
        <v>4.1169829444359998E-2</v>
      </c>
      <c r="BN687">
        <v>3.58821318123E-3</v>
      </c>
      <c r="BO687">
        <v>1.2642783236139999E-2</v>
      </c>
      <c r="BP687">
        <v>4.1365723440599999E-3</v>
      </c>
      <c r="BQ687">
        <v>2.4134236728300001E-3</v>
      </c>
      <c r="BR687">
        <v>2.7790648441070001E-2</v>
      </c>
      <c r="BS687">
        <v>0</v>
      </c>
      <c r="BT687">
        <v>2.01686176307E-3</v>
      </c>
      <c r="BU687">
        <v>3.4100162644899999E-3</v>
      </c>
      <c r="BV687">
        <v>4.9617885127599994E-3</v>
      </c>
      <c r="BW687">
        <v>1.7109352982700001E-3</v>
      </c>
      <c r="BX687">
        <v>9.9638733826300004E-3</v>
      </c>
      <c r="BY687">
        <v>6.06681078256E-3</v>
      </c>
      <c r="BZ687">
        <v>7.4494601384000002E-4</v>
      </c>
      <c r="CA687">
        <v>1.6931246289800001E-3</v>
      </c>
      <c r="CB687">
        <v>2.59515732046E-3</v>
      </c>
      <c r="CC687">
        <v>1.681530241533E-2</v>
      </c>
      <c r="CD687">
        <v>7.1326047871399997E-3</v>
      </c>
      <c r="CE687">
        <v>1.54197067092E-3</v>
      </c>
      <c r="CF687">
        <v>3.80619319302E-3</v>
      </c>
      <c r="CG687">
        <v>3.4235837000899999E-3</v>
      </c>
      <c r="CH687">
        <v>2.20618507916E-3</v>
      </c>
      <c r="CI687">
        <v>9.0970494589590001E-2</v>
      </c>
      <c r="CJ687">
        <v>3.389082661534E-2</v>
      </c>
      <c r="CK687">
        <v>1.6033818973300001E-2</v>
      </c>
      <c r="CL687">
        <v>1.8843538854699999E-3</v>
      </c>
      <c r="CM687">
        <v>1.4956241778529999E-2</v>
      </c>
      <c r="CN687">
        <v>0</v>
      </c>
      <c r="CO687">
        <v>1.70841391291E-3</v>
      </c>
      <c r="CP687">
        <v>1.303388551937E-2</v>
      </c>
      <c r="CQ687">
        <v>2.6024648229299998E-3</v>
      </c>
      <c r="CR687">
        <v>5.3062253326699997E-2</v>
      </c>
      <c r="CS687">
        <v>1.6563738742300001E-3</v>
      </c>
      <c r="CT687">
        <v>2.03863332364E-3</v>
      </c>
      <c r="CU687">
        <v>1.524667088139E-2</v>
      </c>
      <c r="CV687">
        <v>9.6010225108699998E-3</v>
      </c>
      <c r="CW687">
        <v>8.0925019575600003E-3</v>
      </c>
      <c r="CX687">
        <v>0</v>
      </c>
      <c r="CY687">
        <v>0</v>
      </c>
      <c r="CZ687">
        <v>0</v>
      </c>
      <c r="DA687">
        <v>1.0863945442E-3</v>
      </c>
      <c r="DB687">
        <v>0</v>
      </c>
      <c r="DC687">
        <v>1.7925257925499999E-3</v>
      </c>
      <c r="DD687">
        <v>0</v>
      </c>
      <c r="DE687">
        <v>1.73555484647E-3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1.80201203641E-3</v>
      </c>
      <c r="DN687">
        <v>0</v>
      </c>
      <c r="DO687">
        <v>0</v>
      </c>
      <c r="DP687">
        <v>0</v>
      </c>
      <c r="DQ687">
        <v>1.7100739751300001E-3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</row>
    <row r="688" spans="1:133" x14ac:dyDescent="0.35">
      <c r="A688" s="2">
        <v>44825</v>
      </c>
      <c r="B688">
        <v>7.7803623700400002E-3</v>
      </c>
      <c r="C688">
        <v>4.77844079793E-3</v>
      </c>
      <c r="D688">
        <v>2.1790019511100001E-3</v>
      </c>
      <c r="E688">
        <v>5.0826014476500004E-3</v>
      </c>
      <c r="F688">
        <v>3.9185410455300001E-3</v>
      </c>
      <c r="G688">
        <v>3.63069790004E-3</v>
      </c>
      <c r="H688">
        <v>1.9723948981100001E-3</v>
      </c>
      <c r="I688">
        <v>2.0922757963399998E-3</v>
      </c>
      <c r="J688">
        <v>2.2065906466930001E-2</v>
      </c>
      <c r="K688">
        <v>3.0808814098099999E-3</v>
      </c>
      <c r="L688">
        <v>8.3295798291779993E-2</v>
      </c>
      <c r="M688">
        <v>5.548308068663E-2</v>
      </c>
      <c r="N688">
        <v>0</v>
      </c>
      <c r="O688">
        <v>4.35650192592E-3</v>
      </c>
      <c r="P688">
        <v>7.067283389499999E-4</v>
      </c>
      <c r="Q688">
        <v>8.1178184454000003E-4</v>
      </c>
      <c r="R688">
        <v>5.6609725314500014E-3</v>
      </c>
      <c r="S688">
        <v>3.1370751509299999E-3</v>
      </c>
      <c r="T688">
        <v>1.9734675399599999E-3</v>
      </c>
      <c r="U688">
        <v>9.93513989971E-3</v>
      </c>
      <c r="V688">
        <v>4.2141679606900002E-3</v>
      </c>
      <c r="W688">
        <v>5.7640676928999999E-3</v>
      </c>
      <c r="X688">
        <v>2.6102129317499998E-3</v>
      </c>
      <c r="Y688">
        <v>2.6918488187199999E-3</v>
      </c>
      <c r="Z688">
        <v>1.95637480675E-3</v>
      </c>
      <c r="AA688">
        <v>1.86251187177E-3</v>
      </c>
      <c r="AB688">
        <v>2.0480265225949999E-2</v>
      </c>
      <c r="AC688">
        <v>2.1691921684210001E-2</v>
      </c>
      <c r="AD688">
        <v>4.0232220590300004E-3</v>
      </c>
      <c r="AE688">
        <v>0</v>
      </c>
      <c r="AF688">
        <v>2.7396233784000002E-3</v>
      </c>
      <c r="AG688">
        <v>1.7880493077579999E-2</v>
      </c>
      <c r="AH688">
        <v>3.0850406892800001E-3</v>
      </c>
      <c r="AI688">
        <v>6.5305175990099992E-3</v>
      </c>
      <c r="AJ688">
        <v>3.73088507732E-3</v>
      </c>
      <c r="AK688">
        <v>4.465704999813E-2</v>
      </c>
      <c r="AL688">
        <v>4.29266684394E-3</v>
      </c>
      <c r="AM688">
        <v>3.8036150127599999E-3</v>
      </c>
      <c r="AN688">
        <v>2.3284244422700001E-3</v>
      </c>
      <c r="AO688">
        <v>6.9301363687399994E-3</v>
      </c>
      <c r="AP688">
        <v>2.7961540176999998E-3</v>
      </c>
      <c r="AQ688">
        <v>1.3718831538529999E-2</v>
      </c>
      <c r="AR688">
        <v>9.5864310167599991E-3</v>
      </c>
      <c r="AS688">
        <v>1.3081487959340001E-2</v>
      </c>
      <c r="AT688">
        <v>3.6287388773499998E-3</v>
      </c>
      <c r="AU688">
        <v>2.6764373548400001E-3</v>
      </c>
      <c r="AV688">
        <v>1.66802659587E-3</v>
      </c>
      <c r="AW688">
        <v>2.8269549529170001E-2</v>
      </c>
      <c r="AX688">
        <v>2.32766354185E-3</v>
      </c>
      <c r="AY688">
        <v>0</v>
      </c>
      <c r="AZ688">
        <v>4.59190359571E-2</v>
      </c>
      <c r="BA688">
        <v>1.6305908076399999E-3</v>
      </c>
      <c r="BB688">
        <v>2.45994631013E-3</v>
      </c>
      <c r="BC688">
        <v>1.834090002117E-2</v>
      </c>
      <c r="BD688">
        <v>2.6012749356999999E-3</v>
      </c>
      <c r="BE688">
        <v>5.3065041144999998E-3</v>
      </c>
      <c r="BF688">
        <v>2.68148991176E-3</v>
      </c>
      <c r="BG688">
        <v>1.8803623379199999E-3</v>
      </c>
      <c r="BH688">
        <v>2.3315088443200001E-3</v>
      </c>
      <c r="BI688">
        <v>9.5976261097399998E-3</v>
      </c>
      <c r="BJ688">
        <v>4.6211050561E-3</v>
      </c>
      <c r="BK688">
        <v>5.1624482322899998E-3</v>
      </c>
      <c r="BL688">
        <v>3.7638497986400002E-3</v>
      </c>
      <c r="BM688">
        <v>4.1169829444359998E-2</v>
      </c>
      <c r="BN688">
        <v>3.58821318123E-3</v>
      </c>
      <c r="BO688">
        <v>1.2642783236139999E-2</v>
      </c>
      <c r="BP688">
        <v>4.1365723440599999E-3</v>
      </c>
      <c r="BQ688">
        <v>2.4134236728300001E-3</v>
      </c>
      <c r="BR688">
        <v>2.7790648441070001E-2</v>
      </c>
      <c r="BS688">
        <v>0</v>
      </c>
      <c r="BT688">
        <v>2.01686176307E-3</v>
      </c>
      <c r="BU688">
        <v>3.4100162644899999E-3</v>
      </c>
      <c r="BV688">
        <v>4.9617885127599994E-3</v>
      </c>
      <c r="BW688">
        <v>1.7109352982700001E-3</v>
      </c>
      <c r="BX688">
        <v>9.9638733826300004E-3</v>
      </c>
      <c r="BY688">
        <v>6.06681078256E-3</v>
      </c>
      <c r="BZ688">
        <v>7.4494601384000002E-4</v>
      </c>
      <c r="CA688">
        <v>1.6931246289800001E-3</v>
      </c>
      <c r="CB688">
        <v>2.59515732046E-3</v>
      </c>
      <c r="CC688">
        <v>1.681530241533E-2</v>
      </c>
      <c r="CD688">
        <v>7.1326047871399997E-3</v>
      </c>
      <c r="CE688">
        <v>1.54197067092E-3</v>
      </c>
      <c r="CF688">
        <v>3.80619319302E-3</v>
      </c>
      <c r="CG688">
        <v>3.4235837000899999E-3</v>
      </c>
      <c r="CH688">
        <v>2.20618507916E-3</v>
      </c>
      <c r="CI688">
        <v>9.0970494589590001E-2</v>
      </c>
      <c r="CJ688">
        <v>3.389082661534E-2</v>
      </c>
      <c r="CK688">
        <v>1.6033818973300001E-2</v>
      </c>
      <c r="CL688">
        <v>1.8843538854699999E-3</v>
      </c>
      <c r="CM688">
        <v>1.4956241778529999E-2</v>
      </c>
      <c r="CN688">
        <v>0</v>
      </c>
      <c r="CO688">
        <v>1.70841391291E-3</v>
      </c>
      <c r="CP688">
        <v>1.303388551937E-2</v>
      </c>
      <c r="CQ688">
        <v>2.6024648229299998E-3</v>
      </c>
      <c r="CR688">
        <v>5.3062253326699997E-2</v>
      </c>
      <c r="CS688">
        <v>1.6563738742300001E-3</v>
      </c>
      <c r="CT688">
        <v>2.03863332364E-3</v>
      </c>
      <c r="CU688">
        <v>1.524667088139E-2</v>
      </c>
      <c r="CV688">
        <v>9.6010225108699998E-3</v>
      </c>
      <c r="CW688">
        <v>8.0925019575600003E-3</v>
      </c>
      <c r="CX688">
        <v>0</v>
      </c>
      <c r="CY688">
        <v>0</v>
      </c>
      <c r="CZ688">
        <v>0</v>
      </c>
      <c r="DA688">
        <v>1.0863945442E-3</v>
      </c>
      <c r="DB688">
        <v>0</v>
      </c>
      <c r="DC688">
        <v>1.7925257925499999E-3</v>
      </c>
      <c r="DD688">
        <v>0</v>
      </c>
      <c r="DE688">
        <v>1.73555484647E-3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1.80201203641E-3</v>
      </c>
      <c r="DN688">
        <v>0</v>
      </c>
      <c r="DO688">
        <v>0</v>
      </c>
      <c r="DP688">
        <v>0</v>
      </c>
      <c r="DQ688">
        <v>1.7100739751300001E-3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</row>
    <row r="689" spans="1:133" x14ac:dyDescent="0.35">
      <c r="A689" s="2">
        <v>44826</v>
      </c>
      <c r="B689">
        <v>7.7803623700400002E-3</v>
      </c>
      <c r="C689">
        <v>4.77844079793E-3</v>
      </c>
      <c r="D689">
        <v>2.1790019511100001E-3</v>
      </c>
      <c r="E689">
        <v>5.0826014476500004E-3</v>
      </c>
      <c r="F689">
        <v>3.9185410455300001E-3</v>
      </c>
      <c r="G689">
        <v>3.63069790004E-3</v>
      </c>
      <c r="H689">
        <v>1.9723948981100001E-3</v>
      </c>
      <c r="I689">
        <v>2.0922757963399998E-3</v>
      </c>
      <c r="J689">
        <v>2.2065906466930001E-2</v>
      </c>
      <c r="K689">
        <v>3.0808814098099999E-3</v>
      </c>
      <c r="L689">
        <v>8.3295798291779993E-2</v>
      </c>
      <c r="M689">
        <v>5.548308068663E-2</v>
      </c>
      <c r="N689">
        <v>0</v>
      </c>
      <c r="O689">
        <v>4.35650192592E-3</v>
      </c>
      <c r="P689">
        <v>7.067283389499999E-4</v>
      </c>
      <c r="Q689">
        <v>8.1178184454000003E-4</v>
      </c>
      <c r="R689">
        <v>5.6609725314500014E-3</v>
      </c>
      <c r="S689">
        <v>3.1370751509299999E-3</v>
      </c>
      <c r="T689">
        <v>1.9734675399599999E-3</v>
      </c>
      <c r="U689">
        <v>9.93513989971E-3</v>
      </c>
      <c r="V689">
        <v>4.2141679606900002E-3</v>
      </c>
      <c r="W689">
        <v>5.7640676928999999E-3</v>
      </c>
      <c r="X689">
        <v>2.6102129317499998E-3</v>
      </c>
      <c r="Y689">
        <v>2.6918488187199999E-3</v>
      </c>
      <c r="Z689">
        <v>1.95637480675E-3</v>
      </c>
      <c r="AA689">
        <v>1.86251187177E-3</v>
      </c>
      <c r="AB689">
        <v>2.0480265225949999E-2</v>
      </c>
      <c r="AC689">
        <v>2.1691921684210001E-2</v>
      </c>
      <c r="AD689">
        <v>4.0232220590300004E-3</v>
      </c>
      <c r="AE689">
        <v>0</v>
      </c>
      <c r="AF689">
        <v>2.7396233784000002E-3</v>
      </c>
      <c r="AG689">
        <v>1.7880493077579999E-2</v>
      </c>
      <c r="AH689">
        <v>3.0850406892800001E-3</v>
      </c>
      <c r="AI689">
        <v>6.5305175990099992E-3</v>
      </c>
      <c r="AJ689">
        <v>3.73088507732E-3</v>
      </c>
      <c r="AK689">
        <v>4.465704999813E-2</v>
      </c>
      <c r="AL689">
        <v>4.29266684394E-3</v>
      </c>
      <c r="AM689">
        <v>3.8036150127599999E-3</v>
      </c>
      <c r="AN689">
        <v>2.3284244422700001E-3</v>
      </c>
      <c r="AO689">
        <v>6.9301363687399994E-3</v>
      </c>
      <c r="AP689">
        <v>2.7961540176999998E-3</v>
      </c>
      <c r="AQ689">
        <v>1.3718831538529999E-2</v>
      </c>
      <c r="AR689">
        <v>9.5864310167599991E-3</v>
      </c>
      <c r="AS689">
        <v>1.3081487959340001E-2</v>
      </c>
      <c r="AT689">
        <v>3.6287388773499998E-3</v>
      </c>
      <c r="AU689">
        <v>2.6764373548400001E-3</v>
      </c>
      <c r="AV689">
        <v>1.66802659587E-3</v>
      </c>
      <c r="AW689">
        <v>2.8269549529170001E-2</v>
      </c>
      <c r="AX689">
        <v>2.32766354185E-3</v>
      </c>
      <c r="AY689">
        <v>0</v>
      </c>
      <c r="AZ689">
        <v>4.59190359571E-2</v>
      </c>
      <c r="BA689">
        <v>1.6305908076399999E-3</v>
      </c>
      <c r="BB689">
        <v>2.45994631013E-3</v>
      </c>
      <c r="BC689">
        <v>1.834090002117E-2</v>
      </c>
      <c r="BD689">
        <v>2.6012749356999999E-3</v>
      </c>
      <c r="BE689">
        <v>5.3065041144999998E-3</v>
      </c>
      <c r="BF689">
        <v>2.68148991176E-3</v>
      </c>
      <c r="BG689">
        <v>1.8803623379199999E-3</v>
      </c>
      <c r="BH689">
        <v>2.3315088443200001E-3</v>
      </c>
      <c r="BI689">
        <v>9.5976261097399998E-3</v>
      </c>
      <c r="BJ689">
        <v>4.6211050561E-3</v>
      </c>
      <c r="BK689">
        <v>5.1624482322899998E-3</v>
      </c>
      <c r="BL689">
        <v>3.7638497986400002E-3</v>
      </c>
      <c r="BM689">
        <v>4.1169829444359998E-2</v>
      </c>
      <c r="BN689">
        <v>3.58821318123E-3</v>
      </c>
      <c r="BO689">
        <v>1.2642783236139999E-2</v>
      </c>
      <c r="BP689">
        <v>4.1365723440599999E-3</v>
      </c>
      <c r="BQ689">
        <v>2.4134236728300001E-3</v>
      </c>
      <c r="BR689">
        <v>2.7790648441070001E-2</v>
      </c>
      <c r="BS689">
        <v>0</v>
      </c>
      <c r="BT689">
        <v>2.01686176307E-3</v>
      </c>
      <c r="BU689">
        <v>3.4100162644899999E-3</v>
      </c>
      <c r="BV689">
        <v>4.9617885127599994E-3</v>
      </c>
      <c r="BW689">
        <v>1.7109352982700001E-3</v>
      </c>
      <c r="BX689">
        <v>9.9638733826300004E-3</v>
      </c>
      <c r="BY689">
        <v>6.06681078256E-3</v>
      </c>
      <c r="BZ689">
        <v>7.4494601384000002E-4</v>
      </c>
      <c r="CA689">
        <v>1.6931246289800001E-3</v>
      </c>
      <c r="CB689">
        <v>2.59515732046E-3</v>
      </c>
      <c r="CC689">
        <v>1.681530241533E-2</v>
      </c>
      <c r="CD689">
        <v>7.1326047871399997E-3</v>
      </c>
      <c r="CE689">
        <v>1.54197067092E-3</v>
      </c>
      <c r="CF689">
        <v>3.80619319302E-3</v>
      </c>
      <c r="CG689">
        <v>3.4235837000899999E-3</v>
      </c>
      <c r="CH689">
        <v>2.20618507916E-3</v>
      </c>
      <c r="CI689">
        <v>9.0970494589590001E-2</v>
      </c>
      <c r="CJ689">
        <v>3.389082661534E-2</v>
      </c>
      <c r="CK689">
        <v>1.6033818973300001E-2</v>
      </c>
      <c r="CL689">
        <v>1.8843538854699999E-3</v>
      </c>
      <c r="CM689">
        <v>1.4956241778529999E-2</v>
      </c>
      <c r="CN689">
        <v>0</v>
      </c>
      <c r="CO689">
        <v>1.70841391291E-3</v>
      </c>
      <c r="CP689">
        <v>1.303388551937E-2</v>
      </c>
      <c r="CQ689">
        <v>2.6024648229299998E-3</v>
      </c>
      <c r="CR689">
        <v>5.3062253326699997E-2</v>
      </c>
      <c r="CS689">
        <v>1.6563738742300001E-3</v>
      </c>
      <c r="CT689">
        <v>2.03863332364E-3</v>
      </c>
      <c r="CU689">
        <v>1.524667088139E-2</v>
      </c>
      <c r="CV689">
        <v>9.6010225108699998E-3</v>
      </c>
      <c r="CW689">
        <v>8.0925019575600003E-3</v>
      </c>
      <c r="CX689">
        <v>0</v>
      </c>
      <c r="CY689">
        <v>0</v>
      </c>
      <c r="CZ689">
        <v>0</v>
      </c>
      <c r="DA689">
        <v>1.0863945442E-3</v>
      </c>
      <c r="DB689">
        <v>0</v>
      </c>
      <c r="DC689">
        <v>1.7925257925499999E-3</v>
      </c>
      <c r="DD689">
        <v>0</v>
      </c>
      <c r="DE689">
        <v>1.73555484647E-3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1.80201203641E-3</v>
      </c>
      <c r="DN689">
        <v>0</v>
      </c>
      <c r="DO689">
        <v>0</v>
      </c>
      <c r="DP689">
        <v>0</v>
      </c>
      <c r="DQ689">
        <v>1.7100739751300001E-3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</row>
    <row r="690" spans="1:133" x14ac:dyDescent="0.35">
      <c r="A690" s="2">
        <v>44827</v>
      </c>
      <c r="B690">
        <v>7.7803623700400002E-3</v>
      </c>
      <c r="C690">
        <v>4.77844079793E-3</v>
      </c>
      <c r="D690">
        <v>2.1790019511100001E-3</v>
      </c>
      <c r="E690">
        <v>5.0826014476500004E-3</v>
      </c>
      <c r="F690">
        <v>3.9185410455300001E-3</v>
      </c>
      <c r="G690">
        <v>3.63069790004E-3</v>
      </c>
      <c r="H690">
        <v>1.9723948981100001E-3</v>
      </c>
      <c r="I690">
        <v>2.0922757963399998E-3</v>
      </c>
      <c r="J690">
        <v>2.2065906466930001E-2</v>
      </c>
      <c r="K690">
        <v>3.0808814098099999E-3</v>
      </c>
      <c r="L690">
        <v>8.3295798291779993E-2</v>
      </c>
      <c r="M690">
        <v>5.548308068663E-2</v>
      </c>
      <c r="N690">
        <v>0</v>
      </c>
      <c r="O690">
        <v>4.35650192592E-3</v>
      </c>
      <c r="P690">
        <v>7.067283389499999E-4</v>
      </c>
      <c r="Q690">
        <v>8.1178184454000003E-4</v>
      </c>
      <c r="R690">
        <v>5.6609725314500014E-3</v>
      </c>
      <c r="S690">
        <v>3.1370751509299999E-3</v>
      </c>
      <c r="T690">
        <v>1.9734675399599999E-3</v>
      </c>
      <c r="U690">
        <v>9.93513989971E-3</v>
      </c>
      <c r="V690">
        <v>4.2141679606900002E-3</v>
      </c>
      <c r="W690">
        <v>5.7640676928999999E-3</v>
      </c>
      <c r="X690">
        <v>2.6102129317499998E-3</v>
      </c>
      <c r="Y690">
        <v>2.6918488187199999E-3</v>
      </c>
      <c r="Z690">
        <v>1.95637480675E-3</v>
      </c>
      <c r="AA690">
        <v>1.86251187177E-3</v>
      </c>
      <c r="AB690">
        <v>2.0480265225949999E-2</v>
      </c>
      <c r="AC690">
        <v>2.1691921684210001E-2</v>
      </c>
      <c r="AD690">
        <v>4.0232220590300004E-3</v>
      </c>
      <c r="AE690">
        <v>0</v>
      </c>
      <c r="AF690">
        <v>2.7396233784000002E-3</v>
      </c>
      <c r="AG690">
        <v>1.7880493077579999E-2</v>
      </c>
      <c r="AH690">
        <v>3.0850406892800001E-3</v>
      </c>
      <c r="AI690">
        <v>6.5305175990099992E-3</v>
      </c>
      <c r="AJ690">
        <v>3.73088507732E-3</v>
      </c>
      <c r="AK690">
        <v>4.465704999813E-2</v>
      </c>
      <c r="AL690">
        <v>4.29266684394E-3</v>
      </c>
      <c r="AM690">
        <v>3.8036150127599999E-3</v>
      </c>
      <c r="AN690">
        <v>2.3284244422700001E-3</v>
      </c>
      <c r="AO690">
        <v>6.9301363687399994E-3</v>
      </c>
      <c r="AP690">
        <v>2.7961540176999998E-3</v>
      </c>
      <c r="AQ690">
        <v>1.3718831538529999E-2</v>
      </c>
      <c r="AR690">
        <v>9.5864310167599991E-3</v>
      </c>
      <c r="AS690">
        <v>1.3081487959340001E-2</v>
      </c>
      <c r="AT690">
        <v>3.6287388773499998E-3</v>
      </c>
      <c r="AU690">
        <v>2.6764373548400001E-3</v>
      </c>
      <c r="AV690">
        <v>1.66802659587E-3</v>
      </c>
      <c r="AW690">
        <v>2.8269549529170001E-2</v>
      </c>
      <c r="AX690">
        <v>2.32766354185E-3</v>
      </c>
      <c r="AY690">
        <v>0</v>
      </c>
      <c r="AZ690">
        <v>4.59190359571E-2</v>
      </c>
      <c r="BA690">
        <v>1.6305908076399999E-3</v>
      </c>
      <c r="BB690">
        <v>2.45994631013E-3</v>
      </c>
      <c r="BC690">
        <v>1.834090002117E-2</v>
      </c>
      <c r="BD690">
        <v>2.6012749356999999E-3</v>
      </c>
      <c r="BE690">
        <v>5.3065041144999998E-3</v>
      </c>
      <c r="BF690">
        <v>2.68148991176E-3</v>
      </c>
      <c r="BG690">
        <v>1.8803623379199999E-3</v>
      </c>
      <c r="BH690">
        <v>2.3315088443200001E-3</v>
      </c>
      <c r="BI690">
        <v>9.5976261097399998E-3</v>
      </c>
      <c r="BJ690">
        <v>4.6211050561E-3</v>
      </c>
      <c r="BK690">
        <v>5.1624482322899998E-3</v>
      </c>
      <c r="BL690">
        <v>3.7638497986400002E-3</v>
      </c>
      <c r="BM690">
        <v>4.1169829444359998E-2</v>
      </c>
      <c r="BN690">
        <v>3.58821318123E-3</v>
      </c>
      <c r="BO690">
        <v>1.2642783236139999E-2</v>
      </c>
      <c r="BP690">
        <v>4.1365723440599999E-3</v>
      </c>
      <c r="BQ690">
        <v>2.4134236728300001E-3</v>
      </c>
      <c r="BR690">
        <v>2.7790648441070001E-2</v>
      </c>
      <c r="BS690">
        <v>0</v>
      </c>
      <c r="BT690">
        <v>2.01686176307E-3</v>
      </c>
      <c r="BU690">
        <v>3.4100162644899999E-3</v>
      </c>
      <c r="BV690">
        <v>4.9617885127599994E-3</v>
      </c>
      <c r="BW690">
        <v>1.7109352982700001E-3</v>
      </c>
      <c r="BX690">
        <v>9.9638733826300004E-3</v>
      </c>
      <c r="BY690">
        <v>6.06681078256E-3</v>
      </c>
      <c r="BZ690">
        <v>7.4494601384000002E-4</v>
      </c>
      <c r="CA690">
        <v>1.6931246289800001E-3</v>
      </c>
      <c r="CB690">
        <v>2.59515732046E-3</v>
      </c>
      <c r="CC690">
        <v>1.681530241533E-2</v>
      </c>
      <c r="CD690">
        <v>7.1326047871399997E-3</v>
      </c>
      <c r="CE690">
        <v>1.54197067092E-3</v>
      </c>
      <c r="CF690">
        <v>3.80619319302E-3</v>
      </c>
      <c r="CG690">
        <v>3.4235837000899999E-3</v>
      </c>
      <c r="CH690">
        <v>2.20618507916E-3</v>
      </c>
      <c r="CI690">
        <v>9.0970494589590001E-2</v>
      </c>
      <c r="CJ690">
        <v>3.389082661534E-2</v>
      </c>
      <c r="CK690">
        <v>1.6033818973300001E-2</v>
      </c>
      <c r="CL690">
        <v>1.8843538854699999E-3</v>
      </c>
      <c r="CM690">
        <v>1.4956241778529999E-2</v>
      </c>
      <c r="CN690">
        <v>0</v>
      </c>
      <c r="CO690">
        <v>1.70841391291E-3</v>
      </c>
      <c r="CP690">
        <v>1.303388551937E-2</v>
      </c>
      <c r="CQ690">
        <v>2.6024648229299998E-3</v>
      </c>
      <c r="CR690">
        <v>5.3062253326699997E-2</v>
      </c>
      <c r="CS690">
        <v>1.6563738742300001E-3</v>
      </c>
      <c r="CT690">
        <v>2.03863332364E-3</v>
      </c>
      <c r="CU690">
        <v>1.524667088139E-2</v>
      </c>
      <c r="CV690">
        <v>9.6010225108699998E-3</v>
      </c>
      <c r="CW690">
        <v>8.0925019575600003E-3</v>
      </c>
      <c r="CX690">
        <v>0</v>
      </c>
      <c r="CY690">
        <v>0</v>
      </c>
      <c r="CZ690">
        <v>0</v>
      </c>
      <c r="DA690">
        <v>1.0863945442E-3</v>
      </c>
      <c r="DB690">
        <v>0</v>
      </c>
      <c r="DC690">
        <v>1.7925257925499999E-3</v>
      </c>
      <c r="DD690">
        <v>0</v>
      </c>
      <c r="DE690">
        <v>1.73555484647E-3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1.80201203641E-3</v>
      </c>
      <c r="DN690">
        <v>0</v>
      </c>
      <c r="DO690">
        <v>0</v>
      </c>
      <c r="DP690">
        <v>0</v>
      </c>
      <c r="DQ690">
        <v>1.7100739751300001E-3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</row>
    <row r="691" spans="1:133" x14ac:dyDescent="0.35">
      <c r="A691" s="2">
        <v>44830</v>
      </c>
      <c r="B691">
        <v>7.7803623700400002E-3</v>
      </c>
      <c r="C691">
        <v>4.77844079793E-3</v>
      </c>
      <c r="D691">
        <v>2.1790019511100001E-3</v>
      </c>
      <c r="E691">
        <v>5.0826014476500004E-3</v>
      </c>
      <c r="F691">
        <v>3.9185410455300001E-3</v>
      </c>
      <c r="G691">
        <v>3.63069790004E-3</v>
      </c>
      <c r="H691">
        <v>1.9723948981100001E-3</v>
      </c>
      <c r="I691">
        <v>2.0922757963399998E-3</v>
      </c>
      <c r="J691">
        <v>2.2065906466930001E-2</v>
      </c>
      <c r="K691">
        <v>3.0808814098099999E-3</v>
      </c>
      <c r="L691">
        <v>8.3295798291779993E-2</v>
      </c>
      <c r="M691">
        <v>5.548308068663E-2</v>
      </c>
      <c r="N691">
        <v>0</v>
      </c>
      <c r="O691">
        <v>4.35650192592E-3</v>
      </c>
      <c r="P691">
        <v>7.067283389499999E-4</v>
      </c>
      <c r="Q691">
        <v>8.1178184454000003E-4</v>
      </c>
      <c r="R691">
        <v>5.6609725314500014E-3</v>
      </c>
      <c r="S691">
        <v>3.1370751509299999E-3</v>
      </c>
      <c r="T691">
        <v>1.9734675399599999E-3</v>
      </c>
      <c r="U691">
        <v>9.93513989971E-3</v>
      </c>
      <c r="V691">
        <v>4.2141679606900002E-3</v>
      </c>
      <c r="W691">
        <v>5.7640676928999999E-3</v>
      </c>
      <c r="X691">
        <v>2.6102129317499998E-3</v>
      </c>
      <c r="Y691">
        <v>2.6918488187199999E-3</v>
      </c>
      <c r="Z691">
        <v>1.95637480675E-3</v>
      </c>
      <c r="AA691">
        <v>1.86251187177E-3</v>
      </c>
      <c r="AB691">
        <v>2.0480265225949999E-2</v>
      </c>
      <c r="AC691">
        <v>2.1691921684210001E-2</v>
      </c>
      <c r="AD691">
        <v>4.0232220590300004E-3</v>
      </c>
      <c r="AE691">
        <v>0</v>
      </c>
      <c r="AF691">
        <v>2.7396233784000002E-3</v>
      </c>
      <c r="AG691">
        <v>1.7880493077579999E-2</v>
      </c>
      <c r="AH691">
        <v>3.0850406892800001E-3</v>
      </c>
      <c r="AI691">
        <v>6.5305175990099992E-3</v>
      </c>
      <c r="AJ691">
        <v>3.73088507732E-3</v>
      </c>
      <c r="AK691">
        <v>4.465704999813E-2</v>
      </c>
      <c r="AL691">
        <v>4.29266684394E-3</v>
      </c>
      <c r="AM691">
        <v>3.8036150127599999E-3</v>
      </c>
      <c r="AN691">
        <v>2.3284244422700001E-3</v>
      </c>
      <c r="AO691">
        <v>6.9301363687399994E-3</v>
      </c>
      <c r="AP691">
        <v>2.7961540176999998E-3</v>
      </c>
      <c r="AQ691">
        <v>1.3718831538529999E-2</v>
      </c>
      <c r="AR691">
        <v>9.5864310167599991E-3</v>
      </c>
      <c r="AS691">
        <v>1.3081487959340001E-2</v>
      </c>
      <c r="AT691">
        <v>3.6287388773499998E-3</v>
      </c>
      <c r="AU691">
        <v>2.6764373548400001E-3</v>
      </c>
      <c r="AV691">
        <v>1.66802659587E-3</v>
      </c>
      <c r="AW691">
        <v>2.8269549529170001E-2</v>
      </c>
      <c r="AX691">
        <v>2.32766354185E-3</v>
      </c>
      <c r="AY691">
        <v>0</v>
      </c>
      <c r="AZ691">
        <v>4.59190359571E-2</v>
      </c>
      <c r="BA691">
        <v>1.6305908076399999E-3</v>
      </c>
      <c r="BB691">
        <v>2.45994631013E-3</v>
      </c>
      <c r="BC691">
        <v>1.834090002117E-2</v>
      </c>
      <c r="BD691">
        <v>2.6012749356999999E-3</v>
      </c>
      <c r="BE691">
        <v>5.3065041144999998E-3</v>
      </c>
      <c r="BF691">
        <v>2.68148991176E-3</v>
      </c>
      <c r="BG691">
        <v>1.8803623379199999E-3</v>
      </c>
      <c r="BH691">
        <v>2.3315088443200001E-3</v>
      </c>
      <c r="BI691">
        <v>9.5976261097399998E-3</v>
      </c>
      <c r="BJ691">
        <v>4.6211050561E-3</v>
      </c>
      <c r="BK691">
        <v>5.1624482322899998E-3</v>
      </c>
      <c r="BL691">
        <v>3.7638497986400002E-3</v>
      </c>
      <c r="BM691">
        <v>4.1169829444359998E-2</v>
      </c>
      <c r="BN691">
        <v>3.58821318123E-3</v>
      </c>
      <c r="BO691">
        <v>1.2642783236139999E-2</v>
      </c>
      <c r="BP691">
        <v>4.1365723440599999E-3</v>
      </c>
      <c r="BQ691">
        <v>2.4134236728300001E-3</v>
      </c>
      <c r="BR691">
        <v>2.7790648441070001E-2</v>
      </c>
      <c r="BS691">
        <v>0</v>
      </c>
      <c r="BT691">
        <v>2.01686176307E-3</v>
      </c>
      <c r="BU691">
        <v>3.4100162644899999E-3</v>
      </c>
      <c r="BV691">
        <v>4.9617885127599994E-3</v>
      </c>
      <c r="BW691">
        <v>1.7109352982700001E-3</v>
      </c>
      <c r="BX691">
        <v>9.9638733826300004E-3</v>
      </c>
      <c r="BY691">
        <v>6.06681078256E-3</v>
      </c>
      <c r="BZ691">
        <v>7.4494601384000002E-4</v>
      </c>
      <c r="CA691">
        <v>1.6931246289800001E-3</v>
      </c>
      <c r="CB691">
        <v>2.59515732046E-3</v>
      </c>
      <c r="CC691">
        <v>1.681530241533E-2</v>
      </c>
      <c r="CD691">
        <v>7.1326047871399997E-3</v>
      </c>
      <c r="CE691">
        <v>1.54197067092E-3</v>
      </c>
      <c r="CF691">
        <v>3.80619319302E-3</v>
      </c>
      <c r="CG691">
        <v>3.4235837000899999E-3</v>
      </c>
      <c r="CH691">
        <v>2.20618507916E-3</v>
      </c>
      <c r="CI691">
        <v>9.0970494589590001E-2</v>
      </c>
      <c r="CJ691">
        <v>3.389082661534E-2</v>
      </c>
      <c r="CK691">
        <v>1.6033818973300001E-2</v>
      </c>
      <c r="CL691">
        <v>1.8843538854699999E-3</v>
      </c>
      <c r="CM691">
        <v>1.4956241778529999E-2</v>
      </c>
      <c r="CN691">
        <v>0</v>
      </c>
      <c r="CO691">
        <v>1.70841391291E-3</v>
      </c>
      <c r="CP691">
        <v>1.303388551937E-2</v>
      </c>
      <c r="CQ691">
        <v>2.6024648229299998E-3</v>
      </c>
      <c r="CR691">
        <v>5.3062253326699997E-2</v>
      </c>
      <c r="CS691">
        <v>1.6563738742300001E-3</v>
      </c>
      <c r="CT691">
        <v>2.03863332364E-3</v>
      </c>
      <c r="CU691">
        <v>1.524667088139E-2</v>
      </c>
      <c r="CV691">
        <v>9.6010225108699998E-3</v>
      </c>
      <c r="CW691">
        <v>8.0925019575600003E-3</v>
      </c>
      <c r="CX691">
        <v>0</v>
      </c>
      <c r="CY691">
        <v>0</v>
      </c>
      <c r="CZ691">
        <v>0</v>
      </c>
      <c r="DA691">
        <v>1.0863945442E-3</v>
      </c>
      <c r="DB691">
        <v>0</v>
      </c>
      <c r="DC691">
        <v>1.7925257925499999E-3</v>
      </c>
      <c r="DD691">
        <v>0</v>
      </c>
      <c r="DE691">
        <v>1.73555484647E-3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1.80201203641E-3</v>
      </c>
      <c r="DN691">
        <v>0</v>
      </c>
      <c r="DO691">
        <v>0</v>
      </c>
      <c r="DP691">
        <v>0</v>
      </c>
      <c r="DQ691">
        <v>1.7100739751300001E-3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</row>
    <row r="692" spans="1:133" x14ac:dyDescent="0.35">
      <c r="A692" s="2">
        <v>44831</v>
      </c>
      <c r="B692">
        <v>7.7803623700400002E-3</v>
      </c>
      <c r="C692">
        <v>4.77844079793E-3</v>
      </c>
      <c r="D692">
        <v>2.1790019511100001E-3</v>
      </c>
      <c r="E692">
        <v>5.0826014476500004E-3</v>
      </c>
      <c r="F692">
        <v>3.9185410455300001E-3</v>
      </c>
      <c r="G692">
        <v>3.63069790004E-3</v>
      </c>
      <c r="H692">
        <v>1.9723948981100001E-3</v>
      </c>
      <c r="I692">
        <v>2.0922757963399998E-3</v>
      </c>
      <c r="J692">
        <v>2.2065906466930001E-2</v>
      </c>
      <c r="K692">
        <v>3.0808814098099999E-3</v>
      </c>
      <c r="L692">
        <v>8.3295798291779993E-2</v>
      </c>
      <c r="M692">
        <v>5.548308068663E-2</v>
      </c>
      <c r="N692">
        <v>0</v>
      </c>
      <c r="O692">
        <v>4.35650192592E-3</v>
      </c>
      <c r="P692">
        <v>7.067283389499999E-4</v>
      </c>
      <c r="Q692">
        <v>8.1178184454000003E-4</v>
      </c>
      <c r="R692">
        <v>5.6609725314500014E-3</v>
      </c>
      <c r="S692">
        <v>3.1370751509299999E-3</v>
      </c>
      <c r="T692">
        <v>1.9734675399599999E-3</v>
      </c>
      <c r="U692">
        <v>9.93513989971E-3</v>
      </c>
      <c r="V692">
        <v>4.2141679606900002E-3</v>
      </c>
      <c r="W692">
        <v>5.7640676928999999E-3</v>
      </c>
      <c r="X692">
        <v>2.6102129317499998E-3</v>
      </c>
      <c r="Y692">
        <v>2.6918488187199999E-3</v>
      </c>
      <c r="Z692">
        <v>1.95637480675E-3</v>
      </c>
      <c r="AA692">
        <v>1.86251187177E-3</v>
      </c>
      <c r="AB692">
        <v>2.0480265225949999E-2</v>
      </c>
      <c r="AC692">
        <v>2.1691921684210001E-2</v>
      </c>
      <c r="AD692">
        <v>4.0232220590300004E-3</v>
      </c>
      <c r="AE692">
        <v>0</v>
      </c>
      <c r="AF692">
        <v>2.7396233784000002E-3</v>
      </c>
      <c r="AG692">
        <v>1.7880493077579999E-2</v>
      </c>
      <c r="AH692">
        <v>3.0850406892800001E-3</v>
      </c>
      <c r="AI692">
        <v>6.5305175990099992E-3</v>
      </c>
      <c r="AJ692">
        <v>3.73088507732E-3</v>
      </c>
      <c r="AK692">
        <v>4.465704999813E-2</v>
      </c>
      <c r="AL692">
        <v>4.29266684394E-3</v>
      </c>
      <c r="AM692">
        <v>3.8036150127599999E-3</v>
      </c>
      <c r="AN692">
        <v>2.3284244422700001E-3</v>
      </c>
      <c r="AO692">
        <v>6.9301363687399994E-3</v>
      </c>
      <c r="AP692">
        <v>2.7961540176999998E-3</v>
      </c>
      <c r="AQ692">
        <v>1.3718831538529999E-2</v>
      </c>
      <c r="AR692">
        <v>9.5864310167599991E-3</v>
      </c>
      <c r="AS692">
        <v>1.3081487959340001E-2</v>
      </c>
      <c r="AT692">
        <v>3.6287388773499998E-3</v>
      </c>
      <c r="AU692">
        <v>2.6764373548400001E-3</v>
      </c>
      <c r="AV692">
        <v>1.66802659587E-3</v>
      </c>
      <c r="AW692">
        <v>2.8269549529170001E-2</v>
      </c>
      <c r="AX692">
        <v>2.32766354185E-3</v>
      </c>
      <c r="AY692">
        <v>0</v>
      </c>
      <c r="AZ692">
        <v>4.59190359571E-2</v>
      </c>
      <c r="BA692">
        <v>1.6305908076399999E-3</v>
      </c>
      <c r="BB692">
        <v>2.45994631013E-3</v>
      </c>
      <c r="BC692">
        <v>1.834090002117E-2</v>
      </c>
      <c r="BD692">
        <v>2.6012749356999999E-3</v>
      </c>
      <c r="BE692">
        <v>5.3065041144999998E-3</v>
      </c>
      <c r="BF692">
        <v>2.68148991176E-3</v>
      </c>
      <c r="BG692">
        <v>1.8803623379199999E-3</v>
      </c>
      <c r="BH692">
        <v>2.3315088443200001E-3</v>
      </c>
      <c r="BI692">
        <v>9.5976261097399998E-3</v>
      </c>
      <c r="BJ692">
        <v>4.6211050561E-3</v>
      </c>
      <c r="BK692">
        <v>5.1624482322899998E-3</v>
      </c>
      <c r="BL692">
        <v>3.7638497986400002E-3</v>
      </c>
      <c r="BM692">
        <v>4.1169829444359998E-2</v>
      </c>
      <c r="BN692">
        <v>3.58821318123E-3</v>
      </c>
      <c r="BO692">
        <v>1.2642783236139999E-2</v>
      </c>
      <c r="BP692">
        <v>4.1365723440599999E-3</v>
      </c>
      <c r="BQ692">
        <v>2.4134236728300001E-3</v>
      </c>
      <c r="BR692">
        <v>2.7790648441070001E-2</v>
      </c>
      <c r="BS692">
        <v>0</v>
      </c>
      <c r="BT692">
        <v>2.01686176307E-3</v>
      </c>
      <c r="BU692">
        <v>3.4100162644899999E-3</v>
      </c>
      <c r="BV692">
        <v>4.9617885127599994E-3</v>
      </c>
      <c r="BW692">
        <v>1.7109352982700001E-3</v>
      </c>
      <c r="BX692">
        <v>9.9638733826300004E-3</v>
      </c>
      <c r="BY692">
        <v>6.06681078256E-3</v>
      </c>
      <c r="BZ692">
        <v>7.4494601384000002E-4</v>
      </c>
      <c r="CA692">
        <v>1.6931246289800001E-3</v>
      </c>
      <c r="CB692">
        <v>2.59515732046E-3</v>
      </c>
      <c r="CC692">
        <v>1.681530241533E-2</v>
      </c>
      <c r="CD692">
        <v>7.1326047871399997E-3</v>
      </c>
      <c r="CE692">
        <v>1.54197067092E-3</v>
      </c>
      <c r="CF692">
        <v>3.80619319302E-3</v>
      </c>
      <c r="CG692">
        <v>3.4235837000899999E-3</v>
      </c>
      <c r="CH692">
        <v>2.20618507916E-3</v>
      </c>
      <c r="CI692">
        <v>9.0970494589590001E-2</v>
      </c>
      <c r="CJ692">
        <v>3.389082661534E-2</v>
      </c>
      <c r="CK692">
        <v>1.6033818973300001E-2</v>
      </c>
      <c r="CL692">
        <v>1.8843538854699999E-3</v>
      </c>
      <c r="CM692">
        <v>1.4956241778529999E-2</v>
      </c>
      <c r="CN692">
        <v>0</v>
      </c>
      <c r="CO692">
        <v>1.70841391291E-3</v>
      </c>
      <c r="CP692">
        <v>1.303388551937E-2</v>
      </c>
      <c r="CQ692">
        <v>2.6024648229299998E-3</v>
      </c>
      <c r="CR692">
        <v>5.3062253326699997E-2</v>
      </c>
      <c r="CS692">
        <v>1.6563738742300001E-3</v>
      </c>
      <c r="CT692">
        <v>2.03863332364E-3</v>
      </c>
      <c r="CU692">
        <v>1.524667088139E-2</v>
      </c>
      <c r="CV692">
        <v>9.6010225108699998E-3</v>
      </c>
      <c r="CW692">
        <v>8.0925019575600003E-3</v>
      </c>
      <c r="CX692">
        <v>0</v>
      </c>
      <c r="CY692">
        <v>0</v>
      </c>
      <c r="CZ692">
        <v>0</v>
      </c>
      <c r="DA692">
        <v>1.0863945442E-3</v>
      </c>
      <c r="DB692">
        <v>0</v>
      </c>
      <c r="DC692">
        <v>1.7925257925499999E-3</v>
      </c>
      <c r="DD692">
        <v>0</v>
      </c>
      <c r="DE692">
        <v>1.73555484647E-3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1.80201203641E-3</v>
      </c>
      <c r="DN692">
        <v>0</v>
      </c>
      <c r="DO692">
        <v>0</v>
      </c>
      <c r="DP692">
        <v>0</v>
      </c>
      <c r="DQ692">
        <v>1.7100739751300001E-3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</row>
    <row r="693" spans="1:133" x14ac:dyDescent="0.35">
      <c r="A693" s="2">
        <v>44832</v>
      </c>
      <c r="B693">
        <v>7.7803623700400002E-3</v>
      </c>
      <c r="C693">
        <v>4.77844079793E-3</v>
      </c>
      <c r="D693">
        <v>2.1790019511100001E-3</v>
      </c>
      <c r="E693">
        <v>5.0826014476500004E-3</v>
      </c>
      <c r="F693">
        <v>3.9185410455300001E-3</v>
      </c>
      <c r="G693">
        <v>3.63069790004E-3</v>
      </c>
      <c r="H693">
        <v>1.9723948981100001E-3</v>
      </c>
      <c r="I693">
        <v>2.0922757963399998E-3</v>
      </c>
      <c r="J693">
        <v>2.2065906466930001E-2</v>
      </c>
      <c r="K693">
        <v>3.0808814098099999E-3</v>
      </c>
      <c r="L693">
        <v>8.3295798291779993E-2</v>
      </c>
      <c r="M693">
        <v>5.548308068663E-2</v>
      </c>
      <c r="N693">
        <v>0</v>
      </c>
      <c r="O693">
        <v>4.35650192592E-3</v>
      </c>
      <c r="P693">
        <v>7.067283389499999E-4</v>
      </c>
      <c r="Q693">
        <v>8.1178184454000003E-4</v>
      </c>
      <c r="R693">
        <v>5.6609725314500014E-3</v>
      </c>
      <c r="S693">
        <v>3.1370751509299999E-3</v>
      </c>
      <c r="T693">
        <v>1.9734675399599999E-3</v>
      </c>
      <c r="U693">
        <v>9.93513989971E-3</v>
      </c>
      <c r="V693">
        <v>4.2141679606900002E-3</v>
      </c>
      <c r="W693">
        <v>5.7640676928999999E-3</v>
      </c>
      <c r="X693">
        <v>2.6102129317499998E-3</v>
      </c>
      <c r="Y693">
        <v>2.6918488187199999E-3</v>
      </c>
      <c r="Z693">
        <v>1.95637480675E-3</v>
      </c>
      <c r="AA693">
        <v>1.86251187177E-3</v>
      </c>
      <c r="AB693">
        <v>2.0480265225949999E-2</v>
      </c>
      <c r="AC693">
        <v>2.1691921684210001E-2</v>
      </c>
      <c r="AD693">
        <v>4.0232220590300004E-3</v>
      </c>
      <c r="AE693">
        <v>0</v>
      </c>
      <c r="AF693">
        <v>2.7396233784000002E-3</v>
      </c>
      <c r="AG693">
        <v>1.7880493077579999E-2</v>
      </c>
      <c r="AH693">
        <v>3.0850406892800001E-3</v>
      </c>
      <c r="AI693">
        <v>6.5305175990099992E-3</v>
      </c>
      <c r="AJ693">
        <v>3.73088507732E-3</v>
      </c>
      <c r="AK693">
        <v>4.465704999813E-2</v>
      </c>
      <c r="AL693">
        <v>4.29266684394E-3</v>
      </c>
      <c r="AM693">
        <v>3.8036150127599999E-3</v>
      </c>
      <c r="AN693">
        <v>2.3284244422700001E-3</v>
      </c>
      <c r="AO693">
        <v>6.9301363687399994E-3</v>
      </c>
      <c r="AP693">
        <v>2.7961540176999998E-3</v>
      </c>
      <c r="AQ693">
        <v>1.3718831538529999E-2</v>
      </c>
      <c r="AR693">
        <v>9.5864310167599991E-3</v>
      </c>
      <c r="AS693">
        <v>1.3081487959340001E-2</v>
      </c>
      <c r="AT693">
        <v>3.6287388773499998E-3</v>
      </c>
      <c r="AU693">
        <v>2.6764373548400001E-3</v>
      </c>
      <c r="AV693">
        <v>1.66802659587E-3</v>
      </c>
      <c r="AW693">
        <v>2.8269549529170001E-2</v>
      </c>
      <c r="AX693">
        <v>2.32766354185E-3</v>
      </c>
      <c r="AY693">
        <v>0</v>
      </c>
      <c r="AZ693">
        <v>4.59190359571E-2</v>
      </c>
      <c r="BA693">
        <v>1.6305908076399999E-3</v>
      </c>
      <c r="BB693">
        <v>2.45994631013E-3</v>
      </c>
      <c r="BC693">
        <v>1.834090002117E-2</v>
      </c>
      <c r="BD693">
        <v>2.6012749356999999E-3</v>
      </c>
      <c r="BE693">
        <v>5.3065041144999998E-3</v>
      </c>
      <c r="BF693">
        <v>2.68148991176E-3</v>
      </c>
      <c r="BG693">
        <v>1.8803623379199999E-3</v>
      </c>
      <c r="BH693">
        <v>2.3315088443200001E-3</v>
      </c>
      <c r="BI693">
        <v>9.5976261097399998E-3</v>
      </c>
      <c r="BJ693">
        <v>4.6211050561E-3</v>
      </c>
      <c r="BK693">
        <v>5.1624482322899998E-3</v>
      </c>
      <c r="BL693">
        <v>3.7638497986400002E-3</v>
      </c>
      <c r="BM693">
        <v>4.1169829444359998E-2</v>
      </c>
      <c r="BN693">
        <v>3.58821318123E-3</v>
      </c>
      <c r="BO693">
        <v>1.2642783236139999E-2</v>
      </c>
      <c r="BP693">
        <v>4.1365723440599999E-3</v>
      </c>
      <c r="BQ693">
        <v>2.4134236728300001E-3</v>
      </c>
      <c r="BR693">
        <v>2.7790648441070001E-2</v>
      </c>
      <c r="BS693">
        <v>0</v>
      </c>
      <c r="BT693">
        <v>2.01686176307E-3</v>
      </c>
      <c r="BU693">
        <v>3.4100162644899999E-3</v>
      </c>
      <c r="BV693">
        <v>4.9617885127599994E-3</v>
      </c>
      <c r="BW693">
        <v>1.7109352982700001E-3</v>
      </c>
      <c r="BX693">
        <v>9.9638733826300004E-3</v>
      </c>
      <c r="BY693">
        <v>6.06681078256E-3</v>
      </c>
      <c r="BZ693">
        <v>7.4494601384000002E-4</v>
      </c>
      <c r="CA693">
        <v>1.6931246289800001E-3</v>
      </c>
      <c r="CB693">
        <v>2.59515732046E-3</v>
      </c>
      <c r="CC693">
        <v>1.681530241533E-2</v>
      </c>
      <c r="CD693">
        <v>7.1326047871399997E-3</v>
      </c>
      <c r="CE693">
        <v>1.54197067092E-3</v>
      </c>
      <c r="CF693">
        <v>3.80619319302E-3</v>
      </c>
      <c r="CG693">
        <v>3.4235837000899999E-3</v>
      </c>
      <c r="CH693">
        <v>2.20618507916E-3</v>
      </c>
      <c r="CI693">
        <v>9.0970494589590001E-2</v>
      </c>
      <c r="CJ693">
        <v>3.389082661534E-2</v>
      </c>
      <c r="CK693">
        <v>1.6033818973300001E-2</v>
      </c>
      <c r="CL693">
        <v>1.8843538854699999E-3</v>
      </c>
      <c r="CM693">
        <v>1.4956241778529999E-2</v>
      </c>
      <c r="CN693">
        <v>0</v>
      </c>
      <c r="CO693">
        <v>1.70841391291E-3</v>
      </c>
      <c r="CP693">
        <v>1.303388551937E-2</v>
      </c>
      <c r="CQ693">
        <v>2.6024648229299998E-3</v>
      </c>
      <c r="CR693">
        <v>5.3062253326699997E-2</v>
      </c>
      <c r="CS693">
        <v>1.6563738742300001E-3</v>
      </c>
      <c r="CT693">
        <v>2.03863332364E-3</v>
      </c>
      <c r="CU693">
        <v>1.524667088139E-2</v>
      </c>
      <c r="CV693">
        <v>9.6010225108699998E-3</v>
      </c>
      <c r="CW693">
        <v>8.0925019575600003E-3</v>
      </c>
      <c r="CX693">
        <v>0</v>
      </c>
      <c r="CY693">
        <v>0</v>
      </c>
      <c r="CZ693">
        <v>0</v>
      </c>
      <c r="DA693">
        <v>1.0863945442E-3</v>
      </c>
      <c r="DB693">
        <v>0</v>
      </c>
      <c r="DC693">
        <v>1.7925257925499999E-3</v>
      </c>
      <c r="DD693">
        <v>0</v>
      </c>
      <c r="DE693">
        <v>1.73555484647E-3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1.80201203641E-3</v>
      </c>
      <c r="DN693">
        <v>0</v>
      </c>
      <c r="DO693">
        <v>0</v>
      </c>
      <c r="DP693">
        <v>0</v>
      </c>
      <c r="DQ693">
        <v>1.7100739751300001E-3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</row>
    <row r="694" spans="1:133" x14ac:dyDescent="0.35">
      <c r="A694" s="2">
        <v>44833</v>
      </c>
      <c r="B694">
        <v>7.7803623700400002E-3</v>
      </c>
      <c r="C694">
        <v>4.77844079793E-3</v>
      </c>
      <c r="D694">
        <v>2.1790019511100001E-3</v>
      </c>
      <c r="E694">
        <v>5.0826014476500004E-3</v>
      </c>
      <c r="F694">
        <v>3.9185410455300001E-3</v>
      </c>
      <c r="G694">
        <v>3.63069790004E-3</v>
      </c>
      <c r="H694">
        <v>1.9723948981100001E-3</v>
      </c>
      <c r="I694">
        <v>2.0922757963399998E-3</v>
      </c>
      <c r="J694">
        <v>2.2065906466930001E-2</v>
      </c>
      <c r="K694">
        <v>3.0808814098099999E-3</v>
      </c>
      <c r="L694">
        <v>8.3295798291779993E-2</v>
      </c>
      <c r="M694">
        <v>5.548308068663E-2</v>
      </c>
      <c r="N694">
        <v>0</v>
      </c>
      <c r="O694">
        <v>4.35650192592E-3</v>
      </c>
      <c r="P694">
        <v>7.067283389499999E-4</v>
      </c>
      <c r="Q694">
        <v>8.1178184454000003E-4</v>
      </c>
      <c r="R694">
        <v>5.6609725314500014E-3</v>
      </c>
      <c r="S694">
        <v>3.1370751509299999E-3</v>
      </c>
      <c r="T694">
        <v>1.9734675399599999E-3</v>
      </c>
      <c r="U694">
        <v>9.93513989971E-3</v>
      </c>
      <c r="V694">
        <v>4.2141679606900002E-3</v>
      </c>
      <c r="W694">
        <v>5.7640676928999999E-3</v>
      </c>
      <c r="X694">
        <v>2.6102129317499998E-3</v>
      </c>
      <c r="Y694">
        <v>2.6918488187199999E-3</v>
      </c>
      <c r="Z694">
        <v>1.95637480675E-3</v>
      </c>
      <c r="AA694">
        <v>1.86251187177E-3</v>
      </c>
      <c r="AB694">
        <v>2.0480265225949999E-2</v>
      </c>
      <c r="AC694">
        <v>2.1691921684210001E-2</v>
      </c>
      <c r="AD694">
        <v>4.0232220590300004E-3</v>
      </c>
      <c r="AE694">
        <v>0</v>
      </c>
      <c r="AF694">
        <v>2.7396233784000002E-3</v>
      </c>
      <c r="AG694">
        <v>1.7880493077579999E-2</v>
      </c>
      <c r="AH694">
        <v>3.0850406892800001E-3</v>
      </c>
      <c r="AI694">
        <v>6.5305175990099992E-3</v>
      </c>
      <c r="AJ694">
        <v>3.73088507732E-3</v>
      </c>
      <c r="AK694">
        <v>4.465704999813E-2</v>
      </c>
      <c r="AL694">
        <v>4.29266684394E-3</v>
      </c>
      <c r="AM694">
        <v>3.8036150127599999E-3</v>
      </c>
      <c r="AN694">
        <v>2.3284244422700001E-3</v>
      </c>
      <c r="AO694">
        <v>6.9301363687399994E-3</v>
      </c>
      <c r="AP694">
        <v>2.7961540176999998E-3</v>
      </c>
      <c r="AQ694">
        <v>1.3718831538529999E-2</v>
      </c>
      <c r="AR694">
        <v>9.5864310167599991E-3</v>
      </c>
      <c r="AS694">
        <v>1.3081487959340001E-2</v>
      </c>
      <c r="AT694">
        <v>3.6287388773499998E-3</v>
      </c>
      <c r="AU694">
        <v>2.6764373548400001E-3</v>
      </c>
      <c r="AV694">
        <v>1.66802659587E-3</v>
      </c>
      <c r="AW694">
        <v>2.8269549529170001E-2</v>
      </c>
      <c r="AX694">
        <v>2.32766354185E-3</v>
      </c>
      <c r="AY694">
        <v>0</v>
      </c>
      <c r="AZ694">
        <v>4.59190359571E-2</v>
      </c>
      <c r="BA694">
        <v>1.6305908076399999E-3</v>
      </c>
      <c r="BB694">
        <v>2.45994631013E-3</v>
      </c>
      <c r="BC694">
        <v>1.834090002117E-2</v>
      </c>
      <c r="BD694">
        <v>2.6012749356999999E-3</v>
      </c>
      <c r="BE694">
        <v>5.3065041144999998E-3</v>
      </c>
      <c r="BF694">
        <v>2.68148991176E-3</v>
      </c>
      <c r="BG694">
        <v>1.8803623379199999E-3</v>
      </c>
      <c r="BH694">
        <v>2.3315088443200001E-3</v>
      </c>
      <c r="BI694">
        <v>9.5976261097399998E-3</v>
      </c>
      <c r="BJ694">
        <v>4.6211050561E-3</v>
      </c>
      <c r="BK694">
        <v>5.1624482322899998E-3</v>
      </c>
      <c r="BL694">
        <v>3.7638497986400002E-3</v>
      </c>
      <c r="BM694">
        <v>4.1169829444359998E-2</v>
      </c>
      <c r="BN694">
        <v>3.58821318123E-3</v>
      </c>
      <c r="BO694">
        <v>1.2642783236139999E-2</v>
      </c>
      <c r="BP694">
        <v>4.1365723440599999E-3</v>
      </c>
      <c r="BQ694">
        <v>2.4134236728300001E-3</v>
      </c>
      <c r="BR694">
        <v>2.7790648441070001E-2</v>
      </c>
      <c r="BS694">
        <v>0</v>
      </c>
      <c r="BT694">
        <v>2.01686176307E-3</v>
      </c>
      <c r="BU694">
        <v>3.4100162644899999E-3</v>
      </c>
      <c r="BV694">
        <v>4.9617885127599994E-3</v>
      </c>
      <c r="BW694">
        <v>1.7109352982700001E-3</v>
      </c>
      <c r="BX694">
        <v>9.9638733826300004E-3</v>
      </c>
      <c r="BY694">
        <v>6.06681078256E-3</v>
      </c>
      <c r="BZ694">
        <v>7.4494601384000002E-4</v>
      </c>
      <c r="CA694">
        <v>1.6931246289800001E-3</v>
      </c>
      <c r="CB694">
        <v>2.59515732046E-3</v>
      </c>
      <c r="CC694">
        <v>1.681530241533E-2</v>
      </c>
      <c r="CD694">
        <v>7.1326047871399997E-3</v>
      </c>
      <c r="CE694">
        <v>1.54197067092E-3</v>
      </c>
      <c r="CF694">
        <v>3.80619319302E-3</v>
      </c>
      <c r="CG694">
        <v>3.4235837000899999E-3</v>
      </c>
      <c r="CH694">
        <v>2.20618507916E-3</v>
      </c>
      <c r="CI694">
        <v>9.0970494589590001E-2</v>
      </c>
      <c r="CJ694">
        <v>3.389082661534E-2</v>
      </c>
      <c r="CK694">
        <v>1.6033818973300001E-2</v>
      </c>
      <c r="CL694">
        <v>1.8843538854699999E-3</v>
      </c>
      <c r="CM694">
        <v>1.4956241778529999E-2</v>
      </c>
      <c r="CN694">
        <v>0</v>
      </c>
      <c r="CO694">
        <v>1.70841391291E-3</v>
      </c>
      <c r="CP694">
        <v>1.303388551937E-2</v>
      </c>
      <c r="CQ694">
        <v>2.6024648229299998E-3</v>
      </c>
      <c r="CR694">
        <v>5.3062253326699997E-2</v>
      </c>
      <c r="CS694">
        <v>1.6563738742300001E-3</v>
      </c>
      <c r="CT694">
        <v>2.03863332364E-3</v>
      </c>
      <c r="CU694">
        <v>1.524667088139E-2</v>
      </c>
      <c r="CV694">
        <v>9.6010225108699998E-3</v>
      </c>
      <c r="CW694">
        <v>8.0925019575600003E-3</v>
      </c>
      <c r="CX694">
        <v>0</v>
      </c>
      <c r="CY694">
        <v>0</v>
      </c>
      <c r="CZ694">
        <v>0</v>
      </c>
      <c r="DA694">
        <v>1.0863945442E-3</v>
      </c>
      <c r="DB694">
        <v>0</v>
      </c>
      <c r="DC694">
        <v>1.7925257925499999E-3</v>
      </c>
      <c r="DD694">
        <v>0</v>
      </c>
      <c r="DE694">
        <v>1.73555484647E-3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1.80201203641E-3</v>
      </c>
      <c r="DN694">
        <v>0</v>
      </c>
      <c r="DO694">
        <v>0</v>
      </c>
      <c r="DP694">
        <v>0</v>
      </c>
      <c r="DQ694">
        <v>1.7100739751300001E-3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</row>
    <row r="695" spans="1:133" x14ac:dyDescent="0.35">
      <c r="A695" s="2">
        <v>44834</v>
      </c>
      <c r="B695">
        <v>7.7803623700400002E-3</v>
      </c>
      <c r="C695">
        <v>4.77844079793E-3</v>
      </c>
      <c r="D695">
        <v>2.1790019511100001E-3</v>
      </c>
      <c r="E695">
        <v>5.0826014476500004E-3</v>
      </c>
      <c r="F695">
        <v>3.9185410455300001E-3</v>
      </c>
      <c r="G695">
        <v>3.63069790004E-3</v>
      </c>
      <c r="H695">
        <v>1.9723948981100001E-3</v>
      </c>
      <c r="I695">
        <v>2.0922757963399998E-3</v>
      </c>
      <c r="J695">
        <v>2.2065906466930001E-2</v>
      </c>
      <c r="K695">
        <v>3.0808814098099999E-3</v>
      </c>
      <c r="L695">
        <v>8.3295798291779993E-2</v>
      </c>
      <c r="M695">
        <v>5.548308068663E-2</v>
      </c>
      <c r="N695">
        <v>0</v>
      </c>
      <c r="O695">
        <v>4.35650192592E-3</v>
      </c>
      <c r="P695">
        <v>7.067283389499999E-4</v>
      </c>
      <c r="Q695">
        <v>8.1178184454000003E-4</v>
      </c>
      <c r="R695">
        <v>5.6609725314500014E-3</v>
      </c>
      <c r="S695">
        <v>3.1370751509299999E-3</v>
      </c>
      <c r="T695">
        <v>1.9734675399599999E-3</v>
      </c>
      <c r="U695">
        <v>9.93513989971E-3</v>
      </c>
      <c r="V695">
        <v>4.2141679606900002E-3</v>
      </c>
      <c r="W695">
        <v>5.7640676928999999E-3</v>
      </c>
      <c r="X695">
        <v>2.6102129317499998E-3</v>
      </c>
      <c r="Y695">
        <v>2.6918488187199999E-3</v>
      </c>
      <c r="Z695">
        <v>1.95637480675E-3</v>
      </c>
      <c r="AA695">
        <v>1.86251187177E-3</v>
      </c>
      <c r="AB695">
        <v>2.0480265225949999E-2</v>
      </c>
      <c r="AC695">
        <v>2.1691921684210001E-2</v>
      </c>
      <c r="AD695">
        <v>4.0232220590300004E-3</v>
      </c>
      <c r="AE695">
        <v>0</v>
      </c>
      <c r="AF695">
        <v>2.7396233784000002E-3</v>
      </c>
      <c r="AG695">
        <v>1.7880493077579999E-2</v>
      </c>
      <c r="AH695">
        <v>3.0850406892800001E-3</v>
      </c>
      <c r="AI695">
        <v>6.5305175990099992E-3</v>
      </c>
      <c r="AJ695">
        <v>3.73088507732E-3</v>
      </c>
      <c r="AK695">
        <v>4.465704999813E-2</v>
      </c>
      <c r="AL695">
        <v>4.29266684394E-3</v>
      </c>
      <c r="AM695">
        <v>3.8036150127599999E-3</v>
      </c>
      <c r="AN695">
        <v>2.3284244422700001E-3</v>
      </c>
      <c r="AO695">
        <v>6.9301363687399994E-3</v>
      </c>
      <c r="AP695">
        <v>2.7961540176999998E-3</v>
      </c>
      <c r="AQ695">
        <v>1.3718831538529999E-2</v>
      </c>
      <c r="AR695">
        <v>9.5864310167599991E-3</v>
      </c>
      <c r="AS695">
        <v>1.3081487959340001E-2</v>
      </c>
      <c r="AT695">
        <v>3.6287388773499998E-3</v>
      </c>
      <c r="AU695">
        <v>2.6764373548400001E-3</v>
      </c>
      <c r="AV695">
        <v>1.66802659587E-3</v>
      </c>
      <c r="AW695">
        <v>2.8269549529170001E-2</v>
      </c>
      <c r="AX695">
        <v>2.32766354185E-3</v>
      </c>
      <c r="AY695">
        <v>0</v>
      </c>
      <c r="AZ695">
        <v>4.59190359571E-2</v>
      </c>
      <c r="BA695">
        <v>1.6305908076399999E-3</v>
      </c>
      <c r="BB695">
        <v>2.45994631013E-3</v>
      </c>
      <c r="BC695">
        <v>1.834090002117E-2</v>
      </c>
      <c r="BD695">
        <v>2.6012749356999999E-3</v>
      </c>
      <c r="BE695">
        <v>5.3065041144999998E-3</v>
      </c>
      <c r="BF695">
        <v>2.68148991176E-3</v>
      </c>
      <c r="BG695">
        <v>1.8803623379199999E-3</v>
      </c>
      <c r="BH695">
        <v>2.3315088443200001E-3</v>
      </c>
      <c r="BI695">
        <v>9.5976261097399998E-3</v>
      </c>
      <c r="BJ695">
        <v>4.6211050561E-3</v>
      </c>
      <c r="BK695">
        <v>5.1624482322899998E-3</v>
      </c>
      <c r="BL695">
        <v>3.7638497986400002E-3</v>
      </c>
      <c r="BM695">
        <v>4.1169829444359998E-2</v>
      </c>
      <c r="BN695">
        <v>3.58821318123E-3</v>
      </c>
      <c r="BO695">
        <v>1.2642783236139999E-2</v>
      </c>
      <c r="BP695">
        <v>4.1365723440599999E-3</v>
      </c>
      <c r="BQ695">
        <v>2.4134236728300001E-3</v>
      </c>
      <c r="BR695">
        <v>2.7790648441070001E-2</v>
      </c>
      <c r="BS695">
        <v>0</v>
      </c>
      <c r="BT695">
        <v>2.01686176307E-3</v>
      </c>
      <c r="BU695">
        <v>3.4100162644899999E-3</v>
      </c>
      <c r="BV695">
        <v>4.9617885127599994E-3</v>
      </c>
      <c r="BW695">
        <v>1.7109352982700001E-3</v>
      </c>
      <c r="BX695">
        <v>9.9638733826300004E-3</v>
      </c>
      <c r="BY695">
        <v>6.06681078256E-3</v>
      </c>
      <c r="BZ695">
        <v>7.4494601384000002E-4</v>
      </c>
      <c r="CA695">
        <v>1.6931246289800001E-3</v>
      </c>
      <c r="CB695">
        <v>2.59515732046E-3</v>
      </c>
      <c r="CC695">
        <v>1.681530241533E-2</v>
      </c>
      <c r="CD695">
        <v>7.1326047871399997E-3</v>
      </c>
      <c r="CE695">
        <v>1.54197067092E-3</v>
      </c>
      <c r="CF695">
        <v>3.80619319302E-3</v>
      </c>
      <c r="CG695">
        <v>3.4235837000899999E-3</v>
      </c>
      <c r="CH695">
        <v>2.20618507916E-3</v>
      </c>
      <c r="CI695">
        <v>9.0970494589590001E-2</v>
      </c>
      <c r="CJ695">
        <v>3.389082661534E-2</v>
      </c>
      <c r="CK695">
        <v>1.6033818973300001E-2</v>
      </c>
      <c r="CL695">
        <v>1.8843538854699999E-3</v>
      </c>
      <c r="CM695">
        <v>1.4956241778529999E-2</v>
      </c>
      <c r="CN695">
        <v>0</v>
      </c>
      <c r="CO695">
        <v>1.70841391291E-3</v>
      </c>
      <c r="CP695">
        <v>1.303388551937E-2</v>
      </c>
      <c r="CQ695">
        <v>2.6024648229299998E-3</v>
      </c>
      <c r="CR695">
        <v>5.3062253326699997E-2</v>
      </c>
      <c r="CS695">
        <v>1.6563738742300001E-3</v>
      </c>
      <c r="CT695">
        <v>2.03863332364E-3</v>
      </c>
      <c r="CU695">
        <v>1.524667088139E-2</v>
      </c>
      <c r="CV695">
        <v>9.6010225108699998E-3</v>
      </c>
      <c r="CW695">
        <v>8.0925019575600003E-3</v>
      </c>
      <c r="CX695">
        <v>0</v>
      </c>
      <c r="CY695">
        <v>0</v>
      </c>
      <c r="CZ695">
        <v>0</v>
      </c>
      <c r="DA695">
        <v>1.0863945442E-3</v>
      </c>
      <c r="DB695">
        <v>0</v>
      </c>
      <c r="DC695">
        <v>1.7925257925499999E-3</v>
      </c>
      <c r="DD695">
        <v>0</v>
      </c>
      <c r="DE695">
        <v>1.73555484647E-3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1.80201203641E-3</v>
      </c>
      <c r="DN695">
        <v>0</v>
      </c>
      <c r="DO695">
        <v>0</v>
      </c>
      <c r="DP695">
        <v>0</v>
      </c>
      <c r="DQ695">
        <v>1.7100739751300001E-3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</row>
    <row r="696" spans="1:133" x14ac:dyDescent="0.35">
      <c r="A696" s="2">
        <v>44837</v>
      </c>
      <c r="B696">
        <v>7.5500886408399999E-3</v>
      </c>
      <c r="C696">
        <v>4.9288083580300004E-3</v>
      </c>
      <c r="D696">
        <v>2.1383414296600001E-3</v>
      </c>
      <c r="E696">
        <v>5.1130214618400009E-3</v>
      </c>
      <c r="F696">
        <v>4.0184762186599998E-3</v>
      </c>
      <c r="G696">
        <v>3.3375074456400001E-3</v>
      </c>
      <c r="H696">
        <v>1.7815681844799999E-3</v>
      </c>
      <c r="I696">
        <v>2.3112435796700001E-3</v>
      </c>
      <c r="J696">
        <v>2.3086955232370001E-2</v>
      </c>
      <c r="K696">
        <v>3.0623109253199998E-3</v>
      </c>
      <c r="L696">
        <v>7.9559534078950001E-2</v>
      </c>
      <c r="M696">
        <v>5.2652145533369998E-2</v>
      </c>
      <c r="N696">
        <v>1.9433300758200001E-3</v>
      </c>
      <c r="O696">
        <v>4.4604497513600003E-3</v>
      </c>
      <c r="P696">
        <v>7.0883225948999997E-4</v>
      </c>
      <c r="Q696">
        <v>7.4698353783999997E-4</v>
      </c>
      <c r="R696">
        <v>4.9255433763099998E-3</v>
      </c>
      <c r="S696">
        <v>3.0240565071899999E-3</v>
      </c>
      <c r="T696">
        <v>1.7597160991199999E-3</v>
      </c>
      <c r="U696">
        <v>1.052432792352E-2</v>
      </c>
      <c r="V696">
        <v>4.4099428735499997E-3</v>
      </c>
      <c r="W696">
        <v>5.8484042530400002E-3</v>
      </c>
      <c r="X696">
        <v>2.2384590327899998E-3</v>
      </c>
      <c r="Y696">
        <v>2.48340374544E-3</v>
      </c>
      <c r="Z696">
        <v>1.9260484594700001E-3</v>
      </c>
      <c r="AA696">
        <v>2.0131555280900001E-3</v>
      </c>
      <c r="AB696">
        <v>1.8475232105559999E-2</v>
      </c>
      <c r="AC696">
        <v>2.3427976133550001E-2</v>
      </c>
      <c r="AD696">
        <v>4.09966425419E-3</v>
      </c>
      <c r="AE696">
        <v>0</v>
      </c>
      <c r="AF696">
        <v>2.3524909851600001E-3</v>
      </c>
      <c r="AG696">
        <v>1.8066026225820001E-2</v>
      </c>
      <c r="AH696">
        <v>2.5478396534900001E-3</v>
      </c>
      <c r="AI696">
        <v>6.38599812269E-3</v>
      </c>
      <c r="AJ696">
        <v>3.85967780821E-3</v>
      </c>
      <c r="AK696">
        <v>4.4812036789440013E-2</v>
      </c>
      <c r="AL696">
        <v>4.40579418109E-3</v>
      </c>
      <c r="AM696">
        <v>3.4254126502899999E-3</v>
      </c>
      <c r="AN696">
        <v>2.4229414337799998E-3</v>
      </c>
      <c r="AO696">
        <v>7.5261849193800001E-3</v>
      </c>
      <c r="AP696">
        <v>2.90011518168E-3</v>
      </c>
      <c r="AQ696">
        <v>1.216719514874E-2</v>
      </c>
      <c r="AR696">
        <v>1.0828391297209999E-2</v>
      </c>
      <c r="AS696">
        <v>1.393424039754E-2</v>
      </c>
      <c r="AT696">
        <v>3.9576886491900004E-3</v>
      </c>
      <c r="AU696">
        <v>2.4993664169299999E-3</v>
      </c>
      <c r="AV696">
        <v>0</v>
      </c>
      <c r="AW696">
        <v>3.0520508463790001E-2</v>
      </c>
      <c r="AX696">
        <v>2.1061613097400002E-3</v>
      </c>
      <c r="AY696">
        <v>0</v>
      </c>
      <c r="AZ696">
        <v>4.8014665974820001E-2</v>
      </c>
      <c r="BA696">
        <v>1.29557204104E-3</v>
      </c>
      <c r="BB696">
        <v>2.5476885939000001E-3</v>
      </c>
      <c r="BC696">
        <v>1.7847144078089999E-2</v>
      </c>
      <c r="BD696">
        <v>3.0698234881699998E-3</v>
      </c>
      <c r="BE696">
        <v>7.0831091096099997E-3</v>
      </c>
      <c r="BF696">
        <v>2.1662304279799999E-3</v>
      </c>
      <c r="BG696">
        <v>1.7736279642800001E-3</v>
      </c>
      <c r="BH696">
        <v>2.1924947299600001E-3</v>
      </c>
      <c r="BI696">
        <v>1.042358506866E-2</v>
      </c>
      <c r="BJ696">
        <v>4.5827227236100001E-3</v>
      </c>
      <c r="BK696">
        <v>4.8164136079899998E-3</v>
      </c>
      <c r="BL696">
        <v>3.9655359983999999E-3</v>
      </c>
      <c r="BM696">
        <v>4.16833121355E-2</v>
      </c>
      <c r="BN696">
        <v>3.8995508867500001E-3</v>
      </c>
      <c r="BO696">
        <v>1.2759485335940001E-2</v>
      </c>
      <c r="BP696">
        <v>4.2887856689900004E-3</v>
      </c>
      <c r="BQ696">
        <v>2.2260123427399999E-3</v>
      </c>
      <c r="BR696">
        <v>2.8445771015889999E-2</v>
      </c>
      <c r="BS696">
        <v>0</v>
      </c>
      <c r="BT696">
        <v>2.0849225079399999E-3</v>
      </c>
      <c r="BU696">
        <v>3.3874033099100002E-3</v>
      </c>
      <c r="BV696">
        <v>4.85018063177E-3</v>
      </c>
      <c r="BW696">
        <v>1.5687760222899999E-3</v>
      </c>
      <c r="BX696">
        <v>8.8647747302800003E-3</v>
      </c>
      <c r="BY696">
        <v>5.8374453125799993E-3</v>
      </c>
      <c r="BZ696">
        <v>5.9321721777E-4</v>
      </c>
      <c r="CA696">
        <v>1.5420837155800001E-3</v>
      </c>
      <c r="CB696">
        <v>2.2541929434100002E-3</v>
      </c>
      <c r="CC696">
        <v>1.600770757383E-2</v>
      </c>
      <c r="CD696">
        <v>6.7282287256000004E-3</v>
      </c>
      <c r="CE696">
        <v>1.3969531550000001E-3</v>
      </c>
      <c r="CF696">
        <v>3.32471941467E-3</v>
      </c>
      <c r="CG696">
        <v>3.3418457385899999E-3</v>
      </c>
      <c r="CH696">
        <v>2.02052317837E-3</v>
      </c>
      <c r="CI696">
        <v>9.4476219049250007E-2</v>
      </c>
      <c r="CJ696">
        <v>3.6153485097030001E-2</v>
      </c>
      <c r="CK696">
        <v>1.37579154922E-2</v>
      </c>
      <c r="CL696">
        <v>2.05542545095E-3</v>
      </c>
      <c r="CM696">
        <v>1.3234832515199999E-2</v>
      </c>
      <c r="CN696">
        <v>2.5678931484900002E-3</v>
      </c>
      <c r="CO696">
        <v>1.5200688134300001E-3</v>
      </c>
      <c r="CP696">
        <v>1.411764955657E-2</v>
      </c>
      <c r="CQ696">
        <v>2.6296246155400002E-3</v>
      </c>
      <c r="CR696">
        <v>5.4789895794390003E-2</v>
      </c>
      <c r="CS696">
        <v>1.5442532842899999E-3</v>
      </c>
      <c r="CT696">
        <v>1.5221516517E-3</v>
      </c>
      <c r="CU696">
        <v>1.484287780238E-2</v>
      </c>
      <c r="CV696">
        <v>8.5834793240699998E-3</v>
      </c>
      <c r="CW696">
        <v>7.5814484128399993E-3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1.57493317238E-3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1.5580456763399999E-3</v>
      </c>
      <c r="DN696">
        <v>0</v>
      </c>
      <c r="DO696">
        <v>0</v>
      </c>
      <c r="DP696">
        <v>1.5288065788199999E-3</v>
      </c>
      <c r="DQ696">
        <v>1.80289255489E-3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</row>
    <row r="697" spans="1:133" x14ac:dyDescent="0.35">
      <c r="A697" s="2">
        <v>44838</v>
      </c>
      <c r="B697">
        <v>7.5500886408399999E-3</v>
      </c>
      <c r="C697">
        <v>4.9288083580300004E-3</v>
      </c>
      <c r="D697">
        <v>2.1383414296600001E-3</v>
      </c>
      <c r="E697">
        <v>5.1130214618400009E-3</v>
      </c>
      <c r="F697">
        <v>4.0184762186599998E-3</v>
      </c>
      <c r="G697">
        <v>3.3375074456400001E-3</v>
      </c>
      <c r="H697">
        <v>1.7815681844799999E-3</v>
      </c>
      <c r="I697">
        <v>2.3112435796700001E-3</v>
      </c>
      <c r="J697">
        <v>2.3086955232370001E-2</v>
      </c>
      <c r="K697">
        <v>3.0623109253199998E-3</v>
      </c>
      <c r="L697">
        <v>7.9559534078950001E-2</v>
      </c>
      <c r="M697">
        <v>5.2652145533369998E-2</v>
      </c>
      <c r="N697">
        <v>1.9433300758200001E-3</v>
      </c>
      <c r="O697">
        <v>4.4604497513600003E-3</v>
      </c>
      <c r="P697">
        <v>7.0883225948999997E-4</v>
      </c>
      <c r="Q697">
        <v>7.4698353783999997E-4</v>
      </c>
      <c r="R697">
        <v>4.9255433763099998E-3</v>
      </c>
      <c r="S697">
        <v>3.0240565071899999E-3</v>
      </c>
      <c r="T697">
        <v>1.7597160991199999E-3</v>
      </c>
      <c r="U697">
        <v>1.052432792352E-2</v>
      </c>
      <c r="V697">
        <v>4.4099428735499997E-3</v>
      </c>
      <c r="W697">
        <v>5.8484042530400002E-3</v>
      </c>
      <c r="X697">
        <v>2.2384590327899998E-3</v>
      </c>
      <c r="Y697">
        <v>2.48340374544E-3</v>
      </c>
      <c r="Z697">
        <v>1.9260484594700001E-3</v>
      </c>
      <c r="AA697">
        <v>2.0131555280900001E-3</v>
      </c>
      <c r="AB697">
        <v>1.8475232105559999E-2</v>
      </c>
      <c r="AC697">
        <v>2.3427976133550001E-2</v>
      </c>
      <c r="AD697">
        <v>4.09966425419E-3</v>
      </c>
      <c r="AE697">
        <v>0</v>
      </c>
      <c r="AF697">
        <v>2.3524909851600001E-3</v>
      </c>
      <c r="AG697">
        <v>1.8066026225820001E-2</v>
      </c>
      <c r="AH697">
        <v>2.5478396534900001E-3</v>
      </c>
      <c r="AI697">
        <v>6.38599812269E-3</v>
      </c>
      <c r="AJ697">
        <v>3.85967780821E-3</v>
      </c>
      <c r="AK697">
        <v>4.4812036789440013E-2</v>
      </c>
      <c r="AL697">
        <v>4.40579418109E-3</v>
      </c>
      <c r="AM697">
        <v>3.4254126502899999E-3</v>
      </c>
      <c r="AN697">
        <v>2.4229414337799998E-3</v>
      </c>
      <c r="AO697">
        <v>7.5261849193800001E-3</v>
      </c>
      <c r="AP697">
        <v>2.90011518168E-3</v>
      </c>
      <c r="AQ697">
        <v>1.216719514874E-2</v>
      </c>
      <c r="AR697">
        <v>1.0828391297209999E-2</v>
      </c>
      <c r="AS697">
        <v>1.393424039754E-2</v>
      </c>
      <c r="AT697">
        <v>3.9576886491900004E-3</v>
      </c>
      <c r="AU697">
        <v>2.4993664169299999E-3</v>
      </c>
      <c r="AV697">
        <v>0</v>
      </c>
      <c r="AW697">
        <v>3.0520508463790001E-2</v>
      </c>
      <c r="AX697">
        <v>2.1061613097400002E-3</v>
      </c>
      <c r="AY697">
        <v>0</v>
      </c>
      <c r="AZ697">
        <v>4.8014665974820001E-2</v>
      </c>
      <c r="BA697">
        <v>1.29557204104E-3</v>
      </c>
      <c r="BB697">
        <v>2.5476885939000001E-3</v>
      </c>
      <c r="BC697">
        <v>1.7847144078089999E-2</v>
      </c>
      <c r="BD697">
        <v>3.0698234881699998E-3</v>
      </c>
      <c r="BE697">
        <v>7.0831091096099997E-3</v>
      </c>
      <c r="BF697">
        <v>2.1662304279799999E-3</v>
      </c>
      <c r="BG697">
        <v>1.7736279642800001E-3</v>
      </c>
      <c r="BH697">
        <v>2.1924947299600001E-3</v>
      </c>
      <c r="BI697">
        <v>1.042358506866E-2</v>
      </c>
      <c r="BJ697">
        <v>4.5827227236100001E-3</v>
      </c>
      <c r="BK697">
        <v>4.8164136079899998E-3</v>
      </c>
      <c r="BL697">
        <v>3.9655359983999999E-3</v>
      </c>
      <c r="BM697">
        <v>4.16833121355E-2</v>
      </c>
      <c r="BN697">
        <v>3.8995508867500001E-3</v>
      </c>
      <c r="BO697">
        <v>1.2759485335940001E-2</v>
      </c>
      <c r="BP697">
        <v>4.2887856689900004E-3</v>
      </c>
      <c r="BQ697">
        <v>2.2260123427399999E-3</v>
      </c>
      <c r="BR697">
        <v>2.8445771015889999E-2</v>
      </c>
      <c r="BS697">
        <v>0</v>
      </c>
      <c r="BT697">
        <v>2.0849225079399999E-3</v>
      </c>
      <c r="BU697">
        <v>3.3874033099100002E-3</v>
      </c>
      <c r="BV697">
        <v>4.85018063177E-3</v>
      </c>
      <c r="BW697">
        <v>1.5687760222899999E-3</v>
      </c>
      <c r="BX697">
        <v>8.8647747302800003E-3</v>
      </c>
      <c r="BY697">
        <v>5.8374453125799993E-3</v>
      </c>
      <c r="BZ697">
        <v>5.9321721777E-4</v>
      </c>
      <c r="CA697">
        <v>1.5420837155800001E-3</v>
      </c>
      <c r="CB697">
        <v>2.2541929434100002E-3</v>
      </c>
      <c r="CC697">
        <v>1.600770757383E-2</v>
      </c>
      <c r="CD697">
        <v>6.7282287256000004E-3</v>
      </c>
      <c r="CE697">
        <v>1.3969531550000001E-3</v>
      </c>
      <c r="CF697">
        <v>3.32471941467E-3</v>
      </c>
      <c r="CG697">
        <v>3.3418457385899999E-3</v>
      </c>
      <c r="CH697">
        <v>2.02052317837E-3</v>
      </c>
      <c r="CI697">
        <v>9.4476219049250007E-2</v>
      </c>
      <c r="CJ697">
        <v>3.6153485097030001E-2</v>
      </c>
      <c r="CK697">
        <v>1.37579154922E-2</v>
      </c>
      <c r="CL697">
        <v>2.05542545095E-3</v>
      </c>
      <c r="CM697">
        <v>1.3234832515199999E-2</v>
      </c>
      <c r="CN697">
        <v>2.5678931484900002E-3</v>
      </c>
      <c r="CO697">
        <v>1.5200688134300001E-3</v>
      </c>
      <c r="CP697">
        <v>1.411764955657E-2</v>
      </c>
      <c r="CQ697">
        <v>2.6296246155400002E-3</v>
      </c>
      <c r="CR697">
        <v>5.4789895794390003E-2</v>
      </c>
      <c r="CS697">
        <v>1.5442532842899999E-3</v>
      </c>
      <c r="CT697">
        <v>1.5221516517E-3</v>
      </c>
      <c r="CU697">
        <v>1.484287780238E-2</v>
      </c>
      <c r="CV697">
        <v>8.5834793240699998E-3</v>
      </c>
      <c r="CW697">
        <v>7.5814484128399993E-3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1.57493317238E-3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1.5580456763399999E-3</v>
      </c>
      <c r="DN697">
        <v>0</v>
      </c>
      <c r="DO697">
        <v>0</v>
      </c>
      <c r="DP697">
        <v>1.5288065788199999E-3</v>
      </c>
      <c r="DQ697">
        <v>1.80289255489E-3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</row>
    <row r="698" spans="1:133" x14ac:dyDescent="0.35">
      <c r="A698" s="2">
        <v>44839</v>
      </c>
      <c r="B698">
        <v>7.5500886408399999E-3</v>
      </c>
      <c r="C698">
        <v>4.9288083580300004E-3</v>
      </c>
      <c r="D698">
        <v>2.1383414296600001E-3</v>
      </c>
      <c r="E698">
        <v>5.1130214618400009E-3</v>
      </c>
      <c r="F698">
        <v>4.0184762186599998E-3</v>
      </c>
      <c r="G698">
        <v>3.3375074456400001E-3</v>
      </c>
      <c r="H698">
        <v>1.7815681844799999E-3</v>
      </c>
      <c r="I698">
        <v>2.3112435796700001E-3</v>
      </c>
      <c r="J698">
        <v>2.3086955232370001E-2</v>
      </c>
      <c r="K698">
        <v>3.0623109253199998E-3</v>
      </c>
      <c r="L698">
        <v>7.9559534078950001E-2</v>
      </c>
      <c r="M698">
        <v>5.2652145533369998E-2</v>
      </c>
      <c r="N698">
        <v>1.9433300758200001E-3</v>
      </c>
      <c r="O698">
        <v>4.4604497513600003E-3</v>
      </c>
      <c r="P698">
        <v>7.0883225948999997E-4</v>
      </c>
      <c r="Q698">
        <v>7.4698353783999997E-4</v>
      </c>
      <c r="R698">
        <v>4.9255433763099998E-3</v>
      </c>
      <c r="S698">
        <v>3.0240565071899999E-3</v>
      </c>
      <c r="T698">
        <v>1.7597160991199999E-3</v>
      </c>
      <c r="U698">
        <v>1.052432792352E-2</v>
      </c>
      <c r="V698">
        <v>4.4099428735499997E-3</v>
      </c>
      <c r="W698">
        <v>5.8484042530400002E-3</v>
      </c>
      <c r="X698">
        <v>2.2384590327899998E-3</v>
      </c>
      <c r="Y698">
        <v>2.48340374544E-3</v>
      </c>
      <c r="Z698">
        <v>1.9260484594700001E-3</v>
      </c>
      <c r="AA698">
        <v>2.0131555280900001E-3</v>
      </c>
      <c r="AB698">
        <v>1.8475232105559999E-2</v>
      </c>
      <c r="AC698">
        <v>2.3427976133550001E-2</v>
      </c>
      <c r="AD698">
        <v>4.09966425419E-3</v>
      </c>
      <c r="AE698">
        <v>0</v>
      </c>
      <c r="AF698">
        <v>2.3524909851600001E-3</v>
      </c>
      <c r="AG698">
        <v>1.8066026225820001E-2</v>
      </c>
      <c r="AH698">
        <v>2.5478396534900001E-3</v>
      </c>
      <c r="AI698">
        <v>6.38599812269E-3</v>
      </c>
      <c r="AJ698">
        <v>3.85967780821E-3</v>
      </c>
      <c r="AK698">
        <v>4.4812036789440013E-2</v>
      </c>
      <c r="AL698">
        <v>4.40579418109E-3</v>
      </c>
      <c r="AM698">
        <v>3.4254126502899999E-3</v>
      </c>
      <c r="AN698">
        <v>2.4229414337799998E-3</v>
      </c>
      <c r="AO698">
        <v>7.5261849193800001E-3</v>
      </c>
      <c r="AP698">
        <v>2.90011518168E-3</v>
      </c>
      <c r="AQ698">
        <v>1.216719514874E-2</v>
      </c>
      <c r="AR698">
        <v>1.0828391297209999E-2</v>
      </c>
      <c r="AS698">
        <v>1.393424039754E-2</v>
      </c>
      <c r="AT698">
        <v>3.9576886491900004E-3</v>
      </c>
      <c r="AU698">
        <v>2.4993664169299999E-3</v>
      </c>
      <c r="AV698">
        <v>0</v>
      </c>
      <c r="AW698">
        <v>3.0520508463790001E-2</v>
      </c>
      <c r="AX698">
        <v>2.1061613097400002E-3</v>
      </c>
      <c r="AY698">
        <v>0</v>
      </c>
      <c r="AZ698">
        <v>4.8014665974820001E-2</v>
      </c>
      <c r="BA698">
        <v>1.29557204104E-3</v>
      </c>
      <c r="BB698">
        <v>2.5476885939000001E-3</v>
      </c>
      <c r="BC698">
        <v>1.7847144078089999E-2</v>
      </c>
      <c r="BD698">
        <v>3.0698234881699998E-3</v>
      </c>
      <c r="BE698">
        <v>7.0831091096099997E-3</v>
      </c>
      <c r="BF698">
        <v>2.1662304279799999E-3</v>
      </c>
      <c r="BG698">
        <v>1.7736279642800001E-3</v>
      </c>
      <c r="BH698">
        <v>2.1924947299600001E-3</v>
      </c>
      <c r="BI698">
        <v>1.042358506866E-2</v>
      </c>
      <c r="BJ698">
        <v>4.5827227236100001E-3</v>
      </c>
      <c r="BK698">
        <v>4.8164136079899998E-3</v>
      </c>
      <c r="BL698">
        <v>3.9655359983999999E-3</v>
      </c>
      <c r="BM698">
        <v>4.16833121355E-2</v>
      </c>
      <c r="BN698">
        <v>3.8995508867500001E-3</v>
      </c>
      <c r="BO698">
        <v>1.2759485335940001E-2</v>
      </c>
      <c r="BP698">
        <v>4.2887856689900004E-3</v>
      </c>
      <c r="BQ698">
        <v>2.2260123427399999E-3</v>
      </c>
      <c r="BR698">
        <v>2.8445771015889999E-2</v>
      </c>
      <c r="BS698">
        <v>0</v>
      </c>
      <c r="BT698">
        <v>2.0849225079399999E-3</v>
      </c>
      <c r="BU698">
        <v>3.3874033099100002E-3</v>
      </c>
      <c r="BV698">
        <v>4.85018063177E-3</v>
      </c>
      <c r="BW698">
        <v>1.5687760222899999E-3</v>
      </c>
      <c r="BX698">
        <v>8.8647747302800003E-3</v>
      </c>
      <c r="BY698">
        <v>5.8374453125799993E-3</v>
      </c>
      <c r="BZ698">
        <v>5.9321721777E-4</v>
      </c>
      <c r="CA698">
        <v>1.5420837155800001E-3</v>
      </c>
      <c r="CB698">
        <v>2.2541929434100002E-3</v>
      </c>
      <c r="CC698">
        <v>1.600770757383E-2</v>
      </c>
      <c r="CD698">
        <v>6.7282287256000004E-3</v>
      </c>
      <c r="CE698">
        <v>1.3969531550000001E-3</v>
      </c>
      <c r="CF698">
        <v>3.32471941467E-3</v>
      </c>
      <c r="CG698">
        <v>3.3418457385899999E-3</v>
      </c>
      <c r="CH698">
        <v>2.02052317837E-3</v>
      </c>
      <c r="CI698">
        <v>9.4476219049250007E-2</v>
      </c>
      <c r="CJ698">
        <v>3.6153485097030001E-2</v>
      </c>
      <c r="CK698">
        <v>1.37579154922E-2</v>
      </c>
      <c r="CL698">
        <v>2.05542545095E-3</v>
      </c>
      <c r="CM698">
        <v>1.3234832515199999E-2</v>
      </c>
      <c r="CN698">
        <v>2.5678931484900002E-3</v>
      </c>
      <c r="CO698">
        <v>1.5200688134300001E-3</v>
      </c>
      <c r="CP698">
        <v>1.411764955657E-2</v>
      </c>
      <c r="CQ698">
        <v>2.6296246155400002E-3</v>
      </c>
      <c r="CR698">
        <v>5.4789895794390003E-2</v>
      </c>
      <c r="CS698">
        <v>1.5442532842899999E-3</v>
      </c>
      <c r="CT698">
        <v>1.5221516517E-3</v>
      </c>
      <c r="CU698">
        <v>1.484287780238E-2</v>
      </c>
      <c r="CV698">
        <v>8.5834793240699998E-3</v>
      </c>
      <c r="CW698">
        <v>7.5814484128399993E-3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1.57493317238E-3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1.5580456763399999E-3</v>
      </c>
      <c r="DN698">
        <v>0</v>
      </c>
      <c r="DO698">
        <v>0</v>
      </c>
      <c r="DP698">
        <v>1.5288065788199999E-3</v>
      </c>
      <c r="DQ698">
        <v>1.80289255489E-3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</row>
    <row r="699" spans="1:133" x14ac:dyDescent="0.35">
      <c r="A699" s="2">
        <v>44840</v>
      </c>
      <c r="B699">
        <v>7.5500886408399999E-3</v>
      </c>
      <c r="C699">
        <v>4.9288083580300004E-3</v>
      </c>
      <c r="D699">
        <v>2.1383414296600001E-3</v>
      </c>
      <c r="E699">
        <v>5.1130214618400009E-3</v>
      </c>
      <c r="F699">
        <v>4.0184762186599998E-3</v>
      </c>
      <c r="G699">
        <v>3.3375074456400001E-3</v>
      </c>
      <c r="H699">
        <v>1.7815681844799999E-3</v>
      </c>
      <c r="I699">
        <v>2.3112435796700001E-3</v>
      </c>
      <c r="J699">
        <v>2.3086955232370001E-2</v>
      </c>
      <c r="K699">
        <v>3.0623109253199998E-3</v>
      </c>
      <c r="L699">
        <v>7.9559534078950001E-2</v>
      </c>
      <c r="M699">
        <v>5.2652145533369998E-2</v>
      </c>
      <c r="N699">
        <v>1.9433300758200001E-3</v>
      </c>
      <c r="O699">
        <v>4.4604497513600003E-3</v>
      </c>
      <c r="P699">
        <v>7.0883225948999997E-4</v>
      </c>
      <c r="Q699">
        <v>7.4698353783999997E-4</v>
      </c>
      <c r="R699">
        <v>4.9255433763099998E-3</v>
      </c>
      <c r="S699">
        <v>3.0240565071899999E-3</v>
      </c>
      <c r="T699">
        <v>1.7597160991199999E-3</v>
      </c>
      <c r="U699">
        <v>1.052432792352E-2</v>
      </c>
      <c r="V699">
        <v>4.4099428735499997E-3</v>
      </c>
      <c r="W699">
        <v>5.8484042530400002E-3</v>
      </c>
      <c r="X699">
        <v>2.2384590327899998E-3</v>
      </c>
      <c r="Y699">
        <v>2.48340374544E-3</v>
      </c>
      <c r="Z699">
        <v>1.9260484594700001E-3</v>
      </c>
      <c r="AA699">
        <v>2.0131555280900001E-3</v>
      </c>
      <c r="AB699">
        <v>1.8475232105559999E-2</v>
      </c>
      <c r="AC699">
        <v>2.3427976133550001E-2</v>
      </c>
      <c r="AD699">
        <v>4.09966425419E-3</v>
      </c>
      <c r="AE699">
        <v>0</v>
      </c>
      <c r="AF699">
        <v>2.3524909851600001E-3</v>
      </c>
      <c r="AG699">
        <v>1.8066026225820001E-2</v>
      </c>
      <c r="AH699">
        <v>2.5478396534900001E-3</v>
      </c>
      <c r="AI699">
        <v>6.38599812269E-3</v>
      </c>
      <c r="AJ699">
        <v>3.85967780821E-3</v>
      </c>
      <c r="AK699">
        <v>4.4812036789440013E-2</v>
      </c>
      <c r="AL699">
        <v>4.40579418109E-3</v>
      </c>
      <c r="AM699">
        <v>3.4254126502899999E-3</v>
      </c>
      <c r="AN699">
        <v>2.4229414337799998E-3</v>
      </c>
      <c r="AO699">
        <v>7.5261849193800001E-3</v>
      </c>
      <c r="AP699">
        <v>2.90011518168E-3</v>
      </c>
      <c r="AQ699">
        <v>1.216719514874E-2</v>
      </c>
      <c r="AR699">
        <v>1.0828391297209999E-2</v>
      </c>
      <c r="AS699">
        <v>1.393424039754E-2</v>
      </c>
      <c r="AT699">
        <v>3.9576886491900004E-3</v>
      </c>
      <c r="AU699">
        <v>2.4993664169299999E-3</v>
      </c>
      <c r="AV699">
        <v>0</v>
      </c>
      <c r="AW699">
        <v>3.0520508463790001E-2</v>
      </c>
      <c r="AX699">
        <v>2.1061613097400002E-3</v>
      </c>
      <c r="AY699">
        <v>0</v>
      </c>
      <c r="AZ699">
        <v>4.8014665974820001E-2</v>
      </c>
      <c r="BA699">
        <v>1.29557204104E-3</v>
      </c>
      <c r="BB699">
        <v>2.5476885939000001E-3</v>
      </c>
      <c r="BC699">
        <v>1.7847144078089999E-2</v>
      </c>
      <c r="BD699">
        <v>3.0698234881699998E-3</v>
      </c>
      <c r="BE699">
        <v>7.0831091096099997E-3</v>
      </c>
      <c r="BF699">
        <v>2.1662304279799999E-3</v>
      </c>
      <c r="BG699">
        <v>1.7736279642800001E-3</v>
      </c>
      <c r="BH699">
        <v>2.1924947299600001E-3</v>
      </c>
      <c r="BI699">
        <v>1.042358506866E-2</v>
      </c>
      <c r="BJ699">
        <v>4.5827227236100001E-3</v>
      </c>
      <c r="BK699">
        <v>4.8164136079899998E-3</v>
      </c>
      <c r="BL699">
        <v>3.9655359983999999E-3</v>
      </c>
      <c r="BM699">
        <v>4.16833121355E-2</v>
      </c>
      <c r="BN699">
        <v>3.8995508867500001E-3</v>
      </c>
      <c r="BO699">
        <v>1.2759485335940001E-2</v>
      </c>
      <c r="BP699">
        <v>4.2887856689900004E-3</v>
      </c>
      <c r="BQ699">
        <v>2.2260123427399999E-3</v>
      </c>
      <c r="BR699">
        <v>2.8445771015889999E-2</v>
      </c>
      <c r="BS699">
        <v>0</v>
      </c>
      <c r="BT699">
        <v>2.0849225079399999E-3</v>
      </c>
      <c r="BU699">
        <v>3.3874033099100002E-3</v>
      </c>
      <c r="BV699">
        <v>4.85018063177E-3</v>
      </c>
      <c r="BW699">
        <v>1.5687760222899999E-3</v>
      </c>
      <c r="BX699">
        <v>8.8647747302800003E-3</v>
      </c>
      <c r="BY699">
        <v>5.8374453125799993E-3</v>
      </c>
      <c r="BZ699">
        <v>5.9321721777E-4</v>
      </c>
      <c r="CA699">
        <v>1.5420837155800001E-3</v>
      </c>
      <c r="CB699">
        <v>2.2541929434100002E-3</v>
      </c>
      <c r="CC699">
        <v>1.600770757383E-2</v>
      </c>
      <c r="CD699">
        <v>6.7282287256000004E-3</v>
      </c>
      <c r="CE699">
        <v>1.3969531550000001E-3</v>
      </c>
      <c r="CF699">
        <v>3.32471941467E-3</v>
      </c>
      <c r="CG699">
        <v>3.3418457385899999E-3</v>
      </c>
      <c r="CH699">
        <v>2.02052317837E-3</v>
      </c>
      <c r="CI699">
        <v>9.4476219049250007E-2</v>
      </c>
      <c r="CJ699">
        <v>3.6153485097030001E-2</v>
      </c>
      <c r="CK699">
        <v>1.37579154922E-2</v>
      </c>
      <c r="CL699">
        <v>2.05542545095E-3</v>
      </c>
      <c r="CM699">
        <v>1.3234832515199999E-2</v>
      </c>
      <c r="CN699">
        <v>2.5678931484900002E-3</v>
      </c>
      <c r="CO699">
        <v>1.5200688134300001E-3</v>
      </c>
      <c r="CP699">
        <v>1.411764955657E-2</v>
      </c>
      <c r="CQ699">
        <v>2.6296246155400002E-3</v>
      </c>
      <c r="CR699">
        <v>5.4789895794390003E-2</v>
      </c>
      <c r="CS699">
        <v>1.5442532842899999E-3</v>
      </c>
      <c r="CT699">
        <v>1.5221516517E-3</v>
      </c>
      <c r="CU699">
        <v>1.484287780238E-2</v>
      </c>
      <c r="CV699">
        <v>8.5834793240699998E-3</v>
      </c>
      <c r="CW699">
        <v>7.5814484128399993E-3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1.57493317238E-3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1.5580456763399999E-3</v>
      </c>
      <c r="DN699">
        <v>0</v>
      </c>
      <c r="DO699">
        <v>0</v>
      </c>
      <c r="DP699">
        <v>1.5288065788199999E-3</v>
      </c>
      <c r="DQ699">
        <v>1.80289255489E-3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</row>
    <row r="700" spans="1:133" x14ac:dyDescent="0.35">
      <c r="A700" s="2">
        <v>44841</v>
      </c>
      <c r="B700">
        <v>7.5500886408399999E-3</v>
      </c>
      <c r="C700">
        <v>4.9288083580300004E-3</v>
      </c>
      <c r="D700">
        <v>2.1383414296600001E-3</v>
      </c>
      <c r="E700">
        <v>5.1130214618400009E-3</v>
      </c>
      <c r="F700">
        <v>4.0184762186599998E-3</v>
      </c>
      <c r="G700">
        <v>3.3375074456400001E-3</v>
      </c>
      <c r="H700">
        <v>1.7815681844799999E-3</v>
      </c>
      <c r="I700">
        <v>2.3112435796700001E-3</v>
      </c>
      <c r="J700">
        <v>2.3086955232370001E-2</v>
      </c>
      <c r="K700">
        <v>3.0623109253199998E-3</v>
      </c>
      <c r="L700">
        <v>7.9559534078950001E-2</v>
      </c>
      <c r="M700">
        <v>5.2652145533369998E-2</v>
      </c>
      <c r="N700">
        <v>1.9433300758200001E-3</v>
      </c>
      <c r="O700">
        <v>4.4604497513600003E-3</v>
      </c>
      <c r="P700">
        <v>7.0883225948999997E-4</v>
      </c>
      <c r="Q700">
        <v>7.4698353783999997E-4</v>
      </c>
      <c r="R700">
        <v>4.9255433763099998E-3</v>
      </c>
      <c r="S700">
        <v>3.0240565071899999E-3</v>
      </c>
      <c r="T700">
        <v>1.7597160991199999E-3</v>
      </c>
      <c r="U700">
        <v>1.052432792352E-2</v>
      </c>
      <c r="V700">
        <v>4.4099428735499997E-3</v>
      </c>
      <c r="W700">
        <v>5.8484042530400002E-3</v>
      </c>
      <c r="X700">
        <v>2.2384590327899998E-3</v>
      </c>
      <c r="Y700">
        <v>2.48340374544E-3</v>
      </c>
      <c r="Z700">
        <v>1.9260484594700001E-3</v>
      </c>
      <c r="AA700">
        <v>2.0131555280900001E-3</v>
      </c>
      <c r="AB700">
        <v>1.8475232105559999E-2</v>
      </c>
      <c r="AC700">
        <v>2.3427976133550001E-2</v>
      </c>
      <c r="AD700">
        <v>4.09966425419E-3</v>
      </c>
      <c r="AE700">
        <v>0</v>
      </c>
      <c r="AF700">
        <v>2.3524909851600001E-3</v>
      </c>
      <c r="AG700">
        <v>1.8066026225820001E-2</v>
      </c>
      <c r="AH700">
        <v>2.5478396534900001E-3</v>
      </c>
      <c r="AI700">
        <v>6.38599812269E-3</v>
      </c>
      <c r="AJ700">
        <v>3.85967780821E-3</v>
      </c>
      <c r="AK700">
        <v>4.4812036789440013E-2</v>
      </c>
      <c r="AL700">
        <v>4.40579418109E-3</v>
      </c>
      <c r="AM700">
        <v>3.4254126502899999E-3</v>
      </c>
      <c r="AN700">
        <v>2.4229414337799998E-3</v>
      </c>
      <c r="AO700">
        <v>7.5261849193800001E-3</v>
      </c>
      <c r="AP700">
        <v>2.90011518168E-3</v>
      </c>
      <c r="AQ700">
        <v>1.216719514874E-2</v>
      </c>
      <c r="AR700">
        <v>1.0828391297209999E-2</v>
      </c>
      <c r="AS700">
        <v>1.393424039754E-2</v>
      </c>
      <c r="AT700">
        <v>3.9576886491900004E-3</v>
      </c>
      <c r="AU700">
        <v>2.4993664169299999E-3</v>
      </c>
      <c r="AV700">
        <v>0</v>
      </c>
      <c r="AW700">
        <v>3.0520508463790001E-2</v>
      </c>
      <c r="AX700">
        <v>2.1061613097400002E-3</v>
      </c>
      <c r="AY700">
        <v>0</v>
      </c>
      <c r="AZ700">
        <v>4.8014665974820001E-2</v>
      </c>
      <c r="BA700">
        <v>1.29557204104E-3</v>
      </c>
      <c r="BB700">
        <v>2.5476885939000001E-3</v>
      </c>
      <c r="BC700">
        <v>1.7847144078089999E-2</v>
      </c>
      <c r="BD700">
        <v>3.0698234881699998E-3</v>
      </c>
      <c r="BE700">
        <v>7.0831091096099997E-3</v>
      </c>
      <c r="BF700">
        <v>2.1662304279799999E-3</v>
      </c>
      <c r="BG700">
        <v>1.7736279642800001E-3</v>
      </c>
      <c r="BH700">
        <v>2.1924947299600001E-3</v>
      </c>
      <c r="BI700">
        <v>1.042358506866E-2</v>
      </c>
      <c r="BJ700">
        <v>4.5827227236100001E-3</v>
      </c>
      <c r="BK700">
        <v>4.8164136079899998E-3</v>
      </c>
      <c r="BL700">
        <v>3.9655359983999999E-3</v>
      </c>
      <c r="BM700">
        <v>4.16833121355E-2</v>
      </c>
      <c r="BN700">
        <v>3.8995508867500001E-3</v>
      </c>
      <c r="BO700">
        <v>1.2759485335940001E-2</v>
      </c>
      <c r="BP700">
        <v>4.2887856689900004E-3</v>
      </c>
      <c r="BQ700">
        <v>2.2260123427399999E-3</v>
      </c>
      <c r="BR700">
        <v>2.8445771015889999E-2</v>
      </c>
      <c r="BS700">
        <v>0</v>
      </c>
      <c r="BT700">
        <v>2.0849225079399999E-3</v>
      </c>
      <c r="BU700">
        <v>3.3874033099100002E-3</v>
      </c>
      <c r="BV700">
        <v>4.85018063177E-3</v>
      </c>
      <c r="BW700">
        <v>1.5687760222899999E-3</v>
      </c>
      <c r="BX700">
        <v>8.8647747302800003E-3</v>
      </c>
      <c r="BY700">
        <v>5.8374453125799993E-3</v>
      </c>
      <c r="BZ700">
        <v>5.9321721777E-4</v>
      </c>
      <c r="CA700">
        <v>1.5420837155800001E-3</v>
      </c>
      <c r="CB700">
        <v>2.2541929434100002E-3</v>
      </c>
      <c r="CC700">
        <v>1.600770757383E-2</v>
      </c>
      <c r="CD700">
        <v>6.7282287256000004E-3</v>
      </c>
      <c r="CE700">
        <v>1.3969531550000001E-3</v>
      </c>
      <c r="CF700">
        <v>3.32471941467E-3</v>
      </c>
      <c r="CG700">
        <v>3.3418457385899999E-3</v>
      </c>
      <c r="CH700">
        <v>2.02052317837E-3</v>
      </c>
      <c r="CI700">
        <v>9.4476219049250007E-2</v>
      </c>
      <c r="CJ700">
        <v>3.6153485097030001E-2</v>
      </c>
      <c r="CK700">
        <v>1.37579154922E-2</v>
      </c>
      <c r="CL700">
        <v>2.05542545095E-3</v>
      </c>
      <c r="CM700">
        <v>1.3234832515199999E-2</v>
      </c>
      <c r="CN700">
        <v>2.5678931484900002E-3</v>
      </c>
      <c r="CO700">
        <v>1.5200688134300001E-3</v>
      </c>
      <c r="CP700">
        <v>1.411764955657E-2</v>
      </c>
      <c r="CQ700">
        <v>2.6296246155400002E-3</v>
      </c>
      <c r="CR700">
        <v>5.4789895794390003E-2</v>
      </c>
      <c r="CS700">
        <v>1.5442532842899999E-3</v>
      </c>
      <c r="CT700">
        <v>1.5221516517E-3</v>
      </c>
      <c r="CU700">
        <v>1.484287780238E-2</v>
      </c>
      <c r="CV700">
        <v>8.5834793240699998E-3</v>
      </c>
      <c r="CW700">
        <v>7.5814484128399993E-3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1.57493317238E-3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1.5580456763399999E-3</v>
      </c>
      <c r="DN700">
        <v>0</v>
      </c>
      <c r="DO700">
        <v>0</v>
      </c>
      <c r="DP700">
        <v>1.5288065788199999E-3</v>
      </c>
      <c r="DQ700">
        <v>1.80289255489E-3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</row>
    <row r="701" spans="1:133" x14ac:dyDescent="0.35">
      <c r="A701" s="2">
        <v>44844</v>
      </c>
      <c r="B701">
        <v>7.5500886408399999E-3</v>
      </c>
      <c r="C701">
        <v>4.9288083580300004E-3</v>
      </c>
      <c r="D701">
        <v>2.1383414296600001E-3</v>
      </c>
      <c r="E701">
        <v>5.1130214618400009E-3</v>
      </c>
      <c r="F701">
        <v>4.0184762186599998E-3</v>
      </c>
      <c r="G701">
        <v>3.3375074456400001E-3</v>
      </c>
      <c r="H701">
        <v>1.7815681844799999E-3</v>
      </c>
      <c r="I701">
        <v>2.3112435796700001E-3</v>
      </c>
      <c r="J701">
        <v>2.3086955232370001E-2</v>
      </c>
      <c r="K701">
        <v>3.0623109253199998E-3</v>
      </c>
      <c r="L701">
        <v>7.9559534078950001E-2</v>
      </c>
      <c r="M701">
        <v>5.2652145533369998E-2</v>
      </c>
      <c r="N701">
        <v>1.9433300758200001E-3</v>
      </c>
      <c r="O701">
        <v>4.4604497513600003E-3</v>
      </c>
      <c r="P701">
        <v>7.0883225948999997E-4</v>
      </c>
      <c r="Q701">
        <v>7.4698353783999997E-4</v>
      </c>
      <c r="R701">
        <v>4.9255433763099998E-3</v>
      </c>
      <c r="S701">
        <v>3.0240565071899999E-3</v>
      </c>
      <c r="T701">
        <v>1.7597160991199999E-3</v>
      </c>
      <c r="U701">
        <v>1.052432792352E-2</v>
      </c>
      <c r="V701">
        <v>4.4099428735499997E-3</v>
      </c>
      <c r="W701">
        <v>5.8484042530400002E-3</v>
      </c>
      <c r="X701">
        <v>2.2384590327899998E-3</v>
      </c>
      <c r="Y701">
        <v>2.48340374544E-3</v>
      </c>
      <c r="Z701">
        <v>1.9260484594700001E-3</v>
      </c>
      <c r="AA701">
        <v>2.0131555280900001E-3</v>
      </c>
      <c r="AB701">
        <v>1.8475232105559999E-2</v>
      </c>
      <c r="AC701">
        <v>2.3427976133550001E-2</v>
      </c>
      <c r="AD701">
        <v>4.09966425419E-3</v>
      </c>
      <c r="AE701">
        <v>0</v>
      </c>
      <c r="AF701">
        <v>2.3524909851600001E-3</v>
      </c>
      <c r="AG701">
        <v>1.8066026225820001E-2</v>
      </c>
      <c r="AH701">
        <v>2.5478396534900001E-3</v>
      </c>
      <c r="AI701">
        <v>6.38599812269E-3</v>
      </c>
      <c r="AJ701">
        <v>3.85967780821E-3</v>
      </c>
      <c r="AK701">
        <v>4.4812036789440013E-2</v>
      </c>
      <c r="AL701">
        <v>4.40579418109E-3</v>
      </c>
      <c r="AM701">
        <v>3.4254126502899999E-3</v>
      </c>
      <c r="AN701">
        <v>2.4229414337799998E-3</v>
      </c>
      <c r="AO701">
        <v>7.5261849193800001E-3</v>
      </c>
      <c r="AP701">
        <v>2.90011518168E-3</v>
      </c>
      <c r="AQ701">
        <v>1.216719514874E-2</v>
      </c>
      <c r="AR701">
        <v>1.0828391297209999E-2</v>
      </c>
      <c r="AS701">
        <v>1.393424039754E-2</v>
      </c>
      <c r="AT701">
        <v>3.9576886491900004E-3</v>
      </c>
      <c r="AU701">
        <v>2.4993664169299999E-3</v>
      </c>
      <c r="AV701">
        <v>0</v>
      </c>
      <c r="AW701">
        <v>3.0520508463790001E-2</v>
      </c>
      <c r="AX701">
        <v>2.1061613097400002E-3</v>
      </c>
      <c r="AY701">
        <v>0</v>
      </c>
      <c r="AZ701">
        <v>4.8014665974820001E-2</v>
      </c>
      <c r="BA701">
        <v>1.29557204104E-3</v>
      </c>
      <c r="BB701">
        <v>2.5476885939000001E-3</v>
      </c>
      <c r="BC701">
        <v>1.7847144078089999E-2</v>
      </c>
      <c r="BD701">
        <v>3.0698234881699998E-3</v>
      </c>
      <c r="BE701">
        <v>7.0831091096099997E-3</v>
      </c>
      <c r="BF701">
        <v>2.1662304279799999E-3</v>
      </c>
      <c r="BG701">
        <v>1.7736279642800001E-3</v>
      </c>
      <c r="BH701">
        <v>2.1924947299600001E-3</v>
      </c>
      <c r="BI701">
        <v>1.042358506866E-2</v>
      </c>
      <c r="BJ701">
        <v>4.5827227236100001E-3</v>
      </c>
      <c r="BK701">
        <v>4.8164136079899998E-3</v>
      </c>
      <c r="BL701">
        <v>3.9655359983999999E-3</v>
      </c>
      <c r="BM701">
        <v>4.16833121355E-2</v>
      </c>
      <c r="BN701">
        <v>3.8995508867500001E-3</v>
      </c>
      <c r="BO701">
        <v>1.2759485335940001E-2</v>
      </c>
      <c r="BP701">
        <v>4.2887856689900004E-3</v>
      </c>
      <c r="BQ701">
        <v>2.2260123427399999E-3</v>
      </c>
      <c r="BR701">
        <v>2.8445771015889999E-2</v>
      </c>
      <c r="BS701">
        <v>0</v>
      </c>
      <c r="BT701">
        <v>2.0849225079399999E-3</v>
      </c>
      <c r="BU701">
        <v>3.3874033099100002E-3</v>
      </c>
      <c r="BV701">
        <v>4.85018063177E-3</v>
      </c>
      <c r="BW701">
        <v>1.5687760222899999E-3</v>
      </c>
      <c r="BX701">
        <v>8.8647747302800003E-3</v>
      </c>
      <c r="BY701">
        <v>5.8374453125799993E-3</v>
      </c>
      <c r="BZ701">
        <v>5.9321721777E-4</v>
      </c>
      <c r="CA701">
        <v>1.5420837155800001E-3</v>
      </c>
      <c r="CB701">
        <v>2.2541929434100002E-3</v>
      </c>
      <c r="CC701">
        <v>1.600770757383E-2</v>
      </c>
      <c r="CD701">
        <v>6.7282287256000004E-3</v>
      </c>
      <c r="CE701">
        <v>1.3969531550000001E-3</v>
      </c>
      <c r="CF701">
        <v>3.32471941467E-3</v>
      </c>
      <c r="CG701">
        <v>3.3418457385899999E-3</v>
      </c>
      <c r="CH701">
        <v>2.02052317837E-3</v>
      </c>
      <c r="CI701">
        <v>9.4476219049250007E-2</v>
      </c>
      <c r="CJ701">
        <v>3.6153485097030001E-2</v>
      </c>
      <c r="CK701">
        <v>1.37579154922E-2</v>
      </c>
      <c r="CL701">
        <v>2.05542545095E-3</v>
      </c>
      <c r="CM701">
        <v>1.3234832515199999E-2</v>
      </c>
      <c r="CN701">
        <v>2.5678931484900002E-3</v>
      </c>
      <c r="CO701">
        <v>1.5200688134300001E-3</v>
      </c>
      <c r="CP701">
        <v>1.411764955657E-2</v>
      </c>
      <c r="CQ701">
        <v>2.6296246155400002E-3</v>
      </c>
      <c r="CR701">
        <v>5.4789895794390003E-2</v>
      </c>
      <c r="CS701">
        <v>1.5442532842899999E-3</v>
      </c>
      <c r="CT701">
        <v>1.5221516517E-3</v>
      </c>
      <c r="CU701">
        <v>1.484287780238E-2</v>
      </c>
      <c r="CV701">
        <v>8.5834793240699998E-3</v>
      </c>
      <c r="CW701">
        <v>7.5814484128399993E-3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1.57493317238E-3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1.5580456763399999E-3</v>
      </c>
      <c r="DN701">
        <v>0</v>
      </c>
      <c r="DO701">
        <v>0</v>
      </c>
      <c r="DP701">
        <v>1.5288065788199999E-3</v>
      </c>
      <c r="DQ701">
        <v>1.80289255489E-3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</row>
    <row r="702" spans="1:133" x14ac:dyDescent="0.35">
      <c r="A702" s="2">
        <v>44845</v>
      </c>
      <c r="B702">
        <v>7.5500886408399999E-3</v>
      </c>
      <c r="C702">
        <v>4.9288083580300004E-3</v>
      </c>
      <c r="D702">
        <v>2.1383414296600001E-3</v>
      </c>
      <c r="E702">
        <v>5.1130214618400009E-3</v>
      </c>
      <c r="F702">
        <v>4.0184762186599998E-3</v>
      </c>
      <c r="G702">
        <v>3.3375074456400001E-3</v>
      </c>
      <c r="H702">
        <v>1.7815681844799999E-3</v>
      </c>
      <c r="I702">
        <v>2.3112435796700001E-3</v>
      </c>
      <c r="J702">
        <v>2.3086955232370001E-2</v>
      </c>
      <c r="K702">
        <v>3.0623109253199998E-3</v>
      </c>
      <c r="L702">
        <v>7.9559534078950001E-2</v>
      </c>
      <c r="M702">
        <v>5.2652145533369998E-2</v>
      </c>
      <c r="N702">
        <v>1.9433300758200001E-3</v>
      </c>
      <c r="O702">
        <v>4.4604497513600003E-3</v>
      </c>
      <c r="P702">
        <v>7.0883225948999997E-4</v>
      </c>
      <c r="Q702">
        <v>7.4698353783999997E-4</v>
      </c>
      <c r="R702">
        <v>4.9255433763099998E-3</v>
      </c>
      <c r="S702">
        <v>3.0240565071899999E-3</v>
      </c>
      <c r="T702">
        <v>1.7597160991199999E-3</v>
      </c>
      <c r="U702">
        <v>1.052432792352E-2</v>
      </c>
      <c r="V702">
        <v>4.4099428735499997E-3</v>
      </c>
      <c r="W702">
        <v>5.8484042530400002E-3</v>
      </c>
      <c r="X702">
        <v>2.2384590327899998E-3</v>
      </c>
      <c r="Y702">
        <v>2.48340374544E-3</v>
      </c>
      <c r="Z702">
        <v>1.9260484594700001E-3</v>
      </c>
      <c r="AA702">
        <v>2.0131555280900001E-3</v>
      </c>
      <c r="AB702">
        <v>1.8475232105559999E-2</v>
      </c>
      <c r="AC702">
        <v>2.3427976133550001E-2</v>
      </c>
      <c r="AD702">
        <v>4.09966425419E-3</v>
      </c>
      <c r="AE702">
        <v>0</v>
      </c>
      <c r="AF702">
        <v>2.3524909851600001E-3</v>
      </c>
      <c r="AG702">
        <v>1.8066026225820001E-2</v>
      </c>
      <c r="AH702">
        <v>2.5478396534900001E-3</v>
      </c>
      <c r="AI702">
        <v>6.38599812269E-3</v>
      </c>
      <c r="AJ702">
        <v>3.85967780821E-3</v>
      </c>
      <c r="AK702">
        <v>4.4812036789440013E-2</v>
      </c>
      <c r="AL702">
        <v>4.40579418109E-3</v>
      </c>
      <c r="AM702">
        <v>3.4254126502899999E-3</v>
      </c>
      <c r="AN702">
        <v>2.4229414337799998E-3</v>
      </c>
      <c r="AO702">
        <v>7.5261849193800001E-3</v>
      </c>
      <c r="AP702">
        <v>2.90011518168E-3</v>
      </c>
      <c r="AQ702">
        <v>1.216719514874E-2</v>
      </c>
      <c r="AR702">
        <v>1.0828391297209999E-2</v>
      </c>
      <c r="AS702">
        <v>1.393424039754E-2</v>
      </c>
      <c r="AT702">
        <v>3.9576886491900004E-3</v>
      </c>
      <c r="AU702">
        <v>2.4993664169299999E-3</v>
      </c>
      <c r="AV702">
        <v>0</v>
      </c>
      <c r="AW702">
        <v>3.0520508463790001E-2</v>
      </c>
      <c r="AX702">
        <v>2.1061613097400002E-3</v>
      </c>
      <c r="AY702">
        <v>0</v>
      </c>
      <c r="AZ702">
        <v>4.8014665974820001E-2</v>
      </c>
      <c r="BA702">
        <v>1.29557204104E-3</v>
      </c>
      <c r="BB702">
        <v>2.5476885939000001E-3</v>
      </c>
      <c r="BC702">
        <v>1.7847144078089999E-2</v>
      </c>
      <c r="BD702">
        <v>3.0698234881699998E-3</v>
      </c>
      <c r="BE702">
        <v>7.0831091096099997E-3</v>
      </c>
      <c r="BF702">
        <v>2.1662304279799999E-3</v>
      </c>
      <c r="BG702">
        <v>1.7736279642800001E-3</v>
      </c>
      <c r="BH702">
        <v>2.1924947299600001E-3</v>
      </c>
      <c r="BI702">
        <v>1.042358506866E-2</v>
      </c>
      <c r="BJ702">
        <v>4.5827227236100001E-3</v>
      </c>
      <c r="BK702">
        <v>4.8164136079899998E-3</v>
      </c>
      <c r="BL702">
        <v>3.9655359983999999E-3</v>
      </c>
      <c r="BM702">
        <v>4.16833121355E-2</v>
      </c>
      <c r="BN702">
        <v>3.8995508867500001E-3</v>
      </c>
      <c r="BO702">
        <v>1.2759485335940001E-2</v>
      </c>
      <c r="BP702">
        <v>4.2887856689900004E-3</v>
      </c>
      <c r="BQ702">
        <v>2.2260123427399999E-3</v>
      </c>
      <c r="BR702">
        <v>2.8445771015889999E-2</v>
      </c>
      <c r="BS702">
        <v>0</v>
      </c>
      <c r="BT702">
        <v>2.0849225079399999E-3</v>
      </c>
      <c r="BU702">
        <v>3.3874033099100002E-3</v>
      </c>
      <c r="BV702">
        <v>4.85018063177E-3</v>
      </c>
      <c r="BW702">
        <v>1.5687760222899999E-3</v>
      </c>
      <c r="BX702">
        <v>8.8647747302800003E-3</v>
      </c>
      <c r="BY702">
        <v>5.8374453125799993E-3</v>
      </c>
      <c r="BZ702">
        <v>5.9321721777E-4</v>
      </c>
      <c r="CA702">
        <v>1.5420837155800001E-3</v>
      </c>
      <c r="CB702">
        <v>2.2541929434100002E-3</v>
      </c>
      <c r="CC702">
        <v>1.600770757383E-2</v>
      </c>
      <c r="CD702">
        <v>6.7282287256000004E-3</v>
      </c>
      <c r="CE702">
        <v>1.3969531550000001E-3</v>
      </c>
      <c r="CF702">
        <v>3.32471941467E-3</v>
      </c>
      <c r="CG702">
        <v>3.3418457385899999E-3</v>
      </c>
      <c r="CH702">
        <v>2.02052317837E-3</v>
      </c>
      <c r="CI702">
        <v>9.4476219049250007E-2</v>
      </c>
      <c r="CJ702">
        <v>3.6153485097030001E-2</v>
      </c>
      <c r="CK702">
        <v>1.37579154922E-2</v>
      </c>
      <c r="CL702">
        <v>2.05542545095E-3</v>
      </c>
      <c r="CM702">
        <v>1.3234832515199999E-2</v>
      </c>
      <c r="CN702">
        <v>2.5678931484900002E-3</v>
      </c>
      <c r="CO702">
        <v>1.5200688134300001E-3</v>
      </c>
      <c r="CP702">
        <v>1.411764955657E-2</v>
      </c>
      <c r="CQ702">
        <v>2.6296246155400002E-3</v>
      </c>
      <c r="CR702">
        <v>5.4789895794390003E-2</v>
      </c>
      <c r="CS702">
        <v>1.5442532842899999E-3</v>
      </c>
      <c r="CT702">
        <v>1.5221516517E-3</v>
      </c>
      <c r="CU702">
        <v>1.484287780238E-2</v>
      </c>
      <c r="CV702">
        <v>8.5834793240699998E-3</v>
      </c>
      <c r="CW702">
        <v>7.5814484128399993E-3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1.57493317238E-3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1.5580456763399999E-3</v>
      </c>
      <c r="DN702">
        <v>0</v>
      </c>
      <c r="DO702">
        <v>0</v>
      </c>
      <c r="DP702">
        <v>1.5288065788199999E-3</v>
      </c>
      <c r="DQ702">
        <v>1.80289255489E-3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</row>
    <row r="703" spans="1:133" x14ac:dyDescent="0.35">
      <c r="A703" s="2">
        <v>44846</v>
      </c>
      <c r="B703">
        <v>7.5500886408399999E-3</v>
      </c>
      <c r="C703">
        <v>4.9288083580300004E-3</v>
      </c>
      <c r="D703">
        <v>2.1383414296600001E-3</v>
      </c>
      <c r="E703">
        <v>5.1130214618400009E-3</v>
      </c>
      <c r="F703">
        <v>4.0184762186599998E-3</v>
      </c>
      <c r="G703">
        <v>3.3375074456400001E-3</v>
      </c>
      <c r="H703">
        <v>1.7815681844799999E-3</v>
      </c>
      <c r="I703">
        <v>2.3112435796700001E-3</v>
      </c>
      <c r="J703">
        <v>2.3086955232370001E-2</v>
      </c>
      <c r="K703">
        <v>3.0623109253199998E-3</v>
      </c>
      <c r="L703">
        <v>7.9559534078950001E-2</v>
      </c>
      <c r="M703">
        <v>5.2652145533369998E-2</v>
      </c>
      <c r="N703">
        <v>1.9433300758200001E-3</v>
      </c>
      <c r="O703">
        <v>4.4604497513600003E-3</v>
      </c>
      <c r="P703">
        <v>7.0883225948999997E-4</v>
      </c>
      <c r="Q703">
        <v>7.4698353783999997E-4</v>
      </c>
      <c r="R703">
        <v>4.9255433763099998E-3</v>
      </c>
      <c r="S703">
        <v>3.0240565071899999E-3</v>
      </c>
      <c r="T703">
        <v>1.7597160991199999E-3</v>
      </c>
      <c r="U703">
        <v>1.052432792352E-2</v>
      </c>
      <c r="V703">
        <v>4.4099428735499997E-3</v>
      </c>
      <c r="W703">
        <v>5.8484042530400002E-3</v>
      </c>
      <c r="X703">
        <v>2.2384590327899998E-3</v>
      </c>
      <c r="Y703">
        <v>2.48340374544E-3</v>
      </c>
      <c r="Z703">
        <v>1.9260484594700001E-3</v>
      </c>
      <c r="AA703">
        <v>2.0131555280900001E-3</v>
      </c>
      <c r="AB703">
        <v>1.8475232105559999E-2</v>
      </c>
      <c r="AC703">
        <v>2.3427976133550001E-2</v>
      </c>
      <c r="AD703">
        <v>4.09966425419E-3</v>
      </c>
      <c r="AE703">
        <v>0</v>
      </c>
      <c r="AF703">
        <v>2.3524909851600001E-3</v>
      </c>
      <c r="AG703">
        <v>1.8066026225820001E-2</v>
      </c>
      <c r="AH703">
        <v>2.5478396534900001E-3</v>
      </c>
      <c r="AI703">
        <v>6.38599812269E-3</v>
      </c>
      <c r="AJ703">
        <v>3.85967780821E-3</v>
      </c>
      <c r="AK703">
        <v>4.4812036789440013E-2</v>
      </c>
      <c r="AL703">
        <v>4.40579418109E-3</v>
      </c>
      <c r="AM703">
        <v>3.4254126502899999E-3</v>
      </c>
      <c r="AN703">
        <v>2.4229414337799998E-3</v>
      </c>
      <c r="AO703">
        <v>7.5261849193800001E-3</v>
      </c>
      <c r="AP703">
        <v>2.90011518168E-3</v>
      </c>
      <c r="AQ703">
        <v>1.216719514874E-2</v>
      </c>
      <c r="AR703">
        <v>1.0828391297209999E-2</v>
      </c>
      <c r="AS703">
        <v>1.393424039754E-2</v>
      </c>
      <c r="AT703">
        <v>3.9576886491900004E-3</v>
      </c>
      <c r="AU703">
        <v>2.4993664169299999E-3</v>
      </c>
      <c r="AV703">
        <v>0</v>
      </c>
      <c r="AW703">
        <v>3.0520508463790001E-2</v>
      </c>
      <c r="AX703">
        <v>2.1061613097400002E-3</v>
      </c>
      <c r="AY703">
        <v>0</v>
      </c>
      <c r="AZ703">
        <v>4.8014665974820001E-2</v>
      </c>
      <c r="BA703">
        <v>1.29557204104E-3</v>
      </c>
      <c r="BB703">
        <v>2.5476885939000001E-3</v>
      </c>
      <c r="BC703">
        <v>1.7847144078089999E-2</v>
      </c>
      <c r="BD703">
        <v>3.0698234881699998E-3</v>
      </c>
      <c r="BE703">
        <v>7.0831091096099997E-3</v>
      </c>
      <c r="BF703">
        <v>2.1662304279799999E-3</v>
      </c>
      <c r="BG703">
        <v>1.7736279642800001E-3</v>
      </c>
      <c r="BH703">
        <v>2.1924947299600001E-3</v>
      </c>
      <c r="BI703">
        <v>1.042358506866E-2</v>
      </c>
      <c r="BJ703">
        <v>4.5827227236100001E-3</v>
      </c>
      <c r="BK703">
        <v>4.8164136079899998E-3</v>
      </c>
      <c r="BL703">
        <v>3.9655359983999999E-3</v>
      </c>
      <c r="BM703">
        <v>4.16833121355E-2</v>
      </c>
      <c r="BN703">
        <v>3.8995508867500001E-3</v>
      </c>
      <c r="BO703">
        <v>1.2759485335940001E-2</v>
      </c>
      <c r="BP703">
        <v>4.2887856689900004E-3</v>
      </c>
      <c r="BQ703">
        <v>2.2260123427399999E-3</v>
      </c>
      <c r="BR703">
        <v>2.8445771015889999E-2</v>
      </c>
      <c r="BS703">
        <v>0</v>
      </c>
      <c r="BT703">
        <v>2.0849225079399999E-3</v>
      </c>
      <c r="BU703">
        <v>3.3874033099100002E-3</v>
      </c>
      <c r="BV703">
        <v>4.85018063177E-3</v>
      </c>
      <c r="BW703">
        <v>1.5687760222899999E-3</v>
      </c>
      <c r="BX703">
        <v>8.8647747302800003E-3</v>
      </c>
      <c r="BY703">
        <v>5.8374453125799993E-3</v>
      </c>
      <c r="BZ703">
        <v>5.9321721777E-4</v>
      </c>
      <c r="CA703">
        <v>1.5420837155800001E-3</v>
      </c>
      <c r="CB703">
        <v>2.2541929434100002E-3</v>
      </c>
      <c r="CC703">
        <v>1.600770757383E-2</v>
      </c>
      <c r="CD703">
        <v>6.7282287256000004E-3</v>
      </c>
      <c r="CE703">
        <v>1.3969531550000001E-3</v>
      </c>
      <c r="CF703">
        <v>3.32471941467E-3</v>
      </c>
      <c r="CG703">
        <v>3.3418457385899999E-3</v>
      </c>
      <c r="CH703">
        <v>2.02052317837E-3</v>
      </c>
      <c r="CI703">
        <v>9.4476219049250007E-2</v>
      </c>
      <c r="CJ703">
        <v>3.6153485097030001E-2</v>
      </c>
      <c r="CK703">
        <v>1.37579154922E-2</v>
      </c>
      <c r="CL703">
        <v>2.05542545095E-3</v>
      </c>
      <c r="CM703">
        <v>1.3234832515199999E-2</v>
      </c>
      <c r="CN703">
        <v>2.5678931484900002E-3</v>
      </c>
      <c r="CO703">
        <v>1.5200688134300001E-3</v>
      </c>
      <c r="CP703">
        <v>1.411764955657E-2</v>
      </c>
      <c r="CQ703">
        <v>2.6296246155400002E-3</v>
      </c>
      <c r="CR703">
        <v>5.4789895794390003E-2</v>
      </c>
      <c r="CS703">
        <v>1.5442532842899999E-3</v>
      </c>
      <c r="CT703">
        <v>1.5221516517E-3</v>
      </c>
      <c r="CU703">
        <v>1.484287780238E-2</v>
      </c>
      <c r="CV703">
        <v>8.5834793240699998E-3</v>
      </c>
      <c r="CW703">
        <v>7.5814484128399993E-3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1.57493317238E-3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1.5580456763399999E-3</v>
      </c>
      <c r="DN703">
        <v>0</v>
      </c>
      <c r="DO703">
        <v>0</v>
      </c>
      <c r="DP703">
        <v>1.5288065788199999E-3</v>
      </c>
      <c r="DQ703">
        <v>1.80289255489E-3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</row>
    <row r="704" spans="1:133" x14ac:dyDescent="0.35">
      <c r="A704" s="2">
        <v>44847</v>
      </c>
      <c r="B704">
        <v>7.5500886408399999E-3</v>
      </c>
      <c r="C704">
        <v>4.9288083580300004E-3</v>
      </c>
      <c r="D704">
        <v>2.1383414296600001E-3</v>
      </c>
      <c r="E704">
        <v>5.1130214618400009E-3</v>
      </c>
      <c r="F704">
        <v>4.0184762186599998E-3</v>
      </c>
      <c r="G704">
        <v>3.3375074456400001E-3</v>
      </c>
      <c r="H704">
        <v>1.7815681844799999E-3</v>
      </c>
      <c r="I704">
        <v>2.3112435796700001E-3</v>
      </c>
      <c r="J704">
        <v>2.3086955232370001E-2</v>
      </c>
      <c r="K704">
        <v>3.0623109253199998E-3</v>
      </c>
      <c r="L704">
        <v>7.9559534078950001E-2</v>
      </c>
      <c r="M704">
        <v>5.2652145533369998E-2</v>
      </c>
      <c r="N704">
        <v>1.9433300758200001E-3</v>
      </c>
      <c r="O704">
        <v>4.4604497513600003E-3</v>
      </c>
      <c r="P704">
        <v>7.0883225948999997E-4</v>
      </c>
      <c r="Q704">
        <v>7.4698353783999997E-4</v>
      </c>
      <c r="R704">
        <v>4.9255433763099998E-3</v>
      </c>
      <c r="S704">
        <v>3.0240565071899999E-3</v>
      </c>
      <c r="T704">
        <v>1.7597160991199999E-3</v>
      </c>
      <c r="U704">
        <v>1.052432792352E-2</v>
      </c>
      <c r="V704">
        <v>4.4099428735499997E-3</v>
      </c>
      <c r="W704">
        <v>5.8484042530400002E-3</v>
      </c>
      <c r="X704">
        <v>2.2384590327899998E-3</v>
      </c>
      <c r="Y704">
        <v>2.48340374544E-3</v>
      </c>
      <c r="Z704">
        <v>1.9260484594700001E-3</v>
      </c>
      <c r="AA704">
        <v>2.0131555280900001E-3</v>
      </c>
      <c r="AB704">
        <v>1.8475232105559999E-2</v>
      </c>
      <c r="AC704">
        <v>2.3427976133550001E-2</v>
      </c>
      <c r="AD704">
        <v>4.09966425419E-3</v>
      </c>
      <c r="AE704">
        <v>0</v>
      </c>
      <c r="AF704">
        <v>2.3524909851600001E-3</v>
      </c>
      <c r="AG704">
        <v>1.8066026225820001E-2</v>
      </c>
      <c r="AH704">
        <v>2.5478396534900001E-3</v>
      </c>
      <c r="AI704">
        <v>6.38599812269E-3</v>
      </c>
      <c r="AJ704">
        <v>3.85967780821E-3</v>
      </c>
      <c r="AK704">
        <v>4.4812036789440013E-2</v>
      </c>
      <c r="AL704">
        <v>4.40579418109E-3</v>
      </c>
      <c r="AM704">
        <v>3.4254126502899999E-3</v>
      </c>
      <c r="AN704">
        <v>2.4229414337799998E-3</v>
      </c>
      <c r="AO704">
        <v>7.5261849193800001E-3</v>
      </c>
      <c r="AP704">
        <v>2.90011518168E-3</v>
      </c>
      <c r="AQ704">
        <v>1.216719514874E-2</v>
      </c>
      <c r="AR704">
        <v>1.0828391297209999E-2</v>
      </c>
      <c r="AS704">
        <v>1.393424039754E-2</v>
      </c>
      <c r="AT704">
        <v>3.9576886491900004E-3</v>
      </c>
      <c r="AU704">
        <v>2.4993664169299999E-3</v>
      </c>
      <c r="AV704">
        <v>0</v>
      </c>
      <c r="AW704">
        <v>3.0520508463790001E-2</v>
      </c>
      <c r="AX704">
        <v>2.1061613097400002E-3</v>
      </c>
      <c r="AY704">
        <v>0</v>
      </c>
      <c r="AZ704">
        <v>4.8014665974820001E-2</v>
      </c>
      <c r="BA704">
        <v>1.29557204104E-3</v>
      </c>
      <c r="BB704">
        <v>2.5476885939000001E-3</v>
      </c>
      <c r="BC704">
        <v>1.7847144078089999E-2</v>
      </c>
      <c r="BD704">
        <v>3.0698234881699998E-3</v>
      </c>
      <c r="BE704">
        <v>7.0831091096099997E-3</v>
      </c>
      <c r="BF704">
        <v>2.1662304279799999E-3</v>
      </c>
      <c r="BG704">
        <v>1.7736279642800001E-3</v>
      </c>
      <c r="BH704">
        <v>2.1924947299600001E-3</v>
      </c>
      <c r="BI704">
        <v>1.042358506866E-2</v>
      </c>
      <c r="BJ704">
        <v>4.5827227236100001E-3</v>
      </c>
      <c r="BK704">
        <v>4.8164136079899998E-3</v>
      </c>
      <c r="BL704">
        <v>3.9655359983999999E-3</v>
      </c>
      <c r="BM704">
        <v>4.16833121355E-2</v>
      </c>
      <c r="BN704">
        <v>3.8995508867500001E-3</v>
      </c>
      <c r="BO704">
        <v>1.2759485335940001E-2</v>
      </c>
      <c r="BP704">
        <v>4.2887856689900004E-3</v>
      </c>
      <c r="BQ704">
        <v>2.2260123427399999E-3</v>
      </c>
      <c r="BR704">
        <v>2.8445771015889999E-2</v>
      </c>
      <c r="BS704">
        <v>0</v>
      </c>
      <c r="BT704">
        <v>2.0849225079399999E-3</v>
      </c>
      <c r="BU704">
        <v>3.3874033099100002E-3</v>
      </c>
      <c r="BV704">
        <v>4.85018063177E-3</v>
      </c>
      <c r="BW704">
        <v>1.5687760222899999E-3</v>
      </c>
      <c r="BX704">
        <v>8.8647747302800003E-3</v>
      </c>
      <c r="BY704">
        <v>5.8374453125799993E-3</v>
      </c>
      <c r="BZ704">
        <v>5.9321721777E-4</v>
      </c>
      <c r="CA704">
        <v>1.5420837155800001E-3</v>
      </c>
      <c r="CB704">
        <v>2.2541929434100002E-3</v>
      </c>
      <c r="CC704">
        <v>1.600770757383E-2</v>
      </c>
      <c r="CD704">
        <v>6.7282287256000004E-3</v>
      </c>
      <c r="CE704">
        <v>1.3969531550000001E-3</v>
      </c>
      <c r="CF704">
        <v>3.32471941467E-3</v>
      </c>
      <c r="CG704">
        <v>3.3418457385899999E-3</v>
      </c>
      <c r="CH704">
        <v>2.02052317837E-3</v>
      </c>
      <c r="CI704">
        <v>9.4476219049250007E-2</v>
      </c>
      <c r="CJ704">
        <v>3.6153485097030001E-2</v>
      </c>
      <c r="CK704">
        <v>1.37579154922E-2</v>
      </c>
      <c r="CL704">
        <v>2.05542545095E-3</v>
      </c>
      <c r="CM704">
        <v>1.3234832515199999E-2</v>
      </c>
      <c r="CN704">
        <v>2.5678931484900002E-3</v>
      </c>
      <c r="CO704">
        <v>1.5200688134300001E-3</v>
      </c>
      <c r="CP704">
        <v>1.411764955657E-2</v>
      </c>
      <c r="CQ704">
        <v>2.6296246155400002E-3</v>
      </c>
      <c r="CR704">
        <v>5.4789895794390003E-2</v>
      </c>
      <c r="CS704">
        <v>1.5442532842899999E-3</v>
      </c>
      <c r="CT704">
        <v>1.5221516517E-3</v>
      </c>
      <c r="CU704">
        <v>1.484287780238E-2</v>
      </c>
      <c r="CV704">
        <v>8.5834793240699998E-3</v>
      </c>
      <c r="CW704">
        <v>7.5814484128399993E-3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1.57493317238E-3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1.5580456763399999E-3</v>
      </c>
      <c r="DN704">
        <v>0</v>
      </c>
      <c r="DO704">
        <v>0</v>
      </c>
      <c r="DP704">
        <v>1.5288065788199999E-3</v>
      </c>
      <c r="DQ704">
        <v>1.80289255489E-3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</row>
    <row r="705" spans="1:133" x14ac:dyDescent="0.35">
      <c r="A705" s="2">
        <v>44848</v>
      </c>
      <c r="B705">
        <v>7.5500886408399999E-3</v>
      </c>
      <c r="C705">
        <v>4.9288083580300004E-3</v>
      </c>
      <c r="D705">
        <v>2.1383414296600001E-3</v>
      </c>
      <c r="E705">
        <v>5.1130214618400009E-3</v>
      </c>
      <c r="F705">
        <v>4.0184762186599998E-3</v>
      </c>
      <c r="G705">
        <v>3.3375074456400001E-3</v>
      </c>
      <c r="H705">
        <v>1.7815681844799999E-3</v>
      </c>
      <c r="I705">
        <v>2.3112435796700001E-3</v>
      </c>
      <c r="J705">
        <v>2.3086955232370001E-2</v>
      </c>
      <c r="K705">
        <v>3.0623109253199998E-3</v>
      </c>
      <c r="L705">
        <v>7.9559534078950001E-2</v>
      </c>
      <c r="M705">
        <v>5.2652145533369998E-2</v>
      </c>
      <c r="N705">
        <v>1.9433300758200001E-3</v>
      </c>
      <c r="O705">
        <v>4.4604497513600003E-3</v>
      </c>
      <c r="P705">
        <v>7.0883225948999997E-4</v>
      </c>
      <c r="Q705">
        <v>7.4698353783999997E-4</v>
      </c>
      <c r="R705">
        <v>4.9255433763099998E-3</v>
      </c>
      <c r="S705">
        <v>3.0240565071899999E-3</v>
      </c>
      <c r="T705">
        <v>1.7597160991199999E-3</v>
      </c>
      <c r="U705">
        <v>1.052432792352E-2</v>
      </c>
      <c r="V705">
        <v>4.4099428735499997E-3</v>
      </c>
      <c r="W705">
        <v>5.8484042530400002E-3</v>
      </c>
      <c r="X705">
        <v>2.2384590327899998E-3</v>
      </c>
      <c r="Y705">
        <v>2.48340374544E-3</v>
      </c>
      <c r="Z705">
        <v>1.9260484594700001E-3</v>
      </c>
      <c r="AA705">
        <v>2.0131555280900001E-3</v>
      </c>
      <c r="AB705">
        <v>1.8475232105559999E-2</v>
      </c>
      <c r="AC705">
        <v>2.3427976133550001E-2</v>
      </c>
      <c r="AD705">
        <v>4.09966425419E-3</v>
      </c>
      <c r="AE705">
        <v>0</v>
      </c>
      <c r="AF705">
        <v>2.3524909851600001E-3</v>
      </c>
      <c r="AG705">
        <v>1.8066026225820001E-2</v>
      </c>
      <c r="AH705">
        <v>2.5478396534900001E-3</v>
      </c>
      <c r="AI705">
        <v>6.38599812269E-3</v>
      </c>
      <c r="AJ705">
        <v>3.85967780821E-3</v>
      </c>
      <c r="AK705">
        <v>4.4812036789440013E-2</v>
      </c>
      <c r="AL705">
        <v>4.40579418109E-3</v>
      </c>
      <c r="AM705">
        <v>3.4254126502899999E-3</v>
      </c>
      <c r="AN705">
        <v>2.4229414337799998E-3</v>
      </c>
      <c r="AO705">
        <v>7.5261849193800001E-3</v>
      </c>
      <c r="AP705">
        <v>2.90011518168E-3</v>
      </c>
      <c r="AQ705">
        <v>1.216719514874E-2</v>
      </c>
      <c r="AR705">
        <v>1.0828391297209999E-2</v>
      </c>
      <c r="AS705">
        <v>1.393424039754E-2</v>
      </c>
      <c r="AT705">
        <v>3.9576886491900004E-3</v>
      </c>
      <c r="AU705">
        <v>2.4993664169299999E-3</v>
      </c>
      <c r="AV705">
        <v>0</v>
      </c>
      <c r="AW705">
        <v>3.0520508463790001E-2</v>
      </c>
      <c r="AX705">
        <v>2.1061613097400002E-3</v>
      </c>
      <c r="AY705">
        <v>0</v>
      </c>
      <c r="AZ705">
        <v>4.8014665974820001E-2</v>
      </c>
      <c r="BA705">
        <v>1.29557204104E-3</v>
      </c>
      <c r="BB705">
        <v>2.5476885939000001E-3</v>
      </c>
      <c r="BC705">
        <v>1.7847144078089999E-2</v>
      </c>
      <c r="BD705">
        <v>3.0698234881699998E-3</v>
      </c>
      <c r="BE705">
        <v>7.0831091096099997E-3</v>
      </c>
      <c r="BF705">
        <v>2.1662304279799999E-3</v>
      </c>
      <c r="BG705">
        <v>1.7736279642800001E-3</v>
      </c>
      <c r="BH705">
        <v>2.1924947299600001E-3</v>
      </c>
      <c r="BI705">
        <v>1.042358506866E-2</v>
      </c>
      <c r="BJ705">
        <v>4.5827227236100001E-3</v>
      </c>
      <c r="BK705">
        <v>4.8164136079899998E-3</v>
      </c>
      <c r="BL705">
        <v>3.9655359983999999E-3</v>
      </c>
      <c r="BM705">
        <v>4.16833121355E-2</v>
      </c>
      <c r="BN705">
        <v>3.8995508867500001E-3</v>
      </c>
      <c r="BO705">
        <v>1.2759485335940001E-2</v>
      </c>
      <c r="BP705">
        <v>4.2887856689900004E-3</v>
      </c>
      <c r="BQ705">
        <v>2.2260123427399999E-3</v>
      </c>
      <c r="BR705">
        <v>2.8445771015889999E-2</v>
      </c>
      <c r="BS705">
        <v>0</v>
      </c>
      <c r="BT705">
        <v>2.0849225079399999E-3</v>
      </c>
      <c r="BU705">
        <v>3.3874033099100002E-3</v>
      </c>
      <c r="BV705">
        <v>4.85018063177E-3</v>
      </c>
      <c r="BW705">
        <v>1.5687760222899999E-3</v>
      </c>
      <c r="BX705">
        <v>8.8647747302800003E-3</v>
      </c>
      <c r="BY705">
        <v>5.8374453125799993E-3</v>
      </c>
      <c r="BZ705">
        <v>5.9321721777E-4</v>
      </c>
      <c r="CA705">
        <v>1.5420837155800001E-3</v>
      </c>
      <c r="CB705">
        <v>2.2541929434100002E-3</v>
      </c>
      <c r="CC705">
        <v>1.600770757383E-2</v>
      </c>
      <c r="CD705">
        <v>6.7282287256000004E-3</v>
      </c>
      <c r="CE705">
        <v>1.3969531550000001E-3</v>
      </c>
      <c r="CF705">
        <v>3.32471941467E-3</v>
      </c>
      <c r="CG705">
        <v>3.3418457385899999E-3</v>
      </c>
      <c r="CH705">
        <v>2.02052317837E-3</v>
      </c>
      <c r="CI705">
        <v>9.4476219049250007E-2</v>
      </c>
      <c r="CJ705">
        <v>3.6153485097030001E-2</v>
      </c>
      <c r="CK705">
        <v>1.37579154922E-2</v>
      </c>
      <c r="CL705">
        <v>2.05542545095E-3</v>
      </c>
      <c r="CM705">
        <v>1.3234832515199999E-2</v>
      </c>
      <c r="CN705">
        <v>2.5678931484900002E-3</v>
      </c>
      <c r="CO705">
        <v>1.5200688134300001E-3</v>
      </c>
      <c r="CP705">
        <v>1.411764955657E-2</v>
      </c>
      <c r="CQ705">
        <v>2.6296246155400002E-3</v>
      </c>
      <c r="CR705">
        <v>5.4789895794390003E-2</v>
      </c>
      <c r="CS705">
        <v>1.5442532842899999E-3</v>
      </c>
      <c r="CT705">
        <v>1.5221516517E-3</v>
      </c>
      <c r="CU705">
        <v>1.484287780238E-2</v>
      </c>
      <c r="CV705">
        <v>8.5834793240699998E-3</v>
      </c>
      <c r="CW705">
        <v>7.5814484128399993E-3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1.57493317238E-3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1.5580456763399999E-3</v>
      </c>
      <c r="DN705">
        <v>0</v>
      </c>
      <c r="DO705">
        <v>0</v>
      </c>
      <c r="DP705">
        <v>1.5288065788199999E-3</v>
      </c>
      <c r="DQ705">
        <v>1.80289255489E-3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</row>
    <row r="706" spans="1:133" x14ac:dyDescent="0.35">
      <c r="A706" s="2">
        <v>44851</v>
      </c>
      <c r="B706">
        <v>7.5500886408399999E-3</v>
      </c>
      <c r="C706">
        <v>4.9288083580300004E-3</v>
      </c>
      <c r="D706">
        <v>2.1383414296600001E-3</v>
      </c>
      <c r="E706">
        <v>5.1130214618400009E-3</v>
      </c>
      <c r="F706">
        <v>4.0184762186599998E-3</v>
      </c>
      <c r="G706">
        <v>3.3375074456400001E-3</v>
      </c>
      <c r="H706">
        <v>1.7815681844799999E-3</v>
      </c>
      <c r="I706">
        <v>2.3112435796700001E-3</v>
      </c>
      <c r="J706">
        <v>2.3086955232370001E-2</v>
      </c>
      <c r="K706">
        <v>3.0623109253199998E-3</v>
      </c>
      <c r="L706">
        <v>7.9559534078950001E-2</v>
      </c>
      <c r="M706">
        <v>5.2652145533369998E-2</v>
      </c>
      <c r="N706">
        <v>1.9433300758200001E-3</v>
      </c>
      <c r="O706">
        <v>4.4604497513600003E-3</v>
      </c>
      <c r="P706">
        <v>7.0883225948999997E-4</v>
      </c>
      <c r="Q706">
        <v>7.4698353783999997E-4</v>
      </c>
      <c r="R706">
        <v>4.9255433763099998E-3</v>
      </c>
      <c r="S706">
        <v>3.0240565071899999E-3</v>
      </c>
      <c r="T706">
        <v>1.7597160991199999E-3</v>
      </c>
      <c r="U706">
        <v>1.052432792352E-2</v>
      </c>
      <c r="V706">
        <v>4.4099428735499997E-3</v>
      </c>
      <c r="W706">
        <v>5.8484042530400002E-3</v>
      </c>
      <c r="X706">
        <v>2.2384590327899998E-3</v>
      </c>
      <c r="Y706">
        <v>2.48340374544E-3</v>
      </c>
      <c r="Z706">
        <v>1.9260484594700001E-3</v>
      </c>
      <c r="AA706">
        <v>2.0131555280900001E-3</v>
      </c>
      <c r="AB706">
        <v>1.8475232105559999E-2</v>
      </c>
      <c r="AC706">
        <v>2.3427976133550001E-2</v>
      </c>
      <c r="AD706">
        <v>4.09966425419E-3</v>
      </c>
      <c r="AE706">
        <v>0</v>
      </c>
      <c r="AF706">
        <v>2.3524909851600001E-3</v>
      </c>
      <c r="AG706">
        <v>1.8066026225820001E-2</v>
      </c>
      <c r="AH706">
        <v>2.5478396534900001E-3</v>
      </c>
      <c r="AI706">
        <v>6.38599812269E-3</v>
      </c>
      <c r="AJ706">
        <v>3.85967780821E-3</v>
      </c>
      <c r="AK706">
        <v>4.4812036789440013E-2</v>
      </c>
      <c r="AL706">
        <v>4.40579418109E-3</v>
      </c>
      <c r="AM706">
        <v>3.4254126502899999E-3</v>
      </c>
      <c r="AN706">
        <v>2.4229414337799998E-3</v>
      </c>
      <c r="AO706">
        <v>7.5261849193800001E-3</v>
      </c>
      <c r="AP706">
        <v>2.90011518168E-3</v>
      </c>
      <c r="AQ706">
        <v>1.216719514874E-2</v>
      </c>
      <c r="AR706">
        <v>1.0828391297209999E-2</v>
      </c>
      <c r="AS706">
        <v>1.393424039754E-2</v>
      </c>
      <c r="AT706">
        <v>3.9576886491900004E-3</v>
      </c>
      <c r="AU706">
        <v>2.4993664169299999E-3</v>
      </c>
      <c r="AV706">
        <v>0</v>
      </c>
      <c r="AW706">
        <v>3.0520508463790001E-2</v>
      </c>
      <c r="AX706">
        <v>2.1061613097400002E-3</v>
      </c>
      <c r="AY706">
        <v>0</v>
      </c>
      <c r="AZ706">
        <v>4.8014665974820001E-2</v>
      </c>
      <c r="BA706">
        <v>1.29557204104E-3</v>
      </c>
      <c r="BB706">
        <v>2.5476885939000001E-3</v>
      </c>
      <c r="BC706">
        <v>1.7847144078089999E-2</v>
      </c>
      <c r="BD706">
        <v>3.0698234881699998E-3</v>
      </c>
      <c r="BE706">
        <v>7.0831091096099997E-3</v>
      </c>
      <c r="BF706">
        <v>2.1662304279799999E-3</v>
      </c>
      <c r="BG706">
        <v>1.7736279642800001E-3</v>
      </c>
      <c r="BH706">
        <v>2.1924947299600001E-3</v>
      </c>
      <c r="BI706">
        <v>1.042358506866E-2</v>
      </c>
      <c r="BJ706">
        <v>4.5827227236100001E-3</v>
      </c>
      <c r="BK706">
        <v>4.8164136079899998E-3</v>
      </c>
      <c r="BL706">
        <v>3.9655359983999999E-3</v>
      </c>
      <c r="BM706">
        <v>4.16833121355E-2</v>
      </c>
      <c r="BN706">
        <v>3.8995508867500001E-3</v>
      </c>
      <c r="BO706">
        <v>1.2759485335940001E-2</v>
      </c>
      <c r="BP706">
        <v>4.2887856689900004E-3</v>
      </c>
      <c r="BQ706">
        <v>2.2260123427399999E-3</v>
      </c>
      <c r="BR706">
        <v>2.8445771015889999E-2</v>
      </c>
      <c r="BS706">
        <v>0</v>
      </c>
      <c r="BT706">
        <v>2.0849225079399999E-3</v>
      </c>
      <c r="BU706">
        <v>3.3874033099100002E-3</v>
      </c>
      <c r="BV706">
        <v>4.85018063177E-3</v>
      </c>
      <c r="BW706">
        <v>1.5687760222899999E-3</v>
      </c>
      <c r="BX706">
        <v>8.8647747302800003E-3</v>
      </c>
      <c r="BY706">
        <v>5.8374453125799993E-3</v>
      </c>
      <c r="BZ706">
        <v>5.9321721777E-4</v>
      </c>
      <c r="CA706">
        <v>1.5420837155800001E-3</v>
      </c>
      <c r="CB706">
        <v>2.2541929434100002E-3</v>
      </c>
      <c r="CC706">
        <v>1.600770757383E-2</v>
      </c>
      <c r="CD706">
        <v>6.7282287256000004E-3</v>
      </c>
      <c r="CE706">
        <v>1.3969531550000001E-3</v>
      </c>
      <c r="CF706">
        <v>3.32471941467E-3</v>
      </c>
      <c r="CG706">
        <v>3.3418457385899999E-3</v>
      </c>
      <c r="CH706">
        <v>2.02052317837E-3</v>
      </c>
      <c r="CI706">
        <v>9.4476219049250007E-2</v>
      </c>
      <c r="CJ706">
        <v>3.6153485097030001E-2</v>
      </c>
      <c r="CK706">
        <v>1.37579154922E-2</v>
      </c>
      <c r="CL706">
        <v>2.05542545095E-3</v>
      </c>
      <c r="CM706">
        <v>1.3234832515199999E-2</v>
      </c>
      <c r="CN706">
        <v>2.5678931484900002E-3</v>
      </c>
      <c r="CO706">
        <v>1.5200688134300001E-3</v>
      </c>
      <c r="CP706">
        <v>1.411764955657E-2</v>
      </c>
      <c r="CQ706">
        <v>2.6296246155400002E-3</v>
      </c>
      <c r="CR706">
        <v>5.4789895794390003E-2</v>
      </c>
      <c r="CS706">
        <v>1.5442532842899999E-3</v>
      </c>
      <c r="CT706">
        <v>1.5221516517E-3</v>
      </c>
      <c r="CU706">
        <v>1.484287780238E-2</v>
      </c>
      <c r="CV706">
        <v>8.5834793240699998E-3</v>
      </c>
      <c r="CW706">
        <v>7.5814484128399993E-3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1.57493317238E-3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1.5580456763399999E-3</v>
      </c>
      <c r="DN706">
        <v>0</v>
      </c>
      <c r="DO706">
        <v>0</v>
      </c>
      <c r="DP706">
        <v>1.5288065788199999E-3</v>
      </c>
      <c r="DQ706">
        <v>1.80289255489E-3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</row>
    <row r="707" spans="1:133" x14ac:dyDescent="0.35">
      <c r="A707" s="2">
        <v>44852</v>
      </c>
      <c r="B707">
        <v>7.5500886408399999E-3</v>
      </c>
      <c r="C707">
        <v>4.9288083580300004E-3</v>
      </c>
      <c r="D707">
        <v>2.1383414296600001E-3</v>
      </c>
      <c r="E707">
        <v>5.1130214618400009E-3</v>
      </c>
      <c r="F707">
        <v>4.0184762186599998E-3</v>
      </c>
      <c r="G707">
        <v>3.3375074456400001E-3</v>
      </c>
      <c r="H707">
        <v>1.7815681844799999E-3</v>
      </c>
      <c r="I707">
        <v>2.3112435796700001E-3</v>
      </c>
      <c r="J707">
        <v>2.3086955232370001E-2</v>
      </c>
      <c r="K707">
        <v>3.0623109253199998E-3</v>
      </c>
      <c r="L707">
        <v>7.9559534078950001E-2</v>
      </c>
      <c r="M707">
        <v>5.2652145533369998E-2</v>
      </c>
      <c r="N707">
        <v>1.9433300758200001E-3</v>
      </c>
      <c r="O707">
        <v>4.4604497513600003E-3</v>
      </c>
      <c r="P707">
        <v>7.0883225948999997E-4</v>
      </c>
      <c r="Q707">
        <v>7.4698353783999997E-4</v>
      </c>
      <c r="R707">
        <v>4.9255433763099998E-3</v>
      </c>
      <c r="S707">
        <v>3.0240565071899999E-3</v>
      </c>
      <c r="T707">
        <v>1.7597160991199999E-3</v>
      </c>
      <c r="U707">
        <v>1.052432792352E-2</v>
      </c>
      <c r="V707">
        <v>4.4099428735499997E-3</v>
      </c>
      <c r="W707">
        <v>5.8484042530400002E-3</v>
      </c>
      <c r="X707">
        <v>2.2384590327899998E-3</v>
      </c>
      <c r="Y707">
        <v>2.48340374544E-3</v>
      </c>
      <c r="Z707">
        <v>1.9260484594700001E-3</v>
      </c>
      <c r="AA707">
        <v>2.0131555280900001E-3</v>
      </c>
      <c r="AB707">
        <v>1.8475232105559999E-2</v>
      </c>
      <c r="AC707">
        <v>2.3427976133550001E-2</v>
      </c>
      <c r="AD707">
        <v>4.09966425419E-3</v>
      </c>
      <c r="AE707">
        <v>0</v>
      </c>
      <c r="AF707">
        <v>2.3524909851600001E-3</v>
      </c>
      <c r="AG707">
        <v>1.8066026225820001E-2</v>
      </c>
      <c r="AH707">
        <v>2.5478396534900001E-3</v>
      </c>
      <c r="AI707">
        <v>6.38599812269E-3</v>
      </c>
      <c r="AJ707">
        <v>3.85967780821E-3</v>
      </c>
      <c r="AK707">
        <v>4.4812036789440013E-2</v>
      </c>
      <c r="AL707">
        <v>4.40579418109E-3</v>
      </c>
      <c r="AM707">
        <v>3.4254126502899999E-3</v>
      </c>
      <c r="AN707">
        <v>2.4229414337799998E-3</v>
      </c>
      <c r="AO707">
        <v>7.5261849193800001E-3</v>
      </c>
      <c r="AP707">
        <v>2.90011518168E-3</v>
      </c>
      <c r="AQ707">
        <v>1.216719514874E-2</v>
      </c>
      <c r="AR707">
        <v>1.0828391297209999E-2</v>
      </c>
      <c r="AS707">
        <v>1.393424039754E-2</v>
      </c>
      <c r="AT707">
        <v>3.9576886491900004E-3</v>
      </c>
      <c r="AU707">
        <v>2.4993664169299999E-3</v>
      </c>
      <c r="AV707">
        <v>0</v>
      </c>
      <c r="AW707">
        <v>3.0520508463790001E-2</v>
      </c>
      <c r="AX707">
        <v>2.1061613097400002E-3</v>
      </c>
      <c r="AY707">
        <v>0</v>
      </c>
      <c r="AZ707">
        <v>4.8014665974820001E-2</v>
      </c>
      <c r="BA707">
        <v>1.29557204104E-3</v>
      </c>
      <c r="BB707">
        <v>2.5476885939000001E-3</v>
      </c>
      <c r="BC707">
        <v>1.7847144078089999E-2</v>
      </c>
      <c r="BD707">
        <v>3.0698234881699998E-3</v>
      </c>
      <c r="BE707">
        <v>7.0831091096099997E-3</v>
      </c>
      <c r="BF707">
        <v>2.1662304279799999E-3</v>
      </c>
      <c r="BG707">
        <v>1.7736279642800001E-3</v>
      </c>
      <c r="BH707">
        <v>2.1924947299600001E-3</v>
      </c>
      <c r="BI707">
        <v>1.042358506866E-2</v>
      </c>
      <c r="BJ707">
        <v>4.5827227236100001E-3</v>
      </c>
      <c r="BK707">
        <v>4.8164136079899998E-3</v>
      </c>
      <c r="BL707">
        <v>3.9655359983999999E-3</v>
      </c>
      <c r="BM707">
        <v>4.16833121355E-2</v>
      </c>
      <c r="BN707">
        <v>3.8995508867500001E-3</v>
      </c>
      <c r="BO707">
        <v>1.2759485335940001E-2</v>
      </c>
      <c r="BP707">
        <v>4.2887856689900004E-3</v>
      </c>
      <c r="BQ707">
        <v>2.2260123427399999E-3</v>
      </c>
      <c r="BR707">
        <v>2.8445771015889999E-2</v>
      </c>
      <c r="BS707">
        <v>0</v>
      </c>
      <c r="BT707">
        <v>2.0849225079399999E-3</v>
      </c>
      <c r="BU707">
        <v>3.3874033099100002E-3</v>
      </c>
      <c r="BV707">
        <v>4.85018063177E-3</v>
      </c>
      <c r="BW707">
        <v>1.5687760222899999E-3</v>
      </c>
      <c r="BX707">
        <v>8.8647747302800003E-3</v>
      </c>
      <c r="BY707">
        <v>5.8374453125799993E-3</v>
      </c>
      <c r="BZ707">
        <v>5.9321721777E-4</v>
      </c>
      <c r="CA707">
        <v>1.5420837155800001E-3</v>
      </c>
      <c r="CB707">
        <v>2.2541929434100002E-3</v>
      </c>
      <c r="CC707">
        <v>1.600770757383E-2</v>
      </c>
      <c r="CD707">
        <v>6.7282287256000004E-3</v>
      </c>
      <c r="CE707">
        <v>1.3969531550000001E-3</v>
      </c>
      <c r="CF707">
        <v>3.32471941467E-3</v>
      </c>
      <c r="CG707">
        <v>3.3418457385899999E-3</v>
      </c>
      <c r="CH707">
        <v>2.02052317837E-3</v>
      </c>
      <c r="CI707">
        <v>9.4476219049250007E-2</v>
      </c>
      <c r="CJ707">
        <v>3.6153485097030001E-2</v>
      </c>
      <c r="CK707">
        <v>1.37579154922E-2</v>
      </c>
      <c r="CL707">
        <v>2.05542545095E-3</v>
      </c>
      <c r="CM707">
        <v>1.3234832515199999E-2</v>
      </c>
      <c r="CN707">
        <v>2.5678931484900002E-3</v>
      </c>
      <c r="CO707">
        <v>1.5200688134300001E-3</v>
      </c>
      <c r="CP707">
        <v>1.411764955657E-2</v>
      </c>
      <c r="CQ707">
        <v>2.6296246155400002E-3</v>
      </c>
      <c r="CR707">
        <v>5.4789895794390003E-2</v>
      </c>
      <c r="CS707">
        <v>1.5442532842899999E-3</v>
      </c>
      <c r="CT707">
        <v>1.5221516517E-3</v>
      </c>
      <c r="CU707">
        <v>1.484287780238E-2</v>
      </c>
      <c r="CV707">
        <v>8.5834793240699998E-3</v>
      </c>
      <c r="CW707">
        <v>7.5814484128399993E-3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1.57493317238E-3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1.5580456763399999E-3</v>
      </c>
      <c r="DN707">
        <v>0</v>
      </c>
      <c r="DO707">
        <v>0</v>
      </c>
      <c r="DP707">
        <v>1.5288065788199999E-3</v>
      </c>
      <c r="DQ707">
        <v>1.80289255489E-3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</row>
    <row r="708" spans="1:133" x14ac:dyDescent="0.35">
      <c r="A708" s="2">
        <v>44853</v>
      </c>
      <c r="B708">
        <v>7.5500886408399999E-3</v>
      </c>
      <c r="C708">
        <v>4.9288083580300004E-3</v>
      </c>
      <c r="D708">
        <v>2.1383414296600001E-3</v>
      </c>
      <c r="E708">
        <v>5.1130214618400009E-3</v>
      </c>
      <c r="F708">
        <v>4.0184762186599998E-3</v>
      </c>
      <c r="G708">
        <v>3.3375074456400001E-3</v>
      </c>
      <c r="H708">
        <v>1.7815681844799999E-3</v>
      </c>
      <c r="I708">
        <v>2.3112435796700001E-3</v>
      </c>
      <c r="J708">
        <v>2.3086955232370001E-2</v>
      </c>
      <c r="K708">
        <v>3.0623109253199998E-3</v>
      </c>
      <c r="L708">
        <v>7.9559534078950001E-2</v>
      </c>
      <c r="M708">
        <v>5.2652145533369998E-2</v>
      </c>
      <c r="N708">
        <v>1.9433300758200001E-3</v>
      </c>
      <c r="O708">
        <v>4.4604497513600003E-3</v>
      </c>
      <c r="P708">
        <v>7.0883225948999997E-4</v>
      </c>
      <c r="Q708">
        <v>7.4698353783999997E-4</v>
      </c>
      <c r="R708">
        <v>4.9255433763099998E-3</v>
      </c>
      <c r="S708">
        <v>3.0240565071899999E-3</v>
      </c>
      <c r="T708">
        <v>1.7597160991199999E-3</v>
      </c>
      <c r="U708">
        <v>1.052432792352E-2</v>
      </c>
      <c r="V708">
        <v>4.4099428735499997E-3</v>
      </c>
      <c r="W708">
        <v>5.8484042530400002E-3</v>
      </c>
      <c r="X708">
        <v>2.2384590327899998E-3</v>
      </c>
      <c r="Y708">
        <v>2.48340374544E-3</v>
      </c>
      <c r="Z708">
        <v>1.9260484594700001E-3</v>
      </c>
      <c r="AA708">
        <v>2.0131555280900001E-3</v>
      </c>
      <c r="AB708">
        <v>1.8475232105559999E-2</v>
      </c>
      <c r="AC708">
        <v>2.3427976133550001E-2</v>
      </c>
      <c r="AD708">
        <v>4.09966425419E-3</v>
      </c>
      <c r="AE708">
        <v>0</v>
      </c>
      <c r="AF708">
        <v>2.3524909851600001E-3</v>
      </c>
      <c r="AG708">
        <v>1.8066026225820001E-2</v>
      </c>
      <c r="AH708">
        <v>2.5478396534900001E-3</v>
      </c>
      <c r="AI708">
        <v>6.38599812269E-3</v>
      </c>
      <c r="AJ708">
        <v>3.85967780821E-3</v>
      </c>
      <c r="AK708">
        <v>4.4812036789440013E-2</v>
      </c>
      <c r="AL708">
        <v>4.40579418109E-3</v>
      </c>
      <c r="AM708">
        <v>3.4254126502899999E-3</v>
      </c>
      <c r="AN708">
        <v>2.4229414337799998E-3</v>
      </c>
      <c r="AO708">
        <v>7.5261849193800001E-3</v>
      </c>
      <c r="AP708">
        <v>2.90011518168E-3</v>
      </c>
      <c r="AQ708">
        <v>1.216719514874E-2</v>
      </c>
      <c r="AR708">
        <v>1.0828391297209999E-2</v>
      </c>
      <c r="AS708">
        <v>1.393424039754E-2</v>
      </c>
      <c r="AT708">
        <v>3.9576886491900004E-3</v>
      </c>
      <c r="AU708">
        <v>2.4993664169299999E-3</v>
      </c>
      <c r="AV708">
        <v>0</v>
      </c>
      <c r="AW708">
        <v>3.0520508463790001E-2</v>
      </c>
      <c r="AX708">
        <v>2.1061613097400002E-3</v>
      </c>
      <c r="AY708">
        <v>0</v>
      </c>
      <c r="AZ708">
        <v>4.8014665974820001E-2</v>
      </c>
      <c r="BA708">
        <v>1.29557204104E-3</v>
      </c>
      <c r="BB708">
        <v>2.5476885939000001E-3</v>
      </c>
      <c r="BC708">
        <v>1.7847144078089999E-2</v>
      </c>
      <c r="BD708">
        <v>3.0698234881699998E-3</v>
      </c>
      <c r="BE708">
        <v>7.0831091096099997E-3</v>
      </c>
      <c r="BF708">
        <v>2.1662304279799999E-3</v>
      </c>
      <c r="BG708">
        <v>1.7736279642800001E-3</v>
      </c>
      <c r="BH708">
        <v>2.1924947299600001E-3</v>
      </c>
      <c r="BI708">
        <v>1.042358506866E-2</v>
      </c>
      <c r="BJ708">
        <v>4.5827227236100001E-3</v>
      </c>
      <c r="BK708">
        <v>4.8164136079899998E-3</v>
      </c>
      <c r="BL708">
        <v>3.9655359983999999E-3</v>
      </c>
      <c r="BM708">
        <v>4.16833121355E-2</v>
      </c>
      <c r="BN708">
        <v>3.8995508867500001E-3</v>
      </c>
      <c r="BO708">
        <v>1.2759485335940001E-2</v>
      </c>
      <c r="BP708">
        <v>4.2887856689900004E-3</v>
      </c>
      <c r="BQ708">
        <v>2.2260123427399999E-3</v>
      </c>
      <c r="BR708">
        <v>2.8445771015889999E-2</v>
      </c>
      <c r="BS708">
        <v>0</v>
      </c>
      <c r="BT708">
        <v>2.0849225079399999E-3</v>
      </c>
      <c r="BU708">
        <v>3.3874033099100002E-3</v>
      </c>
      <c r="BV708">
        <v>4.85018063177E-3</v>
      </c>
      <c r="BW708">
        <v>1.5687760222899999E-3</v>
      </c>
      <c r="BX708">
        <v>8.8647747302800003E-3</v>
      </c>
      <c r="BY708">
        <v>5.8374453125799993E-3</v>
      </c>
      <c r="BZ708">
        <v>5.9321721777E-4</v>
      </c>
      <c r="CA708">
        <v>1.5420837155800001E-3</v>
      </c>
      <c r="CB708">
        <v>2.2541929434100002E-3</v>
      </c>
      <c r="CC708">
        <v>1.600770757383E-2</v>
      </c>
      <c r="CD708">
        <v>6.7282287256000004E-3</v>
      </c>
      <c r="CE708">
        <v>1.3969531550000001E-3</v>
      </c>
      <c r="CF708">
        <v>3.32471941467E-3</v>
      </c>
      <c r="CG708">
        <v>3.3418457385899999E-3</v>
      </c>
      <c r="CH708">
        <v>2.02052317837E-3</v>
      </c>
      <c r="CI708">
        <v>9.4476219049250007E-2</v>
      </c>
      <c r="CJ708">
        <v>3.6153485097030001E-2</v>
      </c>
      <c r="CK708">
        <v>1.37579154922E-2</v>
      </c>
      <c r="CL708">
        <v>2.05542545095E-3</v>
      </c>
      <c r="CM708">
        <v>1.3234832515199999E-2</v>
      </c>
      <c r="CN708">
        <v>2.5678931484900002E-3</v>
      </c>
      <c r="CO708">
        <v>1.5200688134300001E-3</v>
      </c>
      <c r="CP708">
        <v>1.411764955657E-2</v>
      </c>
      <c r="CQ708">
        <v>2.6296246155400002E-3</v>
      </c>
      <c r="CR708">
        <v>5.4789895794390003E-2</v>
      </c>
      <c r="CS708">
        <v>1.5442532842899999E-3</v>
      </c>
      <c r="CT708">
        <v>1.5221516517E-3</v>
      </c>
      <c r="CU708">
        <v>1.484287780238E-2</v>
      </c>
      <c r="CV708">
        <v>8.5834793240699998E-3</v>
      </c>
      <c r="CW708">
        <v>7.5814484128399993E-3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1.57493317238E-3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1.5580456763399999E-3</v>
      </c>
      <c r="DN708">
        <v>0</v>
      </c>
      <c r="DO708">
        <v>0</v>
      </c>
      <c r="DP708">
        <v>1.5288065788199999E-3</v>
      </c>
      <c r="DQ708">
        <v>1.80289255489E-3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</row>
    <row r="709" spans="1:133" x14ac:dyDescent="0.35">
      <c r="A709" s="2">
        <v>44854</v>
      </c>
      <c r="B709">
        <v>7.5500886408399999E-3</v>
      </c>
      <c r="C709">
        <v>4.9288083580300004E-3</v>
      </c>
      <c r="D709">
        <v>2.1383414296600001E-3</v>
      </c>
      <c r="E709">
        <v>5.1130214618400009E-3</v>
      </c>
      <c r="F709">
        <v>4.0184762186599998E-3</v>
      </c>
      <c r="G709">
        <v>3.3375074456400001E-3</v>
      </c>
      <c r="H709">
        <v>1.7815681844799999E-3</v>
      </c>
      <c r="I709">
        <v>2.3112435796700001E-3</v>
      </c>
      <c r="J709">
        <v>2.3086955232370001E-2</v>
      </c>
      <c r="K709">
        <v>3.0623109253199998E-3</v>
      </c>
      <c r="L709">
        <v>7.9559534078950001E-2</v>
      </c>
      <c r="M709">
        <v>5.2652145533369998E-2</v>
      </c>
      <c r="N709">
        <v>1.9433300758200001E-3</v>
      </c>
      <c r="O709">
        <v>4.4604497513600003E-3</v>
      </c>
      <c r="P709">
        <v>7.0883225948999997E-4</v>
      </c>
      <c r="Q709">
        <v>7.4698353783999997E-4</v>
      </c>
      <c r="R709">
        <v>4.9255433763099998E-3</v>
      </c>
      <c r="S709">
        <v>3.0240565071899999E-3</v>
      </c>
      <c r="T709">
        <v>1.7597160991199999E-3</v>
      </c>
      <c r="U709">
        <v>1.052432792352E-2</v>
      </c>
      <c r="V709">
        <v>4.4099428735499997E-3</v>
      </c>
      <c r="W709">
        <v>5.8484042530400002E-3</v>
      </c>
      <c r="X709">
        <v>2.2384590327899998E-3</v>
      </c>
      <c r="Y709">
        <v>2.48340374544E-3</v>
      </c>
      <c r="Z709">
        <v>1.9260484594700001E-3</v>
      </c>
      <c r="AA709">
        <v>2.0131555280900001E-3</v>
      </c>
      <c r="AB709">
        <v>1.8475232105559999E-2</v>
      </c>
      <c r="AC709">
        <v>2.3427976133550001E-2</v>
      </c>
      <c r="AD709">
        <v>4.09966425419E-3</v>
      </c>
      <c r="AE709">
        <v>0</v>
      </c>
      <c r="AF709">
        <v>2.3524909851600001E-3</v>
      </c>
      <c r="AG709">
        <v>1.8066026225820001E-2</v>
      </c>
      <c r="AH709">
        <v>2.5478396534900001E-3</v>
      </c>
      <c r="AI709">
        <v>6.38599812269E-3</v>
      </c>
      <c r="AJ709">
        <v>3.85967780821E-3</v>
      </c>
      <c r="AK709">
        <v>4.4812036789440013E-2</v>
      </c>
      <c r="AL709">
        <v>4.40579418109E-3</v>
      </c>
      <c r="AM709">
        <v>3.4254126502899999E-3</v>
      </c>
      <c r="AN709">
        <v>2.4229414337799998E-3</v>
      </c>
      <c r="AO709">
        <v>7.5261849193800001E-3</v>
      </c>
      <c r="AP709">
        <v>2.90011518168E-3</v>
      </c>
      <c r="AQ709">
        <v>1.216719514874E-2</v>
      </c>
      <c r="AR709">
        <v>1.0828391297209999E-2</v>
      </c>
      <c r="AS709">
        <v>1.393424039754E-2</v>
      </c>
      <c r="AT709">
        <v>3.9576886491900004E-3</v>
      </c>
      <c r="AU709">
        <v>2.4993664169299999E-3</v>
      </c>
      <c r="AV709">
        <v>0</v>
      </c>
      <c r="AW709">
        <v>3.0520508463790001E-2</v>
      </c>
      <c r="AX709">
        <v>2.1061613097400002E-3</v>
      </c>
      <c r="AY709">
        <v>0</v>
      </c>
      <c r="AZ709">
        <v>4.8014665974820001E-2</v>
      </c>
      <c r="BA709">
        <v>1.29557204104E-3</v>
      </c>
      <c r="BB709">
        <v>2.5476885939000001E-3</v>
      </c>
      <c r="BC709">
        <v>1.7847144078089999E-2</v>
      </c>
      <c r="BD709">
        <v>3.0698234881699998E-3</v>
      </c>
      <c r="BE709">
        <v>7.0831091096099997E-3</v>
      </c>
      <c r="BF709">
        <v>2.1662304279799999E-3</v>
      </c>
      <c r="BG709">
        <v>1.7736279642800001E-3</v>
      </c>
      <c r="BH709">
        <v>2.1924947299600001E-3</v>
      </c>
      <c r="BI709">
        <v>1.042358506866E-2</v>
      </c>
      <c r="BJ709">
        <v>4.5827227236100001E-3</v>
      </c>
      <c r="BK709">
        <v>4.8164136079899998E-3</v>
      </c>
      <c r="BL709">
        <v>3.9655359983999999E-3</v>
      </c>
      <c r="BM709">
        <v>4.16833121355E-2</v>
      </c>
      <c r="BN709">
        <v>3.8995508867500001E-3</v>
      </c>
      <c r="BO709">
        <v>1.2759485335940001E-2</v>
      </c>
      <c r="BP709">
        <v>4.2887856689900004E-3</v>
      </c>
      <c r="BQ709">
        <v>2.2260123427399999E-3</v>
      </c>
      <c r="BR709">
        <v>2.8445771015889999E-2</v>
      </c>
      <c r="BS709">
        <v>0</v>
      </c>
      <c r="BT709">
        <v>2.0849225079399999E-3</v>
      </c>
      <c r="BU709">
        <v>3.3874033099100002E-3</v>
      </c>
      <c r="BV709">
        <v>4.85018063177E-3</v>
      </c>
      <c r="BW709">
        <v>1.5687760222899999E-3</v>
      </c>
      <c r="BX709">
        <v>8.8647747302800003E-3</v>
      </c>
      <c r="BY709">
        <v>5.8374453125799993E-3</v>
      </c>
      <c r="BZ709">
        <v>5.9321721777E-4</v>
      </c>
      <c r="CA709">
        <v>1.5420837155800001E-3</v>
      </c>
      <c r="CB709">
        <v>2.2541929434100002E-3</v>
      </c>
      <c r="CC709">
        <v>1.600770757383E-2</v>
      </c>
      <c r="CD709">
        <v>6.7282287256000004E-3</v>
      </c>
      <c r="CE709">
        <v>1.3969531550000001E-3</v>
      </c>
      <c r="CF709">
        <v>3.32471941467E-3</v>
      </c>
      <c r="CG709">
        <v>3.3418457385899999E-3</v>
      </c>
      <c r="CH709">
        <v>2.02052317837E-3</v>
      </c>
      <c r="CI709">
        <v>9.4476219049250007E-2</v>
      </c>
      <c r="CJ709">
        <v>3.6153485097030001E-2</v>
      </c>
      <c r="CK709">
        <v>1.37579154922E-2</v>
      </c>
      <c r="CL709">
        <v>2.05542545095E-3</v>
      </c>
      <c r="CM709">
        <v>1.3234832515199999E-2</v>
      </c>
      <c r="CN709">
        <v>2.5678931484900002E-3</v>
      </c>
      <c r="CO709">
        <v>1.5200688134300001E-3</v>
      </c>
      <c r="CP709">
        <v>1.411764955657E-2</v>
      </c>
      <c r="CQ709">
        <v>2.6296246155400002E-3</v>
      </c>
      <c r="CR709">
        <v>5.4789895794390003E-2</v>
      </c>
      <c r="CS709">
        <v>1.5442532842899999E-3</v>
      </c>
      <c r="CT709">
        <v>1.5221516517E-3</v>
      </c>
      <c r="CU709">
        <v>1.484287780238E-2</v>
      </c>
      <c r="CV709">
        <v>8.5834793240699998E-3</v>
      </c>
      <c r="CW709">
        <v>7.5814484128399993E-3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1.57493317238E-3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1.5580456763399999E-3</v>
      </c>
      <c r="DN709">
        <v>0</v>
      </c>
      <c r="DO709">
        <v>0</v>
      </c>
      <c r="DP709">
        <v>1.5288065788199999E-3</v>
      </c>
      <c r="DQ709">
        <v>1.80289255489E-3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</row>
    <row r="710" spans="1:133" x14ac:dyDescent="0.35">
      <c r="A710" s="2">
        <v>44855</v>
      </c>
      <c r="B710">
        <v>7.5500886408399999E-3</v>
      </c>
      <c r="C710">
        <v>4.9288083580300004E-3</v>
      </c>
      <c r="D710">
        <v>2.1383414296600001E-3</v>
      </c>
      <c r="E710">
        <v>5.1130214618400009E-3</v>
      </c>
      <c r="F710">
        <v>4.0184762186599998E-3</v>
      </c>
      <c r="G710">
        <v>3.3375074456400001E-3</v>
      </c>
      <c r="H710">
        <v>1.7815681844799999E-3</v>
      </c>
      <c r="I710">
        <v>2.3112435796700001E-3</v>
      </c>
      <c r="J710">
        <v>2.3086955232370001E-2</v>
      </c>
      <c r="K710">
        <v>3.0623109253199998E-3</v>
      </c>
      <c r="L710">
        <v>7.9559534078950001E-2</v>
      </c>
      <c r="M710">
        <v>5.2652145533369998E-2</v>
      </c>
      <c r="N710">
        <v>1.9433300758200001E-3</v>
      </c>
      <c r="O710">
        <v>4.4604497513600003E-3</v>
      </c>
      <c r="P710">
        <v>7.0883225948999997E-4</v>
      </c>
      <c r="Q710">
        <v>7.4698353783999997E-4</v>
      </c>
      <c r="R710">
        <v>4.9255433763099998E-3</v>
      </c>
      <c r="S710">
        <v>3.0240565071899999E-3</v>
      </c>
      <c r="T710">
        <v>1.7597160991199999E-3</v>
      </c>
      <c r="U710">
        <v>1.052432792352E-2</v>
      </c>
      <c r="V710">
        <v>4.4099428735499997E-3</v>
      </c>
      <c r="W710">
        <v>5.8484042530400002E-3</v>
      </c>
      <c r="X710">
        <v>2.2384590327899998E-3</v>
      </c>
      <c r="Y710">
        <v>2.48340374544E-3</v>
      </c>
      <c r="Z710">
        <v>1.9260484594700001E-3</v>
      </c>
      <c r="AA710">
        <v>2.0131555280900001E-3</v>
      </c>
      <c r="AB710">
        <v>1.8475232105559999E-2</v>
      </c>
      <c r="AC710">
        <v>2.3427976133550001E-2</v>
      </c>
      <c r="AD710">
        <v>4.09966425419E-3</v>
      </c>
      <c r="AE710">
        <v>0</v>
      </c>
      <c r="AF710">
        <v>2.3524909851600001E-3</v>
      </c>
      <c r="AG710">
        <v>1.8066026225820001E-2</v>
      </c>
      <c r="AH710">
        <v>2.5478396534900001E-3</v>
      </c>
      <c r="AI710">
        <v>6.38599812269E-3</v>
      </c>
      <c r="AJ710">
        <v>3.85967780821E-3</v>
      </c>
      <c r="AK710">
        <v>4.4812036789440013E-2</v>
      </c>
      <c r="AL710">
        <v>4.40579418109E-3</v>
      </c>
      <c r="AM710">
        <v>3.4254126502899999E-3</v>
      </c>
      <c r="AN710">
        <v>2.4229414337799998E-3</v>
      </c>
      <c r="AO710">
        <v>7.5261849193800001E-3</v>
      </c>
      <c r="AP710">
        <v>2.90011518168E-3</v>
      </c>
      <c r="AQ710">
        <v>1.216719514874E-2</v>
      </c>
      <c r="AR710">
        <v>1.0828391297209999E-2</v>
      </c>
      <c r="AS710">
        <v>1.393424039754E-2</v>
      </c>
      <c r="AT710">
        <v>3.9576886491900004E-3</v>
      </c>
      <c r="AU710">
        <v>2.4993664169299999E-3</v>
      </c>
      <c r="AV710">
        <v>0</v>
      </c>
      <c r="AW710">
        <v>3.0520508463790001E-2</v>
      </c>
      <c r="AX710">
        <v>2.1061613097400002E-3</v>
      </c>
      <c r="AY710">
        <v>0</v>
      </c>
      <c r="AZ710">
        <v>4.8014665974820001E-2</v>
      </c>
      <c r="BA710">
        <v>1.29557204104E-3</v>
      </c>
      <c r="BB710">
        <v>2.5476885939000001E-3</v>
      </c>
      <c r="BC710">
        <v>1.7847144078089999E-2</v>
      </c>
      <c r="BD710">
        <v>3.0698234881699998E-3</v>
      </c>
      <c r="BE710">
        <v>7.0831091096099997E-3</v>
      </c>
      <c r="BF710">
        <v>2.1662304279799999E-3</v>
      </c>
      <c r="BG710">
        <v>1.7736279642800001E-3</v>
      </c>
      <c r="BH710">
        <v>2.1924947299600001E-3</v>
      </c>
      <c r="BI710">
        <v>1.042358506866E-2</v>
      </c>
      <c r="BJ710">
        <v>4.5827227236100001E-3</v>
      </c>
      <c r="BK710">
        <v>4.8164136079899998E-3</v>
      </c>
      <c r="BL710">
        <v>3.9655359983999999E-3</v>
      </c>
      <c r="BM710">
        <v>4.16833121355E-2</v>
      </c>
      <c r="BN710">
        <v>3.8995508867500001E-3</v>
      </c>
      <c r="BO710">
        <v>1.2759485335940001E-2</v>
      </c>
      <c r="BP710">
        <v>4.2887856689900004E-3</v>
      </c>
      <c r="BQ710">
        <v>2.2260123427399999E-3</v>
      </c>
      <c r="BR710">
        <v>2.8445771015889999E-2</v>
      </c>
      <c r="BS710">
        <v>0</v>
      </c>
      <c r="BT710">
        <v>2.0849225079399999E-3</v>
      </c>
      <c r="BU710">
        <v>3.3874033099100002E-3</v>
      </c>
      <c r="BV710">
        <v>4.85018063177E-3</v>
      </c>
      <c r="BW710">
        <v>1.5687760222899999E-3</v>
      </c>
      <c r="BX710">
        <v>8.8647747302800003E-3</v>
      </c>
      <c r="BY710">
        <v>5.8374453125799993E-3</v>
      </c>
      <c r="BZ710">
        <v>5.9321721777E-4</v>
      </c>
      <c r="CA710">
        <v>1.5420837155800001E-3</v>
      </c>
      <c r="CB710">
        <v>2.2541929434100002E-3</v>
      </c>
      <c r="CC710">
        <v>1.600770757383E-2</v>
      </c>
      <c r="CD710">
        <v>6.7282287256000004E-3</v>
      </c>
      <c r="CE710">
        <v>1.3969531550000001E-3</v>
      </c>
      <c r="CF710">
        <v>3.32471941467E-3</v>
      </c>
      <c r="CG710">
        <v>3.3418457385899999E-3</v>
      </c>
      <c r="CH710">
        <v>2.02052317837E-3</v>
      </c>
      <c r="CI710">
        <v>9.4476219049250007E-2</v>
      </c>
      <c r="CJ710">
        <v>3.6153485097030001E-2</v>
      </c>
      <c r="CK710">
        <v>1.37579154922E-2</v>
      </c>
      <c r="CL710">
        <v>2.05542545095E-3</v>
      </c>
      <c r="CM710">
        <v>1.3234832515199999E-2</v>
      </c>
      <c r="CN710">
        <v>2.5678931484900002E-3</v>
      </c>
      <c r="CO710">
        <v>1.5200688134300001E-3</v>
      </c>
      <c r="CP710">
        <v>1.411764955657E-2</v>
      </c>
      <c r="CQ710">
        <v>2.6296246155400002E-3</v>
      </c>
      <c r="CR710">
        <v>5.4789895794390003E-2</v>
      </c>
      <c r="CS710">
        <v>1.5442532842899999E-3</v>
      </c>
      <c r="CT710">
        <v>1.5221516517E-3</v>
      </c>
      <c r="CU710">
        <v>1.484287780238E-2</v>
      </c>
      <c r="CV710">
        <v>8.5834793240699998E-3</v>
      </c>
      <c r="CW710">
        <v>7.5814484128399993E-3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1.57493317238E-3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1.5580456763399999E-3</v>
      </c>
      <c r="DN710">
        <v>0</v>
      </c>
      <c r="DO710">
        <v>0</v>
      </c>
      <c r="DP710">
        <v>1.5288065788199999E-3</v>
      </c>
      <c r="DQ710">
        <v>1.80289255489E-3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</row>
    <row r="711" spans="1:133" x14ac:dyDescent="0.35">
      <c r="A711" s="2">
        <v>44858</v>
      </c>
      <c r="B711">
        <v>7.5500886408399999E-3</v>
      </c>
      <c r="C711">
        <v>4.9288083580300004E-3</v>
      </c>
      <c r="D711">
        <v>2.1383414296600001E-3</v>
      </c>
      <c r="E711">
        <v>5.1130214618400009E-3</v>
      </c>
      <c r="F711">
        <v>4.0184762186599998E-3</v>
      </c>
      <c r="G711">
        <v>3.3375074456400001E-3</v>
      </c>
      <c r="H711">
        <v>1.7815681844799999E-3</v>
      </c>
      <c r="I711">
        <v>2.3112435796700001E-3</v>
      </c>
      <c r="J711">
        <v>2.3086955232370001E-2</v>
      </c>
      <c r="K711">
        <v>3.0623109253199998E-3</v>
      </c>
      <c r="L711">
        <v>7.9559534078950001E-2</v>
      </c>
      <c r="M711">
        <v>5.2652145533369998E-2</v>
      </c>
      <c r="N711">
        <v>1.9433300758200001E-3</v>
      </c>
      <c r="O711">
        <v>4.4604497513600003E-3</v>
      </c>
      <c r="P711">
        <v>7.0883225948999997E-4</v>
      </c>
      <c r="Q711">
        <v>7.4698353783999997E-4</v>
      </c>
      <c r="R711">
        <v>4.9255433763099998E-3</v>
      </c>
      <c r="S711">
        <v>3.0240565071899999E-3</v>
      </c>
      <c r="T711">
        <v>1.7597160991199999E-3</v>
      </c>
      <c r="U711">
        <v>1.052432792352E-2</v>
      </c>
      <c r="V711">
        <v>4.4099428735499997E-3</v>
      </c>
      <c r="W711">
        <v>5.8484042530400002E-3</v>
      </c>
      <c r="X711">
        <v>2.2384590327899998E-3</v>
      </c>
      <c r="Y711">
        <v>2.48340374544E-3</v>
      </c>
      <c r="Z711">
        <v>1.9260484594700001E-3</v>
      </c>
      <c r="AA711">
        <v>2.0131555280900001E-3</v>
      </c>
      <c r="AB711">
        <v>1.8475232105559999E-2</v>
      </c>
      <c r="AC711">
        <v>2.3427976133550001E-2</v>
      </c>
      <c r="AD711">
        <v>4.09966425419E-3</v>
      </c>
      <c r="AE711">
        <v>0</v>
      </c>
      <c r="AF711">
        <v>2.3524909851600001E-3</v>
      </c>
      <c r="AG711">
        <v>1.8066026225820001E-2</v>
      </c>
      <c r="AH711">
        <v>2.5478396534900001E-3</v>
      </c>
      <c r="AI711">
        <v>6.38599812269E-3</v>
      </c>
      <c r="AJ711">
        <v>3.85967780821E-3</v>
      </c>
      <c r="AK711">
        <v>4.4812036789440013E-2</v>
      </c>
      <c r="AL711">
        <v>4.40579418109E-3</v>
      </c>
      <c r="AM711">
        <v>3.4254126502899999E-3</v>
      </c>
      <c r="AN711">
        <v>2.4229414337799998E-3</v>
      </c>
      <c r="AO711">
        <v>7.5261849193800001E-3</v>
      </c>
      <c r="AP711">
        <v>2.90011518168E-3</v>
      </c>
      <c r="AQ711">
        <v>1.216719514874E-2</v>
      </c>
      <c r="AR711">
        <v>1.0828391297209999E-2</v>
      </c>
      <c r="AS711">
        <v>1.393424039754E-2</v>
      </c>
      <c r="AT711">
        <v>3.9576886491900004E-3</v>
      </c>
      <c r="AU711">
        <v>2.4993664169299999E-3</v>
      </c>
      <c r="AV711">
        <v>0</v>
      </c>
      <c r="AW711">
        <v>3.0520508463790001E-2</v>
      </c>
      <c r="AX711">
        <v>2.1061613097400002E-3</v>
      </c>
      <c r="AY711">
        <v>0</v>
      </c>
      <c r="AZ711">
        <v>4.8014665974820001E-2</v>
      </c>
      <c r="BA711">
        <v>1.29557204104E-3</v>
      </c>
      <c r="BB711">
        <v>2.5476885939000001E-3</v>
      </c>
      <c r="BC711">
        <v>1.7847144078089999E-2</v>
      </c>
      <c r="BD711">
        <v>3.0698234881699998E-3</v>
      </c>
      <c r="BE711">
        <v>7.0831091096099997E-3</v>
      </c>
      <c r="BF711">
        <v>2.1662304279799999E-3</v>
      </c>
      <c r="BG711">
        <v>1.7736279642800001E-3</v>
      </c>
      <c r="BH711">
        <v>2.1924947299600001E-3</v>
      </c>
      <c r="BI711">
        <v>1.042358506866E-2</v>
      </c>
      <c r="BJ711">
        <v>4.5827227236100001E-3</v>
      </c>
      <c r="BK711">
        <v>4.8164136079899998E-3</v>
      </c>
      <c r="BL711">
        <v>3.9655359983999999E-3</v>
      </c>
      <c r="BM711">
        <v>4.16833121355E-2</v>
      </c>
      <c r="BN711">
        <v>3.8995508867500001E-3</v>
      </c>
      <c r="BO711">
        <v>1.2759485335940001E-2</v>
      </c>
      <c r="BP711">
        <v>4.2887856689900004E-3</v>
      </c>
      <c r="BQ711">
        <v>2.2260123427399999E-3</v>
      </c>
      <c r="BR711">
        <v>2.8445771015889999E-2</v>
      </c>
      <c r="BS711">
        <v>0</v>
      </c>
      <c r="BT711">
        <v>2.0849225079399999E-3</v>
      </c>
      <c r="BU711">
        <v>3.3874033099100002E-3</v>
      </c>
      <c r="BV711">
        <v>4.85018063177E-3</v>
      </c>
      <c r="BW711">
        <v>1.5687760222899999E-3</v>
      </c>
      <c r="BX711">
        <v>8.8647747302800003E-3</v>
      </c>
      <c r="BY711">
        <v>5.8374453125799993E-3</v>
      </c>
      <c r="BZ711">
        <v>5.9321721777E-4</v>
      </c>
      <c r="CA711">
        <v>1.5420837155800001E-3</v>
      </c>
      <c r="CB711">
        <v>2.2541929434100002E-3</v>
      </c>
      <c r="CC711">
        <v>1.600770757383E-2</v>
      </c>
      <c r="CD711">
        <v>6.7282287256000004E-3</v>
      </c>
      <c r="CE711">
        <v>1.3969531550000001E-3</v>
      </c>
      <c r="CF711">
        <v>3.32471941467E-3</v>
      </c>
      <c r="CG711">
        <v>3.3418457385899999E-3</v>
      </c>
      <c r="CH711">
        <v>2.02052317837E-3</v>
      </c>
      <c r="CI711">
        <v>9.4476219049250007E-2</v>
      </c>
      <c r="CJ711">
        <v>3.6153485097030001E-2</v>
      </c>
      <c r="CK711">
        <v>1.37579154922E-2</v>
      </c>
      <c r="CL711">
        <v>2.05542545095E-3</v>
      </c>
      <c r="CM711">
        <v>1.3234832515199999E-2</v>
      </c>
      <c r="CN711">
        <v>2.5678931484900002E-3</v>
      </c>
      <c r="CO711">
        <v>1.5200688134300001E-3</v>
      </c>
      <c r="CP711">
        <v>1.411764955657E-2</v>
      </c>
      <c r="CQ711">
        <v>2.6296246155400002E-3</v>
      </c>
      <c r="CR711">
        <v>5.4789895794390003E-2</v>
      </c>
      <c r="CS711">
        <v>1.5442532842899999E-3</v>
      </c>
      <c r="CT711">
        <v>1.5221516517E-3</v>
      </c>
      <c r="CU711">
        <v>1.484287780238E-2</v>
      </c>
      <c r="CV711">
        <v>8.5834793240699998E-3</v>
      </c>
      <c r="CW711">
        <v>7.5814484128399993E-3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1.57493317238E-3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1.5580456763399999E-3</v>
      </c>
      <c r="DN711">
        <v>0</v>
      </c>
      <c r="DO711">
        <v>0</v>
      </c>
      <c r="DP711">
        <v>1.5288065788199999E-3</v>
      </c>
      <c r="DQ711">
        <v>1.80289255489E-3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</row>
    <row r="712" spans="1:133" x14ac:dyDescent="0.35">
      <c r="A712" s="2">
        <v>44859</v>
      </c>
      <c r="B712">
        <v>7.5500886408399999E-3</v>
      </c>
      <c r="C712">
        <v>4.9288083580300004E-3</v>
      </c>
      <c r="D712">
        <v>2.1383414296600001E-3</v>
      </c>
      <c r="E712">
        <v>5.1130214618400009E-3</v>
      </c>
      <c r="F712">
        <v>4.0184762186599998E-3</v>
      </c>
      <c r="G712">
        <v>3.3375074456400001E-3</v>
      </c>
      <c r="H712">
        <v>1.7815681844799999E-3</v>
      </c>
      <c r="I712">
        <v>2.3112435796700001E-3</v>
      </c>
      <c r="J712">
        <v>2.3086955232370001E-2</v>
      </c>
      <c r="K712">
        <v>3.0623109253199998E-3</v>
      </c>
      <c r="L712">
        <v>7.9559534078950001E-2</v>
      </c>
      <c r="M712">
        <v>5.2652145533369998E-2</v>
      </c>
      <c r="N712">
        <v>1.9433300758200001E-3</v>
      </c>
      <c r="O712">
        <v>4.4604497513600003E-3</v>
      </c>
      <c r="P712">
        <v>7.0883225948999997E-4</v>
      </c>
      <c r="Q712">
        <v>7.4698353783999997E-4</v>
      </c>
      <c r="R712">
        <v>4.9255433763099998E-3</v>
      </c>
      <c r="S712">
        <v>3.0240565071899999E-3</v>
      </c>
      <c r="T712">
        <v>1.7597160991199999E-3</v>
      </c>
      <c r="U712">
        <v>1.052432792352E-2</v>
      </c>
      <c r="V712">
        <v>4.4099428735499997E-3</v>
      </c>
      <c r="W712">
        <v>5.8484042530400002E-3</v>
      </c>
      <c r="X712">
        <v>2.2384590327899998E-3</v>
      </c>
      <c r="Y712">
        <v>2.48340374544E-3</v>
      </c>
      <c r="Z712">
        <v>1.9260484594700001E-3</v>
      </c>
      <c r="AA712">
        <v>2.0131555280900001E-3</v>
      </c>
      <c r="AB712">
        <v>1.8475232105559999E-2</v>
      </c>
      <c r="AC712">
        <v>2.3427976133550001E-2</v>
      </c>
      <c r="AD712">
        <v>4.09966425419E-3</v>
      </c>
      <c r="AE712">
        <v>0</v>
      </c>
      <c r="AF712">
        <v>2.3524909851600001E-3</v>
      </c>
      <c r="AG712">
        <v>1.8066026225820001E-2</v>
      </c>
      <c r="AH712">
        <v>2.5478396534900001E-3</v>
      </c>
      <c r="AI712">
        <v>6.38599812269E-3</v>
      </c>
      <c r="AJ712">
        <v>3.85967780821E-3</v>
      </c>
      <c r="AK712">
        <v>4.4812036789440013E-2</v>
      </c>
      <c r="AL712">
        <v>4.40579418109E-3</v>
      </c>
      <c r="AM712">
        <v>3.4254126502899999E-3</v>
      </c>
      <c r="AN712">
        <v>2.4229414337799998E-3</v>
      </c>
      <c r="AO712">
        <v>7.5261849193800001E-3</v>
      </c>
      <c r="AP712">
        <v>2.90011518168E-3</v>
      </c>
      <c r="AQ712">
        <v>1.216719514874E-2</v>
      </c>
      <c r="AR712">
        <v>1.0828391297209999E-2</v>
      </c>
      <c r="AS712">
        <v>1.393424039754E-2</v>
      </c>
      <c r="AT712">
        <v>3.9576886491900004E-3</v>
      </c>
      <c r="AU712">
        <v>2.4993664169299999E-3</v>
      </c>
      <c r="AV712">
        <v>0</v>
      </c>
      <c r="AW712">
        <v>3.0520508463790001E-2</v>
      </c>
      <c r="AX712">
        <v>2.1061613097400002E-3</v>
      </c>
      <c r="AY712">
        <v>0</v>
      </c>
      <c r="AZ712">
        <v>4.8014665974820001E-2</v>
      </c>
      <c r="BA712">
        <v>1.29557204104E-3</v>
      </c>
      <c r="BB712">
        <v>2.5476885939000001E-3</v>
      </c>
      <c r="BC712">
        <v>1.7847144078089999E-2</v>
      </c>
      <c r="BD712">
        <v>3.0698234881699998E-3</v>
      </c>
      <c r="BE712">
        <v>7.0831091096099997E-3</v>
      </c>
      <c r="BF712">
        <v>2.1662304279799999E-3</v>
      </c>
      <c r="BG712">
        <v>1.7736279642800001E-3</v>
      </c>
      <c r="BH712">
        <v>2.1924947299600001E-3</v>
      </c>
      <c r="BI712">
        <v>1.042358506866E-2</v>
      </c>
      <c r="BJ712">
        <v>4.5827227236100001E-3</v>
      </c>
      <c r="BK712">
        <v>4.8164136079899998E-3</v>
      </c>
      <c r="BL712">
        <v>3.9655359983999999E-3</v>
      </c>
      <c r="BM712">
        <v>4.16833121355E-2</v>
      </c>
      <c r="BN712">
        <v>3.8995508867500001E-3</v>
      </c>
      <c r="BO712">
        <v>1.2759485335940001E-2</v>
      </c>
      <c r="BP712">
        <v>4.2887856689900004E-3</v>
      </c>
      <c r="BQ712">
        <v>2.2260123427399999E-3</v>
      </c>
      <c r="BR712">
        <v>2.8445771015889999E-2</v>
      </c>
      <c r="BS712">
        <v>0</v>
      </c>
      <c r="BT712">
        <v>2.0849225079399999E-3</v>
      </c>
      <c r="BU712">
        <v>3.3874033099100002E-3</v>
      </c>
      <c r="BV712">
        <v>4.85018063177E-3</v>
      </c>
      <c r="BW712">
        <v>1.5687760222899999E-3</v>
      </c>
      <c r="BX712">
        <v>8.8647747302800003E-3</v>
      </c>
      <c r="BY712">
        <v>5.8374453125799993E-3</v>
      </c>
      <c r="BZ712">
        <v>5.9321721777E-4</v>
      </c>
      <c r="CA712">
        <v>1.5420837155800001E-3</v>
      </c>
      <c r="CB712">
        <v>2.2541929434100002E-3</v>
      </c>
      <c r="CC712">
        <v>1.600770757383E-2</v>
      </c>
      <c r="CD712">
        <v>6.7282287256000004E-3</v>
      </c>
      <c r="CE712">
        <v>1.3969531550000001E-3</v>
      </c>
      <c r="CF712">
        <v>3.32471941467E-3</v>
      </c>
      <c r="CG712">
        <v>3.3418457385899999E-3</v>
      </c>
      <c r="CH712">
        <v>2.02052317837E-3</v>
      </c>
      <c r="CI712">
        <v>9.4476219049250007E-2</v>
      </c>
      <c r="CJ712">
        <v>3.6153485097030001E-2</v>
      </c>
      <c r="CK712">
        <v>1.37579154922E-2</v>
      </c>
      <c r="CL712">
        <v>2.05542545095E-3</v>
      </c>
      <c r="CM712">
        <v>1.3234832515199999E-2</v>
      </c>
      <c r="CN712">
        <v>2.5678931484900002E-3</v>
      </c>
      <c r="CO712">
        <v>1.5200688134300001E-3</v>
      </c>
      <c r="CP712">
        <v>1.411764955657E-2</v>
      </c>
      <c r="CQ712">
        <v>2.6296246155400002E-3</v>
      </c>
      <c r="CR712">
        <v>5.4789895794390003E-2</v>
      </c>
      <c r="CS712">
        <v>1.5442532842899999E-3</v>
      </c>
      <c r="CT712">
        <v>1.5221516517E-3</v>
      </c>
      <c r="CU712">
        <v>1.484287780238E-2</v>
      </c>
      <c r="CV712">
        <v>8.5834793240699998E-3</v>
      </c>
      <c r="CW712">
        <v>7.5814484128399993E-3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1.57493317238E-3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1.5580456763399999E-3</v>
      </c>
      <c r="DN712">
        <v>0</v>
      </c>
      <c r="DO712">
        <v>0</v>
      </c>
      <c r="DP712">
        <v>1.5288065788199999E-3</v>
      </c>
      <c r="DQ712">
        <v>1.80289255489E-3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</row>
    <row r="713" spans="1:133" x14ac:dyDescent="0.35">
      <c r="A713" s="2">
        <v>44860</v>
      </c>
      <c r="B713">
        <v>7.5500886408399999E-3</v>
      </c>
      <c r="C713">
        <v>4.9288083580300004E-3</v>
      </c>
      <c r="D713">
        <v>2.1383414296600001E-3</v>
      </c>
      <c r="E713">
        <v>5.1130214618400009E-3</v>
      </c>
      <c r="F713">
        <v>4.0184762186599998E-3</v>
      </c>
      <c r="G713">
        <v>3.3375074456400001E-3</v>
      </c>
      <c r="H713">
        <v>1.7815681844799999E-3</v>
      </c>
      <c r="I713">
        <v>2.3112435796700001E-3</v>
      </c>
      <c r="J713">
        <v>2.3086955232370001E-2</v>
      </c>
      <c r="K713">
        <v>3.0623109253199998E-3</v>
      </c>
      <c r="L713">
        <v>7.9559534078950001E-2</v>
      </c>
      <c r="M713">
        <v>5.2652145533369998E-2</v>
      </c>
      <c r="N713">
        <v>1.9433300758200001E-3</v>
      </c>
      <c r="O713">
        <v>4.4604497513600003E-3</v>
      </c>
      <c r="P713">
        <v>7.0883225948999997E-4</v>
      </c>
      <c r="Q713">
        <v>7.4698353783999997E-4</v>
      </c>
      <c r="R713">
        <v>4.9255433763099998E-3</v>
      </c>
      <c r="S713">
        <v>3.0240565071899999E-3</v>
      </c>
      <c r="T713">
        <v>1.7597160991199999E-3</v>
      </c>
      <c r="U713">
        <v>1.052432792352E-2</v>
      </c>
      <c r="V713">
        <v>4.4099428735499997E-3</v>
      </c>
      <c r="W713">
        <v>5.8484042530400002E-3</v>
      </c>
      <c r="X713">
        <v>2.2384590327899998E-3</v>
      </c>
      <c r="Y713">
        <v>2.48340374544E-3</v>
      </c>
      <c r="Z713">
        <v>1.9260484594700001E-3</v>
      </c>
      <c r="AA713">
        <v>2.0131555280900001E-3</v>
      </c>
      <c r="AB713">
        <v>1.8475232105559999E-2</v>
      </c>
      <c r="AC713">
        <v>2.3427976133550001E-2</v>
      </c>
      <c r="AD713">
        <v>4.09966425419E-3</v>
      </c>
      <c r="AE713">
        <v>0</v>
      </c>
      <c r="AF713">
        <v>2.3524909851600001E-3</v>
      </c>
      <c r="AG713">
        <v>1.8066026225820001E-2</v>
      </c>
      <c r="AH713">
        <v>2.5478396534900001E-3</v>
      </c>
      <c r="AI713">
        <v>6.38599812269E-3</v>
      </c>
      <c r="AJ713">
        <v>3.85967780821E-3</v>
      </c>
      <c r="AK713">
        <v>4.4812036789440013E-2</v>
      </c>
      <c r="AL713">
        <v>4.40579418109E-3</v>
      </c>
      <c r="AM713">
        <v>3.4254126502899999E-3</v>
      </c>
      <c r="AN713">
        <v>2.4229414337799998E-3</v>
      </c>
      <c r="AO713">
        <v>7.5261849193800001E-3</v>
      </c>
      <c r="AP713">
        <v>2.90011518168E-3</v>
      </c>
      <c r="AQ713">
        <v>1.216719514874E-2</v>
      </c>
      <c r="AR713">
        <v>1.0828391297209999E-2</v>
      </c>
      <c r="AS713">
        <v>1.393424039754E-2</v>
      </c>
      <c r="AT713">
        <v>3.9576886491900004E-3</v>
      </c>
      <c r="AU713">
        <v>2.4993664169299999E-3</v>
      </c>
      <c r="AV713">
        <v>0</v>
      </c>
      <c r="AW713">
        <v>3.0520508463790001E-2</v>
      </c>
      <c r="AX713">
        <v>2.1061613097400002E-3</v>
      </c>
      <c r="AY713">
        <v>0</v>
      </c>
      <c r="AZ713">
        <v>4.8014665974820001E-2</v>
      </c>
      <c r="BA713">
        <v>1.29557204104E-3</v>
      </c>
      <c r="BB713">
        <v>2.5476885939000001E-3</v>
      </c>
      <c r="BC713">
        <v>1.7847144078089999E-2</v>
      </c>
      <c r="BD713">
        <v>3.0698234881699998E-3</v>
      </c>
      <c r="BE713">
        <v>7.0831091096099997E-3</v>
      </c>
      <c r="BF713">
        <v>2.1662304279799999E-3</v>
      </c>
      <c r="BG713">
        <v>1.7736279642800001E-3</v>
      </c>
      <c r="BH713">
        <v>2.1924947299600001E-3</v>
      </c>
      <c r="BI713">
        <v>1.042358506866E-2</v>
      </c>
      <c r="BJ713">
        <v>4.5827227236100001E-3</v>
      </c>
      <c r="BK713">
        <v>4.8164136079899998E-3</v>
      </c>
      <c r="BL713">
        <v>3.9655359983999999E-3</v>
      </c>
      <c r="BM713">
        <v>4.16833121355E-2</v>
      </c>
      <c r="BN713">
        <v>3.8995508867500001E-3</v>
      </c>
      <c r="BO713">
        <v>1.2759485335940001E-2</v>
      </c>
      <c r="BP713">
        <v>4.2887856689900004E-3</v>
      </c>
      <c r="BQ713">
        <v>2.2260123427399999E-3</v>
      </c>
      <c r="BR713">
        <v>2.8445771015889999E-2</v>
      </c>
      <c r="BS713">
        <v>0</v>
      </c>
      <c r="BT713">
        <v>2.0849225079399999E-3</v>
      </c>
      <c r="BU713">
        <v>3.3874033099100002E-3</v>
      </c>
      <c r="BV713">
        <v>4.85018063177E-3</v>
      </c>
      <c r="BW713">
        <v>1.5687760222899999E-3</v>
      </c>
      <c r="BX713">
        <v>8.8647747302800003E-3</v>
      </c>
      <c r="BY713">
        <v>5.8374453125799993E-3</v>
      </c>
      <c r="BZ713">
        <v>5.9321721777E-4</v>
      </c>
      <c r="CA713">
        <v>1.5420837155800001E-3</v>
      </c>
      <c r="CB713">
        <v>2.2541929434100002E-3</v>
      </c>
      <c r="CC713">
        <v>1.600770757383E-2</v>
      </c>
      <c r="CD713">
        <v>6.7282287256000004E-3</v>
      </c>
      <c r="CE713">
        <v>1.3969531550000001E-3</v>
      </c>
      <c r="CF713">
        <v>3.32471941467E-3</v>
      </c>
      <c r="CG713">
        <v>3.3418457385899999E-3</v>
      </c>
      <c r="CH713">
        <v>2.02052317837E-3</v>
      </c>
      <c r="CI713">
        <v>9.4476219049250007E-2</v>
      </c>
      <c r="CJ713">
        <v>3.6153485097030001E-2</v>
      </c>
      <c r="CK713">
        <v>1.37579154922E-2</v>
      </c>
      <c r="CL713">
        <v>2.05542545095E-3</v>
      </c>
      <c r="CM713">
        <v>1.3234832515199999E-2</v>
      </c>
      <c r="CN713">
        <v>2.5678931484900002E-3</v>
      </c>
      <c r="CO713">
        <v>1.5200688134300001E-3</v>
      </c>
      <c r="CP713">
        <v>1.411764955657E-2</v>
      </c>
      <c r="CQ713">
        <v>2.6296246155400002E-3</v>
      </c>
      <c r="CR713">
        <v>5.4789895794390003E-2</v>
      </c>
      <c r="CS713">
        <v>1.5442532842899999E-3</v>
      </c>
      <c r="CT713">
        <v>1.5221516517E-3</v>
      </c>
      <c r="CU713">
        <v>1.484287780238E-2</v>
      </c>
      <c r="CV713">
        <v>8.5834793240699998E-3</v>
      </c>
      <c r="CW713">
        <v>7.5814484128399993E-3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1.57493317238E-3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1.5580456763399999E-3</v>
      </c>
      <c r="DN713">
        <v>0</v>
      </c>
      <c r="DO713">
        <v>0</v>
      </c>
      <c r="DP713">
        <v>1.5288065788199999E-3</v>
      </c>
      <c r="DQ713">
        <v>1.80289255489E-3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</row>
    <row r="714" spans="1:133" x14ac:dyDescent="0.35">
      <c r="A714" s="2">
        <v>44861</v>
      </c>
      <c r="B714">
        <v>7.5500886408399999E-3</v>
      </c>
      <c r="C714">
        <v>4.9288083580300004E-3</v>
      </c>
      <c r="D714">
        <v>2.1383414296600001E-3</v>
      </c>
      <c r="E714">
        <v>5.1130214618400009E-3</v>
      </c>
      <c r="F714">
        <v>4.0184762186599998E-3</v>
      </c>
      <c r="G714">
        <v>3.3375074456400001E-3</v>
      </c>
      <c r="H714">
        <v>1.7815681844799999E-3</v>
      </c>
      <c r="I714">
        <v>2.3112435796700001E-3</v>
      </c>
      <c r="J714">
        <v>2.3086955232370001E-2</v>
      </c>
      <c r="K714">
        <v>3.0623109253199998E-3</v>
      </c>
      <c r="L714">
        <v>7.9559534078950001E-2</v>
      </c>
      <c r="M714">
        <v>5.2652145533369998E-2</v>
      </c>
      <c r="N714">
        <v>1.9433300758200001E-3</v>
      </c>
      <c r="O714">
        <v>4.4604497513600003E-3</v>
      </c>
      <c r="P714">
        <v>7.0883225948999997E-4</v>
      </c>
      <c r="Q714">
        <v>7.4698353783999997E-4</v>
      </c>
      <c r="R714">
        <v>4.9255433763099998E-3</v>
      </c>
      <c r="S714">
        <v>3.0240565071899999E-3</v>
      </c>
      <c r="T714">
        <v>1.7597160991199999E-3</v>
      </c>
      <c r="U714">
        <v>1.052432792352E-2</v>
      </c>
      <c r="V714">
        <v>4.4099428735499997E-3</v>
      </c>
      <c r="W714">
        <v>5.8484042530400002E-3</v>
      </c>
      <c r="X714">
        <v>2.2384590327899998E-3</v>
      </c>
      <c r="Y714">
        <v>2.48340374544E-3</v>
      </c>
      <c r="Z714">
        <v>1.9260484594700001E-3</v>
      </c>
      <c r="AA714">
        <v>2.0131555280900001E-3</v>
      </c>
      <c r="AB714">
        <v>1.8475232105559999E-2</v>
      </c>
      <c r="AC714">
        <v>2.3427976133550001E-2</v>
      </c>
      <c r="AD714">
        <v>4.09966425419E-3</v>
      </c>
      <c r="AE714">
        <v>0</v>
      </c>
      <c r="AF714">
        <v>2.3524909851600001E-3</v>
      </c>
      <c r="AG714">
        <v>1.8066026225820001E-2</v>
      </c>
      <c r="AH714">
        <v>2.5478396534900001E-3</v>
      </c>
      <c r="AI714">
        <v>6.38599812269E-3</v>
      </c>
      <c r="AJ714">
        <v>3.85967780821E-3</v>
      </c>
      <c r="AK714">
        <v>4.4812036789440013E-2</v>
      </c>
      <c r="AL714">
        <v>4.40579418109E-3</v>
      </c>
      <c r="AM714">
        <v>3.4254126502899999E-3</v>
      </c>
      <c r="AN714">
        <v>2.4229414337799998E-3</v>
      </c>
      <c r="AO714">
        <v>7.5261849193800001E-3</v>
      </c>
      <c r="AP714">
        <v>2.90011518168E-3</v>
      </c>
      <c r="AQ714">
        <v>1.216719514874E-2</v>
      </c>
      <c r="AR714">
        <v>1.0828391297209999E-2</v>
      </c>
      <c r="AS714">
        <v>1.393424039754E-2</v>
      </c>
      <c r="AT714">
        <v>3.9576886491900004E-3</v>
      </c>
      <c r="AU714">
        <v>2.4993664169299999E-3</v>
      </c>
      <c r="AV714">
        <v>0</v>
      </c>
      <c r="AW714">
        <v>3.0520508463790001E-2</v>
      </c>
      <c r="AX714">
        <v>2.1061613097400002E-3</v>
      </c>
      <c r="AY714">
        <v>0</v>
      </c>
      <c r="AZ714">
        <v>4.8014665974820001E-2</v>
      </c>
      <c r="BA714">
        <v>1.29557204104E-3</v>
      </c>
      <c r="BB714">
        <v>2.5476885939000001E-3</v>
      </c>
      <c r="BC714">
        <v>1.7847144078089999E-2</v>
      </c>
      <c r="BD714">
        <v>3.0698234881699998E-3</v>
      </c>
      <c r="BE714">
        <v>7.0831091096099997E-3</v>
      </c>
      <c r="BF714">
        <v>2.1662304279799999E-3</v>
      </c>
      <c r="BG714">
        <v>1.7736279642800001E-3</v>
      </c>
      <c r="BH714">
        <v>2.1924947299600001E-3</v>
      </c>
      <c r="BI714">
        <v>1.042358506866E-2</v>
      </c>
      <c r="BJ714">
        <v>4.5827227236100001E-3</v>
      </c>
      <c r="BK714">
        <v>4.8164136079899998E-3</v>
      </c>
      <c r="BL714">
        <v>3.9655359983999999E-3</v>
      </c>
      <c r="BM714">
        <v>4.16833121355E-2</v>
      </c>
      <c r="BN714">
        <v>3.8995508867500001E-3</v>
      </c>
      <c r="BO714">
        <v>1.2759485335940001E-2</v>
      </c>
      <c r="BP714">
        <v>4.2887856689900004E-3</v>
      </c>
      <c r="BQ714">
        <v>2.2260123427399999E-3</v>
      </c>
      <c r="BR714">
        <v>2.8445771015889999E-2</v>
      </c>
      <c r="BS714">
        <v>0</v>
      </c>
      <c r="BT714">
        <v>2.0849225079399999E-3</v>
      </c>
      <c r="BU714">
        <v>3.3874033099100002E-3</v>
      </c>
      <c r="BV714">
        <v>4.85018063177E-3</v>
      </c>
      <c r="BW714">
        <v>1.5687760222899999E-3</v>
      </c>
      <c r="BX714">
        <v>8.8647747302800003E-3</v>
      </c>
      <c r="BY714">
        <v>5.8374453125799993E-3</v>
      </c>
      <c r="BZ714">
        <v>5.9321721777E-4</v>
      </c>
      <c r="CA714">
        <v>1.5420837155800001E-3</v>
      </c>
      <c r="CB714">
        <v>2.2541929434100002E-3</v>
      </c>
      <c r="CC714">
        <v>1.600770757383E-2</v>
      </c>
      <c r="CD714">
        <v>6.7282287256000004E-3</v>
      </c>
      <c r="CE714">
        <v>1.3969531550000001E-3</v>
      </c>
      <c r="CF714">
        <v>3.32471941467E-3</v>
      </c>
      <c r="CG714">
        <v>3.3418457385899999E-3</v>
      </c>
      <c r="CH714">
        <v>2.02052317837E-3</v>
      </c>
      <c r="CI714">
        <v>9.4476219049250007E-2</v>
      </c>
      <c r="CJ714">
        <v>3.6153485097030001E-2</v>
      </c>
      <c r="CK714">
        <v>1.37579154922E-2</v>
      </c>
      <c r="CL714">
        <v>2.05542545095E-3</v>
      </c>
      <c r="CM714">
        <v>1.3234832515199999E-2</v>
      </c>
      <c r="CN714">
        <v>2.5678931484900002E-3</v>
      </c>
      <c r="CO714">
        <v>1.5200688134300001E-3</v>
      </c>
      <c r="CP714">
        <v>1.411764955657E-2</v>
      </c>
      <c r="CQ714">
        <v>2.6296246155400002E-3</v>
      </c>
      <c r="CR714">
        <v>5.4789895794390003E-2</v>
      </c>
      <c r="CS714">
        <v>1.5442532842899999E-3</v>
      </c>
      <c r="CT714">
        <v>1.5221516517E-3</v>
      </c>
      <c r="CU714">
        <v>1.484287780238E-2</v>
      </c>
      <c r="CV714">
        <v>8.5834793240699998E-3</v>
      </c>
      <c r="CW714">
        <v>7.5814484128399993E-3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1.57493317238E-3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1.5580456763399999E-3</v>
      </c>
      <c r="DN714">
        <v>0</v>
      </c>
      <c r="DO714">
        <v>0</v>
      </c>
      <c r="DP714">
        <v>1.5288065788199999E-3</v>
      </c>
      <c r="DQ714">
        <v>1.80289255489E-3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</row>
    <row r="715" spans="1:133" x14ac:dyDescent="0.35">
      <c r="A715" s="2">
        <v>44862</v>
      </c>
      <c r="B715">
        <v>7.5500886408399999E-3</v>
      </c>
      <c r="C715">
        <v>4.9288083580300004E-3</v>
      </c>
      <c r="D715">
        <v>2.1383414296600001E-3</v>
      </c>
      <c r="E715">
        <v>5.1130214618400009E-3</v>
      </c>
      <c r="F715">
        <v>4.0184762186599998E-3</v>
      </c>
      <c r="G715">
        <v>3.3375074456400001E-3</v>
      </c>
      <c r="H715">
        <v>1.7815681844799999E-3</v>
      </c>
      <c r="I715">
        <v>2.3112435796700001E-3</v>
      </c>
      <c r="J715">
        <v>2.3086955232370001E-2</v>
      </c>
      <c r="K715">
        <v>3.0623109253199998E-3</v>
      </c>
      <c r="L715">
        <v>7.9559534078950001E-2</v>
      </c>
      <c r="M715">
        <v>5.2652145533369998E-2</v>
      </c>
      <c r="N715">
        <v>1.9433300758200001E-3</v>
      </c>
      <c r="O715">
        <v>4.4604497513600003E-3</v>
      </c>
      <c r="P715">
        <v>7.0883225948999997E-4</v>
      </c>
      <c r="Q715">
        <v>7.4698353783999997E-4</v>
      </c>
      <c r="R715">
        <v>4.9255433763099998E-3</v>
      </c>
      <c r="S715">
        <v>3.0240565071899999E-3</v>
      </c>
      <c r="T715">
        <v>1.7597160991199999E-3</v>
      </c>
      <c r="U715">
        <v>1.052432792352E-2</v>
      </c>
      <c r="V715">
        <v>4.4099428735499997E-3</v>
      </c>
      <c r="W715">
        <v>5.8484042530400002E-3</v>
      </c>
      <c r="X715">
        <v>2.2384590327899998E-3</v>
      </c>
      <c r="Y715">
        <v>2.48340374544E-3</v>
      </c>
      <c r="Z715">
        <v>1.9260484594700001E-3</v>
      </c>
      <c r="AA715">
        <v>2.0131555280900001E-3</v>
      </c>
      <c r="AB715">
        <v>1.8475232105559999E-2</v>
      </c>
      <c r="AC715">
        <v>2.3427976133550001E-2</v>
      </c>
      <c r="AD715">
        <v>4.09966425419E-3</v>
      </c>
      <c r="AE715">
        <v>0</v>
      </c>
      <c r="AF715">
        <v>2.3524909851600001E-3</v>
      </c>
      <c r="AG715">
        <v>1.8066026225820001E-2</v>
      </c>
      <c r="AH715">
        <v>2.5478396534900001E-3</v>
      </c>
      <c r="AI715">
        <v>6.38599812269E-3</v>
      </c>
      <c r="AJ715">
        <v>3.85967780821E-3</v>
      </c>
      <c r="AK715">
        <v>4.4812036789440013E-2</v>
      </c>
      <c r="AL715">
        <v>4.40579418109E-3</v>
      </c>
      <c r="AM715">
        <v>3.4254126502899999E-3</v>
      </c>
      <c r="AN715">
        <v>2.4229414337799998E-3</v>
      </c>
      <c r="AO715">
        <v>7.5261849193800001E-3</v>
      </c>
      <c r="AP715">
        <v>2.90011518168E-3</v>
      </c>
      <c r="AQ715">
        <v>1.216719514874E-2</v>
      </c>
      <c r="AR715">
        <v>1.0828391297209999E-2</v>
      </c>
      <c r="AS715">
        <v>1.393424039754E-2</v>
      </c>
      <c r="AT715">
        <v>3.9576886491900004E-3</v>
      </c>
      <c r="AU715">
        <v>2.4993664169299999E-3</v>
      </c>
      <c r="AV715">
        <v>0</v>
      </c>
      <c r="AW715">
        <v>3.0520508463790001E-2</v>
      </c>
      <c r="AX715">
        <v>2.1061613097400002E-3</v>
      </c>
      <c r="AY715">
        <v>0</v>
      </c>
      <c r="AZ715">
        <v>4.8014665974820001E-2</v>
      </c>
      <c r="BA715">
        <v>1.29557204104E-3</v>
      </c>
      <c r="BB715">
        <v>2.5476885939000001E-3</v>
      </c>
      <c r="BC715">
        <v>1.7847144078089999E-2</v>
      </c>
      <c r="BD715">
        <v>3.0698234881699998E-3</v>
      </c>
      <c r="BE715">
        <v>7.0831091096099997E-3</v>
      </c>
      <c r="BF715">
        <v>2.1662304279799999E-3</v>
      </c>
      <c r="BG715">
        <v>1.7736279642800001E-3</v>
      </c>
      <c r="BH715">
        <v>2.1924947299600001E-3</v>
      </c>
      <c r="BI715">
        <v>1.042358506866E-2</v>
      </c>
      <c r="BJ715">
        <v>4.5827227236100001E-3</v>
      </c>
      <c r="BK715">
        <v>4.8164136079899998E-3</v>
      </c>
      <c r="BL715">
        <v>3.9655359983999999E-3</v>
      </c>
      <c r="BM715">
        <v>4.16833121355E-2</v>
      </c>
      <c r="BN715">
        <v>3.8995508867500001E-3</v>
      </c>
      <c r="BO715">
        <v>1.2759485335940001E-2</v>
      </c>
      <c r="BP715">
        <v>4.2887856689900004E-3</v>
      </c>
      <c r="BQ715">
        <v>2.2260123427399999E-3</v>
      </c>
      <c r="BR715">
        <v>2.8445771015889999E-2</v>
      </c>
      <c r="BS715">
        <v>0</v>
      </c>
      <c r="BT715">
        <v>2.0849225079399999E-3</v>
      </c>
      <c r="BU715">
        <v>3.3874033099100002E-3</v>
      </c>
      <c r="BV715">
        <v>4.85018063177E-3</v>
      </c>
      <c r="BW715">
        <v>1.5687760222899999E-3</v>
      </c>
      <c r="BX715">
        <v>8.8647747302800003E-3</v>
      </c>
      <c r="BY715">
        <v>5.8374453125799993E-3</v>
      </c>
      <c r="BZ715">
        <v>5.9321721777E-4</v>
      </c>
      <c r="CA715">
        <v>1.5420837155800001E-3</v>
      </c>
      <c r="CB715">
        <v>2.2541929434100002E-3</v>
      </c>
      <c r="CC715">
        <v>1.600770757383E-2</v>
      </c>
      <c r="CD715">
        <v>6.7282287256000004E-3</v>
      </c>
      <c r="CE715">
        <v>1.3969531550000001E-3</v>
      </c>
      <c r="CF715">
        <v>3.32471941467E-3</v>
      </c>
      <c r="CG715">
        <v>3.3418457385899999E-3</v>
      </c>
      <c r="CH715">
        <v>2.02052317837E-3</v>
      </c>
      <c r="CI715">
        <v>9.4476219049250007E-2</v>
      </c>
      <c r="CJ715">
        <v>3.6153485097030001E-2</v>
      </c>
      <c r="CK715">
        <v>1.37579154922E-2</v>
      </c>
      <c r="CL715">
        <v>2.05542545095E-3</v>
      </c>
      <c r="CM715">
        <v>1.3234832515199999E-2</v>
      </c>
      <c r="CN715">
        <v>2.5678931484900002E-3</v>
      </c>
      <c r="CO715">
        <v>1.5200688134300001E-3</v>
      </c>
      <c r="CP715">
        <v>1.411764955657E-2</v>
      </c>
      <c r="CQ715">
        <v>2.6296246155400002E-3</v>
      </c>
      <c r="CR715">
        <v>5.4789895794390003E-2</v>
      </c>
      <c r="CS715">
        <v>1.5442532842899999E-3</v>
      </c>
      <c r="CT715">
        <v>1.5221516517E-3</v>
      </c>
      <c r="CU715">
        <v>1.484287780238E-2</v>
      </c>
      <c r="CV715">
        <v>8.5834793240699998E-3</v>
      </c>
      <c r="CW715">
        <v>7.5814484128399993E-3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1.57493317238E-3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1.5580456763399999E-3</v>
      </c>
      <c r="DN715">
        <v>0</v>
      </c>
      <c r="DO715">
        <v>0</v>
      </c>
      <c r="DP715">
        <v>1.5288065788199999E-3</v>
      </c>
      <c r="DQ715">
        <v>1.80289255489E-3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</row>
    <row r="716" spans="1:133" x14ac:dyDescent="0.35">
      <c r="A716" s="2">
        <v>44865</v>
      </c>
      <c r="B716">
        <v>7.5500886408399999E-3</v>
      </c>
      <c r="C716">
        <v>4.9288083580300004E-3</v>
      </c>
      <c r="D716">
        <v>2.1383414296600001E-3</v>
      </c>
      <c r="E716">
        <v>5.1130214618400009E-3</v>
      </c>
      <c r="F716">
        <v>4.0184762186599998E-3</v>
      </c>
      <c r="G716">
        <v>3.3375074456400001E-3</v>
      </c>
      <c r="H716">
        <v>1.7815681844799999E-3</v>
      </c>
      <c r="I716">
        <v>2.3112435796700001E-3</v>
      </c>
      <c r="J716">
        <v>2.3086955232370001E-2</v>
      </c>
      <c r="K716">
        <v>3.0623109253199998E-3</v>
      </c>
      <c r="L716">
        <v>7.9559534078950001E-2</v>
      </c>
      <c r="M716">
        <v>5.2652145533369998E-2</v>
      </c>
      <c r="N716">
        <v>1.9433300758200001E-3</v>
      </c>
      <c r="O716">
        <v>4.4604497513600003E-3</v>
      </c>
      <c r="P716">
        <v>7.0883225948999997E-4</v>
      </c>
      <c r="Q716">
        <v>7.4698353783999997E-4</v>
      </c>
      <c r="R716">
        <v>4.9255433763099998E-3</v>
      </c>
      <c r="S716">
        <v>3.0240565071899999E-3</v>
      </c>
      <c r="T716">
        <v>1.7597160991199999E-3</v>
      </c>
      <c r="U716">
        <v>1.052432792352E-2</v>
      </c>
      <c r="V716">
        <v>4.4099428735499997E-3</v>
      </c>
      <c r="W716">
        <v>5.8484042530400002E-3</v>
      </c>
      <c r="X716">
        <v>2.2384590327899998E-3</v>
      </c>
      <c r="Y716">
        <v>2.48340374544E-3</v>
      </c>
      <c r="Z716">
        <v>1.9260484594700001E-3</v>
      </c>
      <c r="AA716">
        <v>2.0131555280900001E-3</v>
      </c>
      <c r="AB716">
        <v>1.8475232105559999E-2</v>
      </c>
      <c r="AC716">
        <v>2.3427976133550001E-2</v>
      </c>
      <c r="AD716">
        <v>4.09966425419E-3</v>
      </c>
      <c r="AE716">
        <v>0</v>
      </c>
      <c r="AF716">
        <v>2.3524909851600001E-3</v>
      </c>
      <c r="AG716">
        <v>1.8066026225820001E-2</v>
      </c>
      <c r="AH716">
        <v>2.5478396534900001E-3</v>
      </c>
      <c r="AI716">
        <v>6.38599812269E-3</v>
      </c>
      <c r="AJ716">
        <v>3.85967780821E-3</v>
      </c>
      <c r="AK716">
        <v>4.4812036789440013E-2</v>
      </c>
      <c r="AL716">
        <v>4.40579418109E-3</v>
      </c>
      <c r="AM716">
        <v>3.4254126502899999E-3</v>
      </c>
      <c r="AN716">
        <v>2.4229414337799998E-3</v>
      </c>
      <c r="AO716">
        <v>7.5261849193800001E-3</v>
      </c>
      <c r="AP716">
        <v>2.90011518168E-3</v>
      </c>
      <c r="AQ716">
        <v>1.216719514874E-2</v>
      </c>
      <c r="AR716">
        <v>1.0828391297209999E-2</v>
      </c>
      <c r="AS716">
        <v>1.393424039754E-2</v>
      </c>
      <c r="AT716">
        <v>3.9576886491900004E-3</v>
      </c>
      <c r="AU716">
        <v>2.4993664169299999E-3</v>
      </c>
      <c r="AV716">
        <v>0</v>
      </c>
      <c r="AW716">
        <v>3.0520508463790001E-2</v>
      </c>
      <c r="AX716">
        <v>2.1061613097400002E-3</v>
      </c>
      <c r="AY716">
        <v>0</v>
      </c>
      <c r="AZ716">
        <v>4.8014665974820001E-2</v>
      </c>
      <c r="BA716">
        <v>1.29557204104E-3</v>
      </c>
      <c r="BB716">
        <v>2.5476885939000001E-3</v>
      </c>
      <c r="BC716">
        <v>1.7847144078089999E-2</v>
      </c>
      <c r="BD716">
        <v>3.0698234881699998E-3</v>
      </c>
      <c r="BE716">
        <v>7.0831091096099997E-3</v>
      </c>
      <c r="BF716">
        <v>2.1662304279799999E-3</v>
      </c>
      <c r="BG716">
        <v>1.7736279642800001E-3</v>
      </c>
      <c r="BH716">
        <v>2.1924947299600001E-3</v>
      </c>
      <c r="BI716">
        <v>1.042358506866E-2</v>
      </c>
      <c r="BJ716">
        <v>4.5827227236100001E-3</v>
      </c>
      <c r="BK716">
        <v>4.8164136079899998E-3</v>
      </c>
      <c r="BL716">
        <v>3.9655359983999999E-3</v>
      </c>
      <c r="BM716">
        <v>4.16833121355E-2</v>
      </c>
      <c r="BN716">
        <v>3.8995508867500001E-3</v>
      </c>
      <c r="BO716">
        <v>1.2759485335940001E-2</v>
      </c>
      <c r="BP716">
        <v>4.2887856689900004E-3</v>
      </c>
      <c r="BQ716">
        <v>2.2260123427399999E-3</v>
      </c>
      <c r="BR716">
        <v>2.8445771015889999E-2</v>
      </c>
      <c r="BS716">
        <v>0</v>
      </c>
      <c r="BT716">
        <v>2.0849225079399999E-3</v>
      </c>
      <c r="BU716">
        <v>3.3874033099100002E-3</v>
      </c>
      <c r="BV716">
        <v>4.85018063177E-3</v>
      </c>
      <c r="BW716">
        <v>1.5687760222899999E-3</v>
      </c>
      <c r="BX716">
        <v>8.8647747302800003E-3</v>
      </c>
      <c r="BY716">
        <v>5.8374453125799993E-3</v>
      </c>
      <c r="BZ716">
        <v>5.9321721777E-4</v>
      </c>
      <c r="CA716">
        <v>1.5420837155800001E-3</v>
      </c>
      <c r="CB716">
        <v>2.2541929434100002E-3</v>
      </c>
      <c r="CC716">
        <v>1.600770757383E-2</v>
      </c>
      <c r="CD716">
        <v>6.7282287256000004E-3</v>
      </c>
      <c r="CE716">
        <v>1.3969531550000001E-3</v>
      </c>
      <c r="CF716">
        <v>3.32471941467E-3</v>
      </c>
      <c r="CG716">
        <v>3.3418457385899999E-3</v>
      </c>
      <c r="CH716">
        <v>2.02052317837E-3</v>
      </c>
      <c r="CI716">
        <v>9.4476219049250007E-2</v>
      </c>
      <c r="CJ716">
        <v>3.6153485097030001E-2</v>
      </c>
      <c r="CK716">
        <v>1.37579154922E-2</v>
      </c>
      <c r="CL716">
        <v>2.05542545095E-3</v>
      </c>
      <c r="CM716">
        <v>1.3234832515199999E-2</v>
      </c>
      <c r="CN716">
        <v>2.5678931484900002E-3</v>
      </c>
      <c r="CO716">
        <v>1.5200688134300001E-3</v>
      </c>
      <c r="CP716">
        <v>1.411764955657E-2</v>
      </c>
      <c r="CQ716">
        <v>2.6296246155400002E-3</v>
      </c>
      <c r="CR716">
        <v>5.4789895794390003E-2</v>
      </c>
      <c r="CS716">
        <v>1.5442532842899999E-3</v>
      </c>
      <c r="CT716">
        <v>1.5221516517E-3</v>
      </c>
      <c r="CU716">
        <v>1.484287780238E-2</v>
      </c>
      <c r="CV716">
        <v>8.5834793240699998E-3</v>
      </c>
      <c r="CW716">
        <v>7.5814484128399993E-3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1.57493317238E-3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1.5580456763399999E-3</v>
      </c>
      <c r="DN716">
        <v>0</v>
      </c>
      <c r="DO716">
        <v>0</v>
      </c>
      <c r="DP716">
        <v>1.5288065788199999E-3</v>
      </c>
      <c r="DQ716">
        <v>1.80289255489E-3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</row>
    <row r="717" spans="1:133" x14ac:dyDescent="0.35">
      <c r="A717" s="2">
        <v>44866</v>
      </c>
      <c r="B717">
        <v>7.5500886408399999E-3</v>
      </c>
      <c r="C717">
        <v>4.9288083580300004E-3</v>
      </c>
      <c r="D717">
        <v>2.1383414296600001E-3</v>
      </c>
      <c r="E717">
        <v>5.1130214618400009E-3</v>
      </c>
      <c r="F717">
        <v>4.0184762186599998E-3</v>
      </c>
      <c r="G717">
        <v>3.3375074456400001E-3</v>
      </c>
      <c r="H717">
        <v>1.7815681844799999E-3</v>
      </c>
      <c r="I717">
        <v>2.3112435796700001E-3</v>
      </c>
      <c r="J717">
        <v>2.3086955232370001E-2</v>
      </c>
      <c r="K717">
        <v>3.0623109253199998E-3</v>
      </c>
      <c r="L717">
        <v>7.9559534078950001E-2</v>
      </c>
      <c r="M717">
        <v>5.2652145533369998E-2</v>
      </c>
      <c r="N717">
        <v>1.9433300758200001E-3</v>
      </c>
      <c r="O717">
        <v>4.4604497513600003E-3</v>
      </c>
      <c r="P717">
        <v>7.0883225948999997E-4</v>
      </c>
      <c r="Q717">
        <v>7.4698353783999997E-4</v>
      </c>
      <c r="R717">
        <v>4.9255433763099998E-3</v>
      </c>
      <c r="S717">
        <v>3.0240565071899999E-3</v>
      </c>
      <c r="T717">
        <v>1.7597160991199999E-3</v>
      </c>
      <c r="U717">
        <v>1.052432792352E-2</v>
      </c>
      <c r="V717">
        <v>4.4099428735499997E-3</v>
      </c>
      <c r="W717">
        <v>5.8484042530400002E-3</v>
      </c>
      <c r="X717">
        <v>2.2384590327899998E-3</v>
      </c>
      <c r="Y717">
        <v>2.48340374544E-3</v>
      </c>
      <c r="Z717">
        <v>1.9260484594700001E-3</v>
      </c>
      <c r="AA717">
        <v>2.0131555280900001E-3</v>
      </c>
      <c r="AB717">
        <v>1.8475232105559999E-2</v>
      </c>
      <c r="AC717">
        <v>2.3427976133550001E-2</v>
      </c>
      <c r="AD717">
        <v>4.09966425419E-3</v>
      </c>
      <c r="AE717">
        <v>0</v>
      </c>
      <c r="AF717">
        <v>2.3524909851600001E-3</v>
      </c>
      <c r="AG717">
        <v>1.8066026225820001E-2</v>
      </c>
      <c r="AH717">
        <v>2.5478396534900001E-3</v>
      </c>
      <c r="AI717">
        <v>6.38599812269E-3</v>
      </c>
      <c r="AJ717">
        <v>3.85967780821E-3</v>
      </c>
      <c r="AK717">
        <v>4.4812036789440013E-2</v>
      </c>
      <c r="AL717">
        <v>4.40579418109E-3</v>
      </c>
      <c r="AM717">
        <v>3.4254126502899999E-3</v>
      </c>
      <c r="AN717">
        <v>2.4229414337799998E-3</v>
      </c>
      <c r="AO717">
        <v>7.5261849193800001E-3</v>
      </c>
      <c r="AP717">
        <v>2.90011518168E-3</v>
      </c>
      <c r="AQ717">
        <v>1.216719514874E-2</v>
      </c>
      <c r="AR717">
        <v>1.0828391297209999E-2</v>
      </c>
      <c r="AS717">
        <v>1.393424039754E-2</v>
      </c>
      <c r="AT717">
        <v>3.9576886491900004E-3</v>
      </c>
      <c r="AU717">
        <v>2.4993664169299999E-3</v>
      </c>
      <c r="AV717">
        <v>0</v>
      </c>
      <c r="AW717">
        <v>3.0520508463790001E-2</v>
      </c>
      <c r="AX717">
        <v>2.1061613097400002E-3</v>
      </c>
      <c r="AY717">
        <v>0</v>
      </c>
      <c r="AZ717">
        <v>4.8014665974820001E-2</v>
      </c>
      <c r="BA717">
        <v>1.29557204104E-3</v>
      </c>
      <c r="BB717">
        <v>2.5476885939000001E-3</v>
      </c>
      <c r="BC717">
        <v>1.7847144078089999E-2</v>
      </c>
      <c r="BD717">
        <v>3.0698234881699998E-3</v>
      </c>
      <c r="BE717">
        <v>7.0831091096099997E-3</v>
      </c>
      <c r="BF717">
        <v>2.1662304279799999E-3</v>
      </c>
      <c r="BG717">
        <v>1.7736279642800001E-3</v>
      </c>
      <c r="BH717">
        <v>2.1924947299600001E-3</v>
      </c>
      <c r="BI717">
        <v>1.042358506866E-2</v>
      </c>
      <c r="BJ717">
        <v>4.5827227236100001E-3</v>
      </c>
      <c r="BK717">
        <v>4.8164136079899998E-3</v>
      </c>
      <c r="BL717">
        <v>3.9655359983999999E-3</v>
      </c>
      <c r="BM717">
        <v>4.16833121355E-2</v>
      </c>
      <c r="BN717">
        <v>3.8995508867500001E-3</v>
      </c>
      <c r="BO717">
        <v>1.2759485335940001E-2</v>
      </c>
      <c r="BP717">
        <v>4.2887856689900004E-3</v>
      </c>
      <c r="BQ717">
        <v>2.2260123427399999E-3</v>
      </c>
      <c r="BR717">
        <v>2.8445771015889999E-2</v>
      </c>
      <c r="BS717">
        <v>0</v>
      </c>
      <c r="BT717">
        <v>2.0849225079399999E-3</v>
      </c>
      <c r="BU717">
        <v>3.3874033099100002E-3</v>
      </c>
      <c r="BV717">
        <v>4.85018063177E-3</v>
      </c>
      <c r="BW717">
        <v>1.5687760222899999E-3</v>
      </c>
      <c r="BX717">
        <v>8.8647747302800003E-3</v>
      </c>
      <c r="BY717">
        <v>5.8374453125799993E-3</v>
      </c>
      <c r="BZ717">
        <v>5.9321721777E-4</v>
      </c>
      <c r="CA717">
        <v>1.5420837155800001E-3</v>
      </c>
      <c r="CB717">
        <v>2.2541929434100002E-3</v>
      </c>
      <c r="CC717">
        <v>1.600770757383E-2</v>
      </c>
      <c r="CD717">
        <v>6.7282287256000004E-3</v>
      </c>
      <c r="CE717">
        <v>1.3969531550000001E-3</v>
      </c>
      <c r="CF717">
        <v>3.32471941467E-3</v>
      </c>
      <c r="CG717">
        <v>3.3418457385899999E-3</v>
      </c>
      <c r="CH717">
        <v>2.02052317837E-3</v>
      </c>
      <c r="CI717">
        <v>9.4476219049250007E-2</v>
      </c>
      <c r="CJ717">
        <v>3.6153485097030001E-2</v>
      </c>
      <c r="CK717">
        <v>1.37579154922E-2</v>
      </c>
      <c r="CL717">
        <v>2.05542545095E-3</v>
      </c>
      <c r="CM717">
        <v>1.3234832515199999E-2</v>
      </c>
      <c r="CN717">
        <v>2.5678931484900002E-3</v>
      </c>
      <c r="CO717">
        <v>1.5200688134300001E-3</v>
      </c>
      <c r="CP717">
        <v>1.411764955657E-2</v>
      </c>
      <c r="CQ717">
        <v>2.6296246155400002E-3</v>
      </c>
      <c r="CR717">
        <v>5.4789895794390003E-2</v>
      </c>
      <c r="CS717">
        <v>1.5442532842899999E-3</v>
      </c>
      <c r="CT717">
        <v>1.5221516517E-3</v>
      </c>
      <c r="CU717">
        <v>1.484287780238E-2</v>
      </c>
      <c r="CV717">
        <v>8.5834793240699998E-3</v>
      </c>
      <c r="CW717">
        <v>7.5814484128399993E-3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1.57493317238E-3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1.5580456763399999E-3</v>
      </c>
      <c r="DN717">
        <v>0</v>
      </c>
      <c r="DO717">
        <v>0</v>
      </c>
      <c r="DP717">
        <v>1.5288065788199999E-3</v>
      </c>
      <c r="DQ717">
        <v>1.80289255489E-3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</row>
    <row r="718" spans="1:133" x14ac:dyDescent="0.35">
      <c r="A718" s="2">
        <v>44867</v>
      </c>
      <c r="B718">
        <v>7.4190210770700002E-3</v>
      </c>
      <c r="C718">
        <v>4.8639543660500004E-3</v>
      </c>
      <c r="D718">
        <v>2.3682451033699998E-3</v>
      </c>
      <c r="E718">
        <v>5.4420763653599998E-3</v>
      </c>
      <c r="F718">
        <v>4.3080080066100002E-3</v>
      </c>
      <c r="G718">
        <v>3.6150637929999998E-3</v>
      </c>
      <c r="H718">
        <v>1.9727081062899999E-3</v>
      </c>
      <c r="I718">
        <v>2.5755715835599998E-3</v>
      </c>
      <c r="J718">
        <v>2.2630641044019999E-2</v>
      </c>
      <c r="K718">
        <v>3.0537586036299999E-3</v>
      </c>
      <c r="L718">
        <v>8.5606441245549988E-2</v>
      </c>
      <c r="M718">
        <v>5.0947370121370003E-2</v>
      </c>
      <c r="N718">
        <v>1.9854279004300002E-3</v>
      </c>
      <c r="O718">
        <v>4.8263250744800014E-3</v>
      </c>
      <c r="P718">
        <v>8.3145583183E-4</v>
      </c>
      <c r="Q718">
        <v>6.8069425578999999E-4</v>
      </c>
      <c r="R718">
        <v>5.2451019244399997E-3</v>
      </c>
      <c r="S718">
        <v>3.2994632475800002E-3</v>
      </c>
      <c r="T718">
        <v>1.88505423276E-3</v>
      </c>
      <c r="U718">
        <v>1.1549686014890001E-2</v>
      </c>
      <c r="V718">
        <v>4.4110995295699998E-3</v>
      </c>
      <c r="W718">
        <v>6.5627056069000001E-3</v>
      </c>
      <c r="X718">
        <v>2.8979706362400001E-3</v>
      </c>
      <c r="Y718">
        <v>2.5300502970400001E-3</v>
      </c>
      <c r="Z718">
        <v>1.9958002483899998E-3</v>
      </c>
      <c r="AA718">
        <v>2.03455830522E-3</v>
      </c>
      <c r="AB718">
        <v>1.9683585910559999E-2</v>
      </c>
      <c r="AC718">
        <v>2.208839035145E-2</v>
      </c>
      <c r="AD718">
        <v>4.1528759842200001E-3</v>
      </c>
      <c r="AE718">
        <v>0</v>
      </c>
      <c r="AF718">
        <v>2.72426325726E-3</v>
      </c>
      <c r="AG718">
        <v>1.7014139800400001E-2</v>
      </c>
      <c r="AH718">
        <v>2.75162874795E-3</v>
      </c>
      <c r="AI718">
        <v>6.62626049325E-3</v>
      </c>
      <c r="AJ718">
        <v>3.9700272355600004E-3</v>
      </c>
      <c r="AK718">
        <v>4.3995177537059997E-2</v>
      </c>
      <c r="AL718">
        <v>4.4904505994400002E-3</v>
      </c>
      <c r="AM718">
        <v>3.7025065506499999E-3</v>
      </c>
      <c r="AN718">
        <v>2.4326703835200001E-3</v>
      </c>
      <c r="AO718">
        <v>7.5599258151199996E-3</v>
      </c>
      <c r="AP718">
        <v>2.6592449951400002E-3</v>
      </c>
      <c r="AQ718">
        <v>1.3746647483620001E-2</v>
      </c>
      <c r="AR718">
        <v>1.060279510518E-2</v>
      </c>
      <c r="AS718">
        <v>1.403326921763E-2</v>
      </c>
      <c r="AT718">
        <v>4.2838254235799999E-3</v>
      </c>
      <c r="AU718">
        <v>2.3924489836899998E-3</v>
      </c>
      <c r="AV718">
        <v>0</v>
      </c>
      <c r="AW718">
        <v>2.9240951175730001E-2</v>
      </c>
      <c r="AX718">
        <v>2.3434072595799999E-3</v>
      </c>
      <c r="AY718">
        <v>0</v>
      </c>
      <c r="AZ718">
        <v>4.4501842742189997E-2</v>
      </c>
      <c r="BA718">
        <v>1.5485084780699999E-3</v>
      </c>
      <c r="BB718">
        <v>2.7380156219000001E-3</v>
      </c>
      <c r="BC718">
        <v>1.949901907183E-2</v>
      </c>
      <c r="BD718">
        <v>3.1022740767400001E-3</v>
      </c>
      <c r="BE718">
        <v>7.1891071762E-3</v>
      </c>
      <c r="BF718">
        <v>2.37836258414E-3</v>
      </c>
      <c r="BG718">
        <v>1.9516137188299999E-3</v>
      </c>
      <c r="BH718">
        <v>2.2697626741600002E-3</v>
      </c>
      <c r="BI718">
        <v>1.0485736438420001E-2</v>
      </c>
      <c r="BJ718">
        <v>4.5834446833999997E-3</v>
      </c>
      <c r="BK718">
        <v>4.5012952691099997E-3</v>
      </c>
      <c r="BL718">
        <v>3.9365591985800006E-3</v>
      </c>
      <c r="BM718">
        <v>3.9281132623520003E-2</v>
      </c>
      <c r="BN718">
        <v>3.7907281433000001E-3</v>
      </c>
      <c r="BO718">
        <v>1.3384465563230001E-2</v>
      </c>
      <c r="BP718">
        <v>4.3780330637000001E-3</v>
      </c>
      <c r="BQ718">
        <v>2.15060101917E-3</v>
      </c>
      <c r="BR718">
        <v>3.000744129295E-2</v>
      </c>
      <c r="BS718">
        <v>0</v>
      </c>
      <c r="BT718">
        <v>2.0490965910200001E-3</v>
      </c>
      <c r="BU718">
        <v>3.7163865657300001E-3</v>
      </c>
      <c r="BV718">
        <v>4.9061091817599999E-3</v>
      </c>
      <c r="BW718">
        <v>1.9554817528700001E-3</v>
      </c>
      <c r="BX718">
        <v>9.4767277935700004E-3</v>
      </c>
      <c r="BY718">
        <v>5.8677274525600004E-3</v>
      </c>
      <c r="BZ718">
        <v>7.3903723315000007E-4</v>
      </c>
      <c r="CA718">
        <v>1.65663443787E-3</v>
      </c>
      <c r="CB718">
        <v>2.5495874247499998E-3</v>
      </c>
      <c r="CC718">
        <v>1.6284725913259999E-2</v>
      </c>
      <c r="CD718">
        <v>6.7989330624400003E-3</v>
      </c>
      <c r="CE718">
        <v>1.5671427834099999E-3</v>
      </c>
      <c r="CF718">
        <v>3.6688338501899998E-3</v>
      </c>
      <c r="CG718">
        <v>3.2982127726000001E-3</v>
      </c>
      <c r="CH718">
        <v>2.12750376001E-3</v>
      </c>
      <c r="CI718">
        <v>8.7051808715650006E-2</v>
      </c>
      <c r="CJ718">
        <v>3.4029260916620001E-2</v>
      </c>
      <c r="CK718">
        <v>1.2888074594500001E-2</v>
      </c>
      <c r="CL718">
        <v>1.97234213331E-3</v>
      </c>
      <c r="CM718">
        <v>1.334422892154E-2</v>
      </c>
      <c r="CN718">
        <v>2.51540295514E-3</v>
      </c>
      <c r="CO718">
        <v>1.58640486033E-3</v>
      </c>
      <c r="CP718">
        <v>1.2911385685440001E-2</v>
      </c>
      <c r="CQ718">
        <v>2.2527804750700001E-3</v>
      </c>
      <c r="CR718">
        <v>5.4632165566029997E-2</v>
      </c>
      <c r="CS718">
        <v>1.60456614885E-3</v>
      </c>
      <c r="CT718">
        <v>1.9478185706E-3</v>
      </c>
      <c r="CU718">
        <v>1.5645520750129999E-2</v>
      </c>
      <c r="CV718">
        <v>8.9820401803700003E-3</v>
      </c>
      <c r="CW718">
        <v>8.0836025431499994E-3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1.5875196236899999E-3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1.70696520863E-3</v>
      </c>
      <c r="DN718">
        <v>0</v>
      </c>
      <c r="DO718">
        <v>0</v>
      </c>
      <c r="DP718">
        <v>1.16094688805E-3</v>
      </c>
      <c r="DQ718">
        <v>1.72433641628E-3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</row>
    <row r="719" spans="1:133" x14ac:dyDescent="0.35">
      <c r="A719" s="2">
        <v>44868</v>
      </c>
      <c r="B719">
        <v>7.4190210770700002E-3</v>
      </c>
      <c r="C719">
        <v>4.8639543660500004E-3</v>
      </c>
      <c r="D719">
        <v>2.3682451033699998E-3</v>
      </c>
      <c r="E719">
        <v>5.4420763653599998E-3</v>
      </c>
      <c r="F719">
        <v>4.3080080066100002E-3</v>
      </c>
      <c r="G719">
        <v>3.6150637929999998E-3</v>
      </c>
      <c r="H719">
        <v>1.9727081062899999E-3</v>
      </c>
      <c r="I719">
        <v>2.5755715835599998E-3</v>
      </c>
      <c r="J719">
        <v>2.2630641044019999E-2</v>
      </c>
      <c r="K719">
        <v>3.0537586036299999E-3</v>
      </c>
      <c r="L719">
        <v>8.5606441245549988E-2</v>
      </c>
      <c r="M719">
        <v>5.0947370121370003E-2</v>
      </c>
      <c r="N719">
        <v>1.9854279004300002E-3</v>
      </c>
      <c r="O719">
        <v>4.8263250744800014E-3</v>
      </c>
      <c r="P719">
        <v>8.3145583183E-4</v>
      </c>
      <c r="Q719">
        <v>6.8069425578999999E-4</v>
      </c>
      <c r="R719">
        <v>5.2451019244399997E-3</v>
      </c>
      <c r="S719">
        <v>3.2994632475800002E-3</v>
      </c>
      <c r="T719">
        <v>1.88505423276E-3</v>
      </c>
      <c r="U719">
        <v>1.1549686014890001E-2</v>
      </c>
      <c r="V719">
        <v>4.4110995295699998E-3</v>
      </c>
      <c r="W719">
        <v>6.5627056069000001E-3</v>
      </c>
      <c r="X719">
        <v>2.8979706362400001E-3</v>
      </c>
      <c r="Y719">
        <v>2.5300502970400001E-3</v>
      </c>
      <c r="Z719">
        <v>1.9958002483899998E-3</v>
      </c>
      <c r="AA719">
        <v>2.03455830522E-3</v>
      </c>
      <c r="AB719">
        <v>1.9683585910559999E-2</v>
      </c>
      <c r="AC719">
        <v>2.208839035145E-2</v>
      </c>
      <c r="AD719">
        <v>4.1528759842200001E-3</v>
      </c>
      <c r="AE719">
        <v>0</v>
      </c>
      <c r="AF719">
        <v>2.72426325726E-3</v>
      </c>
      <c r="AG719">
        <v>1.7014139800400001E-2</v>
      </c>
      <c r="AH719">
        <v>2.75162874795E-3</v>
      </c>
      <c r="AI719">
        <v>6.62626049325E-3</v>
      </c>
      <c r="AJ719">
        <v>3.9700272355600004E-3</v>
      </c>
      <c r="AK719">
        <v>4.3995177537059997E-2</v>
      </c>
      <c r="AL719">
        <v>4.4904505994400002E-3</v>
      </c>
      <c r="AM719">
        <v>3.7025065506499999E-3</v>
      </c>
      <c r="AN719">
        <v>2.4326703835200001E-3</v>
      </c>
      <c r="AO719">
        <v>7.5599258151199996E-3</v>
      </c>
      <c r="AP719">
        <v>2.6592449951400002E-3</v>
      </c>
      <c r="AQ719">
        <v>1.3746647483620001E-2</v>
      </c>
      <c r="AR719">
        <v>1.060279510518E-2</v>
      </c>
      <c r="AS719">
        <v>1.403326921763E-2</v>
      </c>
      <c r="AT719">
        <v>4.2838254235799999E-3</v>
      </c>
      <c r="AU719">
        <v>2.3924489836899998E-3</v>
      </c>
      <c r="AV719">
        <v>0</v>
      </c>
      <c r="AW719">
        <v>2.9240951175730001E-2</v>
      </c>
      <c r="AX719">
        <v>2.3434072595799999E-3</v>
      </c>
      <c r="AY719">
        <v>0</v>
      </c>
      <c r="AZ719">
        <v>4.4501842742189997E-2</v>
      </c>
      <c r="BA719">
        <v>1.5485084780699999E-3</v>
      </c>
      <c r="BB719">
        <v>2.7380156219000001E-3</v>
      </c>
      <c r="BC719">
        <v>1.949901907183E-2</v>
      </c>
      <c r="BD719">
        <v>3.1022740767400001E-3</v>
      </c>
      <c r="BE719">
        <v>7.1891071762E-3</v>
      </c>
      <c r="BF719">
        <v>2.37836258414E-3</v>
      </c>
      <c r="BG719">
        <v>1.9516137188299999E-3</v>
      </c>
      <c r="BH719">
        <v>2.2697626741600002E-3</v>
      </c>
      <c r="BI719">
        <v>1.0485736438420001E-2</v>
      </c>
      <c r="BJ719">
        <v>4.5834446833999997E-3</v>
      </c>
      <c r="BK719">
        <v>4.5012952691099997E-3</v>
      </c>
      <c r="BL719">
        <v>3.9365591985800006E-3</v>
      </c>
      <c r="BM719">
        <v>3.9281132623520003E-2</v>
      </c>
      <c r="BN719">
        <v>3.7907281433000001E-3</v>
      </c>
      <c r="BO719">
        <v>1.3384465563230001E-2</v>
      </c>
      <c r="BP719">
        <v>4.3780330637000001E-3</v>
      </c>
      <c r="BQ719">
        <v>2.15060101917E-3</v>
      </c>
      <c r="BR719">
        <v>3.000744129295E-2</v>
      </c>
      <c r="BS719">
        <v>0</v>
      </c>
      <c r="BT719">
        <v>2.0490965910200001E-3</v>
      </c>
      <c r="BU719">
        <v>3.7163865657300001E-3</v>
      </c>
      <c r="BV719">
        <v>4.9061091817599999E-3</v>
      </c>
      <c r="BW719">
        <v>1.9554817528700001E-3</v>
      </c>
      <c r="BX719">
        <v>9.4767277935700004E-3</v>
      </c>
      <c r="BY719">
        <v>5.8677274525600004E-3</v>
      </c>
      <c r="BZ719">
        <v>7.3903723315000007E-4</v>
      </c>
      <c r="CA719">
        <v>1.65663443787E-3</v>
      </c>
      <c r="CB719">
        <v>2.5495874247499998E-3</v>
      </c>
      <c r="CC719">
        <v>1.6284725913259999E-2</v>
      </c>
      <c r="CD719">
        <v>6.7989330624400003E-3</v>
      </c>
      <c r="CE719">
        <v>1.5671427834099999E-3</v>
      </c>
      <c r="CF719">
        <v>3.6688338501899998E-3</v>
      </c>
      <c r="CG719">
        <v>3.2982127726000001E-3</v>
      </c>
      <c r="CH719">
        <v>2.12750376001E-3</v>
      </c>
      <c r="CI719">
        <v>8.7051808715650006E-2</v>
      </c>
      <c r="CJ719">
        <v>3.4029260916620001E-2</v>
      </c>
      <c r="CK719">
        <v>1.2888074594500001E-2</v>
      </c>
      <c r="CL719">
        <v>1.97234213331E-3</v>
      </c>
      <c r="CM719">
        <v>1.334422892154E-2</v>
      </c>
      <c r="CN719">
        <v>2.51540295514E-3</v>
      </c>
      <c r="CO719">
        <v>1.58640486033E-3</v>
      </c>
      <c r="CP719">
        <v>1.2911385685440001E-2</v>
      </c>
      <c r="CQ719">
        <v>2.2527804750700001E-3</v>
      </c>
      <c r="CR719">
        <v>5.4632165566029997E-2</v>
      </c>
      <c r="CS719">
        <v>1.60456614885E-3</v>
      </c>
      <c r="CT719">
        <v>1.9478185706E-3</v>
      </c>
      <c r="CU719">
        <v>1.5645520750129999E-2</v>
      </c>
      <c r="CV719">
        <v>8.9820401803700003E-3</v>
      </c>
      <c r="CW719">
        <v>8.0836025431499994E-3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1.5875196236899999E-3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1.70696520863E-3</v>
      </c>
      <c r="DN719">
        <v>0</v>
      </c>
      <c r="DO719">
        <v>0</v>
      </c>
      <c r="DP719">
        <v>1.16094688805E-3</v>
      </c>
      <c r="DQ719">
        <v>1.72433641628E-3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</row>
    <row r="720" spans="1:133" x14ac:dyDescent="0.35">
      <c r="A720" s="2">
        <v>44869</v>
      </c>
      <c r="B720">
        <v>7.4190210770700002E-3</v>
      </c>
      <c r="C720">
        <v>4.8639543660500004E-3</v>
      </c>
      <c r="D720">
        <v>2.3682451033699998E-3</v>
      </c>
      <c r="E720">
        <v>5.4420763653599998E-3</v>
      </c>
      <c r="F720">
        <v>4.3080080066100002E-3</v>
      </c>
      <c r="G720">
        <v>3.6150637929999998E-3</v>
      </c>
      <c r="H720">
        <v>1.9727081062899999E-3</v>
      </c>
      <c r="I720">
        <v>2.5755715835599998E-3</v>
      </c>
      <c r="J720">
        <v>2.2630641044019999E-2</v>
      </c>
      <c r="K720">
        <v>3.0537586036299999E-3</v>
      </c>
      <c r="L720">
        <v>8.5606441245549988E-2</v>
      </c>
      <c r="M720">
        <v>5.0947370121370003E-2</v>
      </c>
      <c r="N720">
        <v>1.9854279004300002E-3</v>
      </c>
      <c r="O720">
        <v>4.8263250744800014E-3</v>
      </c>
      <c r="P720">
        <v>8.3145583183E-4</v>
      </c>
      <c r="Q720">
        <v>6.8069425578999999E-4</v>
      </c>
      <c r="R720">
        <v>5.2451019244399997E-3</v>
      </c>
      <c r="S720">
        <v>3.2994632475800002E-3</v>
      </c>
      <c r="T720">
        <v>1.88505423276E-3</v>
      </c>
      <c r="U720">
        <v>1.1549686014890001E-2</v>
      </c>
      <c r="V720">
        <v>4.4110995295699998E-3</v>
      </c>
      <c r="W720">
        <v>6.5627056069000001E-3</v>
      </c>
      <c r="X720">
        <v>2.8979706362400001E-3</v>
      </c>
      <c r="Y720">
        <v>2.5300502970400001E-3</v>
      </c>
      <c r="Z720">
        <v>1.9958002483899998E-3</v>
      </c>
      <c r="AA720">
        <v>2.03455830522E-3</v>
      </c>
      <c r="AB720">
        <v>1.9683585910559999E-2</v>
      </c>
      <c r="AC720">
        <v>2.208839035145E-2</v>
      </c>
      <c r="AD720">
        <v>4.1528759842200001E-3</v>
      </c>
      <c r="AE720">
        <v>0</v>
      </c>
      <c r="AF720">
        <v>2.72426325726E-3</v>
      </c>
      <c r="AG720">
        <v>1.7014139800400001E-2</v>
      </c>
      <c r="AH720">
        <v>2.75162874795E-3</v>
      </c>
      <c r="AI720">
        <v>6.62626049325E-3</v>
      </c>
      <c r="AJ720">
        <v>3.9700272355600004E-3</v>
      </c>
      <c r="AK720">
        <v>4.3995177537059997E-2</v>
      </c>
      <c r="AL720">
        <v>4.4904505994400002E-3</v>
      </c>
      <c r="AM720">
        <v>3.7025065506499999E-3</v>
      </c>
      <c r="AN720">
        <v>2.4326703835200001E-3</v>
      </c>
      <c r="AO720">
        <v>7.5599258151199996E-3</v>
      </c>
      <c r="AP720">
        <v>2.6592449951400002E-3</v>
      </c>
      <c r="AQ720">
        <v>1.3746647483620001E-2</v>
      </c>
      <c r="AR720">
        <v>1.060279510518E-2</v>
      </c>
      <c r="AS720">
        <v>1.403326921763E-2</v>
      </c>
      <c r="AT720">
        <v>4.2838254235799999E-3</v>
      </c>
      <c r="AU720">
        <v>2.3924489836899998E-3</v>
      </c>
      <c r="AV720">
        <v>0</v>
      </c>
      <c r="AW720">
        <v>2.9240951175730001E-2</v>
      </c>
      <c r="AX720">
        <v>2.3434072595799999E-3</v>
      </c>
      <c r="AY720">
        <v>0</v>
      </c>
      <c r="AZ720">
        <v>4.4501842742189997E-2</v>
      </c>
      <c r="BA720">
        <v>1.5485084780699999E-3</v>
      </c>
      <c r="BB720">
        <v>2.7380156219000001E-3</v>
      </c>
      <c r="BC720">
        <v>1.949901907183E-2</v>
      </c>
      <c r="BD720">
        <v>3.1022740767400001E-3</v>
      </c>
      <c r="BE720">
        <v>7.1891071762E-3</v>
      </c>
      <c r="BF720">
        <v>2.37836258414E-3</v>
      </c>
      <c r="BG720">
        <v>1.9516137188299999E-3</v>
      </c>
      <c r="BH720">
        <v>2.2697626741600002E-3</v>
      </c>
      <c r="BI720">
        <v>1.0485736438420001E-2</v>
      </c>
      <c r="BJ720">
        <v>4.5834446833999997E-3</v>
      </c>
      <c r="BK720">
        <v>4.5012952691099997E-3</v>
      </c>
      <c r="BL720">
        <v>3.9365591985800006E-3</v>
      </c>
      <c r="BM720">
        <v>3.9281132623520003E-2</v>
      </c>
      <c r="BN720">
        <v>3.7907281433000001E-3</v>
      </c>
      <c r="BO720">
        <v>1.3384465563230001E-2</v>
      </c>
      <c r="BP720">
        <v>4.3780330637000001E-3</v>
      </c>
      <c r="BQ720">
        <v>2.15060101917E-3</v>
      </c>
      <c r="BR720">
        <v>3.000744129295E-2</v>
      </c>
      <c r="BS720">
        <v>0</v>
      </c>
      <c r="BT720">
        <v>2.0490965910200001E-3</v>
      </c>
      <c r="BU720">
        <v>3.7163865657300001E-3</v>
      </c>
      <c r="BV720">
        <v>4.9061091817599999E-3</v>
      </c>
      <c r="BW720">
        <v>1.9554817528700001E-3</v>
      </c>
      <c r="BX720">
        <v>9.4767277935700004E-3</v>
      </c>
      <c r="BY720">
        <v>5.8677274525600004E-3</v>
      </c>
      <c r="BZ720">
        <v>7.3903723315000007E-4</v>
      </c>
      <c r="CA720">
        <v>1.65663443787E-3</v>
      </c>
      <c r="CB720">
        <v>2.5495874247499998E-3</v>
      </c>
      <c r="CC720">
        <v>1.6284725913259999E-2</v>
      </c>
      <c r="CD720">
        <v>6.7989330624400003E-3</v>
      </c>
      <c r="CE720">
        <v>1.5671427834099999E-3</v>
      </c>
      <c r="CF720">
        <v>3.6688338501899998E-3</v>
      </c>
      <c r="CG720">
        <v>3.2982127726000001E-3</v>
      </c>
      <c r="CH720">
        <v>2.12750376001E-3</v>
      </c>
      <c r="CI720">
        <v>8.7051808715650006E-2</v>
      </c>
      <c r="CJ720">
        <v>3.4029260916620001E-2</v>
      </c>
      <c r="CK720">
        <v>1.2888074594500001E-2</v>
      </c>
      <c r="CL720">
        <v>1.97234213331E-3</v>
      </c>
      <c r="CM720">
        <v>1.334422892154E-2</v>
      </c>
      <c r="CN720">
        <v>2.51540295514E-3</v>
      </c>
      <c r="CO720">
        <v>1.58640486033E-3</v>
      </c>
      <c r="CP720">
        <v>1.2911385685440001E-2</v>
      </c>
      <c r="CQ720">
        <v>2.2527804750700001E-3</v>
      </c>
      <c r="CR720">
        <v>5.4632165566029997E-2</v>
      </c>
      <c r="CS720">
        <v>1.60456614885E-3</v>
      </c>
      <c r="CT720">
        <v>1.9478185706E-3</v>
      </c>
      <c r="CU720">
        <v>1.5645520750129999E-2</v>
      </c>
      <c r="CV720">
        <v>8.9820401803700003E-3</v>
      </c>
      <c r="CW720">
        <v>8.0836025431499994E-3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1.5875196236899999E-3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1.70696520863E-3</v>
      </c>
      <c r="DN720">
        <v>0</v>
      </c>
      <c r="DO720">
        <v>0</v>
      </c>
      <c r="DP720">
        <v>1.16094688805E-3</v>
      </c>
      <c r="DQ720">
        <v>1.72433641628E-3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</row>
    <row r="721" spans="1:133" x14ac:dyDescent="0.35">
      <c r="A721" s="2">
        <v>44872</v>
      </c>
      <c r="B721">
        <v>7.4190210770700002E-3</v>
      </c>
      <c r="C721">
        <v>4.8639543660500004E-3</v>
      </c>
      <c r="D721">
        <v>2.3682451033699998E-3</v>
      </c>
      <c r="E721">
        <v>5.4420763653599998E-3</v>
      </c>
      <c r="F721">
        <v>4.3080080066100002E-3</v>
      </c>
      <c r="G721">
        <v>3.6150637929999998E-3</v>
      </c>
      <c r="H721">
        <v>1.9727081062899999E-3</v>
      </c>
      <c r="I721">
        <v>2.5755715835599998E-3</v>
      </c>
      <c r="J721">
        <v>2.2630641044019999E-2</v>
      </c>
      <c r="K721">
        <v>3.0537586036299999E-3</v>
      </c>
      <c r="L721">
        <v>8.5606441245549988E-2</v>
      </c>
      <c r="M721">
        <v>5.0947370121370003E-2</v>
      </c>
      <c r="N721">
        <v>1.9854279004300002E-3</v>
      </c>
      <c r="O721">
        <v>4.8263250744800014E-3</v>
      </c>
      <c r="P721">
        <v>8.3145583183E-4</v>
      </c>
      <c r="Q721">
        <v>6.8069425578999999E-4</v>
      </c>
      <c r="R721">
        <v>5.2451019244399997E-3</v>
      </c>
      <c r="S721">
        <v>3.2994632475800002E-3</v>
      </c>
      <c r="T721">
        <v>1.88505423276E-3</v>
      </c>
      <c r="U721">
        <v>1.1549686014890001E-2</v>
      </c>
      <c r="V721">
        <v>4.4110995295699998E-3</v>
      </c>
      <c r="W721">
        <v>6.5627056069000001E-3</v>
      </c>
      <c r="X721">
        <v>2.8979706362400001E-3</v>
      </c>
      <c r="Y721">
        <v>2.5300502970400001E-3</v>
      </c>
      <c r="Z721">
        <v>1.9958002483899998E-3</v>
      </c>
      <c r="AA721">
        <v>2.03455830522E-3</v>
      </c>
      <c r="AB721">
        <v>1.9683585910559999E-2</v>
      </c>
      <c r="AC721">
        <v>2.208839035145E-2</v>
      </c>
      <c r="AD721">
        <v>4.1528759842200001E-3</v>
      </c>
      <c r="AE721">
        <v>0</v>
      </c>
      <c r="AF721">
        <v>2.72426325726E-3</v>
      </c>
      <c r="AG721">
        <v>1.7014139800400001E-2</v>
      </c>
      <c r="AH721">
        <v>2.75162874795E-3</v>
      </c>
      <c r="AI721">
        <v>6.62626049325E-3</v>
      </c>
      <c r="AJ721">
        <v>3.9700272355600004E-3</v>
      </c>
      <c r="AK721">
        <v>4.3995177537059997E-2</v>
      </c>
      <c r="AL721">
        <v>4.4904505994400002E-3</v>
      </c>
      <c r="AM721">
        <v>3.7025065506499999E-3</v>
      </c>
      <c r="AN721">
        <v>2.4326703835200001E-3</v>
      </c>
      <c r="AO721">
        <v>7.5599258151199996E-3</v>
      </c>
      <c r="AP721">
        <v>2.6592449951400002E-3</v>
      </c>
      <c r="AQ721">
        <v>1.3746647483620001E-2</v>
      </c>
      <c r="AR721">
        <v>1.060279510518E-2</v>
      </c>
      <c r="AS721">
        <v>1.403326921763E-2</v>
      </c>
      <c r="AT721">
        <v>4.2838254235799999E-3</v>
      </c>
      <c r="AU721">
        <v>2.3924489836899998E-3</v>
      </c>
      <c r="AV721">
        <v>0</v>
      </c>
      <c r="AW721">
        <v>2.9240951175730001E-2</v>
      </c>
      <c r="AX721">
        <v>2.3434072595799999E-3</v>
      </c>
      <c r="AY721">
        <v>0</v>
      </c>
      <c r="AZ721">
        <v>4.4501842742189997E-2</v>
      </c>
      <c r="BA721">
        <v>1.5485084780699999E-3</v>
      </c>
      <c r="BB721">
        <v>2.7380156219000001E-3</v>
      </c>
      <c r="BC721">
        <v>1.949901907183E-2</v>
      </c>
      <c r="BD721">
        <v>3.1022740767400001E-3</v>
      </c>
      <c r="BE721">
        <v>7.1891071762E-3</v>
      </c>
      <c r="BF721">
        <v>2.37836258414E-3</v>
      </c>
      <c r="BG721">
        <v>1.9516137188299999E-3</v>
      </c>
      <c r="BH721">
        <v>2.2697626741600002E-3</v>
      </c>
      <c r="BI721">
        <v>1.0485736438420001E-2</v>
      </c>
      <c r="BJ721">
        <v>4.5834446833999997E-3</v>
      </c>
      <c r="BK721">
        <v>4.5012952691099997E-3</v>
      </c>
      <c r="BL721">
        <v>3.9365591985800006E-3</v>
      </c>
      <c r="BM721">
        <v>3.9281132623520003E-2</v>
      </c>
      <c r="BN721">
        <v>3.7907281433000001E-3</v>
      </c>
      <c r="BO721">
        <v>1.3384465563230001E-2</v>
      </c>
      <c r="BP721">
        <v>4.3780330637000001E-3</v>
      </c>
      <c r="BQ721">
        <v>2.15060101917E-3</v>
      </c>
      <c r="BR721">
        <v>3.000744129295E-2</v>
      </c>
      <c r="BS721">
        <v>0</v>
      </c>
      <c r="BT721">
        <v>2.0490965910200001E-3</v>
      </c>
      <c r="BU721">
        <v>3.7163865657300001E-3</v>
      </c>
      <c r="BV721">
        <v>4.9061091817599999E-3</v>
      </c>
      <c r="BW721">
        <v>1.9554817528700001E-3</v>
      </c>
      <c r="BX721">
        <v>9.4767277935700004E-3</v>
      </c>
      <c r="BY721">
        <v>5.8677274525600004E-3</v>
      </c>
      <c r="BZ721">
        <v>7.3903723315000007E-4</v>
      </c>
      <c r="CA721">
        <v>1.65663443787E-3</v>
      </c>
      <c r="CB721">
        <v>2.5495874247499998E-3</v>
      </c>
      <c r="CC721">
        <v>1.6284725913259999E-2</v>
      </c>
      <c r="CD721">
        <v>6.7989330624400003E-3</v>
      </c>
      <c r="CE721">
        <v>1.5671427834099999E-3</v>
      </c>
      <c r="CF721">
        <v>3.6688338501899998E-3</v>
      </c>
      <c r="CG721">
        <v>3.2982127726000001E-3</v>
      </c>
      <c r="CH721">
        <v>2.12750376001E-3</v>
      </c>
      <c r="CI721">
        <v>8.7051808715650006E-2</v>
      </c>
      <c r="CJ721">
        <v>3.4029260916620001E-2</v>
      </c>
      <c r="CK721">
        <v>1.2888074594500001E-2</v>
      </c>
      <c r="CL721">
        <v>1.97234213331E-3</v>
      </c>
      <c r="CM721">
        <v>1.334422892154E-2</v>
      </c>
      <c r="CN721">
        <v>2.51540295514E-3</v>
      </c>
      <c r="CO721">
        <v>1.58640486033E-3</v>
      </c>
      <c r="CP721">
        <v>1.2911385685440001E-2</v>
      </c>
      <c r="CQ721">
        <v>2.2527804750700001E-3</v>
      </c>
      <c r="CR721">
        <v>5.4632165566029997E-2</v>
      </c>
      <c r="CS721">
        <v>1.60456614885E-3</v>
      </c>
      <c r="CT721">
        <v>1.9478185706E-3</v>
      </c>
      <c r="CU721">
        <v>1.5645520750129999E-2</v>
      </c>
      <c r="CV721">
        <v>8.9820401803700003E-3</v>
      </c>
      <c r="CW721">
        <v>8.0836025431499994E-3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1.5875196236899999E-3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1.70696520863E-3</v>
      </c>
      <c r="DN721">
        <v>0</v>
      </c>
      <c r="DO721">
        <v>0</v>
      </c>
      <c r="DP721">
        <v>1.16094688805E-3</v>
      </c>
      <c r="DQ721">
        <v>1.72433641628E-3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</row>
    <row r="722" spans="1:133" x14ac:dyDescent="0.35">
      <c r="A722" s="2">
        <v>44873</v>
      </c>
      <c r="B722">
        <v>7.4190210770700002E-3</v>
      </c>
      <c r="C722">
        <v>4.8639543660500004E-3</v>
      </c>
      <c r="D722">
        <v>2.3682451033699998E-3</v>
      </c>
      <c r="E722">
        <v>5.4420763653599998E-3</v>
      </c>
      <c r="F722">
        <v>4.3080080066100002E-3</v>
      </c>
      <c r="G722">
        <v>3.6150637929999998E-3</v>
      </c>
      <c r="H722">
        <v>1.9727081062899999E-3</v>
      </c>
      <c r="I722">
        <v>2.5755715835599998E-3</v>
      </c>
      <c r="J722">
        <v>2.2630641044019999E-2</v>
      </c>
      <c r="K722">
        <v>3.0537586036299999E-3</v>
      </c>
      <c r="L722">
        <v>8.5606441245549988E-2</v>
      </c>
      <c r="M722">
        <v>5.0947370121370003E-2</v>
      </c>
      <c r="N722">
        <v>1.9854279004300002E-3</v>
      </c>
      <c r="O722">
        <v>4.8263250744800014E-3</v>
      </c>
      <c r="P722">
        <v>8.3145583183E-4</v>
      </c>
      <c r="Q722">
        <v>6.8069425578999999E-4</v>
      </c>
      <c r="R722">
        <v>5.2451019244399997E-3</v>
      </c>
      <c r="S722">
        <v>3.2994632475800002E-3</v>
      </c>
      <c r="T722">
        <v>1.88505423276E-3</v>
      </c>
      <c r="U722">
        <v>1.1549686014890001E-2</v>
      </c>
      <c r="V722">
        <v>4.4110995295699998E-3</v>
      </c>
      <c r="W722">
        <v>6.5627056069000001E-3</v>
      </c>
      <c r="X722">
        <v>2.8979706362400001E-3</v>
      </c>
      <c r="Y722">
        <v>2.5300502970400001E-3</v>
      </c>
      <c r="Z722">
        <v>1.9958002483899998E-3</v>
      </c>
      <c r="AA722">
        <v>2.03455830522E-3</v>
      </c>
      <c r="AB722">
        <v>1.9683585910559999E-2</v>
      </c>
      <c r="AC722">
        <v>2.208839035145E-2</v>
      </c>
      <c r="AD722">
        <v>4.1528759842200001E-3</v>
      </c>
      <c r="AE722">
        <v>0</v>
      </c>
      <c r="AF722">
        <v>2.72426325726E-3</v>
      </c>
      <c r="AG722">
        <v>1.7014139800400001E-2</v>
      </c>
      <c r="AH722">
        <v>2.75162874795E-3</v>
      </c>
      <c r="AI722">
        <v>6.62626049325E-3</v>
      </c>
      <c r="AJ722">
        <v>3.9700272355600004E-3</v>
      </c>
      <c r="AK722">
        <v>4.3995177537059997E-2</v>
      </c>
      <c r="AL722">
        <v>4.4904505994400002E-3</v>
      </c>
      <c r="AM722">
        <v>3.7025065506499999E-3</v>
      </c>
      <c r="AN722">
        <v>2.4326703835200001E-3</v>
      </c>
      <c r="AO722">
        <v>7.5599258151199996E-3</v>
      </c>
      <c r="AP722">
        <v>2.6592449951400002E-3</v>
      </c>
      <c r="AQ722">
        <v>1.3746647483620001E-2</v>
      </c>
      <c r="AR722">
        <v>1.060279510518E-2</v>
      </c>
      <c r="AS722">
        <v>1.403326921763E-2</v>
      </c>
      <c r="AT722">
        <v>4.2838254235799999E-3</v>
      </c>
      <c r="AU722">
        <v>2.3924489836899998E-3</v>
      </c>
      <c r="AV722">
        <v>0</v>
      </c>
      <c r="AW722">
        <v>2.9240951175730001E-2</v>
      </c>
      <c r="AX722">
        <v>2.3434072595799999E-3</v>
      </c>
      <c r="AY722">
        <v>0</v>
      </c>
      <c r="AZ722">
        <v>4.4501842742189997E-2</v>
      </c>
      <c r="BA722">
        <v>1.5485084780699999E-3</v>
      </c>
      <c r="BB722">
        <v>2.7380156219000001E-3</v>
      </c>
      <c r="BC722">
        <v>1.949901907183E-2</v>
      </c>
      <c r="BD722">
        <v>3.1022740767400001E-3</v>
      </c>
      <c r="BE722">
        <v>7.1891071762E-3</v>
      </c>
      <c r="BF722">
        <v>2.37836258414E-3</v>
      </c>
      <c r="BG722">
        <v>1.9516137188299999E-3</v>
      </c>
      <c r="BH722">
        <v>2.2697626741600002E-3</v>
      </c>
      <c r="BI722">
        <v>1.0485736438420001E-2</v>
      </c>
      <c r="BJ722">
        <v>4.5834446833999997E-3</v>
      </c>
      <c r="BK722">
        <v>4.5012952691099997E-3</v>
      </c>
      <c r="BL722">
        <v>3.9365591985800006E-3</v>
      </c>
      <c r="BM722">
        <v>3.9281132623520003E-2</v>
      </c>
      <c r="BN722">
        <v>3.7907281433000001E-3</v>
      </c>
      <c r="BO722">
        <v>1.3384465563230001E-2</v>
      </c>
      <c r="BP722">
        <v>4.3780330637000001E-3</v>
      </c>
      <c r="BQ722">
        <v>2.15060101917E-3</v>
      </c>
      <c r="BR722">
        <v>3.000744129295E-2</v>
      </c>
      <c r="BS722">
        <v>0</v>
      </c>
      <c r="BT722">
        <v>2.0490965910200001E-3</v>
      </c>
      <c r="BU722">
        <v>3.7163865657300001E-3</v>
      </c>
      <c r="BV722">
        <v>4.9061091817599999E-3</v>
      </c>
      <c r="BW722">
        <v>1.9554817528700001E-3</v>
      </c>
      <c r="BX722">
        <v>9.4767277935700004E-3</v>
      </c>
      <c r="BY722">
        <v>5.8677274525600004E-3</v>
      </c>
      <c r="BZ722">
        <v>7.3903723315000007E-4</v>
      </c>
      <c r="CA722">
        <v>1.65663443787E-3</v>
      </c>
      <c r="CB722">
        <v>2.5495874247499998E-3</v>
      </c>
      <c r="CC722">
        <v>1.6284725913259999E-2</v>
      </c>
      <c r="CD722">
        <v>6.7989330624400003E-3</v>
      </c>
      <c r="CE722">
        <v>1.5671427834099999E-3</v>
      </c>
      <c r="CF722">
        <v>3.6688338501899998E-3</v>
      </c>
      <c r="CG722">
        <v>3.2982127726000001E-3</v>
      </c>
      <c r="CH722">
        <v>2.12750376001E-3</v>
      </c>
      <c r="CI722">
        <v>8.7051808715650006E-2</v>
      </c>
      <c r="CJ722">
        <v>3.4029260916620001E-2</v>
      </c>
      <c r="CK722">
        <v>1.2888074594500001E-2</v>
      </c>
      <c r="CL722">
        <v>1.97234213331E-3</v>
      </c>
      <c r="CM722">
        <v>1.334422892154E-2</v>
      </c>
      <c r="CN722">
        <v>2.51540295514E-3</v>
      </c>
      <c r="CO722">
        <v>1.58640486033E-3</v>
      </c>
      <c r="CP722">
        <v>1.2911385685440001E-2</v>
      </c>
      <c r="CQ722">
        <v>2.2527804750700001E-3</v>
      </c>
      <c r="CR722">
        <v>5.4632165566029997E-2</v>
      </c>
      <c r="CS722">
        <v>1.60456614885E-3</v>
      </c>
      <c r="CT722">
        <v>1.9478185706E-3</v>
      </c>
      <c r="CU722">
        <v>1.5645520750129999E-2</v>
      </c>
      <c r="CV722">
        <v>8.9820401803700003E-3</v>
      </c>
      <c r="CW722">
        <v>8.0836025431499994E-3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1.5875196236899999E-3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1.70696520863E-3</v>
      </c>
      <c r="DN722">
        <v>0</v>
      </c>
      <c r="DO722">
        <v>0</v>
      </c>
      <c r="DP722">
        <v>1.16094688805E-3</v>
      </c>
      <c r="DQ722">
        <v>1.72433641628E-3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</row>
    <row r="723" spans="1:133" x14ac:dyDescent="0.35">
      <c r="A723" s="2">
        <v>44874</v>
      </c>
      <c r="B723">
        <v>7.4190210770700002E-3</v>
      </c>
      <c r="C723">
        <v>4.8639543660500004E-3</v>
      </c>
      <c r="D723">
        <v>2.3682451033699998E-3</v>
      </c>
      <c r="E723">
        <v>5.4420763653599998E-3</v>
      </c>
      <c r="F723">
        <v>4.3080080066100002E-3</v>
      </c>
      <c r="G723">
        <v>3.6150637929999998E-3</v>
      </c>
      <c r="H723">
        <v>1.9727081062899999E-3</v>
      </c>
      <c r="I723">
        <v>2.5755715835599998E-3</v>
      </c>
      <c r="J723">
        <v>2.2630641044019999E-2</v>
      </c>
      <c r="K723">
        <v>3.0537586036299999E-3</v>
      </c>
      <c r="L723">
        <v>8.5606441245549988E-2</v>
      </c>
      <c r="M723">
        <v>5.0947370121370003E-2</v>
      </c>
      <c r="N723">
        <v>1.9854279004300002E-3</v>
      </c>
      <c r="O723">
        <v>4.8263250744800014E-3</v>
      </c>
      <c r="P723">
        <v>8.3145583183E-4</v>
      </c>
      <c r="Q723">
        <v>6.8069425578999999E-4</v>
      </c>
      <c r="R723">
        <v>5.2451019244399997E-3</v>
      </c>
      <c r="S723">
        <v>3.2994632475800002E-3</v>
      </c>
      <c r="T723">
        <v>1.88505423276E-3</v>
      </c>
      <c r="U723">
        <v>1.1549686014890001E-2</v>
      </c>
      <c r="V723">
        <v>4.4110995295699998E-3</v>
      </c>
      <c r="W723">
        <v>6.5627056069000001E-3</v>
      </c>
      <c r="X723">
        <v>2.8979706362400001E-3</v>
      </c>
      <c r="Y723">
        <v>2.5300502970400001E-3</v>
      </c>
      <c r="Z723">
        <v>1.9958002483899998E-3</v>
      </c>
      <c r="AA723">
        <v>2.03455830522E-3</v>
      </c>
      <c r="AB723">
        <v>1.9683585910559999E-2</v>
      </c>
      <c r="AC723">
        <v>2.208839035145E-2</v>
      </c>
      <c r="AD723">
        <v>4.1528759842200001E-3</v>
      </c>
      <c r="AE723">
        <v>0</v>
      </c>
      <c r="AF723">
        <v>2.72426325726E-3</v>
      </c>
      <c r="AG723">
        <v>1.7014139800400001E-2</v>
      </c>
      <c r="AH723">
        <v>2.75162874795E-3</v>
      </c>
      <c r="AI723">
        <v>6.62626049325E-3</v>
      </c>
      <c r="AJ723">
        <v>3.9700272355600004E-3</v>
      </c>
      <c r="AK723">
        <v>4.3995177537059997E-2</v>
      </c>
      <c r="AL723">
        <v>4.4904505994400002E-3</v>
      </c>
      <c r="AM723">
        <v>3.7025065506499999E-3</v>
      </c>
      <c r="AN723">
        <v>2.4326703835200001E-3</v>
      </c>
      <c r="AO723">
        <v>7.5599258151199996E-3</v>
      </c>
      <c r="AP723">
        <v>2.6592449951400002E-3</v>
      </c>
      <c r="AQ723">
        <v>1.3746647483620001E-2</v>
      </c>
      <c r="AR723">
        <v>1.060279510518E-2</v>
      </c>
      <c r="AS723">
        <v>1.403326921763E-2</v>
      </c>
      <c r="AT723">
        <v>4.2838254235799999E-3</v>
      </c>
      <c r="AU723">
        <v>2.3924489836899998E-3</v>
      </c>
      <c r="AV723">
        <v>0</v>
      </c>
      <c r="AW723">
        <v>2.9240951175730001E-2</v>
      </c>
      <c r="AX723">
        <v>2.3434072595799999E-3</v>
      </c>
      <c r="AY723">
        <v>0</v>
      </c>
      <c r="AZ723">
        <v>4.4501842742189997E-2</v>
      </c>
      <c r="BA723">
        <v>1.5485084780699999E-3</v>
      </c>
      <c r="BB723">
        <v>2.7380156219000001E-3</v>
      </c>
      <c r="BC723">
        <v>1.949901907183E-2</v>
      </c>
      <c r="BD723">
        <v>3.1022740767400001E-3</v>
      </c>
      <c r="BE723">
        <v>7.1891071762E-3</v>
      </c>
      <c r="BF723">
        <v>2.37836258414E-3</v>
      </c>
      <c r="BG723">
        <v>1.9516137188299999E-3</v>
      </c>
      <c r="BH723">
        <v>2.2697626741600002E-3</v>
      </c>
      <c r="BI723">
        <v>1.0485736438420001E-2</v>
      </c>
      <c r="BJ723">
        <v>4.5834446833999997E-3</v>
      </c>
      <c r="BK723">
        <v>4.5012952691099997E-3</v>
      </c>
      <c r="BL723">
        <v>3.9365591985800006E-3</v>
      </c>
      <c r="BM723">
        <v>3.9281132623520003E-2</v>
      </c>
      <c r="BN723">
        <v>3.7907281433000001E-3</v>
      </c>
      <c r="BO723">
        <v>1.3384465563230001E-2</v>
      </c>
      <c r="BP723">
        <v>4.3780330637000001E-3</v>
      </c>
      <c r="BQ723">
        <v>2.15060101917E-3</v>
      </c>
      <c r="BR723">
        <v>3.000744129295E-2</v>
      </c>
      <c r="BS723">
        <v>0</v>
      </c>
      <c r="BT723">
        <v>2.0490965910200001E-3</v>
      </c>
      <c r="BU723">
        <v>3.7163865657300001E-3</v>
      </c>
      <c r="BV723">
        <v>4.9061091817599999E-3</v>
      </c>
      <c r="BW723">
        <v>1.9554817528700001E-3</v>
      </c>
      <c r="BX723">
        <v>9.4767277935700004E-3</v>
      </c>
      <c r="BY723">
        <v>5.8677274525600004E-3</v>
      </c>
      <c r="BZ723">
        <v>7.3903723315000007E-4</v>
      </c>
      <c r="CA723">
        <v>1.65663443787E-3</v>
      </c>
      <c r="CB723">
        <v>2.5495874247499998E-3</v>
      </c>
      <c r="CC723">
        <v>1.6284725913259999E-2</v>
      </c>
      <c r="CD723">
        <v>6.7989330624400003E-3</v>
      </c>
      <c r="CE723">
        <v>1.5671427834099999E-3</v>
      </c>
      <c r="CF723">
        <v>3.6688338501899998E-3</v>
      </c>
      <c r="CG723">
        <v>3.2982127726000001E-3</v>
      </c>
      <c r="CH723">
        <v>2.12750376001E-3</v>
      </c>
      <c r="CI723">
        <v>8.7051808715650006E-2</v>
      </c>
      <c r="CJ723">
        <v>3.4029260916620001E-2</v>
      </c>
      <c r="CK723">
        <v>1.2888074594500001E-2</v>
      </c>
      <c r="CL723">
        <v>1.97234213331E-3</v>
      </c>
      <c r="CM723">
        <v>1.334422892154E-2</v>
      </c>
      <c r="CN723">
        <v>2.51540295514E-3</v>
      </c>
      <c r="CO723">
        <v>1.58640486033E-3</v>
      </c>
      <c r="CP723">
        <v>1.2911385685440001E-2</v>
      </c>
      <c r="CQ723">
        <v>2.2527804750700001E-3</v>
      </c>
      <c r="CR723">
        <v>5.4632165566029997E-2</v>
      </c>
      <c r="CS723">
        <v>1.60456614885E-3</v>
      </c>
      <c r="CT723">
        <v>1.9478185706E-3</v>
      </c>
      <c r="CU723">
        <v>1.5645520750129999E-2</v>
      </c>
      <c r="CV723">
        <v>8.9820401803700003E-3</v>
      </c>
      <c r="CW723">
        <v>8.0836025431499994E-3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1.5875196236899999E-3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1.70696520863E-3</v>
      </c>
      <c r="DN723">
        <v>0</v>
      </c>
      <c r="DO723">
        <v>0</v>
      </c>
      <c r="DP723">
        <v>1.16094688805E-3</v>
      </c>
      <c r="DQ723">
        <v>1.72433641628E-3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</row>
    <row r="724" spans="1:133" x14ac:dyDescent="0.35">
      <c r="A724" s="2">
        <v>44875</v>
      </c>
      <c r="B724">
        <v>7.4190210770700002E-3</v>
      </c>
      <c r="C724">
        <v>4.8639543660500004E-3</v>
      </c>
      <c r="D724">
        <v>2.3682451033699998E-3</v>
      </c>
      <c r="E724">
        <v>5.4420763653599998E-3</v>
      </c>
      <c r="F724">
        <v>4.3080080066100002E-3</v>
      </c>
      <c r="G724">
        <v>3.6150637929999998E-3</v>
      </c>
      <c r="H724">
        <v>1.9727081062899999E-3</v>
      </c>
      <c r="I724">
        <v>2.5755715835599998E-3</v>
      </c>
      <c r="J724">
        <v>2.2630641044019999E-2</v>
      </c>
      <c r="K724">
        <v>3.0537586036299999E-3</v>
      </c>
      <c r="L724">
        <v>8.5606441245549988E-2</v>
      </c>
      <c r="M724">
        <v>5.0947370121370003E-2</v>
      </c>
      <c r="N724">
        <v>1.9854279004300002E-3</v>
      </c>
      <c r="O724">
        <v>4.8263250744800014E-3</v>
      </c>
      <c r="P724">
        <v>8.3145583183E-4</v>
      </c>
      <c r="Q724">
        <v>6.8069425578999999E-4</v>
      </c>
      <c r="R724">
        <v>5.2451019244399997E-3</v>
      </c>
      <c r="S724">
        <v>3.2994632475800002E-3</v>
      </c>
      <c r="T724">
        <v>1.88505423276E-3</v>
      </c>
      <c r="U724">
        <v>1.1549686014890001E-2</v>
      </c>
      <c r="V724">
        <v>4.4110995295699998E-3</v>
      </c>
      <c r="W724">
        <v>6.5627056069000001E-3</v>
      </c>
      <c r="X724">
        <v>2.8979706362400001E-3</v>
      </c>
      <c r="Y724">
        <v>2.5300502970400001E-3</v>
      </c>
      <c r="Z724">
        <v>1.9958002483899998E-3</v>
      </c>
      <c r="AA724">
        <v>2.03455830522E-3</v>
      </c>
      <c r="AB724">
        <v>1.9683585910559999E-2</v>
      </c>
      <c r="AC724">
        <v>2.208839035145E-2</v>
      </c>
      <c r="AD724">
        <v>4.1528759842200001E-3</v>
      </c>
      <c r="AE724">
        <v>0</v>
      </c>
      <c r="AF724">
        <v>2.72426325726E-3</v>
      </c>
      <c r="AG724">
        <v>1.7014139800400001E-2</v>
      </c>
      <c r="AH724">
        <v>2.75162874795E-3</v>
      </c>
      <c r="AI724">
        <v>6.62626049325E-3</v>
      </c>
      <c r="AJ724">
        <v>3.9700272355600004E-3</v>
      </c>
      <c r="AK724">
        <v>4.3995177537059997E-2</v>
      </c>
      <c r="AL724">
        <v>4.4904505994400002E-3</v>
      </c>
      <c r="AM724">
        <v>3.7025065506499999E-3</v>
      </c>
      <c r="AN724">
        <v>2.4326703835200001E-3</v>
      </c>
      <c r="AO724">
        <v>7.5599258151199996E-3</v>
      </c>
      <c r="AP724">
        <v>2.6592449951400002E-3</v>
      </c>
      <c r="AQ724">
        <v>1.3746647483620001E-2</v>
      </c>
      <c r="AR724">
        <v>1.060279510518E-2</v>
      </c>
      <c r="AS724">
        <v>1.403326921763E-2</v>
      </c>
      <c r="AT724">
        <v>4.2838254235799999E-3</v>
      </c>
      <c r="AU724">
        <v>2.3924489836899998E-3</v>
      </c>
      <c r="AV724">
        <v>0</v>
      </c>
      <c r="AW724">
        <v>2.9240951175730001E-2</v>
      </c>
      <c r="AX724">
        <v>2.3434072595799999E-3</v>
      </c>
      <c r="AY724">
        <v>0</v>
      </c>
      <c r="AZ724">
        <v>4.4501842742189997E-2</v>
      </c>
      <c r="BA724">
        <v>1.5485084780699999E-3</v>
      </c>
      <c r="BB724">
        <v>2.7380156219000001E-3</v>
      </c>
      <c r="BC724">
        <v>1.949901907183E-2</v>
      </c>
      <c r="BD724">
        <v>3.1022740767400001E-3</v>
      </c>
      <c r="BE724">
        <v>7.1891071762E-3</v>
      </c>
      <c r="BF724">
        <v>2.37836258414E-3</v>
      </c>
      <c r="BG724">
        <v>1.9516137188299999E-3</v>
      </c>
      <c r="BH724">
        <v>2.2697626741600002E-3</v>
      </c>
      <c r="BI724">
        <v>1.0485736438420001E-2</v>
      </c>
      <c r="BJ724">
        <v>4.5834446833999997E-3</v>
      </c>
      <c r="BK724">
        <v>4.5012952691099997E-3</v>
      </c>
      <c r="BL724">
        <v>3.9365591985800006E-3</v>
      </c>
      <c r="BM724">
        <v>3.9281132623520003E-2</v>
      </c>
      <c r="BN724">
        <v>3.7907281433000001E-3</v>
      </c>
      <c r="BO724">
        <v>1.3384465563230001E-2</v>
      </c>
      <c r="BP724">
        <v>4.3780330637000001E-3</v>
      </c>
      <c r="BQ724">
        <v>2.15060101917E-3</v>
      </c>
      <c r="BR724">
        <v>3.000744129295E-2</v>
      </c>
      <c r="BS724">
        <v>0</v>
      </c>
      <c r="BT724">
        <v>2.0490965910200001E-3</v>
      </c>
      <c r="BU724">
        <v>3.7163865657300001E-3</v>
      </c>
      <c r="BV724">
        <v>4.9061091817599999E-3</v>
      </c>
      <c r="BW724">
        <v>1.9554817528700001E-3</v>
      </c>
      <c r="BX724">
        <v>9.4767277935700004E-3</v>
      </c>
      <c r="BY724">
        <v>5.8677274525600004E-3</v>
      </c>
      <c r="BZ724">
        <v>7.3903723315000007E-4</v>
      </c>
      <c r="CA724">
        <v>1.65663443787E-3</v>
      </c>
      <c r="CB724">
        <v>2.5495874247499998E-3</v>
      </c>
      <c r="CC724">
        <v>1.6284725913259999E-2</v>
      </c>
      <c r="CD724">
        <v>6.7989330624400003E-3</v>
      </c>
      <c r="CE724">
        <v>1.5671427834099999E-3</v>
      </c>
      <c r="CF724">
        <v>3.6688338501899998E-3</v>
      </c>
      <c r="CG724">
        <v>3.2982127726000001E-3</v>
      </c>
      <c r="CH724">
        <v>2.12750376001E-3</v>
      </c>
      <c r="CI724">
        <v>8.7051808715650006E-2</v>
      </c>
      <c r="CJ724">
        <v>3.4029260916620001E-2</v>
      </c>
      <c r="CK724">
        <v>1.2888074594500001E-2</v>
      </c>
      <c r="CL724">
        <v>1.97234213331E-3</v>
      </c>
      <c r="CM724">
        <v>1.334422892154E-2</v>
      </c>
      <c r="CN724">
        <v>2.51540295514E-3</v>
      </c>
      <c r="CO724">
        <v>1.58640486033E-3</v>
      </c>
      <c r="CP724">
        <v>1.2911385685440001E-2</v>
      </c>
      <c r="CQ724">
        <v>2.2527804750700001E-3</v>
      </c>
      <c r="CR724">
        <v>5.4632165566029997E-2</v>
      </c>
      <c r="CS724">
        <v>1.60456614885E-3</v>
      </c>
      <c r="CT724">
        <v>1.9478185706E-3</v>
      </c>
      <c r="CU724">
        <v>1.5645520750129999E-2</v>
      </c>
      <c r="CV724">
        <v>8.9820401803700003E-3</v>
      </c>
      <c r="CW724">
        <v>8.0836025431499994E-3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1.5875196236899999E-3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1.70696520863E-3</v>
      </c>
      <c r="DN724">
        <v>0</v>
      </c>
      <c r="DO724">
        <v>0</v>
      </c>
      <c r="DP724">
        <v>1.16094688805E-3</v>
      </c>
      <c r="DQ724">
        <v>1.72433641628E-3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</row>
    <row r="725" spans="1:133" x14ac:dyDescent="0.35">
      <c r="A725" s="2">
        <v>44876</v>
      </c>
      <c r="B725">
        <v>7.4190210770700002E-3</v>
      </c>
      <c r="C725">
        <v>4.8639543660500004E-3</v>
      </c>
      <c r="D725">
        <v>2.3682451033699998E-3</v>
      </c>
      <c r="E725">
        <v>5.4420763653599998E-3</v>
      </c>
      <c r="F725">
        <v>4.3080080066100002E-3</v>
      </c>
      <c r="G725">
        <v>3.6150637929999998E-3</v>
      </c>
      <c r="H725">
        <v>1.9727081062899999E-3</v>
      </c>
      <c r="I725">
        <v>2.5755715835599998E-3</v>
      </c>
      <c r="J725">
        <v>2.2630641044019999E-2</v>
      </c>
      <c r="K725">
        <v>3.0537586036299999E-3</v>
      </c>
      <c r="L725">
        <v>8.5606441245549988E-2</v>
      </c>
      <c r="M725">
        <v>5.0947370121370003E-2</v>
      </c>
      <c r="N725">
        <v>1.9854279004300002E-3</v>
      </c>
      <c r="O725">
        <v>4.8263250744800014E-3</v>
      </c>
      <c r="P725">
        <v>8.3145583183E-4</v>
      </c>
      <c r="Q725">
        <v>6.8069425578999999E-4</v>
      </c>
      <c r="R725">
        <v>5.2451019244399997E-3</v>
      </c>
      <c r="S725">
        <v>3.2994632475800002E-3</v>
      </c>
      <c r="T725">
        <v>1.88505423276E-3</v>
      </c>
      <c r="U725">
        <v>1.1549686014890001E-2</v>
      </c>
      <c r="V725">
        <v>4.4110995295699998E-3</v>
      </c>
      <c r="W725">
        <v>6.5627056069000001E-3</v>
      </c>
      <c r="X725">
        <v>2.8979706362400001E-3</v>
      </c>
      <c r="Y725">
        <v>2.5300502970400001E-3</v>
      </c>
      <c r="Z725">
        <v>1.9958002483899998E-3</v>
      </c>
      <c r="AA725">
        <v>2.03455830522E-3</v>
      </c>
      <c r="AB725">
        <v>1.9683585910559999E-2</v>
      </c>
      <c r="AC725">
        <v>2.208839035145E-2</v>
      </c>
      <c r="AD725">
        <v>4.1528759842200001E-3</v>
      </c>
      <c r="AE725">
        <v>0</v>
      </c>
      <c r="AF725">
        <v>2.72426325726E-3</v>
      </c>
      <c r="AG725">
        <v>1.7014139800400001E-2</v>
      </c>
      <c r="AH725">
        <v>2.75162874795E-3</v>
      </c>
      <c r="AI725">
        <v>6.62626049325E-3</v>
      </c>
      <c r="AJ725">
        <v>3.9700272355600004E-3</v>
      </c>
      <c r="AK725">
        <v>4.3995177537059997E-2</v>
      </c>
      <c r="AL725">
        <v>4.4904505994400002E-3</v>
      </c>
      <c r="AM725">
        <v>3.7025065506499999E-3</v>
      </c>
      <c r="AN725">
        <v>2.4326703835200001E-3</v>
      </c>
      <c r="AO725">
        <v>7.5599258151199996E-3</v>
      </c>
      <c r="AP725">
        <v>2.6592449951400002E-3</v>
      </c>
      <c r="AQ725">
        <v>1.3746647483620001E-2</v>
      </c>
      <c r="AR725">
        <v>1.060279510518E-2</v>
      </c>
      <c r="AS725">
        <v>1.403326921763E-2</v>
      </c>
      <c r="AT725">
        <v>4.2838254235799999E-3</v>
      </c>
      <c r="AU725">
        <v>2.3924489836899998E-3</v>
      </c>
      <c r="AV725">
        <v>0</v>
      </c>
      <c r="AW725">
        <v>2.9240951175730001E-2</v>
      </c>
      <c r="AX725">
        <v>2.3434072595799999E-3</v>
      </c>
      <c r="AY725">
        <v>0</v>
      </c>
      <c r="AZ725">
        <v>4.4501842742189997E-2</v>
      </c>
      <c r="BA725">
        <v>1.5485084780699999E-3</v>
      </c>
      <c r="BB725">
        <v>2.7380156219000001E-3</v>
      </c>
      <c r="BC725">
        <v>1.949901907183E-2</v>
      </c>
      <c r="BD725">
        <v>3.1022740767400001E-3</v>
      </c>
      <c r="BE725">
        <v>7.1891071762E-3</v>
      </c>
      <c r="BF725">
        <v>2.37836258414E-3</v>
      </c>
      <c r="BG725">
        <v>1.9516137188299999E-3</v>
      </c>
      <c r="BH725">
        <v>2.2697626741600002E-3</v>
      </c>
      <c r="BI725">
        <v>1.0485736438420001E-2</v>
      </c>
      <c r="BJ725">
        <v>4.5834446833999997E-3</v>
      </c>
      <c r="BK725">
        <v>4.5012952691099997E-3</v>
      </c>
      <c r="BL725">
        <v>3.9365591985800006E-3</v>
      </c>
      <c r="BM725">
        <v>3.9281132623520003E-2</v>
      </c>
      <c r="BN725">
        <v>3.7907281433000001E-3</v>
      </c>
      <c r="BO725">
        <v>1.3384465563230001E-2</v>
      </c>
      <c r="BP725">
        <v>4.3780330637000001E-3</v>
      </c>
      <c r="BQ725">
        <v>2.15060101917E-3</v>
      </c>
      <c r="BR725">
        <v>3.000744129295E-2</v>
      </c>
      <c r="BS725">
        <v>0</v>
      </c>
      <c r="BT725">
        <v>2.0490965910200001E-3</v>
      </c>
      <c r="BU725">
        <v>3.7163865657300001E-3</v>
      </c>
      <c r="BV725">
        <v>4.9061091817599999E-3</v>
      </c>
      <c r="BW725">
        <v>1.9554817528700001E-3</v>
      </c>
      <c r="BX725">
        <v>9.4767277935700004E-3</v>
      </c>
      <c r="BY725">
        <v>5.8677274525600004E-3</v>
      </c>
      <c r="BZ725">
        <v>7.3903723315000007E-4</v>
      </c>
      <c r="CA725">
        <v>1.65663443787E-3</v>
      </c>
      <c r="CB725">
        <v>2.5495874247499998E-3</v>
      </c>
      <c r="CC725">
        <v>1.6284725913259999E-2</v>
      </c>
      <c r="CD725">
        <v>6.7989330624400003E-3</v>
      </c>
      <c r="CE725">
        <v>1.5671427834099999E-3</v>
      </c>
      <c r="CF725">
        <v>3.6688338501899998E-3</v>
      </c>
      <c r="CG725">
        <v>3.2982127726000001E-3</v>
      </c>
      <c r="CH725">
        <v>2.12750376001E-3</v>
      </c>
      <c r="CI725">
        <v>8.7051808715650006E-2</v>
      </c>
      <c r="CJ725">
        <v>3.4029260916620001E-2</v>
      </c>
      <c r="CK725">
        <v>1.2888074594500001E-2</v>
      </c>
      <c r="CL725">
        <v>1.97234213331E-3</v>
      </c>
      <c r="CM725">
        <v>1.334422892154E-2</v>
      </c>
      <c r="CN725">
        <v>2.51540295514E-3</v>
      </c>
      <c r="CO725">
        <v>1.58640486033E-3</v>
      </c>
      <c r="CP725">
        <v>1.2911385685440001E-2</v>
      </c>
      <c r="CQ725">
        <v>2.2527804750700001E-3</v>
      </c>
      <c r="CR725">
        <v>5.4632165566029997E-2</v>
      </c>
      <c r="CS725">
        <v>1.60456614885E-3</v>
      </c>
      <c r="CT725">
        <v>1.9478185706E-3</v>
      </c>
      <c r="CU725">
        <v>1.5645520750129999E-2</v>
      </c>
      <c r="CV725">
        <v>8.9820401803700003E-3</v>
      </c>
      <c r="CW725">
        <v>8.0836025431499994E-3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1.5875196236899999E-3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1.70696520863E-3</v>
      </c>
      <c r="DN725">
        <v>0</v>
      </c>
      <c r="DO725">
        <v>0</v>
      </c>
      <c r="DP725">
        <v>1.16094688805E-3</v>
      </c>
      <c r="DQ725">
        <v>1.72433641628E-3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</row>
    <row r="726" spans="1:133" x14ac:dyDescent="0.35">
      <c r="A726" s="2">
        <v>44879</v>
      </c>
      <c r="B726">
        <v>7.4190210770700002E-3</v>
      </c>
      <c r="C726">
        <v>4.8639543660500004E-3</v>
      </c>
      <c r="D726">
        <v>2.3682451033699998E-3</v>
      </c>
      <c r="E726">
        <v>5.4420763653599998E-3</v>
      </c>
      <c r="F726">
        <v>4.3080080066100002E-3</v>
      </c>
      <c r="G726">
        <v>3.6150637929999998E-3</v>
      </c>
      <c r="H726">
        <v>1.9727081062899999E-3</v>
      </c>
      <c r="I726">
        <v>2.5755715835599998E-3</v>
      </c>
      <c r="J726">
        <v>2.2630641044019999E-2</v>
      </c>
      <c r="K726">
        <v>3.0537586036299999E-3</v>
      </c>
      <c r="L726">
        <v>8.5606441245549988E-2</v>
      </c>
      <c r="M726">
        <v>5.0947370121370003E-2</v>
      </c>
      <c r="N726">
        <v>1.9854279004300002E-3</v>
      </c>
      <c r="O726">
        <v>4.8263250744800014E-3</v>
      </c>
      <c r="P726">
        <v>8.3145583183E-4</v>
      </c>
      <c r="Q726">
        <v>6.8069425578999999E-4</v>
      </c>
      <c r="R726">
        <v>5.2451019244399997E-3</v>
      </c>
      <c r="S726">
        <v>3.2994632475800002E-3</v>
      </c>
      <c r="T726">
        <v>1.88505423276E-3</v>
      </c>
      <c r="U726">
        <v>1.1549686014890001E-2</v>
      </c>
      <c r="V726">
        <v>4.4110995295699998E-3</v>
      </c>
      <c r="W726">
        <v>6.5627056069000001E-3</v>
      </c>
      <c r="X726">
        <v>2.8979706362400001E-3</v>
      </c>
      <c r="Y726">
        <v>2.5300502970400001E-3</v>
      </c>
      <c r="Z726">
        <v>1.9958002483899998E-3</v>
      </c>
      <c r="AA726">
        <v>2.03455830522E-3</v>
      </c>
      <c r="AB726">
        <v>1.9683585910559999E-2</v>
      </c>
      <c r="AC726">
        <v>2.208839035145E-2</v>
      </c>
      <c r="AD726">
        <v>4.1528759842200001E-3</v>
      </c>
      <c r="AE726">
        <v>0</v>
      </c>
      <c r="AF726">
        <v>2.72426325726E-3</v>
      </c>
      <c r="AG726">
        <v>1.7014139800400001E-2</v>
      </c>
      <c r="AH726">
        <v>2.75162874795E-3</v>
      </c>
      <c r="AI726">
        <v>6.62626049325E-3</v>
      </c>
      <c r="AJ726">
        <v>3.9700272355600004E-3</v>
      </c>
      <c r="AK726">
        <v>4.3995177537059997E-2</v>
      </c>
      <c r="AL726">
        <v>4.4904505994400002E-3</v>
      </c>
      <c r="AM726">
        <v>3.7025065506499999E-3</v>
      </c>
      <c r="AN726">
        <v>2.4326703835200001E-3</v>
      </c>
      <c r="AO726">
        <v>7.5599258151199996E-3</v>
      </c>
      <c r="AP726">
        <v>2.6592449951400002E-3</v>
      </c>
      <c r="AQ726">
        <v>1.3746647483620001E-2</v>
      </c>
      <c r="AR726">
        <v>1.060279510518E-2</v>
      </c>
      <c r="AS726">
        <v>1.403326921763E-2</v>
      </c>
      <c r="AT726">
        <v>4.2838254235799999E-3</v>
      </c>
      <c r="AU726">
        <v>2.3924489836899998E-3</v>
      </c>
      <c r="AV726">
        <v>0</v>
      </c>
      <c r="AW726">
        <v>2.9240951175730001E-2</v>
      </c>
      <c r="AX726">
        <v>2.3434072595799999E-3</v>
      </c>
      <c r="AY726">
        <v>0</v>
      </c>
      <c r="AZ726">
        <v>4.4501842742189997E-2</v>
      </c>
      <c r="BA726">
        <v>1.5485084780699999E-3</v>
      </c>
      <c r="BB726">
        <v>2.7380156219000001E-3</v>
      </c>
      <c r="BC726">
        <v>1.949901907183E-2</v>
      </c>
      <c r="BD726">
        <v>3.1022740767400001E-3</v>
      </c>
      <c r="BE726">
        <v>7.1891071762E-3</v>
      </c>
      <c r="BF726">
        <v>2.37836258414E-3</v>
      </c>
      <c r="BG726">
        <v>1.9516137188299999E-3</v>
      </c>
      <c r="BH726">
        <v>2.2697626741600002E-3</v>
      </c>
      <c r="BI726">
        <v>1.0485736438420001E-2</v>
      </c>
      <c r="BJ726">
        <v>4.5834446833999997E-3</v>
      </c>
      <c r="BK726">
        <v>4.5012952691099997E-3</v>
      </c>
      <c r="BL726">
        <v>3.9365591985800006E-3</v>
      </c>
      <c r="BM726">
        <v>3.9281132623520003E-2</v>
      </c>
      <c r="BN726">
        <v>3.7907281433000001E-3</v>
      </c>
      <c r="BO726">
        <v>1.3384465563230001E-2</v>
      </c>
      <c r="BP726">
        <v>4.3780330637000001E-3</v>
      </c>
      <c r="BQ726">
        <v>2.15060101917E-3</v>
      </c>
      <c r="BR726">
        <v>3.000744129295E-2</v>
      </c>
      <c r="BS726">
        <v>0</v>
      </c>
      <c r="BT726">
        <v>2.0490965910200001E-3</v>
      </c>
      <c r="BU726">
        <v>3.7163865657300001E-3</v>
      </c>
      <c r="BV726">
        <v>4.9061091817599999E-3</v>
      </c>
      <c r="BW726">
        <v>1.9554817528700001E-3</v>
      </c>
      <c r="BX726">
        <v>9.4767277935700004E-3</v>
      </c>
      <c r="BY726">
        <v>5.8677274525600004E-3</v>
      </c>
      <c r="BZ726">
        <v>7.3903723315000007E-4</v>
      </c>
      <c r="CA726">
        <v>1.65663443787E-3</v>
      </c>
      <c r="CB726">
        <v>2.5495874247499998E-3</v>
      </c>
      <c r="CC726">
        <v>1.6284725913259999E-2</v>
      </c>
      <c r="CD726">
        <v>6.7989330624400003E-3</v>
      </c>
      <c r="CE726">
        <v>1.5671427834099999E-3</v>
      </c>
      <c r="CF726">
        <v>3.6688338501899998E-3</v>
      </c>
      <c r="CG726">
        <v>3.2982127726000001E-3</v>
      </c>
      <c r="CH726">
        <v>2.12750376001E-3</v>
      </c>
      <c r="CI726">
        <v>8.7051808715650006E-2</v>
      </c>
      <c r="CJ726">
        <v>3.4029260916620001E-2</v>
      </c>
      <c r="CK726">
        <v>1.2888074594500001E-2</v>
      </c>
      <c r="CL726">
        <v>1.97234213331E-3</v>
      </c>
      <c r="CM726">
        <v>1.334422892154E-2</v>
      </c>
      <c r="CN726">
        <v>2.51540295514E-3</v>
      </c>
      <c r="CO726">
        <v>1.58640486033E-3</v>
      </c>
      <c r="CP726">
        <v>1.2911385685440001E-2</v>
      </c>
      <c r="CQ726">
        <v>2.2527804750700001E-3</v>
      </c>
      <c r="CR726">
        <v>5.4632165566029997E-2</v>
      </c>
      <c r="CS726">
        <v>1.60456614885E-3</v>
      </c>
      <c r="CT726">
        <v>1.9478185706E-3</v>
      </c>
      <c r="CU726">
        <v>1.5645520750129999E-2</v>
      </c>
      <c r="CV726">
        <v>8.9820401803700003E-3</v>
      </c>
      <c r="CW726">
        <v>8.0836025431499994E-3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1.5875196236899999E-3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1.70696520863E-3</v>
      </c>
      <c r="DN726">
        <v>0</v>
      </c>
      <c r="DO726">
        <v>0</v>
      </c>
      <c r="DP726">
        <v>1.16094688805E-3</v>
      </c>
      <c r="DQ726">
        <v>1.72433641628E-3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</row>
    <row r="727" spans="1:133" x14ac:dyDescent="0.35">
      <c r="A727" s="2">
        <v>44880</v>
      </c>
      <c r="B727">
        <v>7.4190210770700002E-3</v>
      </c>
      <c r="C727">
        <v>4.8639543660500004E-3</v>
      </c>
      <c r="D727">
        <v>2.3682451033699998E-3</v>
      </c>
      <c r="E727">
        <v>5.4420763653599998E-3</v>
      </c>
      <c r="F727">
        <v>4.3080080066100002E-3</v>
      </c>
      <c r="G727">
        <v>3.6150637929999998E-3</v>
      </c>
      <c r="H727">
        <v>1.9727081062899999E-3</v>
      </c>
      <c r="I727">
        <v>2.5755715835599998E-3</v>
      </c>
      <c r="J727">
        <v>2.2630641044019999E-2</v>
      </c>
      <c r="K727">
        <v>3.0537586036299999E-3</v>
      </c>
      <c r="L727">
        <v>8.5606441245549988E-2</v>
      </c>
      <c r="M727">
        <v>5.0947370121370003E-2</v>
      </c>
      <c r="N727">
        <v>1.9854279004300002E-3</v>
      </c>
      <c r="O727">
        <v>4.8263250744800014E-3</v>
      </c>
      <c r="P727">
        <v>8.3145583183E-4</v>
      </c>
      <c r="Q727">
        <v>6.8069425578999999E-4</v>
      </c>
      <c r="R727">
        <v>5.2451019244399997E-3</v>
      </c>
      <c r="S727">
        <v>3.2994632475800002E-3</v>
      </c>
      <c r="T727">
        <v>1.88505423276E-3</v>
      </c>
      <c r="U727">
        <v>1.1549686014890001E-2</v>
      </c>
      <c r="V727">
        <v>4.4110995295699998E-3</v>
      </c>
      <c r="W727">
        <v>6.5627056069000001E-3</v>
      </c>
      <c r="X727">
        <v>2.8979706362400001E-3</v>
      </c>
      <c r="Y727">
        <v>2.5300502970400001E-3</v>
      </c>
      <c r="Z727">
        <v>1.9958002483899998E-3</v>
      </c>
      <c r="AA727">
        <v>2.03455830522E-3</v>
      </c>
      <c r="AB727">
        <v>1.9683585910559999E-2</v>
      </c>
      <c r="AC727">
        <v>2.208839035145E-2</v>
      </c>
      <c r="AD727">
        <v>4.1528759842200001E-3</v>
      </c>
      <c r="AE727">
        <v>0</v>
      </c>
      <c r="AF727">
        <v>2.72426325726E-3</v>
      </c>
      <c r="AG727">
        <v>1.7014139800400001E-2</v>
      </c>
      <c r="AH727">
        <v>2.75162874795E-3</v>
      </c>
      <c r="AI727">
        <v>6.62626049325E-3</v>
      </c>
      <c r="AJ727">
        <v>3.9700272355600004E-3</v>
      </c>
      <c r="AK727">
        <v>4.3995177537059997E-2</v>
      </c>
      <c r="AL727">
        <v>4.4904505994400002E-3</v>
      </c>
      <c r="AM727">
        <v>3.7025065506499999E-3</v>
      </c>
      <c r="AN727">
        <v>2.4326703835200001E-3</v>
      </c>
      <c r="AO727">
        <v>7.5599258151199996E-3</v>
      </c>
      <c r="AP727">
        <v>2.6592449951400002E-3</v>
      </c>
      <c r="AQ727">
        <v>1.3746647483620001E-2</v>
      </c>
      <c r="AR727">
        <v>1.060279510518E-2</v>
      </c>
      <c r="AS727">
        <v>1.403326921763E-2</v>
      </c>
      <c r="AT727">
        <v>4.2838254235799999E-3</v>
      </c>
      <c r="AU727">
        <v>2.3924489836899998E-3</v>
      </c>
      <c r="AV727">
        <v>0</v>
      </c>
      <c r="AW727">
        <v>2.9240951175730001E-2</v>
      </c>
      <c r="AX727">
        <v>2.3434072595799999E-3</v>
      </c>
      <c r="AY727">
        <v>0</v>
      </c>
      <c r="AZ727">
        <v>4.4501842742189997E-2</v>
      </c>
      <c r="BA727">
        <v>1.5485084780699999E-3</v>
      </c>
      <c r="BB727">
        <v>2.7380156219000001E-3</v>
      </c>
      <c r="BC727">
        <v>1.949901907183E-2</v>
      </c>
      <c r="BD727">
        <v>3.1022740767400001E-3</v>
      </c>
      <c r="BE727">
        <v>7.1891071762E-3</v>
      </c>
      <c r="BF727">
        <v>2.37836258414E-3</v>
      </c>
      <c r="BG727">
        <v>1.9516137188299999E-3</v>
      </c>
      <c r="BH727">
        <v>2.2697626741600002E-3</v>
      </c>
      <c r="BI727">
        <v>1.0485736438420001E-2</v>
      </c>
      <c r="BJ727">
        <v>4.5834446833999997E-3</v>
      </c>
      <c r="BK727">
        <v>4.5012952691099997E-3</v>
      </c>
      <c r="BL727">
        <v>3.9365591985800006E-3</v>
      </c>
      <c r="BM727">
        <v>3.9281132623520003E-2</v>
      </c>
      <c r="BN727">
        <v>3.7907281433000001E-3</v>
      </c>
      <c r="BO727">
        <v>1.3384465563230001E-2</v>
      </c>
      <c r="BP727">
        <v>4.3780330637000001E-3</v>
      </c>
      <c r="BQ727">
        <v>2.15060101917E-3</v>
      </c>
      <c r="BR727">
        <v>3.000744129295E-2</v>
      </c>
      <c r="BS727">
        <v>0</v>
      </c>
      <c r="BT727">
        <v>2.0490965910200001E-3</v>
      </c>
      <c r="BU727">
        <v>3.7163865657300001E-3</v>
      </c>
      <c r="BV727">
        <v>4.9061091817599999E-3</v>
      </c>
      <c r="BW727">
        <v>1.9554817528700001E-3</v>
      </c>
      <c r="BX727">
        <v>9.4767277935700004E-3</v>
      </c>
      <c r="BY727">
        <v>5.8677274525600004E-3</v>
      </c>
      <c r="BZ727">
        <v>7.3903723315000007E-4</v>
      </c>
      <c r="CA727">
        <v>1.65663443787E-3</v>
      </c>
      <c r="CB727">
        <v>2.5495874247499998E-3</v>
      </c>
      <c r="CC727">
        <v>1.6284725913259999E-2</v>
      </c>
      <c r="CD727">
        <v>6.7989330624400003E-3</v>
      </c>
      <c r="CE727">
        <v>1.5671427834099999E-3</v>
      </c>
      <c r="CF727">
        <v>3.6688338501899998E-3</v>
      </c>
      <c r="CG727">
        <v>3.2982127726000001E-3</v>
      </c>
      <c r="CH727">
        <v>2.12750376001E-3</v>
      </c>
      <c r="CI727">
        <v>8.7051808715650006E-2</v>
      </c>
      <c r="CJ727">
        <v>3.4029260916620001E-2</v>
      </c>
      <c r="CK727">
        <v>1.2888074594500001E-2</v>
      </c>
      <c r="CL727">
        <v>1.97234213331E-3</v>
      </c>
      <c r="CM727">
        <v>1.334422892154E-2</v>
      </c>
      <c r="CN727">
        <v>2.51540295514E-3</v>
      </c>
      <c r="CO727">
        <v>1.58640486033E-3</v>
      </c>
      <c r="CP727">
        <v>1.2911385685440001E-2</v>
      </c>
      <c r="CQ727">
        <v>2.2527804750700001E-3</v>
      </c>
      <c r="CR727">
        <v>5.4632165566029997E-2</v>
      </c>
      <c r="CS727">
        <v>1.60456614885E-3</v>
      </c>
      <c r="CT727">
        <v>1.9478185706E-3</v>
      </c>
      <c r="CU727">
        <v>1.5645520750129999E-2</v>
      </c>
      <c r="CV727">
        <v>8.9820401803700003E-3</v>
      </c>
      <c r="CW727">
        <v>8.0836025431499994E-3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1.5875196236899999E-3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1.70696520863E-3</v>
      </c>
      <c r="DN727">
        <v>0</v>
      </c>
      <c r="DO727">
        <v>0</v>
      </c>
      <c r="DP727">
        <v>1.16094688805E-3</v>
      </c>
      <c r="DQ727">
        <v>1.72433641628E-3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</row>
    <row r="728" spans="1:133" x14ac:dyDescent="0.35">
      <c r="A728" s="2">
        <v>44881</v>
      </c>
      <c r="B728">
        <v>7.4190210770700002E-3</v>
      </c>
      <c r="C728">
        <v>4.8639543660500004E-3</v>
      </c>
      <c r="D728">
        <v>2.3682451033699998E-3</v>
      </c>
      <c r="E728">
        <v>5.4420763653599998E-3</v>
      </c>
      <c r="F728">
        <v>4.3080080066100002E-3</v>
      </c>
      <c r="G728">
        <v>3.6150637929999998E-3</v>
      </c>
      <c r="H728">
        <v>1.9727081062899999E-3</v>
      </c>
      <c r="I728">
        <v>2.5755715835599998E-3</v>
      </c>
      <c r="J728">
        <v>2.2630641044019999E-2</v>
      </c>
      <c r="K728">
        <v>3.0537586036299999E-3</v>
      </c>
      <c r="L728">
        <v>8.5606441245549988E-2</v>
      </c>
      <c r="M728">
        <v>5.0947370121370003E-2</v>
      </c>
      <c r="N728">
        <v>1.9854279004300002E-3</v>
      </c>
      <c r="O728">
        <v>4.8263250744800014E-3</v>
      </c>
      <c r="P728">
        <v>8.3145583183E-4</v>
      </c>
      <c r="Q728">
        <v>6.8069425578999999E-4</v>
      </c>
      <c r="R728">
        <v>5.2451019244399997E-3</v>
      </c>
      <c r="S728">
        <v>3.2994632475800002E-3</v>
      </c>
      <c r="T728">
        <v>1.88505423276E-3</v>
      </c>
      <c r="U728">
        <v>1.1549686014890001E-2</v>
      </c>
      <c r="V728">
        <v>4.4110995295699998E-3</v>
      </c>
      <c r="W728">
        <v>6.5627056069000001E-3</v>
      </c>
      <c r="X728">
        <v>2.8979706362400001E-3</v>
      </c>
      <c r="Y728">
        <v>2.5300502970400001E-3</v>
      </c>
      <c r="Z728">
        <v>1.9958002483899998E-3</v>
      </c>
      <c r="AA728">
        <v>2.03455830522E-3</v>
      </c>
      <c r="AB728">
        <v>1.9683585910559999E-2</v>
      </c>
      <c r="AC728">
        <v>2.208839035145E-2</v>
      </c>
      <c r="AD728">
        <v>4.1528759842200001E-3</v>
      </c>
      <c r="AE728">
        <v>0</v>
      </c>
      <c r="AF728">
        <v>2.72426325726E-3</v>
      </c>
      <c r="AG728">
        <v>1.7014139800400001E-2</v>
      </c>
      <c r="AH728">
        <v>2.75162874795E-3</v>
      </c>
      <c r="AI728">
        <v>6.62626049325E-3</v>
      </c>
      <c r="AJ728">
        <v>3.9700272355600004E-3</v>
      </c>
      <c r="AK728">
        <v>4.3995177537059997E-2</v>
      </c>
      <c r="AL728">
        <v>4.4904505994400002E-3</v>
      </c>
      <c r="AM728">
        <v>3.7025065506499999E-3</v>
      </c>
      <c r="AN728">
        <v>2.4326703835200001E-3</v>
      </c>
      <c r="AO728">
        <v>7.5599258151199996E-3</v>
      </c>
      <c r="AP728">
        <v>2.6592449951400002E-3</v>
      </c>
      <c r="AQ728">
        <v>1.3746647483620001E-2</v>
      </c>
      <c r="AR728">
        <v>1.060279510518E-2</v>
      </c>
      <c r="AS728">
        <v>1.403326921763E-2</v>
      </c>
      <c r="AT728">
        <v>4.2838254235799999E-3</v>
      </c>
      <c r="AU728">
        <v>2.3924489836899998E-3</v>
      </c>
      <c r="AV728">
        <v>0</v>
      </c>
      <c r="AW728">
        <v>2.9240951175730001E-2</v>
      </c>
      <c r="AX728">
        <v>2.3434072595799999E-3</v>
      </c>
      <c r="AY728">
        <v>0</v>
      </c>
      <c r="AZ728">
        <v>4.4501842742189997E-2</v>
      </c>
      <c r="BA728">
        <v>1.5485084780699999E-3</v>
      </c>
      <c r="BB728">
        <v>2.7380156219000001E-3</v>
      </c>
      <c r="BC728">
        <v>1.949901907183E-2</v>
      </c>
      <c r="BD728">
        <v>3.1022740767400001E-3</v>
      </c>
      <c r="BE728">
        <v>7.1891071762E-3</v>
      </c>
      <c r="BF728">
        <v>2.37836258414E-3</v>
      </c>
      <c r="BG728">
        <v>1.9516137188299999E-3</v>
      </c>
      <c r="BH728">
        <v>2.2697626741600002E-3</v>
      </c>
      <c r="BI728">
        <v>1.0485736438420001E-2</v>
      </c>
      <c r="BJ728">
        <v>4.5834446833999997E-3</v>
      </c>
      <c r="BK728">
        <v>4.5012952691099997E-3</v>
      </c>
      <c r="BL728">
        <v>3.9365591985800006E-3</v>
      </c>
      <c r="BM728">
        <v>3.9281132623520003E-2</v>
      </c>
      <c r="BN728">
        <v>3.7907281433000001E-3</v>
      </c>
      <c r="BO728">
        <v>1.3384465563230001E-2</v>
      </c>
      <c r="BP728">
        <v>4.3780330637000001E-3</v>
      </c>
      <c r="BQ728">
        <v>2.15060101917E-3</v>
      </c>
      <c r="BR728">
        <v>3.000744129295E-2</v>
      </c>
      <c r="BS728">
        <v>0</v>
      </c>
      <c r="BT728">
        <v>2.0490965910200001E-3</v>
      </c>
      <c r="BU728">
        <v>3.7163865657300001E-3</v>
      </c>
      <c r="BV728">
        <v>4.9061091817599999E-3</v>
      </c>
      <c r="BW728">
        <v>1.9554817528700001E-3</v>
      </c>
      <c r="BX728">
        <v>9.4767277935700004E-3</v>
      </c>
      <c r="BY728">
        <v>5.8677274525600004E-3</v>
      </c>
      <c r="BZ728">
        <v>7.3903723315000007E-4</v>
      </c>
      <c r="CA728">
        <v>1.65663443787E-3</v>
      </c>
      <c r="CB728">
        <v>2.5495874247499998E-3</v>
      </c>
      <c r="CC728">
        <v>1.6284725913259999E-2</v>
      </c>
      <c r="CD728">
        <v>6.7989330624400003E-3</v>
      </c>
      <c r="CE728">
        <v>1.5671427834099999E-3</v>
      </c>
      <c r="CF728">
        <v>3.6688338501899998E-3</v>
      </c>
      <c r="CG728">
        <v>3.2982127726000001E-3</v>
      </c>
      <c r="CH728">
        <v>2.12750376001E-3</v>
      </c>
      <c r="CI728">
        <v>8.7051808715650006E-2</v>
      </c>
      <c r="CJ728">
        <v>3.4029260916620001E-2</v>
      </c>
      <c r="CK728">
        <v>1.2888074594500001E-2</v>
      </c>
      <c r="CL728">
        <v>1.97234213331E-3</v>
      </c>
      <c r="CM728">
        <v>1.334422892154E-2</v>
      </c>
      <c r="CN728">
        <v>2.51540295514E-3</v>
      </c>
      <c r="CO728">
        <v>1.58640486033E-3</v>
      </c>
      <c r="CP728">
        <v>1.2911385685440001E-2</v>
      </c>
      <c r="CQ728">
        <v>2.2527804750700001E-3</v>
      </c>
      <c r="CR728">
        <v>5.4632165566029997E-2</v>
      </c>
      <c r="CS728">
        <v>1.60456614885E-3</v>
      </c>
      <c r="CT728">
        <v>1.9478185706E-3</v>
      </c>
      <c r="CU728">
        <v>1.5645520750129999E-2</v>
      </c>
      <c r="CV728">
        <v>8.9820401803700003E-3</v>
      </c>
      <c r="CW728">
        <v>8.0836025431499994E-3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1.5875196236899999E-3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1.70696520863E-3</v>
      </c>
      <c r="DN728">
        <v>0</v>
      </c>
      <c r="DO728">
        <v>0</v>
      </c>
      <c r="DP728">
        <v>1.16094688805E-3</v>
      </c>
      <c r="DQ728">
        <v>1.72433641628E-3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</row>
    <row r="729" spans="1:133" x14ac:dyDescent="0.35">
      <c r="A729" s="2">
        <v>44882</v>
      </c>
      <c r="B729">
        <v>7.4190210770700002E-3</v>
      </c>
      <c r="C729">
        <v>4.8639543660500004E-3</v>
      </c>
      <c r="D729">
        <v>2.3682451033699998E-3</v>
      </c>
      <c r="E729">
        <v>5.4420763653599998E-3</v>
      </c>
      <c r="F729">
        <v>4.3080080066100002E-3</v>
      </c>
      <c r="G729">
        <v>3.6150637929999998E-3</v>
      </c>
      <c r="H729">
        <v>1.9727081062899999E-3</v>
      </c>
      <c r="I729">
        <v>2.5755715835599998E-3</v>
      </c>
      <c r="J729">
        <v>2.2630641044019999E-2</v>
      </c>
      <c r="K729">
        <v>3.0537586036299999E-3</v>
      </c>
      <c r="L729">
        <v>8.5606441245549988E-2</v>
      </c>
      <c r="M729">
        <v>5.0947370121370003E-2</v>
      </c>
      <c r="N729">
        <v>1.9854279004300002E-3</v>
      </c>
      <c r="O729">
        <v>4.8263250744800014E-3</v>
      </c>
      <c r="P729">
        <v>8.3145583183E-4</v>
      </c>
      <c r="Q729">
        <v>6.8069425578999999E-4</v>
      </c>
      <c r="R729">
        <v>5.2451019244399997E-3</v>
      </c>
      <c r="S729">
        <v>3.2994632475800002E-3</v>
      </c>
      <c r="T729">
        <v>1.88505423276E-3</v>
      </c>
      <c r="U729">
        <v>1.1549686014890001E-2</v>
      </c>
      <c r="V729">
        <v>4.4110995295699998E-3</v>
      </c>
      <c r="W729">
        <v>6.5627056069000001E-3</v>
      </c>
      <c r="X729">
        <v>2.8979706362400001E-3</v>
      </c>
      <c r="Y729">
        <v>2.5300502970400001E-3</v>
      </c>
      <c r="Z729">
        <v>1.9958002483899998E-3</v>
      </c>
      <c r="AA729">
        <v>2.03455830522E-3</v>
      </c>
      <c r="AB729">
        <v>1.9683585910559999E-2</v>
      </c>
      <c r="AC729">
        <v>2.208839035145E-2</v>
      </c>
      <c r="AD729">
        <v>4.1528759842200001E-3</v>
      </c>
      <c r="AE729">
        <v>0</v>
      </c>
      <c r="AF729">
        <v>2.72426325726E-3</v>
      </c>
      <c r="AG729">
        <v>1.7014139800400001E-2</v>
      </c>
      <c r="AH729">
        <v>2.75162874795E-3</v>
      </c>
      <c r="AI729">
        <v>6.62626049325E-3</v>
      </c>
      <c r="AJ729">
        <v>3.9700272355600004E-3</v>
      </c>
      <c r="AK729">
        <v>4.3995177537059997E-2</v>
      </c>
      <c r="AL729">
        <v>4.4904505994400002E-3</v>
      </c>
      <c r="AM729">
        <v>3.7025065506499999E-3</v>
      </c>
      <c r="AN729">
        <v>2.4326703835200001E-3</v>
      </c>
      <c r="AO729">
        <v>7.5599258151199996E-3</v>
      </c>
      <c r="AP729">
        <v>2.6592449951400002E-3</v>
      </c>
      <c r="AQ729">
        <v>1.3746647483620001E-2</v>
      </c>
      <c r="AR729">
        <v>1.060279510518E-2</v>
      </c>
      <c r="AS729">
        <v>1.403326921763E-2</v>
      </c>
      <c r="AT729">
        <v>4.2838254235799999E-3</v>
      </c>
      <c r="AU729">
        <v>2.3924489836899998E-3</v>
      </c>
      <c r="AV729">
        <v>0</v>
      </c>
      <c r="AW729">
        <v>2.9240951175730001E-2</v>
      </c>
      <c r="AX729">
        <v>2.3434072595799999E-3</v>
      </c>
      <c r="AY729">
        <v>0</v>
      </c>
      <c r="AZ729">
        <v>4.4501842742189997E-2</v>
      </c>
      <c r="BA729">
        <v>1.5485084780699999E-3</v>
      </c>
      <c r="BB729">
        <v>2.7380156219000001E-3</v>
      </c>
      <c r="BC729">
        <v>1.949901907183E-2</v>
      </c>
      <c r="BD729">
        <v>3.1022740767400001E-3</v>
      </c>
      <c r="BE729">
        <v>7.1891071762E-3</v>
      </c>
      <c r="BF729">
        <v>2.37836258414E-3</v>
      </c>
      <c r="BG729">
        <v>1.9516137188299999E-3</v>
      </c>
      <c r="BH729">
        <v>2.2697626741600002E-3</v>
      </c>
      <c r="BI729">
        <v>1.0485736438420001E-2</v>
      </c>
      <c r="BJ729">
        <v>4.5834446833999997E-3</v>
      </c>
      <c r="BK729">
        <v>4.5012952691099997E-3</v>
      </c>
      <c r="BL729">
        <v>3.9365591985800006E-3</v>
      </c>
      <c r="BM729">
        <v>3.9281132623520003E-2</v>
      </c>
      <c r="BN729">
        <v>3.7907281433000001E-3</v>
      </c>
      <c r="BO729">
        <v>1.3384465563230001E-2</v>
      </c>
      <c r="BP729">
        <v>4.3780330637000001E-3</v>
      </c>
      <c r="BQ729">
        <v>2.15060101917E-3</v>
      </c>
      <c r="BR729">
        <v>3.000744129295E-2</v>
      </c>
      <c r="BS729">
        <v>0</v>
      </c>
      <c r="BT729">
        <v>2.0490965910200001E-3</v>
      </c>
      <c r="BU729">
        <v>3.7163865657300001E-3</v>
      </c>
      <c r="BV729">
        <v>4.9061091817599999E-3</v>
      </c>
      <c r="BW729">
        <v>1.9554817528700001E-3</v>
      </c>
      <c r="BX729">
        <v>9.4767277935700004E-3</v>
      </c>
      <c r="BY729">
        <v>5.8677274525600004E-3</v>
      </c>
      <c r="BZ729">
        <v>7.3903723315000007E-4</v>
      </c>
      <c r="CA729">
        <v>1.65663443787E-3</v>
      </c>
      <c r="CB729">
        <v>2.5495874247499998E-3</v>
      </c>
      <c r="CC729">
        <v>1.6284725913259999E-2</v>
      </c>
      <c r="CD729">
        <v>6.7989330624400003E-3</v>
      </c>
      <c r="CE729">
        <v>1.5671427834099999E-3</v>
      </c>
      <c r="CF729">
        <v>3.6688338501899998E-3</v>
      </c>
      <c r="CG729">
        <v>3.2982127726000001E-3</v>
      </c>
      <c r="CH729">
        <v>2.12750376001E-3</v>
      </c>
      <c r="CI729">
        <v>8.7051808715650006E-2</v>
      </c>
      <c r="CJ729">
        <v>3.4029260916620001E-2</v>
      </c>
      <c r="CK729">
        <v>1.2888074594500001E-2</v>
      </c>
      <c r="CL729">
        <v>1.97234213331E-3</v>
      </c>
      <c r="CM729">
        <v>1.334422892154E-2</v>
      </c>
      <c r="CN729">
        <v>2.51540295514E-3</v>
      </c>
      <c r="CO729">
        <v>1.58640486033E-3</v>
      </c>
      <c r="CP729">
        <v>1.2911385685440001E-2</v>
      </c>
      <c r="CQ729">
        <v>2.2527804750700001E-3</v>
      </c>
      <c r="CR729">
        <v>5.4632165566029997E-2</v>
      </c>
      <c r="CS729">
        <v>1.60456614885E-3</v>
      </c>
      <c r="CT729">
        <v>1.9478185706E-3</v>
      </c>
      <c r="CU729">
        <v>1.5645520750129999E-2</v>
      </c>
      <c r="CV729">
        <v>8.9820401803700003E-3</v>
      </c>
      <c r="CW729">
        <v>8.0836025431499994E-3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1.5875196236899999E-3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1.70696520863E-3</v>
      </c>
      <c r="DN729">
        <v>0</v>
      </c>
      <c r="DO729">
        <v>0</v>
      </c>
      <c r="DP729">
        <v>1.16094688805E-3</v>
      </c>
      <c r="DQ729">
        <v>1.72433641628E-3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</row>
    <row r="730" spans="1:133" x14ac:dyDescent="0.35">
      <c r="A730" s="2">
        <v>44883</v>
      </c>
      <c r="B730">
        <v>7.4190210770700002E-3</v>
      </c>
      <c r="C730">
        <v>4.8639543660500004E-3</v>
      </c>
      <c r="D730">
        <v>2.3682451033699998E-3</v>
      </c>
      <c r="E730">
        <v>5.4420763653599998E-3</v>
      </c>
      <c r="F730">
        <v>4.3080080066100002E-3</v>
      </c>
      <c r="G730">
        <v>3.6150637929999998E-3</v>
      </c>
      <c r="H730">
        <v>1.9727081062899999E-3</v>
      </c>
      <c r="I730">
        <v>2.5755715835599998E-3</v>
      </c>
      <c r="J730">
        <v>2.2630641044019999E-2</v>
      </c>
      <c r="K730">
        <v>3.0537586036299999E-3</v>
      </c>
      <c r="L730">
        <v>8.5606441245549988E-2</v>
      </c>
      <c r="M730">
        <v>5.0947370121370003E-2</v>
      </c>
      <c r="N730">
        <v>1.9854279004300002E-3</v>
      </c>
      <c r="O730">
        <v>4.8263250744800014E-3</v>
      </c>
      <c r="P730">
        <v>8.3145583183E-4</v>
      </c>
      <c r="Q730">
        <v>6.8069425578999999E-4</v>
      </c>
      <c r="R730">
        <v>5.2451019244399997E-3</v>
      </c>
      <c r="S730">
        <v>3.2994632475800002E-3</v>
      </c>
      <c r="T730">
        <v>1.88505423276E-3</v>
      </c>
      <c r="U730">
        <v>1.1549686014890001E-2</v>
      </c>
      <c r="V730">
        <v>4.4110995295699998E-3</v>
      </c>
      <c r="W730">
        <v>6.5627056069000001E-3</v>
      </c>
      <c r="X730">
        <v>2.8979706362400001E-3</v>
      </c>
      <c r="Y730">
        <v>2.5300502970400001E-3</v>
      </c>
      <c r="Z730">
        <v>1.9958002483899998E-3</v>
      </c>
      <c r="AA730">
        <v>2.03455830522E-3</v>
      </c>
      <c r="AB730">
        <v>1.9683585910559999E-2</v>
      </c>
      <c r="AC730">
        <v>2.208839035145E-2</v>
      </c>
      <c r="AD730">
        <v>4.1528759842200001E-3</v>
      </c>
      <c r="AE730">
        <v>0</v>
      </c>
      <c r="AF730">
        <v>2.72426325726E-3</v>
      </c>
      <c r="AG730">
        <v>1.7014139800400001E-2</v>
      </c>
      <c r="AH730">
        <v>2.75162874795E-3</v>
      </c>
      <c r="AI730">
        <v>6.62626049325E-3</v>
      </c>
      <c r="AJ730">
        <v>3.9700272355600004E-3</v>
      </c>
      <c r="AK730">
        <v>4.3995177537059997E-2</v>
      </c>
      <c r="AL730">
        <v>4.4904505994400002E-3</v>
      </c>
      <c r="AM730">
        <v>3.7025065506499999E-3</v>
      </c>
      <c r="AN730">
        <v>2.4326703835200001E-3</v>
      </c>
      <c r="AO730">
        <v>7.5599258151199996E-3</v>
      </c>
      <c r="AP730">
        <v>2.6592449951400002E-3</v>
      </c>
      <c r="AQ730">
        <v>1.3746647483620001E-2</v>
      </c>
      <c r="AR730">
        <v>1.060279510518E-2</v>
      </c>
      <c r="AS730">
        <v>1.403326921763E-2</v>
      </c>
      <c r="AT730">
        <v>4.2838254235799999E-3</v>
      </c>
      <c r="AU730">
        <v>2.3924489836899998E-3</v>
      </c>
      <c r="AV730">
        <v>0</v>
      </c>
      <c r="AW730">
        <v>2.9240951175730001E-2</v>
      </c>
      <c r="AX730">
        <v>2.3434072595799999E-3</v>
      </c>
      <c r="AY730">
        <v>0</v>
      </c>
      <c r="AZ730">
        <v>4.4501842742189997E-2</v>
      </c>
      <c r="BA730">
        <v>1.5485084780699999E-3</v>
      </c>
      <c r="BB730">
        <v>2.7380156219000001E-3</v>
      </c>
      <c r="BC730">
        <v>1.949901907183E-2</v>
      </c>
      <c r="BD730">
        <v>3.1022740767400001E-3</v>
      </c>
      <c r="BE730">
        <v>7.1891071762E-3</v>
      </c>
      <c r="BF730">
        <v>2.37836258414E-3</v>
      </c>
      <c r="BG730">
        <v>1.9516137188299999E-3</v>
      </c>
      <c r="BH730">
        <v>2.2697626741600002E-3</v>
      </c>
      <c r="BI730">
        <v>1.0485736438420001E-2</v>
      </c>
      <c r="BJ730">
        <v>4.5834446833999997E-3</v>
      </c>
      <c r="BK730">
        <v>4.5012952691099997E-3</v>
      </c>
      <c r="BL730">
        <v>3.9365591985800006E-3</v>
      </c>
      <c r="BM730">
        <v>3.9281132623520003E-2</v>
      </c>
      <c r="BN730">
        <v>3.7907281433000001E-3</v>
      </c>
      <c r="BO730">
        <v>1.3384465563230001E-2</v>
      </c>
      <c r="BP730">
        <v>4.3780330637000001E-3</v>
      </c>
      <c r="BQ730">
        <v>2.15060101917E-3</v>
      </c>
      <c r="BR730">
        <v>3.000744129295E-2</v>
      </c>
      <c r="BS730">
        <v>0</v>
      </c>
      <c r="BT730">
        <v>2.0490965910200001E-3</v>
      </c>
      <c r="BU730">
        <v>3.7163865657300001E-3</v>
      </c>
      <c r="BV730">
        <v>4.9061091817599999E-3</v>
      </c>
      <c r="BW730">
        <v>1.9554817528700001E-3</v>
      </c>
      <c r="BX730">
        <v>9.4767277935700004E-3</v>
      </c>
      <c r="BY730">
        <v>5.8677274525600004E-3</v>
      </c>
      <c r="BZ730">
        <v>7.3903723315000007E-4</v>
      </c>
      <c r="CA730">
        <v>1.65663443787E-3</v>
      </c>
      <c r="CB730">
        <v>2.5495874247499998E-3</v>
      </c>
      <c r="CC730">
        <v>1.6284725913259999E-2</v>
      </c>
      <c r="CD730">
        <v>6.7989330624400003E-3</v>
      </c>
      <c r="CE730">
        <v>1.5671427834099999E-3</v>
      </c>
      <c r="CF730">
        <v>3.6688338501899998E-3</v>
      </c>
      <c r="CG730">
        <v>3.2982127726000001E-3</v>
      </c>
      <c r="CH730">
        <v>2.12750376001E-3</v>
      </c>
      <c r="CI730">
        <v>8.7051808715650006E-2</v>
      </c>
      <c r="CJ730">
        <v>3.4029260916620001E-2</v>
      </c>
      <c r="CK730">
        <v>1.2888074594500001E-2</v>
      </c>
      <c r="CL730">
        <v>1.97234213331E-3</v>
      </c>
      <c r="CM730">
        <v>1.334422892154E-2</v>
      </c>
      <c r="CN730">
        <v>2.51540295514E-3</v>
      </c>
      <c r="CO730">
        <v>1.58640486033E-3</v>
      </c>
      <c r="CP730">
        <v>1.2911385685440001E-2</v>
      </c>
      <c r="CQ730">
        <v>2.2527804750700001E-3</v>
      </c>
      <c r="CR730">
        <v>5.4632165566029997E-2</v>
      </c>
      <c r="CS730">
        <v>1.60456614885E-3</v>
      </c>
      <c r="CT730">
        <v>1.9478185706E-3</v>
      </c>
      <c r="CU730">
        <v>1.5645520750129999E-2</v>
      </c>
      <c r="CV730">
        <v>8.9820401803700003E-3</v>
      </c>
      <c r="CW730">
        <v>8.0836025431499994E-3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1.5875196236899999E-3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1.70696520863E-3</v>
      </c>
      <c r="DN730">
        <v>0</v>
      </c>
      <c r="DO730">
        <v>0</v>
      </c>
      <c r="DP730">
        <v>1.16094688805E-3</v>
      </c>
      <c r="DQ730">
        <v>1.72433641628E-3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</row>
    <row r="731" spans="1:133" x14ac:dyDescent="0.35">
      <c r="A731" s="2">
        <v>44886</v>
      </c>
      <c r="B731">
        <v>7.4190210770700002E-3</v>
      </c>
      <c r="C731">
        <v>4.8639543660500004E-3</v>
      </c>
      <c r="D731">
        <v>2.3682451033699998E-3</v>
      </c>
      <c r="E731">
        <v>5.4420763653599998E-3</v>
      </c>
      <c r="F731">
        <v>4.3080080066100002E-3</v>
      </c>
      <c r="G731">
        <v>3.6150637929999998E-3</v>
      </c>
      <c r="H731">
        <v>1.9727081062899999E-3</v>
      </c>
      <c r="I731">
        <v>2.5755715835599998E-3</v>
      </c>
      <c r="J731">
        <v>2.2630641044019999E-2</v>
      </c>
      <c r="K731">
        <v>3.0537586036299999E-3</v>
      </c>
      <c r="L731">
        <v>8.5606441245549988E-2</v>
      </c>
      <c r="M731">
        <v>5.0947370121370003E-2</v>
      </c>
      <c r="N731">
        <v>1.9854279004300002E-3</v>
      </c>
      <c r="O731">
        <v>4.8263250744800014E-3</v>
      </c>
      <c r="P731">
        <v>8.3145583183E-4</v>
      </c>
      <c r="Q731">
        <v>6.8069425578999999E-4</v>
      </c>
      <c r="R731">
        <v>5.2451019244399997E-3</v>
      </c>
      <c r="S731">
        <v>3.2994632475800002E-3</v>
      </c>
      <c r="T731">
        <v>1.88505423276E-3</v>
      </c>
      <c r="U731">
        <v>1.1549686014890001E-2</v>
      </c>
      <c r="V731">
        <v>4.4110995295699998E-3</v>
      </c>
      <c r="W731">
        <v>6.5627056069000001E-3</v>
      </c>
      <c r="X731">
        <v>2.8979706362400001E-3</v>
      </c>
      <c r="Y731">
        <v>2.5300502970400001E-3</v>
      </c>
      <c r="Z731">
        <v>1.9958002483899998E-3</v>
      </c>
      <c r="AA731">
        <v>2.03455830522E-3</v>
      </c>
      <c r="AB731">
        <v>1.9683585910559999E-2</v>
      </c>
      <c r="AC731">
        <v>2.208839035145E-2</v>
      </c>
      <c r="AD731">
        <v>4.1528759842200001E-3</v>
      </c>
      <c r="AE731">
        <v>0</v>
      </c>
      <c r="AF731">
        <v>2.72426325726E-3</v>
      </c>
      <c r="AG731">
        <v>1.7014139800400001E-2</v>
      </c>
      <c r="AH731">
        <v>2.75162874795E-3</v>
      </c>
      <c r="AI731">
        <v>6.62626049325E-3</v>
      </c>
      <c r="AJ731">
        <v>3.9700272355600004E-3</v>
      </c>
      <c r="AK731">
        <v>4.3995177537059997E-2</v>
      </c>
      <c r="AL731">
        <v>4.4904505994400002E-3</v>
      </c>
      <c r="AM731">
        <v>3.7025065506499999E-3</v>
      </c>
      <c r="AN731">
        <v>2.4326703835200001E-3</v>
      </c>
      <c r="AO731">
        <v>7.5599258151199996E-3</v>
      </c>
      <c r="AP731">
        <v>2.6592449951400002E-3</v>
      </c>
      <c r="AQ731">
        <v>1.3746647483620001E-2</v>
      </c>
      <c r="AR731">
        <v>1.060279510518E-2</v>
      </c>
      <c r="AS731">
        <v>1.403326921763E-2</v>
      </c>
      <c r="AT731">
        <v>4.2838254235799999E-3</v>
      </c>
      <c r="AU731">
        <v>2.3924489836899998E-3</v>
      </c>
      <c r="AV731">
        <v>0</v>
      </c>
      <c r="AW731">
        <v>2.9240951175730001E-2</v>
      </c>
      <c r="AX731">
        <v>2.3434072595799999E-3</v>
      </c>
      <c r="AY731">
        <v>0</v>
      </c>
      <c r="AZ731">
        <v>4.4501842742189997E-2</v>
      </c>
      <c r="BA731">
        <v>1.5485084780699999E-3</v>
      </c>
      <c r="BB731">
        <v>2.7380156219000001E-3</v>
      </c>
      <c r="BC731">
        <v>1.949901907183E-2</v>
      </c>
      <c r="BD731">
        <v>3.1022740767400001E-3</v>
      </c>
      <c r="BE731">
        <v>7.1891071762E-3</v>
      </c>
      <c r="BF731">
        <v>2.37836258414E-3</v>
      </c>
      <c r="BG731">
        <v>1.9516137188299999E-3</v>
      </c>
      <c r="BH731">
        <v>2.2697626741600002E-3</v>
      </c>
      <c r="BI731">
        <v>1.0485736438420001E-2</v>
      </c>
      <c r="BJ731">
        <v>4.5834446833999997E-3</v>
      </c>
      <c r="BK731">
        <v>4.5012952691099997E-3</v>
      </c>
      <c r="BL731">
        <v>3.9365591985800006E-3</v>
      </c>
      <c r="BM731">
        <v>3.9281132623520003E-2</v>
      </c>
      <c r="BN731">
        <v>3.7907281433000001E-3</v>
      </c>
      <c r="BO731">
        <v>1.3384465563230001E-2</v>
      </c>
      <c r="BP731">
        <v>4.3780330637000001E-3</v>
      </c>
      <c r="BQ731">
        <v>2.15060101917E-3</v>
      </c>
      <c r="BR731">
        <v>3.000744129295E-2</v>
      </c>
      <c r="BS731">
        <v>0</v>
      </c>
      <c r="BT731">
        <v>2.0490965910200001E-3</v>
      </c>
      <c r="BU731">
        <v>3.7163865657300001E-3</v>
      </c>
      <c r="BV731">
        <v>4.9061091817599999E-3</v>
      </c>
      <c r="BW731">
        <v>1.9554817528700001E-3</v>
      </c>
      <c r="BX731">
        <v>9.4767277935700004E-3</v>
      </c>
      <c r="BY731">
        <v>5.8677274525600004E-3</v>
      </c>
      <c r="BZ731">
        <v>7.3903723315000007E-4</v>
      </c>
      <c r="CA731">
        <v>1.65663443787E-3</v>
      </c>
      <c r="CB731">
        <v>2.5495874247499998E-3</v>
      </c>
      <c r="CC731">
        <v>1.6284725913259999E-2</v>
      </c>
      <c r="CD731">
        <v>6.7989330624400003E-3</v>
      </c>
      <c r="CE731">
        <v>1.5671427834099999E-3</v>
      </c>
      <c r="CF731">
        <v>3.6688338501899998E-3</v>
      </c>
      <c r="CG731">
        <v>3.2982127726000001E-3</v>
      </c>
      <c r="CH731">
        <v>2.12750376001E-3</v>
      </c>
      <c r="CI731">
        <v>8.7051808715650006E-2</v>
      </c>
      <c r="CJ731">
        <v>3.4029260916620001E-2</v>
      </c>
      <c r="CK731">
        <v>1.2888074594500001E-2</v>
      </c>
      <c r="CL731">
        <v>1.97234213331E-3</v>
      </c>
      <c r="CM731">
        <v>1.334422892154E-2</v>
      </c>
      <c r="CN731">
        <v>2.51540295514E-3</v>
      </c>
      <c r="CO731">
        <v>1.58640486033E-3</v>
      </c>
      <c r="CP731">
        <v>1.2911385685440001E-2</v>
      </c>
      <c r="CQ731">
        <v>2.2527804750700001E-3</v>
      </c>
      <c r="CR731">
        <v>5.4632165566029997E-2</v>
      </c>
      <c r="CS731">
        <v>1.60456614885E-3</v>
      </c>
      <c r="CT731">
        <v>1.9478185706E-3</v>
      </c>
      <c r="CU731">
        <v>1.5645520750129999E-2</v>
      </c>
      <c r="CV731">
        <v>8.9820401803700003E-3</v>
      </c>
      <c r="CW731">
        <v>8.0836025431499994E-3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1.5875196236899999E-3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1.70696520863E-3</v>
      </c>
      <c r="DN731">
        <v>0</v>
      </c>
      <c r="DO731">
        <v>0</v>
      </c>
      <c r="DP731">
        <v>1.16094688805E-3</v>
      </c>
      <c r="DQ731">
        <v>1.72433641628E-3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</row>
    <row r="732" spans="1:133" x14ac:dyDescent="0.35">
      <c r="A732" s="2">
        <v>44887</v>
      </c>
      <c r="B732">
        <v>7.4190210770700002E-3</v>
      </c>
      <c r="C732">
        <v>4.8639543660500004E-3</v>
      </c>
      <c r="D732">
        <v>2.3682451033699998E-3</v>
      </c>
      <c r="E732">
        <v>5.4420763653599998E-3</v>
      </c>
      <c r="F732">
        <v>4.3080080066100002E-3</v>
      </c>
      <c r="G732">
        <v>3.6150637929999998E-3</v>
      </c>
      <c r="H732">
        <v>1.9727081062899999E-3</v>
      </c>
      <c r="I732">
        <v>2.5755715835599998E-3</v>
      </c>
      <c r="J732">
        <v>2.2630641044019999E-2</v>
      </c>
      <c r="K732">
        <v>3.0537586036299999E-3</v>
      </c>
      <c r="L732">
        <v>8.5606441245549988E-2</v>
      </c>
      <c r="M732">
        <v>5.0947370121370003E-2</v>
      </c>
      <c r="N732">
        <v>1.9854279004300002E-3</v>
      </c>
      <c r="O732">
        <v>4.8263250744800014E-3</v>
      </c>
      <c r="P732">
        <v>8.3145583183E-4</v>
      </c>
      <c r="Q732">
        <v>6.8069425578999999E-4</v>
      </c>
      <c r="R732">
        <v>5.2451019244399997E-3</v>
      </c>
      <c r="S732">
        <v>3.2994632475800002E-3</v>
      </c>
      <c r="T732">
        <v>1.88505423276E-3</v>
      </c>
      <c r="U732">
        <v>1.1549686014890001E-2</v>
      </c>
      <c r="V732">
        <v>4.4110995295699998E-3</v>
      </c>
      <c r="W732">
        <v>6.5627056069000001E-3</v>
      </c>
      <c r="X732">
        <v>2.8979706362400001E-3</v>
      </c>
      <c r="Y732">
        <v>2.5300502970400001E-3</v>
      </c>
      <c r="Z732">
        <v>1.9958002483899998E-3</v>
      </c>
      <c r="AA732">
        <v>2.03455830522E-3</v>
      </c>
      <c r="AB732">
        <v>1.9683585910559999E-2</v>
      </c>
      <c r="AC732">
        <v>2.208839035145E-2</v>
      </c>
      <c r="AD732">
        <v>4.1528759842200001E-3</v>
      </c>
      <c r="AE732">
        <v>0</v>
      </c>
      <c r="AF732">
        <v>2.72426325726E-3</v>
      </c>
      <c r="AG732">
        <v>1.7014139800400001E-2</v>
      </c>
      <c r="AH732">
        <v>2.75162874795E-3</v>
      </c>
      <c r="AI732">
        <v>6.62626049325E-3</v>
      </c>
      <c r="AJ732">
        <v>3.9700272355600004E-3</v>
      </c>
      <c r="AK732">
        <v>4.3995177537059997E-2</v>
      </c>
      <c r="AL732">
        <v>4.4904505994400002E-3</v>
      </c>
      <c r="AM732">
        <v>3.7025065506499999E-3</v>
      </c>
      <c r="AN732">
        <v>2.4326703835200001E-3</v>
      </c>
      <c r="AO732">
        <v>7.5599258151199996E-3</v>
      </c>
      <c r="AP732">
        <v>2.6592449951400002E-3</v>
      </c>
      <c r="AQ732">
        <v>1.3746647483620001E-2</v>
      </c>
      <c r="AR732">
        <v>1.060279510518E-2</v>
      </c>
      <c r="AS732">
        <v>1.403326921763E-2</v>
      </c>
      <c r="AT732">
        <v>4.2838254235799999E-3</v>
      </c>
      <c r="AU732">
        <v>2.3924489836899998E-3</v>
      </c>
      <c r="AV732">
        <v>0</v>
      </c>
      <c r="AW732">
        <v>2.9240951175730001E-2</v>
      </c>
      <c r="AX732">
        <v>2.3434072595799999E-3</v>
      </c>
      <c r="AY732">
        <v>0</v>
      </c>
      <c r="AZ732">
        <v>4.4501842742189997E-2</v>
      </c>
      <c r="BA732">
        <v>1.5485084780699999E-3</v>
      </c>
      <c r="BB732">
        <v>2.7380156219000001E-3</v>
      </c>
      <c r="BC732">
        <v>1.949901907183E-2</v>
      </c>
      <c r="BD732">
        <v>3.1022740767400001E-3</v>
      </c>
      <c r="BE732">
        <v>7.1891071762E-3</v>
      </c>
      <c r="BF732">
        <v>2.37836258414E-3</v>
      </c>
      <c r="BG732">
        <v>1.9516137188299999E-3</v>
      </c>
      <c r="BH732">
        <v>2.2697626741600002E-3</v>
      </c>
      <c r="BI732">
        <v>1.0485736438420001E-2</v>
      </c>
      <c r="BJ732">
        <v>4.5834446833999997E-3</v>
      </c>
      <c r="BK732">
        <v>4.5012952691099997E-3</v>
      </c>
      <c r="BL732">
        <v>3.9365591985800006E-3</v>
      </c>
      <c r="BM732">
        <v>3.9281132623520003E-2</v>
      </c>
      <c r="BN732">
        <v>3.7907281433000001E-3</v>
      </c>
      <c r="BO732">
        <v>1.3384465563230001E-2</v>
      </c>
      <c r="BP732">
        <v>4.3780330637000001E-3</v>
      </c>
      <c r="BQ732">
        <v>2.15060101917E-3</v>
      </c>
      <c r="BR732">
        <v>3.000744129295E-2</v>
      </c>
      <c r="BS732">
        <v>0</v>
      </c>
      <c r="BT732">
        <v>2.0490965910200001E-3</v>
      </c>
      <c r="BU732">
        <v>3.7163865657300001E-3</v>
      </c>
      <c r="BV732">
        <v>4.9061091817599999E-3</v>
      </c>
      <c r="BW732">
        <v>1.9554817528700001E-3</v>
      </c>
      <c r="BX732">
        <v>9.4767277935700004E-3</v>
      </c>
      <c r="BY732">
        <v>5.8677274525600004E-3</v>
      </c>
      <c r="BZ732">
        <v>7.3903723315000007E-4</v>
      </c>
      <c r="CA732">
        <v>1.65663443787E-3</v>
      </c>
      <c r="CB732">
        <v>2.5495874247499998E-3</v>
      </c>
      <c r="CC732">
        <v>1.6284725913259999E-2</v>
      </c>
      <c r="CD732">
        <v>6.7989330624400003E-3</v>
      </c>
      <c r="CE732">
        <v>1.5671427834099999E-3</v>
      </c>
      <c r="CF732">
        <v>3.6688338501899998E-3</v>
      </c>
      <c r="CG732">
        <v>3.2982127726000001E-3</v>
      </c>
      <c r="CH732">
        <v>2.12750376001E-3</v>
      </c>
      <c r="CI732">
        <v>8.7051808715650006E-2</v>
      </c>
      <c r="CJ732">
        <v>3.4029260916620001E-2</v>
      </c>
      <c r="CK732">
        <v>1.2888074594500001E-2</v>
      </c>
      <c r="CL732">
        <v>1.97234213331E-3</v>
      </c>
      <c r="CM732">
        <v>1.334422892154E-2</v>
      </c>
      <c r="CN732">
        <v>2.51540295514E-3</v>
      </c>
      <c r="CO732">
        <v>1.58640486033E-3</v>
      </c>
      <c r="CP732">
        <v>1.2911385685440001E-2</v>
      </c>
      <c r="CQ732">
        <v>2.2527804750700001E-3</v>
      </c>
      <c r="CR732">
        <v>5.4632165566029997E-2</v>
      </c>
      <c r="CS732">
        <v>1.60456614885E-3</v>
      </c>
      <c r="CT732">
        <v>1.9478185706E-3</v>
      </c>
      <c r="CU732">
        <v>1.5645520750129999E-2</v>
      </c>
      <c r="CV732">
        <v>8.9820401803700003E-3</v>
      </c>
      <c r="CW732">
        <v>8.0836025431499994E-3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1.5875196236899999E-3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1.70696520863E-3</v>
      </c>
      <c r="DN732">
        <v>0</v>
      </c>
      <c r="DO732">
        <v>0</v>
      </c>
      <c r="DP732">
        <v>1.16094688805E-3</v>
      </c>
      <c r="DQ732">
        <v>1.72433641628E-3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</row>
    <row r="733" spans="1:133" x14ac:dyDescent="0.35">
      <c r="A733" s="2">
        <v>44888</v>
      </c>
      <c r="B733">
        <v>7.4190210770700002E-3</v>
      </c>
      <c r="C733">
        <v>4.8639543660500004E-3</v>
      </c>
      <c r="D733">
        <v>2.3682451033699998E-3</v>
      </c>
      <c r="E733">
        <v>5.4420763653599998E-3</v>
      </c>
      <c r="F733">
        <v>4.3080080066100002E-3</v>
      </c>
      <c r="G733">
        <v>3.6150637929999998E-3</v>
      </c>
      <c r="H733">
        <v>1.9727081062899999E-3</v>
      </c>
      <c r="I733">
        <v>2.5755715835599998E-3</v>
      </c>
      <c r="J733">
        <v>2.2630641044019999E-2</v>
      </c>
      <c r="K733">
        <v>3.0537586036299999E-3</v>
      </c>
      <c r="L733">
        <v>8.5606441245549988E-2</v>
      </c>
      <c r="M733">
        <v>5.0947370121370003E-2</v>
      </c>
      <c r="N733">
        <v>1.9854279004300002E-3</v>
      </c>
      <c r="O733">
        <v>4.8263250744800014E-3</v>
      </c>
      <c r="P733">
        <v>8.3145583183E-4</v>
      </c>
      <c r="Q733">
        <v>6.8069425578999999E-4</v>
      </c>
      <c r="R733">
        <v>5.2451019244399997E-3</v>
      </c>
      <c r="S733">
        <v>3.2994632475800002E-3</v>
      </c>
      <c r="T733">
        <v>1.88505423276E-3</v>
      </c>
      <c r="U733">
        <v>1.1549686014890001E-2</v>
      </c>
      <c r="V733">
        <v>4.4110995295699998E-3</v>
      </c>
      <c r="W733">
        <v>6.5627056069000001E-3</v>
      </c>
      <c r="X733">
        <v>2.8979706362400001E-3</v>
      </c>
      <c r="Y733">
        <v>2.5300502970400001E-3</v>
      </c>
      <c r="Z733">
        <v>1.9958002483899998E-3</v>
      </c>
      <c r="AA733">
        <v>2.03455830522E-3</v>
      </c>
      <c r="AB733">
        <v>1.9683585910559999E-2</v>
      </c>
      <c r="AC733">
        <v>2.208839035145E-2</v>
      </c>
      <c r="AD733">
        <v>4.1528759842200001E-3</v>
      </c>
      <c r="AE733">
        <v>0</v>
      </c>
      <c r="AF733">
        <v>2.72426325726E-3</v>
      </c>
      <c r="AG733">
        <v>1.7014139800400001E-2</v>
      </c>
      <c r="AH733">
        <v>2.75162874795E-3</v>
      </c>
      <c r="AI733">
        <v>6.62626049325E-3</v>
      </c>
      <c r="AJ733">
        <v>3.9700272355600004E-3</v>
      </c>
      <c r="AK733">
        <v>4.3995177537059997E-2</v>
      </c>
      <c r="AL733">
        <v>4.4904505994400002E-3</v>
      </c>
      <c r="AM733">
        <v>3.7025065506499999E-3</v>
      </c>
      <c r="AN733">
        <v>2.4326703835200001E-3</v>
      </c>
      <c r="AO733">
        <v>7.5599258151199996E-3</v>
      </c>
      <c r="AP733">
        <v>2.6592449951400002E-3</v>
      </c>
      <c r="AQ733">
        <v>1.3746647483620001E-2</v>
      </c>
      <c r="AR733">
        <v>1.060279510518E-2</v>
      </c>
      <c r="AS733">
        <v>1.403326921763E-2</v>
      </c>
      <c r="AT733">
        <v>4.2838254235799999E-3</v>
      </c>
      <c r="AU733">
        <v>2.3924489836899998E-3</v>
      </c>
      <c r="AV733">
        <v>0</v>
      </c>
      <c r="AW733">
        <v>2.9240951175730001E-2</v>
      </c>
      <c r="AX733">
        <v>2.3434072595799999E-3</v>
      </c>
      <c r="AY733">
        <v>0</v>
      </c>
      <c r="AZ733">
        <v>4.4501842742189997E-2</v>
      </c>
      <c r="BA733">
        <v>1.5485084780699999E-3</v>
      </c>
      <c r="BB733">
        <v>2.7380156219000001E-3</v>
      </c>
      <c r="BC733">
        <v>1.949901907183E-2</v>
      </c>
      <c r="BD733">
        <v>3.1022740767400001E-3</v>
      </c>
      <c r="BE733">
        <v>7.1891071762E-3</v>
      </c>
      <c r="BF733">
        <v>2.37836258414E-3</v>
      </c>
      <c r="BG733">
        <v>1.9516137188299999E-3</v>
      </c>
      <c r="BH733">
        <v>2.2697626741600002E-3</v>
      </c>
      <c r="BI733">
        <v>1.0485736438420001E-2</v>
      </c>
      <c r="BJ733">
        <v>4.5834446833999997E-3</v>
      </c>
      <c r="BK733">
        <v>4.5012952691099997E-3</v>
      </c>
      <c r="BL733">
        <v>3.9365591985800006E-3</v>
      </c>
      <c r="BM733">
        <v>3.9281132623520003E-2</v>
      </c>
      <c r="BN733">
        <v>3.7907281433000001E-3</v>
      </c>
      <c r="BO733">
        <v>1.3384465563230001E-2</v>
      </c>
      <c r="BP733">
        <v>4.3780330637000001E-3</v>
      </c>
      <c r="BQ733">
        <v>2.15060101917E-3</v>
      </c>
      <c r="BR733">
        <v>3.000744129295E-2</v>
      </c>
      <c r="BS733">
        <v>0</v>
      </c>
      <c r="BT733">
        <v>2.0490965910200001E-3</v>
      </c>
      <c r="BU733">
        <v>3.7163865657300001E-3</v>
      </c>
      <c r="BV733">
        <v>4.9061091817599999E-3</v>
      </c>
      <c r="BW733">
        <v>1.9554817528700001E-3</v>
      </c>
      <c r="BX733">
        <v>9.4767277935700004E-3</v>
      </c>
      <c r="BY733">
        <v>5.8677274525600004E-3</v>
      </c>
      <c r="BZ733">
        <v>7.3903723315000007E-4</v>
      </c>
      <c r="CA733">
        <v>1.65663443787E-3</v>
      </c>
      <c r="CB733">
        <v>2.5495874247499998E-3</v>
      </c>
      <c r="CC733">
        <v>1.6284725913259999E-2</v>
      </c>
      <c r="CD733">
        <v>6.7989330624400003E-3</v>
      </c>
      <c r="CE733">
        <v>1.5671427834099999E-3</v>
      </c>
      <c r="CF733">
        <v>3.6688338501899998E-3</v>
      </c>
      <c r="CG733">
        <v>3.2982127726000001E-3</v>
      </c>
      <c r="CH733">
        <v>2.12750376001E-3</v>
      </c>
      <c r="CI733">
        <v>8.7051808715650006E-2</v>
      </c>
      <c r="CJ733">
        <v>3.4029260916620001E-2</v>
      </c>
      <c r="CK733">
        <v>1.2888074594500001E-2</v>
      </c>
      <c r="CL733">
        <v>1.97234213331E-3</v>
      </c>
      <c r="CM733">
        <v>1.334422892154E-2</v>
      </c>
      <c r="CN733">
        <v>2.51540295514E-3</v>
      </c>
      <c r="CO733">
        <v>1.58640486033E-3</v>
      </c>
      <c r="CP733">
        <v>1.2911385685440001E-2</v>
      </c>
      <c r="CQ733">
        <v>2.2527804750700001E-3</v>
      </c>
      <c r="CR733">
        <v>5.4632165566029997E-2</v>
      </c>
      <c r="CS733">
        <v>1.60456614885E-3</v>
      </c>
      <c r="CT733">
        <v>1.9478185706E-3</v>
      </c>
      <c r="CU733">
        <v>1.5645520750129999E-2</v>
      </c>
      <c r="CV733">
        <v>8.9820401803700003E-3</v>
      </c>
      <c r="CW733">
        <v>8.0836025431499994E-3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1.5875196236899999E-3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1.70696520863E-3</v>
      </c>
      <c r="DN733">
        <v>0</v>
      </c>
      <c r="DO733">
        <v>0</v>
      </c>
      <c r="DP733">
        <v>1.16094688805E-3</v>
      </c>
      <c r="DQ733">
        <v>1.72433641628E-3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</row>
    <row r="734" spans="1:133" x14ac:dyDescent="0.35">
      <c r="A734" s="2">
        <v>44889</v>
      </c>
      <c r="B734">
        <v>7.4190210770700002E-3</v>
      </c>
      <c r="C734">
        <v>4.8639543660500004E-3</v>
      </c>
      <c r="D734">
        <v>2.3682451033699998E-3</v>
      </c>
      <c r="E734">
        <v>5.4420763653599998E-3</v>
      </c>
      <c r="F734">
        <v>4.3080080066100002E-3</v>
      </c>
      <c r="G734">
        <v>3.6150637929999998E-3</v>
      </c>
      <c r="H734">
        <v>1.9727081062899999E-3</v>
      </c>
      <c r="I734">
        <v>2.5755715835599998E-3</v>
      </c>
      <c r="J734">
        <v>2.2630641044019999E-2</v>
      </c>
      <c r="K734">
        <v>3.0537586036299999E-3</v>
      </c>
      <c r="L734">
        <v>8.5606441245549988E-2</v>
      </c>
      <c r="M734">
        <v>5.0947370121370003E-2</v>
      </c>
      <c r="N734">
        <v>1.9854279004300002E-3</v>
      </c>
      <c r="O734">
        <v>4.8263250744800014E-3</v>
      </c>
      <c r="P734">
        <v>8.3145583183E-4</v>
      </c>
      <c r="Q734">
        <v>6.8069425578999999E-4</v>
      </c>
      <c r="R734">
        <v>5.2451019244399997E-3</v>
      </c>
      <c r="S734">
        <v>3.2994632475800002E-3</v>
      </c>
      <c r="T734">
        <v>1.88505423276E-3</v>
      </c>
      <c r="U734">
        <v>1.1549686014890001E-2</v>
      </c>
      <c r="V734">
        <v>4.4110995295699998E-3</v>
      </c>
      <c r="W734">
        <v>6.5627056069000001E-3</v>
      </c>
      <c r="X734">
        <v>2.8979706362400001E-3</v>
      </c>
      <c r="Y734">
        <v>2.5300502970400001E-3</v>
      </c>
      <c r="Z734">
        <v>1.9958002483899998E-3</v>
      </c>
      <c r="AA734">
        <v>2.03455830522E-3</v>
      </c>
      <c r="AB734">
        <v>1.9683585910559999E-2</v>
      </c>
      <c r="AC734">
        <v>2.208839035145E-2</v>
      </c>
      <c r="AD734">
        <v>4.1528759842200001E-3</v>
      </c>
      <c r="AE734">
        <v>0</v>
      </c>
      <c r="AF734">
        <v>2.72426325726E-3</v>
      </c>
      <c r="AG734">
        <v>1.7014139800400001E-2</v>
      </c>
      <c r="AH734">
        <v>2.75162874795E-3</v>
      </c>
      <c r="AI734">
        <v>6.62626049325E-3</v>
      </c>
      <c r="AJ734">
        <v>3.9700272355600004E-3</v>
      </c>
      <c r="AK734">
        <v>4.3995177537059997E-2</v>
      </c>
      <c r="AL734">
        <v>4.4904505994400002E-3</v>
      </c>
      <c r="AM734">
        <v>3.7025065506499999E-3</v>
      </c>
      <c r="AN734">
        <v>2.4326703835200001E-3</v>
      </c>
      <c r="AO734">
        <v>7.5599258151199996E-3</v>
      </c>
      <c r="AP734">
        <v>2.6592449951400002E-3</v>
      </c>
      <c r="AQ734">
        <v>1.3746647483620001E-2</v>
      </c>
      <c r="AR734">
        <v>1.060279510518E-2</v>
      </c>
      <c r="AS734">
        <v>1.403326921763E-2</v>
      </c>
      <c r="AT734">
        <v>4.2838254235799999E-3</v>
      </c>
      <c r="AU734">
        <v>2.3924489836899998E-3</v>
      </c>
      <c r="AV734">
        <v>0</v>
      </c>
      <c r="AW734">
        <v>2.9240951175730001E-2</v>
      </c>
      <c r="AX734">
        <v>2.3434072595799999E-3</v>
      </c>
      <c r="AY734">
        <v>0</v>
      </c>
      <c r="AZ734">
        <v>4.4501842742189997E-2</v>
      </c>
      <c r="BA734">
        <v>1.5485084780699999E-3</v>
      </c>
      <c r="BB734">
        <v>2.7380156219000001E-3</v>
      </c>
      <c r="BC734">
        <v>1.949901907183E-2</v>
      </c>
      <c r="BD734">
        <v>3.1022740767400001E-3</v>
      </c>
      <c r="BE734">
        <v>7.1891071762E-3</v>
      </c>
      <c r="BF734">
        <v>2.37836258414E-3</v>
      </c>
      <c r="BG734">
        <v>1.9516137188299999E-3</v>
      </c>
      <c r="BH734">
        <v>2.2697626741600002E-3</v>
      </c>
      <c r="BI734">
        <v>1.0485736438420001E-2</v>
      </c>
      <c r="BJ734">
        <v>4.5834446833999997E-3</v>
      </c>
      <c r="BK734">
        <v>4.5012952691099997E-3</v>
      </c>
      <c r="BL734">
        <v>3.9365591985800006E-3</v>
      </c>
      <c r="BM734">
        <v>3.9281132623520003E-2</v>
      </c>
      <c r="BN734">
        <v>3.7907281433000001E-3</v>
      </c>
      <c r="BO734">
        <v>1.3384465563230001E-2</v>
      </c>
      <c r="BP734">
        <v>4.3780330637000001E-3</v>
      </c>
      <c r="BQ734">
        <v>2.15060101917E-3</v>
      </c>
      <c r="BR734">
        <v>3.000744129295E-2</v>
      </c>
      <c r="BS734">
        <v>0</v>
      </c>
      <c r="BT734">
        <v>2.0490965910200001E-3</v>
      </c>
      <c r="BU734">
        <v>3.7163865657300001E-3</v>
      </c>
      <c r="BV734">
        <v>4.9061091817599999E-3</v>
      </c>
      <c r="BW734">
        <v>1.9554817528700001E-3</v>
      </c>
      <c r="BX734">
        <v>9.4767277935700004E-3</v>
      </c>
      <c r="BY734">
        <v>5.8677274525600004E-3</v>
      </c>
      <c r="BZ734">
        <v>7.3903723315000007E-4</v>
      </c>
      <c r="CA734">
        <v>1.65663443787E-3</v>
      </c>
      <c r="CB734">
        <v>2.5495874247499998E-3</v>
      </c>
      <c r="CC734">
        <v>1.6284725913259999E-2</v>
      </c>
      <c r="CD734">
        <v>6.7989330624400003E-3</v>
      </c>
      <c r="CE734">
        <v>1.5671427834099999E-3</v>
      </c>
      <c r="CF734">
        <v>3.6688338501899998E-3</v>
      </c>
      <c r="CG734">
        <v>3.2982127726000001E-3</v>
      </c>
      <c r="CH734">
        <v>2.12750376001E-3</v>
      </c>
      <c r="CI734">
        <v>8.7051808715650006E-2</v>
      </c>
      <c r="CJ734">
        <v>3.4029260916620001E-2</v>
      </c>
      <c r="CK734">
        <v>1.2888074594500001E-2</v>
      </c>
      <c r="CL734">
        <v>1.97234213331E-3</v>
      </c>
      <c r="CM734">
        <v>1.334422892154E-2</v>
      </c>
      <c r="CN734">
        <v>2.51540295514E-3</v>
      </c>
      <c r="CO734">
        <v>1.58640486033E-3</v>
      </c>
      <c r="CP734">
        <v>1.2911385685440001E-2</v>
      </c>
      <c r="CQ734">
        <v>2.2527804750700001E-3</v>
      </c>
      <c r="CR734">
        <v>5.4632165566029997E-2</v>
      </c>
      <c r="CS734">
        <v>1.60456614885E-3</v>
      </c>
      <c r="CT734">
        <v>1.9478185706E-3</v>
      </c>
      <c r="CU734">
        <v>1.5645520750129999E-2</v>
      </c>
      <c r="CV734">
        <v>8.9820401803700003E-3</v>
      </c>
      <c r="CW734">
        <v>8.0836025431499994E-3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1.5875196236899999E-3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1.70696520863E-3</v>
      </c>
      <c r="DN734">
        <v>0</v>
      </c>
      <c r="DO734">
        <v>0</v>
      </c>
      <c r="DP734">
        <v>1.16094688805E-3</v>
      </c>
      <c r="DQ734">
        <v>1.72433641628E-3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</row>
    <row r="735" spans="1:133" x14ac:dyDescent="0.35">
      <c r="A735" s="2">
        <v>44890</v>
      </c>
      <c r="B735">
        <v>7.4190210770700002E-3</v>
      </c>
      <c r="C735">
        <v>4.8639543660500004E-3</v>
      </c>
      <c r="D735">
        <v>2.3682451033699998E-3</v>
      </c>
      <c r="E735">
        <v>5.4420763653599998E-3</v>
      </c>
      <c r="F735">
        <v>4.3080080066100002E-3</v>
      </c>
      <c r="G735">
        <v>3.6150637929999998E-3</v>
      </c>
      <c r="H735">
        <v>1.9727081062899999E-3</v>
      </c>
      <c r="I735">
        <v>2.5755715835599998E-3</v>
      </c>
      <c r="J735">
        <v>2.2630641044019999E-2</v>
      </c>
      <c r="K735">
        <v>3.0537586036299999E-3</v>
      </c>
      <c r="L735">
        <v>8.5606441245549988E-2</v>
      </c>
      <c r="M735">
        <v>5.0947370121370003E-2</v>
      </c>
      <c r="N735">
        <v>1.9854279004300002E-3</v>
      </c>
      <c r="O735">
        <v>4.8263250744800014E-3</v>
      </c>
      <c r="P735">
        <v>8.3145583183E-4</v>
      </c>
      <c r="Q735">
        <v>6.8069425578999999E-4</v>
      </c>
      <c r="R735">
        <v>5.2451019244399997E-3</v>
      </c>
      <c r="S735">
        <v>3.2994632475800002E-3</v>
      </c>
      <c r="T735">
        <v>1.88505423276E-3</v>
      </c>
      <c r="U735">
        <v>1.1549686014890001E-2</v>
      </c>
      <c r="V735">
        <v>4.4110995295699998E-3</v>
      </c>
      <c r="W735">
        <v>6.5627056069000001E-3</v>
      </c>
      <c r="X735">
        <v>2.8979706362400001E-3</v>
      </c>
      <c r="Y735">
        <v>2.5300502970400001E-3</v>
      </c>
      <c r="Z735">
        <v>1.9958002483899998E-3</v>
      </c>
      <c r="AA735">
        <v>2.03455830522E-3</v>
      </c>
      <c r="AB735">
        <v>1.9683585910559999E-2</v>
      </c>
      <c r="AC735">
        <v>2.208839035145E-2</v>
      </c>
      <c r="AD735">
        <v>4.1528759842200001E-3</v>
      </c>
      <c r="AE735">
        <v>0</v>
      </c>
      <c r="AF735">
        <v>2.72426325726E-3</v>
      </c>
      <c r="AG735">
        <v>1.7014139800400001E-2</v>
      </c>
      <c r="AH735">
        <v>2.75162874795E-3</v>
      </c>
      <c r="AI735">
        <v>6.62626049325E-3</v>
      </c>
      <c r="AJ735">
        <v>3.9700272355600004E-3</v>
      </c>
      <c r="AK735">
        <v>4.3995177537059997E-2</v>
      </c>
      <c r="AL735">
        <v>4.4904505994400002E-3</v>
      </c>
      <c r="AM735">
        <v>3.7025065506499999E-3</v>
      </c>
      <c r="AN735">
        <v>2.4326703835200001E-3</v>
      </c>
      <c r="AO735">
        <v>7.5599258151199996E-3</v>
      </c>
      <c r="AP735">
        <v>2.6592449951400002E-3</v>
      </c>
      <c r="AQ735">
        <v>1.3746647483620001E-2</v>
      </c>
      <c r="AR735">
        <v>1.060279510518E-2</v>
      </c>
      <c r="AS735">
        <v>1.403326921763E-2</v>
      </c>
      <c r="AT735">
        <v>4.2838254235799999E-3</v>
      </c>
      <c r="AU735">
        <v>2.3924489836899998E-3</v>
      </c>
      <c r="AV735">
        <v>0</v>
      </c>
      <c r="AW735">
        <v>2.9240951175730001E-2</v>
      </c>
      <c r="AX735">
        <v>2.3434072595799999E-3</v>
      </c>
      <c r="AY735">
        <v>0</v>
      </c>
      <c r="AZ735">
        <v>4.4501842742189997E-2</v>
      </c>
      <c r="BA735">
        <v>1.5485084780699999E-3</v>
      </c>
      <c r="BB735">
        <v>2.7380156219000001E-3</v>
      </c>
      <c r="BC735">
        <v>1.949901907183E-2</v>
      </c>
      <c r="BD735">
        <v>3.1022740767400001E-3</v>
      </c>
      <c r="BE735">
        <v>7.1891071762E-3</v>
      </c>
      <c r="BF735">
        <v>2.37836258414E-3</v>
      </c>
      <c r="BG735">
        <v>1.9516137188299999E-3</v>
      </c>
      <c r="BH735">
        <v>2.2697626741600002E-3</v>
      </c>
      <c r="BI735">
        <v>1.0485736438420001E-2</v>
      </c>
      <c r="BJ735">
        <v>4.5834446833999997E-3</v>
      </c>
      <c r="BK735">
        <v>4.5012952691099997E-3</v>
      </c>
      <c r="BL735">
        <v>3.9365591985800006E-3</v>
      </c>
      <c r="BM735">
        <v>3.9281132623520003E-2</v>
      </c>
      <c r="BN735">
        <v>3.7907281433000001E-3</v>
      </c>
      <c r="BO735">
        <v>1.3384465563230001E-2</v>
      </c>
      <c r="BP735">
        <v>4.3780330637000001E-3</v>
      </c>
      <c r="BQ735">
        <v>2.15060101917E-3</v>
      </c>
      <c r="BR735">
        <v>3.000744129295E-2</v>
      </c>
      <c r="BS735">
        <v>0</v>
      </c>
      <c r="BT735">
        <v>2.0490965910200001E-3</v>
      </c>
      <c r="BU735">
        <v>3.7163865657300001E-3</v>
      </c>
      <c r="BV735">
        <v>4.9061091817599999E-3</v>
      </c>
      <c r="BW735">
        <v>1.9554817528700001E-3</v>
      </c>
      <c r="BX735">
        <v>9.4767277935700004E-3</v>
      </c>
      <c r="BY735">
        <v>5.8677274525600004E-3</v>
      </c>
      <c r="BZ735">
        <v>7.3903723315000007E-4</v>
      </c>
      <c r="CA735">
        <v>1.65663443787E-3</v>
      </c>
      <c r="CB735">
        <v>2.5495874247499998E-3</v>
      </c>
      <c r="CC735">
        <v>1.6284725913259999E-2</v>
      </c>
      <c r="CD735">
        <v>6.7989330624400003E-3</v>
      </c>
      <c r="CE735">
        <v>1.5671427834099999E-3</v>
      </c>
      <c r="CF735">
        <v>3.6688338501899998E-3</v>
      </c>
      <c r="CG735">
        <v>3.2982127726000001E-3</v>
      </c>
      <c r="CH735">
        <v>2.12750376001E-3</v>
      </c>
      <c r="CI735">
        <v>8.7051808715650006E-2</v>
      </c>
      <c r="CJ735">
        <v>3.4029260916620001E-2</v>
      </c>
      <c r="CK735">
        <v>1.2888074594500001E-2</v>
      </c>
      <c r="CL735">
        <v>1.97234213331E-3</v>
      </c>
      <c r="CM735">
        <v>1.334422892154E-2</v>
      </c>
      <c r="CN735">
        <v>2.51540295514E-3</v>
      </c>
      <c r="CO735">
        <v>1.58640486033E-3</v>
      </c>
      <c r="CP735">
        <v>1.2911385685440001E-2</v>
      </c>
      <c r="CQ735">
        <v>2.2527804750700001E-3</v>
      </c>
      <c r="CR735">
        <v>5.4632165566029997E-2</v>
      </c>
      <c r="CS735">
        <v>1.60456614885E-3</v>
      </c>
      <c r="CT735">
        <v>1.9478185706E-3</v>
      </c>
      <c r="CU735">
        <v>1.5645520750129999E-2</v>
      </c>
      <c r="CV735">
        <v>8.9820401803700003E-3</v>
      </c>
      <c r="CW735">
        <v>8.0836025431499994E-3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1.5875196236899999E-3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1.70696520863E-3</v>
      </c>
      <c r="DN735">
        <v>0</v>
      </c>
      <c r="DO735">
        <v>0</v>
      </c>
      <c r="DP735">
        <v>1.16094688805E-3</v>
      </c>
      <c r="DQ735">
        <v>1.72433641628E-3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</row>
    <row r="736" spans="1:133" x14ac:dyDescent="0.35">
      <c r="A736" s="2">
        <v>44893</v>
      </c>
      <c r="B736">
        <v>7.4190210770700002E-3</v>
      </c>
      <c r="C736">
        <v>4.8639543660500004E-3</v>
      </c>
      <c r="D736">
        <v>2.3682451033699998E-3</v>
      </c>
      <c r="E736">
        <v>5.4420763653599998E-3</v>
      </c>
      <c r="F736">
        <v>4.3080080066100002E-3</v>
      </c>
      <c r="G736">
        <v>3.6150637929999998E-3</v>
      </c>
      <c r="H736">
        <v>1.9727081062899999E-3</v>
      </c>
      <c r="I736">
        <v>2.5755715835599998E-3</v>
      </c>
      <c r="J736">
        <v>2.2630641044019999E-2</v>
      </c>
      <c r="K736">
        <v>3.0537586036299999E-3</v>
      </c>
      <c r="L736">
        <v>8.5606441245549988E-2</v>
      </c>
      <c r="M736">
        <v>5.0947370121370003E-2</v>
      </c>
      <c r="N736">
        <v>1.9854279004300002E-3</v>
      </c>
      <c r="O736">
        <v>4.8263250744800014E-3</v>
      </c>
      <c r="P736">
        <v>8.3145583183E-4</v>
      </c>
      <c r="Q736">
        <v>6.8069425578999999E-4</v>
      </c>
      <c r="R736">
        <v>5.2451019244399997E-3</v>
      </c>
      <c r="S736">
        <v>3.2994632475800002E-3</v>
      </c>
      <c r="T736">
        <v>1.88505423276E-3</v>
      </c>
      <c r="U736">
        <v>1.1549686014890001E-2</v>
      </c>
      <c r="V736">
        <v>4.4110995295699998E-3</v>
      </c>
      <c r="W736">
        <v>6.5627056069000001E-3</v>
      </c>
      <c r="X736">
        <v>2.8979706362400001E-3</v>
      </c>
      <c r="Y736">
        <v>2.5300502970400001E-3</v>
      </c>
      <c r="Z736">
        <v>1.9958002483899998E-3</v>
      </c>
      <c r="AA736">
        <v>2.03455830522E-3</v>
      </c>
      <c r="AB736">
        <v>1.9683585910559999E-2</v>
      </c>
      <c r="AC736">
        <v>2.208839035145E-2</v>
      </c>
      <c r="AD736">
        <v>4.1528759842200001E-3</v>
      </c>
      <c r="AE736">
        <v>0</v>
      </c>
      <c r="AF736">
        <v>2.72426325726E-3</v>
      </c>
      <c r="AG736">
        <v>1.7014139800400001E-2</v>
      </c>
      <c r="AH736">
        <v>2.75162874795E-3</v>
      </c>
      <c r="AI736">
        <v>6.62626049325E-3</v>
      </c>
      <c r="AJ736">
        <v>3.9700272355600004E-3</v>
      </c>
      <c r="AK736">
        <v>4.3995177537059997E-2</v>
      </c>
      <c r="AL736">
        <v>4.4904505994400002E-3</v>
      </c>
      <c r="AM736">
        <v>3.7025065506499999E-3</v>
      </c>
      <c r="AN736">
        <v>2.4326703835200001E-3</v>
      </c>
      <c r="AO736">
        <v>7.5599258151199996E-3</v>
      </c>
      <c r="AP736">
        <v>2.6592449951400002E-3</v>
      </c>
      <c r="AQ736">
        <v>1.3746647483620001E-2</v>
      </c>
      <c r="AR736">
        <v>1.060279510518E-2</v>
      </c>
      <c r="AS736">
        <v>1.403326921763E-2</v>
      </c>
      <c r="AT736">
        <v>4.2838254235799999E-3</v>
      </c>
      <c r="AU736">
        <v>2.3924489836899998E-3</v>
      </c>
      <c r="AV736">
        <v>0</v>
      </c>
      <c r="AW736">
        <v>2.9240951175730001E-2</v>
      </c>
      <c r="AX736">
        <v>2.3434072595799999E-3</v>
      </c>
      <c r="AY736">
        <v>0</v>
      </c>
      <c r="AZ736">
        <v>4.4501842742189997E-2</v>
      </c>
      <c r="BA736">
        <v>1.5485084780699999E-3</v>
      </c>
      <c r="BB736">
        <v>2.7380156219000001E-3</v>
      </c>
      <c r="BC736">
        <v>1.949901907183E-2</v>
      </c>
      <c r="BD736">
        <v>3.1022740767400001E-3</v>
      </c>
      <c r="BE736">
        <v>7.1891071762E-3</v>
      </c>
      <c r="BF736">
        <v>2.37836258414E-3</v>
      </c>
      <c r="BG736">
        <v>1.9516137188299999E-3</v>
      </c>
      <c r="BH736">
        <v>2.2697626741600002E-3</v>
      </c>
      <c r="BI736">
        <v>1.0485736438420001E-2</v>
      </c>
      <c r="BJ736">
        <v>4.5834446833999997E-3</v>
      </c>
      <c r="BK736">
        <v>4.5012952691099997E-3</v>
      </c>
      <c r="BL736">
        <v>3.9365591985800006E-3</v>
      </c>
      <c r="BM736">
        <v>3.9281132623520003E-2</v>
      </c>
      <c r="BN736">
        <v>3.7907281433000001E-3</v>
      </c>
      <c r="BO736">
        <v>1.3384465563230001E-2</v>
      </c>
      <c r="BP736">
        <v>4.3780330637000001E-3</v>
      </c>
      <c r="BQ736">
        <v>2.15060101917E-3</v>
      </c>
      <c r="BR736">
        <v>3.000744129295E-2</v>
      </c>
      <c r="BS736">
        <v>0</v>
      </c>
      <c r="BT736">
        <v>2.0490965910200001E-3</v>
      </c>
      <c r="BU736">
        <v>3.7163865657300001E-3</v>
      </c>
      <c r="BV736">
        <v>4.9061091817599999E-3</v>
      </c>
      <c r="BW736">
        <v>1.9554817528700001E-3</v>
      </c>
      <c r="BX736">
        <v>9.4767277935700004E-3</v>
      </c>
      <c r="BY736">
        <v>5.8677274525600004E-3</v>
      </c>
      <c r="BZ736">
        <v>7.3903723315000007E-4</v>
      </c>
      <c r="CA736">
        <v>1.65663443787E-3</v>
      </c>
      <c r="CB736">
        <v>2.5495874247499998E-3</v>
      </c>
      <c r="CC736">
        <v>1.6284725913259999E-2</v>
      </c>
      <c r="CD736">
        <v>6.7989330624400003E-3</v>
      </c>
      <c r="CE736">
        <v>1.5671427834099999E-3</v>
      </c>
      <c r="CF736">
        <v>3.6688338501899998E-3</v>
      </c>
      <c r="CG736">
        <v>3.2982127726000001E-3</v>
      </c>
      <c r="CH736">
        <v>2.12750376001E-3</v>
      </c>
      <c r="CI736">
        <v>8.7051808715650006E-2</v>
      </c>
      <c r="CJ736">
        <v>3.4029260916620001E-2</v>
      </c>
      <c r="CK736">
        <v>1.2888074594500001E-2</v>
      </c>
      <c r="CL736">
        <v>1.97234213331E-3</v>
      </c>
      <c r="CM736">
        <v>1.334422892154E-2</v>
      </c>
      <c r="CN736">
        <v>2.51540295514E-3</v>
      </c>
      <c r="CO736">
        <v>1.58640486033E-3</v>
      </c>
      <c r="CP736">
        <v>1.2911385685440001E-2</v>
      </c>
      <c r="CQ736">
        <v>2.2527804750700001E-3</v>
      </c>
      <c r="CR736">
        <v>5.4632165566029997E-2</v>
      </c>
      <c r="CS736">
        <v>1.60456614885E-3</v>
      </c>
      <c r="CT736">
        <v>1.9478185706E-3</v>
      </c>
      <c r="CU736">
        <v>1.5645520750129999E-2</v>
      </c>
      <c r="CV736">
        <v>8.9820401803700003E-3</v>
      </c>
      <c r="CW736">
        <v>8.0836025431499994E-3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1.5875196236899999E-3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1.70696520863E-3</v>
      </c>
      <c r="DN736">
        <v>0</v>
      </c>
      <c r="DO736">
        <v>0</v>
      </c>
      <c r="DP736">
        <v>1.16094688805E-3</v>
      </c>
      <c r="DQ736">
        <v>1.72433641628E-3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</row>
    <row r="737" spans="1:133" x14ac:dyDescent="0.35">
      <c r="A737" s="2">
        <v>44894</v>
      </c>
      <c r="B737">
        <v>7.4190210770700002E-3</v>
      </c>
      <c r="C737">
        <v>4.8639543660500004E-3</v>
      </c>
      <c r="D737">
        <v>2.3682451033699998E-3</v>
      </c>
      <c r="E737">
        <v>5.4420763653599998E-3</v>
      </c>
      <c r="F737">
        <v>4.3080080066100002E-3</v>
      </c>
      <c r="G737">
        <v>3.6150637929999998E-3</v>
      </c>
      <c r="H737">
        <v>1.9727081062899999E-3</v>
      </c>
      <c r="I737">
        <v>2.5755715835599998E-3</v>
      </c>
      <c r="J737">
        <v>2.2630641044019999E-2</v>
      </c>
      <c r="K737">
        <v>3.0537586036299999E-3</v>
      </c>
      <c r="L737">
        <v>8.5606441245549988E-2</v>
      </c>
      <c r="M737">
        <v>5.0947370121370003E-2</v>
      </c>
      <c r="N737">
        <v>1.9854279004300002E-3</v>
      </c>
      <c r="O737">
        <v>4.8263250744800014E-3</v>
      </c>
      <c r="P737">
        <v>8.3145583183E-4</v>
      </c>
      <c r="Q737">
        <v>6.8069425578999999E-4</v>
      </c>
      <c r="R737">
        <v>5.2451019244399997E-3</v>
      </c>
      <c r="S737">
        <v>3.2994632475800002E-3</v>
      </c>
      <c r="T737">
        <v>1.88505423276E-3</v>
      </c>
      <c r="U737">
        <v>1.1549686014890001E-2</v>
      </c>
      <c r="V737">
        <v>4.4110995295699998E-3</v>
      </c>
      <c r="W737">
        <v>6.5627056069000001E-3</v>
      </c>
      <c r="X737">
        <v>2.8979706362400001E-3</v>
      </c>
      <c r="Y737">
        <v>2.5300502970400001E-3</v>
      </c>
      <c r="Z737">
        <v>1.9958002483899998E-3</v>
      </c>
      <c r="AA737">
        <v>2.03455830522E-3</v>
      </c>
      <c r="AB737">
        <v>1.9683585910559999E-2</v>
      </c>
      <c r="AC737">
        <v>2.208839035145E-2</v>
      </c>
      <c r="AD737">
        <v>4.1528759842200001E-3</v>
      </c>
      <c r="AE737">
        <v>0</v>
      </c>
      <c r="AF737">
        <v>2.72426325726E-3</v>
      </c>
      <c r="AG737">
        <v>1.7014139800400001E-2</v>
      </c>
      <c r="AH737">
        <v>2.75162874795E-3</v>
      </c>
      <c r="AI737">
        <v>6.62626049325E-3</v>
      </c>
      <c r="AJ737">
        <v>3.9700272355600004E-3</v>
      </c>
      <c r="AK737">
        <v>4.3995177537059997E-2</v>
      </c>
      <c r="AL737">
        <v>4.4904505994400002E-3</v>
      </c>
      <c r="AM737">
        <v>3.7025065506499999E-3</v>
      </c>
      <c r="AN737">
        <v>2.4326703835200001E-3</v>
      </c>
      <c r="AO737">
        <v>7.5599258151199996E-3</v>
      </c>
      <c r="AP737">
        <v>2.6592449951400002E-3</v>
      </c>
      <c r="AQ737">
        <v>1.3746647483620001E-2</v>
      </c>
      <c r="AR737">
        <v>1.060279510518E-2</v>
      </c>
      <c r="AS737">
        <v>1.403326921763E-2</v>
      </c>
      <c r="AT737">
        <v>4.2838254235799999E-3</v>
      </c>
      <c r="AU737">
        <v>2.3924489836899998E-3</v>
      </c>
      <c r="AV737">
        <v>0</v>
      </c>
      <c r="AW737">
        <v>2.9240951175730001E-2</v>
      </c>
      <c r="AX737">
        <v>2.3434072595799999E-3</v>
      </c>
      <c r="AY737">
        <v>0</v>
      </c>
      <c r="AZ737">
        <v>4.4501842742189997E-2</v>
      </c>
      <c r="BA737">
        <v>1.5485084780699999E-3</v>
      </c>
      <c r="BB737">
        <v>2.7380156219000001E-3</v>
      </c>
      <c r="BC737">
        <v>1.949901907183E-2</v>
      </c>
      <c r="BD737">
        <v>3.1022740767400001E-3</v>
      </c>
      <c r="BE737">
        <v>7.1891071762E-3</v>
      </c>
      <c r="BF737">
        <v>2.37836258414E-3</v>
      </c>
      <c r="BG737">
        <v>1.9516137188299999E-3</v>
      </c>
      <c r="BH737">
        <v>2.2697626741600002E-3</v>
      </c>
      <c r="BI737">
        <v>1.0485736438420001E-2</v>
      </c>
      <c r="BJ737">
        <v>4.5834446833999997E-3</v>
      </c>
      <c r="BK737">
        <v>4.5012952691099997E-3</v>
      </c>
      <c r="BL737">
        <v>3.9365591985800006E-3</v>
      </c>
      <c r="BM737">
        <v>3.9281132623520003E-2</v>
      </c>
      <c r="BN737">
        <v>3.7907281433000001E-3</v>
      </c>
      <c r="BO737">
        <v>1.3384465563230001E-2</v>
      </c>
      <c r="BP737">
        <v>4.3780330637000001E-3</v>
      </c>
      <c r="BQ737">
        <v>2.15060101917E-3</v>
      </c>
      <c r="BR737">
        <v>3.000744129295E-2</v>
      </c>
      <c r="BS737">
        <v>0</v>
      </c>
      <c r="BT737">
        <v>2.0490965910200001E-3</v>
      </c>
      <c r="BU737">
        <v>3.7163865657300001E-3</v>
      </c>
      <c r="BV737">
        <v>4.9061091817599999E-3</v>
      </c>
      <c r="BW737">
        <v>1.9554817528700001E-3</v>
      </c>
      <c r="BX737">
        <v>9.4767277935700004E-3</v>
      </c>
      <c r="BY737">
        <v>5.8677274525600004E-3</v>
      </c>
      <c r="BZ737">
        <v>7.3903723315000007E-4</v>
      </c>
      <c r="CA737">
        <v>1.65663443787E-3</v>
      </c>
      <c r="CB737">
        <v>2.5495874247499998E-3</v>
      </c>
      <c r="CC737">
        <v>1.6284725913259999E-2</v>
      </c>
      <c r="CD737">
        <v>6.7989330624400003E-3</v>
      </c>
      <c r="CE737">
        <v>1.5671427834099999E-3</v>
      </c>
      <c r="CF737">
        <v>3.6688338501899998E-3</v>
      </c>
      <c r="CG737">
        <v>3.2982127726000001E-3</v>
      </c>
      <c r="CH737">
        <v>2.12750376001E-3</v>
      </c>
      <c r="CI737">
        <v>8.7051808715650006E-2</v>
      </c>
      <c r="CJ737">
        <v>3.4029260916620001E-2</v>
      </c>
      <c r="CK737">
        <v>1.2888074594500001E-2</v>
      </c>
      <c r="CL737">
        <v>1.97234213331E-3</v>
      </c>
      <c r="CM737">
        <v>1.334422892154E-2</v>
      </c>
      <c r="CN737">
        <v>2.51540295514E-3</v>
      </c>
      <c r="CO737">
        <v>1.58640486033E-3</v>
      </c>
      <c r="CP737">
        <v>1.2911385685440001E-2</v>
      </c>
      <c r="CQ737">
        <v>2.2527804750700001E-3</v>
      </c>
      <c r="CR737">
        <v>5.4632165566029997E-2</v>
      </c>
      <c r="CS737">
        <v>1.60456614885E-3</v>
      </c>
      <c r="CT737">
        <v>1.9478185706E-3</v>
      </c>
      <c r="CU737">
        <v>1.5645520750129999E-2</v>
      </c>
      <c r="CV737">
        <v>8.9820401803700003E-3</v>
      </c>
      <c r="CW737">
        <v>8.0836025431499994E-3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1.5875196236899999E-3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1.70696520863E-3</v>
      </c>
      <c r="DN737">
        <v>0</v>
      </c>
      <c r="DO737">
        <v>0</v>
      </c>
      <c r="DP737">
        <v>1.16094688805E-3</v>
      </c>
      <c r="DQ737">
        <v>1.72433641628E-3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</row>
    <row r="738" spans="1:133" x14ac:dyDescent="0.35">
      <c r="A738" s="2">
        <v>44895</v>
      </c>
      <c r="B738">
        <v>7.4190210770700002E-3</v>
      </c>
      <c r="C738">
        <v>4.8639543660500004E-3</v>
      </c>
      <c r="D738">
        <v>2.3682451033699998E-3</v>
      </c>
      <c r="E738">
        <v>5.4420763653599998E-3</v>
      </c>
      <c r="F738">
        <v>4.3080080066100002E-3</v>
      </c>
      <c r="G738">
        <v>3.6150637929999998E-3</v>
      </c>
      <c r="H738">
        <v>1.9727081062899999E-3</v>
      </c>
      <c r="I738">
        <v>2.5755715835599998E-3</v>
      </c>
      <c r="J738">
        <v>2.2630641044019999E-2</v>
      </c>
      <c r="K738">
        <v>3.0537586036299999E-3</v>
      </c>
      <c r="L738">
        <v>8.5606441245549988E-2</v>
      </c>
      <c r="M738">
        <v>5.0947370121370003E-2</v>
      </c>
      <c r="N738">
        <v>1.9854279004300002E-3</v>
      </c>
      <c r="O738">
        <v>4.8263250744800014E-3</v>
      </c>
      <c r="P738">
        <v>8.3145583183E-4</v>
      </c>
      <c r="Q738">
        <v>6.8069425578999999E-4</v>
      </c>
      <c r="R738">
        <v>5.2451019244399997E-3</v>
      </c>
      <c r="S738">
        <v>3.2994632475800002E-3</v>
      </c>
      <c r="T738">
        <v>1.88505423276E-3</v>
      </c>
      <c r="U738">
        <v>1.1549686014890001E-2</v>
      </c>
      <c r="V738">
        <v>4.4110995295699998E-3</v>
      </c>
      <c r="W738">
        <v>6.5627056069000001E-3</v>
      </c>
      <c r="X738">
        <v>2.8979706362400001E-3</v>
      </c>
      <c r="Y738">
        <v>2.5300502970400001E-3</v>
      </c>
      <c r="Z738">
        <v>1.9958002483899998E-3</v>
      </c>
      <c r="AA738">
        <v>2.03455830522E-3</v>
      </c>
      <c r="AB738">
        <v>1.9683585910559999E-2</v>
      </c>
      <c r="AC738">
        <v>2.208839035145E-2</v>
      </c>
      <c r="AD738">
        <v>4.1528759842200001E-3</v>
      </c>
      <c r="AE738">
        <v>0</v>
      </c>
      <c r="AF738">
        <v>2.72426325726E-3</v>
      </c>
      <c r="AG738">
        <v>1.7014139800400001E-2</v>
      </c>
      <c r="AH738">
        <v>2.75162874795E-3</v>
      </c>
      <c r="AI738">
        <v>6.62626049325E-3</v>
      </c>
      <c r="AJ738">
        <v>3.9700272355600004E-3</v>
      </c>
      <c r="AK738">
        <v>4.3995177537059997E-2</v>
      </c>
      <c r="AL738">
        <v>4.4904505994400002E-3</v>
      </c>
      <c r="AM738">
        <v>3.7025065506499999E-3</v>
      </c>
      <c r="AN738">
        <v>2.4326703835200001E-3</v>
      </c>
      <c r="AO738">
        <v>7.5599258151199996E-3</v>
      </c>
      <c r="AP738">
        <v>2.6592449951400002E-3</v>
      </c>
      <c r="AQ738">
        <v>1.3746647483620001E-2</v>
      </c>
      <c r="AR738">
        <v>1.060279510518E-2</v>
      </c>
      <c r="AS738">
        <v>1.403326921763E-2</v>
      </c>
      <c r="AT738">
        <v>4.2838254235799999E-3</v>
      </c>
      <c r="AU738">
        <v>2.3924489836899998E-3</v>
      </c>
      <c r="AV738">
        <v>0</v>
      </c>
      <c r="AW738">
        <v>2.9240951175730001E-2</v>
      </c>
      <c r="AX738">
        <v>2.3434072595799999E-3</v>
      </c>
      <c r="AY738">
        <v>0</v>
      </c>
      <c r="AZ738">
        <v>4.4501842742189997E-2</v>
      </c>
      <c r="BA738">
        <v>1.5485084780699999E-3</v>
      </c>
      <c r="BB738">
        <v>2.7380156219000001E-3</v>
      </c>
      <c r="BC738">
        <v>1.949901907183E-2</v>
      </c>
      <c r="BD738">
        <v>3.1022740767400001E-3</v>
      </c>
      <c r="BE738">
        <v>7.1891071762E-3</v>
      </c>
      <c r="BF738">
        <v>2.37836258414E-3</v>
      </c>
      <c r="BG738">
        <v>1.9516137188299999E-3</v>
      </c>
      <c r="BH738">
        <v>2.2697626741600002E-3</v>
      </c>
      <c r="BI738">
        <v>1.0485736438420001E-2</v>
      </c>
      <c r="BJ738">
        <v>4.5834446833999997E-3</v>
      </c>
      <c r="BK738">
        <v>4.5012952691099997E-3</v>
      </c>
      <c r="BL738">
        <v>3.9365591985800006E-3</v>
      </c>
      <c r="BM738">
        <v>3.9281132623520003E-2</v>
      </c>
      <c r="BN738">
        <v>3.7907281433000001E-3</v>
      </c>
      <c r="BO738">
        <v>1.3384465563230001E-2</v>
      </c>
      <c r="BP738">
        <v>4.3780330637000001E-3</v>
      </c>
      <c r="BQ738">
        <v>2.15060101917E-3</v>
      </c>
      <c r="BR738">
        <v>3.000744129295E-2</v>
      </c>
      <c r="BS738">
        <v>0</v>
      </c>
      <c r="BT738">
        <v>2.0490965910200001E-3</v>
      </c>
      <c r="BU738">
        <v>3.7163865657300001E-3</v>
      </c>
      <c r="BV738">
        <v>4.9061091817599999E-3</v>
      </c>
      <c r="BW738">
        <v>1.9554817528700001E-3</v>
      </c>
      <c r="BX738">
        <v>9.4767277935700004E-3</v>
      </c>
      <c r="BY738">
        <v>5.8677274525600004E-3</v>
      </c>
      <c r="BZ738">
        <v>7.3903723315000007E-4</v>
      </c>
      <c r="CA738">
        <v>1.65663443787E-3</v>
      </c>
      <c r="CB738">
        <v>2.5495874247499998E-3</v>
      </c>
      <c r="CC738">
        <v>1.6284725913259999E-2</v>
      </c>
      <c r="CD738">
        <v>6.7989330624400003E-3</v>
      </c>
      <c r="CE738">
        <v>1.5671427834099999E-3</v>
      </c>
      <c r="CF738">
        <v>3.6688338501899998E-3</v>
      </c>
      <c r="CG738">
        <v>3.2982127726000001E-3</v>
      </c>
      <c r="CH738">
        <v>2.12750376001E-3</v>
      </c>
      <c r="CI738">
        <v>8.7051808715650006E-2</v>
      </c>
      <c r="CJ738">
        <v>3.4029260916620001E-2</v>
      </c>
      <c r="CK738">
        <v>1.2888074594500001E-2</v>
      </c>
      <c r="CL738">
        <v>1.97234213331E-3</v>
      </c>
      <c r="CM738">
        <v>1.334422892154E-2</v>
      </c>
      <c r="CN738">
        <v>2.51540295514E-3</v>
      </c>
      <c r="CO738">
        <v>1.58640486033E-3</v>
      </c>
      <c r="CP738">
        <v>1.2911385685440001E-2</v>
      </c>
      <c r="CQ738">
        <v>2.2527804750700001E-3</v>
      </c>
      <c r="CR738">
        <v>5.4632165566029997E-2</v>
      </c>
      <c r="CS738">
        <v>1.60456614885E-3</v>
      </c>
      <c r="CT738">
        <v>1.9478185706E-3</v>
      </c>
      <c r="CU738">
        <v>1.5645520750129999E-2</v>
      </c>
      <c r="CV738">
        <v>8.9820401803700003E-3</v>
      </c>
      <c r="CW738">
        <v>8.0836025431499994E-3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1.5875196236899999E-3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1.70696520863E-3</v>
      </c>
      <c r="DN738">
        <v>0</v>
      </c>
      <c r="DO738">
        <v>0</v>
      </c>
      <c r="DP738">
        <v>1.16094688805E-3</v>
      </c>
      <c r="DQ738">
        <v>1.72433641628E-3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</row>
    <row r="739" spans="1:133" x14ac:dyDescent="0.35">
      <c r="A739" s="2">
        <v>44896</v>
      </c>
      <c r="B739">
        <v>7.4190210770700002E-3</v>
      </c>
      <c r="C739">
        <v>4.8639543660500004E-3</v>
      </c>
      <c r="D739">
        <v>2.3682451033699998E-3</v>
      </c>
      <c r="E739">
        <v>5.4420763653599998E-3</v>
      </c>
      <c r="F739">
        <v>4.3080080066100002E-3</v>
      </c>
      <c r="G739">
        <v>3.6150637929999998E-3</v>
      </c>
      <c r="H739">
        <v>1.9727081062899999E-3</v>
      </c>
      <c r="I739">
        <v>2.5755715835599998E-3</v>
      </c>
      <c r="J739">
        <v>2.2630641044019999E-2</v>
      </c>
      <c r="K739">
        <v>3.0537586036299999E-3</v>
      </c>
      <c r="L739">
        <v>8.5606441245549988E-2</v>
      </c>
      <c r="M739">
        <v>5.0947370121370003E-2</v>
      </c>
      <c r="N739">
        <v>1.9854279004300002E-3</v>
      </c>
      <c r="O739">
        <v>4.8263250744800014E-3</v>
      </c>
      <c r="P739">
        <v>8.3145583183E-4</v>
      </c>
      <c r="Q739">
        <v>6.8069425578999999E-4</v>
      </c>
      <c r="R739">
        <v>5.2451019244399997E-3</v>
      </c>
      <c r="S739">
        <v>3.2994632475800002E-3</v>
      </c>
      <c r="T739">
        <v>1.88505423276E-3</v>
      </c>
      <c r="U739">
        <v>1.1549686014890001E-2</v>
      </c>
      <c r="V739">
        <v>4.4110995295699998E-3</v>
      </c>
      <c r="W739">
        <v>6.5627056069000001E-3</v>
      </c>
      <c r="X739">
        <v>2.8979706362400001E-3</v>
      </c>
      <c r="Y739">
        <v>2.5300502970400001E-3</v>
      </c>
      <c r="Z739">
        <v>1.9958002483899998E-3</v>
      </c>
      <c r="AA739">
        <v>2.03455830522E-3</v>
      </c>
      <c r="AB739">
        <v>1.9683585910559999E-2</v>
      </c>
      <c r="AC739">
        <v>2.208839035145E-2</v>
      </c>
      <c r="AD739">
        <v>4.1528759842200001E-3</v>
      </c>
      <c r="AE739">
        <v>0</v>
      </c>
      <c r="AF739">
        <v>2.72426325726E-3</v>
      </c>
      <c r="AG739">
        <v>1.7014139800400001E-2</v>
      </c>
      <c r="AH739">
        <v>2.75162874795E-3</v>
      </c>
      <c r="AI739">
        <v>6.62626049325E-3</v>
      </c>
      <c r="AJ739">
        <v>3.9700272355600004E-3</v>
      </c>
      <c r="AK739">
        <v>4.3995177537059997E-2</v>
      </c>
      <c r="AL739">
        <v>4.4904505994400002E-3</v>
      </c>
      <c r="AM739">
        <v>3.7025065506499999E-3</v>
      </c>
      <c r="AN739">
        <v>2.4326703835200001E-3</v>
      </c>
      <c r="AO739">
        <v>7.5599258151199996E-3</v>
      </c>
      <c r="AP739">
        <v>2.6592449951400002E-3</v>
      </c>
      <c r="AQ739">
        <v>1.3746647483620001E-2</v>
      </c>
      <c r="AR739">
        <v>1.060279510518E-2</v>
      </c>
      <c r="AS739">
        <v>1.403326921763E-2</v>
      </c>
      <c r="AT739">
        <v>4.2838254235799999E-3</v>
      </c>
      <c r="AU739">
        <v>2.3924489836899998E-3</v>
      </c>
      <c r="AV739">
        <v>0</v>
      </c>
      <c r="AW739">
        <v>2.9240951175730001E-2</v>
      </c>
      <c r="AX739">
        <v>2.3434072595799999E-3</v>
      </c>
      <c r="AY739">
        <v>0</v>
      </c>
      <c r="AZ739">
        <v>4.4501842742189997E-2</v>
      </c>
      <c r="BA739">
        <v>1.5485084780699999E-3</v>
      </c>
      <c r="BB739">
        <v>2.7380156219000001E-3</v>
      </c>
      <c r="BC739">
        <v>1.949901907183E-2</v>
      </c>
      <c r="BD739">
        <v>3.1022740767400001E-3</v>
      </c>
      <c r="BE739">
        <v>7.1891071762E-3</v>
      </c>
      <c r="BF739">
        <v>2.37836258414E-3</v>
      </c>
      <c r="BG739">
        <v>1.9516137188299999E-3</v>
      </c>
      <c r="BH739">
        <v>2.2697626741600002E-3</v>
      </c>
      <c r="BI739">
        <v>1.0485736438420001E-2</v>
      </c>
      <c r="BJ739">
        <v>4.5834446833999997E-3</v>
      </c>
      <c r="BK739">
        <v>4.5012952691099997E-3</v>
      </c>
      <c r="BL739">
        <v>3.9365591985800006E-3</v>
      </c>
      <c r="BM739">
        <v>3.9281132623520003E-2</v>
      </c>
      <c r="BN739">
        <v>3.7907281433000001E-3</v>
      </c>
      <c r="BO739">
        <v>1.3384465563230001E-2</v>
      </c>
      <c r="BP739">
        <v>4.3780330637000001E-3</v>
      </c>
      <c r="BQ739">
        <v>2.15060101917E-3</v>
      </c>
      <c r="BR739">
        <v>3.000744129295E-2</v>
      </c>
      <c r="BS739">
        <v>0</v>
      </c>
      <c r="BT739">
        <v>2.0490965910200001E-3</v>
      </c>
      <c r="BU739">
        <v>3.7163865657300001E-3</v>
      </c>
      <c r="BV739">
        <v>4.9061091817599999E-3</v>
      </c>
      <c r="BW739">
        <v>1.9554817528700001E-3</v>
      </c>
      <c r="BX739">
        <v>9.4767277935700004E-3</v>
      </c>
      <c r="BY739">
        <v>5.8677274525600004E-3</v>
      </c>
      <c r="BZ739">
        <v>7.3903723315000007E-4</v>
      </c>
      <c r="CA739">
        <v>1.65663443787E-3</v>
      </c>
      <c r="CB739">
        <v>2.5495874247499998E-3</v>
      </c>
      <c r="CC739">
        <v>1.6284725913259999E-2</v>
      </c>
      <c r="CD739">
        <v>6.7989330624400003E-3</v>
      </c>
      <c r="CE739">
        <v>1.5671427834099999E-3</v>
      </c>
      <c r="CF739">
        <v>3.6688338501899998E-3</v>
      </c>
      <c r="CG739">
        <v>3.2982127726000001E-3</v>
      </c>
      <c r="CH739">
        <v>2.12750376001E-3</v>
      </c>
      <c r="CI739">
        <v>8.7051808715650006E-2</v>
      </c>
      <c r="CJ739">
        <v>3.4029260916620001E-2</v>
      </c>
      <c r="CK739">
        <v>1.2888074594500001E-2</v>
      </c>
      <c r="CL739">
        <v>1.97234213331E-3</v>
      </c>
      <c r="CM739">
        <v>1.334422892154E-2</v>
      </c>
      <c r="CN739">
        <v>2.51540295514E-3</v>
      </c>
      <c r="CO739">
        <v>1.58640486033E-3</v>
      </c>
      <c r="CP739">
        <v>1.2911385685440001E-2</v>
      </c>
      <c r="CQ739">
        <v>2.2527804750700001E-3</v>
      </c>
      <c r="CR739">
        <v>5.4632165566029997E-2</v>
      </c>
      <c r="CS739">
        <v>1.60456614885E-3</v>
      </c>
      <c r="CT739">
        <v>1.9478185706E-3</v>
      </c>
      <c r="CU739">
        <v>1.5645520750129999E-2</v>
      </c>
      <c r="CV739">
        <v>8.9820401803700003E-3</v>
      </c>
      <c r="CW739">
        <v>8.0836025431499994E-3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1.5875196236899999E-3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1.70696520863E-3</v>
      </c>
      <c r="DN739">
        <v>0</v>
      </c>
      <c r="DO739">
        <v>0</v>
      </c>
      <c r="DP739">
        <v>1.16094688805E-3</v>
      </c>
      <c r="DQ739">
        <v>1.72433641628E-3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</row>
    <row r="740" spans="1:133" x14ac:dyDescent="0.35">
      <c r="A740" s="2">
        <v>44897</v>
      </c>
      <c r="B740">
        <v>7.7062844863500001E-3</v>
      </c>
      <c r="C740">
        <v>4.8779602683900001E-3</v>
      </c>
      <c r="D740">
        <v>2.68175158648E-3</v>
      </c>
      <c r="E740">
        <v>5.0299588755499999E-3</v>
      </c>
      <c r="F740">
        <v>4.1375723367299997E-3</v>
      </c>
      <c r="G740">
        <v>3.5423128669699998E-3</v>
      </c>
      <c r="H740">
        <v>1.89252053257E-3</v>
      </c>
      <c r="I740">
        <v>2.5507773384900001E-3</v>
      </c>
      <c r="J740">
        <v>2.3253057593799999E-2</v>
      </c>
      <c r="K740">
        <v>2.9563116221099999E-3</v>
      </c>
      <c r="L740">
        <v>8.6460076712349995E-2</v>
      </c>
      <c r="M740">
        <v>5.2578590346459987E-2</v>
      </c>
      <c r="N740">
        <v>1.9384835085600001E-3</v>
      </c>
      <c r="O740">
        <v>4.3999183751700002E-3</v>
      </c>
      <c r="P740">
        <v>8.3939944648E-4</v>
      </c>
      <c r="Q740">
        <v>6.4624118792999989E-4</v>
      </c>
      <c r="R740">
        <v>4.8377603846199999E-3</v>
      </c>
      <c r="S740">
        <v>3.0758019741899999E-3</v>
      </c>
      <c r="T740">
        <v>1.8421262119100001E-3</v>
      </c>
      <c r="U740">
        <v>1.1055327633650001E-2</v>
      </c>
      <c r="V740">
        <v>4.1145886683800004E-3</v>
      </c>
      <c r="W740">
        <v>6.4599658206800003E-3</v>
      </c>
      <c r="X740">
        <v>2.86147996987E-3</v>
      </c>
      <c r="Y740">
        <v>2.0827180689500001E-3</v>
      </c>
      <c r="Z740">
        <v>2.0968544943699998E-3</v>
      </c>
      <c r="AA740">
        <v>2.1367057321400001E-3</v>
      </c>
      <c r="AB740">
        <v>1.9128422893759999E-2</v>
      </c>
      <c r="AC740">
        <v>2.1659565461920001E-2</v>
      </c>
      <c r="AD740">
        <v>4.2087466739899994E-3</v>
      </c>
      <c r="AE740">
        <v>2.2867436183799999E-3</v>
      </c>
      <c r="AF740">
        <v>2.7071196082299998E-3</v>
      </c>
      <c r="AG740">
        <v>1.759807084313E-2</v>
      </c>
      <c r="AH740">
        <v>2.5344727311899999E-3</v>
      </c>
      <c r="AI740">
        <v>6.4544876096500007E-3</v>
      </c>
      <c r="AJ740">
        <v>4.0375220802000003E-3</v>
      </c>
      <c r="AK740">
        <v>4.3212264087619988E-2</v>
      </c>
      <c r="AL740">
        <v>4.5345939085199996E-3</v>
      </c>
      <c r="AM740">
        <v>3.67093228236E-3</v>
      </c>
      <c r="AN740">
        <v>2.3352589375900002E-3</v>
      </c>
      <c r="AO740">
        <v>8.25787299971E-3</v>
      </c>
      <c r="AP740">
        <v>2.76373816445E-3</v>
      </c>
      <c r="AQ740">
        <v>1.527545085855E-2</v>
      </c>
      <c r="AR740">
        <v>1.0278110573420001E-2</v>
      </c>
      <c r="AS740">
        <v>1.3722676797920001E-2</v>
      </c>
      <c r="AT740">
        <v>4.1066904303700006E-3</v>
      </c>
      <c r="AU740">
        <v>2.2678496795100001E-3</v>
      </c>
      <c r="AV740">
        <v>2.0011867572600002E-3</v>
      </c>
      <c r="AW740">
        <v>2.9911500214510001E-2</v>
      </c>
      <c r="AX740">
        <v>2.3913022967500001E-3</v>
      </c>
      <c r="AY740">
        <v>2.25817719817E-3</v>
      </c>
      <c r="AZ740">
        <v>4.4033682977279998E-2</v>
      </c>
      <c r="BA740">
        <v>1.5008494837200001E-3</v>
      </c>
      <c r="BB740">
        <v>2.8602327450699999E-3</v>
      </c>
      <c r="BC740">
        <v>1.979138459407E-2</v>
      </c>
      <c r="BD740">
        <v>3.0609411340900001E-3</v>
      </c>
      <c r="BE740">
        <v>6.8050234536300002E-3</v>
      </c>
      <c r="BF740">
        <v>2.2336845171900001E-3</v>
      </c>
      <c r="BG740">
        <v>1.9951516723900001E-3</v>
      </c>
      <c r="BH740">
        <v>2.3131589512699999E-3</v>
      </c>
      <c r="BI740">
        <v>1.05910991446E-2</v>
      </c>
      <c r="BJ740">
        <v>4.4015649706800001E-3</v>
      </c>
      <c r="BK740">
        <v>4.1224140344200003E-3</v>
      </c>
      <c r="BL740">
        <v>3.5972546377699998E-3</v>
      </c>
      <c r="BM740">
        <v>3.9330542358039997E-2</v>
      </c>
      <c r="BN740">
        <v>3.49635173054E-3</v>
      </c>
      <c r="BO740">
        <v>1.274338504355E-2</v>
      </c>
      <c r="BP740">
        <v>4.1586330772E-3</v>
      </c>
      <c r="BQ740">
        <v>2.02320848684E-3</v>
      </c>
      <c r="BR740">
        <v>3.2145835126469999E-2</v>
      </c>
      <c r="BS740">
        <v>0</v>
      </c>
      <c r="BT740">
        <v>2.0262844449800001E-3</v>
      </c>
      <c r="BU740">
        <v>3.9183505877800002E-3</v>
      </c>
      <c r="BV740">
        <v>4.9564629198000001E-3</v>
      </c>
      <c r="BW740">
        <v>2.0094646897599999E-3</v>
      </c>
      <c r="BX740">
        <v>9.632968043170001E-3</v>
      </c>
      <c r="BY740">
        <v>5.4517157600300001E-3</v>
      </c>
      <c r="BZ740">
        <v>5.0134694856000003E-4</v>
      </c>
      <c r="CA740">
        <v>1.69492166656E-3</v>
      </c>
      <c r="CB740">
        <v>2.3399363181899999E-3</v>
      </c>
      <c r="CC740">
        <v>1.591912030437E-2</v>
      </c>
      <c r="CD740">
        <v>6.8609050398100004E-3</v>
      </c>
      <c r="CE740">
        <v>1.84248506244E-3</v>
      </c>
      <c r="CF740">
        <v>3.60410577615E-3</v>
      </c>
      <c r="CG740">
        <v>3.3460526326799999E-3</v>
      </c>
      <c r="CH740">
        <v>2.0705046423600002E-3</v>
      </c>
      <c r="CI740">
        <v>8.554767135583001E-2</v>
      </c>
      <c r="CJ740">
        <v>3.6349036021019999E-2</v>
      </c>
      <c r="CK740">
        <v>1.0999275197159999E-2</v>
      </c>
      <c r="CL740">
        <v>2.0070859459899999E-3</v>
      </c>
      <c r="CM740">
        <v>1.293684789986E-2</v>
      </c>
      <c r="CN740">
        <v>2.454740098E-3</v>
      </c>
      <c r="CO740">
        <v>1.5093421006300001E-3</v>
      </c>
      <c r="CP740">
        <v>1.3765907105259999E-2</v>
      </c>
      <c r="CQ740">
        <v>2.1036420001799999E-3</v>
      </c>
      <c r="CR740">
        <v>5.5803809278719987E-2</v>
      </c>
      <c r="CS740">
        <v>1.6262006315900001E-3</v>
      </c>
      <c r="CT740">
        <v>2.0191024643299998E-3</v>
      </c>
      <c r="CU740">
        <v>1.3757346485289999E-2</v>
      </c>
      <c r="CV740">
        <v>8.6259731766500005E-3</v>
      </c>
      <c r="CW740">
        <v>7.7177533089899993E-3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1.7399412047100001E-3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</row>
    <row r="741" spans="1:133" x14ac:dyDescent="0.35">
      <c r="A741" s="2">
        <v>44900</v>
      </c>
      <c r="B741">
        <v>7.7062844863500001E-3</v>
      </c>
      <c r="C741">
        <v>4.8779602683900001E-3</v>
      </c>
      <c r="D741">
        <v>2.68175158648E-3</v>
      </c>
      <c r="E741">
        <v>5.0299588755499999E-3</v>
      </c>
      <c r="F741">
        <v>4.1375723367299997E-3</v>
      </c>
      <c r="G741">
        <v>3.5423128669699998E-3</v>
      </c>
      <c r="H741">
        <v>1.89252053257E-3</v>
      </c>
      <c r="I741">
        <v>2.5507773384900001E-3</v>
      </c>
      <c r="J741">
        <v>2.3253057593799999E-2</v>
      </c>
      <c r="K741">
        <v>2.9563116221099999E-3</v>
      </c>
      <c r="L741">
        <v>8.6460076712349995E-2</v>
      </c>
      <c r="M741">
        <v>5.2578590346459987E-2</v>
      </c>
      <c r="N741">
        <v>1.9384835085600001E-3</v>
      </c>
      <c r="O741">
        <v>4.3999183751700002E-3</v>
      </c>
      <c r="P741">
        <v>8.3939944648E-4</v>
      </c>
      <c r="Q741">
        <v>6.4624118792999989E-4</v>
      </c>
      <c r="R741">
        <v>4.8377603846199999E-3</v>
      </c>
      <c r="S741">
        <v>3.0758019741899999E-3</v>
      </c>
      <c r="T741">
        <v>1.8421262119100001E-3</v>
      </c>
      <c r="U741">
        <v>1.1055327633650001E-2</v>
      </c>
      <c r="V741">
        <v>4.1145886683800004E-3</v>
      </c>
      <c r="W741">
        <v>6.4599658206800003E-3</v>
      </c>
      <c r="X741">
        <v>2.86147996987E-3</v>
      </c>
      <c r="Y741">
        <v>2.0827180689500001E-3</v>
      </c>
      <c r="Z741">
        <v>2.0968544943699998E-3</v>
      </c>
      <c r="AA741">
        <v>2.1367057321400001E-3</v>
      </c>
      <c r="AB741">
        <v>1.9128422893759999E-2</v>
      </c>
      <c r="AC741">
        <v>2.1659565461920001E-2</v>
      </c>
      <c r="AD741">
        <v>4.2087466739899994E-3</v>
      </c>
      <c r="AE741">
        <v>2.2867436183799999E-3</v>
      </c>
      <c r="AF741">
        <v>2.7071196082299998E-3</v>
      </c>
      <c r="AG741">
        <v>1.759807084313E-2</v>
      </c>
      <c r="AH741">
        <v>2.5344727311899999E-3</v>
      </c>
      <c r="AI741">
        <v>6.4544876096500007E-3</v>
      </c>
      <c r="AJ741">
        <v>4.0375220802000003E-3</v>
      </c>
      <c r="AK741">
        <v>4.3212264087619988E-2</v>
      </c>
      <c r="AL741">
        <v>4.5345939085199996E-3</v>
      </c>
      <c r="AM741">
        <v>3.67093228236E-3</v>
      </c>
      <c r="AN741">
        <v>2.3352589375900002E-3</v>
      </c>
      <c r="AO741">
        <v>8.25787299971E-3</v>
      </c>
      <c r="AP741">
        <v>2.76373816445E-3</v>
      </c>
      <c r="AQ741">
        <v>1.527545085855E-2</v>
      </c>
      <c r="AR741">
        <v>1.0278110573420001E-2</v>
      </c>
      <c r="AS741">
        <v>1.3722676797920001E-2</v>
      </c>
      <c r="AT741">
        <v>4.1066904303700006E-3</v>
      </c>
      <c r="AU741">
        <v>2.2678496795100001E-3</v>
      </c>
      <c r="AV741">
        <v>2.0011867572600002E-3</v>
      </c>
      <c r="AW741">
        <v>2.9911500214510001E-2</v>
      </c>
      <c r="AX741">
        <v>2.3913022967500001E-3</v>
      </c>
      <c r="AY741">
        <v>2.25817719817E-3</v>
      </c>
      <c r="AZ741">
        <v>4.4033682977279998E-2</v>
      </c>
      <c r="BA741">
        <v>1.5008494837200001E-3</v>
      </c>
      <c r="BB741">
        <v>2.8602327450699999E-3</v>
      </c>
      <c r="BC741">
        <v>1.979138459407E-2</v>
      </c>
      <c r="BD741">
        <v>3.0609411340900001E-3</v>
      </c>
      <c r="BE741">
        <v>6.8050234536300002E-3</v>
      </c>
      <c r="BF741">
        <v>2.2336845171900001E-3</v>
      </c>
      <c r="BG741">
        <v>1.9951516723900001E-3</v>
      </c>
      <c r="BH741">
        <v>2.3131589512699999E-3</v>
      </c>
      <c r="BI741">
        <v>1.05910991446E-2</v>
      </c>
      <c r="BJ741">
        <v>4.4015649706800001E-3</v>
      </c>
      <c r="BK741">
        <v>4.1224140344200003E-3</v>
      </c>
      <c r="BL741">
        <v>3.5972546377699998E-3</v>
      </c>
      <c r="BM741">
        <v>3.9330542358039997E-2</v>
      </c>
      <c r="BN741">
        <v>3.49635173054E-3</v>
      </c>
      <c r="BO741">
        <v>1.274338504355E-2</v>
      </c>
      <c r="BP741">
        <v>4.1586330772E-3</v>
      </c>
      <c r="BQ741">
        <v>2.02320848684E-3</v>
      </c>
      <c r="BR741">
        <v>3.2145835126469999E-2</v>
      </c>
      <c r="BS741">
        <v>0</v>
      </c>
      <c r="BT741">
        <v>2.0262844449800001E-3</v>
      </c>
      <c r="BU741">
        <v>3.9183505877800002E-3</v>
      </c>
      <c r="BV741">
        <v>4.9564629198000001E-3</v>
      </c>
      <c r="BW741">
        <v>2.0094646897599999E-3</v>
      </c>
      <c r="BX741">
        <v>9.632968043170001E-3</v>
      </c>
      <c r="BY741">
        <v>5.4517157600300001E-3</v>
      </c>
      <c r="BZ741">
        <v>5.0134694856000003E-4</v>
      </c>
      <c r="CA741">
        <v>1.69492166656E-3</v>
      </c>
      <c r="CB741">
        <v>2.3399363181899999E-3</v>
      </c>
      <c r="CC741">
        <v>1.591912030437E-2</v>
      </c>
      <c r="CD741">
        <v>6.8609050398100004E-3</v>
      </c>
      <c r="CE741">
        <v>1.84248506244E-3</v>
      </c>
      <c r="CF741">
        <v>3.60410577615E-3</v>
      </c>
      <c r="CG741">
        <v>3.3460526326799999E-3</v>
      </c>
      <c r="CH741">
        <v>2.0705046423600002E-3</v>
      </c>
      <c r="CI741">
        <v>8.554767135583001E-2</v>
      </c>
      <c r="CJ741">
        <v>3.6349036021019999E-2</v>
      </c>
      <c r="CK741">
        <v>1.0999275197159999E-2</v>
      </c>
      <c r="CL741">
        <v>2.0070859459899999E-3</v>
      </c>
      <c r="CM741">
        <v>1.293684789986E-2</v>
      </c>
      <c r="CN741">
        <v>2.454740098E-3</v>
      </c>
      <c r="CO741">
        <v>1.5093421006300001E-3</v>
      </c>
      <c r="CP741">
        <v>1.3765907105259999E-2</v>
      </c>
      <c r="CQ741">
        <v>2.1036420001799999E-3</v>
      </c>
      <c r="CR741">
        <v>5.5803809278719987E-2</v>
      </c>
      <c r="CS741">
        <v>1.6262006315900001E-3</v>
      </c>
      <c r="CT741">
        <v>2.0191024643299998E-3</v>
      </c>
      <c r="CU741">
        <v>1.3757346485289999E-2</v>
      </c>
      <c r="CV741">
        <v>8.6259731766500005E-3</v>
      </c>
      <c r="CW741">
        <v>7.7177533089899993E-3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1.7399412047100001E-3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</row>
    <row r="742" spans="1:133" x14ac:dyDescent="0.35">
      <c r="A742" s="2">
        <v>44901</v>
      </c>
      <c r="B742">
        <v>7.7062844863500001E-3</v>
      </c>
      <c r="C742">
        <v>4.8779602683900001E-3</v>
      </c>
      <c r="D742">
        <v>2.68175158648E-3</v>
      </c>
      <c r="E742">
        <v>5.0299588755499999E-3</v>
      </c>
      <c r="F742">
        <v>4.1375723367299997E-3</v>
      </c>
      <c r="G742">
        <v>3.5423128669699998E-3</v>
      </c>
      <c r="H742">
        <v>1.89252053257E-3</v>
      </c>
      <c r="I742">
        <v>2.5507773384900001E-3</v>
      </c>
      <c r="J742">
        <v>2.3253057593799999E-2</v>
      </c>
      <c r="K742">
        <v>2.9563116221099999E-3</v>
      </c>
      <c r="L742">
        <v>8.6460076712349995E-2</v>
      </c>
      <c r="M742">
        <v>5.2578590346459987E-2</v>
      </c>
      <c r="N742">
        <v>1.9384835085600001E-3</v>
      </c>
      <c r="O742">
        <v>4.3999183751700002E-3</v>
      </c>
      <c r="P742">
        <v>8.3939944648E-4</v>
      </c>
      <c r="Q742">
        <v>6.4624118792999989E-4</v>
      </c>
      <c r="R742">
        <v>4.8377603846199999E-3</v>
      </c>
      <c r="S742">
        <v>3.0758019741899999E-3</v>
      </c>
      <c r="T742">
        <v>1.8421262119100001E-3</v>
      </c>
      <c r="U742">
        <v>1.1055327633650001E-2</v>
      </c>
      <c r="V742">
        <v>4.1145886683800004E-3</v>
      </c>
      <c r="W742">
        <v>6.4599658206800003E-3</v>
      </c>
      <c r="X742">
        <v>2.86147996987E-3</v>
      </c>
      <c r="Y742">
        <v>2.0827180689500001E-3</v>
      </c>
      <c r="Z742">
        <v>2.0968544943699998E-3</v>
      </c>
      <c r="AA742">
        <v>2.1367057321400001E-3</v>
      </c>
      <c r="AB742">
        <v>1.9128422893759999E-2</v>
      </c>
      <c r="AC742">
        <v>2.1659565461920001E-2</v>
      </c>
      <c r="AD742">
        <v>4.2087466739899994E-3</v>
      </c>
      <c r="AE742">
        <v>2.2867436183799999E-3</v>
      </c>
      <c r="AF742">
        <v>2.7071196082299998E-3</v>
      </c>
      <c r="AG742">
        <v>1.759807084313E-2</v>
      </c>
      <c r="AH742">
        <v>2.5344727311899999E-3</v>
      </c>
      <c r="AI742">
        <v>6.4544876096500007E-3</v>
      </c>
      <c r="AJ742">
        <v>4.0375220802000003E-3</v>
      </c>
      <c r="AK742">
        <v>4.3212264087619988E-2</v>
      </c>
      <c r="AL742">
        <v>4.5345939085199996E-3</v>
      </c>
      <c r="AM742">
        <v>3.67093228236E-3</v>
      </c>
      <c r="AN742">
        <v>2.3352589375900002E-3</v>
      </c>
      <c r="AO742">
        <v>8.25787299971E-3</v>
      </c>
      <c r="AP742">
        <v>2.76373816445E-3</v>
      </c>
      <c r="AQ742">
        <v>1.527545085855E-2</v>
      </c>
      <c r="AR742">
        <v>1.0278110573420001E-2</v>
      </c>
      <c r="AS742">
        <v>1.3722676797920001E-2</v>
      </c>
      <c r="AT742">
        <v>4.1066904303700006E-3</v>
      </c>
      <c r="AU742">
        <v>2.2678496795100001E-3</v>
      </c>
      <c r="AV742">
        <v>2.0011867572600002E-3</v>
      </c>
      <c r="AW742">
        <v>2.9911500214510001E-2</v>
      </c>
      <c r="AX742">
        <v>2.3913022967500001E-3</v>
      </c>
      <c r="AY742">
        <v>2.25817719817E-3</v>
      </c>
      <c r="AZ742">
        <v>4.4033682977279998E-2</v>
      </c>
      <c r="BA742">
        <v>1.5008494837200001E-3</v>
      </c>
      <c r="BB742">
        <v>2.8602327450699999E-3</v>
      </c>
      <c r="BC742">
        <v>1.979138459407E-2</v>
      </c>
      <c r="BD742">
        <v>3.0609411340900001E-3</v>
      </c>
      <c r="BE742">
        <v>6.8050234536300002E-3</v>
      </c>
      <c r="BF742">
        <v>2.2336845171900001E-3</v>
      </c>
      <c r="BG742">
        <v>1.9951516723900001E-3</v>
      </c>
      <c r="BH742">
        <v>2.3131589512699999E-3</v>
      </c>
      <c r="BI742">
        <v>1.05910991446E-2</v>
      </c>
      <c r="BJ742">
        <v>4.4015649706800001E-3</v>
      </c>
      <c r="BK742">
        <v>4.1224140344200003E-3</v>
      </c>
      <c r="BL742">
        <v>3.5972546377699998E-3</v>
      </c>
      <c r="BM742">
        <v>3.9330542358039997E-2</v>
      </c>
      <c r="BN742">
        <v>3.49635173054E-3</v>
      </c>
      <c r="BO742">
        <v>1.274338504355E-2</v>
      </c>
      <c r="BP742">
        <v>4.1586330772E-3</v>
      </c>
      <c r="BQ742">
        <v>2.02320848684E-3</v>
      </c>
      <c r="BR742">
        <v>3.2145835126469999E-2</v>
      </c>
      <c r="BS742">
        <v>0</v>
      </c>
      <c r="BT742">
        <v>2.0262844449800001E-3</v>
      </c>
      <c r="BU742">
        <v>3.9183505877800002E-3</v>
      </c>
      <c r="BV742">
        <v>4.9564629198000001E-3</v>
      </c>
      <c r="BW742">
        <v>2.0094646897599999E-3</v>
      </c>
      <c r="BX742">
        <v>9.632968043170001E-3</v>
      </c>
      <c r="BY742">
        <v>5.4517157600300001E-3</v>
      </c>
      <c r="BZ742">
        <v>5.0134694856000003E-4</v>
      </c>
      <c r="CA742">
        <v>1.69492166656E-3</v>
      </c>
      <c r="CB742">
        <v>2.3399363181899999E-3</v>
      </c>
      <c r="CC742">
        <v>1.591912030437E-2</v>
      </c>
      <c r="CD742">
        <v>6.8609050398100004E-3</v>
      </c>
      <c r="CE742">
        <v>1.84248506244E-3</v>
      </c>
      <c r="CF742">
        <v>3.60410577615E-3</v>
      </c>
      <c r="CG742">
        <v>3.3460526326799999E-3</v>
      </c>
      <c r="CH742">
        <v>2.0705046423600002E-3</v>
      </c>
      <c r="CI742">
        <v>8.554767135583001E-2</v>
      </c>
      <c r="CJ742">
        <v>3.6349036021019999E-2</v>
      </c>
      <c r="CK742">
        <v>1.0999275197159999E-2</v>
      </c>
      <c r="CL742">
        <v>2.0070859459899999E-3</v>
      </c>
      <c r="CM742">
        <v>1.293684789986E-2</v>
      </c>
      <c r="CN742">
        <v>2.454740098E-3</v>
      </c>
      <c r="CO742">
        <v>1.5093421006300001E-3</v>
      </c>
      <c r="CP742">
        <v>1.3765907105259999E-2</v>
      </c>
      <c r="CQ742">
        <v>2.1036420001799999E-3</v>
      </c>
      <c r="CR742">
        <v>5.5803809278719987E-2</v>
      </c>
      <c r="CS742">
        <v>1.6262006315900001E-3</v>
      </c>
      <c r="CT742">
        <v>2.0191024643299998E-3</v>
      </c>
      <c r="CU742">
        <v>1.3757346485289999E-2</v>
      </c>
      <c r="CV742">
        <v>8.6259731766500005E-3</v>
      </c>
      <c r="CW742">
        <v>7.7177533089899993E-3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1.7399412047100001E-3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</row>
    <row r="743" spans="1:133" x14ac:dyDescent="0.35">
      <c r="A743" s="2">
        <v>44902</v>
      </c>
      <c r="B743">
        <v>7.7062844863500001E-3</v>
      </c>
      <c r="C743">
        <v>4.8779602683900001E-3</v>
      </c>
      <c r="D743">
        <v>2.68175158648E-3</v>
      </c>
      <c r="E743">
        <v>5.0299588755499999E-3</v>
      </c>
      <c r="F743">
        <v>4.1375723367299997E-3</v>
      </c>
      <c r="G743">
        <v>3.5423128669699998E-3</v>
      </c>
      <c r="H743">
        <v>1.89252053257E-3</v>
      </c>
      <c r="I743">
        <v>2.5507773384900001E-3</v>
      </c>
      <c r="J743">
        <v>2.3253057593799999E-2</v>
      </c>
      <c r="K743">
        <v>2.9563116221099999E-3</v>
      </c>
      <c r="L743">
        <v>8.6460076712349995E-2</v>
      </c>
      <c r="M743">
        <v>5.2578590346459987E-2</v>
      </c>
      <c r="N743">
        <v>1.9384835085600001E-3</v>
      </c>
      <c r="O743">
        <v>4.3999183751700002E-3</v>
      </c>
      <c r="P743">
        <v>8.3939944648E-4</v>
      </c>
      <c r="Q743">
        <v>6.4624118792999989E-4</v>
      </c>
      <c r="R743">
        <v>4.8377603846199999E-3</v>
      </c>
      <c r="S743">
        <v>3.0758019741899999E-3</v>
      </c>
      <c r="T743">
        <v>1.8421262119100001E-3</v>
      </c>
      <c r="U743">
        <v>1.1055327633650001E-2</v>
      </c>
      <c r="V743">
        <v>4.1145886683800004E-3</v>
      </c>
      <c r="W743">
        <v>6.4599658206800003E-3</v>
      </c>
      <c r="X743">
        <v>2.86147996987E-3</v>
      </c>
      <c r="Y743">
        <v>2.0827180689500001E-3</v>
      </c>
      <c r="Z743">
        <v>2.0968544943699998E-3</v>
      </c>
      <c r="AA743">
        <v>2.1367057321400001E-3</v>
      </c>
      <c r="AB743">
        <v>1.9128422893759999E-2</v>
      </c>
      <c r="AC743">
        <v>2.1659565461920001E-2</v>
      </c>
      <c r="AD743">
        <v>4.2087466739899994E-3</v>
      </c>
      <c r="AE743">
        <v>2.2867436183799999E-3</v>
      </c>
      <c r="AF743">
        <v>2.7071196082299998E-3</v>
      </c>
      <c r="AG743">
        <v>1.759807084313E-2</v>
      </c>
      <c r="AH743">
        <v>2.5344727311899999E-3</v>
      </c>
      <c r="AI743">
        <v>6.4544876096500007E-3</v>
      </c>
      <c r="AJ743">
        <v>4.0375220802000003E-3</v>
      </c>
      <c r="AK743">
        <v>4.3212264087619988E-2</v>
      </c>
      <c r="AL743">
        <v>4.5345939085199996E-3</v>
      </c>
      <c r="AM743">
        <v>3.67093228236E-3</v>
      </c>
      <c r="AN743">
        <v>2.3352589375900002E-3</v>
      </c>
      <c r="AO743">
        <v>8.25787299971E-3</v>
      </c>
      <c r="AP743">
        <v>2.76373816445E-3</v>
      </c>
      <c r="AQ743">
        <v>1.527545085855E-2</v>
      </c>
      <c r="AR743">
        <v>1.0278110573420001E-2</v>
      </c>
      <c r="AS743">
        <v>1.3722676797920001E-2</v>
      </c>
      <c r="AT743">
        <v>4.1066904303700006E-3</v>
      </c>
      <c r="AU743">
        <v>2.2678496795100001E-3</v>
      </c>
      <c r="AV743">
        <v>2.0011867572600002E-3</v>
      </c>
      <c r="AW743">
        <v>2.9911500214510001E-2</v>
      </c>
      <c r="AX743">
        <v>2.3913022967500001E-3</v>
      </c>
      <c r="AY743">
        <v>2.25817719817E-3</v>
      </c>
      <c r="AZ743">
        <v>4.4033682977279998E-2</v>
      </c>
      <c r="BA743">
        <v>1.5008494837200001E-3</v>
      </c>
      <c r="BB743">
        <v>2.8602327450699999E-3</v>
      </c>
      <c r="BC743">
        <v>1.979138459407E-2</v>
      </c>
      <c r="BD743">
        <v>3.0609411340900001E-3</v>
      </c>
      <c r="BE743">
        <v>6.8050234536300002E-3</v>
      </c>
      <c r="BF743">
        <v>2.2336845171900001E-3</v>
      </c>
      <c r="BG743">
        <v>1.9951516723900001E-3</v>
      </c>
      <c r="BH743">
        <v>2.3131589512699999E-3</v>
      </c>
      <c r="BI743">
        <v>1.05910991446E-2</v>
      </c>
      <c r="BJ743">
        <v>4.4015649706800001E-3</v>
      </c>
      <c r="BK743">
        <v>4.1224140344200003E-3</v>
      </c>
      <c r="BL743">
        <v>3.5972546377699998E-3</v>
      </c>
      <c r="BM743">
        <v>3.9330542358039997E-2</v>
      </c>
      <c r="BN743">
        <v>3.49635173054E-3</v>
      </c>
      <c r="BO743">
        <v>1.274338504355E-2</v>
      </c>
      <c r="BP743">
        <v>4.1586330772E-3</v>
      </c>
      <c r="BQ743">
        <v>2.02320848684E-3</v>
      </c>
      <c r="BR743">
        <v>3.2145835126469999E-2</v>
      </c>
      <c r="BS743">
        <v>0</v>
      </c>
      <c r="BT743">
        <v>2.0262844449800001E-3</v>
      </c>
      <c r="BU743">
        <v>3.9183505877800002E-3</v>
      </c>
      <c r="BV743">
        <v>4.9564629198000001E-3</v>
      </c>
      <c r="BW743">
        <v>2.0094646897599999E-3</v>
      </c>
      <c r="BX743">
        <v>9.632968043170001E-3</v>
      </c>
      <c r="BY743">
        <v>5.4517157600300001E-3</v>
      </c>
      <c r="BZ743">
        <v>5.0134694856000003E-4</v>
      </c>
      <c r="CA743">
        <v>1.69492166656E-3</v>
      </c>
      <c r="CB743">
        <v>2.3399363181899999E-3</v>
      </c>
      <c r="CC743">
        <v>1.591912030437E-2</v>
      </c>
      <c r="CD743">
        <v>6.8609050398100004E-3</v>
      </c>
      <c r="CE743">
        <v>1.84248506244E-3</v>
      </c>
      <c r="CF743">
        <v>3.60410577615E-3</v>
      </c>
      <c r="CG743">
        <v>3.3460526326799999E-3</v>
      </c>
      <c r="CH743">
        <v>2.0705046423600002E-3</v>
      </c>
      <c r="CI743">
        <v>8.554767135583001E-2</v>
      </c>
      <c r="CJ743">
        <v>3.6349036021019999E-2</v>
      </c>
      <c r="CK743">
        <v>1.0999275197159999E-2</v>
      </c>
      <c r="CL743">
        <v>2.0070859459899999E-3</v>
      </c>
      <c r="CM743">
        <v>1.293684789986E-2</v>
      </c>
      <c r="CN743">
        <v>2.454740098E-3</v>
      </c>
      <c r="CO743">
        <v>1.5093421006300001E-3</v>
      </c>
      <c r="CP743">
        <v>1.3765907105259999E-2</v>
      </c>
      <c r="CQ743">
        <v>2.1036420001799999E-3</v>
      </c>
      <c r="CR743">
        <v>5.5803809278719987E-2</v>
      </c>
      <c r="CS743">
        <v>1.6262006315900001E-3</v>
      </c>
      <c r="CT743">
        <v>2.0191024643299998E-3</v>
      </c>
      <c r="CU743">
        <v>1.3757346485289999E-2</v>
      </c>
      <c r="CV743">
        <v>8.6259731766500005E-3</v>
      </c>
      <c r="CW743">
        <v>7.7177533089899993E-3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1.7399412047100001E-3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</row>
    <row r="744" spans="1:133" x14ac:dyDescent="0.35">
      <c r="A744" s="2">
        <v>44903</v>
      </c>
      <c r="B744">
        <v>7.7062844863500001E-3</v>
      </c>
      <c r="C744">
        <v>4.8779602683900001E-3</v>
      </c>
      <c r="D744">
        <v>2.68175158648E-3</v>
      </c>
      <c r="E744">
        <v>5.0299588755499999E-3</v>
      </c>
      <c r="F744">
        <v>4.1375723367299997E-3</v>
      </c>
      <c r="G744">
        <v>3.5423128669699998E-3</v>
      </c>
      <c r="H744">
        <v>1.89252053257E-3</v>
      </c>
      <c r="I744">
        <v>2.5507773384900001E-3</v>
      </c>
      <c r="J744">
        <v>2.3253057593799999E-2</v>
      </c>
      <c r="K744">
        <v>2.9563116221099999E-3</v>
      </c>
      <c r="L744">
        <v>8.6460076712349995E-2</v>
      </c>
      <c r="M744">
        <v>5.2578590346459987E-2</v>
      </c>
      <c r="N744">
        <v>1.9384835085600001E-3</v>
      </c>
      <c r="O744">
        <v>4.3999183751700002E-3</v>
      </c>
      <c r="P744">
        <v>8.3939944648E-4</v>
      </c>
      <c r="Q744">
        <v>6.4624118792999989E-4</v>
      </c>
      <c r="R744">
        <v>4.8377603846199999E-3</v>
      </c>
      <c r="S744">
        <v>3.0758019741899999E-3</v>
      </c>
      <c r="T744">
        <v>1.8421262119100001E-3</v>
      </c>
      <c r="U744">
        <v>1.1055327633650001E-2</v>
      </c>
      <c r="V744">
        <v>4.1145886683800004E-3</v>
      </c>
      <c r="W744">
        <v>6.4599658206800003E-3</v>
      </c>
      <c r="X744">
        <v>2.86147996987E-3</v>
      </c>
      <c r="Y744">
        <v>2.0827180689500001E-3</v>
      </c>
      <c r="Z744">
        <v>2.0968544943699998E-3</v>
      </c>
      <c r="AA744">
        <v>2.1367057321400001E-3</v>
      </c>
      <c r="AB744">
        <v>1.9128422893759999E-2</v>
      </c>
      <c r="AC744">
        <v>2.1659565461920001E-2</v>
      </c>
      <c r="AD744">
        <v>4.2087466739899994E-3</v>
      </c>
      <c r="AE744">
        <v>2.2867436183799999E-3</v>
      </c>
      <c r="AF744">
        <v>2.7071196082299998E-3</v>
      </c>
      <c r="AG744">
        <v>1.759807084313E-2</v>
      </c>
      <c r="AH744">
        <v>2.5344727311899999E-3</v>
      </c>
      <c r="AI744">
        <v>6.4544876096500007E-3</v>
      </c>
      <c r="AJ744">
        <v>4.0375220802000003E-3</v>
      </c>
      <c r="AK744">
        <v>4.3212264087619988E-2</v>
      </c>
      <c r="AL744">
        <v>4.5345939085199996E-3</v>
      </c>
      <c r="AM744">
        <v>3.67093228236E-3</v>
      </c>
      <c r="AN744">
        <v>2.3352589375900002E-3</v>
      </c>
      <c r="AO744">
        <v>8.25787299971E-3</v>
      </c>
      <c r="AP744">
        <v>2.76373816445E-3</v>
      </c>
      <c r="AQ744">
        <v>1.527545085855E-2</v>
      </c>
      <c r="AR744">
        <v>1.0278110573420001E-2</v>
      </c>
      <c r="AS744">
        <v>1.3722676797920001E-2</v>
      </c>
      <c r="AT744">
        <v>4.1066904303700006E-3</v>
      </c>
      <c r="AU744">
        <v>2.2678496795100001E-3</v>
      </c>
      <c r="AV744">
        <v>2.0011867572600002E-3</v>
      </c>
      <c r="AW744">
        <v>2.9911500214510001E-2</v>
      </c>
      <c r="AX744">
        <v>2.3913022967500001E-3</v>
      </c>
      <c r="AY744">
        <v>2.25817719817E-3</v>
      </c>
      <c r="AZ744">
        <v>4.4033682977279998E-2</v>
      </c>
      <c r="BA744">
        <v>1.5008494837200001E-3</v>
      </c>
      <c r="BB744">
        <v>2.8602327450699999E-3</v>
      </c>
      <c r="BC744">
        <v>1.979138459407E-2</v>
      </c>
      <c r="BD744">
        <v>3.0609411340900001E-3</v>
      </c>
      <c r="BE744">
        <v>6.8050234536300002E-3</v>
      </c>
      <c r="BF744">
        <v>2.2336845171900001E-3</v>
      </c>
      <c r="BG744">
        <v>1.9951516723900001E-3</v>
      </c>
      <c r="BH744">
        <v>2.3131589512699999E-3</v>
      </c>
      <c r="BI744">
        <v>1.05910991446E-2</v>
      </c>
      <c r="BJ744">
        <v>4.4015649706800001E-3</v>
      </c>
      <c r="BK744">
        <v>4.1224140344200003E-3</v>
      </c>
      <c r="BL744">
        <v>3.5972546377699998E-3</v>
      </c>
      <c r="BM744">
        <v>3.9330542358039997E-2</v>
      </c>
      <c r="BN744">
        <v>3.49635173054E-3</v>
      </c>
      <c r="BO744">
        <v>1.274338504355E-2</v>
      </c>
      <c r="BP744">
        <v>4.1586330772E-3</v>
      </c>
      <c r="BQ744">
        <v>2.02320848684E-3</v>
      </c>
      <c r="BR744">
        <v>3.2145835126469999E-2</v>
      </c>
      <c r="BS744">
        <v>0</v>
      </c>
      <c r="BT744">
        <v>2.0262844449800001E-3</v>
      </c>
      <c r="BU744">
        <v>3.9183505877800002E-3</v>
      </c>
      <c r="BV744">
        <v>4.9564629198000001E-3</v>
      </c>
      <c r="BW744">
        <v>2.0094646897599999E-3</v>
      </c>
      <c r="BX744">
        <v>9.632968043170001E-3</v>
      </c>
      <c r="BY744">
        <v>5.4517157600300001E-3</v>
      </c>
      <c r="BZ744">
        <v>5.0134694856000003E-4</v>
      </c>
      <c r="CA744">
        <v>1.69492166656E-3</v>
      </c>
      <c r="CB744">
        <v>2.3399363181899999E-3</v>
      </c>
      <c r="CC744">
        <v>1.591912030437E-2</v>
      </c>
      <c r="CD744">
        <v>6.8609050398100004E-3</v>
      </c>
      <c r="CE744">
        <v>1.84248506244E-3</v>
      </c>
      <c r="CF744">
        <v>3.60410577615E-3</v>
      </c>
      <c r="CG744">
        <v>3.3460526326799999E-3</v>
      </c>
      <c r="CH744">
        <v>2.0705046423600002E-3</v>
      </c>
      <c r="CI744">
        <v>8.554767135583001E-2</v>
      </c>
      <c r="CJ744">
        <v>3.6349036021019999E-2</v>
      </c>
      <c r="CK744">
        <v>1.0999275197159999E-2</v>
      </c>
      <c r="CL744">
        <v>2.0070859459899999E-3</v>
      </c>
      <c r="CM744">
        <v>1.293684789986E-2</v>
      </c>
      <c r="CN744">
        <v>2.454740098E-3</v>
      </c>
      <c r="CO744">
        <v>1.5093421006300001E-3</v>
      </c>
      <c r="CP744">
        <v>1.3765907105259999E-2</v>
      </c>
      <c r="CQ744">
        <v>2.1036420001799999E-3</v>
      </c>
      <c r="CR744">
        <v>5.5803809278719987E-2</v>
      </c>
      <c r="CS744">
        <v>1.6262006315900001E-3</v>
      </c>
      <c r="CT744">
        <v>2.0191024643299998E-3</v>
      </c>
      <c r="CU744">
        <v>1.3757346485289999E-2</v>
      </c>
      <c r="CV744">
        <v>8.6259731766500005E-3</v>
      </c>
      <c r="CW744">
        <v>7.7177533089899993E-3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1.7399412047100001E-3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</row>
    <row r="745" spans="1:133" x14ac:dyDescent="0.35">
      <c r="A745" s="2">
        <v>44904</v>
      </c>
      <c r="B745">
        <v>7.7062844863500001E-3</v>
      </c>
      <c r="C745">
        <v>4.8779602683900001E-3</v>
      </c>
      <c r="D745">
        <v>2.68175158648E-3</v>
      </c>
      <c r="E745">
        <v>5.0299588755499999E-3</v>
      </c>
      <c r="F745">
        <v>4.1375723367299997E-3</v>
      </c>
      <c r="G745">
        <v>3.5423128669699998E-3</v>
      </c>
      <c r="H745">
        <v>1.89252053257E-3</v>
      </c>
      <c r="I745">
        <v>2.5507773384900001E-3</v>
      </c>
      <c r="J745">
        <v>2.3253057593799999E-2</v>
      </c>
      <c r="K745">
        <v>2.9563116221099999E-3</v>
      </c>
      <c r="L745">
        <v>8.6460076712349995E-2</v>
      </c>
      <c r="M745">
        <v>5.2578590346459987E-2</v>
      </c>
      <c r="N745">
        <v>1.9384835085600001E-3</v>
      </c>
      <c r="O745">
        <v>4.3999183751700002E-3</v>
      </c>
      <c r="P745">
        <v>8.3939944648E-4</v>
      </c>
      <c r="Q745">
        <v>6.4624118792999989E-4</v>
      </c>
      <c r="R745">
        <v>4.8377603846199999E-3</v>
      </c>
      <c r="S745">
        <v>3.0758019741899999E-3</v>
      </c>
      <c r="T745">
        <v>1.8421262119100001E-3</v>
      </c>
      <c r="U745">
        <v>1.1055327633650001E-2</v>
      </c>
      <c r="V745">
        <v>4.1145886683800004E-3</v>
      </c>
      <c r="W745">
        <v>6.4599658206800003E-3</v>
      </c>
      <c r="X745">
        <v>2.86147996987E-3</v>
      </c>
      <c r="Y745">
        <v>2.0827180689500001E-3</v>
      </c>
      <c r="Z745">
        <v>2.0968544943699998E-3</v>
      </c>
      <c r="AA745">
        <v>2.1367057321400001E-3</v>
      </c>
      <c r="AB745">
        <v>1.9128422893759999E-2</v>
      </c>
      <c r="AC745">
        <v>2.1659565461920001E-2</v>
      </c>
      <c r="AD745">
        <v>4.2087466739899994E-3</v>
      </c>
      <c r="AE745">
        <v>2.2867436183799999E-3</v>
      </c>
      <c r="AF745">
        <v>2.7071196082299998E-3</v>
      </c>
      <c r="AG745">
        <v>1.759807084313E-2</v>
      </c>
      <c r="AH745">
        <v>2.5344727311899999E-3</v>
      </c>
      <c r="AI745">
        <v>6.4544876096500007E-3</v>
      </c>
      <c r="AJ745">
        <v>4.0375220802000003E-3</v>
      </c>
      <c r="AK745">
        <v>4.3212264087619988E-2</v>
      </c>
      <c r="AL745">
        <v>4.5345939085199996E-3</v>
      </c>
      <c r="AM745">
        <v>3.67093228236E-3</v>
      </c>
      <c r="AN745">
        <v>2.3352589375900002E-3</v>
      </c>
      <c r="AO745">
        <v>8.25787299971E-3</v>
      </c>
      <c r="AP745">
        <v>2.76373816445E-3</v>
      </c>
      <c r="AQ745">
        <v>1.527545085855E-2</v>
      </c>
      <c r="AR745">
        <v>1.0278110573420001E-2</v>
      </c>
      <c r="AS745">
        <v>1.3722676797920001E-2</v>
      </c>
      <c r="AT745">
        <v>4.1066904303700006E-3</v>
      </c>
      <c r="AU745">
        <v>2.2678496795100001E-3</v>
      </c>
      <c r="AV745">
        <v>2.0011867572600002E-3</v>
      </c>
      <c r="AW745">
        <v>2.9911500214510001E-2</v>
      </c>
      <c r="AX745">
        <v>2.3913022967500001E-3</v>
      </c>
      <c r="AY745">
        <v>2.25817719817E-3</v>
      </c>
      <c r="AZ745">
        <v>4.4033682977279998E-2</v>
      </c>
      <c r="BA745">
        <v>1.5008494837200001E-3</v>
      </c>
      <c r="BB745">
        <v>2.8602327450699999E-3</v>
      </c>
      <c r="BC745">
        <v>1.979138459407E-2</v>
      </c>
      <c r="BD745">
        <v>3.0609411340900001E-3</v>
      </c>
      <c r="BE745">
        <v>6.8050234536300002E-3</v>
      </c>
      <c r="BF745">
        <v>2.2336845171900001E-3</v>
      </c>
      <c r="BG745">
        <v>1.9951516723900001E-3</v>
      </c>
      <c r="BH745">
        <v>2.3131589512699999E-3</v>
      </c>
      <c r="BI745">
        <v>1.05910991446E-2</v>
      </c>
      <c r="BJ745">
        <v>4.4015649706800001E-3</v>
      </c>
      <c r="BK745">
        <v>4.1224140344200003E-3</v>
      </c>
      <c r="BL745">
        <v>3.5972546377699998E-3</v>
      </c>
      <c r="BM745">
        <v>3.9330542358039997E-2</v>
      </c>
      <c r="BN745">
        <v>3.49635173054E-3</v>
      </c>
      <c r="BO745">
        <v>1.274338504355E-2</v>
      </c>
      <c r="BP745">
        <v>4.1586330772E-3</v>
      </c>
      <c r="BQ745">
        <v>2.02320848684E-3</v>
      </c>
      <c r="BR745">
        <v>3.2145835126469999E-2</v>
      </c>
      <c r="BS745">
        <v>0</v>
      </c>
      <c r="BT745">
        <v>2.0262844449800001E-3</v>
      </c>
      <c r="BU745">
        <v>3.9183505877800002E-3</v>
      </c>
      <c r="BV745">
        <v>4.9564629198000001E-3</v>
      </c>
      <c r="BW745">
        <v>2.0094646897599999E-3</v>
      </c>
      <c r="BX745">
        <v>9.632968043170001E-3</v>
      </c>
      <c r="BY745">
        <v>5.4517157600300001E-3</v>
      </c>
      <c r="BZ745">
        <v>5.0134694856000003E-4</v>
      </c>
      <c r="CA745">
        <v>1.69492166656E-3</v>
      </c>
      <c r="CB745">
        <v>2.3399363181899999E-3</v>
      </c>
      <c r="CC745">
        <v>1.591912030437E-2</v>
      </c>
      <c r="CD745">
        <v>6.8609050398100004E-3</v>
      </c>
      <c r="CE745">
        <v>1.84248506244E-3</v>
      </c>
      <c r="CF745">
        <v>3.60410577615E-3</v>
      </c>
      <c r="CG745">
        <v>3.3460526326799999E-3</v>
      </c>
      <c r="CH745">
        <v>2.0705046423600002E-3</v>
      </c>
      <c r="CI745">
        <v>8.554767135583001E-2</v>
      </c>
      <c r="CJ745">
        <v>3.6349036021019999E-2</v>
      </c>
      <c r="CK745">
        <v>1.0999275197159999E-2</v>
      </c>
      <c r="CL745">
        <v>2.0070859459899999E-3</v>
      </c>
      <c r="CM745">
        <v>1.293684789986E-2</v>
      </c>
      <c r="CN745">
        <v>2.454740098E-3</v>
      </c>
      <c r="CO745">
        <v>1.5093421006300001E-3</v>
      </c>
      <c r="CP745">
        <v>1.3765907105259999E-2</v>
      </c>
      <c r="CQ745">
        <v>2.1036420001799999E-3</v>
      </c>
      <c r="CR745">
        <v>5.5803809278719987E-2</v>
      </c>
      <c r="CS745">
        <v>1.6262006315900001E-3</v>
      </c>
      <c r="CT745">
        <v>2.0191024643299998E-3</v>
      </c>
      <c r="CU745">
        <v>1.3757346485289999E-2</v>
      </c>
      <c r="CV745">
        <v>8.6259731766500005E-3</v>
      </c>
      <c r="CW745">
        <v>7.7177533089899993E-3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1.7399412047100001E-3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</row>
    <row r="746" spans="1:133" x14ac:dyDescent="0.35">
      <c r="A746" s="2">
        <v>44907</v>
      </c>
      <c r="B746">
        <v>7.7062844863500001E-3</v>
      </c>
      <c r="C746">
        <v>4.8779602683900001E-3</v>
      </c>
      <c r="D746">
        <v>2.68175158648E-3</v>
      </c>
      <c r="E746">
        <v>5.0299588755499999E-3</v>
      </c>
      <c r="F746">
        <v>4.1375723367299997E-3</v>
      </c>
      <c r="G746">
        <v>3.5423128669699998E-3</v>
      </c>
      <c r="H746">
        <v>1.89252053257E-3</v>
      </c>
      <c r="I746">
        <v>2.5507773384900001E-3</v>
      </c>
      <c r="J746">
        <v>2.3253057593799999E-2</v>
      </c>
      <c r="K746">
        <v>2.9563116221099999E-3</v>
      </c>
      <c r="L746">
        <v>8.6460076712349995E-2</v>
      </c>
      <c r="M746">
        <v>5.2578590346459987E-2</v>
      </c>
      <c r="N746">
        <v>1.9384835085600001E-3</v>
      </c>
      <c r="O746">
        <v>4.3999183751700002E-3</v>
      </c>
      <c r="P746">
        <v>8.3939944648E-4</v>
      </c>
      <c r="Q746">
        <v>6.4624118792999989E-4</v>
      </c>
      <c r="R746">
        <v>4.8377603846199999E-3</v>
      </c>
      <c r="S746">
        <v>3.0758019741899999E-3</v>
      </c>
      <c r="T746">
        <v>1.8421262119100001E-3</v>
      </c>
      <c r="U746">
        <v>1.1055327633650001E-2</v>
      </c>
      <c r="V746">
        <v>4.1145886683800004E-3</v>
      </c>
      <c r="W746">
        <v>6.4599658206800003E-3</v>
      </c>
      <c r="X746">
        <v>2.86147996987E-3</v>
      </c>
      <c r="Y746">
        <v>2.0827180689500001E-3</v>
      </c>
      <c r="Z746">
        <v>2.0968544943699998E-3</v>
      </c>
      <c r="AA746">
        <v>2.1367057321400001E-3</v>
      </c>
      <c r="AB746">
        <v>1.9128422893759999E-2</v>
      </c>
      <c r="AC746">
        <v>2.1659565461920001E-2</v>
      </c>
      <c r="AD746">
        <v>4.2087466739899994E-3</v>
      </c>
      <c r="AE746">
        <v>2.2867436183799999E-3</v>
      </c>
      <c r="AF746">
        <v>2.7071196082299998E-3</v>
      </c>
      <c r="AG746">
        <v>1.759807084313E-2</v>
      </c>
      <c r="AH746">
        <v>2.5344727311899999E-3</v>
      </c>
      <c r="AI746">
        <v>6.4544876096500007E-3</v>
      </c>
      <c r="AJ746">
        <v>4.0375220802000003E-3</v>
      </c>
      <c r="AK746">
        <v>4.3212264087619988E-2</v>
      </c>
      <c r="AL746">
        <v>4.5345939085199996E-3</v>
      </c>
      <c r="AM746">
        <v>3.67093228236E-3</v>
      </c>
      <c r="AN746">
        <v>2.3352589375900002E-3</v>
      </c>
      <c r="AO746">
        <v>8.25787299971E-3</v>
      </c>
      <c r="AP746">
        <v>2.76373816445E-3</v>
      </c>
      <c r="AQ746">
        <v>1.527545085855E-2</v>
      </c>
      <c r="AR746">
        <v>1.0278110573420001E-2</v>
      </c>
      <c r="AS746">
        <v>1.3722676797920001E-2</v>
      </c>
      <c r="AT746">
        <v>4.1066904303700006E-3</v>
      </c>
      <c r="AU746">
        <v>2.2678496795100001E-3</v>
      </c>
      <c r="AV746">
        <v>2.0011867572600002E-3</v>
      </c>
      <c r="AW746">
        <v>2.9911500214510001E-2</v>
      </c>
      <c r="AX746">
        <v>2.3913022967500001E-3</v>
      </c>
      <c r="AY746">
        <v>2.25817719817E-3</v>
      </c>
      <c r="AZ746">
        <v>4.4033682977279998E-2</v>
      </c>
      <c r="BA746">
        <v>1.5008494837200001E-3</v>
      </c>
      <c r="BB746">
        <v>2.8602327450699999E-3</v>
      </c>
      <c r="BC746">
        <v>1.979138459407E-2</v>
      </c>
      <c r="BD746">
        <v>3.0609411340900001E-3</v>
      </c>
      <c r="BE746">
        <v>6.8050234536300002E-3</v>
      </c>
      <c r="BF746">
        <v>2.2336845171900001E-3</v>
      </c>
      <c r="BG746">
        <v>1.9951516723900001E-3</v>
      </c>
      <c r="BH746">
        <v>2.3131589512699999E-3</v>
      </c>
      <c r="BI746">
        <v>1.05910991446E-2</v>
      </c>
      <c r="BJ746">
        <v>4.4015649706800001E-3</v>
      </c>
      <c r="BK746">
        <v>4.1224140344200003E-3</v>
      </c>
      <c r="BL746">
        <v>3.5972546377699998E-3</v>
      </c>
      <c r="BM746">
        <v>3.9330542358039997E-2</v>
      </c>
      <c r="BN746">
        <v>3.49635173054E-3</v>
      </c>
      <c r="BO746">
        <v>1.274338504355E-2</v>
      </c>
      <c r="BP746">
        <v>4.1586330772E-3</v>
      </c>
      <c r="BQ746">
        <v>2.02320848684E-3</v>
      </c>
      <c r="BR746">
        <v>3.2145835126469999E-2</v>
      </c>
      <c r="BS746">
        <v>0</v>
      </c>
      <c r="BT746">
        <v>2.0262844449800001E-3</v>
      </c>
      <c r="BU746">
        <v>3.9183505877800002E-3</v>
      </c>
      <c r="BV746">
        <v>4.9564629198000001E-3</v>
      </c>
      <c r="BW746">
        <v>2.0094646897599999E-3</v>
      </c>
      <c r="BX746">
        <v>9.632968043170001E-3</v>
      </c>
      <c r="BY746">
        <v>5.4517157600300001E-3</v>
      </c>
      <c r="BZ746">
        <v>5.0134694856000003E-4</v>
      </c>
      <c r="CA746">
        <v>1.69492166656E-3</v>
      </c>
      <c r="CB746">
        <v>2.3399363181899999E-3</v>
      </c>
      <c r="CC746">
        <v>1.591912030437E-2</v>
      </c>
      <c r="CD746">
        <v>6.8609050398100004E-3</v>
      </c>
      <c r="CE746">
        <v>1.84248506244E-3</v>
      </c>
      <c r="CF746">
        <v>3.60410577615E-3</v>
      </c>
      <c r="CG746">
        <v>3.3460526326799999E-3</v>
      </c>
      <c r="CH746">
        <v>2.0705046423600002E-3</v>
      </c>
      <c r="CI746">
        <v>8.554767135583001E-2</v>
      </c>
      <c r="CJ746">
        <v>3.6349036021019999E-2</v>
      </c>
      <c r="CK746">
        <v>1.0999275197159999E-2</v>
      </c>
      <c r="CL746">
        <v>2.0070859459899999E-3</v>
      </c>
      <c r="CM746">
        <v>1.293684789986E-2</v>
      </c>
      <c r="CN746">
        <v>2.454740098E-3</v>
      </c>
      <c r="CO746">
        <v>1.5093421006300001E-3</v>
      </c>
      <c r="CP746">
        <v>1.3765907105259999E-2</v>
      </c>
      <c r="CQ746">
        <v>2.1036420001799999E-3</v>
      </c>
      <c r="CR746">
        <v>5.5803809278719987E-2</v>
      </c>
      <c r="CS746">
        <v>1.6262006315900001E-3</v>
      </c>
      <c r="CT746">
        <v>2.0191024643299998E-3</v>
      </c>
      <c r="CU746">
        <v>1.3757346485289999E-2</v>
      </c>
      <c r="CV746">
        <v>8.6259731766500005E-3</v>
      </c>
      <c r="CW746">
        <v>7.7177533089899993E-3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1.7399412047100001E-3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</row>
    <row r="747" spans="1:133" x14ac:dyDescent="0.35">
      <c r="A747" s="2">
        <v>44908</v>
      </c>
      <c r="B747">
        <v>7.7062844863500001E-3</v>
      </c>
      <c r="C747">
        <v>4.8779602683900001E-3</v>
      </c>
      <c r="D747">
        <v>2.68175158648E-3</v>
      </c>
      <c r="E747">
        <v>5.0299588755499999E-3</v>
      </c>
      <c r="F747">
        <v>4.1375723367299997E-3</v>
      </c>
      <c r="G747">
        <v>3.5423128669699998E-3</v>
      </c>
      <c r="H747">
        <v>1.89252053257E-3</v>
      </c>
      <c r="I747">
        <v>2.5507773384900001E-3</v>
      </c>
      <c r="J747">
        <v>2.3253057593799999E-2</v>
      </c>
      <c r="K747">
        <v>2.9563116221099999E-3</v>
      </c>
      <c r="L747">
        <v>8.6460076712349995E-2</v>
      </c>
      <c r="M747">
        <v>5.2578590346459987E-2</v>
      </c>
      <c r="N747">
        <v>1.9384835085600001E-3</v>
      </c>
      <c r="O747">
        <v>4.3999183751700002E-3</v>
      </c>
      <c r="P747">
        <v>8.3939944648E-4</v>
      </c>
      <c r="Q747">
        <v>6.4624118792999989E-4</v>
      </c>
      <c r="R747">
        <v>4.8377603846199999E-3</v>
      </c>
      <c r="S747">
        <v>3.0758019741899999E-3</v>
      </c>
      <c r="T747">
        <v>1.8421262119100001E-3</v>
      </c>
      <c r="U747">
        <v>1.1055327633650001E-2</v>
      </c>
      <c r="V747">
        <v>4.1145886683800004E-3</v>
      </c>
      <c r="W747">
        <v>6.4599658206800003E-3</v>
      </c>
      <c r="X747">
        <v>2.86147996987E-3</v>
      </c>
      <c r="Y747">
        <v>2.0827180689500001E-3</v>
      </c>
      <c r="Z747">
        <v>2.0968544943699998E-3</v>
      </c>
      <c r="AA747">
        <v>2.1367057321400001E-3</v>
      </c>
      <c r="AB747">
        <v>1.9128422893759999E-2</v>
      </c>
      <c r="AC747">
        <v>2.1659565461920001E-2</v>
      </c>
      <c r="AD747">
        <v>4.2087466739899994E-3</v>
      </c>
      <c r="AE747">
        <v>2.2867436183799999E-3</v>
      </c>
      <c r="AF747">
        <v>2.7071196082299998E-3</v>
      </c>
      <c r="AG747">
        <v>1.759807084313E-2</v>
      </c>
      <c r="AH747">
        <v>2.5344727311899999E-3</v>
      </c>
      <c r="AI747">
        <v>6.4544876096500007E-3</v>
      </c>
      <c r="AJ747">
        <v>4.0375220802000003E-3</v>
      </c>
      <c r="AK747">
        <v>4.3212264087619988E-2</v>
      </c>
      <c r="AL747">
        <v>4.5345939085199996E-3</v>
      </c>
      <c r="AM747">
        <v>3.67093228236E-3</v>
      </c>
      <c r="AN747">
        <v>2.3352589375900002E-3</v>
      </c>
      <c r="AO747">
        <v>8.25787299971E-3</v>
      </c>
      <c r="AP747">
        <v>2.76373816445E-3</v>
      </c>
      <c r="AQ747">
        <v>1.527545085855E-2</v>
      </c>
      <c r="AR747">
        <v>1.0278110573420001E-2</v>
      </c>
      <c r="AS747">
        <v>1.3722676797920001E-2</v>
      </c>
      <c r="AT747">
        <v>4.1066904303700006E-3</v>
      </c>
      <c r="AU747">
        <v>2.2678496795100001E-3</v>
      </c>
      <c r="AV747">
        <v>2.0011867572600002E-3</v>
      </c>
      <c r="AW747">
        <v>2.9911500214510001E-2</v>
      </c>
      <c r="AX747">
        <v>2.3913022967500001E-3</v>
      </c>
      <c r="AY747">
        <v>2.25817719817E-3</v>
      </c>
      <c r="AZ747">
        <v>4.4033682977279998E-2</v>
      </c>
      <c r="BA747">
        <v>1.5008494837200001E-3</v>
      </c>
      <c r="BB747">
        <v>2.8602327450699999E-3</v>
      </c>
      <c r="BC747">
        <v>1.979138459407E-2</v>
      </c>
      <c r="BD747">
        <v>3.0609411340900001E-3</v>
      </c>
      <c r="BE747">
        <v>6.8050234536300002E-3</v>
      </c>
      <c r="BF747">
        <v>2.2336845171900001E-3</v>
      </c>
      <c r="BG747">
        <v>1.9951516723900001E-3</v>
      </c>
      <c r="BH747">
        <v>2.3131589512699999E-3</v>
      </c>
      <c r="BI747">
        <v>1.05910991446E-2</v>
      </c>
      <c r="BJ747">
        <v>4.4015649706800001E-3</v>
      </c>
      <c r="BK747">
        <v>4.1224140344200003E-3</v>
      </c>
      <c r="BL747">
        <v>3.5972546377699998E-3</v>
      </c>
      <c r="BM747">
        <v>3.9330542358039997E-2</v>
      </c>
      <c r="BN747">
        <v>3.49635173054E-3</v>
      </c>
      <c r="BO747">
        <v>1.274338504355E-2</v>
      </c>
      <c r="BP747">
        <v>4.1586330772E-3</v>
      </c>
      <c r="BQ747">
        <v>2.02320848684E-3</v>
      </c>
      <c r="BR747">
        <v>3.2145835126469999E-2</v>
      </c>
      <c r="BS747">
        <v>0</v>
      </c>
      <c r="BT747">
        <v>2.0262844449800001E-3</v>
      </c>
      <c r="BU747">
        <v>3.9183505877800002E-3</v>
      </c>
      <c r="BV747">
        <v>4.9564629198000001E-3</v>
      </c>
      <c r="BW747">
        <v>2.0094646897599999E-3</v>
      </c>
      <c r="BX747">
        <v>9.632968043170001E-3</v>
      </c>
      <c r="BY747">
        <v>5.4517157600300001E-3</v>
      </c>
      <c r="BZ747">
        <v>5.0134694856000003E-4</v>
      </c>
      <c r="CA747">
        <v>1.69492166656E-3</v>
      </c>
      <c r="CB747">
        <v>2.3399363181899999E-3</v>
      </c>
      <c r="CC747">
        <v>1.591912030437E-2</v>
      </c>
      <c r="CD747">
        <v>6.8609050398100004E-3</v>
      </c>
      <c r="CE747">
        <v>1.84248506244E-3</v>
      </c>
      <c r="CF747">
        <v>3.60410577615E-3</v>
      </c>
      <c r="CG747">
        <v>3.3460526326799999E-3</v>
      </c>
      <c r="CH747">
        <v>2.0705046423600002E-3</v>
      </c>
      <c r="CI747">
        <v>8.554767135583001E-2</v>
      </c>
      <c r="CJ747">
        <v>3.6349036021019999E-2</v>
      </c>
      <c r="CK747">
        <v>1.0999275197159999E-2</v>
      </c>
      <c r="CL747">
        <v>2.0070859459899999E-3</v>
      </c>
      <c r="CM747">
        <v>1.293684789986E-2</v>
      </c>
      <c r="CN747">
        <v>2.454740098E-3</v>
      </c>
      <c r="CO747">
        <v>1.5093421006300001E-3</v>
      </c>
      <c r="CP747">
        <v>1.3765907105259999E-2</v>
      </c>
      <c r="CQ747">
        <v>2.1036420001799999E-3</v>
      </c>
      <c r="CR747">
        <v>5.5803809278719987E-2</v>
      </c>
      <c r="CS747">
        <v>1.6262006315900001E-3</v>
      </c>
      <c r="CT747">
        <v>2.0191024643299998E-3</v>
      </c>
      <c r="CU747">
        <v>1.3757346485289999E-2</v>
      </c>
      <c r="CV747">
        <v>8.6259731766500005E-3</v>
      </c>
      <c r="CW747">
        <v>7.7177533089899993E-3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1.7399412047100001E-3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</row>
    <row r="748" spans="1:133" x14ac:dyDescent="0.35">
      <c r="A748" s="2">
        <v>44909</v>
      </c>
      <c r="B748">
        <v>7.7062844863500001E-3</v>
      </c>
      <c r="C748">
        <v>4.8779602683900001E-3</v>
      </c>
      <c r="D748">
        <v>2.68175158648E-3</v>
      </c>
      <c r="E748">
        <v>5.0299588755499999E-3</v>
      </c>
      <c r="F748">
        <v>4.1375723367299997E-3</v>
      </c>
      <c r="G748">
        <v>3.5423128669699998E-3</v>
      </c>
      <c r="H748">
        <v>1.89252053257E-3</v>
      </c>
      <c r="I748">
        <v>2.5507773384900001E-3</v>
      </c>
      <c r="J748">
        <v>2.3253057593799999E-2</v>
      </c>
      <c r="K748">
        <v>2.9563116221099999E-3</v>
      </c>
      <c r="L748">
        <v>8.6460076712349995E-2</v>
      </c>
      <c r="M748">
        <v>5.2578590346459987E-2</v>
      </c>
      <c r="N748">
        <v>1.9384835085600001E-3</v>
      </c>
      <c r="O748">
        <v>4.3999183751700002E-3</v>
      </c>
      <c r="P748">
        <v>8.3939944648E-4</v>
      </c>
      <c r="Q748">
        <v>6.4624118792999989E-4</v>
      </c>
      <c r="R748">
        <v>4.8377603846199999E-3</v>
      </c>
      <c r="S748">
        <v>3.0758019741899999E-3</v>
      </c>
      <c r="T748">
        <v>1.8421262119100001E-3</v>
      </c>
      <c r="U748">
        <v>1.1055327633650001E-2</v>
      </c>
      <c r="V748">
        <v>4.1145886683800004E-3</v>
      </c>
      <c r="W748">
        <v>6.4599658206800003E-3</v>
      </c>
      <c r="X748">
        <v>2.86147996987E-3</v>
      </c>
      <c r="Y748">
        <v>2.0827180689500001E-3</v>
      </c>
      <c r="Z748">
        <v>2.0968544943699998E-3</v>
      </c>
      <c r="AA748">
        <v>2.1367057321400001E-3</v>
      </c>
      <c r="AB748">
        <v>1.9128422893759999E-2</v>
      </c>
      <c r="AC748">
        <v>2.1659565461920001E-2</v>
      </c>
      <c r="AD748">
        <v>4.2087466739899994E-3</v>
      </c>
      <c r="AE748">
        <v>2.2867436183799999E-3</v>
      </c>
      <c r="AF748">
        <v>2.7071196082299998E-3</v>
      </c>
      <c r="AG748">
        <v>1.759807084313E-2</v>
      </c>
      <c r="AH748">
        <v>2.5344727311899999E-3</v>
      </c>
      <c r="AI748">
        <v>6.4544876096500007E-3</v>
      </c>
      <c r="AJ748">
        <v>4.0375220802000003E-3</v>
      </c>
      <c r="AK748">
        <v>4.3212264087619988E-2</v>
      </c>
      <c r="AL748">
        <v>4.5345939085199996E-3</v>
      </c>
      <c r="AM748">
        <v>3.67093228236E-3</v>
      </c>
      <c r="AN748">
        <v>2.3352589375900002E-3</v>
      </c>
      <c r="AO748">
        <v>8.25787299971E-3</v>
      </c>
      <c r="AP748">
        <v>2.76373816445E-3</v>
      </c>
      <c r="AQ748">
        <v>1.527545085855E-2</v>
      </c>
      <c r="AR748">
        <v>1.0278110573420001E-2</v>
      </c>
      <c r="AS748">
        <v>1.3722676797920001E-2</v>
      </c>
      <c r="AT748">
        <v>4.1066904303700006E-3</v>
      </c>
      <c r="AU748">
        <v>2.2678496795100001E-3</v>
      </c>
      <c r="AV748">
        <v>2.0011867572600002E-3</v>
      </c>
      <c r="AW748">
        <v>2.9911500214510001E-2</v>
      </c>
      <c r="AX748">
        <v>2.3913022967500001E-3</v>
      </c>
      <c r="AY748">
        <v>2.25817719817E-3</v>
      </c>
      <c r="AZ748">
        <v>4.4033682977279998E-2</v>
      </c>
      <c r="BA748">
        <v>1.5008494837200001E-3</v>
      </c>
      <c r="BB748">
        <v>2.8602327450699999E-3</v>
      </c>
      <c r="BC748">
        <v>1.979138459407E-2</v>
      </c>
      <c r="BD748">
        <v>3.0609411340900001E-3</v>
      </c>
      <c r="BE748">
        <v>6.8050234536300002E-3</v>
      </c>
      <c r="BF748">
        <v>2.2336845171900001E-3</v>
      </c>
      <c r="BG748">
        <v>1.9951516723900001E-3</v>
      </c>
      <c r="BH748">
        <v>2.3131589512699999E-3</v>
      </c>
      <c r="BI748">
        <v>1.05910991446E-2</v>
      </c>
      <c r="BJ748">
        <v>4.4015649706800001E-3</v>
      </c>
      <c r="BK748">
        <v>4.1224140344200003E-3</v>
      </c>
      <c r="BL748">
        <v>3.5972546377699998E-3</v>
      </c>
      <c r="BM748">
        <v>3.9330542358039997E-2</v>
      </c>
      <c r="BN748">
        <v>3.49635173054E-3</v>
      </c>
      <c r="BO748">
        <v>1.274338504355E-2</v>
      </c>
      <c r="BP748">
        <v>4.1586330772E-3</v>
      </c>
      <c r="BQ748">
        <v>2.02320848684E-3</v>
      </c>
      <c r="BR748">
        <v>3.2145835126469999E-2</v>
      </c>
      <c r="BS748">
        <v>0</v>
      </c>
      <c r="BT748">
        <v>2.0262844449800001E-3</v>
      </c>
      <c r="BU748">
        <v>3.9183505877800002E-3</v>
      </c>
      <c r="BV748">
        <v>4.9564629198000001E-3</v>
      </c>
      <c r="BW748">
        <v>2.0094646897599999E-3</v>
      </c>
      <c r="BX748">
        <v>9.632968043170001E-3</v>
      </c>
      <c r="BY748">
        <v>5.4517157600300001E-3</v>
      </c>
      <c r="BZ748">
        <v>5.0134694856000003E-4</v>
      </c>
      <c r="CA748">
        <v>1.69492166656E-3</v>
      </c>
      <c r="CB748">
        <v>2.3399363181899999E-3</v>
      </c>
      <c r="CC748">
        <v>1.591912030437E-2</v>
      </c>
      <c r="CD748">
        <v>6.8609050398100004E-3</v>
      </c>
      <c r="CE748">
        <v>1.84248506244E-3</v>
      </c>
      <c r="CF748">
        <v>3.60410577615E-3</v>
      </c>
      <c r="CG748">
        <v>3.3460526326799999E-3</v>
      </c>
      <c r="CH748">
        <v>2.0705046423600002E-3</v>
      </c>
      <c r="CI748">
        <v>8.554767135583001E-2</v>
      </c>
      <c r="CJ748">
        <v>3.6349036021019999E-2</v>
      </c>
      <c r="CK748">
        <v>1.0999275197159999E-2</v>
      </c>
      <c r="CL748">
        <v>2.0070859459899999E-3</v>
      </c>
      <c r="CM748">
        <v>1.293684789986E-2</v>
      </c>
      <c r="CN748">
        <v>2.454740098E-3</v>
      </c>
      <c r="CO748">
        <v>1.5093421006300001E-3</v>
      </c>
      <c r="CP748">
        <v>1.3765907105259999E-2</v>
      </c>
      <c r="CQ748">
        <v>2.1036420001799999E-3</v>
      </c>
      <c r="CR748">
        <v>5.5803809278719987E-2</v>
      </c>
      <c r="CS748">
        <v>1.6262006315900001E-3</v>
      </c>
      <c r="CT748">
        <v>2.0191024643299998E-3</v>
      </c>
      <c r="CU748">
        <v>1.3757346485289999E-2</v>
      </c>
      <c r="CV748">
        <v>8.6259731766500005E-3</v>
      </c>
      <c r="CW748">
        <v>7.7177533089899993E-3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1.7399412047100001E-3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</row>
    <row r="749" spans="1:133" x14ac:dyDescent="0.35">
      <c r="A749" s="2">
        <v>44910</v>
      </c>
      <c r="B749">
        <v>7.7062844863500001E-3</v>
      </c>
      <c r="C749">
        <v>4.8779602683900001E-3</v>
      </c>
      <c r="D749">
        <v>2.68175158648E-3</v>
      </c>
      <c r="E749">
        <v>5.0299588755499999E-3</v>
      </c>
      <c r="F749">
        <v>4.1375723367299997E-3</v>
      </c>
      <c r="G749">
        <v>3.5423128669699998E-3</v>
      </c>
      <c r="H749">
        <v>1.89252053257E-3</v>
      </c>
      <c r="I749">
        <v>2.5507773384900001E-3</v>
      </c>
      <c r="J749">
        <v>2.3253057593799999E-2</v>
      </c>
      <c r="K749">
        <v>2.9563116221099999E-3</v>
      </c>
      <c r="L749">
        <v>8.6460076712349995E-2</v>
      </c>
      <c r="M749">
        <v>5.2578590346459987E-2</v>
      </c>
      <c r="N749">
        <v>1.9384835085600001E-3</v>
      </c>
      <c r="O749">
        <v>4.3999183751700002E-3</v>
      </c>
      <c r="P749">
        <v>8.3939944648E-4</v>
      </c>
      <c r="Q749">
        <v>6.4624118792999989E-4</v>
      </c>
      <c r="R749">
        <v>4.8377603846199999E-3</v>
      </c>
      <c r="S749">
        <v>3.0758019741899999E-3</v>
      </c>
      <c r="T749">
        <v>1.8421262119100001E-3</v>
      </c>
      <c r="U749">
        <v>1.1055327633650001E-2</v>
      </c>
      <c r="V749">
        <v>4.1145886683800004E-3</v>
      </c>
      <c r="W749">
        <v>6.4599658206800003E-3</v>
      </c>
      <c r="X749">
        <v>2.86147996987E-3</v>
      </c>
      <c r="Y749">
        <v>2.0827180689500001E-3</v>
      </c>
      <c r="Z749">
        <v>2.0968544943699998E-3</v>
      </c>
      <c r="AA749">
        <v>2.1367057321400001E-3</v>
      </c>
      <c r="AB749">
        <v>1.9128422893759999E-2</v>
      </c>
      <c r="AC749">
        <v>2.1659565461920001E-2</v>
      </c>
      <c r="AD749">
        <v>4.2087466739899994E-3</v>
      </c>
      <c r="AE749">
        <v>2.2867436183799999E-3</v>
      </c>
      <c r="AF749">
        <v>2.7071196082299998E-3</v>
      </c>
      <c r="AG749">
        <v>1.759807084313E-2</v>
      </c>
      <c r="AH749">
        <v>2.5344727311899999E-3</v>
      </c>
      <c r="AI749">
        <v>6.4544876096500007E-3</v>
      </c>
      <c r="AJ749">
        <v>4.0375220802000003E-3</v>
      </c>
      <c r="AK749">
        <v>4.3212264087619988E-2</v>
      </c>
      <c r="AL749">
        <v>4.5345939085199996E-3</v>
      </c>
      <c r="AM749">
        <v>3.67093228236E-3</v>
      </c>
      <c r="AN749">
        <v>2.3352589375900002E-3</v>
      </c>
      <c r="AO749">
        <v>8.25787299971E-3</v>
      </c>
      <c r="AP749">
        <v>2.76373816445E-3</v>
      </c>
      <c r="AQ749">
        <v>1.527545085855E-2</v>
      </c>
      <c r="AR749">
        <v>1.0278110573420001E-2</v>
      </c>
      <c r="AS749">
        <v>1.3722676797920001E-2</v>
      </c>
      <c r="AT749">
        <v>4.1066904303700006E-3</v>
      </c>
      <c r="AU749">
        <v>2.2678496795100001E-3</v>
      </c>
      <c r="AV749">
        <v>2.0011867572600002E-3</v>
      </c>
      <c r="AW749">
        <v>2.9911500214510001E-2</v>
      </c>
      <c r="AX749">
        <v>2.3913022967500001E-3</v>
      </c>
      <c r="AY749">
        <v>2.25817719817E-3</v>
      </c>
      <c r="AZ749">
        <v>4.4033682977279998E-2</v>
      </c>
      <c r="BA749">
        <v>1.5008494837200001E-3</v>
      </c>
      <c r="BB749">
        <v>2.8602327450699999E-3</v>
      </c>
      <c r="BC749">
        <v>1.979138459407E-2</v>
      </c>
      <c r="BD749">
        <v>3.0609411340900001E-3</v>
      </c>
      <c r="BE749">
        <v>6.8050234536300002E-3</v>
      </c>
      <c r="BF749">
        <v>2.2336845171900001E-3</v>
      </c>
      <c r="BG749">
        <v>1.9951516723900001E-3</v>
      </c>
      <c r="BH749">
        <v>2.3131589512699999E-3</v>
      </c>
      <c r="BI749">
        <v>1.05910991446E-2</v>
      </c>
      <c r="BJ749">
        <v>4.4015649706800001E-3</v>
      </c>
      <c r="BK749">
        <v>4.1224140344200003E-3</v>
      </c>
      <c r="BL749">
        <v>3.5972546377699998E-3</v>
      </c>
      <c r="BM749">
        <v>3.9330542358039997E-2</v>
      </c>
      <c r="BN749">
        <v>3.49635173054E-3</v>
      </c>
      <c r="BO749">
        <v>1.274338504355E-2</v>
      </c>
      <c r="BP749">
        <v>4.1586330772E-3</v>
      </c>
      <c r="BQ749">
        <v>2.02320848684E-3</v>
      </c>
      <c r="BR749">
        <v>3.2145835126469999E-2</v>
      </c>
      <c r="BS749">
        <v>0</v>
      </c>
      <c r="BT749">
        <v>2.0262844449800001E-3</v>
      </c>
      <c r="BU749">
        <v>3.9183505877800002E-3</v>
      </c>
      <c r="BV749">
        <v>4.9564629198000001E-3</v>
      </c>
      <c r="BW749">
        <v>2.0094646897599999E-3</v>
      </c>
      <c r="BX749">
        <v>9.632968043170001E-3</v>
      </c>
      <c r="BY749">
        <v>5.4517157600300001E-3</v>
      </c>
      <c r="BZ749">
        <v>5.0134694856000003E-4</v>
      </c>
      <c r="CA749">
        <v>1.69492166656E-3</v>
      </c>
      <c r="CB749">
        <v>2.3399363181899999E-3</v>
      </c>
      <c r="CC749">
        <v>1.591912030437E-2</v>
      </c>
      <c r="CD749">
        <v>6.8609050398100004E-3</v>
      </c>
      <c r="CE749">
        <v>1.84248506244E-3</v>
      </c>
      <c r="CF749">
        <v>3.60410577615E-3</v>
      </c>
      <c r="CG749">
        <v>3.3460526326799999E-3</v>
      </c>
      <c r="CH749">
        <v>2.0705046423600002E-3</v>
      </c>
      <c r="CI749">
        <v>8.554767135583001E-2</v>
      </c>
      <c r="CJ749">
        <v>3.6349036021019999E-2</v>
      </c>
      <c r="CK749">
        <v>1.0999275197159999E-2</v>
      </c>
      <c r="CL749">
        <v>2.0070859459899999E-3</v>
      </c>
      <c r="CM749">
        <v>1.293684789986E-2</v>
      </c>
      <c r="CN749">
        <v>2.454740098E-3</v>
      </c>
      <c r="CO749">
        <v>1.5093421006300001E-3</v>
      </c>
      <c r="CP749">
        <v>1.3765907105259999E-2</v>
      </c>
      <c r="CQ749">
        <v>2.1036420001799999E-3</v>
      </c>
      <c r="CR749">
        <v>5.5803809278719987E-2</v>
      </c>
      <c r="CS749">
        <v>1.6262006315900001E-3</v>
      </c>
      <c r="CT749">
        <v>2.0191024643299998E-3</v>
      </c>
      <c r="CU749">
        <v>1.3757346485289999E-2</v>
      </c>
      <c r="CV749">
        <v>8.6259731766500005E-3</v>
      </c>
      <c r="CW749">
        <v>7.7177533089899993E-3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1.7399412047100001E-3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</row>
    <row r="750" spans="1:133" x14ac:dyDescent="0.35">
      <c r="A750" s="2">
        <v>44911</v>
      </c>
      <c r="B750">
        <v>7.7062844863500001E-3</v>
      </c>
      <c r="C750">
        <v>4.8779602683900001E-3</v>
      </c>
      <c r="D750">
        <v>2.68175158648E-3</v>
      </c>
      <c r="E750">
        <v>5.0299588755499999E-3</v>
      </c>
      <c r="F750">
        <v>4.1375723367299997E-3</v>
      </c>
      <c r="G750">
        <v>3.5423128669699998E-3</v>
      </c>
      <c r="H750">
        <v>1.89252053257E-3</v>
      </c>
      <c r="I750">
        <v>2.5507773384900001E-3</v>
      </c>
      <c r="J750">
        <v>2.3253057593799999E-2</v>
      </c>
      <c r="K750">
        <v>2.9563116221099999E-3</v>
      </c>
      <c r="L750">
        <v>8.6460076712349995E-2</v>
      </c>
      <c r="M750">
        <v>5.2578590346459987E-2</v>
      </c>
      <c r="N750">
        <v>1.9384835085600001E-3</v>
      </c>
      <c r="O750">
        <v>4.3999183751700002E-3</v>
      </c>
      <c r="P750">
        <v>8.3939944648E-4</v>
      </c>
      <c r="Q750">
        <v>6.4624118792999989E-4</v>
      </c>
      <c r="R750">
        <v>4.8377603846199999E-3</v>
      </c>
      <c r="S750">
        <v>3.0758019741899999E-3</v>
      </c>
      <c r="T750">
        <v>1.8421262119100001E-3</v>
      </c>
      <c r="U750">
        <v>1.1055327633650001E-2</v>
      </c>
      <c r="V750">
        <v>4.1145886683800004E-3</v>
      </c>
      <c r="W750">
        <v>6.4599658206800003E-3</v>
      </c>
      <c r="X750">
        <v>2.86147996987E-3</v>
      </c>
      <c r="Y750">
        <v>2.0827180689500001E-3</v>
      </c>
      <c r="Z750">
        <v>2.0968544943699998E-3</v>
      </c>
      <c r="AA750">
        <v>2.1367057321400001E-3</v>
      </c>
      <c r="AB750">
        <v>1.9128422893759999E-2</v>
      </c>
      <c r="AC750">
        <v>2.1659565461920001E-2</v>
      </c>
      <c r="AD750">
        <v>4.2087466739899994E-3</v>
      </c>
      <c r="AE750">
        <v>2.2867436183799999E-3</v>
      </c>
      <c r="AF750">
        <v>2.7071196082299998E-3</v>
      </c>
      <c r="AG750">
        <v>1.759807084313E-2</v>
      </c>
      <c r="AH750">
        <v>2.5344727311899999E-3</v>
      </c>
      <c r="AI750">
        <v>6.4544876096500007E-3</v>
      </c>
      <c r="AJ750">
        <v>4.0375220802000003E-3</v>
      </c>
      <c r="AK750">
        <v>4.3212264087619988E-2</v>
      </c>
      <c r="AL750">
        <v>4.5345939085199996E-3</v>
      </c>
      <c r="AM750">
        <v>3.67093228236E-3</v>
      </c>
      <c r="AN750">
        <v>2.3352589375900002E-3</v>
      </c>
      <c r="AO750">
        <v>8.25787299971E-3</v>
      </c>
      <c r="AP750">
        <v>2.76373816445E-3</v>
      </c>
      <c r="AQ750">
        <v>1.527545085855E-2</v>
      </c>
      <c r="AR750">
        <v>1.0278110573420001E-2</v>
      </c>
      <c r="AS750">
        <v>1.3722676797920001E-2</v>
      </c>
      <c r="AT750">
        <v>4.1066904303700006E-3</v>
      </c>
      <c r="AU750">
        <v>2.2678496795100001E-3</v>
      </c>
      <c r="AV750">
        <v>2.0011867572600002E-3</v>
      </c>
      <c r="AW750">
        <v>2.9911500214510001E-2</v>
      </c>
      <c r="AX750">
        <v>2.3913022967500001E-3</v>
      </c>
      <c r="AY750">
        <v>2.25817719817E-3</v>
      </c>
      <c r="AZ750">
        <v>4.4033682977279998E-2</v>
      </c>
      <c r="BA750">
        <v>1.5008494837200001E-3</v>
      </c>
      <c r="BB750">
        <v>2.8602327450699999E-3</v>
      </c>
      <c r="BC750">
        <v>1.979138459407E-2</v>
      </c>
      <c r="BD750">
        <v>3.0609411340900001E-3</v>
      </c>
      <c r="BE750">
        <v>6.8050234536300002E-3</v>
      </c>
      <c r="BF750">
        <v>2.2336845171900001E-3</v>
      </c>
      <c r="BG750">
        <v>1.9951516723900001E-3</v>
      </c>
      <c r="BH750">
        <v>2.3131589512699999E-3</v>
      </c>
      <c r="BI750">
        <v>1.05910991446E-2</v>
      </c>
      <c r="BJ750">
        <v>4.4015649706800001E-3</v>
      </c>
      <c r="BK750">
        <v>4.1224140344200003E-3</v>
      </c>
      <c r="BL750">
        <v>3.5972546377699998E-3</v>
      </c>
      <c r="BM750">
        <v>3.9330542358039997E-2</v>
      </c>
      <c r="BN750">
        <v>3.49635173054E-3</v>
      </c>
      <c r="BO750">
        <v>1.274338504355E-2</v>
      </c>
      <c r="BP750">
        <v>4.1586330772E-3</v>
      </c>
      <c r="BQ750">
        <v>2.02320848684E-3</v>
      </c>
      <c r="BR750">
        <v>3.2145835126469999E-2</v>
      </c>
      <c r="BS750">
        <v>0</v>
      </c>
      <c r="BT750">
        <v>2.0262844449800001E-3</v>
      </c>
      <c r="BU750">
        <v>3.9183505877800002E-3</v>
      </c>
      <c r="BV750">
        <v>4.9564629198000001E-3</v>
      </c>
      <c r="BW750">
        <v>2.0094646897599999E-3</v>
      </c>
      <c r="BX750">
        <v>9.632968043170001E-3</v>
      </c>
      <c r="BY750">
        <v>5.4517157600300001E-3</v>
      </c>
      <c r="BZ750">
        <v>5.0134694856000003E-4</v>
      </c>
      <c r="CA750">
        <v>1.69492166656E-3</v>
      </c>
      <c r="CB750">
        <v>2.3399363181899999E-3</v>
      </c>
      <c r="CC750">
        <v>1.591912030437E-2</v>
      </c>
      <c r="CD750">
        <v>6.8609050398100004E-3</v>
      </c>
      <c r="CE750">
        <v>1.84248506244E-3</v>
      </c>
      <c r="CF750">
        <v>3.60410577615E-3</v>
      </c>
      <c r="CG750">
        <v>3.3460526326799999E-3</v>
      </c>
      <c r="CH750">
        <v>2.0705046423600002E-3</v>
      </c>
      <c r="CI750">
        <v>8.554767135583001E-2</v>
      </c>
      <c r="CJ750">
        <v>3.6349036021019999E-2</v>
      </c>
      <c r="CK750">
        <v>1.0999275197159999E-2</v>
      </c>
      <c r="CL750">
        <v>2.0070859459899999E-3</v>
      </c>
      <c r="CM750">
        <v>1.293684789986E-2</v>
      </c>
      <c r="CN750">
        <v>2.454740098E-3</v>
      </c>
      <c r="CO750">
        <v>1.5093421006300001E-3</v>
      </c>
      <c r="CP750">
        <v>1.3765907105259999E-2</v>
      </c>
      <c r="CQ750">
        <v>2.1036420001799999E-3</v>
      </c>
      <c r="CR750">
        <v>5.5803809278719987E-2</v>
      </c>
      <c r="CS750">
        <v>1.6262006315900001E-3</v>
      </c>
      <c r="CT750">
        <v>2.0191024643299998E-3</v>
      </c>
      <c r="CU750">
        <v>1.3757346485289999E-2</v>
      </c>
      <c r="CV750">
        <v>8.6259731766500005E-3</v>
      </c>
      <c r="CW750">
        <v>7.7177533089899993E-3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1.7399412047100001E-3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</row>
    <row r="751" spans="1:133" x14ac:dyDescent="0.35">
      <c r="A751" s="2">
        <v>44914</v>
      </c>
      <c r="B751">
        <v>7.7062844863500001E-3</v>
      </c>
      <c r="C751">
        <v>4.8779602683900001E-3</v>
      </c>
      <c r="D751">
        <v>2.68175158648E-3</v>
      </c>
      <c r="E751">
        <v>5.0299588755499999E-3</v>
      </c>
      <c r="F751">
        <v>4.1375723367299997E-3</v>
      </c>
      <c r="G751">
        <v>3.5423128669699998E-3</v>
      </c>
      <c r="H751">
        <v>1.89252053257E-3</v>
      </c>
      <c r="I751">
        <v>2.5507773384900001E-3</v>
      </c>
      <c r="J751">
        <v>2.3253057593799999E-2</v>
      </c>
      <c r="K751">
        <v>2.9563116221099999E-3</v>
      </c>
      <c r="L751">
        <v>8.6460076712349995E-2</v>
      </c>
      <c r="M751">
        <v>5.2578590346459987E-2</v>
      </c>
      <c r="N751">
        <v>1.9384835085600001E-3</v>
      </c>
      <c r="O751">
        <v>4.3999183751700002E-3</v>
      </c>
      <c r="P751">
        <v>8.3939944648E-4</v>
      </c>
      <c r="Q751">
        <v>6.4624118792999989E-4</v>
      </c>
      <c r="R751">
        <v>4.8377603846199999E-3</v>
      </c>
      <c r="S751">
        <v>3.0758019741899999E-3</v>
      </c>
      <c r="T751">
        <v>1.8421262119100001E-3</v>
      </c>
      <c r="U751">
        <v>1.1055327633650001E-2</v>
      </c>
      <c r="V751">
        <v>4.1145886683800004E-3</v>
      </c>
      <c r="W751">
        <v>6.4599658206800003E-3</v>
      </c>
      <c r="X751">
        <v>2.86147996987E-3</v>
      </c>
      <c r="Y751">
        <v>2.0827180689500001E-3</v>
      </c>
      <c r="Z751">
        <v>2.0968544943699998E-3</v>
      </c>
      <c r="AA751">
        <v>2.1367057321400001E-3</v>
      </c>
      <c r="AB751">
        <v>1.9128422893759999E-2</v>
      </c>
      <c r="AC751">
        <v>2.1659565461920001E-2</v>
      </c>
      <c r="AD751">
        <v>4.2087466739899994E-3</v>
      </c>
      <c r="AE751">
        <v>2.2867436183799999E-3</v>
      </c>
      <c r="AF751">
        <v>2.7071196082299998E-3</v>
      </c>
      <c r="AG751">
        <v>1.759807084313E-2</v>
      </c>
      <c r="AH751">
        <v>2.5344727311899999E-3</v>
      </c>
      <c r="AI751">
        <v>6.4544876096500007E-3</v>
      </c>
      <c r="AJ751">
        <v>4.0375220802000003E-3</v>
      </c>
      <c r="AK751">
        <v>4.3212264087619988E-2</v>
      </c>
      <c r="AL751">
        <v>4.5345939085199996E-3</v>
      </c>
      <c r="AM751">
        <v>3.67093228236E-3</v>
      </c>
      <c r="AN751">
        <v>2.3352589375900002E-3</v>
      </c>
      <c r="AO751">
        <v>8.25787299971E-3</v>
      </c>
      <c r="AP751">
        <v>2.76373816445E-3</v>
      </c>
      <c r="AQ751">
        <v>1.527545085855E-2</v>
      </c>
      <c r="AR751">
        <v>1.0278110573420001E-2</v>
      </c>
      <c r="AS751">
        <v>1.3722676797920001E-2</v>
      </c>
      <c r="AT751">
        <v>4.1066904303700006E-3</v>
      </c>
      <c r="AU751">
        <v>2.2678496795100001E-3</v>
      </c>
      <c r="AV751">
        <v>2.0011867572600002E-3</v>
      </c>
      <c r="AW751">
        <v>2.9911500214510001E-2</v>
      </c>
      <c r="AX751">
        <v>2.3913022967500001E-3</v>
      </c>
      <c r="AY751">
        <v>2.25817719817E-3</v>
      </c>
      <c r="AZ751">
        <v>4.4033682977279998E-2</v>
      </c>
      <c r="BA751">
        <v>1.5008494837200001E-3</v>
      </c>
      <c r="BB751">
        <v>2.8602327450699999E-3</v>
      </c>
      <c r="BC751">
        <v>1.979138459407E-2</v>
      </c>
      <c r="BD751">
        <v>3.0609411340900001E-3</v>
      </c>
      <c r="BE751">
        <v>6.8050234536300002E-3</v>
      </c>
      <c r="BF751">
        <v>2.2336845171900001E-3</v>
      </c>
      <c r="BG751">
        <v>1.9951516723900001E-3</v>
      </c>
      <c r="BH751">
        <v>2.3131589512699999E-3</v>
      </c>
      <c r="BI751">
        <v>1.05910991446E-2</v>
      </c>
      <c r="BJ751">
        <v>4.4015649706800001E-3</v>
      </c>
      <c r="BK751">
        <v>4.1224140344200003E-3</v>
      </c>
      <c r="BL751">
        <v>3.5972546377699998E-3</v>
      </c>
      <c r="BM751">
        <v>3.9330542358039997E-2</v>
      </c>
      <c r="BN751">
        <v>3.49635173054E-3</v>
      </c>
      <c r="BO751">
        <v>1.274338504355E-2</v>
      </c>
      <c r="BP751">
        <v>4.1586330772E-3</v>
      </c>
      <c r="BQ751">
        <v>2.02320848684E-3</v>
      </c>
      <c r="BR751">
        <v>3.2145835126469999E-2</v>
      </c>
      <c r="BS751">
        <v>0</v>
      </c>
      <c r="BT751">
        <v>2.0262844449800001E-3</v>
      </c>
      <c r="BU751">
        <v>3.9183505877800002E-3</v>
      </c>
      <c r="BV751">
        <v>4.9564629198000001E-3</v>
      </c>
      <c r="BW751">
        <v>2.0094646897599999E-3</v>
      </c>
      <c r="BX751">
        <v>9.632968043170001E-3</v>
      </c>
      <c r="BY751">
        <v>5.4517157600300001E-3</v>
      </c>
      <c r="BZ751">
        <v>5.0134694856000003E-4</v>
      </c>
      <c r="CA751">
        <v>1.69492166656E-3</v>
      </c>
      <c r="CB751">
        <v>2.3399363181899999E-3</v>
      </c>
      <c r="CC751">
        <v>1.591912030437E-2</v>
      </c>
      <c r="CD751">
        <v>6.8609050398100004E-3</v>
      </c>
      <c r="CE751">
        <v>1.84248506244E-3</v>
      </c>
      <c r="CF751">
        <v>3.60410577615E-3</v>
      </c>
      <c r="CG751">
        <v>3.3460526326799999E-3</v>
      </c>
      <c r="CH751">
        <v>2.0705046423600002E-3</v>
      </c>
      <c r="CI751">
        <v>8.554767135583001E-2</v>
      </c>
      <c r="CJ751">
        <v>3.6349036021019999E-2</v>
      </c>
      <c r="CK751">
        <v>1.0999275197159999E-2</v>
      </c>
      <c r="CL751">
        <v>2.0070859459899999E-3</v>
      </c>
      <c r="CM751">
        <v>1.293684789986E-2</v>
      </c>
      <c r="CN751">
        <v>2.454740098E-3</v>
      </c>
      <c r="CO751">
        <v>1.5093421006300001E-3</v>
      </c>
      <c r="CP751">
        <v>1.3765907105259999E-2</v>
      </c>
      <c r="CQ751">
        <v>2.1036420001799999E-3</v>
      </c>
      <c r="CR751">
        <v>5.5803809278719987E-2</v>
      </c>
      <c r="CS751">
        <v>1.6262006315900001E-3</v>
      </c>
      <c r="CT751">
        <v>2.0191024643299998E-3</v>
      </c>
      <c r="CU751">
        <v>1.3757346485289999E-2</v>
      </c>
      <c r="CV751">
        <v>8.6259731766500005E-3</v>
      </c>
      <c r="CW751">
        <v>7.7177533089899993E-3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1.7399412047100001E-3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</row>
    <row r="752" spans="1:133" x14ac:dyDescent="0.35">
      <c r="A752" s="2">
        <v>44915</v>
      </c>
      <c r="B752">
        <v>7.7062844863500001E-3</v>
      </c>
      <c r="C752">
        <v>4.8779602683900001E-3</v>
      </c>
      <c r="D752">
        <v>2.68175158648E-3</v>
      </c>
      <c r="E752">
        <v>5.0299588755499999E-3</v>
      </c>
      <c r="F752">
        <v>4.1375723367299997E-3</v>
      </c>
      <c r="G752">
        <v>3.5423128669699998E-3</v>
      </c>
      <c r="H752">
        <v>1.89252053257E-3</v>
      </c>
      <c r="I752">
        <v>2.5507773384900001E-3</v>
      </c>
      <c r="J752">
        <v>2.3253057593799999E-2</v>
      </c>
      <c r="K752">
        <v>2.9563116221099999E-3</v>
      </c>
      <c r="L752">
        <v>8.6460076712349995E-2</v>
      </c>
      <c r="M752">
        <v>5.2578590346459987E-2</v>
      </c>
      <c r="N752">
        <v>1.9384835085600001E-3</v>
      </c>
      <c r="O752">
        <v>4.3999183751700002E-3</v>
      </c>
      <c r="P752">
        <v>8.3939944648E-4</v>
      </c>
      <c r="Q752">
        <v>6.4624118792999989E-4</v>
      </c>
      <c r="R752">
        <v>4.8377603846199999E-3</v>
      </c>
      <c r="S752">
        <v>3.0758019741899999E-3</v>
      </c>
      <c r="T752">
        <v>1.8421262119100001E-3</v>
      </c>
      <c r="U752">
        <v>1.1055327633650001E-2</v>
      </c>
      <c r="V752">
        <v>4.1145886683800004E-3</v>
      </c>
      <c r="W752">
        <v>6.4599658206800003E-3</v>
      </c>
      <c r="X752">
        <v>2.86147996987E-3</v>
      </c>
      <c r="Y752">
        <v>2.0827180689500001E-3</v>
      </c>
      <c r="Z752">
        <v>2.0968544943699998E-3</v>
      </c>
      <c r="AA752">
        <v>2.1367057321400001E-3</v>
      </c>
      <c r="AB752">
        <v>1.9128422893759999E-2</v>
      </c>
      <c r="AC752">
        <v>2.1659565461920001E-2</v>
      </c>
      <c r="AD752">
        <v>4.2087466739899994E-3</v>
      </c>
      <c r="AE752">
        <v>2.2867436183799999E-3</v>
      </c>
      <c r="AF752">
        <v>2.7071196082299998E-3</v>
      </c>
      <c r="AG752">
        <v>1.759807084313E-2</v>
      </c>
      <c r="AH752">
        <v>2.5344727311899999E-3</v>
      </c>
      <c r="AI752">
        <v>6.4544876096500007E-3</v>
      </c>
      <c r="AJ752">
        <v>4.0375220802000003E-3</v>
      </c>
      <c r="AK752">
        <v>4.3212264087619988E-2</v>
      </c>
      <c r="AL752">
        <v>4.5345939085199996E-3</v>
      </c>
      <c r="AM752">
        <v>3.67093228236E-3</v>
      </c>
      <c r="AN752">
        <v>2.3352589375900002E-3</v>
      </c>
      <c r="AO752">
        <v>8.25787299971E-3</v>
      </c>
      <c r="AP752">
        <v>2.76373816445E-3</v>
      </c>
      <c r="AQ752">
        <v>1.527545085855E-2</v>
      </c>
      <c r="AR752">
        <v>1.0278110573420001E-2</v>
      </c>
      <c r="AS752">
        <v>1.3722676797920001E-2</v>
      </c>
      <c r="AT752">
        <v>4.1066904303700006E-3</v>
      </c>
      <c r="AU752">
        <v>2.2678496795100001E-3</v>
      </c>
      <c r="AV752">
        <v>2.0011867572600002E-3</v>
      </c>
      <c r="AW752">
        <v>2.9911500214510001E-2</v>
      </c>
      <c r="AX752">
        <v>2.3913022967500001E-3</v>
      </c>
      <c r="AY752">
        <v>2.25817719817E-3</v>
      </c>
      <c r="AZ752">
        <v>4.4033682977279998E-2</v>
      </c>
      <c r="BA752">
        <v>1.5008494837200001E-3</v>
      </c>
      <c r="BB752">
        <v>2.8602327450699999E-3</v>
      </c>
      <c r="BC752">
        <v>1.979138459407E-2</v>
      </c>
      <c r="BD752">
        <v>3.0609411340900001E-3</v>
      </c>
      <c r="BE752">
        <v>6.8050234536300002E-3</v>
      </c>
      <c r="BF752">
        <v>2.2336845171900001E-3</v>
      </c>
      <c r="BG752">
        <v>1.9951516723900001E-3</v>
      </c>
      <c r="BH752">
        <v>2.3131589512699999E-3</v>
      </c>
      <c r="BI752">
        <v>1.05910991446E-2</v>
      </c>
      <c r="BJ752">
        <v>4.4015649706800001E-3</v>
      </c>
      <c r="BK752">
        <v>4.1224140344200003E-3</v>
      </c>
      <c r="BL752">
        <v>3.5972546377699998E-3</v>
      </c>
      <c r="BM752">
        <v>3.9330542358039997E-2</v>
      </c>
      <c r="BN752">
        <v>3.49635173054E-3</v>
      </c>
      <c r="BO752">
        <v>1.274338504355E-2</v>
      </c>
      <c r="BP752">
        <v>4.1586330772E-3</v>
      </c>
      <c r="BQ752">
        <v>2.02320848684E-3</v>
      </c>
      <c r="BR752">
        <v>3.2145835126469999E-2</v>
      </c>
      <c r="BS752">
        <v>0</v>
      </c>
      <c r="BT752">
        <v>2.0262844449800001E-3</v>
      </c>
      <c r="BU752">
        <v>3.9183505877800002E-3</v>
      </c>
      <c r="BV752">
        <v>4.9564629198000001E-3</v>
      </c>
      <c r="BW752">
        <v>2.0094646897599999E-3</v>
      </c>
      <c r="BX752">
        <v>9.632968043170001E-3</v>
      </c>
      <c r="BY752">
        <v>5.4517157600300001E-3</v>
      </c>
      <c r="BZ752">
        <v>5.0134694856000003E-4</v>
      </c>
      <c r="CA752">
        <v>1.69492166656E-3</v>
      </c>
      <c r="CB752">
        <v>2.3399363181899999E-3</v>
      </c>
      <c r="CC752">
        <v>1.591912030437E-2</v>
      </c>
      <c r="CD752">
        <v>6.8609050398100004E-3</v>
      </c>
      <c r="CE752">
        <v>1.84248506244E-3</v>
      </c>
      <c r="CF752">
        <v>3.60410577615E-3</v>
      </c>
      <c r="CG752">
        <v>3.3460526326799999E-3</v>
      </c>
      <c r="CH752">
        <v>2.0705046423600002E-3</v>
      </c>
      <c r="CI752">
        <v>8.554767135583001E-2</v>
      </c>
      <c r="CJ752">
        <v>3.6349036021019999E-2</v>
      </c>
      <c r="CK752">
        <v>1.0999275197159999E-2</v>
      </c>
      <c r="CL752">
        <v>2.0070859459899999E-3</v>
      </c>
      <c r="CM752">
        <v>1.293684789986E-2</v>
      </c>
      <c r="CN752">
        <v>2.454740098E-3</v>
      </c>
      <c r="CO752">
        <v>1.5093421006300001E-3</v>
      </c>
      <c r="CP752">
        <v>1.3765907105259999E-2</v>
      </c>
      <c r="CQ752">
        <v>2.1036420001799999E-3</v>
      </c>
      <c r="CR752">
        <v>5.5803809278719987E-2</v>
      </c>
      <c r="CS752">
        <v>1.6262006315900001E-3</v>
      </c>
      <c r="CT752">
        <v>2.0191024643299998E-3</v>
      </c>
      <c r="CU752">
        <v>1.3757346485289999E-2</v>
      </c>
      <c r="CV752">
        <v>8.6259731766500005E-3</v>
      </c>
      <c r="CW752">
        <v>7.7177533089899993E-3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1.7399412047100001E-3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</row>
    <row r="753" spans="1:133" x14ac:dyDescent="0.35">
      <c r="A753" s="2">
        <v>44916</v>
      </c>
      <c r="B753">
        <v>7.7062844863500001E-3</v>
      </c>
      <c r="C753">
        <v>4.8779602683900001E-3</v>
      </c>
      <c r="D753">
        <v>2.68175158648E-3</v>
      </c>
      <c r="E753">
        <v>5.0299588755499999E-3</v>
      </c>
      <c r="F753">
        <v>4.1375723367299997E-3</v>
      </c>
      <c r="G753">
        <v>3.5423128669699998E-3</v>
      </c>
      <c r="H753">
        <v>1.89252053257E-3</v>
      </c>
      <c r="I753">
        <v>2.5507773384900001E-3</v>
      </c>
      <c r="J753">
        <v>2.3253057593799999E-2</v>
      </c>
      <c r="K753">
        <v>2.9563116221099999E-3</v>
      </c>
      <c r="L753">
        <v>8.6460076712349995E-2</v>
      </c>
      <c r="M753">
        <v>5.2578590346459987E-2</v>
      </c>
      <c r="N753">
        <v>1.9384835085600001E-3</v>
      </c>
      <c r="O753">
        <v>4.3999183751700002E-3</v>
      </c>
      <c r="P753">
        <v>8.3939944648E-4</v>
      </c>
      <c r="Q753">
        <v>6.4624118792999989E-4</v>
      </c>
      <c r="R753">
        <v>4.8377603846199999E-3</v>
      </c>
      <c r="S753">
        <v>3.0758019741899999E-3</v>
      </c>
      <c r="T753">
        <v>1.8421262119100001E-3</v>
      </c>
      <c r="U753">
        <v>1.1055327633650001E-2</v>
      </c>
      <c r="V753">
        <v>4.1145886683800004E-3</v>
      </c>
      <c r="W753">
        <v>6.4599658206800003E-3</v>
      </c>
      <c r="X753">
        <v>2.86147996987E-3</v>
      </c>
      <c r="Y753">
        <v>2.0827180689500001E-3</v>
      </c>
      <c r="Z753">
        <v>2.0968544943699998E-3</v>
      </c>
      <c r="AA753">
        <v>2.1367057321400001E-3</v>
      </c>
      <c r="AB753">
        <v>1.9128422893759999E-2</v>
      </c>
      <c r="AC753">
        <v>2.1659565461920001E-2</v>
      </c>
      <c r="AD753">
        <v>4.2087466739899994E-3</v>
      </c>
      <c r="AE753">
        <v>2.2867436183799999E-3</v>
      </c>
      <c r="AF753">
        <v>2.7071196082299998E-3</v>
      </c>
      <c r="AG753">
        <v>1.759807084313E-2</v>
      </c>
      <c r="AH753">
        <v>2.5344727311899999E-3</v>
      </c>
      <c r="AI753">
        <v>6.4544876096500007E-3</v>
      </c>
      <c r="AJ753">
        <v>4.0375220802000003E-3</v>
      </c>
      <c r="AK753">
        <v>4.3212264087619988E-2</v>
      </c>
      <c r="AL753">
        <v>4.5345939085199996E-3</v>
      </c>
      <c r="AM753">
        <v>3.67093228236E-3</v>
      </c>
      <c r="AN753">
        <v>2.3352589375900002E-3</v>
      </c>
      <c r="AO753">
        <v>8.25787299971E-3</v>
      </c>
      <c r="AP753">
        <v>2.76373816445E-3</v>
      </c>
      <c r="AQ753">
        <v>1.527545085855E-2</v>
      </c>
      <c r="AR753">
        <v>1.0278110573420001E-2</v>
      </c>
      <c r="AS753">
        <v>1.3722676797920001E-2</v>
      </c>
      <c r="AT753">
        <v>4.1066904303700006E-3</v>
      </c>
      <c r="AU753">
        <v>2.2678496795100001E-3</v>
      </c>
      <c r="AV753">
        <v>2.0011867572600002E-3</v>
      </c>
      <c r="AW753">
        <v>2.9911500214510001E-2</v>
      </c>
      <c r="AX753">
        <v>2.3913022967500001E-3</v>
      </c>
      <c r="AY753">
        <v>2.25817719817E-3</v>
      </c>
      <c r="AZ753">
        <v>4.4033682977279998E-2</v>
      </c>
      <c r="BA753">
        <v>1.5008494837200001E-3</v>
      </c>
      <c r="BB753">
        <v>2.8602327450699999E-3</v>
      </c>
      <c r="BC753">
        <v>1.979138459407E-2</v>
      </c>
      <c r="BD753">
        <v>3.0609411340900001E-3</v>
      </c>
      <c r="BE753">
        <v>6.8050234536300002E-3</v>
      </c>
      <c r="BF753">
        <v>2.2336845171900001E-3</v>
      </c>
      <c r="BG753">
        <v>1.9951516723900001E-3</v>
      </c>
      <c r="BH753">
        <v>2.3131589512699999E-3</v>
      </c>
      <c r="BI753">
        <v>1.05910991446E-2</v>
      </c>
      <c r="BJ753">
        <v>4.4015649706800001E-3</v>
      </c>
      <c r="BK753">
        <v>4.1224140344200003E-3</v>
      </c>
      <c r="BL753">
        <v>3.5972546377699998E-3</v>
      </c>
      <c r="BM753">
        <v>3.9330542358039997E-2</v>
      </c>
      <c r="BN753">
        <v>3.49635173054E-3</v>
      </c>
      <c r="BO753">
        <v>1.274338504355E-2</v>
      </c>
      <c r="BP753">
        <v>4.1586330772E-3</v>
      </c>
      <c r="BQ753">
        <v>2.02320848684E-3</v>
      </c>
      <c r="BR753">
        <v>3.2145835126469999E-2</v>
      </c>
      <c r="BS753">
        <v>0</v>
      </c>
      <c r="BT753">
        <v>2.0262844449800001E-3</v>
      </c>
      <c r="BU753">
        <v>3.9183505877800002E-3</v>
      </c>
      <c r="BV753">
        <v>4.9564629198000001E-3</v>
      </c>
      <c r="BW753">
        <v>2.0094646897599999E-3</v>
      </c>
      <c r="BX753">
        <v>9.632968043170001E-3</v>
      </c>
      <c r="BY753">
        <v>5.4517157600300001E-3</v>
      </c>
      <c r="BZ753">
        <v>5.0134694856000003E-4</v>
      </c>
      <c r="CA753">
        <v>1.69492166656E-3</v>
      </c>
      <c r="CB753">
        <v>2.3399363181899999E-3</v>
      </c>
      <c r="CC753">
        <v>1.591912030437E-2</v>
      </c>
      <c r="CD753">
        <v>6.8609050398100004E-3</v>
      </c>
      <c r="CE753">
        <v>1.84248506244E-3</v>
      </c>
      <c r="CF753">
        <v>3.60410577615E-3</v>
      </c>
      <c r="CG753">
        <v>3.3460526326799999E-3</v>
      </c>
      <c r="CH753">
        <v>2.0705046423600002E-3</v>
      </c>
      <c r="CI753">
        <v>8.554767135583001E-2</v>
      </c>
      <c r="CJ753">
        <v>3.6349036021019999E-2</v>
      </c>
      <c r="CK753">
        <v>1.0999275197159999E-2</v>
      </c>
      <c r="CL753">
        <v>2.0070859459899999E-3</v>
      </c>
      <c r="CM753">
        <v>1.293684789986E-2</v>
      </c>
      <c r="CN753">
        <v>2.454740098E-3</v>
      </c>
      <c r="CO753">
        <v>1.5093421006300001E-3</v>
      </c>
      <c r="CP753">
        <v>1.3765907105259999E-2</v>
      </c>
      <c r="CQ753">
        <v>2.1036420001799999E-3</v>
      </c>
      <c r="CR753">
        <v>5.5803809278719987E-2</v>
      </c>
      <c r="CS753">
        <v>1.6262006315900001E-3</v>
      </c>
      <c r="CT753">
        <v>2.0191024643299998E-3</v>
      </c>
      <c r="CU753">
        <v>1.3757346485289999E-2</v>
      </c>
      <c r="CV753">
        <v>8.6259731766500005E-3</v>
      </c>
      <c r="CW753">
        <v>7.7177533089899993E-3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1.7399412047100001E-3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</row>
    <row r="754" spans="1:133" x14ac:dyDescent="0.35">
      <c r="A754" s="2">
        <v>44917</v>
      </c>
      <c r="B754">
        <v>7.7062844863500001E-3</v>
      </c>
      <c r="C754">
        <v>4.8779602683900001E-3</v>
      </c>
      <c r="D754">
        <v>2.68175158648E-3</v>
      </c>
      <c r="E754">
        <v>5.0299588755499999E-3</v>
      </c>
      <c r="F754">
        <v>4.1375723367299997E-3</v>
      </c>
      <c r="G754">
        <v>3.5423128669699998E-3</v>
      </c>
      <c r="H754">
        <v>1.89252053257E-3</v>
      </c>
      <c r="I754">
        <v>2.5507773384900001E-3</v>
      </c>
      <c r="J754">
        <v>2.3253057593799999E-2</v>
      </c>
      <c r="K754">
        <v>2.9563116221099999E-3</v>
      </c>
      <c r="L754">
        <v>8.6460076712349995E-2</v>
      </c>
      <c r="M754">
        <v>5.2578590346459987E-2</v>
      </c>
      <c r="N754">
        <v>1.9384835085600001E-3</v>
      </c>
      <c r="O754">
        <v>4.3999183751700002E-3</v>
      </c>
      <c r="P754">
        <v>8.3939944648E-4</v>
      </c>
      <c r="Q754">
        <v>6.4624118792999989E-4</v>
      </c>
      <c r="R754">
        <v>4.8377603846199999E-3</v>
      </c>
      <c r="S754">
        <v>3.0758019741899999E-3</v>
      </c>
      <c r="T754">
        <v>1.8421262119100001E-3</v>
      </c>
      <c r="U754">
        <v>1.1055327633650001E-2</v>
      </c>
      <c r="V754">
        <v>4.1145886683800004E-3</v>
      </c>
      <c r="W754">
        <v>6.4599658206800003E-3</v>
      </c>
      <c r="X754">
        <v>2.86147996987E-3</v>
      </c>
      <c r="Y754">
        <v>2.0827180689500001E-3</v>
      </c>
      <c r="Z754">
        <v>2.0968544943699998E-3</v>
      </c>
      <c r="AA754">
        <v>2.1367057321400001E-3</v>
      </c>
      <c r="AB754">
        <v>1.9128422893759999E-2</v>
      </c>
      <c r="AC754">
        <v>2.1659565461920001E-2</v>
      </c>
      <c r="AD754">
        <v>4.2087466739899994E-3</v>
      </c>
      <c r="AE754">
        <v>2.2867436183799999E-3</v>
      </c>
      <c r="AF754">
        <v>2.7071196082299998E-3</v>
      </c>
      <c r="AG754">
        <v>1.759807084313E-2</v>
      </c>
      <c r="AH754">
        <v>2.5344727311899999E-3</v>
      </c>
      <c r="AI754">
        <v>6.4544876096500007E-3</v>
      </c>
      <c r="AJ754">
        <v>4.0375220802000003E-3</v>
      </c>
      <c r="AK754">
        <v>4.3212264087619988E-2</v>
      </c>
      <c r="AL754">
        <v>4.5345939085199996E-3</v>
      </c>
      <c r="AM754">
        <v>3.67093228236E-3</v>
      </c>
      <c r="AN754">
        <v>2.3352589375900002E-3</v>
      </c>
      <c r="AO754">
        <v>8.25787299971E-3</v>
      </c>
      <c r="AP754">
        <v>2.76373816445E-3</v>
      </c>
      <c r="AQ754">
        <v>1.527545085855E-2</v>
      </c>
      <c r="AR754">
        <v>1.0278110573420001E-2</v>
      </c>
      <c r="AS754">
        <v>1.3722676797920001E-2</v>
      </c>
      <c r="AT754">
        <v>4.1066904303700006E-3</v>
      </c>
      <c r="AU754">
        <v>2.2678496795100001E-3</v>
      </c>
      <c r="AV754">
        <v>2.0011867572600002E-3</v>
      </c>
      <c r="AW754">
        <v>2.9911500214510001E-2</v>
      </c>
      <c r="AX754">
        <v>2.3913022967500001E-3</v>
      </c>
      <c r="AY754">
        <v>2.25817719817E-3</v>
      </c>
      <c r="AZ754">
        <v>4.4033682977279998E-2</v>
      </c>
      <c r="BA754">
        <v>1.5008494837200001E-3</v>
      </c>
      <c r="BB754">
        <v>2.8602327450699999E-3</v>
      </c>
      <c r="BC754">
        <v>1.979138459407E-2</v>
      </c>
      <c r="BD754">
        <v>3.0609411340900001E-3</v>
      </c>
      <c r="BE754">
        <v>6.8050234536300002E-3</v>
      </c>
      <c r="BF754">
        <v>2.2336845171900001E-3</v>
      </c>
      <c r="BG754">
        <v>1.9951516723900001E-3</v>
      </c>
      <c r="BH754">
        <v>2.3131589512699999E-3</v>
      </c>
      <c r="BI754">
        <v>1.05910991446E-2</v>
      </c>
      <c r="BJ754">
        <v>4.4015649706800001E-3</v>
      </c>
      <c r="BK754">
        <v>4.1224140344200003E-3</v>
      </c>
      <c r="BL754">
        <v>3.5972546377699998E-3</v>
      </c>
      <c r="BM754">
        <v>3.9330542358039997E-2</v>
      </c>
      <c r="BN754">
        <v>3.49635173054E-3</v>
      </c>
      <c r="BO754">
        <v>1.274338504355E-2</v>
      </c>
      <c r="BP754">
        <v>4.1586330772E-3</v>
      </c>
      <c r="BQ754">
        <v>2.02320848684E-3</v>
      </c>
      <c r="BR754">
        <v>3.2145835126469999E-2</v>
      </c>
      <c r="BS754">
        <v>0</v>
      </c>
      <c r="BT754">
        <v>2.0262844449800001E-3</v>
      </c>
      <c r="BU754">
        <v>3.9183505877800002E-3</v>
      </c>
      <c r="BV754">
        <v>4.9564629198000001E-3</v>
      </c>
      <c r="BW754">
        <v>2.0094646897599999E-3</v>
      </c>
      <c r="BX754">
        <v>9.632968043170001E-3</v>
      </c>
      <c r="BY754">
        <v>5.4517157600300001E-3</v>
      </c>
      <c r="BZ754">
        <v>5.0134694856000003E-4</v>
      </c>
      <c r="CA754">
        <v>1.69492166656E-3</v>
      </c>
      <c r="CB754">
        <v>2.3399363181899999E-3</v>
      </c>
      <c r="CC754">
        <v>1.591912030437E-2</v>
      </c>
      <c r="CD754">
        <v>6.8609050398100004E-3</v>
      </c>
      <c r="CE754">
        <v>1.84248506244E-3</v>
      </c>
      <c r="CF754">
        <v>3.60410577615E-3</v>
      </c>
      <c r="CG754">
        <v>3.3460526326799999E-3</v>
      </c>
      <c r="CH754">
        <v>2.0705046423600002E-3</v>
      </c>
      <c r="CI754">
        <v>8.554767135583001E-2</v>
      </c>
      <c r="CJ754">
        <v>3.6349036021019999E-2</v>
      </c>
      <c r="CK754">
        <v>1.0999275197159999E-2</v>
      </c>
      <c r="CL754">
        <v>2.0070859459899999E-3</v>
      </c>
      <c r="CM754">
        <v>1.293684789986E-2</v>
      </c>
      <c r="CN754">
        <v>2.454740098E-3</v>
      </c>
      <c r="CO754">
        <v>1.5093421006300001E-3</v>
      </c>
      <c r="CP754">
        <v>1.3765907105259999E-2</v>
      </c>
      <c r="CQ754">
        <v>2.1036420001799999E-3</v>
      </c>
      <c r="CR754">
        <v>5.5803809278719987E-2</v>
      </c>
      <c r="CS754">
        <v>1.6262006315900001E-3</v>
      </c>
      <c r="CT754">
        <v>2.0191024643299998E-3</v>
      </c>
      <c r="CU754">
        <v>1.3757346485289999E-2</v>
      </c>
      <c r="CV754">
        <v>8.6259731766500005E-3</v>
      </c>
      <c r="CW754">
        <v>7.7177533089899993E-3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1.7399412047100001E-3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</row>
    <row r="755" spans="1:133" x14ac:dyDescent="0.35">
      <c r="A755" s="2">
        <v>44918</v>
      </c>
      <c r="B755">
        <v>7.7062844863500001E-3</v>
      </c>
      <c r="C755">
        <v>4.8779602683900001E-3</v>
      </c>
      <c r="D755">
        <v>2.68175158648E-3</v>
      </c>
      <c r="E755">
        <v>5.0299588755499999E-3</v>
      </c>
      <c r="F755">
        <v>4.1375723367299997E-3</v>
      </c>
      <c r="G755">
        <v>3.5423128669699998E-3</v>
      </c>
      <c r="H755">
        <v>1.89252053257E-3</v>
      </c>
      <c r="I755">
        <v>2.5507773384900001E-3</v>
      </c>
      <c r="J755">
        <v>2.3253057593799999E-2</v>
      </c>
      <c r="K755">
        <v>2.9563116221099999E-3</v>
      </c>
      <c r="L755">
        <v>8.6460076712349995E-2</v>
      </c>
      <c r="M755">
        <v>5.2578590346459987E-2</v>
      </c>
      <c r="N755">
        <v>1.9384835085600001E-3</v>
      </c>
      <c r="O755">
        <v>4.3999183751700002E-3</v>
      </c>
      <c r="P755">
        <v>8.3939944648E-4</v>
      </c>
      <c r="Q755">
        <v>6.4624118792999989E-4</v>
      </c>
      <c r="R755">
        <v>4.8377603846199999E-3</v>
      </c>
      <c r="S755">
        <v>3.0758019741899999E-3</v>
      </c>
      <c r="T755">
        <v>1.8421262119100001E-3</v>
      </c>
      <c r="U755">
        <v>1.1055327633650001E-2</v>
      </c>
      <c r="V755">
        <v>4.1145886683800004E-3</v>
      </c>
      <c r="W755">
        <v>6.4599658206800003E-3</v>
      </c>
      <c r="X755">
        <v>2.86147996987E-3</v>
      </c>
      <c r="Y755">
        <v>2.0827180689500001E-3</v>
      </c>
      <c r="Z755">
        <v>2.0968544943699998E-3</v>
      </c>
      <c r="AA755">
        <v>2.1367057321400001E-3</v>
      </c>
      <c r="AB755">
        <v>1.9128422893759999E-2</v>
      </c>
      <c r="AC755">
        <v>2.1659565461920001E-2</v>
      </c>
      <c r="AD755">
        <v>4.2087466739899994E-3</v>
      </c>
      <c r="AE755">
        <v>2.2867436183799999E-3</v>
      </c>
      <c r="AF755">
        <v>2.7071196082299998E-3</v>
      </c>
      <c r="AG755">
        <v>1.759807084313E-2</v>
      </c>
      <c r="AH755">
        <v>2.5344727311899999E-3</v>
      </c>
      <c r="AI755">
        <v>6.4544876096500007E-3</v>
      </c>
      <c r="AJ755">
        <v>4.0375220802000003E-3</v>
      </c>
      <c r="AK755">
        <v>4.3212264087619988E-2</v>
      </c>
      <c r="AL755">
        <v>4.5345939085199996E-3</v>
      </c>
      <c r="AM755">
        <v>3.67093228236E-3</v>
      </c>
      <c r="AN755">
        <v>2.3352589375900002E-3</v>
      </c>
      <c r="AO755">
        <v>8.25787299971E-3</v>
      </c>
      <c r="AP755">
        <v>2.76373816445E-3</v>
      </c>
      <c r="AQ755">
        <v>1.527545085855E-2</v>
      </c>
      <c r="AR755">
        <v>1.0278110573420001E-2</v>
      </c>
      <c r="AS755">
        <v>1.3722676797920001E-2</v>
      </c>
      <c r="AT755">
        <v>4.1066904303700006E-3</v>
      </c>
      <c r="AU755">
        <v>2.2678496795100001E-3</v>
      </c>
      <c r="AV755">
        <v>2.0011867572600002E-3</v>
      </c>
      <c r="AW755">
        <v>2.9911500214510001E-2</v>
      </c>
      <c r="AX755">
        <v>2.3913022967500001E-3</v>
      </c>
      <c r="AY755">
        <v>2.25817719817E-3</v>
      </c>
      <c r="AZ755">
        <v>4.4033682977279998E-2</v>
      </c>
      <c r="BA755">
        <v>1.5008494837200001E-3</v>
      </c>
      <c r="BB755">
        <v>2.8602327450699999E-3</v>
      </c>
      <c r="BC755">
        <v>1.979138459407E-2</v>
      </c>
      <c r="BD755">
        <v>3.0609411340900001E-3</v>
      </c>
      <c r="BE755">
        <v>6.8050234536300002E-3</v>
      </c>
      <c r="BF755">
        <v>2.2336845171900001E-3</v>
      </c>
      <c r="BG755">
        <v>1.9951516723900001E-3</v>
      </c>
      <c r="BH755">
        <v>2.3131589512699999E-3</v>
      </c>
      <c r="BI755">
        <v>1.05910991446E-2</v>
      </c>
      <c r="BJ755">
        <v>4.4015649706800001E-3</v>
      </c>
      <c r="BK755">
        <v>4.1224140344200003E-3</v>
      </c>
      <c r="BL755">
        <v>3.5972546377699998E-3</v>
      </c>
      <c r="BM755">
        <v>3.9330542358039997E-2</v>
      </c>
      <c r="BN755">
        <v>3.49635173054E-3</v>
      </c>
      <c r="BO755">
        <v>1.274338504355E-2</v>
      </c>
      <c r="BP755">
        <v>4.1586330772E-3</v>
      </c>
      <c r="BQ755">
        <v>2.02320848684E-3</v>
      </c>
      <c r="BR755">
        <v>3.2145835126469999E-2</v>
      </c>
      <c r="BS755">
        <v>0</v>
      </c>
      <c r="BT755">
        <v>2.0262844449800001E-3</v>
      </c>
      <c r="BU755">
        <v>3.9183505877800002E-3</v>
      </c>
      <c r="BV755">
        <v>4.9564629198000001E-3</v>
      </c>
      <c r="BW755">
        <v>2.0094646897599999E-3</v>
      </c>
      <c r="BX755">
        <v>9.632968043170001E-3</v>
      </c>
      <c r="BY755">
        <v>5.4517157600300001E-3</v>
      </c>
      <c r="BZ755">
        <v>5.0134694856000003E-4</v>
      </c>
      <c r="CA755">
        <v>1.69492166656E-3</v>
      </c>
      <c r="CB755">
        <v>2.3399363181899999E-3</v>
      </c>
      <c r="CC755">
        <v>1.591912030437E-2</v>
      </c>
      <c r="CD755">
        <v>6.8609050398100004E-3</v>
      </c>
      <c r="CE755">
        <v>1.84248506244E-3</v>
      </c>
      <c r="CF755">
        <v>3.60410577615E-3</v>
      </c>
      <c r="CG755">
        <v>3.3460526326799999E-3</v>
      </c>
      <c r="CH755">
        <v>2.0705046423600002E-3</v>
      </c>
      <c r="CI755">
        <v>8.554767135583001E-2</v>
      </c>
      <c r="CJ755">
        <v>3.6349036021019999E-2</v>
      </c>
      <c r="CK755">
        <v>1.0999275197159999E-2</v>
      </c>
      <c r="CL755">
        <v>2.0070859459899999E-3</v>
      </c>
      <c r="CM755">
        <v>1.293684789986E-2</v>
      </c>
      <c r="CN755">
        <v>2.454740098E-3</v>
      </c>
      <c r="CO755">
        <v>1.5093421006300001E-3</v>
      </c>
      <c r="CP755">
        <v>1.3765907105259999E-2</v>
      </c>
      <c r="CQ755">
        <v>2.1036420001799999E-3</v>
      </c>
      <c r="CR755">
        <v>5.5803809278719987E-2</v>
      </c>
      <c r="CS755">
        <v>1.6262006315900001E-3</v>
      </c>
      <c r="CT755">
        <v>2.0191024643299998E-3</v>
      </c>
      <c r="CU755">
        <v>1.3757346485289999E-2</v>
      </c>
      <c r="CV755">
        <v>8.6259731766500005E-3</v>
      </c>
      <c r="CW755">
        <v>7.7177533089899993E-3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1.7399412047100001E-3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</row>
    <row r="756" spans="1:133" x14ac:dyDescent="0.35">
      <c r="A756" s="2">
        <v>44923</v>
      </c>
      <c r="B756">
        <v>7.7062844863500001E-3</v>
      </c>
      <c r="C756">
        <v>4.8779602683900001E-3</v>
      </c>
      <c r="D756">
        <v>2.68175158648E-3</v>
      </c>
      <c r="E756">
        <v>5.0299588755499999E-3</v>
      </c>
      <c r="F756">
        <v>4.1375723367299997E-3</v>
      </c>
      <c r="G756">
        <v>3.5423128669699998E-3</v>
      </c>
      <c r="H756">
        <v>1.89252053257E-3</v>
      </c>
      <c r="I756">
        <v>2.5507773384900001E-3</v>
      </c>
      <c r="J756">
        <v>2.3253057593799999E-2</v>
      </c>
      <c r="K756">
        <v>2.9563116221099999E-3</v>
      </c>
      <c r="L756">
        <v>8.6460076712349995E-2</v>
      </c>
      <c r="M756">
        <v>5.2578590346459987E-2</v>
      </c>
      <c r="N756">
        <v>1.9384835085600001E-3</v>
      </c>
      <c r="O756">
        <v>4.3999183751700002E-3</v>
      </c>
      <c r="P756">
        <v>8.3939944648E-4</v>
      </c>
      <c r="Q756">
        <v>6.4624118792999989E-4</v>
      </c>
      <c r="R756">
        <v>4.8377603846199999E-3</v>
      </c>
      <c r="S756">
        <v>3.0758019741899999E-3</v>
      </c>
      <c r="T756">
        <v>1.8421262119100001E-3</v>
      </c>
      <c r="U756">
        <v>1.1055327633650001E-2</v>
      </c>
      <c r="V756">
        <v>4.1145886683800004E-3</v>
      </c>
      <c r="W756">
        <v>6.4599658206800003E-3</v>
      </c>
      <c r="X756">
        <v>2.86147996987E-3</v>
      </c>
      <c r="Y756">
        <v>2.0827180689500001E-3</v>
      </c>
      <c r="Z756">
        <v>2.0968544943699998E-3</v>
      </c>
      <c r="AA756">
        <v>2.1367057321400001E-3</v>
      </c>
      <c r="AB756">
        <v>1.9128422893759999E-2</v>
      </c>
      <c r="AC756">
        <v>2.1659565461920001E-2</v>
      </c>
      <c r="AD756">
        <v>4.2087466739899994E-3</v>
      </c>
      <c r="AE756">
        <v>2.2867436183799999E-3</v>
      </c>
      <c r="AF756">
        <v>2.7071196082299998E-3</v>
      </c>
      <c r="AG756">
        <v>1.759807084313E-2</v>
      </c>
      <c r="AH756">
        <v>2.5344727311899999E-3</v>
      </c>
      <c r="AI756">
        <v>6.4544876096500007E-3</v>
      </c>
      <c r="AJ756">
        <v>4.0375220802000003E-3</v>
      </c>
      <c r="AK756">
        <v>4.3212264087619988E-2</v>
      </c>
      <c r="AL756">
        <v>4.5345939085199996E-3</v>
      </c>
      <c r="AM756">
        <v>3.67093228236E-3</v>
      </c>
      <c r="AN756">
        <v>2.3352589375900002E-3</v>
      </c>
      <c r="AO756">
        <v>8.25787299971E-3</v>
      </c>
      <c r="AP756">
        <v>2.76373816445E-3</v>
      </c>
      <c r="AQ756">
        <v>1.527545085855E-2</v>
      </c>
      <c r="AR756">
        <v>1.0278110573420001E-2</v>
      </c>
      <c r="AS756">
        <v>1.3722676797920001E-2</v>
      </c>
      <c r="AT756">
        <v>4.1066904303700006E-3</v>
      </c>
      <c r="AU756">
        <v>2.2678496795100001E-3</v>
      </c>
      <c r="AV756">
        <v>2.0011867572600002E-3</v>
      </c>
      <c r="AW756">
        <v>2.9911500214510001E-2</v>
      </c>
      <c r="AX756">
        <v>2.3913022967500001E-3</v>
      </c>
      <c r="AY756">
        <v>2.25817719817E-3</v>
      </c>
      <c r="AZ756">
        <v>4.4033682977279998E-2</v>
      </c>
      <c r="BA756">
        <v>1.5008494837200001E-3</v>
      </c>
      <c r="BB756">
        <v>2.8602327450699999E-3</v>
      </c>
      <c r="BC756">
        <v>1.979138459407E-2</v>
      </c>
      <c r="BD756">
        <v>3.0609411340900001E-3</v>
      </c>
      <c r="BE756">
        <v>6.8050234536300002E-3</v>
      </c>
      <c r="BF756">
        <v>2.2336845171900001E-3</v>
      </c>
      <c r="BG756">
        <v>1.9951516723900001E-3</v>
      </c>
      <c r="BH756">
        <v>2.3131589512699999E-3</v>
      </c>
      <c r="BI756">
        <v>1.05910991446E-2</v>
      </c>
      <c r="BJ756">
        <v>4.4015649706800001E-3</v>
      </c>
      <c r="BK756">
        <v>4.1224140344200003E-3</v>
      </c>
      <c r="BL756">
        <v>3.5972546377699998E-3</v>
      </c>
      <c r="BM756">
        <v>3.9330542358039997E-2</v>
      </c>
      <c r="BN756">
        <v>3.49635173054E-3</v>
      </c>
      <c r="BO756">
        <v>1.274338504355E-2</v>
      </c>
      <c r="BP756">
        <v>4.1586330772E-3</v>
      </c>
      <c r="BQ756">
        <v>2.02320848684E-3</v>
      </c>
      <c r="BR756">
        <v>3.2145835126469999E-2</v>
      </c>
      <c r="BS756">
        <v>0</v>
      </c>
      <c r="BT756">
        <v>2.0262844449800001E-3</v>
      </c>
      <c r="BU756">
        <v>3.9183505877800002E-3</v>
      </c>
      <c r="BV756">
        <v>4.9564629198000001E-3</v>
      </c>
      <c r="BW756">
        <v>2.0094646897599999E-3</v>
      </c>
      <c r="BX756">
        <v>9.632968043170001E-3</v>
      </c>
      <c r="BY756">
        <v>5.4517157600300001E-3</v>
      </c>
      <c r="BZ756">
        <v>5.0134694856000003E-4</v>
      </c>
      <c r="CA756">
        <v>1.69492166656E-3</v>
      </c>
      <c r="CB756">
        <v>2.3399363181899999E-3</v>
      </c>
      <c r="CC756">
        <v>1.591912030437E-2</v>
      </c>
      <c r="CD756">
        <v>6.8609050398100004E-3</v>
      </c>
      <c r="CE756">
        <v>1.84248506244E-3</v>
      </c>
      <c r="CF756">
        <v>3.60410577615E-3</v>
      </c>
      <c r="CG756">
        <v>3.3460526326799999E-3</v>
      </c>
      <c r="CH756">
        <v>2.0705046423600002E-3</v>
      </c>
      <c r="CI756">
        <v>8.554767135583001E-2</v>
      </c>
      <c r="CJ756">
        <v>3.6349036021019999E-2</v>
      </c>
      <c r="CK756">
        <v>1.0999275197159999E-2</v>
      </c>
      <c r="CL756">
        <v>2.0070859459899999E-3</v>
      </c>
      <c r="CM756">
        <v>1.293684789986E-2</v>
      </c>
      <c r="CN756">
        <v>2.454740098E-3</v>
      </c>
      <c r="CO756">
        <v>1.5093421006300001E-3</v>
      </c>
      <c r="CP756">
        <v>1.3765907105259999E-2</v>
      </c>
      <c r="CQ756">
        <v>2.1036420001799999E-3</v>
      </c>
      <c r="CR756">
        <v>5.5803809278719987E-2</v>
      </c>
      <c r="CS756">
        <v>1.6262006315900001E-3</v>
      </c>
      <c r="CT756">
        <v>2.0191024643299998E-3</v>
      </c>
      <c r="CU756">
        <v>1.3757346485289999E-2</v>
      </c>
      <c r="CV756">
        <v>8.6259731766500005E-3</v>
      </c>
      <c r="CW756">
        <v>7.7177533089899993E-3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1.7399412047100001E-3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</row>
    <row r="757" spans="1:133" x14ac:dyDescent="0.35">
      <c r="A757" s="2">
        <v>44924</v>
      </c>
      <c r="B757">
        <v>7.7062844863500001E-3</v>
      </c>
      <c r="C757">
        <v>4.8779602683900001E-3</v>
      </c>
      <c r="D757">
        <v>2.68175158648E-3</v>
      </c>
      <c r="E757">
        <v>5.0299588755499999E-3</v>
      </c>
      <c r="F757">
        <v>4.1375723367299997E-3</v>
      </c>
      <c r="G757">
        <v>3.5423128669699998E-3</v>
      </c>
      <c r="H757">
        <v>1.89252053257E-3</v>
      </c>
      <c r="I757">
        <v>2.5507773384900001E-3</v>
      </c>
      <c r="J757">
        <v>2.3253057593799999E-2</v>
      </c>
      <c r="K757">
        <v>2.9563116221099999E-3</v>
      </c>
      <c r="L757">
        <v>8.6460076712349995E-2</v>
      </c>
      <c r="M757">
        <v>5.2578590346459987E-2</v>
      </c>
      <c r="N757">
        <v>1.9384835085600001E-3</v>
      </c>
      <c r="O757">
        <v>4.3999183751700002E-3</v>
      </c>
      <c r="P757">
        <v>8.3939944648E-4</v>
      </c>
      <c r="Q757">
        <v>6.4624118792999989E-4</v>
      </c>
      <c r="R757">
        <v>4.8377603846199999E-3</v>
      </c>
      <c r="S757">
        <v>3.0758019741899999E-3</v>
      </c>
      <c r="T757">
        <v>1.8421262119100001E-3</v>
      </c>
      <c r="U757">
        <v>1.1055327633650001E-2</v>
      </c>
      <c r="V757">
        <v>4.1145886683800004E-3</v>
      </c>
      <c r="W757">
        <v>6.4599658206800003E-3</v>
      </c>
      <c r="X757">
        <v>2.86147996987E-3</v>
      </c>
      <c r="Y757">
        <v>2.0827180689500001E-3</v>
      </c>
      <c r="Z757">
        <v>2.0968544943699998E-3</v>
      </c>
      <c r="AA757">
        <v>2.1367057321400001E-3</v>
      </c>
      <c r="AB757">
        <v>1.9128422893759999E-2</v>
      </c>
      <c r="AC757">
        <v>2.1659565461920001E-2</v>
      </c>
      <c r="AD757">
        <v>4.2087466739899994E-3</v>
      </c>
      <c r="AE757">
        <v>2.2867436183799999E-3</v>
      </c>
      <c r="AF757">
        <v>2.7071196082299998E-3</v>
      </c>
      <c r="AG757">
        <v>1.759807084313E-2</v>
      </c>
      <c r="AH757">
        <v>2.5344727311899999E-3</v>
      </c>
      <c r="AI757">
        <v>6.4544876096500007E-3</v>
      </c>
      <c r="AJ757">
        <v>4.0375220802000003E-3</v>
      </c>
      <c r="AK757">
        <v>4.3212264087619988E-2</v>
      </c>
      <c r="AL757">
        <v>4.5345939085199996E-3</v>
      </c>
      <c r="AM757">
        <v>3.67093228236E-3</v>
      </c>
      <c r="AN757">
        <v>2.3352589375900002E-3</v>
      </c>
      <c r="AO757">
        <v>8.25787299971E-3</v>
      </c>
      <c r="AP757">
        <v>2.76373816445E-3</v>
      </c>
      <c r="AQ757">
        <v>1.527545085855E-2</v>
      </c>
      <c r="AR757">
        <v>1.0278110573420001E-2</v>
      </c>
      <c r="AS757">
        <v>1.3722676797920001E-2</v>
      </c>
      <c r="AT757">
        <v>4.1066904303700006E-3</v>
      </c>
      <c r="AU757">
        <v>2.2678496795100001E-3</v>
      </c>
      <c r="AV757">
        <v>2.0011867572600002E-3</v>
      </c>
      <c r="AW757">
        <v>2.9911500214510001E-2</v>
      </c>
      <c r="AX757">
        <v>2.3913022967500001E-3</v>
      </c>
      <c r="AY757">
        <v>2.25817719817E-3</v>
      </c>
      <c r="AZ757">
        <v>4.4033682977279998E-2</v>
      </c>
      <c r="BA757">
        <v>1.5008494837200001E-3</v>
      </c>
      <c r="BB757">
        <v>2.8602327450699999E-3</v>
      </c>
      <c r="BC757">
        <v>1.979138459407E-2</v>
      </c>
      <c r="BD757">
        <v>3.0609411340900001E-3</v>
      </c>
      <c r="BE757">
        <v>6.8050234536300002E-3</v>
      </c>
      <c r="BF757">
        <v>2.2336845171900001E-3</v>
      </c>
      <c r="BG757">
        <v>1.9951516723900001E-3</v>
      </c>
      <c r="BH757">
        <v>2.3131589512699999E-3</v>
      </c>
      <c r="BI757">
        <v>1.05910991446E-2</v>
      </c>
      <c r="BJ757">
        <v>4.4015649706800001E-3</v>
      </c>
      <c r="BK757">
        <v>4.1224140344200003E-3</v>
      </c>
      <c r="BL757">
        <v>3.5972546377699998E-3</v>
      </c>
      <c r="BM757">
        <v>3.9330542358039997E-2</v>
      </c>
      <c r="BN757">
        <v>3.49635173054E-3</v>
      </c>
      <c r="BO757">
        <v>1.274338504355E-2</v>
      </c>
      <c r="BP757">
        <v>4.1586330772E-3</v>
      </c>
      <c r="BQ757">
        <v>2.02320848684E-3</v>
      </c>
      <c r="BR757">
        <v>3.2145835126469999E-2</v>
      </c>
      <c r="BS757">
        <v>0</v>
      </c>
      <c r="BT757">
        <v>2.0262844449800001E-3</v>
      </c>
      <c r="BU757">
        <v>3.9183505877800002E-3</v>
      </c>
      <c r="BV757">
        <v>4.9564629198000001E-3</v>
      </c>
      <c r="BW757">
        <v>2.0094646897599999E-3</v>
      </c>
      <c r="BX757">
        <v>9.632968043170001E-3</v>
      </c>
      <c r="BY757">
        <v>5.4517157600300001E-3</v>
      </c>
      <c r="BZ757">
        <v>5.0134694856000003E-4</v>
      </c>
      <c r="CA757">
        <v>1.69492166656E-3</v>
      </c>
      <c r="CB757">
        <v>2.3399363181899999E-3</v>
      </c>
      <c r="CC757">
        <v>1.591912030437E-2</v>
      </c>
      <c r="CD757">
        <v>6.8609050398100004E-3</v>
      </c>
      <c r="CE757">
        <v>1.84248506244E-3</v>
      </c>
      <c r="CF757">
        <v>3.60410577615E-3</v>
      </c>
      <c r="CG757">
        <v>3.3460526326799999E-3</v>
      </c>
      <c r="CH757">
        <v>2.0705046423600002E-3</v>
      </c>
      <c r="CI757">
        <v>8.554767135583001E-2</v>
      </c>
      <c r="CJ757">
        <v>3.6349036021019999E-2</v>
      </c>
      <c r="CK757">
        <v>1.0999275197159999E-2</v>
      </c>
      <c r="CL757">
        <v>2.0070859459899999E-3</v>
      </c>
      <c r="CM757">
        <v>1.293684789986E-2</v>
      </c>
      <c r="CN757">
        <v>2.454740098E-3</v>
      </c>
      <c r="CO757">
        <v>1.5093421006300001E-3</v>
      </c>
      <c r="CP757">
        <v>1.3765907105259999E-2</v>
      </c>
      <c r="CQ757">
        <v>2.1036420001799999E-3</v>
      </c>
      <c r="CR757">
        <v>5.5803809278719987E-2</v>
      </c>
      <c r="CS757">
        <v>1.6262006315900001E-3</v>
      </c>
      <c r="CT757">
        <v>2.0191024643299998E-3</v>
      </c>
      <c r="CU757">
        <v>1.3757346485289999E-2</v>
      </c>
      <c r="CV757">
        <v>8.6259731766500005E-3</v>
      </c>
      <c r="CW757">
        <v>7.7177533089899993E-3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1.7399412047100001E-3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</row>
    <row r="758" spans="1:133" x14ac:dyDescent="0.35">
      <c r="A758" s="2">
        <v>44925</v>
      </c>
      <c r="B758">
        <v>7.7062844863500001E-3</v>
      </c>
      <c r="C758">
        <v>4.8779602683900001E-3</v>
      </c>
      <c r="D758">
        <v>2.68175158648E-3</v>
      </c>
      <c r="E758">
        <v>5.0299588755499999E-3</v>
      </c>
      <c r="F758">
        <v>4.1375723367299997E-3</v>
      </c>
      <c r="G758">
        <v>3.5423128669699998E-3</v>
      </c>
      <c r="H758">
        <v>1.89252053257E-3</v>
      </c>
      <c r="I758">
        <v>2.5507773384900001E-3</v>
      </c>
      <c r="J758">
        <v>2.3253057593799999E-2</v>
      </c>
      <c r="K758">
        <v>2.9563116221099999E-3</v>
      </c>
      <c r="L758">
        <v>8.6460076712349995E-2</v>
      </c>
      <c r="M758">
        <v>5.2578590346459987E-2</v>
      </c>
      <c r="N758">
        <v>1.9384835085600001E-3</v>
      </c>
      <c r="O758">
        <v>4.3999183751700002E-3</v>
      </c>
      <c r="P758">
        <v>8.3939944648E-4</v>
      </c>
      <c r="Q758">
        <v>6.4624118792999989E-4</v>
      </c>
      <c r="R758">
        <v>4.8377603846199999E-3</v>
      </c>
      <c r="S758">
        <v>3.0758019741899999E-3</v>
      </c>
      <c r="T758">
        <v>1.8421262119100001E-3</v>
      </c>
      <c r="U758">
        <v>1.1055327633650001E-2</v>
      </c>
      <c r="V758">
        <v>4.1145886683800004E-3</v>
      </c>
      <c r="W758">
        <v>6.4599658206800003E-3</v>
      </c>
      <c r="X758">
        <v>2.86147996987E-3</v>
      </c>
      <c r="Y758">
        <v>2.0827180689500001E-3</v>
      </c>
      <c r="Z758">
        <v>2.0968544943699998E-3</v>
      </c>
      <c r="AA758">
        <v>2.1367057321400001E-3</v>
      </c>
      <c r="AB758">
        <v>1.9128422893759999E-2</v>
      </c>
      <c r="AC758">
        <v>2.1659565461920001E-2</v>
      </c>
      <c r="AD758">
        <v>4.2087466739899994E-3</v>
      </c>
      <c r="AE758">
        <v>2.2867436183799999E-3</v>
      </c>
      <c r="AF758">
        <v>2.7071196082299998E-3</v>
      </c>
      <c r="AG758">
        <v>1.759807084313E-2</v>
      </c>
      <c r="AH758">
        <v>2.5344727311899999E-3</v>
      </c>
      <c r="AI758">
        <v>6.4544876096500007E-3</v>
      </c>
      <c r="AJ758">
        <v>4.0375220802000003E-3</v>
      </c>
      <c r="AK758">
        <v>4.3212264087619988E-2</v>
      </c>
      <c r="AL758">
        <v>4.5345939085199996E-3</v>
      </c>
      <c r="AM758">
        <v>3.67093228236E-3</v>
      </c>
      <c r="AN758">
        <v>2.3352589375900002E-3</v>
      </c>
      <c r="AO758">
        <v>8.25787299971E-3</v>
      </c>
      <c r="AP758">
        <v>2.76373816445E-3</v>
      </c>
      <c r="AQ758">
        <v>1.527545085855E-2</v>
      </c>
      <c r="AR758">
        <v>1.0278110573420001E-2</v>
      </c>
      <c r="AS758">
        <v>1.3722676797920001E-2</v>
      </c>
      <c r="AT758">
        <v>4.1066904303700006E-3</v>
      </c>
      <c r="AU758">
        <v>2.2678496795100001E-3</v>
      </c>
      <c r="AV758">
        <v>2.0011867572600002E-3</v>
      </c>
      <c r="AW758">
        <v>2.9911500214510001E-2</v>
      </c>
      <c r="AX758">
        <v>2.3913022967500001E-3</v>
      </c>
      <c r="AY758">
        <v>2.25817719817E-3</v>
      </c>
      <c r="AZ758">
        <v>4.4033682977279998E-2</v>
      </c>
      <c r="BA758">
        <v>1.5008494837200001E-3</v>
      </c>
      <c r="BB758">
        <v>2.8602327450699999E-3</v>
      </c>
      <c r="BC758">
        <v>1.979138459407E-2</v>
      </c>
      <c r="BD758">
        <v>3.0609411340900001E-3</v>
      </c>
      <c r="BE758">
        <v>6.8050234536300002E-3</v>
      </c>
      <c r="BF758">
        <v>2.2336845171900001E-3</v>
      </c>
      <c r="BG758">
        <v>1.9951516723900001E-3</v>
      </c>
      <c r="BH758">
        <v>2.3131589512699999E-3</v>
      </c>
      <c r="BI758">
        <v>1.05910991446E-2</v>
      </c>
      <c r="BJ758">
        <v>4.4015649706800001E-3</v>
      </c>
      <c r="BK758">
        <v>4.1224140344200003E-3</v>
      </c>
      <c r="BL758">
        <v>3.5972546377699998E-3</v>
      </c>
      <c r="BM758">
        <v>3.9330542358039997E-2</v>
      </c>
      <c r="BN758">
        <v>3.49635173054E-3</v>
      </c>
      <c r="BO758">
        <v>1.274338504355E-2</v>
      </c>
      <c r="BP758">
        <v>4.1586330772E-3</v>
      </c>
      <c r="BQ758">
        <v>2.02320848684E-3</v>
      </c>
      <c r="BR758">
        <v>3.2145835126469999E-2</v>
      </c>
      <c r="BS758">
        <v>0</v>
      </c>
      <c r="BT758">
        <v>2.0262844449800001E-3</v>
      </c>
      <c r="BU758">
        <v>3.9183505877800002E-3</v>
      </c>
      <c r="BV758">
        <v>4.9564629198000001E-3</v>
      </c>
      <c r="BW758">
        <v>2.0094646897599999E-3</v>
      </c>
      <c r="BX758">
        <v>9.632968043170001E-3</v>
      </c>
      <c r="BY758">
        <v>5.4517157600300001E-3</v>
      </c>
      <c r="BZ758">
        <v>5.0134694856000003E-4</v>
      </c>
      <c r="CA758">
        <v>1.69492166656E-3</v>
      </c>
      <c r="CB758">
        <v>2.3399363181899999E-3</v>
      </c>
      <c r="CC758">
        <v>1.591912030437E-2</v>
      </c>
      <c r="CD758">
        <v>6.8609050398100004E-3</v>
      </c>
      <c r="CE758">
        <v>1.84248506244E-3</v>
      </c>
      <c r="CF758">
        <v>3.60410577615E-3</v>
      </c>
      <c r="CG758">
        <v>3.3460526326799999E-3</v>
      </c>
      <c r="CH758">
        <v>2.0705046423600002E-3</v>
      </c>
      <c r="CI758">
        <v>8.554767135583001E-2</v>
      </c>
      <c r="CJ758">
        <v>3.6349036021019999E-2</v>
      </c>
      <c r="CK758">
        <v>1.0999275197159999E-2</v>
      </c>
      <c r="CL758">
        <v>2.0070859459899999E-3</v>
      </c>
      <c r="CM758">
        <v>1.293684789986E-2</v>
      </c>
      <c r="CN758">
        <v>2.454740098E-3</v>
      </c>
      <c r="CO758">
        <v>1.5093421006300001E-3</v>
      </c>
      <c r="CP758">
        <v>1.3765907105259999E-2</v>
      </c>
      <c r="CQ758">
        <v>2.1036420001799999E-3</v>
      </c>
      <c r="CR758">
        <v>5.5803809278719987E-2</v>
      </c>
      <c r="CS758">
        <v>1.6262006315900001E-3</v>
      </c>
      <c r="CT758">
        <v>2.0191024643299998E-3</v>
      </c>
      <c r="CU758">
        <v>1.3757346485289999E-2</v>
      </c>
      <c r="CV758">
        <v>8.6259731766500005E-3</v>
      </c>
      <c r="CW758">
        <v>7.7177533089899993E-3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1.7399412047100001E-3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</row>
    <row r="759" spans="1:133" x14ac:dyDescent="0.35">
      <c r="A759" s="2">
        <v>44929</v>
      </c>
      <c r="B759">
        <v>8.308615305759999E-3</v>
      </c>
      <c r="C759">
        <v>4.8258395325099998E-3</v>
      </c>
      <c r="D759">
        <v>3.0346050181499998E-3</v>
      </c>
      <c r="E759">
        <v>4.9338193682599996E-3</v>
      </c>
      <c r="F759">
        <v>3.8887288524399998E-3</v>
      </c>
      <c r="G759">
        <v>3.4714914639599999E-3</v>
      </c>
      <c r="H759">
        <v>2.0021632511099999E-3</v>
      </c>
      <c r="I759">
        <v>3.0110752293000002E-3</v>
      </c>
      <c r="J759">
        <v>2.2799278203130002E-2</v>
      </c>
      <c r="K759">
        <v>3.0259065609900002E-3</v>
      </c>
      <c r="L759">
        <v>8.1232609367639999E-2</v>
      </c>
      <c r="M759">
        <v>5.9374715993000003E-2</v>
      </c>
      <c r="N759">
        <v>1.9913634076400002E-3</v>
      </c>
      <c r="O759">
        <v>4.7747670694700001E-3</v>
      </c>
      <c r="P759">
        <v>8.0026208425999995E-4</v>
      </c>
      <c r="Q759">
        <v>6.2075231446999998E-4</v>
      </c>
      <c r="R759">
        <v>4.8276735654799998E-3</v>
      </c>
      <c r="S759">
        <v>3.2185616655700001E-3</v>
      </c>
      <c r="T759">
        <v>1.9816140465700001E-3</v>
      </c>
      <c r="U759">
        <v>1.1092478904229999E-2</v>
      </c>
      <c r="V759">
        <v>4.02239979496E-3</v>
      </c>
      <c r="W759">
        <v>7.0068649424100014E-3</v>
      </c>
      <c r="X759">
        <v>2.9037733857100001E-3</v>
      </c>
      <c r="Y759">
        <v>2.23435156464E-3</v>
      </c>
      <c r="Z759">
        <v>2.2085131391399999E-3</v>
      </c>
      <c r="AA759">
        <v>2.2373641188399998E-3</v>
      </c>
      <c r="AB759">
        <v>1.8704827640879999E-2</v>
      </c>
      <c r="AC759">
        <v>2.0578818335289999E-2</v>
      </c>
      <c r="AD759">
        <v>4.4981795672799996E-3</v>
      </c>
      <c r="AE759">
        <v>2.3556160429999999E-3</v>
      </c>
      <c r="AF759">
        <v>2.8925187421399998E-3</v>
      </c>
      <c r="AG759">
        <v>1.671759859109E-2</v>
      </c>
      <c r="AH759">
        <v>2.69851976934E-3</v>
      </c>
      <c r="AI759">
        <v>6.1263649352699999E-3</v>
      </c>
      <c r="AJ759">
        <v>4.4500663368299996E-3</v>
      </c>
      <c r="AK759">
        <v>4.1638035716939997E-2</v>
      </c>
      <c r="AL759">
        <v>4.6403631052600001E-3</v>
      </c>
      <c r="AM759">
        <v>3.57279047549E-3</v>
      </c>
      <c r="AN759">
        <v>2.2896139936300001E-3</v>
      </c>
      <c r="AO759">
        <v>7.79784361287E-3</v>
      </c>
      <c r="AP759">
        <v>3.0472845762299998E-3</v>
      </c>
      <c r="AQ759">
        <v>1.7790089393229999E-2</v>
      </c>
      <c r="AR759">
        <v>9.7462024370799996E-3</v>
      </c>
      <c r="AS759">
        <v>1.3528916613930001E-2</v>
      </c>
      <c r="AT759">
        <v>4.5150475510699999E-3</v>
      </c>
      <c r="AU759">
        <v>2.2287016932999999E-3</v>
      </c>
      <c r="AV759">
        <v>2.09187378582E-3</v>
      </c>
      <c r="AW759">
        <v>2.8082189585509999E-2</v>
      </c>
      <c r="AX759">
        <v>2.5592003152400001E-3</v>
      </c>
      <c r="AY759">
        <v>2.09726726805E-3</v>
      </c>
      <c r="AZ759">
        <v>4.2900761852610013E-2</v>
      </c>
      <c r="BA759">
        <v>1.94850834409E-3</v>
      </c>
      <c r="BB759">
        <v>3.23672709249E-3</v>
      </c>
      <c r="BC759">
        <v>2.1570999904880001E-2</v>
      </c>
      <c r="BD759">
        <v>2.9977259985800001E-3</v>
      </c>
      <c r="BE759">
        <v>6.3291451232200006E-3</v>
      </c>
      <c r="BF759">
        <v>2.3629554799699999E-3</v>
      </c>
      <c r="BG759">
        <v>2.0981066304599999E-3</v>
      </c>
      <c r="BH759">
        <v>2.2981940384900002E-3</v>
      </c>
      <c r="BI759">
        <v>1.108176620582E-2</v>
      </c>
      <c r="BJ759">
        <v>4.9342240786500006E-3</v>
      </c>
      <c r="BK759">
        <v>4.51216031697E-3</v>
      </c>
      <c r="BL759">
        <v>3.6135427815200002E-3</v>
      </c>
      <c r="BM759">
        <v>3.4848786386099999E-2</v>
      </c>
      <c r="BN759">
        <v>3.30722170524E-3</v>
      </c>
      <c r="BO759">
        <v>1.357473562724E-2</v>
      </c>
      <c r="BP759">
        <v>4.2469737484699998E-3</v>
      </c>
      <c r="BQ759">
        <v>2.2072362171899999E-3</v>
      </c>
      <c r="BR759">
        <v>3.386180203078E-2</v>
      </c>
      <c r="BS759">
        <v>1.93289792334E-3</v>
      </c>
      <c r="BT759">
        <v>1.88311772986E-3</v>
      </c>
      <c r="BU759">
        <v>4.5121369308999994E-3</v>
      </c>
      <c r="BV759">
        <v>5.0187315382000004E-3</v>
      </c>
      <c r="BW759">
        <v>2.03316682061E-3</v>
      </c>
      <c r="BX759">
        <v>9.3560001016700003E-3</v>
      </c>
      <c r="BY759">
        <v>5.2804762668000006E-3</v>
      </c>
      <c r="BZ759">
        <v>4.9412433071000005E-4</v>
      </c>
      <c r="CA759">
        <v>1.6311740771499999E-3</v>
      </c>
      <c r="CB759">
        <v>2.5590651397E-3</v>
      </c>
      <c r="CC759">
        <v>1.6660320872699998E-2</v>
      </c>
      <c r="CD759">
        <v>7.42511282207E-3</v>
      </c>
      <c r="CE759">
        <v>1.8789070571999999E-3</v>
      </c>
      <c r="CF759">
        <v>3.9795201370500001E-3</v>
      </c>
      <c r="CG759">
        <v>3.4465427381699999E-3</v>
      </c>
      <c r="CH759">
        <v>2.2390975230300002E-3</v>
      </c>
      <c r="CI759">
        <v>8.3661423319180001E-2</v>
      </c>
      <c r="CJ759">
        <v>3.7012091641219998E-2</v>
      </c>
      <c r="CK759">
        <v>1.1293062854569999E-2</v>
      </c>
      <c r="CL759">
        <v>0</v>
      </c>
      <c r="CM759">
        <v>1.416043199523E-2</v>
      </c>
      <c r="CN759">
        <v>2.4588539854800001E-3</v>
      </c>
      <c r="CO759">
        <v>1.551034421E-3</v>
      </c>
      <c r="CP759">
        <v>1.314211239305E-2</v>
      </c>
      <c r="CQ759">
        <v>2.2151766823599998E-3</v>
      </c>
      <c r="CR759">
        <v>5.1902676399689998E-2</v>
      </c>
      <c r="CS759">
        <v>1.7436620209200001E-3</v>
      </c>
      <c r="CT759">
        <v>2.21498653407E-3</v>
      </c>
      <c r="CU759">
        <v>1.3361256450509999E-2</v>
      </c>
      <c r="CV759">
        <v>9.1074086121599989E-3</v>
      </c>
      <c r="CW759">
        <v>7.5835653815799998E-3</v>
      </c>
      <c r="CX759">
        <v>1.85277350264E-3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</row>
    <row r="760" spans="1:133" x14ac:dyDescent="0.35">
      <c r="A760" s="2">
        <v>44930</v>
      </c>
      <c r="B760">
        <v>8.308615305759999E-3</v>
      </c>
      <c r="C760">
        <v>4.8258395325099998E-3</v>
      </c>
      <c r="D760">
        <v>3.0346050181499998E-3</v>
      </c>
      <c r="E760">
        <v>4.9338193682599996E-3</v>
      </c>
      <c r="F760">
        <v>3.8887288524399998E-3</v>
      </c>
      <c r="G760">
        <v>3.4714914639599999E-3</v>
      </c>
      <c r="H760">
        <v>2.0021632511099999E-3</v>
      </c>
      <c r="I760">
        <v>3.0110752293000002E-3</v>
      </c>
      <c r="J760">
        <v>2.2799278203130002E-2</v>
      </c>
      <c r="K760">
        <v>3.0259065609900002E-3</v>
      </c>
      <c r="L760">
        <v>8.1232609367639999E-2</v>
      </c>
      <c r="M760">
        <v>5.9374715993000003E-2</v>
      </c>
      <c r="N760">
        <v>1.9913634076400002E-3</v>
      </c>
      <c r="O760">
        <v>4.7747670694700001E-3</v>
      </c>
      <c r="P760">
        <v>8.0026208425999995E-4</v>
      </c>
      <c r="Q760">
        <v>6.2075231446999998E-4</v>
      </c>
      <c r="R760">
        <v>4.8276735654799998E-3</v>
      </c>
      <c r="S760">
        <v>3.2185616655700001E-3</v>
      </c>
      <c r="T760">
        <v>1.9816140465700001E-3</v>
      </c>
      <c r="U760">
        <v>1.1092478904229999E-2</v>
      </c>
      <c r="V760">
        <v>4.02239979496E-3</v>
      </c>
      <c r="W760">
        <v>7.0068649424100014E-3</v>
      </c>
      <c r="X760">
        <v>2.9037733857100001E-3</v>
      </c>
      <c r="Y760">
        <v>2.23435156464E-3</v>
      </c>
      <c r="Z760">
        <v>2.2085131391399999E-3</v>
      </c>
      <c r="AA760">
        <v>2.2373641188399998E-3</v>
      </c>
      <c r="AB760">
        <v>1.8704827640879999E-2</v>
      </c>
      <c r="AC760">
        <v>2.0578818335289999E-2</v>
      </c>
      <c r="AD760">
        <v>4.4981795672799996E-3</v>
      </c>
      <c r="AE760">
        <v>2.3556160429999999E-3</v>
      </c>
      <c r="AF760">
        <v>2.8925187421399998E-3</v>
      </c>
      <c r="AG760">
        <v>1.671759859109E-2</v>
      </c>
      <c r="AH760">
        <v>2.69851976934E-3</v>
      </c>
      <c r="AI760">
        <v>6.1263649352699999E-3</v>
      </c>
      <c r="AJ760">
        <v>4.4500663368299996E-3</v>
      </c>
      <c r="AK760">
        <v>4.1638035716939997E-2</v>
      </c>
      <c r="AL760">
        <v>4.6403631052600001E-3</v>
      </c>
      <c r="AM760">
        <v>3.57279047549E-3</v>
      </c>
      <c r="AN760">
        <v>2.2896139936300001E-3</v>
      </c>
      <c r="AO760">
        <v>7.79784361287E-3</v>
      </c>
      <c r="AP760">
        <v>3.0472845762299998E-3</v>
      </c>
      <c r="AQ760">
        <v>1.7790089393229999E-2</v>
      </c>
      <c r="AR760">
        <v>9.7462024370799996E-3</v>
      </c>
      <c r="AS760">
        <v>1.3528916613930001E-2</v>
      </c>
      <c r="AT760">
        <v>4.5150475510699999E-3</v>
      </c>
      <c r="AU760">
        <v>2.2287016932999999E-3</v>
      </c>
      <c r="AV760">
        <v>2.09187378582E-3</v>
      </c>
      <c r="AW760">
        <v>2.8082189585509999E-2</v>
      </c>
      <c r="AX760">
        <v>2.5592003152400001E-3</v>
      </c>
      <c r="AY760">
        <v>2.09726726805E-3</v>
      </c>
      <c r="AZ760">
        <v>4.2900761852610013E-2</v>
      </c>
      <c r="BA760">
        <v>1.94850834409E-3</v>
      </c>
      <c r="BB760">
        <v>3.23672709249E-3</v>
      </c>
      <c r="BC760">
        <v>2.1570999904880001E-2</v>
      </c>
      <c r="BD760">
        <v>2.9977259985800001E-3</v>
      </c>
      <c r="BE760">
        <v>6.3291451232200006E-3</v>
      </c>
      <c r="BF760">
        <v>2.3629554799699999E-3</v>
      </c>
      <c r="BG760">
        <v>2.0981066304599999E-3</v>
      </c>
      <c r="BH760">
        <v>2.2981940384900002E-3</v>
      </c>
      <c r="BI760">
        <v>1.108176620582E-2</v>
      </c>
      <c r="BJ760">
        <v>4.9342240786500006E-3</v>
      </c>
      <c r="BK760">
        <v>4.51216031697E-3</v>
      </c>
      <c r="BL760">
        <v>3.6135427815200002E-3</v>
      </c>
      <c r="BM760">
        <v>3.4848786386099999E-2</v>
      </c>
      <c r="BN760">
        <v>3.30722170524E-3</v>
      </c>
      <c r="BO760">
        <v>1.357473562724E-2</v>
      </c>
      <c r="BP760">
        <v>4.2469737484699998E-3</v>
      </c>
      <c r="BQ760">
        <v>2.2072362171899999E-3</v>
      </c>
      <c r="BR760">
        <v>3.386180203078E-2</v>
      </c>
      <c r="BS760">
        <v>1.93289792334E-3</v>
      </c>
      <c r="BT760">
        <v>1.88311772986E-3</v>
      </c>
      <c r="BU760">
        <v>4.5121369308999994E-3</v>
      </c>
      <c r="BV760">
        <v>5.0187315382000004E-3</v>
      </c>
      <c r="BW760">
        <v>2.03316682061E-3</v>
      </c>
      <c r="BX760">
        <v>9.3560001016700003E-3</v>
      </c>
      <c r="BY760">
        <v>5.2804762668000006E-3</v>
      </c>
      <c r="BZ760">
        <v>4.9412433071000005E-4</v>
      </c>
      <c r="CA760">
        <v>1.6311740771499999E-3</v>
      </c>
      <c r="CB760">
        <v>2.5590651397E-3</v>
      </c>
      <c r="CC760">
        <v>1.6660320872699998E-2</v>
      </c>
      <c r="CD760">
        <v>7.42511282207E-3</v>
      </c>
      <c r="CE760">
        <v>1.8789070571999999E-3</v>
      </c>
      <c r="CF760">
        <v>3.9795201370500001E-3</v>
      </c>
      <c r="CG760">
        <v>3.4465427381699999E-3</v>
      </c>
      <c r="CH760">
        <v>2.2390975230300002E-3</v>
      </c>
      <c r="CI760">
        <v>8.3661423319180001E-2</v>
      </c>
      <c r="CJ760">
        <v>3.7012091641219998E-2</v>
      </c>
      <c r="CK760">
        <v>1.1293062854569999E-2</v>
      </c>
      <c r="CL760">
        <v>0</v>
      </c>
      <c r="CM760">
        <v>1.416043199523E-2</v>
      </c>
      <c r="CN760">
        <v>2.4588539854800001E-3</v>
      </c>
      <c r="CO760">
        <v>1.551034421E-3</v>
      </c>
      <c r="CP760">
        <v>1.314211239305E-2</v>
      </c>
      <c r="CQ760">
        <v>2.2151766823599998E-3</v>
      </c>
      <c r="CR760">
        <v>5.1902676399689998E-2</v>
      </c>
      <c r="CS760">
        <v>1.7436620209200001E-3</v>
      </c>
      <c r="CT760">
        <v>2.21498653407E-3</v>
      </c>
      <c r="CU760">
        <v>1.3361256450509999E-2</v>
      </c>
      <c r="CV760">
        <v>9.1074086121599989E-3</v>
      </c>
      <c r="CW760">
        <v>7.5835653815799998E-3</v>
      </c>
      <c r="CX760">
        <v>1.85277350264E-3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</row>
    <row r="761" spans="1:133" x14ac:dyDescent="0.35">
      <c r="A761" s="2">
        <v>44931</v>
      </c>
      <c r="B761">
        <v>8.0001753973399994E-3</v>
      </c>
      <c r="C761">
        <v>4.7982431536799999E-3</v>
      </c>
      <c r="D761">
        <v>2.7487181615100001E-3</v>
      </c>
      <c r="E761">
        <v>4.9284521279199999E-3</v>
      </c>
      <c r="F761">
        <v>3.9269338215399997E-3</v>
      </c>
      <c r="G761">
        <v>3.5469288468300002E-3</v>
      </c>
      <c r="H761">
        <v>1.9510238998E-3</v>
      </c>
      <c r="I761">
        <v>2.56008006402E-3</v>
      </c>
      <c r="J761">
        <v>2.3228627049250002E-2</v>
      </c>
      <c r="K761">
        <v>2.9372337753999999E-3</v>
      </c>
      <c r="L761">
        <v>8.7616506066739999E-2</v>
      </c>
      <c r="M761">
        <v>5.5926686306900002E-2</v>
      </c>
      <c r="N761">
        <v>1.96708838997E-3</v>
      </c>
      <c r="O761">
        <v>4.55920580007E-3</v>
      </c>
      <c r="P761">
        <v>9.1166193849000004E-4</v>
      </c>
      <c r="Q761">
        <v>6.5862806650999995E-4</v>
      </c>
      <c r="R761">
        <v>4.9232564237100002E-3</v>
      </c>
      <c r="S761">
        <v>3.08538610048E-3</v>
      </c>
      <c r="T761">
        <v>1.9349066679599999E-3</v>
      </c>
      <c r="U761">
        <v>1.107582059883E-2</v>
      </c>
      <c r="V761">
        <v>4.0191890815499997E-3</v>
      </c>
      <c r="W761">
        <v>6.56945277992E-3</v>
      </c>
      <c r="X761">
        <v>2.7044480200800001E-3</v>
      </c>
      <c r="Y761">
        <v>2.13518282514E-3</v>
      </c>
      <c r="Z761">
        <v>2.1737539405299999E-3</v>
      </c>
      <c r="AA761">
        <v>2.2259740677200001E-3</v>
      </c>
      <c r="AB761">
        <v>1.917543040453E-2</v>
      </c>
      <c r="AC761">
        <v>2.1058565671109999E-2</v>
      </c>
      <c r="AD761">
        <v>4.3403180379000001E-3</v>
      </c>
      <c r="AE761">
        <v>2.2054224063400001E-3</v>
      </c>
      <c r="AF761">
        <v>2.8450550414000002E-3</v>
      </c>
      <c r="AG761">
        <v>1.7374612411499998E-2</v>
      </c>
      <c r="AH761">
        <v>2.47597890721E-3</v>
      </c>
      <c r="AI761">
        <v>6.5251521865200002E-3</v>
      </c>
      <c r="AJ761">
        <v>4.1252188902200001E-3</v>
      </c>
      <c r="AK761">
        <v>4.2185143463089998E-2</v>
      </c>
      <c r="AL761">
        <v>4.63229044599E-3</v>
      </c>
      <c r="AM761">
        <v>3.62265414371E-3</v>
      </c>
      <c r="AN761">
        <v>2.3335434796600001E-3</v>
      </c>
      <c r="AO761">
        <v>8.2354176803200001E-3</v>
      </c>
      <c r="AP761">
        <v>2.7866486602700002E-3</v>
      </c>
      <c r="AQ761">
        <v>1.74125121662E-2</v>
      </c>
      <c r="AR761">
        <v>1.018005322838E-2</v>
      </c>
      <c r="AS761">
        <v>1.359138994698E-2</v>
      </c>
      <c r="AT761">
        <v>4.2764427050300006E-3</v>
      </c>
      <c r="AU761">
        <v>2.22319876623E-3</v>
      </c>
      <c r="AV761">
        <v>1.9957121793400001E-3</v>
      </c>
      <c r="AW761">
        <v>2.9572438924160001E-2</v>
      </c>
      <c r="AX761">
        <v>2.4746288525199999E-3</v>
      </c>
      <c r="AY761">
        <v>2.3057241518E-3</v>
      </c>
      <c r="AZ761">
        <v>4.2653993726259998E-2</v>
      </c>
      <c r="BA761">
        <v>1.70295079963E-3</v>
      </c>
      <c r="BB761">
        <v>2.9713909426300001E-3</v>
      </c>
      <c r="BC761">
        <v>1.9615415031949999E-2</v>
      </c>
      <c r="BD761">
        <v>3.2378038753799999E-3</v>
      </c>
      <c r="BE761">
        <v>6.8050552841800007E-3</v>
      </c>
      <c r="BF761">
        <v>2.2091317163199999E-3</v>
      </c>
      <c r="BG761">
        <v>2.07294977842E-3</v>
      </c>
      <c r="BH761">
        <v>2.3388012779999999E-3</v>
      </c>
      <c r="BI761">
        <v>1.067548265212E-2</v>
      </c>
      <c r="BJ761">
        <v>4.3879964289899997E-3</v>
      </c>
      <c r="BK761">
        <v>4.2838459928499998E-3</v>
      </c>
      <c r="BL761">
        <v>3.5842475526000001E-3</v>
      </c>
      <c r="BM761">
        <v>3.835996909883E-2</v>
      </c>
      <c r="BN761">
        <v>3.5031029960299999E-3</v>
      </c>
      <c r="BO761">
        <v>1.3457557182130001E-2</v>
      </c>
      <c r="BP761">
        <v>4.06864486552E-3</v>
      </c>
      <c r="BQ761">
        <v>2.1367000024400001E-3</v>
      </c>
      <c r="BR761">
        <v>3.2501029090250003E-2</v>
      </c>
      <c r="BS761">
        <v>1.9880702547600002E-3</v>
      </c>
      <c r="BT761">
        <v>1.9719708951199998E-3</v>
      </c>
      <c r="BU761">
        <v>4.3391635558800001E-3</v>
      </c>
      <c r="BV761">
        <v>5.1054088012599998E-3</v>
      </c>
      <c r="BW761">
        <v>2.1206408071200002E-3</v>
      </c>
      <c r="BX761">
        <v>9.0501200971199996E-3</v>
      </c>
      <c r="BY761">
        <v>5.2748860623600003E-3</v>
      </c>
      <c r="BZ761">
        <v>4.8974739804999998E-4</v>
      </c>
      <c r="CA761">
        <v>1.67924972721E-3</v>
      </c>
      <c r="CB761">
        <v>2.4711161069600001E-3</v>
      </c>
      <c r="CC761">
        <v>1.6284346171490001E-2</v>
      </c>
      <c r="CD761">
        <v>7.0494096472699993E-3</v>
      </c>
      <c r="CE761">
        <v>1.8311796835600001E-3</v>
      </c>
      <c r="CF761">
        <v>3.8559655150499999E-3</v>
      </c>
      <c r="CG761">
        <v>3.4674218165299999E-3</v>
      </c>
      <c r="CH761">
        <v>2.18846781524E-3</v>
      </c>
      <c r="CI761">
        <v>8.2928069630929996E-2</v>
      </c>
      <c r="CJ761">
        <v>3.3282726799800003E-2</v>
      </c>
      <c r="CK761">
        <v>1.1117453339229999E-2</v>
      </c>
      <c r="CL761">
        <v>1.95279033341E-3</v>
      </c>
      <c r="CM761">
        <v>1.357759088106E-2</v>
      </c>
      <c r="CN761">
        <v>2.4457353463299999E-3</v>
      </c>
      <c r="CO761">
        <v>1.53208005168E-3</v>
      </c>
      <c r="CP761">
        <v>1.345419020769E-2</v>
      </c>
      <c r="CQ761">
        <v>2.1843097130999998E-3</v>
      </c>
      <c r="CR761">
        <v>5.4836408086560012E-2</v>
      </c>
      <c r="CS761">
        <v>1.70671481671E-3</v>
      </c>
      <c r="CT761">
        <v>2.18516721993E-3</v>
      </c>
      <c r="CU761">
        <v>1.342258820818E-2</v>
      </c>
      <c r="CV761">
        <v>8.7919114534799996E-3</v>
      </c>
      <c r="CW761">
        <v>7.7819151401200002E-3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</row>
    <row r="762" spans="1:133" x14ac:dyDescent="0.35">
      <c r="A762" s="2">
        <v>44932</v>
      </c>
      <c r="B762">
        <v>8.0001753973399994E-3</v>
      </c>
      <c r="C762">
        <v>4.7982431536799999E-3</v>
      </c>
      <c r="D762">
        <v>2.7487181615100001E-3</v>
      </c>
      <c r="E762">
        <v>4.9284521279199999E-3</v>
      </c>
      <c r="F762">
        <v>3.9269338215399997E-3</v>
      </c>
      <c r="G762">
        <v>3.5469288468300002E-3</v>
      </c>
      <c r="H762">
        <v>1.9510238998E-3</v>
      </c>
      <c r="I762">
        <v>2.56008006402E-3</v>
      </c>
      <c r="J762">
        <v>2.3228627049250002E-2</v>
      </c>
      <c r="K762">
        <v>2.9372337753999999E-3</v>
      </c>
      <c r="L762">
        <v>8.7616506066739999E-2</v>
      </c>
      <c r="M762">
        <v>5.5926686306900002E-2</v>
      </c>
      <c r="N762">
        <v>1.96708838997E-3</v>
      </c>
      <c r="O762">
        <v>4.55920580007E-3</v>
      </c>
      <c r="P762">
        <v>9.1166193849000004E-4</v>
      </c>
      <c r="Q762">
        <v>6.5862806650999995E-4</v>
      </c>
      <c r="R762">
        <v>4.9232564237100002E-3</v>
      </c>
      <c r="S762">
        <v>3.08538610048E-3</v>
      </c>
      <c r="T762">
        <v>1.9349066679599999E-3</v>
      </c>
      <c r="U762">
        <v>1.107582059883E-2</v>
      </c>
      <c r="V762">
        <v>4.0191890815499997E-3</v>
      </c>
      <c r="W762">
        <v>6.56945277992E-3</v>
      </c>
      <c r="X762">
        <v>2.7044480200800001E-3</v>
      </c>
      <c r="Y762">
        <v>2.13518282514E-3</v>
      </c>
      <c r="Z762">
        <v>2.1737539405299999E-3</v>
      </c>
      <c r="AA762">
        <v>2.2259740677200001E-3</v>
      </c>
      <c r="AB762">
        <v>1.917543040453E-2</v>
      </c>
      <c r="AC762">
        <v>2.1058565671109999E-2</v>
      </c>
      <c r="AD762">
        <v>4.3403180379000001E-3</v>
      </c>
      <c r="AE762">
        <v>2.2054224063400001E-3</v>
      </c>
      <c r="AF762">
        <v>2.8450550414000002E-3</v>
      </c>
      <c r="AG762">
        <v>1.7374612411499998E-2</v>
      </c>
      <c r="AH762">
        <v>2.47597890721E-3</v>
      </c>
      <c r="AI762">
        <v>6.5251521865200002E-3</v>
      </c>
      <c r="AJ762">
        <v>4.1252188902200001E-3</v>
      </c>
      <c r="AK762">
        <v>4.2185143463089998E-2</v>
      </c>
      <c r="AL762">
        <v>4.63229044599E-3</v>
      </c>
      <c r="AM762">
        <v>3.62265414371E-3</v>
      </c>
      <c r="AN762">
        <v>2.3335434796600001E-3</v>
      </c>
      <c r="AO762">
        <v>8.2354176803200001E-3</v>
      </c>
      <c r="AP762">
        <v>2.7866486602700002E-3</v>
      </c>
      <c r="AQ762">
        <v>1.74125121662E-2</v>
      </c>
      <c r="AR762">
        <v>1.018005322838E-2</v>
      </c>
      <c r="AS762">
        <v>1.359138994698E-2</v>
      </c>
      <c r="AT762">
        <v>4.2764427050300006E-3</v>
      </c>
      <c r="AU762">
        <v>2.22319876623E-3</v>
      </c>
      <c r="AV762">
        <v>1.9957121793400001E-3</v>
      </c>
      <c r="AW762">
        <v>2.9572438924160001E-2</v>
      </c>
      <c r="AX762">
        <v>2.4746288525199999E-3</v>
      </c>
      <c r="AY762">
        <v>2.3057241518E-3</v>
      </c>
      <c r="AZ762">
        <v>4.2653993726259998E-2</v>
      </c>
      <c r="BA762">
        <v>1.70295079963E-3</v>
      </c>
      <c r="BB762">
        <v>2.9713909426300001E-3</v>
      </c>
      <c r="BC762">
        <v>1.9615415031949999E-2</v>
      </c>
      <c r="BD762">
        <v>3.2378038753799999E-3</v>
      </c>
      <c r="BE762">
        <v>6.8050552841800007E-3</v>
      </c>
      <c r="BF762">
        <v>2.2091317163199999E-3</v>
      </c>
      <c r="BG762">
        <v>2.07294977842E-3</v>
      </c>
      <c r="BH762">
        <v>2.3388012779999999E-3</v>
      </c>
      <c r="BI762">
        <v>1.067548265212E-2</v>
      </c>
      <c r="BJ762">
        <v>4.3879964289899997E-3</v>
      </c>
      <c r="BK762">
        <v>4.2838459928499998E-3</v>
      </c>
      <c r="BL762">
        <v>3.5842475526000001E-3</v>
      </c>
      <c r="BM762">
        <v>3.835996909883E-2</v>
      </c>
      <c r="BN762">
        <v>3.5031029960299999E-3</v>
      </c>
      <c r="BO762">
        <v>1.3457557182130001E-2</v>
      </c>
      <c r="BP762">
        <v>4.06864486552E-3</v>
      </c>
      <c r="BQ762">
        <v>2.1367000024400001E-3</v>
      </c>
      <c r="BR762">
        <v>3.2501029090250003E-2</v>
      </c>
      <c r="BS762">
        <v>1.9880702547600002E-3</v>
      </c>
      <c r="BT762">
        <v>1.9719708951199998E-3</v>
      </c>
      <c r="BU762">
        <v>4.3391635558800001E-3</v>
      </c>
      <c r="BV762">
        <v>5.1054088012599998E-3</v>
      </c>
      <c r="BW762">
        <v>2.1206408071200002E-3</v>
      </c>
      <c r="BX762">
        <v>9.0501200971199996E-3</v>
      </c>
      <c r="BY762">
        <v>5.2748860623600003E-3</v>
      </c>
      <c r="BZ762">
        <v>4.8974739804999998E-4</v>
      </c>
      <c r="CA762">
        <v>1.67924972721E-3</v>
      </c>
      <c r="CB762">
        <v>2.4711161069600001E-3</v>
      </c>
      <c r="CC762">
        <v>1.6284346171490001E-2</v>
      </c>
      <c r="CD762">
        <v>7.0494096472699993E-3</v>
      </c>
      <c r="CE762">
        <v>1.8311796835600001E-3</v>
      </c>
      <c r="CF762">
        <v>3.8559655150499999E-3</v>
      </c>
      <c r="CG762">
        <v>3.4674218165299999E-3</v>
      </c>
      <c r="CH762">
        <v>2.18846781524E-3</v>
      </c>
      <c r="CI762">
        <v>8.2928069630929996E-2</v>
      </c>
      <c r="CJ762">
        <v>3.3282726799800003E-2</v>
      </c>
      <c r="CK762">
        <v>1.1117453339229999E-2</v>
      </c>
      <c r="CL762">
        <v>1.95279033341E-3</v>
      </c>
      <c r="CM762">
        <v>1.357759088106E-2</v>
      </c>
      <c r="CN762">
        <v>2.4457353463299999E-3</v>
      </c>
      <c r="CO762">
        <v>1.53208005168E-3</v>
      </c>
      <c r="CP762">
        <v>1.345419020769E-2</v>
      </c>
      <c r="CQ762">
        <v>2.1843097130999998E-3</v>
      </c>
      <c r="CR762">
        <v>5.4836408086560012E-2</v>
      </c>
      <c r="CS762">
        <v>1.70671481671E-3</v>
      </c>
      <c r="CT762">
        <v>2.18516721993E-3</v>
      </c>
      <c r="CU762">
        <v>1.342258820818E-2</v>
      </c>
      <c r="CV762">
        <v>8.7919114534799996E-3</v>
      </c>
      <c r="CW762">
        <v>7.7819151401200002E-3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</row>
    <row r="763" spans="1:133" x14ac:dyDescent="0.35">
      <c r="A763" s="2">
        <v>44935</v>
      </c>
      <c r="B763">
        <v>8.0001753973399994E-3</v>
      </c>
      <c r="C763">
        <v>4.7982431536799999E-3</v>
      </c>
      <c r="D763">
        <v>2.7487181615100001E-3</v>
      </c>
      <c r="E763">
        <v>4.9284521279199999E-3</v>
      </c>
      <c r="F763">
        <v>3.9269338215399997E-3</v>
      </c>
      <c r="G763">
        <v>3.5469288468300002E-3</v>
      </c>
      <c r="H763">
        <v>1.9510238998E-3</v>
      </c>
      <c r="I763">
        <v>2.56008006402E-3</v>
      </c>
      <c r="J763">
        <v>2.3228627049250002E-2</v>
      </c>
      <c r="K763">
        <v>2.9372337753999999E-3</v>
      </c>
      <c r="L763">
        <v>8.7616506066739999E-2</v>
      </c>
      <c r="M763">
        <v>5.5926686306900002E-2</v>
      </c>
      <c r="N763">
        <v>1.96708838997E-3</v>
      </c>
      <c r="O763">
        <v>4.55920580007E-3</v>
      </c>
      <c r="P763">
        <v>9.1166193849000004E-4</v>
      </c>
      <c r="Q763">
        <v>6.5862806650999995E-4</v>
      </c>
      <c r="R763">
        <v>4.9232564237100002E-3</v>
      </c>
      <c r="S763">
        <v>3.08538610048E-3</v>
      </c>
      <c r="T763">
        <v>1.9349066679599999E-3</v>
      </c>
      <c r="U763">
        <v>1.107582059883E-2</v>
      </c>
      <c r="V763">
        <v>4.0191890815499997E-3</v>
      </c>
      <c r="W763">
        <v>6.56945277992E-3</v>
      </c>
      <c r="X763">
        <v>2.7044480200800001E-3</v>
      </c>
      <c r="Y763">
        <v>2.13518282514E-3</v>
      </c>
      <c r="Z763">
        <v>2.1737539405299999E-3</v>
      </c>
      <c r="AA763">
        <v>2.2259740677200001E-3</v>
      </c>
      <c r="AB763">
        <v>1.917543040453E-2</v>
      </c>
      <c r="AC763">
        <v>2.1058565671109999E-2</v>
      </c>
      <c r="AD763">
        <v>4.3403180379000001E-3</v>
      </c>
      <c r="AE763">
        <v>2.2054224063400001E-3</v>
      </c>
      <c r="AF763">
        <v>2.8450550414000002E-3</v>
      </c>
      <c r="AG763">
        <v>1.7374612411499998E-2</v>
      </c>
      <c r="AH763">
        <v>2.47597890721E-3</v>
      </c>
      <c r="AI763">
        <v>6.5251521865200002E-3</v>
      </c>
      <c r="AJ763">
        <v>4.1252188902200001E-3</v>
      </c>
      <c r="AK763">
        <v>4.2185143463089998E-2</v>
      </c>
      <c r="AL763">
        <v>4.63229044599E-3</v>
      </c>
      <c r="AM763">
        <v>3.62265414371E-3</v>
      </c>
      <c r="AN763">
        <v>2.3335434796600001E-3</v>
      </c>
      <c r="AO763">
        <v>8.2354176803200001E-3</v>
      </c>
      <c r="AP763">
        <v>2.7866486602700002E-3</v>
      </c>
      <c r="AQ763">
        <v>1.74125121662E-2</v>
      </c>
      <c r="AR763">
        <v>1.018005322838E-2</v>
      </c>
      <c r="AS763">
        <v>1.359138994698E-2</v>
      </c>
      <c r="AT763">
        <v>4.2764427050300006E-3</v>
      </c>
      <c r="AU763">
        <v>2.22319876623E-3</v>
      </c>
      <c r="AV763">
        <v>1.9957121793400001E-3</v>
      </c>
      <c r="AW763">
        <v>2.9572438924160001E-2</v>
      </c>
      <c r="AX763">
        <v>2.4746288525199999E-3</v>
      </c>
      <c r="AY763">
        <v>2.3057241518E-3</v>
      </c>
      <c r="AZ763">
        <v>4.2653993726259998E-2</v>
      </c>
      <c r="BA763">
        <v>1.70295079963E-3</v>
      </c>
      <c r="BB763">
        <v>2.9713909426300001E-3</v>
      </c>
      <c r="BC763">
        <v>1.9615415031949999E-2</v>
      </c>
      <c r="BD763">
        <v>3.2378038753799999E-3</v>
      </c>
      <c r="BE763">
        <v>6.8050552841800007E-3</v>
      </c>
      <c r="BF763">
        <v>2.2091317163199999E-3</v>
      </c>
      <c r="BG763">
        <v>2.07294977842E-3</v>
      </c>
      <c r="BH763">
        <v>2.3388012779999999E-3</v>
      </c>
      <c r="BI763">
        <v>1.067548265212E-2</v>
      </c>
      <c r="BJ763">
        <v>4.3879964289899997E-3</v>
      </c>
      <c r="BK763">
        <v>4.2838459928499998E-3</v>
      </c>
      <c r="BL763">
        <v>3.5842475526000001E-3</v>
      </c>
      <c r="BM763">
        <v>3.835996909883E-2</v>
      </c>
      <c r="BN763">
        <v>3.5031029960299999E-3</v>
      </c>
      <c r="BO763">
        <v>1.3457557182130001E-2</v>
      </c>
      <c r="BP763">
        <v>4.06864486552E-3</v>
      </c>
      <c r="BQ763">
        <v>2.1367000024400001E-3</v>
      </c>
      <c r="BR763">
        <v>3.2501029090250003E-2</v>
      </c>
      <c r="BS763">
        <v>1.9880702547600002E-3</v>
      </c>
      <c r="BT763">
        <v>1.9719708951199998E-3</v>
      </c>
      <c r="BU763">
        <v>4.3391635558800001E-3</v>
      </c>
      <c r="BV763">
        <v>5.1054088012599998E-3</v>
      </c>
      <c r="BW763">
        <v>2.1206408071200002E-3</v>
      </c>
      <c r="BX763">
        <v>9.0501200971199996E-3</v>
      </c>
      <c r="BY763">
        <v>5.2748860623600003E-3</v>
      </c>
      <c r="BZ763">
        <v>4.8974739804999998E-4</v>
      </c>
      <c r="CA763">
        <v>1.67924972721E-3</v>
      </c>
      <c r="CB763">
        <v>2.4711161069600001E-3</v>
      </c>
      <c r="CC763">
        <v>1.6284346171490001E-2</v>
      </c>
      <c r="CD763">
        <v>7.0494096472699993E-3</v>
      </c>
      <c r="CE763">
        <v>1.8311796835600001E-3</v>
      </c>
      <c r="CF763">
        <v>3.8559655150499999E-3</v>
      </c>
      <c r="CG763">
        <v>3.4674218165299999E-3</v>
      </c>
      <c r="CH763">
        <v>2.18846781524E-3</v>
      </c>
      <c r="CI763">
        <v>8.2928069630929996E-2</v>
      </c>
      <c r="CJ763">
        <v>3.3282726799800003E-2</v>
      </c>
      <c r="CK763">
        <v>1.1117453339229999E-2</v>
      </c>
      <c r="CL763">
        <v>1.95279033341E-3</v>
      </c>
      <c r="CM763">
        <v>1.357759088106E-2</v>
      </c>
      <c r="CN763">
        <v>2.4457353463299999E-3</v>
      </c>
      <c r="CO763">
        <v>1.53208005168E-3</v>
      </c>
      <c r="CP763">
        <v>1.345419020769E-2</v>
      </c>
      <c r="CQ763">
        <v>2.1843097130999998E-3</v>
      </c>
      <c r="CR763">
        <v>5.4836408086560012E-2</v>
      </c>
      <c r="CS763">
        <v>1.70671481671E-3</v>
      </c>
      <c r="CT763">
        <v>2.18516721993E-3</v>
      </c>
      <c r="CU763">
        <v>1.342258820818E-2</v>
      </c>
      <c r="CV763">
        <v>8.7919114534799996E-3</v>
      </c>
      <c r="CW763">
        <v>7.7819151401200002E-3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</row>
    <row r="764" spans="1:133" x14ac:dyDescent="0.35">
      <c r="A764" s="2">
        <v>44936</v>
      </c>
      <c r="B764">
        <v>8.0001753973399994E-3</v>
      </c>
      <c r="C764">
        <v>4.7982431536799999E-3</v>
      </c>
      <c r="D764">
        <v>2.7487181615100001E-3</v>
      </c>
      <c r="E764">
        <v>4.9284521279199999E-3</v>
      </c>
      <c r="F764">
        <v>3.9269338215399997E-3</v>
      </c>
      <c r="G764">
        <v>3.5469288468300002E-3</v>
      </c>
      <c r="H764">
        <v>1.9510238998E-3</v>
      </c>
      <c r="I764">
        <v>2.56008006402E-3</v>
      </c>
      <c r="J764">
        <v>2.3228627049250002E-2</v>
      </c>
      <c r="K764">
        <v>2.9372337753999999E-3</v>
      </c>
      <c r="L764">
        <v>8.7616506066739999E-2</v>
      </c>
      <c r="M764">
        <v>5.5926686306900002E-2</v>
      </c>
      <c r="N764">
        <v>1.96708838997E-3</v>
      </c>
      <c r="O764">
        <v>4.55920580007E-3</v>
      </c>
      <c r="P764">
        <v>9.1166193849000004E-4</v>
      </c>
      <c r="Q764">
        <v>6.5862806650999995E-4</v>
      </c>
      <c r="R764">
        <v>4.9232564237100002E-3</v>
      </c>
      <c r="S764">
        <v>3.08538610048E-3</v>
      </c>
      <c r="T764">
        <v>1.9349066679599999E-3</v>
      </c>
      <c r="U764">
        <v>1.107582059883E-2</v>
      </c>
      <c r="V764">
        <v>4.0191890815499997E-3</v>
      </c>
      <c r="W764">
        <v>6.56945277992E-3</v>
      </c>
      <c r="X764">
        <v>2.7044480200800001E-3</v>
      </c>
      <c r="Y764">
        <v>2.13518282514E-3</v>
      </c>
      <c r="Z764">
        <v>2.1737539405299999E-3</v>
      </c>
      <c r="AA764">
        <v>2.2259740677200001E-3</v>
      </c>
      <c r="AB764">
        <v>1.917543040453E-2</v>
      </c>
      <c r="AC764">
        <v>2.1058565671109999E-2</v>
      </c>
      <c r="AD764">
        <v>4.3403180379000001E-3</v>
      </c>
      <c r="AE764">
        <v>2.2054224063400001E-3</v>
      </c>
      <c r="AF764">
        <v>2.8450550414000002E-3</v>
      </c>
      <c r="AG764">
        <v>1.7374612411499998E-2</v>
      </c>
      <c r="AH764">
        <v>2.47597890721E-3</v>
      </c>
      <c r="AI764">
        <v>6.5251521865200002E-3</v>
      </c>
      <c r="AJ764">
        <v>4.1252188902200001E-3</v>
      </c>
      <c r="AK764">
        <v>4.2185143463089998E-2</v>
      </c>
      <c r="AL764">
        <v>4.63229044599E-3</v>
      </c>
      <c r="AM764">
        <v>3.62265414371E-3</v>
      </c>
      <c r="AN764">
        <v>2.3335434796600001E-3</v>
      </c>
      <c r="AO764">
        <v>8.2354176803200001E-3</v>
      </c>
      <c r="AP764">
        <v>2.7866486602700002E-3</v>
      </c>
      <c r="AQ764">
        <v>1.74125121662E-2</v>
      </c>
      <c r="AR764">
        <v>1.018005322838E-2</v>
      </c>
      <c r="AS764">
        <v>1.359138994698E-2</v>
      </c>
      <c r="AT764">
        <v>4.2764427050300006E-3</v>
      </c>
      <c r="AU764">
        <v>2.22319876623E-3</v>
      </c>
      <c r="AV764">
        <v>1.9957121793400001E-3</v>
      </c>
      <c r="AW764">
        <v>2.9572438924160001E-2</v>
      </c>
      <c r="AX764">
        <v>2.4746288525199999E-3</v>
      </c>
      <c r="AY764">
        <v>2.3057241518E-3</v>
      </c>
      <c r="AZ764">
        <v>4.2653993726259998E-2</v>
      </c>
      <c r="BA764">
        <v>1.70295079963E-3</v>
      </c>
      <c r="BB764">
        <v>2.9713909426300001E-3</v>
      </c>
      <c r="BC764">
        <v>1.9615415031949999E-2</v>
      </c>
      <c r="BD764">
        <v>3.2378038753799999E-3</v>
      </c>
      <c r="BE764">
        <v>6.8050552841800007E-3</v>
      </c>
      <c r="BF764">
        <v>2.2091317163199999E-3</v>
      </c>
      <c r="BG764">
        <v>2.07294977842E-3</v>
      </c>
      <c r="BH764">
        <v>2.3388012779999999E-3</v>
      </c>
      <c r="BI764">
        <v>1.067548265212E-2</v>
      </c>
      <c r="BJ764">
        <v>4.3879964289899997E-3</v>
      </c>
      <c r="BK764">
        <v>4.2838459928499998E-3</v>
      </c>
      <c r="BL764">
        <v>3.5842475526000001E-3</v>
      </c>
      <c r="BM764">
        <v>3.835996909883E-2</v>
      </c>
      <c r="BN764">
        <v>3.5031029960299999E-3</v>
      </c>
      <c r="BO764">
        <v>1.3457557182130001E-2</v>
      </c>
      <c r="BP764">
        <v>4.06864486552E-3</v>
      </c>
      <c r="BQ764">
        <v>2.1367000024400001E-3</v>
      </c>
      <c r="BR764">
        <v>3.2501029090250003E-2</v>
      </c>
      <c r="BS764">
        <v>1.9880702547600002E-3</v>
      </c>
      <c r="BT764">
        <v>1.9719708951199998E-3</v>
      </c>
      <c r="BU764">
        <v>4.3391635558800001E-3</v>
      </c>
      <c r="BV764">
        <v>5.1054088012599998E-3</v>
      </c>
      <c r="BW764">
        <v>2.1206408071200002E-3</v>
      </c>
      <c r="BX764">
        <v>9.0501200971199996E-3</v>
      </c>
      <c r="BY764">
        <v>5.2748860623600003E-3</v>
      </c>
      <c r="BZ764">
        <v>4.8974739804999998E-4</v>
      </c>
      <c r="CA764">
        <v>1.67924972721E-3</v>
      </c>
      <c r="CB764">
        <v>2.4711161069600001E-3</v>
      </c>
      <c r="CC764">
        <v>1.6284346171490001E-2</v>
      </c>
      <c r="CD764">
        <v>7.0494096472699993E-3</v>
      </c>
      <c r="CE764">
        <v>1.8311796835600001E-3</v>
      </c>
      <c r="CF764">
        <v>3.8559655150499999E-3</v>
      </c>
      <c r="CG764">
        <v>3.4674218165299999E-3</v>
      </c>
      <c r="CH764">
        <v>2.18846781524E-3</v>
      </c>
      <c r="CI764">
        <v>8.2928069630929996E-2</v>
      </c>
      <c r="CJ764">
        <v>3.3282726799800003E-2</v>
      </c>
      <c r="CK764">
        <v>1.1117453339229999E-2</v>
      </c>
      <c r="CL764">
        <v>1.95279033341E-3</v>
      </c>
      <c r="CM764">
        <v>1.357759088106E-2</v>
      </c>
      <c r="CN764">
        <v>2.4457353463299999E-3</v>
      </c>
      <c r="CO764">
        <v>1.53208005168E-3</v>
      </c>
      <c r="CP764">
        <v>1.345419020769E-2</v>
      </c>
      <c r="CQ764">
        <v>2.1843097130999998E-3</v>
      </c>
      <c r="CR764">
        <v>5.4836408086560012E-2</v>
      </c>
      <c r="CS764">
        <v>1.70671481671E-3</v>
      </c>
      <c r="CT764">
        <v>2.18516721993E-3</v>
      </c>
      <c r="CU764">
        <v>1.342258820818E-2</v>
      </c>
      <c r="CV764">
        <v>8.7919114534799996E-3</v>
      </c>
      <c r="CW764">
        <v>7.7819151401200002E-3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</row>
    <row r="765" spans="1:133" x14ac:dyDescent="0.35">
      <c r="A765" s="2">
        <v>44937</v>
      </c>
      <c r="B765">
        <v>8.0001753973399994E-3</v>
      </c>
      <c r="C765">
        <v>4.7982431536799999E-3</v>
      </c>
      <c r="D765">
        <v>2.7487181615100001E-3</v>
      </c>
      <c r="E765">
        <v>4.9284521279199999E-3</v>
      </c>
      <c r="F765">
        <v>3.9269338215399997E-3</v>
      </c>
      <c r="G765">
        <v>3.5469288468300002E-3</v>
      </c>
      <c r="H765">
        <v>1.9510238998E-3</v>
      </c>
      <c r="I765">
        <v>2.56008006402E-3</v>
      </c>
      <c r="J765">
        <v>2.3228627049250002E-2</v>
      </c>
      <c r="K765">
        <v>2.9372337753999999E-3</v>
      </c>
      <c r="L765">
        <v>8.7616506066739999E-2</v>
      </c>
      <c r="M765">
        <v>5.5926686306900002E-2</v>
      </c>
      <c r="N765">
        <v>1.96708838997E-3</v>
      </c>
      <c r="O765">
        <v>4.55920580007E-3</v>
      </c>
      <c r="P765">
        <v>9.1166193849000004E-4</v>
      </c>
      <c r="Q765">
        <v>6.5862806650999995E-4</v>
      </c>
      <c r="R765">
        <v>4.9232564237100002E-3</v>
      </c>
      <c r="S765">
        <v>3.08538610048E-3</v>
      </c>
      <c r="T765">
        <v>1.9349066679599999E-3</v>
      </c>
      <c r="U765">
        <v>1.107582059883E-2</v>
      </c>
      <c r="V765">
        <v>4.0191890815499997E-3</v>
      </c>
      <c r="W765">
        <v>6.56945277992E-3</v>
      </c>
      <c r="X765">
        <v>2.7044480200800001E-3</v>
      </c>
      <c r="Y765">
        <v>2.13518282514E-3</v>
      </c>
      <c r="Z765">
        <v>2.1737539405299999E-3</v>
      </c>
      <c r="AA765">
        <v>2.2259740677200001E-3</v>
      </c>
      <c r="AB765">
        <v>1.917543040453E-2</v>
      </c>
      <c r="AC765">
        <v>2.1058565671109999E-2</v>
      </c>
      <c r="AD765">
        <v>4.3403180379000001E-3</v>
      </c>
      <c r="AE765">
        <v>2.2054224063400001E-3</v>
      </c>
      <c r="AF765">
        <v>2.8450550414000002E-3</v>
      </c>
      <c r="AG765">
        <v>1.7374612411499998E-2</v>
      </c>
      <c r="AH765">
        <v>2.47597890721E-3</v>
      </c>
      <c r="AI765">
        <v>6.5251521865200002E-3</v>
      </c>
      <c r="AJ765">
        <v>4.1252188902200001E-3</v>
      </c>
      <c r="AK765">
        <v>4.2185143463089998E-2</v>
      </c>
      <c r="AL765">
        <v>4.63229044599E-3</v>
      </c>
      <c r="AM765">
        <v>3.62265414371E-3</v>
      </c>
      <c r="AN765">
        <v>2.3335434796600001E-3</v>
      </c>
      <c r="AO765">
        <v>8.2354176803200001E-3</v>
      </c>
      <c r="AP765">
        <v>2.7866486602700002E-3</v>
      </c>
      <c r="AQ765">
        <v>1.74125121662E-2</v>
      </c>
      <c r="AR765">
        <v>1.018005322838E-2</v>
      </c>
      <c r="AS765">
        <v>1.359138994698E-2</v>
      </c>
      <c r="AT765">
        <v>4.2764427050300006E-3</v>
      </c>
      <c r="AU765">
        <v>2.22319876623E-3</v>
      </c>
      <c r="AV765">
        <v>1.9957121793400001E-3</v>
      </c>
      <c r="AW765">
        <v>2.9572438924160001E-2</v>
      </c>
      <c r="AX765">
        <v>2.4746288525199999E-3</v>
      </c>
      <c r="AY765">
        <v>2.3057241518E-3</v>
      </c>
      <c r="AZ765">
        <v>4.2653993726259998E-2</v>
      </c>
      <c r="BA765">
        <v>1.70295079963E-3</v>
      </c>
      <c r="BB765">
        <v>2.9713909426300001E-3</v>
      </c>
      <c r="BC765">
        <v>1.9615415031949999E-2</v>
      </c>
      <c r="BD765">
        <v>3.2378038753799999E-3</v>
      </c>
      <c r="BE765">
        <v>6.8050552841800007E-3</v>
      </c>
      <c r="BF765">
        <v>2.2091317163199999E-3</v>
      </c>
      <c r="BG765">
        <v>2.07294977842E-3</v>
      </c>
      <c r="BH765">
        <v>2.3388012779999999E-3</v>
      </c>
      <c r="BI765">
        <v>1.067548265212E-2</v>
      </c>
      <c r="BJ765">
        <v>4.3879964289899997E-3</v>
      </c>
      <c r="BK765">
        <v>4.2838459928499998E-3</v>
      </c>
      <c r="BL765">
        <v>3.5842475526000001E-3</v>
      </c>
      <c r="BM765">
        <v>3.835996909883E-2</v>
      </c>
      <c r="BN765">
        <v>3.5031029960299999E-3</v>
      </c>
      <c r="BO765">
        <v>1.3457557182130001E-2</v>
      </c>
      <c r="BP765">
        <v>4.06864486552E-3</v>
      </c>
      <c r="BQ765">
        <v>2.1367000024400001E-3</v>
      </c>
      <c r="BR765">
        <v>3.2501029090250003E-2</v>
      </c>
      <c r="BS765">
        <v>1.9880702547600002E-3</v>
      </c>
      <c r="BT765">
        <v>1.9719708951199998E-3</v>
      </c>
      <c r="BU765">
        <v>4.3391635558800001E-3</v>
      </c>
      <c r="BV765">
        <v>5.1054088012599998E-3</v>
      </c>
      <c r="BW765">
        <v>2.1206408071200002E-3</v>
      </c>
      <c r="BX765">
        <v>9.0501200971199996E-3</v>
      </c>
      <c r="BY765">
        <v>5.2748860623600003E-3</v>
      </c>
      <c r="BZ765">
        <v>4.8974739804999998E-4</v>
      </c>
      <c r="CA765">
        <v>1.67924972721E-3</v>
      </c>
      <c r="CB765">
        <v>2.4711161069600001E-3</v>
      </c>
      <c r="CC765">
        <v>1.6284346171490001E-2</v>
      </c>
      <c r="CD765">
        <v>7.0494096472699993E-3</v>
      </c>
      <c r="CE765">
        <v>1.8311796835600001E-3</v>
      </c>
      <c r="CF765">
        <v>3.8559655150499999E-3</v>
      </c>
      <c r="CG765">
        <v>3.4674218165299999E-3</v>
      </c>
      <c r="CH765">
        <v>2.18846781524E-3</v>
      </c>
      <c r="CI765">
        <v>8.2928069630929996E-2</v>
      </c>
      <c r="CJ765">
        <v>3.3282726799800003E-2</v>
      </c>
      <c r="CK765">
        <v>1.1117453339229999E-2</v>
      </c>
      <c r="CL765">
        <v>1.95279033341E-3</v>
      </c>
      <c r="CM765">
        <v>1.357759088106E-2</v>
      </c>
      <c r="CN765">
        <v>2.4457353463299999E-3</v>
      </c>
      <c r="CO765">
        <v>1.53208005168E-3</v>
      </c>
      <c r="CP765">
        <v>1.345419020769E-2</v>
      </c>
      <c r="CQ765">
        <v>2.1843097130999998E-3</v>
      </c>
      <c r="CR765">
        <v>5.4836408086560012E-2</v>
      </c>
      <c r="CS765">
        <v>1.70671481671E-3</v>
      </c>
      <c r="CT765">
        <v>2.18516721993E-3</v>
      </c>
      <c r="CU765">
        <v>1.342258820818E-2</v>
      </c>
      <c r="CV765">
        <v>8.7919114534799996E-3</v>
      </c>
      <c r="CW765">
        <v>7.7819151401200002E-3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</row>
    <row r="766" spans="1:133" x14ac:dyDescent="0.35">
      <c r="A766" s="2">
        <v>44938</v>
      </c>
      <c r="B766">
        <v>8.0001753973399994E-3</v>
      </c>
      <c r="C766">
        <v>4.7982431536799999E-3</v>
      </c>
      <c r="D766">
        <v>2.7487181615100001E-3</v>
      </c>
      <c r="E766">
        <v>4.9284521279199999E-3</v>
      </c>
      <c r="F766">
        <v>3.9269338215399997E-3</v>
      </c>
      <c r="G766">
        <v>3.5469288468300002E-3</v>
      </c>
      <c r="H766">
        <v>1.9510238998E-3</v>
      </c>
      <c r="I766">
        <v>2.56008006402E-3</v>
      </c>
      <c r="J766">
        <v>2.3228627049250002E-2</v>
      </c>
      <c r="K766">
        <v>2.9372337753999999E-3</v>
      </c>
      <c r="L766">
        <v>8.7616506066739999E-2</v>
      </c>
      <c r="M766">
        <v>5.5926686306900002E-2</v>
      </c>
      <c r="N766">
        <v>1.96708838997E-3</v>
      </c>
      <c r="O766">
        <v>4.55920580007E-3</v>
      </c>
      <c r="P766">
        <v>9.1166193849000004E-4</v>
      </c>
      <c r="Q766">
        <v>6.5862806650999995E-4</v>
      </c>
      <c r="R766">
        <v>4.9232564237100002E-3</v>
      </c>
      <c r="S766">
        <v>3.08538610048E-3</v>
      </c>
      <c r="T766">
        <v>1.9349066679599999E-3</v>
      </c>
      <c r="U766">
        <v>1.107582059883E-2</v>
      </c>
      <c r="V766">
        <v>4.0191890815499997E-3</v>
      </c>
      <c r="W766">
        <v>6.56945277992E-3</v>
      </c>
      <c r="X766">
        <v>2.7044480200800001E-3</v>
      </c>
      <c r="Y766">
        <v>2.13518282514E-3</v>
      </c>
      <c r="Z766">
        <v>2.1737539405299999E-3</v>
      </c>
      <c r="AA766">
        <v>2.2259740677200001E-3</v>
      </c>
      <c r="AB766">
        <v>1.917543040453E-2</v>
      </c>
      <c r="AC766">
        <v>2.1058565671109999E-2</v>
      </c>
      <c r="AD766">
        <v>4.3403180379000001E-3</v>
      </c>
      <c r="AE766">
        <v>2.2054224063400001E-3</v>
      </c>
      <c r="AF766">
        <v>2.8450550414000002E-3</v>
      </c>
      <c r="AG766">
        <v>1.7374612411499998E-2</v>
      </c>
      <c r="AH766">
        <v>2.47597890721E-3</v>
      </c>
      <c r="AI766">
        <v>6.5251521865200002E-3</v>
      </c>
      <c r="AJ766">
        <v>4.1252188902200001E-3</v>
      </c>
      <c r="AK766">
        <v>4.2185143463089998E-2</v>
      </c>
      <c r="AL766">
        <v>4.63229044599E-3</v>
      </c>
      <c r="AM766">
        <v>3.62265414371E-3</v>
      </c>
      <c r="AN766">
        <v>2.3335434796600001E-3</v>
      </c>
      <c r="AO766">
        <v>8.2354176803200001E-3</v>
      </c>
      <c r="AP766">
        <v>2.7866486602700002E-3</v>
      </c>
      <c r="AQ766">
        <v>1.74125121662E-2</v>
      </c>
      <c r="AR766">
        <v>1.018005322838E-2</v>
      </c>
      <c r="AS766">
        <v>1.359138994698E-2</v>
      </c>
      <c r="AT766">
        <v>4.2764427050300006E-3</v>
      </c>
      <c r="AU766">
        <v>2.22319876623E-3</v>
      </c>
      <c r="AV766">
        <v>1.9957121793400001E-3</v>
      </c>
      <c r="AW766">
        <v>2.9572438924160001E-2</v>
      </c>
      <c r="AX766">
        <v>2.4746288525199999E-3</v>
      </c>
      <c r="AY766">
        <v>2.3057241518E-3</v>
      </c>
      <c r="AZ766">
        <v>4.2653993726259998E-2</v>
      </c>
      <c r="BA766">
        <v>1.70295079963E-3</v>
      </c>
      <c r="BB766">
        <v>2.9713909426300001E-3</v>
      </c>
      <c r="BC766">
        <v>1.9615415031949999E-2</v>
      </c>
      <c r="BD766">
        <v>3.2378038753799999E-3</v>
      </c>
      <c r="BE766">
        <v>6.8050552841800007E-3</v>
      </c>
      <c r="BF766">
        <v>2.2091317163199999E-3</v>
      </c>
      <c r="BG766">
        <v>2.07294977842E-3</v>
      </c>
      <c r="BH766">
        <v>2.3388012779999999E-3</v>
      </c>
      <c r="BI766">
        <v>1.067548265212E-2</v>
      </c>
      <c r="BJ766">
        <v>4.3879964289899997E-3</v>
      </c>
      <c r="BK766">
        <v>4.2838459928499998E-3</v>
      </c>
      <c r="BL766">
        <v>3.5842475526000001E-3</v>
      </c>
      <c r="BM766">
        <v>3.835996909883E-2</v>
      </c>
      <c r="BN766">
        <v>3.5031029960299999E-3</v>
      </c>
      <c r="BO766">
        <v>1.3457557182130001E-2</v>
      </c>
      <c r="BP766">
        <v>4.06864486552E-3</v>
      </c>
      <c r="BQ766">
        <v>2.1367000024400001E-3</v>
      </c>
      <c r="BR766">
        <v>3.2501029090250003E-2</v>
      </c>
      <c r="BS766">
        <v>1.9880702547600002E-3</v>
      </c>
      <c r="BT766">
        <v>1.9719708951199998E-3</v>
      </c>
      <c r="BU766">
        <v>4.3391635558800001E-3</v>
      </c>
      <c r="BV766">
        <v>5.1054088012599998E-3</v>
      </c>
      <c r="BW766">
        <v>2.1206408071200002E-3</v>
      </c>
      <c r="BX766">
        <v>9.0501200971199996E-3</v>
      </c>
      <c r="BY766">
        <v>5.2748860623600003E-3</v>
      </c>
      <c r="BZ766">
        <v>4.8974739804999998E-4</v>
      </c>
      <c r="CA766">
        <v>1.67924972721E-3</v>
      </c>
      <c r="CB766">
        <v>2.4711161069600001E-3</v>
      </c>
      <c r="CC766">
        <v>1.6284346171490001E-2</v>
      </c>
      <c r="CD766">
        <v>7.0494096472699993E-3</v>
      </c>
      <c r="CE766">
        <v>1.8311796835600001E-3</v>
      </c>
      <c r="CF766">
        <v>3.8559655150499999E-3</v>
      </c>
      <c r="CG766">
        <v>3.4674218165299999E-3</v>
      </c>
      <c r="CH766">
        <v>2.18846781524E-3</v>
      </c>
      <c r="CI766">
        <v>8.2928069630929996E-2</v>
      </c>
      <c r="CJ766">
        <v>3.3282726799800003E-2</v>
      </c>
      <c r="CK766">
        <v>1.1117453339229999E-2</v>
      </c>
      <c r="CL766">
        <v>1.95279033341E-3</v>
      </c>
      <c r="CM766">
        <v>1.357759088106E-2</v>
      </c>
      <c r="CN766">
        <v>2.4457353463299999E-3</v>
      </c>
      <c r="CO766">
        <v>1.53208005168E-3</v>
      </c>
      <c r="CP766">
        <v>1.345419020769E-2</v>
      </c>
      <c r="CQ766">
        <v>2.1843097130999998E-3</v>
      </c>
      <c r="CR766">
        <v>5.4836408086560012E-2</v>
      </c>
      <c r="CS766">
        <v>1.70671481671E-3</v>
      </c>
      <c r="CT766">
        <v>2.18516721993E-3</v>
      </c>
      <c r="CU766">
        <v>1.342258820818E-2</v>
      </c>
      <c r="CV766">
        <v>8.7919114534799996E-3</v>
      </c>
      <c r="CW766">
        <v>7.7819151401200002E-3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</row>
    <row r="767" spans="1:133" x14ac:dyDescent="0.35">
      <c r="A767" s="2">
        <v>44939</v>
      </c>
      <c r="B767">
        <v>8.0001753973399994E-3</v>
      </c>
      <c r="C767">
        <v>4.7982431536799999E-3</v>
      </c>
      <c r="D767">
        <v>2.7487181615100001E-3</v>
      </c>
      <c r="E767">
        <v>4.9284521279199999E-3</v>
      </c>
      <c r="F767">
        <v>3.9269338215399997E-3</v>
      </c>
      <c r="G767">
        <v>3.5469288468300002E-3</v>
      </c>
      <c r="H767">
        <v>1.9510238998E-3</v>
      </c>
      <c r="I767">
        <v>2.56008006402E-3</v>
      </c>
      <c r="J767">
        <v>2.3228627049250002E-2</v>
      </c>
      <c r="K767">
        <v>2.9372337753999999E-3</v>
      </c>
      <c r="L767">
        <v>8.7616506066739999E-2</v>
      </c>
      <c r="M767">
        <v>5.5926686306900002E-2</v>
      </c>
      <c r="N767">
        <v>1.96708838997E-3</v>
      </c>
      <c r="O767">
        <v>4.55920580007E-3</v>
      </c>
      <c r="P767">
        <v>9.1166193849000004E-4</v>
      </c>
      <c r="Q767">
        <v>6.5862806650999995E-4</v>
      </c>
      <c r="R767">
        <v>4.9232564237100002E-3</v>
      </c>
      <c r="S767">
        <v>3.08538610048E-3</v>
      </c>
      <c r="T767">
        <v>1.9349066679599999E-3</v>
      </c>
      <c r="U767">
        <v>1.107582059883E-2</v>
      </c>
      <c r="V767">
        <v>4.0191890815499997E-3</v>
      </c>
      <c r="W767">
        <v>6.56945277992E-3</v>
      </c>
      <c r="X767">
        <v>2.7044480200800001E-3</v>
      </c>
      <c r="Y767">
        <v>2.13518282514E-3</v>
      </c>
      <c r="Z767">
        <v>2.1737539405299999E-3</v>
      </c>
      <c r="AA767">
        <v>2.2259740677200001E-3</v>
      </c>
      <c r="AB767">
        <v>1.917543040453E-2</v>
      </c>
      <c r="AC767">
        <v>2.1058565671109999E-2</v>
      </c>
      <c r="AD767">
        <v>4.3403180379000001E-3</v>
      </c>
      <c r="AE767">
        <v>2.2054224063400001E-3</v>
      </c>
      <c r="AF767">
        <v>2.8450550414000002E-3</v>
      </c>
      <c r="AG767">
        <v>1.7374612411499998E-2</v>
      </c>
      <c r="AH767">
        <v>2.47597890721E-3</v>
      </c>
      <c r="AI767">
        <v>6.5251521865200002E-3</v>
      </c>
      <c r="AJ767">
        <v>4.1252188902200001E-3</v>
      </c>
      <c r="AK767">
        <v>4.2185143463089998E-2</v>
      </c>
      <c r="AL767">
        <v>4.63229044599E-3</v>
      </c>
      <c r="AM767">
        <v>3.62265414371E-3</v>
      </c>
      <c r="AN767">
        <v>2.3335434796600001E-3</v>
      </c>
      <c r="AO767">
        <v>8.2354176803200001E-3</v>
      </c>
      <c r="AP767">
        <v>2.7866486602700002E-3</v>
      </c>
      <c r="AQ767">
        <v>1.74125121662E-2</v>
      </c>
      <c r="AR767">
        <v>1.018005322838E-2</v>
      </c>
      <c r="AS767">
        <v>1.359138994698E-2</v>
      </c>
      <c r="AT767">
        <v>4.2764427050300006E-3</v>
      </c>
      <c r="AU767">
        <v>2.22319876623E-3</v>
      </c>
      <c r="AV767">
        <v>1.9957121793400001E-3</v>
      </c>
      <c r="AW767">
        <v>2.9572438924160001E-2</v>
      </c>
      <c r="AX767">
        <v>2.4746288525199999E-3</v>
      </c>
      <c r="AY767">
        <v>2.3057241518E-3</v>
      </c>
      <c r="AZ767">
        <v>4.2653993726259998E-2</v>
      </c>
      <c r="BA767">
        <v>1.70295079963E-3</v>
      </c>
      <c r="BB767">
        <v>2.9713909426300001E-3</v>
      </c>
      <c r="BC767">
        <v>1.9615415031949999E-2</v>
      </c>
      <c r="BD767">
        <v>3.2378038753799999E-3</v>
      </c>
      <c r="BE767">
        <v>6.8050552841800007E-3</v>
      </c>
      <c r="BF767">
        <v>2.2091317163199999E-3</v>
      </c>
      <c r="BG767">
        <v>2.07294977842E-3</v>
      </c>
      <c r="BH767">
        <v>2.3388012779999999E-3</v>
      </c>
      <c r="BI767">
        <v>1.067548265212E-2</v>
      </c>
      <c r="BJ767">
        <v>4.3879964289899997E-3</v>
      </c>
      <c r="BK767">
        <v>4.2838459928499998E-3</v>
      </c>
      <c r="BL767">
        <v>3.5842475526000001E-3</v>
      </c>
      <c r="BM767">
        <v>3.835996909883E-2</v>
      </c>
      <c r="BN767">
        <v>3.5031029960299999E-3</v>
      </c>
      <c r="BO767">
        <v>1.3457557182130001E-2</v>
      </c>
      <c r="BP767">
        <v>4.06864486552E-3</v>
      </c>
      <c r="BQ767">
        <v>2.1367000024400001E-3</v>
      </c>
      <c r="BR767">
        <v>3.2501029090250003E-2</v>
      </c>
      <c r="BS767">
        <v>1.9880702547600002E-3</v>
      </c>
      <c r="BT767">
        <v>1.9719708951199998E-3</v>
      </c>
      <c r="BU767">
        <v>4.3391635558800001E-3</v>
      </c>
      <c r="BV767">
        <v>5.1054088012599998E-3</v>
      </c>
      <c r="BW767">
        <v>2.1206408071200002E-3</v>
      </c>
      <c r="BX767">
        <v>9.0501200971199996E-3</v>
      </c>
      <c r="BY767">
        <v>5.2748860623600003E-3</v>
      </c>
      <c r="BZ767">
        <v>4.8974739804999998E-4</v>
      </c>
      <c r="CA767">
        <v>1.67924972721E-3</v>
      </c>
      <c r="CB767">
        <v>2.4711161069600001E-3</v>
      </c>
      <c r="CC767">
        <v>1.6284346171490001E-2</v>
      </c>
      <c r="CD767">
        <v>7.0494096472699993E-3</v>
      </c>
      <c r="CE767">
        <v>1.8311796835600001E-3</v>
      </c>
      <c r="CF767">
        <v>3.8559655150499999E-3</v>
      </c>
      <c r="CG767">
        <v>3.4674218165299999E-3</v>
      </c>
      <c r="CH767">
        <v>2.18846781524E-3</v>
      </c>
      <c r="CI767">
        <v>8.2928069630929996E-2</v>
      </c>
      <c r="CJ767">
        <v>3.3282726799800003E-2</v>
      </c>
      <c r="CK767">
        <v>1.1117453339229999E-2</v>
      </c>
      <c r="CL767">
        <v>1.95279033341E-3</v>
      </c>
      <c r="CM767">
        <v>1.357759088106E-2</v>
      </c>
      <c r="CN767">
        <v>2.4457353463299999E-3</v>
      </c>
      <c r="CO767">
        <v>1.53208005168E-3</v>
      </c>
      <c r="CP767">
        <v>1.345419020769E-2</v>
      </c>
      <c r="CQ767">
        <v>2.1843097130999998E-3</v>
      </c>
      <c r="CR767">
        <v>5.4836408086560012E-2</v>
      </c>
      <c r="CS767">
        <v>1.70671481671E-3</v>
      </c>
      <c r="CT767">
        <v>2.18516721993E-3</v>
      </c>
      <c r="CU767">
        <v>1.342258820818E-2</v>
      </c>
      <c r="CV767">
        <v>8.7919114534799996E-3</v>
      </c>
      <c r="CW767">
        <v>7.7819151401200002E-3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</row>
    <row r="768" spans="1:133" x14ac:dyDescent="0.35">
      <c r="A768" s="2">
        <v>44942</v>
      </c>
      <c r="B768">
        <v>8.0001753973399994E-3</v>
      </c>
      <c r="C768">
        <v>4.7982431536799999E-3</v>
      </c>
      <c r="D768">
        <v>2.7487181615100001E-3</v>
      </c>
      <c r="E768">
        <v>4.9284521279199999E-3</v>
      </c>
      <c r="F768">
        <v>3.9269338215399997E-3</v>
      </c>
      <c r="G768">
        <v>3.5469288468300002E-3</v>
      </c>
      <c r="H768">
        <v>1.9510238998E-3</v>
      </c>
      <c r="I768">
        <v>2.56008006402E-3</v>
      </c>
      <c r="J768">
        <v>2.3228627049250002E-2</v>
      </c>
      <c r="K768">
        <v>2.9372337753999999E-3</v>
      </c>
      <c r="L768">
        <v>8.7616506066739999E-2</v>
      </c>
      <c r="M768">
        <v>5.5926686306900002E-2</v>
      </c>
      <c r="N768">
        <v>1.96708838997E-3</v>
      </c>
      <c r="O768">
        <v>4.55920580007E-3</v>
      </c>
      <c r="P768">
        <v>9.1166193849000004E-4</v>
      </c>
      <c r="Q768">
        <v>6.5862806650999995E-4</v>
      </c>
      <c r="R768">
        <v>4.9232564237100002E-3</v>
      </c>
      <c r="S768">
        <v>3.08538610048E-3</v>
      </c>
      <c r="T768">
        <v>1.9349066679599999E-3</v>
      </c>
      <c r="U768">
        <v>1.107582059883E-2</v>
      </c>
      <c r="V768">
        <v>4.0191890815499997E-3</v>
      </c>
      <c r="W768">
        <v>6.56945277992E-3</v>
      </c>
      <c r="X768">
        <v>2.7044480200800001E-3</v>
      </c>
      <c r="Y768">
        <v>2.13518282514E-3</v>
      </c>
      <c r="Z768">
        <v>2.1737539405299999E-3</v>
      </c>
      <c r="AA768">
        <v>2.2259740677200001E-3</v>
      </c>
      <c r="AB768">
        <v>1.917543040453E-2</v>
      </c>
      <c r="AC768">
        <v>2.1058565671109999E-2</v>
      </c>
      <c r="AD768">
        <v>4.3403180379000001E-3</v>
      </c>
      <c r="AE768">
        <v>2.2054224063400001E-3</v>
      </c>
      <c r="AF768">
        <v>2.8450550414000002E-3</v>
      </c>
      <c r="AG768">
        <v>1.7374612411499998E-2</v>
      </c>
      <c r="AH768">
        <v>2.47597890721E-3</v>
      </c>
      <c r="AI768">
        <v>6.5251521865200002E-3</v>
      </c>
      <c r="AJ768">
        <v>4.1252188902200001E-3</v>
      </c>
      <c r="AK768">
        <v>4.2185143463089998E-2</v>
      </c>
      <c r="AL768">
        <v>4.63229044599E-3</v>
      </c>
      <c r="AM768">
        <v>3.62265414371E-3</v>
      </c>
      <c r="AN768">
        <v>2.3335434796600001E-3</v>
      </c>
      <c r="AO768">
        <v>8.2354176803200001E-3</v>
      </c>
      <c r="AP768">
        <v>2.7866486602700002E-3</v>
      </c>
      <c r="AQ768">
        <v>1.74125121662E-2</v>
      </c>
      <c r="AR768">
        <v>1.018005322838E-2</v>
      </c>
      <c r="AS768">
        <v>1.359138994698E-2</v>
      </c>
      <c r="AT768">
        <v>4.2764427050300006E-3</v>
      </c>
      <c r="AU768">
        <v>2.22319876623E-3</v>
      </c>
      <c r="AV768">
        <v>1.9957121793400001E-3</v>
      </c>
      <c r="AW768">
        <v>2.9572438924160001E-2</v>
      </c>
      <c r="AX768">
        <v>2.4746288525199999E-3</v>
      </c>
      <c r="AY768">
        <v>2.3057241518E-3</v>
      </c>
      <c r="AZ768">
        <v>4.2653993726259998E-2</v>
      </c>
      <c r="BA768">
        <v>1.70295079963E-3</v>
      </c>
      <c r="BB768">
        <v>2.9713909426300001E-3</v>
      </c>
      <c r="BC768">
        <v>1.9615415031949999E-2</v>
      </c>
      <c r="BD768">
        <v>3.2378038753799999E-3</v>
      </c>
      <c r="BE768">
        <v>6.8050552841800007E-3</v>
      </c>
      <c r="BF768">
        <v>2.2091317163199999E-3</v>
      </c>
      <c r="BG768">
        <v>2.07294977842E-3</v>
      </c>
      <c r="BH768">
        <v>2.3388012779999999E-3</v>
      </c>
      <c r="BI768">
        <v>1.067548265212E-2</v>
      </c>
      <c r="BJ768">
        <v>4.3879964289899997E-3</v>
      </c>
      <c r="BK768">
        <v>4.2838459928499998E-3</v>
      </c>
      <c r="BL768">
        <v>3.5842475526000001E-3</v>
      </c>
      <c r="BM768">
        <v>3.835996909883E-2</v>
      </c>
      <c r="BN768">
        <v>3.5031029960299999E-3</v>
      </c>
      <c r="BO768">
        <v>1.3457557182130001E-2</v>
      </c>
      <c r="BP768">
        <v>4.06864486552E-3</v>
      </c>
      <c r="BQ768">
        <v>2.1367000024400001E-3</v>
      </c>
      <c r="BR768">
        <v>3.2501029090250003E-2</v>
      </c>
      <c r="BS768">
        <v>1.9880702547600002E-3</v>
      </c>
      <c r="BT768">
        <v>1.9719708951199998E-3</v>
      </c>
      <c r="BU768">
        <v>4.3391635558800001E-3</v>
      </c>
      <c r="BV768">
        <v>5.1054088012599998E-3</v>
      </c>
      <c r="BW768">
        <v>2.1206408071200002E-3</v>
      </c>
      <c r="BX768">
        <v>9.0501200971199996E-3</v>
      </c>
      <c r="BY768">
        <v>5.2748860623600003E-3</v>
      </c>
      <c r="BZ768">
        <v>4.8974739804999998E-4</v>
      </c>
      <c r="CA768">
        <v>1.67924972721E-3</v>
      </c>
      <c r="CB768">
        <v>2.4711161069600001E-3</v>
      </c>
      <c r="CC768">
        <v>1.6284346171490001E-2</v>
      </c>
      <c r="CD768">
        <v>7.0494096472699993E-3</v>
      </c>
      <c r="CE768">
        <v>1.8311796835600001E-3</v>
      </c>
      <c r="CF768">
        <v>3.8559655150499999E-3</v>
      </c>
      <c r="CG768">
        <v>3.4674218165299999E-3</v>
      </c>
      <c r="CH768">
        <v>2.18846781524E-3</v>
      </c>
      <c r="CI768">
        <v>8.2928069630929996E-2</v>
      </c>
      <c r="CJ768">
        <v>3.3282726799800003E-2</v>
      </c>
      <c r="CK768">
        <v>1.1117453339229999E-2</v>
      </c>
      <c r="CL768">
        <v>1.95279033341E-3</v>
      </c>
      <c r="CM768">
        <v>1.357759088106E-2</v>
      </c>
      <c r="CN768">
        <v>2.4457353463299999E-3</v>
      </c>
      <c r="CO768">
        <v>1.53208005168E-3</v>
      </c>
      <c r="CP768">
        <v>1.345419020769E-2</v>
      </c>
      <c r="CQ768">
        <v>2.1843097130999998E-3</v>
      </c>
      <c r="CR768">
        <v>5.4836408086560012E-2</v>
      </c>
      <c r="CS768">
        <v>1.70671481671E-3</v>
      </c>
      <c r="CT768">
        <v>2.18516721993E-3</v>
      </c>
      <c r="CU768">
        <v>1.342258820818E-2</v>
      </c>
      <c r="CV768">
        <v>8.7919114534799996E-3</v>
      </c>
      <c r="CW768">
        <v>7.7819151401200002E-3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</row>
    <row r="769" spans="1:133" x14ac:dyDescent="0.35">
      <c r="A769" s="2">
        <v>44943</v>
      </c>
      <c r="B769">
        <v>8.0001753973399994E-3</v>
      </c>
      <c r="C769">
        <v>4.7982431536799999E-3</v>
      </c>
      <c r="D769">
        <v>2.7487181615100001E-3</v>
      </c>
      <c r="E769">
        <v>4.9284521279199999E-3</v>
      </c>
      <c r="F769">
        <v>3.9269338215399997E-3</v>
      </c>
      <c r="G769">
        <v>3.5469288468300002E-3</v>
      </c>
      <c r="H769">
        <v>1.9510238998E-3</v>
      </c>
      <c r="I769">
        <v>2.56008006402E-3</v>
      </c>
      <c r="J769">
        <v>2.3228627049250002E-2</v>
      </c>
      <c r="K769">
        <v>2.9372337753999999E-3</v>
      </c>
      <c r="L769">
        <v>8.7616506066739999E-2</v>
      </c>
      <c r="M769">
        <v>5.5926686306900002E-2</v>
      </c>
      <c r="N769">
        <v>1.96708838997E-3</v>
      </c>
      <c r="O769">
        <v>4.55920580007E-3</v>
      </c>
      <c r="P769">
        <v>9.1166193849000004E-4</v>
      </c>
      <c r="Q769">
        <v>6.5862806650999995E-4</v>
      </c>
      <c r="R769">
        <v>4.9232564237100002E-3</v>
      </c>
      <c r="S769">
        <v>3.08538610048E-3</v>
      </c>
      <c r="T769">
        <v>1.9349066679599999E-3</v>
      </c>
      <c r="U769">
        <v>1.107582059883E-2</v>
      </c>
      <c r="V769">
        <v>4.0191890815499997E-3</v>
      </c>
      <c r="W769">
        <v>6.56945277992E-3</v>
      </c>
      <c r="X769">
        <v>2.7044480200800001E-3</v>
      </c>
      <c r="Y769">
        <v>2.13518282514E-3</v>
      </c>
      <c r="Z769">
        <v>2.1737539405299999E-3</v>
      </c>
      <c r="AA769">
        <v>2.2259740677200001E-3</v>
      </c>
      <c r="AB769">
        <v>1.917543040453E-2</v>
      </c>
      <c r="AC769">
        <v>2.1058565671109999E-2</v>
      </c>
      <c r="AD769">
        <v>4.3403180379000001E-3</v>
      </c>
      <c r="AE769">
        <v>2.2054224063400001E-3</v>
      </c>
      <c r="AF769">
        <v>2.8450550414000002E-3</v>
      </c>
      <c r="AG769">
        <v>1.7374612411499998E-2</v>
      </c>
      <c r="AH769">
        <v>2.47597890721E-3</v>
      </c>
      <c r="AI769">
        <v>6.5251521865200002E-3</v>
      </c>
      <c r="AJ769">
        <v>4.1252188902200001E-3</v>
      </c>
      <c r="AK769">
        <v>4.2185143463089998E-2</v>
      </c>
      <c r="AL769">
        <v>4.63229044599E-3</v>
      </c>
      <c r="AM769">
        <v>3.62265414371E-3</v>
      </c>
      <c r="AN769">
        <v>2.3335434796600001E-3</v>
      </c>
      <c r="AO769">
        <v>8.2354176803200001E-3</v>
      </c>
      <c r="AP769">
        <v>2.7866486602700002E-3</v>
      </c>
      <c r="AQ769">
        <v>1.74125121662E-2</v>
      </c>
      <c r="AR769">
        <v>1.018005322838E-2</v>
      </c>
      <c r="AS769">
        <v>1.359138994698E-2</v>
      </c>
      <c r="AT769">
        <v>4.2764427050300006E-3</v>
      </c>
      <c r="AU769">
        <v>2.22319876623E-3</v>
      </c>
      <c r="AV769">
        <v>1.9957121793400001E-3</v>
      </c>
      <c r="AW769">
        <v>2.9572438924160001E-2</v>
      </c>
      <c r="AX769">
        <v>2.4746288525199999E-3</v>
      </c>
      <c r="AY769">
        <v>2.3057241518E-3</v>
      </c>
      <c r="AZ769">
        <v>4.2653993726259998E-2</v>
      </c>
      <c r="BA769">
        <v>1.70295079963E-3</v>
      </c>
      <c r="BB769">
        <v>2.9713909426300001E-3</v>
      </c>
      <c r="BC769">
        <v>1.9615415031949999E-2</v>
      </c>
      <c r="BD769">
        <v>3.2378038753799999E-3</v>
      </c>
      <c r="BE769">
        <v>6.8050552841800007E-3</v>
      </c>
      <c r="BF769">
        <v>2.2091317163199999E-3</v>
      </c>
      <c r="BG769">
        <v>2.07294977842E-3</v>
      </c>
      <c r="BH769">
        <v>2.3388012779999999E-3</v>
      </c>
      <c r="BI769">
        <v>1.067548265212E-2</v>
      </c>
      <c r="BJ769">
        <v>4.3879964289899997E-3</v>
      </c>
      <c r="BK769">
        <v>4.2838459928499998E-3</v>
      </c>
      <c r="BL769">
        <v>3.5842475526000001E-3</v>
      </c>
      <c r="BM769">
        <v>3.835996909883E-2</v>
      </c>
      <c r="BN769">
        <v>3.5031029960299999E-3</v>
      </c>
      <c r="BO769">
        <v>1.3457557182130001E-2</v>
      </c>
      <c r="BP769">
        <v>4.06864486552E-3</v>
      </c>
      <c r="BQ769">
        <v>2.1367000024400001E-3</v>
      </c>
      <c r="BR769">
        <v>3.2501029090250003E-2</v>
      </c>
      <c r="BS769">
        <v>1.9880702547600002E-3</v>
      </c>
      <c r="BT769">
        <v>1.9719708951199998E-3</v>
      </c>
      <c r="BU769">
        <v>4.3391635558800001E-3</v>
      </c>
      <c r="BV769">
        <v>5.1054088012599998E-3</v>
      </c>
      <c r="BW769">
        <v>2.1206408071200002E-3</v>
      </c>
      <c r="BX769">
        <v>9.0501200971199996E-3</v>
      </c>
      <c r="BY769">
        <v>5.2748860623600003E-3</v>
      </c>
      <c r="BZ769">
        <v>4.8974739804999998E-4</v>
      </c>
      <c r="CA769">
        <v>1.67924972721E-3</v>
      </c>
      <c r="CB769">
        <v>2.4711161069600001E-3</v>
      </c>
      <c r="CC769">
        <v>1.6284346171490001E-2</v>
      </c>
      <c r="CD769">
        <v>7.0494096472699993E-3</v>
      </c>
      <c r="CE769">
        <v>1.8311796835600001E-3</v>
      </c>
      <c r="CF769">
        <v>3.8559655150499999E-3</v>
      </c>
      <c r="CG769">
        <v>3.4674218165299999E-3</v>
      </c>
      <c r="CH769">
        <v>2.18846781524E-3</v>
      </c>
      <c r="CI769">
        <v>8.2928069630929996E-2</v>
      </c>
      <c r="CJ769">
        <v>3.3282726799800003E-2</v>
      </c>
      <c r="CK769">
        <v>1.1117453339229999E-2</v>
      </c>
      <c r="CL769">
        <v>1.95279033341E-3</v>
      </c>
      <c r="CM769">
        <v>1.357759088106E-2</v>
      </c>
      <c r="CN769">
        <v>2.4457353463299999E-3</v>
      </c>
      <c r="CO769">
        <v>1.53208005168E-3</v>
      </c>
      <c r="CP769">
        <v>1.345419020769E-2</v>
      </c>
      <c r="CQ769">
        <v>2.1843097130999998E-3</v>
      </c>
      <c r="CR769">
        <v>5.4836408086560012E-2</v>
      </c>
      <c r="CS769">
        <v>1.70671481671E-3</v>
      </c>
      <c r="CT769">
        <v>2.18516721993E-3</v>
      </c>
      <c r="CU769">
        <v>1.342258820818E-2</v>
      </c>
      <c r="CV769">
        <v>8.7919114534799996E-3</v>
      </c>
      <c r="CW769">
        <v>7.7819151401200002E-3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</row>
    <row r="770" spans="1:133" x14ac:dyDescent="0.35">
      <c r="A770" s="2">
        <v>44944</v>
      </c>
      <c r="B770">
        <v>8.0001753973399994E-3</v>
      </c>
      <c r="C770">
        <v>4.7982431536799999E-3</v>
      </c>
      <c r="D770">
        <v>2.7487181615100001E-3</v>
      </c>
      <c r="E770">
        <v>4.9284521279199999E-3</v>
      </c>
      <c r="F770">
        <v>3.9269338215399997E-3</v>
      </c>
      <c r="G770">
        <v>3.5469288468300002E-3</v>
      </c>
      <c r="H770">
        <v>1.9510238998E-3</v>
      </c>
      <c r="I770">
        <v>2.56008006402E-3</v>
      </c>
      <c r="J770">
        <v>2.3228627049250002E-2</v>
      </c>
      <c r="K770">
        <v>2.9372337753999999E-3</v>
      </c>
      <c r="L770">
        <v>8.7616506066739999E-2</v>
      </c>
      <c r="M770">
        <v>5.5926686306900002E-2</v>
      </c>
      <c r="N770">
        <v>1.96708838997E-3</v>
      </c>
      <c r="O770">
        <v>4.55920580007E-3</v>
      </c>
      <c r="P770">
        <v>9.1166193849000004E-4</v>
      </c>
      <c r="Q770">
        <v>6.5862806650999995E-4</v>
      </c>
      <c r="R770">
        <v>4.9232564237100002E-3</v>
      </c>
      <c r="S770">
        <v>3.08538610048E-3</v>
      </c>
      <c r="T770">
        <v>1.9349066679599999E-3</v>
      </c>
      <c r="U770">
        <v>1.107582059883E-2</v>
      </c>
      <c r="V770">
        <v>4.0191890815499997E-3</v>
      </c>
      <c r="W770">
        <v>6.56945277992E-3</v>
      </c>
      <c r="X770">
        <v>2.7044480200800001E-3</v>
      </c>
      <c r="Y770">
        <v>2.13518282514E-3</v>
      </c>
      <c r="Z770">
        <v>2.1737539405299999E-3</v>
      </c>
      <c r="AA770">
        <v>2.2259740677200001E-3</v>
      </c>
      <c r="AB770">
        <v>1.917543040453E-2</v>
      </c>
      <c r="AC770">
        <v>2.1058565671109999E-2</v>
      </c>
      <c r="AD770">
        <v>4.3403180379000001E-3</v>
      </c>
      <c r="AE770">
        <v>2.2054224063400001E-3</v>
      </c>
      <c r="AF770">
        <v>2.8450550414000002E-3</v>
      </c>
      <c r="AG770">
        <v>1.7374612411499998E-2</v>
      </c>
      <c r="AH770">
        <v>2.47597890721E-3</v>
      </c>
      <c r="AI770">
        <v>6.5251521865200002E-3</v>
      </c>
      <c r="AJ770">
        <v>4.1252188902200001E-3</v>
      </c>
      <c r="AK770">
        <v>4.2185143463089998E-2</v>
      </c>
      <c r="AL770">
        <v>4.63229044599E-3</v>
      </c>
      <c r="AM770">
        <v>3.62265414371E-3</v>
      </c>
      <c r="AN770">
        <v>2.3335434796600001E-3</v>
      </c>
      <c r="AO770">
        <v>8.2354176803200001E-3</v>
      </c>
      <c r="AP770">
        <v>2.7866486602700002E-3</v>
      </c>
      <c r="AQ770">
        <v>1.74125121662E-2</v>
      </c>
      <c r="AR770">
        <v>1.018005322838E-2</v>
      </c>
      <c r="AS770">
        <v>1.359138994698E-2</v>
      </c>
      <c r="AT770">
        <v>4.2764427050300006E-3</v>
      </c>
      <c r="AU770">
        <v>2.22319876623E-3</v>
      </c>
      <c r="AV770">
        <v>1.9957121793400001E-3</v>
      </c>
      <c r="AW770">
        <v>2.9572438924160001E-2</v>
      </c>
      <c r="AX770">
        <v>2.4746288525199999E-3</v>
      </c>
      <c r="AY770">
        <v>2.3057241518E-3</v>
      </c>
      <c r="AZ770">
        <v>4.2653993726259998E-2</v>
      </c>
      <c r="BA770">
        <v>1.70295079963E-3</v>
      </c>
      <c r="BB770">
        <v>2.9713909426300001E-3</v>
      </c>
      <c r="BC770">
        <v>1.9615415031949999E-2</v>
      </c>
      <c r="BD770">
        <v>3.2378038753799999E-3</v>
      </c>
      <c r="BE770">
        <v>6.8050552841800007E-3</v>
      </c>
      <c r="BF770">
        <v>2.2091317163199999E-3</v>
      </c>
      <c r="BG770">
        <v>2.07294977842E-3</v>
      </c>
      <c r="BH770">
        <v>2.3388012779999999E-3</v>
      </c>
      <c r="BI770">
        <v>1.067548265212E-2</v>
      </c>
      <c r="BJ770">
        <v>4.3879964289899997E-3</v>
      </c>
      <c r="BK770">
        <v>4.2838459928499998E-3</v>
      </c>
      <c r="BL770">
        <v>3.5842475526000001E-3</v>
      </c>
      <c r="BM770">
        <v>3.835996909883E-2</v>
      </c>
      <c r="BN770">
        <v>3.5031029960299999E-3</v>
      </c>
      <c r="BO770">
        <v>1.3457557182130001E-2</v>
      </c>
      <c r="BP770">
        <v>4.06864486552E-3</v>
      </c>
      <c r="BQ770">
        <v>2.1367000024400001E-3</v>
      </c>
      <c r="BR770">
        <v>3.2501029090250003E-2</v>
      </c>
      <c r="BS770">
        <v>1.9880702547600002E-3</v>
      </c>
      <c r="BT770">
        <v>1.9719708951199998E-3</v>
      </c>
      <c r="BU770">
        <v>4.3391635558800001E-3</v>
      </c>
      <c r="BV770">
        <v>5.1054088012599998E-3</v>
      </c>
      <c r="BW770">
        <v>2.1206408071200002E-3</v>
      </c>
      <c r="BX770">
        <v>9.0501200971199996E-3</v>
      </c>
      <c r="BY770">
        <v>5.2748860623600003E-3</v>
      </c>
      <c r="BZ770">
        <v>4.8974739804999998E-4</v>
      </c>
      <c r="CA770">
        <v>1.67924972721E-3</v>
      </c>
      <c r="CB770">
        <v>2.4711161069600001E-3</v>
      </c>
      <c r="CC770">
        <v>1.6284346171490001E-2</v>
      </c>
      <c r="CD770">
        <v>7.0494096472699993E-3</v>
      </c>
      <c r="CE770">
        <v>1.8311796835600001E-3</v>
      </c>
      <c r="CF770">
        <v>3.8559655150499999E-3</v>
      </c>
      <c r="CG770">
        <v>3.4674218165299999E-3</v>
      </c>
      <c r="CH770">
        <v>2.18846781524E-3</v>
      </c>
      <c r="CI770">
        <v>8.2928069630929996E-2</v>
      </c>
      <c r="CJ770">
        <v>3.3282726799800003E-2</v>
      </c>
      <c r="CK770">
        <v>1.1117453339229999E-2</v>
      </c>
      <c r="CL770">
        <v>1.95279033341E-3</v>
      </c>
      <c r="CM770">
        <v>1.357759088106E-2</v>
      </c>
      <c r="CN770">
        <v>2.4457353463299999E-3</v>
      </c>
      <c r="CO770">
        <v>1.53208005168E-3</v>
      </c>
      <c r="CP770">
        <v>1.345419020769E-2</v>
      </c>
      <c r="CQ770">
        <v>2.1843097130999998E-3</v>
      </c>
      <c r="CR770">
        <v>5.4836408086560012E-2</v>
      </c>
      <c r="CS770">
        <v>1.70671481671E-3</v>
      </c>
      <c r="CT770">
        <v>2.18516721993E-3</v>
      </c>
      <c r="CU770">
        <v>1.342258820818E-2</v>
      </c>
      <c r="CV770">
        <v>8.7919114534799996E-3</v>
      </c>
      <c r="CW770">
        <v>7.7819151401200002E-3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</row>
    <row r="771" spans="1:133" x14ac:dyDescent="0.35">
      <c r="A771" s="2">
        <v>44945</v>
      </c>
      <c r="B771">
        <v>8.2339570399800003E-3</v>
      </c>
      <c r="C771">
        <v>4.8788792540800001E-3</v>
      </c>
      <c r="D771">
        <v>3.0835970450899999E-3</v>
      </c>
      <c r="E771">
        <v>4.9315287874600001E-3</v>
      </c>
      <c r="F771">
        <v>3.91226487337E-3</v>
      </c>
      <c r="G771">
        <v>3.4014832020299998E-3</v>
      </c>
      <c r="H771">
        <v>2.00092545961E-3</v>
      </c>
      <c r="I771">
        <v>2.9686736559100002E-3</v>
      </c>
      <c r="J771">
        <v>2.282701984633E-2</v>
      </c>
      <c r="K771">
        <v>2.9984531256699999E-3</v>
      </c>
      <c r="L771">
        <v>8.4705807518139997E-2</v>
      </c>
      <c r="M771">
        <v>5.8886139389179998E-2</v>
      </c>
      <c r="N771">
        <v>1.9667925482299998E-3</v>
      </c>
      <c r="O771">
        <v>4.7415307912399996E-3</v>
      </c>
      <c r="P771">
        <v>8.5983080207999998E-4</v>
      </c>
      <c r="Q771">
        <v>6.2731683561000008E-4</v>
      </c>
      <c r="R771">
        <v>4.9479361009800004E-3</v>
      </c>
      <c r="S771">
        <v>3.3175101646699999E-3</v>
      </c>
      <c r="T771">
        <v>2.0411276216799998E-3</v>
      </c>
      <c r="U771">
        <v>1.118899175517E-2</v>
      </c>
      <c r="V771">
        <v>4.0456453247999999E-3</v>
      </c>
      <c r="W771">
        <v>6.7487371346699994E-3</v>
      </c>
      <c r="X771">
        <v>2.8615570765899998E-3</v>
      </c>
      <c r="Y771">
        <v>2.1955017733800001E-3</v>
      </c>
      <c r="Z771">
        <v>2.2999296673999999E-3</v>
      </c>
      <c r="AA771">
        <v>2.2178830243300002E-3</v>
      </c>
      <c r="AB771">
        <v>1.8630967251980001E-2</v>
      </c>
      <c r="AC771">
        <v>2.0663281925410001E-2</v>
      </c>
      <c r="AD771">
        <v>4.4678703919E-3</v>
      </c>
      <c r="AE771">
        <v>2.3334334420500001E-3</v>
      </c>
      <c r="AF771">
        <v>2.9749117871099998E-3</v>
      </c>
      <c r="AG771">
        <v>1.6706228813809999E-2</v>
      </c>
      <c r="AH771">
        <v>2.5876961882800001E-3</v>
      </c>
      <c r="AI771">
        <v>6.1028080691999994E-3</v>
      </c>
      <c r="AJ771">
        <v>4.1891643594600004E-3</v>
      </c>
      <c r="AK771">
        <v>4.096879268827E-2</v>
      </c>
      <c r="AL771">
        <v>4.6497206047900006E-3</v>
      </c>
      <c r="AM771">
        <v>3.4622766269200001E-3</v>
      </c>
      <c r="AN771">
        <v>2.2954775438900001E-3</v>
      </c>
      <c r="AO771">
        <v>7.8645519557099999E-3</v>
      </c>
      <c r="AP771">
        <v>2.9754190384199998E-3</v>
      </c>
      <c r="AQ771">
        <v>1.7848830653360001E-2</v>
      </c>
      <c r="AR771">
        <v>9.4968213794999999E-3</v>
      </c>
      <c r="AS771">
        <v>1.388192139666E-2</v>
      </c>
      <c r="AT771">
        <v>4.3992689930500003E-3</v>
      </c>
      <c r="AU771">
        <v>2.1572958005900002E-3</v>
      </c>
      <c r="AV771">
        <v>2.0916739048000002E-3</v>
      </c>
      <c r="AW771">
        <v>2.790128827462E-2</v>
      </c>
      <c r="AX771">
        <v>2.5857806939500001E-3</v>
      </c>
      <c r="AY771">
        <v>2.0751277771899998E-3</v>
      </c>
      <c r="AZ771">
        <v>4.3127583805990001E-2</v>
      </c>
      <c r="BA771">
        <v>1.9029001386700001E-3</v>
      </c>
      <c r="BB771">
        <v>3.1514366793099998E-3</v>
      </c>
      <c r="BC771">
        <v>2.194617097913E-2</v>
      </c>
      <c r="BD771">
        <v>3.0069146285500001E-3</v>
      </c>
      <c r="BE771">
        <v>6.4211599677099999E-3</v>
      </c>
      <c r="BF771">
        <v>2.2555907844100001E-3</v>
      </c>
      <c r="BG771">
        <v>2.0670289864200002E-3</v>
      </c>
      <c r="BH771">
        <v>2.2788715048600002E-3</v>
      </c>
      <c r="BI771">
        <v>1.055542456306E-2</v>
      </c>
      <c r="BJ771">
        <v>4.8478795516799997E-3</v>
      </c>
      <c r="BK771">
        <v>4.4047684511800004E-3</v>
      </c>
      <c r="BL771">
        <v>3.6006979343799999E-3</v>
      </c>
      <c r="BM771">
        <v>3.4067003928320003E-2</v>
      </c>
      <c r="BN771">
        <v>3.3126726942499999E-3</v>
      </c>
      <c r="BO771">
        <v>1.3530132861869999E-2</v>
      </c>
      <c r="BP771">
        <v>4.27298673967E-3</v>
      </c>
      <c r="BQ771">
        <v>2.2965033822099998E-3</v>
      </c>
      <c r="BR771">
        <v>3.3420347275529998E-2</v>
      </c>
      <c r="BS771">
        <v>1.9653700198699999E-3</v>
      </c>
      <c r="BT771">
        <v>1.86379305004E-3</v>
      </c>
      <c r="BU771">
        <v>4.4881013998300003E-3</v>
      </c>
      <c r="BV771">
        <v>4.8963576491300002E-3</v>
      </c>
      <c r="BW771">
        <v>2.0387512598899998E-3</v>
      </c>
      <c r="BX771">
        <v>9.1562624524900004E-3</v>
      </c>
      <c r="BY771">
        <v>5.4055278804600003E-3</v>
      </c>
      <c r="BZ771">
        <v>4.8670728523000001E-4</v>
      </c>
      <c r="CA771">
        <v>1.74105138259E-3</v>
      </c>
      <c r="CB771">
        <v>2.5856485601200001E-3</v>
      </c>
      <c r="CC771">
        <v>1.6447672913319999E-2</v>
      </c>
      <c r="CD771">
        <v>7.4312073791699997E-3</v>
      </c>
      <c r="CE771">
        <v>1.8639194611000001E-3</v>
      </c>
      <c r="CF771">
        <v>4.0088110258500002E-3</v>
      </c>
      <c r="CG771">
        <v>3.4798067057400001E-3</v>
      </c>
      <c r="CH771">
        <v>2.2812999738999998E-3</v>
      </c>
      <c r="CI771">
        <v>8.4505709145260011E-2</v>
      </c>
      <c r="CJ771">
        <v>3.6699058696889997E-2</v>
      </c>
      <c r="CK771">
        <v>1.112364992072E-2</v>
      </c>
      <c r="CL771">
        <v>0</v>
      </c>
      <c r="CM771">
        <v>1.425092968199E-2</v>
      </c>
      <c r="CN771">
        <v>2.4107738455200001E-3</v>
      </c>
      <c r="CO771">
        <v>1.5656147358200001E-3</v>
      </c>
      <c r="CP771">
        <v>1.284097990652E-2</v>
      </c>
      <c r="CQ771">
        <v>2.17771434492E-3</v>
      </c>
      <c r="CR771">
        <v>5.1465622527299998E-2</v>
      </c>
      <c r="CS771">
        <v>1.7307167264800001E-3</v>
      </c>
      <c r="CT771">
        <v>2.280394399E-3</v>
      </c>
      <c r="CU771">
        <v>1.372136591899E-2</v>
      </c>
      <c r="CV771">
        <v>8.9813850863699994E-3</v>
      </c>
      <c r="CW771">
        <v>7.6065102803399998E-3</v>
      </c>
      <c r="CX771">
        <v>1.8335821493500001E-3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</row>
    <row r="772" spans="1:133" x14ac:dyDescent="0.35">
      <c r="A772" s="2">
        <v>44946</v>
      </c>
      <c r="B772">
        <v>8.2339570399800003E-3</v>
      </c>
      <c r="C772">
        <v>4.8788792540800001E-3</v>
      </c>
      <c r="D772">
        <v>3.0835970450899999E-3</v>
      </c>
      <c r="E772">
        <v>4.9315287874600001E-3</v>
      </c>
      <c r="F772">
        <v>3.91226487337E-3</v>
      </c>
      <c r="G772">
        <v>3.4014832020299998E-3</v>
      </c>
      <c r="H772">
        <v>2.00092545961E-3</v>
      </c>
      <c r="I772">
        <v>2.9686736559100002E-3</v>
      </c>
      <c r="J772">
        <v>2.282701984633E-2</v>
      </c>
      <c r="K772">
        <v>2.9984531256699999E-3</v>
      </c>
      <c r="L772">
        <v>8.4705807518139997E-2</v>
      </c>
      <c r="M772">
        <v>5.8886139389179998E-2</v>
      </c>
      <c r="N772">
        <v>1.9667925482299998E-3</v>
      </c>
      <c r="O772">
        <v>4.7415307912399996E-3</v>
      </c>
      <c r="P772">
        <v>8.5983080207999998E-4</v>
      </c>
      <c r="Q772">
        <v>6.2731683561000008E-4</v>
      </c>
      <c r="R772">
        <v>4.9479361009800004E-3</v>
      </c>
      <c r="S772">
        <v>3.3175101646699999E-3</v>
      </c>
      <c r="T772">
        <v>2.0411276216799998E-3</v>
      </c>
      <c r="U772">
        <v>1.118899175517E-2</v>
      </c>
      <c r="V772">
        <v>4.0456453247999999E-3</v>
      </c>
      <c r="W772">
        <v>6.7487371346699994E-3</v>
      </c>
      <c r="X772">
        <v>2.8615570765899998E-3</v>
      </c>
      <c r="Y772">
        <v>2.1955017733800001E-3</v>
      </c>
      <c r="Z772">
        <v>2.2999296673999999E-3</v>
      </c>
      <c r="AA772">
        <v>2.2178830243300002E-3</v>
      </c>
      <c r="AB772">
        <v>1.8630967251980001E-2</v>
      </c>
      <c r="AC772">
        <v>2.0663281925410001E-2</v>
      </c>
      <c r="AD772">
        <v>4.4678703919E-3</v>
      </c>
      <c r="AE772">
        <v>2.3334334420500001E-3</v>
      </c>
      <c r="AF772">
        <v>2.9749117871099998E-3</v>
      </c>
      <c r="AG772">
        <v>1.6706228813809999E-2</v>
      </c>
      <c r="AH772">
        <v>2.5876961882800001E-3</v>
      </c>
      <c r="AI772">
        <v>6.1028080691999994E-3</v>
      </c>
      <c r="AJ772">
        <v>4.1891643594600004E-3</v>
      </c>
      <c r="AK772">
        <v>4.096879268827E-2</v>
      </c>
      <c r="AL772">
        <v>4.6497206047900006E-3</v>
      </c>
      <c r="AM772">
        <v>3.4622766269200001E-3</v>
      </c>
      <c r="AN772">
        <v>2.2954775438900001E-3</v>
      </c>
      <c r="AO772">
        <v>7.8645519557099999E-3</v>
      </c>
      <c r="AP772">
        <v>2.9754190384199998E-3</v>
      </c>
      <c r="AQ772">
        <v>1.7848830653360001E-2</v>
      </c>
      <c r="AR772">
        <v>9.4968213794999999E-3</v>
      </c>
      <c r="AS772">
        <v>1.388192139666E-2</v>
      </c>
      <c r="AT772">
        <v>4.3992689930500003E-3</v>
      </c>
      <c r="AU772">
        <v>2.1572958005900002E-3</v>
      </c>
      <c r="AV772">
        <v>2.0916739048000002E-3</v>
      </c>
      <c r="AW772">
        <v>2.790128827462E-2</v>
      </c>
      <c r="AX772">
        <v>2.5857806939500001E-3</v>
      </c>
      <c r="AY772">
        <v>2.0751277771899998E-3</v>
      </c>
      <c r="AZ772">
        <v>4.3127583805990001E-2</v>
      </c>
      <c r="BA772">
        <v>1.9029001386700001E-3</v>
      </c>
      <c r="BB772">
        <v>3.1514366793099998E-3</v>
      </c>
      <c r="BC772">
        <v>2.194617097913E-2</v>
      </c>
      <c r="BD772">
        <v>3.0069146285500001E-3</v>
      </c>
      <c r="BE772">
        <v>6.4211599677099999E-3</v>
      </c>
      <c r="BF772">
        <v>2.2555907844100001E-3</v>
      </c>
      <c r="BG772">
        <v>2.0670289864200002E-3</v>
      </c>
      <c r="BH772">
        <v>2.2788715048600002E-3</v>
      </c>
      <c r="BI772">
        <v>1.055542456306E-2</v>
      </c>
      <c r="BJ772">
        <v>4.8478795516799997E-3</v>
      </c>
      <c r="BK772">
        <v>4.4047684511800004E-3</v>
      </c>
      <c r="BL772">
        <v>3.6006979343799999E-3</v>
      </c>
      <c r="BM772">
        <v>3.4067003928320003E-2</v>
      </c>
      <c r="BN772">
        <v>3.3126726942499999E-3</v>
      </c>
      <c r="BO772">
        <v>1.3530132861869999E-2</v>
      </c>
      <c r="BP772">
        <v>4.27298673967E-3</v>
      </c>
      <c r="BQ772">
        <v>2.2965033822099998E-3</v>
      </c>
      <c r="BR772">
        <v>3.3420347275529998E-2</v>
      </c>
      <c r="BS772">
        <v>1.9653700198699999E-3</v>
      </c>
      <c r="BT772">
        <v>1.86379305004E-3</v>
      </c>
      <c r="BU772">
        <v>4.4881013998300003E-3</v>
      </c>
      <c r="BV772">
        <v>4.8963576491300002E-3</v>
      </c>
      <c r="BW772">
        <v>2.0387512598899998E-3</v>
      </c>
      <c r="BX772">
        <v>9.1562624524900004E-3</v>
      </c>
      <c r="BY772">
        <v>5.4055278804600003E-3</v>
      </c>
      <c r="BZ772">
        <v>4.8670728523000001E-4</v>
      </c>
      <c r="CA772">
        <v>1.74105138259E-3</v>
      </c>
      <c r="CB772">
        <v>2.5856485601200001E-3</v>
      </c>
      <c r="CC772">
        <v>1.6447672913319999E-2</v>
      </c>
      <c r="CD772">
        <v>7.4312073791699997E-3</v>
      </c>
      <c r="CE772">
        <v>1.8639194611000001E-3</v>
      </c>
      <c r="CF772">
        <v>4.0088110258500002E-3</v>
      </c>
      <c r="CG772">
        <v>3.4798067057400001E-3</v>
      </c>
      <c r="CH772">
        <v>2.2812999738999998E-3</v>
      </c>
      <c r="CI772">
        <v>8.4505709145260011E-2</v>
      </c>
      <c r="CJ772">
        <v>3.6699058696889997E-2</v>
      </c>
      <c r="CK772">
        <v>1.112364992072E-2</v>
      </c>
      <c r="CL772">
        <v>0</v>
      </c>
      <c r="CM772">
        <v>1.425092968199E-2</v>
      </c>
      <c r="CN772">
        <v>2.4107738455200001E-3</v>
      </c>
      <c r="CO772">
        <v>1.5656147358200001E-3</v>
      </c>
      <c r="CP772">
        <v>1.284097990652E-2</v>
      </c>
      <c r="CQ772">
        <v>2.17771434492E-3</v>
      </c>
      <c r="CR772">
        <v>5.1465622527299998E-2</v>
      </c>
      <c r="CS772">
        <v>1.7307167264800001E-3</v>
      </c>
      <c r="CT772">
        <v>2.280394399E-3</v>
      </c>
      <c r="CU772">
        <v>1.372136591899E-2</v>
      </c>
      <c r="CV772">
        <v>8.9813850863699994E-3</v>
      </c>
      <c r="CW772">
        <v>7.6065102803399998E-3</v>
      </c>
      <c r="CX772">
        <v>1.8335821493500001E-3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</row>
    <row r="773" spans="1:133" x14ac:dyDescent="0.35">
      <c r="A773" s="2">
        <v>44949</v>
      </c>
      <c r="B773">
        <v>8.2339570399800003E-3</v>
      </c>
      <c r="C773">
        <v>4.8788792540800001E-3</v>
      </c>
      <c r="D773">
        <v>3.0835970450899999E-3</v>
      </c>
      <c r="E773">
        <v>4.9315287874600001E-3</v>
      </c>
      <c r="F773">
        <v>3.91226487337E-3</v>
      </c>
      <c r="G773">
        <v>3.4014832020299998E-3</v>
      </c>
      <c r="H773">
        <v>2.00092545961E-3</v>
      </c>
      <c r="I773">
        <v>2.9686736559100002E-3</v>
      </c>
      <c r="J773">
        <v>2.282701984633E-2</v>
      </c>
      <c r="K773">
        <v>2.9984531256699999E-3</v>
      </c>
      <c r="L773">
        <v>8.4705807518139997E-2</v>
      </c>
      <c r="M773">
        <v>5.8886139389179998E-2</v>
      </c>
      <c r="N773">
        <v>1.9667925482299998E-3</v>
      </c>
      <c r="O773">
        <v>4.7415307912399996E-3</v>
      </c>
      <c r="P773">
        <v>8.5983080207999998E-4</v>
      </c>
      <c r="Q773">
        <v>6.2731683561000008E-4</v>
      </c>
      <c r="R773">
        <v>4.9479361009800004E-3</v>
      </c>
      <c r="S773">
        <v>3.3175101646699999E-3</v>
      </c>
      <c r="T773">
        <v>2.0411276216799998E-3</v>
      </c>
      <c r="U773">
        <v>1.118899175517E-2</v>
      </c>
      <c r="V773">
        <v>4.0456453247999999E-3</v>
      </c>
      <c r="W773">
        <v>6.7487371346699994E-3</v>
      </c>
      <c r="X773">
        <v>2.8615570765899998E-3</v>
      </c>
      <c r="Y773">
        <v>2.1955017733800001E-3</v>
      </c>
      <c r="Z773">
        <v>2.2999296673999999E-3</v>
      </c>
      <c r="AA773">
        <v>2.2178830243300002E-3</v>
      </c>
      <c r="AB773">
        <v>1.8630967251980001E-2</v>
      </c>
      <c r="AC773">
        <v>2.0663281925410001E-2</v>
      </c>
      <c r="AD773">
        <v>4.4678703919E-3</v>
      </c>
      <c r="AE773">
        <v>2.3334334420500001E-3</v>
      </c>
      <c r="AF773">
        <v>2.9749117871099998E-3</v>
      </c>
      <c r="AG773">
        <v>1.6706228813809999E-2</v>
      </c>
      <c r="AH773">
        <v>2.5876961882800001E-3</v>
      </c>
      <c r="AI773">
        <v>6.1028080691999994E-3</v>
      </c>
      <c r="AJ773">
        <v>4.1891643594600004E-3</v>
      </c>
      <c r="AK773">
        <v>4.096879268827E-2</v>
      </c>
      <c r="AL773">
        <v>4.6497206047900006E-3</v>
      </c>
      <c r="AM773">
        <v>3.4622766269200001E-3</v>
      </c>
      <c r="AN773">
        <v>2.2954775438900001E-3</v>
      </c>
      <c r="AO773">
        <v>7.8645519557099999E-3</v>
      </c>
      <c r="AP773">
        <v>2.9754190384199998E-3</v>
      </c>
      <c r="AQ773">
        <v>1.7848830653360001E-2</v>
      </c>
      <c r="AR773">
        <v>9.4968213794999999E-3</v>
      </c>
      <c r="AS773">
        <v>1.388192139666E-2</v>
      </c>
      <c r="AT773">
        <v>4.3992689930500003E-3</v>
      </c>
      <c r="AU773">
        <v>2.1572958005900002E-3</v>
      </c>
      <c r="AV773">
        <v>2.0916739048000002E-3</v>
      </c>
      <c r="AW773">
        <v>2.790128827462E-2</v>
      </c>
      <c r="AX773">
        <v>2.5857806939500001E-3</v>
      </c>
      <c r="AY773">
        <v>2.0751277771899998E-3</v>
      </c>
      <c r="AZ773">
        <v>4.3127583805990001E-2</v>
      </c>
      <c r="BA773">
        <v>1.9029001386700001E-3</v>
      </c>
      <c r="BB773">
        <v>3.1514366793099998E-3</v>
      </c>
      <c r="BC773">
        <v>2.194617097913E-2</v>
      </c>
      <c r="BD773">
        <v>3.0069146285500001E-3</v>
      </c>
      <c r="BE773">
        <v>6.4211599677099999E-3</v>
      </c>
      <c r="BF773">
        <v>2.2555907844100001E-3</v>
      </c>
      <c r="BG773">
        <v>2.0670289864200002E-3</v>
      </c>
      <c r="BH773">
        <v>2.2788715048600002E-3</v>
      </c>
      <c r="BI773">
        <v>1.055542456306E-2</v>
      </c>
      <c r="BJ773">
        <v>4.8478795516799997E-3</v>
      </c>
      <c r="BK773">
        <v>4.4047684511800004E-3</v>
      </c>
      <c r="BL773">
        <v>3.6006979343799999E-3</v>
      </c>
      <c r="BM773">
        <v>3.4067003928320003E-2</v>
      </c>
      <c r="BN773">
        <v>3.3126726942499999E-3</v>
      </c>
      <c r="BO773">
        <v>1.3530132861869999E-2</v>
      </c>
      <c r="BP773">
        <v>4.27298673967E-3</v>
      </c>
      <c r="BQ773">
        <v>2.2965033822099998E-3</v>
      </c>
      <c r="BR773">
        <v>3.3420347275529998E-2</v>
      </c>
      <c r="BS773">
        <v>1.9653700198699999E-3</v>
      </c>
      <c r="BT773">
        <v>1.86379305004E-3</v>
      </c>
      <c r="BU773">
        <v>4.4881013998300003E-3</v>
      </c>
      <c r="BV773">
        <v>4.8963576491300002E-3</v>
      </c>
      <c r="BW773">
        <v>2.0387512598899998E-3</v>
      </c>
      <c r="BX773">
        <v>9.1562624524900004E-3</v>
      </c>
      <c r="BY773">
        <v>5.4055278804600003E-3</v>
      </c>
      <c r="BZ773">
        <v>4.8670728523000001E-4</v>
      </c>
      <c r="CA773">
        <v>1.74105138259E-3</v>
      </c>
      <c r="CB773">
        <v>2.5856485601200001E-3</v>
      </c>
      <c r="CC773">
        <v>1.6447672913319999E-2</v>
      </c>
      <c r="CD773">
        <v>7.4312073791699997E-3</v>
      </c>
      <c r="CE773">
        <v>1.8639194611000001E-3</v>
      </c>
      <c r="CF773">
        <v>4.0088110258500002E-3</v>
      </c>
      <c r="CG773">
        <v>3.4798067057400001E-3</v>
      </c>
      <c r="CH773">
        <v>2.2812999738999998E-3</v>
      </c>
      <c r="CI773">
        <v>8.4505709145260011E-2</v>
      </c>
      <c r="CJ773">
        <v>3.6699058696889997E-2</v>
      </c>
      <c r="CK773">
        <v>1.112364992072E-2</v>
      </c>
      <c r="CL773">
        <v>0</v>
      </c>
      <c r="CM773">
        <v>1.425092968199E-2</v>
      </c>
      <c r="CN773">
        <v>2.4107738455200001E-3</v>
      </c>
      <c r="CO773">
        <v>1.5656147358200001E-3</v>
      </c>
      <c r="CP773">
        <v>1.284097990652E-2</v>
      </c>
      <c r="CQ773">
        <v>2.17771434492E-3</v>
      </c>
      <c r="CR773">
        <v>5.1465622527299998E-2</v>
      </c>
      <c r="CS773">
        <v>1.7307167264800001E-3</v>
      </c>
      <c r="CT773">
        <v>2.280394399E-3</v>
      </c>
      <c r="CU773">
        <v>1.372136591899E-2</v>
      </c>
      <c r="CV773">
        <v>8.9813850863699994E-3</v>
      </c>
      <c r="CW773">
        <v>7.6065102803399998E-3</v>
      </c>
      <c r="CX773">
        <v>1.8335821493500001E-3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</row>
    <row r="774" spans="1:133" x14ac:dyDescent="0.35">
      <c r="A774" s="2">
        <v>44950</v>
      </c>
      <c r="B774">
        <v>8.2339570399800003E-3</v>
      </c>
      <c r="C774">
        <v>4.8788792540800001E-3</v>
      </c>
      <c r="D774">
        <v>3.0835970450899999E-3</v>
      </c>
      <c r="E774">
        <v>4.9315287874600001E-3</v>
      </c>
      <c r="F774">
        <v>3.91226487337E-3</v>
      </c>
      <c r="G774">
        <v>3.4014832020299998E-3</v>
      </c>
      <c r="H774">
        <v>2.00092545961E-3</v>
      </c>
      <c r="I774">
        <v>2.9686736559100002E-3</v>
      </c>
      <c r="J774">
        <v>2.282701984633E-2</v>
      </c>
      <c r="K774">
        <v>2.9984531256699999E-3</v>
      </c>
      <c r="L774">
        <v>8.4705807518139997E-2</v>
      </c>
      <c r="M774">
        <v>5.8886139389179998E-2</v>
      </c>
      <c r="N774">
        <v>1.9667925482299998E-3</v>
      </c>
      <c r="O774">
        <v>4.7415307912399996E-3</v>
      </c>
      <c r="P774">
        <v>8.5983080207999998E-4</v>
      </c>
      <c r="Q774">
        <v>6.2731683561000008E-4</v>
      </c>
      <c r="R774">
        <v>4.9479361009800004E-3</v>
      </c>
      <c r="S774">
        <v>3.3175101646699999E-3</v>
      </c>
      <c r="T774">
        <v>2.0411276216799998E-3</v>
      </c>
      <c r="U774">
        <v>1.118899175517E-2</v>
      </c>
      <c r="V774">
        <v>4.0456453247999999E-3</v>
      </c>
      <c r="W774">
        <v>6.7487371346699994E-3</v>
      </c>
      <c r="X774">
        <v>2.8615570765899998E-3</v>
      </c>
      <c r="Y774">
        <v>2.1955017733800001E-3</v>
      </c>
      <c r="Z774">
        <v>2.2999296673999999E-3</v>
      </c>
      <c r="AA774">
        <v>2.2178830243300002E-3</v>
      </c>
      <c r="AB774">
        <v>1.8630967251980001E-2</v>
      </c>
      <c r="AC774">
        <v>2.0663281925410001E-2</v>
      </c>
      <c r="AD774">
        <v>4.4678703919E-3</v>
      </c>
      <c r="AE774">
        <v>2.3334334420500001E-3</v>
      </c>
      <c r="AF774">
        <v>2.9749117871099998E-3</v>
      </c>
      <c r="AG774">
        <v>1.6706228813809999E-2</v>
      </c>
      <c r="AH774">
        <v>2.5876961882800001E-3</v>
      </c>
      <c r="AI774">
        <v>6.1028080691999994E-3</v>
      </c>
      <c r="AJ774">
        <v>4.1891643594600004E-3</v>
      </c>
      <c r="AK774">
        <v>4.096879268827E-2</v>
      </c>
      <c r="AL774">
        <v>4.6497206047900006E-3</v>
      </c>
      <c r="AM774">
        <v>3.4622766269200001E-3</v>
      </c>
      <c r="AN774">
        <v>2.2954775438900001E-3</v>
      </c>
      <c r="AO774">
        <v>7.8645519557099999E-3</v>
      </c>
      <c r="AP774">
        <v>2.9754190384199998E-3</v>
      </c>
      <c r="AQ774">
        <v>1.7848830653360001E-2</v>
      </c>
      <c r="AR774">
        <v>9.4968213794999999E-3</v>
      </c>
      <c r="AS774">
        <v>1.388192139666E-2</v>
      </c>
      <c r="AT774">
        <v>4.3992689930500003E-3</v>
      </c>
      <c r="AU774">
        <v>2.1572958005900002E-3</v>
      </c>
      <c r="AV774">
        <v>2.0916739048000002E-3</v>
      </c>
      <c r="AW774">
        <v>2.790128827462E-2</v>
      </c>
      <c r="AX774">
        <v>2.5857806939500001E-3</v>
      </c>
      <c r="AY774">
        <v>2.0751277771899998E-3</v>
      </c>
      <c r="AZ774">
        <v>4.3127583805990001E-2</v>
      </c>
      <c r="BA774">
        <v>1.9029001386700001E-3</v>
      </c>
      <c r="BB774">
        <v>3.1514366793099998E-3</v>
      </c>
      <c r="BC774">
        <v>2.194617097913E-2</v>
      </c>
      <c r="BD774">
        <v>3.0069146285500001E-3</v>
      </c>
      <c r="BE774">
        <v>6.4211599677099999E-3</v>
      </c>
      <c r="BF774">
        <v>2.2555907844100001E-3</v>
      </c>
      <c r="BG774">
        <v>2.0670289864200002E-3</v>
      </c>
      <c r="BH774">
        <v>2.2788715048600002E-3</v>
      </c>
      <c r="BI774">
        <v>1.055542456306E-2</v>
      </c>
      <c r="BJ774">
        <v>4.8478795516799997E-3</v>
      </c>
      <c r="BK774">
        <v>4.4047684511800004E-3</v>
      </c>
      <c r="BL774">
        <v>3.6006979343799999E-3</v>
      </c>
      <c r="BM774">
        <v>3.4067003928320003E-2</v>
      </c>
      <c r="BN774">
        <v>3.3126726942499999E-3</v>
      </c>
      <c r="BO774">
        <v>1.3530132861869999E-2</v>
      </c>
      <c r="BP774">
        <v>4.27298673967E-3</v>
      </c>
      <c r="BQ774">
        <v>2.2965033822099998E-3</v>
      </c>
      <c r="BR774">
        <v>3.3420347275529998E-2</v>
      </c>
      <c r="BS774">
        <v>1.9653700198699999E-3</v>
      </c>
      <c r="BT774">
        <v>1.86379305004E-3</v>
      </c>
      <c r="BU774">
        <v>4.4881013998300003E-3</v>
      </c>
      <c r="BV774">
        <v>4.8963576491300002E-3</v>
      </c>
      <c r="BW774">
        <v>2.0387512598899998E-3</v>
      </c>
      <c r="BX774">
        <v>9.1562624524900004E-3</v>
      </c>
      <c r="BY774">
        <v>5.4055278804600003E-3</v>
      </c>
      <c r="BZ774">
        <v>4.8670728523000001E-4</v>
      </c>
      <c r="CA774">
        <v>1.74105138259E-3</v>
      </c>
      <c r="CB774">
        <v>2.5856485601200001E-3</v>
      </c>
      <c r="CC774">
        <v>1.6447672913319999E-2</v>
      </c>
      <c r="CD774">
        <v>7.4312073791699997E-3</v>
      </c>
      <c r="CE774">
        <v>1.8639194611000001E-3</v>
      </c>
      <c r="CF774">
        <v>4.0088110258500002E-3</v>
      </c>
      <c r="CG774">
        <v>3.4798067057400001E-3</v>
      </c>
      <c r="CH774">
        <v>2.2812999738999998E-3</v>
      </c>
      <c r="CI774">
        <v>8.4505709145260011E-2</v>
      </c>
      <c r="CJ774">
        <v>3.6699058696889997E-2</v>
      </c>
      <c r="CK774">
        <v>1.112364992072E-2</v>
      </c>
      <c r="CL774">
        <v>0</v>
      </c>
      <c r="CM774">
        <v>1.425092968199E-2</v>
      </c>
      <c r="CN774">
        <v>2.4107738455200001E-3</v>
      </c>
      <c r="CO774">
        <v>1.5656147358200001E-3</v>
      </c>
      <c r="CP774">
        <v>1.284097990652E-2</v>
      </c>
      <c r="CQ774">
        <v>2.17771434492E-3</v>
      </c>
      <c r="CR774">
        <v>5.1465622527299998E-2</v>
      </c>
      <c r="CS774">
        <v>1.7307167264800001E-3</v>
      </c>
      <c r="CT774">
        <v>2.280394399E-3</v>
      </c>
      <c r="CU774">
        <v>1.372136591899E-2</v>
      </c>
      <c r="CV774">
        <v>8.9813850863699994E-3</v>
      </c>
      <c r="CW774">
        <v>7.6065102803399998E-3</v>
      </c>
      <c r="CX774">
        <v>1.8335821493500001E-3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</row>
    <row r="775" spans="1:133" x14ac:dyDescent="0.35">
      <c r="A775" s="2">
        <v>44951</v>
      </c>
      <c r="B775">
        <v>8.2339570399800003E-3</v>
      </c>
      <c r="C775">
        <v>4.8788792540800001E-3</v>
      </c>
      <c r="D775">
        <v>3.0835970450899999E-3</v>
      </c>
      <c r="E775">
        <v>4.9315287874600001E-3</v>
      </c>
      <c r="F775">
        <v>3.91226487337E-3</v>
      </c>
      <c r="G775">
        <v>3.4014832020299998E-3</v>
      </c>
      <c r="H775">
        <v>2.00092545961E-3</v>
      </c>
      <c r="I775">
        <v>2.9686736559100002E-3</v>
      </c>
      <c r="J775">
        <v>2.282701984633E-2</v>
      </c>
      <c r="K775">
        <v>2.9984531256699999E-3</v>
      </c>
      <c r="L775">
        <v>8.4705807518139997E-2</v>
      </c>
      <c r="M775">
        <v>5.8886139389179998E-2</v>
      </c>
      <c r="N775">
        <v>1.9667925482299998E-3</v>
      </c>
      <c r="O775">
        <v>4.7415307912399996E-3</v>
      </c>
      <c r="P775">
        <v>8.5983080207999998E-4</v>
      </c>
      <c r="Q775">
        <v>6.2731683561000008E-4</v>
      </c>
      <c r="R775">
        <v>4.9479361009800004E-3</v>
      </c>
      <c r="S775">
        <v>3.3175101646699999E-3</v>
      </c>
      <c r="T775">
        <v>2.0411276216799998E-3</v>
      </c>
      <c r="U775">
        <v>1.118899175517E-2</v>
      </c>
      <c r="V775">
        <v>4.0456453247999999E-3</v>
      </c>
      <c r="W775">
        <v>6.7487371346699994E-3</v>
      </c>
      <c r="X775">
        <v>2.8615570765899998E-3</v>
      </c>
      <c r="Y775">
        <v>2.1955017733800001E-3</v>
      </c>
      <c r="Z775">
        <v>2.2999296673999999E-3</v>
      </c>
      <c r="AA775">
        <v>2.2178830243300002E-3</v>
      </c>
      <c r="AB775">
        <v>1.8630967251980001E-2</v>
      </c>
      <c r="AC775">
        <v>2.0663281925410001E-2</v>
      </c>
      <c r="AD775">
        <v>4.4678703919E-3</v>
      </c>
      <c r="AE775">
        <v>2.3334334420500001E-3</v>
      </c>
      <c r="AF775">
        <v>2.9749117871099998E-3</v>
      </c>
      <c r="AG775">
        <v>1.6706228813809999E-2</v>
      </c>
      <c r="AH775">
        <v>2.5876961882800001E-3</v>
      </c>
      <c r="AI775">
        <v>6.1028080691999994E-3</v>
      </c>
      <c r="AJ775">
        <v>4.1891643594600004E-3</v>
      </c>
      <c r="AK775">
        <v>4.096879268827E-2</v>
      </c>
      <c r="AL775">
        <v>4.6497206047900006E-3</v>
      </c>
      <c r="AM775">
        <v>3.4622766269200001E-3</v>
      </c>
      <c r="AN775">
        <v>2.2954775438900001E-3</v>
      </c>
      <c r="AO775">
        <v>7.8645519557099999E-3</v>
      </c>
      <c r="AP775">
        <v>2.9754190384199998E-3</v>
      </c>
      <c r="AQ775">
        <v>1.7848830653360001E-2</v>
      </c>
      <c r="AR775">
        <v>9.4968213794999999E-3</v>
      </c>
      <c r="AS775">
        <v>1.388192139666E-2</v>
      </c>
      <c r="AT775">
        <v>4.3992689930500003E-3</v>
      </c>
      <c r="AU775">
        <v>2.1572958005900002E-3</v>
      </c>
      <c r="AV775">
        <v>2.0916739048000002E-3</v>
      </c>
      <c r="AW775">
        <v>2.790128827462E-2</v>
      </c>
      <c r="AX775">
        <v>2.5857806939500001E-3</v>
      </c>
      <c r="AY775">
        <v>2.0751277771899998E-3</v>
      </c>
      <c r="AZ775">
        <v>4.3127583805990001E-2</v>
      </c>
      <c r="BA775">
        <v>1.9029001386700001E-3</v>
      </c>
      <c r="BB775">
        <v>3.1514366793099998E-3</v>
      </c>
      <c r="BC775">
        <v>2.194617097913E-2</v>
      </c>
      <c r="BD775">
        <v>3.0069146285500001E-3</v>
      </c>
      <c r="BE775">
        <v>6.4211599677099999E-3</v>
      </c>
      <c r="BF775">
        <v>2.2555907844100001E-3</v>
      </c>
      <c r="BG775">
        <v>2.0670289864200002E-3</v>
      </c>
      <c r="BH775">
        <v>2.2788715048600002E-3</v>
      </c>
      <c r="BI775">
        <v>1.055542456306E-2</v>
      </c>
      <c r="BJ775">
        <v>4.8478795516799997E-3</v>
      </c>
      <c r="BK775">
        <v>4.4047684511800004E-3</v>
      </c>
      <c r="BL775">
        <v>3.6006979343799999E-3</v>
      </c>
      <c r="BM775">
        <v>3.4067003928320003E-2</v>
      </c>
      <c r="BN775">
        <v>3.3126726942499999E-3</v>
      </c>
      <c r="BO775">
        <v>1.3530132861869999E-2</v>
      </c>
      <c r="BP775">
        <v>4.27298673967E-3</v>
      </c>
      <c r="BQ775">
        <v>2.2965033822099998E-3</v>
      </c>
      <c r="BR775">
        <v>3.3420347275529998E-2</v>
      </c>
      <c r="BS775">
        <v>1.9653700198699999E-3</v>
      </c>
      <c r="BT775">
        <v>1.86379305004E-3</v>
      </c>
      <c r="BU775">
        <v>4.4881013998300003E-3</v>
      </c>
      <c r="BV775">
        <v>4.8963576491300002E-3</v>
      </c>
      <c r="BW775">
        <v>2.0387512598899998E-3</v>
      </c>
      <c r="BX775">
        <v>9.1562624524900004E-3</v>
      </c>
      <c r="BY775">
        <v>5.4055278804600003E-3</v>
      </c>
      <c r="BZ775">
        <v>4.8670728523000001E-4</v>
      </c>
      <c r="CA775">
        <v>1.74105138259E-3</v>
      </c>
      <c r="CB775">
        <v>2.5856485601200001E-3</v>
      </c>
      <c r="CC775">
        <v>1.6447672913319999E-2</v>
      </c>
      <c r="CD775">
        <v>7.4312073791699997E-3</v>
      </c>
      <c r="CE775">
        <v>1.8639194611000001E-3</v>
      </c>
      <c r="CF775">
        <v>4.0088110258500002E-3</v>
      </c>
      <c r="CG775">
        <v>3.4798067057400001E-3</v>
      </c>
      <c r="CH775">
        <v>2.2812999738999998E-3</v>
      </c>
      <c r="CI775">
        <v>8.4505709145260011E-2</v>
      </c>
      <c r="CJ775">
        <v>3.6699058696889997E-2</v>
      </c>
      <c r="CK775">
        <v>1.112364992072E-2</v>
      </c>
      <c r="CL775">
        <v>0</v>
      </c>
      <c r="CM775">
        <v>1.425092968199E-2</v>
      </c>
      <c r="CN775">
        <v>2.4107738455200001E-3</v>
      </c>
      <c r="CO775">
        <v>1.5656147358200001E-3</v>
      </c>
      <c r="CP775">
        <v>1.284097990652E-2</v>
      </c>
      <c r="CQ775">
        <v>2.17771434492E-3</v>
      </c>
      <c r="CR775">
        <v>5.1465622527299998E-2</v>
      </c>
      <c r="CS775">
        <v>1.7307167264800001E-3</v>
      </c>
      <c r="CT775">
        <v>2.280394399E-3</v>
      </c>
      <c r="CU775">
        <v>1.372136591899E-2</v>
      </c>
      <c r="CV775">
        <v>8.9813850863699994E-3</v>
      </c>
      <c r="CW775">
        <v>7.6065102803399998E-3</v>
      </c>
      <c r="CX775">
        <v>1.8335821493500001E-3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</row>
    <row r="776" spans="1:133" x14ac:dyDescent="0.35">
      <c r="A776" s="2">
        <v>44952</v>
      </c>
      <c r="B776">
        <v>8.2339570399800003E-3</v>
      </c>
      <c r="C776">
        <v>4.8788792540800001E-3</v>
      </c>
      <c r="D776">
        <v>3.0835970450899999E-3</v>
      </c>
      <c r="E776">
        <v>4.9315287874600001E-3</v>
      </c>
      <c r="F776">
        <v>3.91226487337E-3</v>
      </c>
      <c r="G776">
        <v>3.4014832020299998E-3</v>
      </c>
      <c r="H776">
        <v>2.00092545961E-3</v>
      </c>
      <c r="I776">
        <v>2.9686736559100002E-3</v>
      </c>
      <c r="J776">
        <v>2.282701984633E-2</v>
      </c>
      <c r="K776">
        <v>2.9984531256699999E-3</v>
      </c>
      <c r="L776">
        <v>8.4705807518139997E-2</v>
      </c>
      <c r="M776">
        <v>5.8886139389179998E-2</v>
      </c>
      <c r="N776">
        <v>1.9667925482299998E-3</v>
      </c>
      <c r="O776">
        <v>4.7415307912399996E-3</v>
      </c>
      <c r="P776">
        <v>8.5983080207999998E-4</v>
      </c>
      <c r="Q776">
        <v>6.2731683561000008E-4</v>
      </c>
      <c r="R776">
        <v>4.9479361009800004E-3</v>
      </c>
      <c r="S776">
        <v>3.3175101646699999E-3</v>
      </c>
      <c r="T776">
        <v>2.0411276216799998E-3</v>
      </c>
      <c r="U776">
        <v>1.118899175517E-2</v>
      </c>
      <c r="V776">
        <v>4.0456453247999999E-3</v>
      </c>
      <c r="W776">
        <v>6.7487371346699994E-3</v>
      </c>
      <c r="X776">
        <v>2.8615570765899998E-3</v>
      </c>
      <c r="Y776">
        <v>2.1955017733800001E-3</v>
      </c>
      <c r="Z776">
        <v>2.2999296673999999E-3</v>
      </c>
      <c r="AA776">
        <v>2.2178830243300002E-3</v>
      </c>
      <c r="AB776">
        <v>1.8630967251980001E-2</v>
      </c>
      <c r="AC776">
        <v>2.0663281925410001E-2</v>
      </c>
      <c r="AD776">
        <v>4.4678703919E-3</v>
      </c>
      <c r="AE776">
        <v>2.3334334420500001E-3</v>
      </c>
      <c r="AF776">
        <v>2.9749117871099998E-3</v>
      </c>
      <c r="AG776">
        <v>1.6706228813809999E-2</v>
      </c>
      <c r="AH776">
        <v>2.5876961882800001E-3</v>
      </c>
      <c r="AI776">
        <v>6.1028080691999994E-3</v>
      </c>
      <c r="AJ776">
        <v>4.1891643594600004E-3</v>
      </c>
      <c r="AK776">
        <v>4.096879268827E-2</v>
      </c>
      <c r="AL776">
        <v>4.6497206047900006E-3</v>
      </c>
      <c r="AM776">
        <v>3.4622766269200001E-3</v>
      </c>
      <c r="AN776">
        <v>2.2954775438900001E-3</v>
      </c>
      <c r="AO776">
        <v>7.8645519557099999E-3</v>
      </c>
      <c r="AP776">
        <v>2.9754190384199998E-3</v>
      </c>
      <c r="AQ776">
        <v>1.7848830653360001E-2</v>
      </c>
      <c r="AR776">
        <v>9.4968213794999999E-3</v>
      </c>
      <c r="AS776">
        <v>1.388192139666E-2</v>
      </c>
      <c r="AT776">
        <v>4.3992689930500003E-3</v>
      </c>
      <c r="AU776">
        <v>2.1572958005900002E-3</v>
      </c>
      <c r="AV776">
        <v>2.0916739048000002E-3</v>
      </c>
      <c r="AW776">
        <v>2.790128827462E-2</v>
      </c>
      <c r="AX776">
        <v>2.5857806939500001E-3</v>
      </c>
      <c r="AY776">
        <v>2.0751277771899998E-3</v>
      </c>
      <c r="AZ776">
        <v>4.3127583805990001E-2</v>
      </c>
      <c r="BA776">
        <v>1.9029001386700001E-3</v>
      </c>
      <c r="BB776">
        <v>3.1514366793099998E-3</v>
      </c>
      <c r="BC776">
        <v>2.194617097913E-2</v>
      </c>
      <c r="BD776">
        <v>3.0069146285500001E-3</v>
      </c>
      <c r="BE776">
        <v>6.4211599677099999E-3</v>
      </c>
      <c r="BF776">
        <v>2.2555907844100001E-3</v>
      </c>
      <c r="BG776">
        <v>2.0670289864200002E-3</v>
      </c>
      <c r="BH776">
        <v>2.2788715048600002E-3</v>
      </c>
      <c r="BI776">
        <v>1.055542456306E-2</v>
      </c>
      <c r="BJ776">
        <v>4.8478795516799997E-3</v>
      </c>
      <c r="BK776">
        <v>4.4047684511800004E-3</v>
      </c>
      <c r="BL776">
        <v>3.6006979343799999E-3</v>
      </c>
      <c r="BM776">
        <v>3.4067003928320003E-2</v>
      </c>
      <c r="BN776">
        <v>3.3126726942499999E-3</v>
      </c>
      <c r="BO776">
        <v>1.3530132861869999E-2</v>
      </c>
      <c r="BP776">
        <v>4.27298673967E-3</v>
      </c>
      <c r="BQ776">
        <v>2.2965033822099998E-3</v>
      </c>
      <c r="BR776">
        <v>3.3420347275529998E-2</v>
      </c>
      <c r="BS776">
        <v>1.9653700198699999E-3</v>
      </c>
      <c r="BT776">
        <v>1.86379305004E-3</v>
      </c>
      <c r="BU776">
        <v>4.4881013998300003E-3</v>
      </c>
      <c r="BV776">
        <v>4.8963576491300002E-3</v>
      </c>
      <c r="BW776">
        <v>2.0387512598899998E-3</v>
      </c>
      <c r="BX776">
        <v>9.1562624524900004E-3</v>
      </c>
      <c r="BY776">
        <v>5.4055278804600003E-3</v>
      </c>
      <c r="BZ776">
        <v>4.8670728523000001E-4</v>
      </c>
      <c r="CA776">
        <v>1.74105138259E-3</v>
      </c>
      <c r="CB776">
        <v>2.5856485601200001E-3</v>
      </c>
      <c r="CC776">
        <v>1.6447672913319999E-2</v>
      </c>
      <c r="CD776">
        <v>7.4312073791699997E-3</v>
      </c>
      <c r="CE776">
        <v>1.8639194611000001E-3</v>
      </c>
      <c r="CF776">
        <v>4.0088110258500002E-3</v>
      </c>
      <c r="CG776">
        <v>3.4798067057400001E-3</v>
      </c>
      <c r="CH776">
        <v>2.2812999738999998E-3</v>
      </c>
      <c r="CI776">
        <v>8.4505709145260011E-2</v>
      </c>
      <c r="CJ776">
        <v>3.6699058696889997E-2</v>
      </c>
      <c r="CK776">
        <v>1.112364992072E-2</v>
      </c>
      <c r="CL776">
        <v>0</v>
      </c>
      <c r="CM776">
        <v>1.425092968199E-2</v>
      </c>
      <c r="CN776">
        <v>2.4107738455200001E-3</v>
      </c>
      <c r="CO776">
        <v>1.5656147358200001E-3</v>
      </c>
      <c r="CP776">
        <v>1.284097990652E-2</v>
      </c>
      <c r="CQ776">
        <v>2.17771434492E-3</v>
      </c>
      <c r="CR776">
        <v>5.1465622527299998E-2</v>
      </c>
      <c r="CS776">
        <v>1.7307167264800001E-3</v>
      </c>
      <c r="CT776">
        <v>2.280394399E-3</v>
      </c>
      <c r="CU776">
        <v>1.372136591899E-2</v>
      </c>
      <c r="CV776">
        <v>8.9813850863699994E-3</v>
      </c>
      <c r="CW776">
        <v>7.6065102803399998E-3</v>
      </c>
      <c r="CX776">
        <v>1.8335821493500001E-3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</row>
    <row r="777" spans="1:133" x14ac:dyDescent="0.35">
      <c r="A777" s="2">
        <v>44953</v>
      </c>
      <c r="B777">
        <v>8.2339570399800003E-3</v>
      </c>
      <c r="C777">
        <v>4.8788792540800001E-3</v>
      </c>
      <c r="D777">
        <v>3.0835970450899999E-3</v>
      </c>
      <c r="E777">
        <v>4.9315287874600001E-3</v>
      </c>
      <c r="F777">
        <v>3.91226487337E-3</v>
      </c>
      <c r="G777">
        <v>3.4014832020299998E-3</v>
      </c>
      <c r="H777">
        <v>2.00092545961E-3</v>
      </c>
      <c r="I777">
        <v>2.9686736559100002E-3</v>
      </c>
      <c r="J777">
        <v>2.282701984633E-2</v>
      </c>
      <c r="K777">
        <v>2.9984531256699999E-3</v>
      </c>
      <c r="L777">
        <v>8.4705807518139997E-2</v>
      </c>
      <c r="M777">
        <v>5.8886139389179998E-2</v>
      </c>
      <c r="N777">
        <v>1.9667925482299998E-3</v>
      </c>
      <c r="O777">
        <v>4.7415307912399996E-3</v>
      </c>
      <c r="P777">
        <v>8.5983080207999998E-4</v>
      </c>
      <c r="Q777">
        <v>6.2731683561000008E-4</v>
      </c>
      <c r="R777">
        <v>4.9479361009800004E-3</v>
      </c>
      <c r="S777">
        <v>3.3175101646699999E-3</v>
      </c>
      <c r="T777">
        <v>2.0411276216799998E-3</v>
      </c>
      <c r="U777">
        <v>1.118899175517E-2</v>
      </c>
      <c r="V777">
        <v>4.0456453247999999E-3</v>
      </c>
      <c r="W777">
        <v>6.7487371346699994E-3</v>
      </c>
      <c r="X777">
        <v>2.8615570765899998E-3</v>
      </c>
      <c r="Y777">
        <v>2.1955017733800001E-3</v>
      </c>
      <c r="Z777">
        <v>2.2999296673999999E-3</v>
      </c>
      <c r="AA777">
        <v>2.2178830243300002E-3</v>
      </c>
      <c r="AB777">
        <v>1.8630967251980001E-2</v>
      </c>
      <c r="AC777">
        <v>2.0663281925410001E-2</v>
      </c>
      <c r="AD777">
        <v>4.4678703919E-3</v>
      </c>
      <c r="AE777">
        <v>2.3334334420500001E-3</v>
      </c>
      <c r="AF777">
        <v>2.9749117871099998E-3</v>
      </c>
      <c r="AG777">
        <v>1.6706228813809999E-2</v>
      </c>
      <c r="AH777">
        <v>2.5876961882800001E-3</v>
      </c>
      <c r="AI777">
        <v>6.1028080691999994E-3</v>
      </c>
      <c r="AJ777">
        <v>4.1891643594600004E-3</v>
      </c>
      <c r="AK777">
        <v>4.096879268827E-2</v>
      </c>
      <c r="AL777">
        <v>4.6497206047900006E-3</v>
      </c>
      <c r="AM777">
        <v>3.4622766269200001E-3</v>
      </c>
      <c r="AN777">
        <v>2.2954775438900001E-3</v>
      </c>
      <c r="AO777">
        <v>7.8645519557099999E-3</v>
      </c>
      <c r="AP777">
        <v>2.9754190384199998E-3</v>
      </c>
      <c r="AQ777">
        <v>1.7848830653360001E-2</v>
      </c>
      <c r="AR777">
        <v>9.4968213794999999E-3</v>
      </c>
      <c r="AS777">
        <v>1.388192139666E-2</v>
      </c>
      <c r="AT777">
        <v>4.3992689930500003E-3</v>
      </c>
      <c r="AU777">
        <v>2.1572958005900002E-3</v>
      </c>
      <c r="AV777">
        <v>2.0916739048000002E-3</v>
      </c>
      <c r="AW777">
        <v>2.790128827462E-2</v>
      </c>
      <c r="AX777">
        <v>2.5857806939500001E-3</v>
      </c>
      <c r="AY777">
        <v>2.0751277771899998E-3</v>
      </c>
      <c r="AZ777">
        <v>4.3127583805990001E-2</v>
      </c>
      <c r="BA777">
        <v>1.9029001386700001E-3</v>
      </c>
      <c r="BB777">
        <v>3.1514366793099998E-3</v>
      </c>
      <c r="BC777">
        <v>2.194617097913E-2</v>
      </c>
      <c r="BD777">
        <v>3.0069146285500001E-3</v>
      </c>
      <c r="BE777">
        <v>6.4211599677099999E-3</v>
      </c>
      <c r="BF777">
        <v>2.2555907844100001E-3</v>
      </c>
      <c r="BG777">
        <v>2.0670289864200002E-3</v>
      </c>
      <c r="BH777">
        <v>2.2788715048600002E-3</v>
      </c>
      <c r="BI777">
        <v>1.055542456306E-2</v>
      </c>
      <c r="BJ777">
        <v>4.8478795516799997E-3</v>
      </c>
      <c r="BK777">
        <v>4.4047684511800004E-3</v>
      </c>
      <c r="BL777">
        <v>3.6006979343799999E-3</v>
      </c>
      <c r="BM777">
        <v>3.4067003928320003E-2</v>
      </c>
      <c r="BN777">
        <v>3.3126726942499999E-3</v>
      </c>
      <c r="BO777">
        <v>1.3530132861869999E-2</v>
      </c>
      <c r="BP777">
        <v>4.27298673967E-3</v>
      </c>
      <c r="BQ777">
        <v>2.2965033822099998E-3</v>
      </c>
      <c r="BR777">
        <v>3.3420347275529998E-2</v>
      </c>
      <c r="BS777">
        <v>1.9653700198699999E-3</v>
      </c>
      <c r="BT777">
        <v>1.86379305004E-3</v>
      </c>
      <c r="BU777">
        <v>4.4881013998300003E-3</v>
      </c>
      <c r="BV777">
        <v>4.8963576491300002E-3</v>
      </c>
      <c r="BW777">
        <v>2.0387512598899998E-3</v>
      </c>
      <c r="BX777">
        <v>9.1562624524900004E-3</v>
      </c>
      <c r="BY777">
        <v>5.4055278804600003E-3</v>
      </c>
      <c r="BZ777">
        <v>4.8670728523000001E-4</v>
      </c>
      <c r="CA777">
        <v>1.74105138259E-3</v>
      </c>
      <c r="CB777">
        <v>2.5856485601200001E-3</v>
      </c>
      <c r="CC777">
        <v>1.6447672913319999E-2</v>
      </c>
      <c r="CD777">
        <v>7.4312073791699997E-3</v>
      </c>
      <c r="CE777">
        <v>1.8639194611000001E-3</v>
      </c>
      <c r="CF777">
        <v>4.0088110258500002E-3</v>
      </c>
      <c r="CG777">
        <v>3.4798067057400001E-3</v>
      </c>
      <c r="CH777">
        <v>2.2812999738999998E-3</v>
      </c>
      <c r="CI777">
        <v>8.4505709145260011E-2</v>
      </c>
      <c r="CJ777">
        <v>3.6699058696889997E-2</v>
      </c>
      <c r="CK777">
        <v>1.112364992072E-2</v>
      </c>
      <c r="CL777">
        <v>0</v>
      </c>
      <c r="CM777">
        <v>1.425092968199E-2</v>
      </c>
      <c r="CN777">
        <v>2.4107738455200001E-3</v>
      </c>
      <c r="CO777">
        <v>1.5656147358200001E-3</v>
      </c>
      <c r="CP777">
        <v>1.284097990652E-2</v>
      </c>
      <c r="CQ777">
        <v>2.17771434492E-3</v>
      </c>
      <c r="CR777">
        <v>5.1465622527299998E-2</v>
      </c>
      <c r="CS777">
        <v>1.7307167264800001E-3</v>
      </c>
      <c r="CT777">
        <v>2.280394399E-3</v>
      </c>
      <c r="CU777">
        <v>1.372136591899E-2</v>
      </c>
      <c r="CV777">
        <v>8.9813850863699994E-3</v>
      </c>
      <c r="CW777">
        <v>7.6065102803399998E-3</v>
      </c>
      <c r="CX777">
        <v>1.8335821493500001E-3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</row>
    <row r="778" spans="1:133" x14ac:dyDescent="0.35">
      <c r="A778" s="2">
        <v>44956</v>
      </c>
      <c r="B778">
        <v>8.2339570399800003E-3</v>
      </c>
      <c r="C778">
        <v>4.8788792540800001E-3</v>
      </c>
      <c r="D778">
        <v>3.0835970450899999E-3</v>
      </c>
      <c r="E778">
        <v>4.9315287874600001E-3</v>
      </c>
      <c r="F778">
        <v>3.91226487337E-3</v>
      </c>
      <c r="G778">
        <v>3.4014832020299998E-3</v>
      </c>
      <c r="H778">
        <v>2.00092545961E-3</v>
      </c>
      <c r="I778">
        <v>2.9686736559100002E-3</v>
      </c>
      <c r="J778">
        <v>2.282701984633E-2</v>
      </c>
      <c r="K778">
        <v>2.9984531256699999E-3</v>
      </c>
      <c r="L778">
        <v>8.4705807518139997E-2</v>
      </c>
      <c r="M778">
        <v>5.8886139389179998E-2</v>
      </c>
      <c r="N778">
        <v>1.9667925482299998E-3</v>
      </c>
      <c r="O778">
        <v>4.7415307912399996E-3</v>
      </c>
      <c r="P778">
        <v>8.5983080207999998E-4</v>
      </c>
      <c r="Q778">
        <v>6.2731683561000008E-4</v>
      </c>
      <c r="R778">
        <v>4.9479361009800004E-3</v>
      </c>
      <c r="S778">
        <v>3.3175101646699999E-3</v>
      </c>
      <c r="T778">
        <v>2.0411276216799998E-3</v>
      </c>
      <c r="U778">
        <v>1.118899175517E-2</v>
      </c>
      <c r="V778">
        <v>4.0456453247999999E-3</v>
      </c>
      <c r="W778">
        <v>6.7487371346699994E-3</v>
      </c>
      <c r="X778">
        <v>2.8615570765899998E-3</v>
      </c>
      <c r="Y778">
        <v>2.1955017733800001E-3</v>
      </c>
      <c r="Z778">
        <v>2.2999296673999999E-3</v>
      </c>
      <c r="AA778">
        <v>2.2178830243300002E-3</v>
      </c>
      <c r="AB778">
        <v>1.8630967251980001E-2</v>
      </c>
      <c r="AC778">
        <v>2.0663281925410001E-2</v>
      </c>
      <c r="AD778">
        <v>4.4678703919E-3</v>
      </c>
      <c r="AE778">
        <v>2.3334334420500001E-3</v>
      </c>
      <c r="AF778">
        <v>2.9749117871099998E-3</v>
      </c>
      <c r="AG778">
        <v>1.6706228813809999E-2</v>
      </c>
      <c r="AH778">
        <v>2.5876961882800001E-3</v>
      </c>
      <c r="AI778">
        <v>6.1028080691999994E-3</v>
      </c>
      <c r="AJ778">
        <v>4.1891643594600004E-3</v>
      </c>
      <c r="AK778">
        <v>4.096879268827E-2</v>
      </c>
      <c r="AL778">
        <v>4.6497206047900006E-3</v>
      </c>
      <c r="AM778">
        <v>3.4622766269200001E-3</v>
      </c>
      <c r="AN778">
        <v>2.2954775438900001E-3</v>
      </c>
      <c r="AO778">
        <v>7.8645519557099999E-3</v>
      </c>
      <c r="AP778">
        <v>2.9754190384199998E-3</v>
      </c>
      <c r="AQ778">
        <v>1.7848830653360001E-2</v>
      </c>
      <c r="AR778">
        <v>9.4968213794999999E-3</v>
      </c>
      <c r="AS778">
        <v>1.388192139666E-2</v>
      </c>
      <c r="AT778">
        <v>4.3992689930500003E-3</v>
      </c>
      <c r="AU778">
        <v>2.1572958005900002E-3</v>
      </c>
      <c r="AV778">
        <v>2.0916739048000002E-3</v>
      </c>
      <c r="AW778">
        <v>2.790128827462E-2</v>
      </c>
      <c r="AX778">
        <v>2.5857806939500001E-3</v>
      </c>
      <c r="AY778">
        <v>2.0751277771899998E-3</v>
      </c>
      <c r="AZ778">
        <v>4.3127583805990001E-2</v>
      </c>
      <c r="BA778">
        <v>1.9029001386700001E-3</v>
      </c>
      <c r="BB778">
        <v>3.1514366793099998E-3</v>
      </c>
      <c r="BC778">
        <v>2.194617097913E-2</v>
      </c>
      <c r="BD778">
        <v>3.0069146285500001E-3</v>
      </c>
      <c r="BE778">
        <v>6.4211599677099999E-3</v>
      </c>
      <c r="BF778">
        <v>2.2555907844100001E-3</v>
      </c>
      <c r="BG778">
        <v>2.0670289864200002E-3</v>
      </c>
      <c r="BH778">
        <v>2.2788715048600002E-3</v>
      </c>
      <c r="BI778">
        <v>1.055542456306E-2</v>
      </c>
      <c r="BJ778">
        <v>4.8478795516799997E-3</v>
      </c>
      <c r="BK778">
        <v>4.4047684511800004E-3</v>
      </c>
      <c r="BL778">
        <v>3.6006979343799999E-3</v>
      </c>
      <c r="BM778">
        <v>3.4067003928320003E-2</v>
      </c>
      <c r="BN778">
        <v>3.3126726942499999E-3</v>
      </c>
      <c r="BO778">
        <v>1.3530132861869999E-2</v>
      </c>
      <c r="BP778">
        <v>4.27298673967E-3</v>
      </c>
      <c r="BQ778">
        <v>2.2965033822099998E-3</v>
      </c>
      <c r="BR778">
        <v>3.3420347275529998E-2</v>
      </c>
      <c r="BS778">
        <v>1.9653700198699999E-3</v>
      </c>
      <c r="BT778">
        <v>1.86379305004E-3</v>
      </c>
      <c r="BU778">
        <v>4.4881013998300003E-3</v>
      </c>
      <c r="BV778">
        <v>4.8963576491300002E-3</v>
      </c>
      <c r="BW778">
        <v>2.0387512598899998E-3</v>
      </c>
      <c r="BX778">
        <v>9.1562624524900004E-3</v>
      </c>
      <c r="BY778">
        <v>5.4055278804600003E-3</v>
      </c>
      <c r="BZ778">
        <v>4.8670728523000001E-4</v>
      </c>
      <c r="CA778">
        <v>1.74105138259E-3</v>
      </c>
      <c r="CB778">
        <v>2.5856485601200001E-3</v>
      </c>
      <c r="CC778">
        <v>1.6447672913319999E-2</v>
      </c>
      <c r="CD778">
        <v>7.4312073791699997E-3</v>
      </c>
      <c r="CE778">
        <v>1.8639194611000001E-3</v>
      </c>
      <c r="CF778">
        <v>4.0088110258500002E-3</v>
      </c>
      <c r="CG778">
        <v>3.4798067057400001E-3</v>
      </c>
      <c r="CH778">
        <v>2.2812999738999998E-3</v>
      </c>
      <c r="CI778">
        <v>8.4505709145260011E-2</v>
      </c>
      <c r="CJ778">
        <v>3.6699058696889997E-2</v>
      </c>
      <c r="CK778">
        <v>1.112364992072E-2</v>
      </c>
      <c r="CL778">
        <v>0</v>
      </c>
      <c r="CM778">
        <v>1.425092968199E-2</v>
      </c>
      <c r="CN778">
        <v>2.4107738455200001E-3</v>
      </c>
      <c r="CO778">
        <v>1.5656147358200001E-3</v>
      </c>
      <c r="CP778">
        <v>1.284097990652E-2</v>
      </c>
      <c r="CQ778">
        <v>2.17771434492E-3</v>
      </c>
      <c r="CR778">
        <v>5.1465622527299998E-2</v>
      </c>
      <c r="CS778">
        <v>1.7307167264800001E-3</v>
      </c>
      <c r="CT778">
        <v>2.280394399E-3</v>
      </c>
      <c r="CU778">
        <v>1.372136591899E-2</v>
      </c>
      <c r="CV778">
        <v>8.9813850863699994E-3</v>
      </c>
      <c r="CW778">
        <v>7.6065102803399998E-3</v>
      </c>
      <c r="CX778">
        <v>1.8335821493500001E-3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</row>
    <row r="779" spans="1:133" x14ac:dyDescent="0.35">
      <c r="A779" s="2">
        <v>44957</v>
      </c>
      <c r="B779">
        <v>8.2339570399800003E-3</v>
      </c>
      <c r="C779">
        <v>4.8788792540800001E-3</v>
      </c>
      <c r="D779">
        <v>3.0835970450899999E-3</v>
      </c>
      <c r="E779">
        <v>4.9315287874600001E-3</v>
      </c>
      <c r="F779">
        <v>3.91226487337E-3</v>
      </c>
      <c r="G779">
        <v>3.4014832020299998E-3</v>
      </c>
      <c r="H779">
        <v>2.00092545961E-3</v>
      </c>
      <c r="I779">
        <v>2.9686736559100002E-3</v>
      </c>
      <c r="J779">
        <v>2.282701984633E-2</v>
      </c>
      <c r="K779">
        <v>2.9984531256699999E-3</v>
      </c>
      <c r="L779">
        <v>8.4705807518139997E-2</v>
      </c>
      <c r="M779">
        <v>5.8886139389179998E-2</v>
      </c>
      <c r="N779">
        <v>1.9667925482299998E-3</v>
      </c>
      <c r="O779">
        <v>4.7415307912399996E-3</v>
      </c>
      <c r="P779">
        <v>8.5983080207999998E-4</v>
      </c>
      <c r="Q779">
        <v>6.2731683561000008E-4</v>
      </c>
      <c r="R779">
        <v>4.9479361009800004E-3</v>
      </c>
      <c r="S779">
        <v>3.3175101646699999E-3</v>
      </c>
      <c r="T779">
        <v>2.0411276216799998E-3</v>
      </c>
      <c r="U779">
        <v>1.118899175517E-2</v>
      </c>
      <c r="V779">
        <v>4.0456453247999999E-3</v>
      </c>
      <c r="W779">
        <v>6.7487371346699994E-3</v>
      </c>
      <c r="X779">
        <v>2.8615570765899998E-3</v>
      </c>
      <c r="Y779">
        <v>2.1955017733800001E-3</v>
      </c>
      <c r="Z779">
        <v>2.2999296673999999E-3</v>
      </c>
      <c r="AA779">
        <v>2.2178830243300002E-3</v>
      </c>
      <c r="AB779">
        <v>1.8630967251980001E-2</v>
      </c>
      <c r="AC779">
        <v>2.0663281925410001E-2</v>
      </c>
      <c r="AD779">
        <v>4.4678703919E-3</v>
      </c>
      <c r="AE779">
        <v>2.3334334420500001E-3</v>
      </c>
      <c r="AF779">
        <v>2.9749117871099998E-3</v>
      </c>
      <c r="AG779">
        <v>1.6706228813809999E-2</v>
      </c>
      <c r="AH779">
        <v>2.5876961882800001E-3</v>
      </c>
      <c r="AI779">
        <v>6.1028080691999994E-3</v>
      </c>
      <c r="AJ779">
        <v>4.1891643594600004E-3</v>
      </c>
      <c r="AK779">
        <v>4.096879268827E-2</v>
      </c>
      <c r="AL779">
        <v>4.6497206047900006E-3</v>
      </c>
      <c r="AM779">
        <v>3.4622766269200001E-3</v>
      </c>
      <c r="AN779">
        <v>2.2954775438900001E-3</v>
      </c>
      <c r="AO779">
        <v>7.8645519557099999E-3</v>
      </c>
      <c r="AP779">
        <v>2.9754190384199998E-3</v>
      </c>
      <c r="AQ779">
        <v>1.7848830653360001E-2</v>
      </c>
      <c r="AR779">
        <v>9.4968213794999999E-3</v>
      </c>
      <c r="AS779">
        <v>1.388192139666E-2</v>
      </c>
      <c r="AT779">
        <v>4.3992689930500003E-3</v>
      </c>
      <c r="AU779">
        <v>2.1572958005900002E-3</v>
      </c>
      <c r="AV779">
        <v>2.0916739048000002E-3</v>
      </c>
      <c r="AW779">
        <v>2.790128827462E-2</v>
      </c>
      <c r="AX779">
        <v>2.5857806939500001E-3</v>
      </c>
      <c r="AY779">
        <v>2.0751277771899998E-3</v>
      </c>
      <c r="AZ779">
        <v>4.3127583805990001E-2</v>
      </c>
      <c r="BA779">
        <v>1.9029001386700001E-3</v>
      </c>
      <c r="BB779">
        <v>3.1514366793099998E-3</v>
      </c>
      <c r="BC779">
        <v>2.194617097913E-2</v>
      </c>
      <c r="BD779">
        <v>3.0069146285500001E-3</v>
      </c>
      <c r="BE779">
        <v>6.4211599677099999E-3</v>
      </c>
      <c r="BF779">
        <v>2.2555907844100001E-3</v>
      </c>
      <c r="BG779">
        <v>2.0670289864200002E-3</v>
      </c>
      <c r="BH779">
        <v>2.2788715048600002E-3</v>
      </c>
      <c r="BI779">
        <v>1.055542456306E-2</v>
      </c>
      <c r="BJ779">
        <v>4.8478795516799997E-3</v>
      </c>
      <c r="BK779">
        <v>4.4047684511800004E-3</v>
      </c>
      <c r="BL779">
        <v>3.6006979343799999E-3</v>
      </c>
      <c r="BM779">
        <v>3.4067003928320003E-2</v>
      </c>
      <c r="BN779">
        <v>3.3126726942499999E-3</v>
      </c>
      <c r="BO779">
        <v>1.3530132861869999E-2</v>
      </c>
      <c r="BP779">
        <v>4.27298673967E-3</v>
      </c>
      <c r="BQ779">
        <v>2.2965033822099998E-3</v>
      </c>
      <c r="BR779">
        <v>3.3420347275529998E-2</v>
      </c>
      <c r="BS779">
        <v>1.9653700198699999E-3</v>
      </c>
      <c r="BT779">
        <v>1.86379305004E-3</v>
      </c>
      <c r="BU779">
        <v>4.4881013998300003E-3</v>
      </c>
      <c r="BV779">
        <v>4.8963576491300002E-3</v>
      </c>
      <c r="BW779">
        <v>2.0387512598899998E-3</v>
      </c>
      <c r="BX779">
        <v>9.1562624524900004E-3</v>
      </c>
      <c r="BY779">
        <v>5.4055278804600003E-3</v>
      </c>
      <c r="BZ779">
        <v>4.8670728523000001E-4</v>
      </c>
      <c r="CA779">
        <v>1.74105138259E-3</v>
      </c>
      <c r="CB779">
        <v>2.5856485601200001E-3</v>
      </c>
      <c r="CC779">
        <v>1.6447672913319999E-2</v>
      </c>
      <c r="CD779">
        <v>7.4312073791699997E-3</v>
      </c>
      <c r="CE779">
        <v>1.8639194611000001E-3</v>
      </c>
      <c r="CF779">
        <v>4.0088110258500002E-3</v>
      </c>
      <c r="CG779">
        <v>3.4798067057400001E-3</v>
      </c>
      <c r="CH779">
        <v>2.2812999738999998E-3</v>
      </c>
      <c r="CI779">
        <v>8.4505709145260011E-2</v>
      </c>
      <c r="CJ779">
        <v>3.6699058696889997E-2</v>
      </c>
      <c r="CK779">
        <v>1.112364992072E-2</v>
      </c>
      <c r="CL779">
        <v>0</v>
      </c>
      <c r="CM779">
        <v>1.425092968199E-2</v>
      </c>
      <c r="CN779">
        <v>2.4107738455200001E-3</v>
      </c>
      <c r="CO779">
        <v>1.5656147358200001E-3</v>
      </c>
      <c r="CP779">
        <v>1.284097990652E-2</v>
      </c>
      <c r="CQ779">
        <v>2.17771434492E-3</v>
      </c>
      <c r="CR779">
        <v>5.1465622527299998E-2</v>
      </c>
      <c r="CS779">
        <v>1.7307167264800001E-3</v>
      </c>
      <c r="CT779">
        <v>2.280394399E-3</v>
      </c>
      <c r="CU779">
        <v>1.372136591899E-2</v>
      </c>
      <c r="CV779">
        <v>8.9813850863699994E-3</v>
      </c>
      <c r="CW779">
        <v>7.6065102803399998E-3</v>
      </c>
      <c r="CX779">
        <v>1.8335821493500001E-3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</row>
    <row r="780" spans="1:133" x14ac:dyDescent="0.35">
      <c r="A780" s="2">
        <v>44958</v>
      </c>
      <c r="B780">
        <v>8.2339570399800003E-3</v>
      </c>
      <c r="C780">
        <v>4.8788792540800001E-3</v>
      </c>
      <c r="D780">
        <v>3.0835970450899999E-3</v>
      </c>
      <c r="E780">
        <v>4.9315287874600001E-3</v>
      </c>
      <c r="F780">
        <v>3.91226487337E-3</v>
      </c>
      <c r="G780">
        <v>3.4014832020299998E-3</v>
      </c>
      <c r="H780">
        <v>2.00092545961E-3</v>
      </c>
      <c r="I780">
        <v>2.9686736559100002E-3</v>
      </c>
      <c r="J780">
        <v>2.282701984633E-2</v>
      </c>
      <c r="K780">
        <v>2.9984531256699999E-3</v>
      </c>
      <c r="L780">
        <v>8.4705807518139997E-2</v>
      </c>
      <c r="M780">
        <v>5.8886139389179998E-2</v>
      </c>
      <c r="N780">
        <v>1.9667925482299998E-3</v>
      </c>
      <c r="O780">
        <v>4.7415307912399996E-3</v>
      </c>
      <c r="P780">
        <v>8.5983080207999998E-4</v>
      </c>
      <c r="Q780">
        <v>6.2731683561000008E-4</v>
      </c>
      <c r="R780">
        <v>4.9479361009800004E-3</v>
      </c>
      <c r="S780">
        <v>3.3175101646699999E-3</v>
      </c>
      <c r="T780">
        <v>2.0411276216799998E-3</v>
      </c>
      <c r="U780">
        <v>1.118899175517E-2</v>
      </c>
      <c r="V780">
        <v>4.0456453247999999E-3</v>
      </c>
      <c r="W780">
        <v>6.7487371346699994E-3</v>
      </c>
      <c r="X780">
        <v>2.8615570765899998E-3</v>
      </c>
      <c r="Y780">
        <v>2.1955017733800001E-3</v>
      </c>
      <c r="Z780">
        <v>2.2999296673999999E-3</v>
      </c>
      <c r="AA780">
        <v>2.2178830243300002E-3</v>
      </c>
      <c r="AB780">
        <v>1.8630967251980001E-2</v>
      </c>
      <c r="AC780">
        <v>2.0663281925410001E-2</v>
      </c>
      <c r="AD780">
        <v>4.4678703919E-3</v>
      </c>
      <c r="AE780">
        <v>2.3334334420500001E-3</v>
      </c>
      <c r="AF780">
        <v>2.9749117871099998E-3</v>
      </c>
      <c r="AG780">
        <v>1.6706228813809999E-2</v>
      </c>
      <c r="AH780">
        <v>2.5876961882800001E-3</v>
      </c>
      <c r="AI780">
        <v>6.1028080691999994E-3</v>
      </c>
      <c r="AJ780">
        <v>4.1891643594600004E-3</v>
      </c>
      <c r="AK780">
        <v>4.096879268827E-2</v>
      </c>
      <c r="AL780">
        <v>4.6497206047900006E-3</v>
      </c>
      <c r="AM780">
        <v>3.4622766269200001E-3</v>
      </c>
      <c r="AN780">
        <v>2.2954775438900001E-3</v>
      </c>
      <c r="AO780">
        <v>7.8645519557099999E-3</v>
      </c>
      <c r="AP780">
        <v>2.9754190384199998E-3</v>
      </c>
      <c r="AQ780">
        <v>1.7848830653360001E-2</v>
      </c>
      <c r="AR780">
        <v>9.4968213794999999E-3</v>
      </c>
      <c r="AS780">
        <v>1.388192139666E-2</v>
      </c>
      <c r="AT780">
        <v>4.3992689930500003E-3</v>
      </c>
      <c r="AU780">
        <v>2.1572958005900002E-3</v>
      </c>
      <c r="AV780">
        <v>2.0916739048000002E-3</v>
      </c>
      <c r="AW780">
        <v>2.790128827462E-2</v>
      </c>
      <c r="AX780">
        <v>2.5857806939500001E-3</v>
      </c>
      <c r="AY780">
        <v>2.0751277771899998E-3</v>
      </c>
      <c r="AZ780">
        <v>4.3127583805990001E-2</v>
      </c>
      <c r="BA780">
        <v>1.9029001386700001E-3</v>
      </c>
      <c r="BB780">
        <v>3.1514366793099998E-3</v>
      </c>
      <c r="BC780">
        <v>2.194617097913E-2</v>
      </c>
      <c r="BD780">
        <v>3.0069146285500001E-3</v>
      </c>
      <c r="BE780">
        <v>6.4211599677099999E-3</v>
      </c>
      <c r="BF780">
        <v>2.2555907844100001E-3</v>
      </c>
      <c r="BG780">
        <v>2.0670289864200002E-3</v>
      </c>
      <c r="BH780">
        <v>2.2788715048600002E-3</v>
      </c>
      <c r="BI780">
        <v>1.055542456306E-2</v>
      </c>
      <c r="BJ780">
        <v>4.8478795516799997E-3</v>
      </c>
      <c r="BK780">
        <v>4.4047684511800004E-3</v>
      </c>
      <c r="BL780">
        <v>3.6006979343799999E-3</v>
      </c>
      <c r="BM780">
        <v>3.4067003928320003E-2</v>
      </c>
      <c r="BN780">
        <v>3.3126726942499999E-3</v>
      </c>
      <c r="BO780">
        <v>1.3530132861869999E-2</v>
      </c>
      <c r="BP780">
        <v>4.27298673967E-3</v>
      </c>
      <c r="BQ780">
        <v>2.2965033822099998E-3</v>
      </c>
      <c r="BR780">
        <v>3.3420347275529998E-2</v>
      </c>
      <c r="BS780">
        <v>1.9653700198699999E-3</v>
      </c>
      <c r="BT780">
        <v>1.86379305004E-3</v>
      </c>
      <c r="BU780">
        <v>4.4881013998300003E-3</v>
      </c>
      <c r="BV780">
        <v>4.8963576491300002E-3</v>
      </c>
      <c r="BW780">
        <v>2.0387512598899998E-3</v>
      </c>
      <c r="BX780">
        <v>9.1562624524900004E-3</v>
      </c>
      <c r="BY780">
        <v>5.4055278804600003E-3</v>
      </c>
      <c r="BZ780">
        <v>4.8670728523000001E-4</v>
      </c>
      <c r="CA780">
        <v>1.74105138259E-3</v>
      </c>
      <c r="CB780">
        <v>2.5856485601200001E-3</v>
      </c>
      <c r="CC780">
        <v>1.6447672913319999E-2</v>
      </c>
      <c r="CD780">
        <v>7.4312073791699997E-3</v>
      </c>
      <c r="CE780">
        <v>1.8639194611000001E-3</v>
      </c>
      <c r="CF780">
        <v>4.0088110258500002E-3</v>
      </c>
      <c r="CG780">
        <v>3.4798067057400001E-3</v>
      </c>
      <c r="CH780">
        <v>2.2812999738999998E-3</v>
      </c>
      <c r="CI780">
        <v>8.4505709145260011E-2</v>
      </c>
      <c r="CJ780">
        <v>3.6699058696889997E-2</v>
      </c>
      <c r="CK780">
        <v>1.112364992072E-2</v>
      </c>
      <c r="CL780">
        <v>0</v>
      </c>
      <c r="CM780">
        <v>1.425092968199E-2</v>
      </c>
      <c r="CN780">
        <v>2.4107738455200001E-3</v>
      </c>
      <c r="CO780">
        <v>1.5656147358200001E-3</v>
      </c>
      <c r="CP780">
        <v>1.284097990652E-2</v>
      </c>
      <c r="CQ780">
        <v>2.17771434492E-3</v>
      </c>
      <c r="CR780">
        <v>5.1465622527299998E-2</v>
      </c>
      <c r="CS780">
        <v>1.7307167264800001E-3</v>
      </c>
      <c r="CT780">
        <v>2.280394399E-3</v>
      </c>
      <c r="CU780">
        <v>1.372136591899E-2</v>
      </c>
      <c r="CV780">
        <v>8.9813850863699994E-3</v>
      </c>
      <c r="CW780">
        <v>7.6065102803399998E-3</v>
      </c>
      <c r="CX780">
        <v>1.8335821493500001E-3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</row>
    <row r="781" spans="1:133" x14ac:dyDescent="0.35">
      <c r="A781" s="2">
        <v>44959</v>
      </c>
      <c r="B781">
        <v>8.8673239310999991E-3</v>
      </c>
      <c r="C781">
        <v>4.7370795168899986E-3</v>
      </c>
      <c r="D781">
        <v>2.6853352207499999E-3</v>
      </c>
      <c r="E781">
        <v>4.9595395273100001E-3</v>
      </c>
      <c r="F781">
        <v>3.7413235123500001E-3</v>
      </c>
      <c r="G781">
        <v>3.3990505885300002E-3</v>
      </c>
      <c r="H781">
        <v>1.9895969736399999E-3</v>
      </c>
      <c r="I781">
        <v>3.02007854199E-3</v>
      </c>
      <c r="J781">
        <v>2.3952096581620001E-2</v>
      </c>
      <c r="K781">
        <v>3.0719346061500001E-3</v>
      </c>
      <c r="L781">
        <v>8.1214630722380013E-2</v>
      </c>
      <c r="M781">
        <v>6.2202037529020003E-2</v>
      </c>
      <c r="N781">
        <v>1.7947544248199999E-3</v>
      </c>
      <c r="O781">
        <v>5.3828567907399996E-3</v>
      </c>
      <c r="P781">
        <v>7.013795638799999E-4</v>
      </c>
      <c r="Q781">
        <v>6.4835429902999995E-4</v>
      </c>
      <c r="R781">
        <v>4.9221139981599996E-3</v>
      </c>
      <c r="S781">
        <v>3.1933940890900001E-3</v>
      </c>
      <c r="T781">
        <v>2.08741777266E-3</v>
      </c>
      <c r="U781">
        <v>1.1902349587030001E-2</v>
      </c>
      <c r="V781">
        <v>4.07867420647E-3</v>
      </c>
      <c r="W781">
        <v>7.6100281482299999E-3</v>
      </c>
      <c r="X781">
        <v>2.9680423009600001E-3</v>
      </c>
      <c r="Y781">
        <v>2.09559789408E-3</v>
      </c>
      <c r="Z781">
        <v>2.1584817743800001E-3</v>
      </c>
      <c r="AA781">
        <v>2.0828303633699998E-3</v>
      </c>
      <c r="AB781">
        <v>1.9012358273249999E-2</v>
      </c>
      <c r="AC781">
        <v>2.0223509993389999E-2</v>
      </c>
      <c r="AD781">
        <v>3.8918967440300001E-3</v>
      </c>
      <c r="AE781">
        <v>2.3545185001999998E-3</v>
      </c>
      <c r="AF781">
        <v>2.8908152803999998E-3</v>
      </c>
      <c r="AG781">
        <v>1.672851372531E-2</v>
      </c>
      <c r="AH781">
        <v>2.71982080566E-3</v>
      </c>
      <c r="AI781">
        <v>6.0200672826400004E-3</v>
      </c>
      <c r="AJ781">
        <v>3.8886389216200002E-3</v>
      </c>
      <c r="AK781">
        <v>3.9684779598679998E-2</v>
      </c>
      <c r="AL781">
        <v>4.6993091872800001E-3</v>
      </c>
      <c r="AM781">
        <v>3.4252074086500001E-3</v>
      </c>
      <c r="AN781">
        <v>2.2386772669799999E-3</v>
      </c>
      <c r="AO781">
        <v>8.0696312188999995E-3</v>
      </c>
      <c r="AP781">
        <v>3.0572499255900002E-3</v>
      </c>
      <c r="AQ781">
        <v>1.6697897855100001E-2</v>
      </c>
      <c r="AR781">
        <v>9.5063871906400001E-3</v>
      </c>
      <c r="AS781">
        <v>1.316960451176E-2</v>
      </c>
      <c r="AT781">
        <v>4.6497287661599997E-3</v>
      </c>
      <c r="AU781">
        <v>2.2840903369099998E-3</v>
      </c>
      <c r="AV781">
        <v>2.09525716941E-3</v>
      </c>
      <c r="AW781">
        <v>2.8562257012159999E-2</v>
      </c>
      <c r="AX781">
        <v>2.4557404450599998E-3</v>
      </c>
      <c r="AY781">
        <v>2.1715059271199999E-3</v>
      </c>
      <c r="AZ781">
        <v>4.8048133235869997E-2</v>
      </c>
      <c r="BA781">
        <v>2.19902973677E-3</v>
      </c>
      <c r="BB781">
        <v>3.3227104719100002E-3</v>
      </c>
      <c r="BC781">
        <v>1.7809032281669999E-2</v>
      </c>
      <c r="BD781">
        <v>3.0796279882300001E-3</v>
      </c>
      <c r="BE781">
        <v>6.3217032263499992E-3</v>
      </c>
      <c r="BF781">
        <v>2.2714508976999998E-3</v>
      </c>
      <c r="BG781">
        <v>2.2240789301200001E-3</v>
      </c>
      <c r="BH781">
        <v>2.2401233048799998E-3</v>
      </c>
      <c r="BI781">
        <v>1.1999388894130001E-2</v>
      </c>
      <c r="BJ781">
        <v>4.7610834802999996E-3</v>
      </c>
      <c r="BK781">
        <v>4.6753727872599999E-3</v>
      </c>
      <c r="BL781">
        <v>3.34114061237E-3</v>
      </c>
      <c r="BM781">
        <v>3.4982183816329997E-2</v>
      </c>
      <c r="BN781">
        <v>3.1973038904200002E-3</v>
      </c>
      <c r="BO781">
        <v>1.421636605178E-2</v>
      </c>
      <c r="BP781">
        <v>4.2962695102299999E-3</v>
      </c>
      <c r="BQ781">
        <v>2.1939165507900002E-3</v>
      </c>
      <c r="BR781">
        <v>3.1131745540029999E-2</v>
      </c>
      <c r="BS781">
        <v>1.92053650908E-3</v>
      </c>
      <c r="BT781">
        <v>2.06299905614E-3</v>
      </c>
      <c r="BU781">
        <v>5.4641386728699996E-3</v>
      </c>
      <c r="BV781">
        <v>5.2315103032700002E-3</v>
      </c>
      <c r="BW781">
        <v>2.2035086336799998E-3</v>
      </c>
      <c r="BX781">
        <v>9.3484313216200005E-3</v>
      </c>
      <c r="BY781">
        <v>4.8947338439400004E-3</v>
      </c>
      <c r="BZ781">
        <v>5.0079831944999998E-4</v>
      </c>
      <c r="CA781">
        <v>1.5694472404700001E-3</v>
      </c>
      <c r="CB781">
        <v>2.5662147579E-3</v>
      </c>
      <c r="CC781">
        <v>1.7122170231659999E-2</v>
      </c>
      <c r="CD781">
        <v>7.0189583853399991E-3</v>
      </c>
      <c r="CE781">
        <v>1.9211251734499999E-3</v>
      </c>
      <c r="CF781">
        <v>4.1541776493100001E-3</v>
      </c>
      <c r="CG781">
        <v>3.4870474331999998E-3</v>
      </c>
      <c r="CH781">
        <v>2.23754063443E-3</v>
      </c>
      <c r="CI781">
        <v>8.6415713642290004E-2</v>
      </c>
      <c r="CJ781">
        <v>3.1154437689440002E-2</v>
      </c>
      <c r="CK781">
        <v>1.202464115174E-2</v>
      </c>
      <c r="CL781">
        <v>0</v>
      </c>
      <c r="CM781">
        <v>1.3375901509860001E-2</v>
      </c>
      <c r="CN781">
        <v>2.4257137911900001E-3</v>
      </c>
      <c r="CO781">
        <v>1.5175115304499999E-3</v>
      </c>
      <c r="CP781">
        <v>1.369381512585E-2</v>
      </c>
      <c r="CQ781">
        <v>2.2266915177600001E-3</v>
      </c>
      <c r="CR781">
        <v>5.2190203608689999E-2</v>
      </c>
      <c r="CS781">
        <v>1.5029633045900001E-3</v>
      </c>
      <c r="CT781">
        <v>1.89179823836E-3</v>
      </c>
      <c r="CU781">
        <v>1.346206705973E-2</v>
      </c>
      <c r="CV781">
        <v>8.9369716903700009E-3</v>
      </c>
      <c r="CW781">
        <v>7.36671169686E-3</v>
      </c>
      <c r="CX781">
        <v>1.8370932583299999E-3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</row>
    <row r="782" spans="1:133" x14ac:dyDescent="0.35">
      <c r="A782" s="2">
        <v>44960</v>
      </c>
      <c r="B782">
        <v>8.8673239310999991E-3</v>
      </c>
      <c r="C782">
        <v>4.7370795168899986E-3</v>
      </c>
      <c r="D782">
        <v>2.6853352207499999E-3</v>
      </c>
      <c r="E782">
        <v>4.9595395273100001E-3</v>
      </c>
      <c r="F782">
        <v>3.7413235123500001E-3</v>
      </c>
      <c r="G782">
        <v>3.3990505885300002E-3</v>
      </c>
      <c r="H782">
        <v>1.9895969736399999E-3</v>
      </c>
      <c r="I782">
        <v>3.02007854199E-3</v>
      </c>
      <c r="J782">
        <v>2.3952096581620001E-2</v>
      </c>
      <c r="K782">
        <v>3.0719346061500001E-3</v>
      </c>
      <c r="L782">
        <v>8.1214630722380013E-2</v>
      </c>
      <c r="M782">
        <v>6.2202037529020003E-2</v>
      </c>
      <c r="N782">
        <v>1.7947544248199999E-3</v>
      </c>
      <c r="O782">
        <v>5.3828567907399996E-3</v>
      </c>
      <c r="P782">
        <v>7.013795638799999E-4</v>
      </c>
      <c r="Q782">
        <v>6.4835429902999995E-4</v>
      </c>
      <c r="R782">
        <v>4.9221139981599996E-3</v>
      </c>
      <c r="S782">
        <v>3.1933940890900001E-3</v>
      </c>
      <c r="T782">
        <v>2.08741777266E-3</v>
      </c>
      <c r="U782">
        <v>1.1902349587030001E-2</v>
      </c>
      <c r="V782">
        <v>4.07867420647E-3</v>
      </c>
      <c r="W782">
        <v>7.6100281482299999E-3</v>
      </c>
      <c r="X782">
        <v>2.9680423009600001E-3</v>
      </c>
      <c r="Y782">
        <v>2.09559789408E-3</v>
      </c>
      <c r="Z782">
        <v>2.1584817743800001E-3</v>
      </c>
      <c r="AA782">
        <v>2.0828303633699998E-3</v>
      </c>
      <c r="AB782">
        <v>1.9012358273249999E-2</v>
      </c>
      <c r="AC782">
        <v>2.0223509993389999E-2</v>
      </c>
      <c r="AD782">
        <v>3.8918967440300001E-3</v>
      </c>
      <c r="AE782">
        <v>2.3545185001999998E-3</v>
      </c>
      <c r="AF782">
        <v>2.8908152803999998E-3</v>
      </c>
      <c r="AG782">
        <v>1.672851372531E-2</v>
      </c>
      <c r="AH782">
        <v>2.71982080566E-3</v>
      </c>
      <c r="AI782">
        <v>6.0200672826400004E-3</v>
      </c>
      <c r="AJ782">
        <v>3.8886389216200002E-3</v>
      </c>
      <c r="AK782">
        <v>3.9684779598679998E-2</v>
      </c>
      <c r="AL782">
        <v>4.6993091872800001E-3</v>
      </c>
      <c r="AM782">
        <v>3.4252074086500001E-3</v>
      </c>
      <c r="AN782">
        <v>2.2386772669799999E-3</v>
      </c>
      <c r="AO782">
        <v>8.0696312188999995E-3</v>
      </c>
      <c r="AP782">
        <v>3.0572499255900002E-3</v>
      </c>
      <c r="AQ782">
        <v>1.6697897855100001E-2</v>
      </c>
      <c r="AR782">
        <v>9.5063871906400001E-3</v>
      </c>
      <c r="AS782">
        <v>1.316960451176E-2</v>
      </c>
      <c r="AT782">
        <v>4.6497287661599997E-3</v>
      </c>
      <c r="AU782">
        <v>2.2840903369099998E-3</v>
      </c>
      <c r="AV782">
        <v>2.09525716941E-3</v>
      </c>
      <c r="AW782">
        <v>2.8562257012159999E-2</v>
      </c>
      <c r="AX782">
        <v>2.4557404450599998E-3</v>
      </c>
      <c r="AY782">
        <v>2.1715059271199999E-3</v>
      </c>
      <c r="AZ782">
        <v>4.8048133235869997E-2</v>
      </c>
      <c r="BA782">
        <v>2.19902973677E-3</v>
      </c>
      <c r="BB782">
        <v>3.3227104719100002E-3</v>
      </c>
      <c r="BC782">
        <v>1.7809032281669999E-2</v>
      </c>
      <c r="BD782">
        <v>3.0796279882300001E-3</v>
      </c>
      <c r="BE782">
        <v>6.3217032263499992E-3</v>
      </c>
      <c r="BF782">
        <v>2.2714508976999998E-3</v>
      </c>
      <c r="BG782">
        <v>2.2240789301200001E-3</v>
      </c>
      <c r="BH782">
        <v>2.2401233048799998E-3</v>
      </c>
      <c r="BI782">
        <v>1.1999388894130001E-2</v>
      </c>
      <c r="BJ782">
        <v>4.7610834802999996E-3</v>
      </c>
      <c r="BK782">
        <v>4.6753727872599999E-3</v>
      </c>
      <c r="BL782">
        <v>3.34114061237E-3</v>
      </c>
      <c r="BM782">
        <v>3.4982183816329997E-2</v>
      </c>
      <c r="BN782">
        <v>3.1973038904200002E-3</v>
      </c>
      <c r="BO782">
        <v>1.421636605178E-2</v>
      </c>
      <c r="BP782">
        <v>4.2962695102299999E-3</v>
      </c>
      <c r="BQ782">
        <v>2.1939165507900002E-3</v>
      </c>
      <c r="BR782">
        <v>3.1131745540029999E-2</v>
      </c>
      <c r="BS782">
        <v>1.92053650908E-3</v>
      </c>
      <c r="BT782">
        <v>2.06299905614E-3</v>
      </c>
      <c r="BU782">
        <v>5.4641386728699996E-3</v>
      </c>
      <c r="BV782">
        <v>5.2315103032700002E-3</v>
      </c>
      <c r="BW782">
        <v>2.2035086336799998E-3</v>
      </c>
      <c r="BX782">
        <v>9.3484313216200005E-3</v>
      </c>
      <c r="BY782">
        <v>4.8947338439400004E-3</v>
      </c>
      <c r="BZ782">
        <v>5.0079831944999998E-4</v>
      </c>
      <c r="CA782">
        <v>1.5694472404700001E-3</v>
      </c>
      <c r="CB782">
        <v>2.5662147579E-3</v>
      </c>
      <c r="CC782">
        <v>1.7122170231659999E-2</v>
      </c>
      <c r="CD782">
        <v>7.0189583853399991E-3</v>
      </c>
      <c r="CE782">
        <v>1.9211251734499999E-3</v>
      </c>
      <c r="CF782">
        <v>4.1541776493100001E-3</v>
      </c>
      <c r="CG782">
        <v>3.4870474331999998E-3</v>
      </c>
      <c r="CH782">
        <v>2.23754063443E-3</v>
      </c>
      <c r="CI782">
        <v>8.6415713642290004E-2</v>
      </c>
      <c r="CJ782">
        <v>3.1154437689440002E-2</v>
      </c>
      <c r="CK782">
        <v>1.202464115174E-2</v>
      </c>
      <c r="CL782">
        <v>0</v>
      </c>
      <c r="CM782">
        <v>1.3375901509860001E-2</v>
      </c>
      <c r="CN782">
        <v>2.4257137911900001E-3</v>
      </c>
      <c r="CO782">
        <v>1.5175115304499999E-3</v>
      </c>
      <c r="CP782">
        <v>1.369381512585E-2</v>
      </c>
      <c r="CQ782">
        <v>2.2266915177600001E-3</v>
      </c>
      <c r="CR782">
        <v>5.2190203608689999E-2</v>
      </c>
      <c r="CS782">
        <v>1.5029633045900001E-3</v>
      </c>
      <c r="CT782">
        <v>1.89179823836E-3</v>
      </c>
      <c r="CU782">
        <v>1.346206705973E-2</v>
      </c>
      <c r="CV782">
        <v>8.9369716903700009E-3</v>
      </c>
      <c r="CW782">
        <v>7.36671169686E-3</v>
      </c>
      <c r="CX782">
        <v>1.8370932583299999E-3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</row>
    <row r="783" spans="1:133" x14ac:dyDescent="0.35">
      <c r="A783" s="2">
        <v>44963</v>
      </c>
      <c r="B783">
        <v>8.8673239310999991E-3</v>
      </c>
      <c r="C783">
        <v>4.7370795168899986E-3</v>
      </c>
      <c r="D783">
        <v>2.6853352207499999E-3</v>
      </c>
      <c r="E783">
        <v>4.9595395273100001E-3</v>
      </c>
      <c r="F783">
        <v>3.7413235123500001E-3</v>
      </c>
      <c r="G783">
        <v>3.3990505885300002E-3</v>
      </c>
      <c r="H783">
        <v>1.9895969736399999E-3</v>
      </c>
      <c r="I783">
        <v>3.02007854199E-3</v>
      </c>
      <c r="J783">
        <v>2.3952096581620001E-2</v>
      </c>
      <c r="K783">
        <v>3.0719346061500001E-3</v>
      </c>
      <c r="L783">
        <v>8.1214630722380013E-2</v>
      </c>
      <c r="M783">
        <v>6.2202037529020003E-2</v>
      </c>
      <c r="N783">
        <v>1.7947544248199999E-3</v>
      </c>
      <c r="O783">
        <v>5.3828567907399996E-3</v>
      </c>
      <c r="P783">
        <v>7.013795638799999E-4</v>
      </c>
      <c r="Q783">
        <v>6.4835429902999995E-4</v>
      </c>
      <c r="R783">
        <v>4.9221139981599996E-3</v>
      </c>
      <c r="S783">
        <v>3.1933940890900001E-3</v>
      </c>
      <c r="T783">
        <v>2.08741777266E-3</v>
      </c>
      <c r="U783">
        <v>1.1902349587030001E-2</v>
      </c>
      <c r="V783">
        <v>4.07867420647E-3</v>
      </c>
      <c r="W783">
        <v>7.6100281482299999E-3</v>
      </c>
      <c r="X783">
        <v>2.9680423009600001E-3</v>
      </c>
      <c r="Y783">
        <v>2.09559789408E-3</v>
      </c>
      <c r="Z783">
        <v>2.1584817743800001E-3</v>
      </c>
      <c r="AA783">
        <v>2.0828303633699998E-3</v>
      </c>
      <c r="AB783">
        <v>1.9012358273249999E-2</v>
      </c>
      <c r="AC783">
        <v>2.0223509993389999E-2</v>
      </c>
      <c r="AD783">
        <v>3.8918967440300001E-3</v>
      </c>
      <c r="AE783">
        <v>2.3545185001999998E-3</v>
      </c>
      <c r="AF783">
        <v>2.8908152803999998E-3</v>
      </c>
      <c r="AG783">
        <v>1.672851372531E-2</v>
      </c>
      <c r="AH783">
        <v>2.71982080566E-3</v>
      </c>
      <c r="AI783">
        <v>6.0200672826400004E-3</v>
      </c>
      <c r="AJ783">
        <v>3.8886389216200002E-3</v>
      </c>
      <c r="AK783">
        <v>3.9684779598679998E-2</v>
      </c>
      <c r="AL783">
        <v>4.6993091872800001E-3</v>
      </c>
      <c r="AM783">
        <v>3.4252074086500001E-3</v>
      </c>
      <c r="AN783">
        <v>2.2386772669799999E-3</v>
      </c>
      <c r="AO783">
        <v>8.0696312188999995E-3</v>
      </c>
      <c r="AP783">
        <v>3.0572499255900002E-3</v>
      </c>
      <c r="AQ783">
        <v>1.6697897855100001E-2</v>
      </c>
      <c r="AR783">
        <v>9.5063871906400001E-3</v>
      </c>
      <c r="AS783">
        <v>1.316960451176E-2</v>
      </c>
      <c r="AT783">
        <v>4.6497287661599997E-3</v>
      </c>
      <c r="AU783">
        <v>2.2840903369099998E-3</v>
      </c>
      <c r="AV783">
        <v>2.09525716941E-3</v>
      </c>
      <c r="AW783">
        <v>2.8562257012159999E-2</v>
      </c>
      <c r="AX783">
        <v>2.4557404450599998E-3</v>
      </c>
      <c r="AY783">
        <v>2.1715059271199999E-3</v>
      </c>
      <c r="AZ783">
        <v>4.8048133235869997E-2</v>
      </c>
      <c r="BA783">
        <v>2.19902973677E-3</v>
      </c>
      <c r="BB783">
        <v>3.3227104719100002E-3</v>
      </c>
      <c r="BC783">
        <v>1.7809032281669999E-2</v>
      </c>
      <c r="BD783">
        <v>3.0796279882300001E-3</v>
      </c>
      <c r="BE783">
        <v>6.3217032263499992E-3</v>
      </c>
      <c r="BF783">
        <v>2.2714508976999998E-3</v>
      </c>
      <c r="BG783">
        <v>2.2240789301200001E-3</v>
      </c>
      <c r="BH783">
        <v>2.2401233048799998E-3</v>
      </c>
      <c r="BI783">
        <v>1.1999388894130001E-2</v>
      </c>
      <c r="BJ783">
        <v>4.7610834802999996E-3</v>
      </c>
      <c r="BK783">
        <v>4.6753727872599999E-3</v>
      </c>
      <c r="BL783">
        <v>3.34114061237E-3</v>
      </c>
      <c r="BM783">
        <v>3.4982183816329997E-2</v>
      </c>
      <c r="BN783">
        <v>3.1973038904200002E-3</v>
      </c>
      <c r="BO783">
        <v>1.421636605178E-2</v>
      </c>
      <c r="BP783">
        <v>4.2962695102299999E-3</v>
      </c>
      <c r="BQ783">
        <v>2.1939165507900002E-3</v>
      </c>
      <c r="BR783">
        <v>3.1131745540029999E-2</v>
      </c>
      <c r="BS783">
        <v>1.92053650908E-3</v>
      </c>
      <c r="BT783">
        <v>2.06299905614E-3</v>
      </c>
      <c r="BU783">
        <v>5.4641386728699996E-3</v>
      </c>
      <c r="BV783">
        <v>5.2315103032700002E-3</v>
      </c>
      <c r="BW783">
        <v>2.2035086336799998E-3</v>
      </c>
      <c r="BX783">
        <v>9.3484313216200005E-3</v>
      </c>
      <c r="BY783">
        <v>4.8947338439400004E-3</v>
      </c>
      <c r="BZ783">
        <v>5.0079831944999998E-4</v>
      </c>
      <c r="CA783">
        <v>1.5694472404700001E-3</v>
      </c>
      <c r="CB783">
        <v>2.5662147579E-3</v>
      </c>
      <c r="CC783">
        <v>1.7122170231659999E-2</v>
      </c>
      <c r="CD783">
        <v>7.0189583853399991E-3</v>
      </c>
      <c r="CE783">
        <v>1.9211251734499999E-3</v>
      </c>
      <c r="CF783">
        <v>4.1541776493100001E-3</v>
      </c>
      <c r="CG783">
        <v>3.4870474331999998E-3</v>
      </c>
      <c r="CH783">
        <v>2.23754063443E-3</v>
      </c>
      <c r="CI783">
        <v>8.6415713642290004E-2</v>
      </c>
      <c r="CJ783">
        <v>3.1154437689440002E-2</v>
      </c>
      <c r="CK783">
        <v>1.202464115174E-2</v>
      </c>
      <c r="CL783">
        <v>0</v>
      </c>
      <c r="CM783">
        <v>1.3375901509860001E-2</v>
      </c>
      <c r="CN783">
        <v>2.4257137911900001E-3</v>
      </c>
      <c r="CO783">
        <v>1.5175115304499999E-3</v>
      </c>
      <c r="CP783">
        <v>1.369381512585E-2</v>
      </c>
      <c r="CQ783">
        <v>2.2266915177600001E-3</v>
      </c>
      <c r="CR783">
        <v>5.2190203608689999E-2</v>
      </c>
      <c r="CS783">
        <v>1.5029633045900001E-3</v>
      </c>
      <c r="CT783">
        <v>1.89179823836E-3</v>
      </c>
      <c r="CU783">
        <v>1.346206705973E-2</v>
      </c>
      <c r="CV783">
        <v>8.9369716903700009E-3</v>
      </c>
      <c r="CW783">
        <v>7.36671169686E-3</v>
      </c>
      <c r="CX783">
        <v>1.8370932583299999E-3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</row>
    <row r="784" spans="1:133" x14ac:dyDescent="0.35">
      <c r="A784" s="2">
        <v>44964</v>
      </c>
      <c r="B784">
        <v>8.8673239310999991E-3</v>
      </c>
      <c r="C784">
        <v>4.7370795168899986E-3</v>
      </c>
      <c r="D784">
        <v>2.6853352207499999E-3</v>
      </c>
      <c r="E784">
        <v>4.9595395273100001E-3</v>
      </c>
      <c r="F784">
        <v>3.7413235123500001E-3</v>
      </c>
      <c r="G784">
        <v>3.3990505885300002E-3</v>
      </c>
      <c r="H784">
        <v>1.9895969736399999E-3</v>
      </c>
      <c r="I784">
        <v>3.02007854199E-3</v>
      </c>
      <c r="J784">
        <v>2.3952096581620001E-2</v>
      </c>
      <c r="K784">
        <v>3.0719346061500001E-3</v>
      </c>
      <c r="L784">
        <v>8.1214630722380013E-2</v>
      </c>
      <c r="M784">
        <v>6.2202037529020003E-2</v>
      </c>
      <c r="N784">
        <v>1.7947544248199999E-3</v>
      </c>
      <c r="O784">
        <v>5.3828567907399996E-3</v>
      </c>
      <c r="P784">
        <v>7.013795638799999E-4</v>
      </c>
      <c r="Q784">
        <v>6.4835429902999995E-4</v>
      </c>
      <c r="R784">
        <v>4.9221139981599996E-3</v>
      </c>
      <c r="S784">
        <v>3.1933940890900001E-3</v>
      </c>
      <c r="T784">
        <v>2.08741777266E-3</v>
      </c>
      <c r="U784">
        <v>1.1902349587030001E-2</v>
      </c>
      <c r="V784">
        <v>4.07867420647E-3</v>
      </c>
      <c r="W784">
        <v>7.6100281482299999E-3</v>
      </c>
      <c r="X784">
        <v>2.9680423009600001E-3</v>
      </c>
      <c r="Y784">
        <v>2.09559789408E-3</v>
      </c>
      <c r="Z784">
        <v>2.1584817743800001E-3</v>
      </c>
      <c r="AA784">
        <v>2.0828303633699998E-3</v>
      </c>
      <c r="AB784">
        <v>1.9012358273249999E-2</v>
      </c>
      <c r="AC784">
        <v>2.0223509993389999E-2</v>
      </c>
      <c r="AD784">
        <v>3.8918967440300001E-3</v>
      </c>
      <c r="AE784">
        <v>2.3545185001999998E-3</v>
      </c>
      <c r="AF784">
        <v>2.8908152803999998E-3</v>
      </c>
      <c r="AG784">
        <v>1.672851372531E-2</v>
      </c>
      <c r="AH784">
        <v>2.71982080566E-3</v>
      </c>
      <c r="AI784">
        <v>6.0200672826400004E-3</v>
      </c>
      <c r="AJ784">
        <v>3.8886389216200002E-3</v>
      </c>
      <c r="AK784">
        <v>3.9684779598679998E-2</v>
      </c>
      <c r="AL784">
        <v>4.6993091872800001E-3</v>
      </c>
      <c r="AM784">
        <v>3.4252074086500001E-3</v>
      </c>
      <c r="AN784">
        <v>2.2386772669799999E-3</v>
      </c>
      <c r="AO784">
        <v>8.0696312188999995E-3</v>
      </c>
      <c r="AP784">
        <v>3.0572499255900002E-3</v>
      </c>
      <c r="AQ784">
        <v>1.6697897855100001E-2</v>
      </c>
      <c r="AR784">
        <v>9.5063871906400001E-3</v>
      </c>
      <c r="AS784">
        <v>1.316960451176E-2</v>
      </c>
      <c r="AT784">
        <v>4.6497287661599997E-3</v>
      </c>
      <c r="AU784">
        <v>2.2840903369099998E-3</v>
      </c>
      <c r="AV784">
        <v>2.09525716941E-3</v>
      </c>
      <c r="AW784">
        <v>2.8562257012159999E-2</v>
      </c>
      <c r="AX784">
        <v>2.4557404450599998E-3</v>
      </c>
      <c r="AY784">
        <v>2.1715059271199999E-3</v>
      </c>
      <c r="AZ784">
        <v>4.8048133235869997E-2</v>
      </c>
      <c r="BA784">
        <v>2.19902973677E-3</v>
      </c>
      <c r="BB784">
        <v>3.3227104719100002E-3</v>
      </c>
      <c r="BC784">
        <v>1.7809032281669999E-2</v>
      </c>
      <c r="BD784">
        <v>3.0796279882300001E-3</v>
      </c>
      <c r="BE784">
        <v>6.3217032263499992E-3</v>
      </c>
      <c r="BF784">
        <v>2.2714508976999998E-3</v>
      </c>
      <c r="BG784">
        <v>2.2240789301200001E-3</v>
      </c>
      <c r="BH784">
        <v>2.2401233048799998E-3</v>
      </c>
      <c r="BI784">
        <v>1.1999388894130001E-2</v>
      </c>
      <c r="BJ784">
        <v>4.7610834802999996E-3</v>
      </c>
      <c r="BK784">
        <v>4.6753727872599999E-3</v>
      </c>
      <c r="BL784">
        <v>3.34114061237E-3</v>
      </c>
      <c r="BM784">
        <v>3.4982183816329997E-2</v>
      </c>
      <c r="BN784">
        <v>3.1973038904200002E-3</v>
      </c>
      <c r="BO784">
        <v>1.421636605178E-2</v>
      </c>
      <c r="BP784">
        <v>4.2962695102299999E-3</v>
      </c>
      <c r="BQ784">
        <v>2.1939165507900002E-3</v>
      </c>
      <c r="BR784">
        <v>3.1131745540029999E-2</v>
      </c>
      <c r="BS784">
        <v>1.92053650908E-3</v>
      </c>
      <c r="BT784">
        <v>2.06299905614E-3</v>
      </c>
      <c r="BU784">
        <v>5.4641386728699996E-3</v>
      </c>
      <c r="BV784">
        <v>5.2315103032700002E-3</v>
      </c>
      <c r="BW784">
        <v>2.2035086336799998E-3</v>
      </c>
      <c r="BX784">
        <v>9.3484313216200005E-3</v>
      </c>
      <c r="BY784">
        <v>4.8947338439400004E-3</v>
      </c>
      <c r="BZ784">
        <v>5.0079831944999998E-4</v>
      </c>
      <c r="CA784">
        <v>1.5694472404700001E-3</v>
      </c>
      <c r="CB784">
        <v>2.5662147579E-3</v>
      </c>
      <c r="CC784">
        <v>1.7122170231659999E-2</v>
      </c>
      <c r="CD784">
        <v>7.0189583853399991E-3</v>
      </c>
      <c r="CE784">
        <v>1.9211251734499999E-3</v>
      </c>
      <c r="CF784">
        <v>4.1541776493100001E-3</v>
      </c>
      <c r="CG784">
        <v>3.4870474331999998E-3</v>
      </c>
      <c r="CH784">
        <v>2.23754063443E-3</v>
      </c>
      <c r="CI784">
        <v>8.6415713642290004E-2</v>
      </c>
      <c r="CJ784">
        <v>3.1154437689440002E-2</v>
      </c>
      <c r="CK784">
        <v>1.202464115174E-2</v>
      </c>
      <c r="CL784">
        <v>0</v>
      </c>
      <c r="CM784">
        <v>1.3375901509860001E-2</v>
      </c>
      <c r="CN784">
        <v>2.4257137911900001E-3</v>
      </c>
      <c r="CO784">
        <v>1.5175115304499999E-3</v>
      </c>
      <c r="CP784">
        <v>1.369381512585E-2</v>
      </c>
      <c r="CQ784">
        <v>2.2266915177600001E-3</v>
      </c>
      <c r="CR784">
        <v>5.2190203608689999E-2</v>
      </c>
      <c r="CS784">
        <v>1.5029633045900001E-3</v>
      </c>
      <c r="CT784">
        <v>1.89179823836E-3</v>
      </c>
      <c r="CU784">
        <v>1.346206705973E-2</v>
      </c>
      <c r="CV784">
        <v>8.9369716903700009E-3</v>
      </c>
      <c r="CW784">
        <v>7.36671169686E-3</v>
      </c>
      <c r="CX784">
        <v>1.8370932583299999E-3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</row>
    <row r="785" spans="1:133" x14ac:dyDescent="0.35">
      <c r="A785" s="2">
        <v>44965</v>
      </c>
      <c r="B785">
        <v>8.8673239310999991E-3</v>
      </c>
      <c r="C785">
        <v>4.7370795168899986E-3</v>
      </c>
      <c r="D785">
        <v>2.6853352207499999E-3</v>
      </c>
      <c r="E785">
        <v>4.9595395273100001E-3</v>
      </c>
      <c r="F785">
        <v>3.7413235123500001E-3</v>
      </c>
      <c r="G785">
        <v>3.3990505885300002E-3</v>
      </c>
      <c r="H785">
        <v>1.9895969736399999E-3</v>
      </c>
      <c r="I785">
        <v>3.02007854199E-3</v>
      </c>
      <c r="J785">
        <v>2.3952096581620001E-2</v>
      </c>
      <c r="K785">
        <v>3.0719346061500001E-3</v>
      </c>
      <c r="L785">
        <v>8.1214630722380013E-2</v>
      </c>
      <c r="M785">
        <v>6.2202037529020003E-2</v>
      </c>
      <c r="N785">
        <v>1.7947544248199999E-3</v>
      </c>
      <c r="O785">
        <v>5.3828567907399996E-3</v>
      </c>
      <c r="P785">
        <v>7.013795638799999E-4</v>
      </c>
      <c r="Q785">
        <v>6.4835429902999995E-4</v>
      </c>
      <c r="R785">
        <v>4.9221139981599996E-3</v>
      </c>
      <c r="S785">
        <v>3.1933940890900001E-3</v>
      </c>
      <c r="T785">
        <v>2.08741777266E-3</v>
      </c>
      <c r="U785">
        <v>1.1902349587030001E-2</v>
      </c>
      <c r="V785">
        <v>4.07867420647E-3</v>
      </c>
      <c r="W785">
        <v>7.6100281482299999E-3</v>
      </c>
      <c r="X785">
        <v>2.9680423009600001E-3</v>
      </c>
      <c r="Y785">
        <v>2.09559789408E-3</v>
      </c>
      <c r="Z785">
        <v>2.1584817743800001E-3</v>
      </c>
      <c r="AA785">
        <v>2.0828303633699998E-3</v>
      </c>
      <c r="AB785">
        <v>1.9012358273249999E-2</v>
      </c>
      <c r="AC785">
        <v>2.0223509993389999E-2</v>
      </c>
      <c r="AD785">
        <v>3.8918967440300001E-3</v>
      </c>
      <c r="AE785">
        <v>2.3545185001999998E-3</v>
      </c>
      <c r="AF785">
        <v>2.8908152803999998E-3</v>
      </c>
      <c r="AG785">
        <v>1.672851372531E-2</v>
      </c>
      <c r="AH785">
        <v>2.71982080566E-3</v>
      </c>
      <c r="AI785">
        <v>6.0200672826400004E-3</v>
      </c>
      <c r="AJ785">
        <v>3.8886389216200002E-3</v>
      </c>
      <c r="AK785">
        <v>3.9684779598679998E-2</v>
      </c>
      <c r="AL785">
        <v>4.6993091872800001E-3</v>
      </c>
      <c r="AM785">
        <v>3.4252074086500001E-3</v>
      </c>
      <c r="AN785">
        <v>2.2386772669799999E-3</v>
      </c>
      <c r="AO785">
        <v>8.0696312188999995E-3</v>
      </c>
      <c r="AP785">
        <v>3.0572499255900002E-3</v>
      </c>
      <c r="AQ785">
        <v>1.6697897855100001E-2</v>
      </c>
      <c r="AR785">
        <v>9.5063871906400001E-3</v>
      </c>
      <c r="AS785">
        <v>1.316960451176E-2</v>
      </c>
      <c r="AT785">
        <v>4.6497287661599997E-3</v>
      </c>
      <c r="AU785">
        <v>2.2840903369099998E-3</v>
      </c>
      <c r="AV785">
        <v>2.09525716941E-3</v>
      </c>
      <c r="AW785">
        <v>2.8562257012159999E-2</v>
      </c>
      <c r="AX785">
        <v>2.4557404450599998E-3</v>
      </c>
      <c r="AY785">
        <v>2.1715059271199999E-3</v>
      </c>
      <c r="AZ785">
        <v>4.8048133235869997E-2</v>
      </c>
      <c r="BA785">
        <v>2.19902973677E-3</v>
      </c>
      <c r="BB785">
        <v>3.3227104719100002E-3</v>
      </c>
      <c r="BC785">
        <v>1.7809032281669999E-2</v>
      </c>
      <c r="BD785">
        <v>3.0796279882300001E-3</v>
      </c>
      <c r="BE785">
        <v>6.3217032263499992E-3</v>
      </c>
      <c r="BF785">
        <v>2.2714508976999998E-3</v>
      </c>
      <c r="BG785">
        <v>2.2240789301200001E-3</v>
      </c>
      <c r="BH785">
        <v>2.2401233048799998E-3</v>
      </c>
      <c r="BI785">
        <v>1.1999388894130001E-2</v>
      </c>
      <c r="BJ785">
        <v>4.7610834802999996E-3</v>
      </c>
      <c r="BK785">
        <v>4.6753727872599999E-3</v>
      </c>
      <c r="BL785">
        <v>3.34114061237E-3</v>
      </c>
      <c r="BM785">
        <v>3.4982183816329997E-2</v>
      </c>
      <c r="BN785">
        <v>3.1973038904200002E-3</v>
      </c>
      <c r="BO785">
        <v>1.421636605178E-2</v>
      </c>
      <c r="BP785">
        <v>4.2962695102299999E-3</v>
      </c>
      <c r="BQ785">
        <v>2.1939165507900002E-3</v>
      </c>
      <c r="BR785">
        <v>3.1131745540029999E-2</v>
      </c>
      <c r="BS785">
        <v>1.92053650908E-3</v>
      </c>
      <c r="BT785">
        <v>2.06299905614E-3</v>
      </c>
      <c r="BU785">
        <v>5.4641386728699996E-3</v>
      </c>
      <c r="BV785">
        <v>5.2315103032700002E-3</v>
      </c>
      <c r="BW785">
        <v>2.2035086336799998E-3</v>
      </c>
      <c r="BX785">
        <v>9.3484313216200005E-3</v>
      </c>
      <c r="BY785">
        <v>4.8947338439400004E-3</v>
      </c>
      <c r="BZ785">
        <v>5.0079831944999998E-4</v>
      </c>
      <c r="CA785">
        <v>1.5694472404700001E-3</v>
      </c>
      <c r="CB785">
        <v>2.5662147579E-3</v>
      </c>
      <c r="CC785">
        <v>1.7122170231659999E-2</v>
      </c>
      <c r="CD785">
        <v>7.0189583853399991E-3</v>
      </c>
      <c r="CE785">
        <v>1.9211251734499999E-3</v>
      </c>
      <c r="CF785">
        <v>4.1541776493100001E-3</v>
      </c>
      <c r="CG785">
        <v>3.4870474331999998E-3</v>
      </c>
      <c r="CH785">
        <v>2.23754063443E-3</v>
      </c>
      <c r="CI785">
        <v>8.6415713642290004E-2</v>
      </c>
      <c r="CJ785">
        <v>3.1154437689440002E-2</v>
      </c>
      <c r="CK785">
        <v>1.202464115174E-2</v>
      </c>
      <c r="CL785">
        <v>0</v>
      </c>
      <c r="CM785">
        <v>1.3375901509860001E-2</v>
      </c>
      <c r="CN785">
        <v>2.4257137911900001E-3</v>
      </c>
      <c r="CO785">
        <v>1.5175115304499999E-3</v>
      </c>
      <c r="CP785">
        <v>1.369381512585E-2</v>
      </c>
      <c r="CQ785">
        <v>2.2266915177600001E-3</v>
      </c>
      <c r="CR785">
        <v>5.2190203608689999E-2</v>
      </c>
      <c r="CS785">
        <v>1.5029633045900001E-3</v>
      </c>
      <c r="CT785">
        <v>1.89179823836E-3</v>
      </c>
      <c r="CU785">
        <v>1.346206705973E-2</v>
      </c>
      <c r="CV785">
        <v>8.9369716903700009E-3</v>
      </c>
      <c r="CW785">
        <v>7.36671169686E-3</v>
      </c>
      <c r="CX785">
        <v>1.8370932583299999E-3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</row>
    <row r="786" spans="1:133" x14ac:dyDescent="0.35">
      <c r="A786" s="2">
        <v>44966</v>
      </c>
      <c r="B786">
        <v>8.8673239310999991E-3</v>
      </c>
      <c r="C786">
        <v>4.7370795168899986E-3</v>
      </c>
      <c r="D786">
        <v>2.6853352207499999E-3</v>
      </c>
      <c r="E786">
        <v>4.9595395273100001E-3</v>
      </c>
      <c r="F786">
        <v>3.7413235123500001E-3</v>
      </c>
      <c r="G786">
        <v>3.3990505885300002E-3</v>
      </c>
      <c r="H786">
        <v>1.9895969736399999E-3</v>
      </c>
      <c r="I786">
        <v>3.02007854199E-3</v>
      </c>
      <c r="J786">
        <v>2.3952096581620001E-2</v>
      </c>
      <c r="K786">
        <v>3.0719346061500001E-3</v>
      </c>
      <c r="L786">
        <v>8.1214630722380013E-2</v>
      </c>
      <c r="M786">
        <v>6.2202037529020003E-2</v>
      </c>
      <c r="N786">
        <v>1.7947544248199999E-3</v>
      </c>
      <c r="O786">
        <v>5.3828567907399996E-3</v>
      </c>
      <c r="P786">
        <v>7.013795638799999E-4</v>
      </c>
      <c r="Q786">
        <v>6.4835429902999995E-4</v>
      </c>
      <c r="R786">
        <v>4.9221139981599996E-3</v>
      </c>
      <c r="S786">
        <v>3.1933940890900001E-3</v>
      </c>
      <c r="T786">
        <v>2.08741777266E-3</v>
      </c>
      <c r="U786">
        <v>1.1902349587030001E-2</v>
      </c>
      <c r="V786">
        <v>4.07867420647E-3</v>
      </c>
      <c r="W786">
        <v>7.6100281482299999E-3</v>
      </c>
      <c r="X786">
        <v>2.9680423009600001E-3</v>
      </c>
      <c r="Y786">
        <v>2.09559789408E-3</v>
      </c>
      <c r="Z786">
        <v>2.1584817743800001E-3</v>
      </c>
      <c r="AA786">
        <v>2.0828303633699998E-3</v>
      </c>
      <c r="AB786">
        <v>1.9012358273249999E-2</v>
      </c>
      <c r="AC786">
        <v>2.0223509993389999E-2</v>
      </c>
      <c r="AD786">
        <v>3.8918967440300001E-3</v>
      </c>
      <c r="AE786">
        <v>2.3545185001999998E-3</v>
      </c>
      <c r="AF786">
        <v>2.8908152803999998E-3</v>
      </c>
      <c r="AG786">
        <v>1.672851372531E-2</v>
      </c>
      <c r="AH786">
        <v>2.71982080566E-3</v>
      </c>
      <c r="AI786">
        <v>6.0200672826400004E-3</v>
      </c>
      <c r="AJ786">
        <v>3.8886389216200002E-3</v>
      </c>
      <c r="AK786">
        <v>3.9684779598679998E-2</v>
      </c>
      <c r="AL786">
        <v>4.6993091872800001E-3</v>
      </c>
      <c r="AM786">
        <v>3.4252074086500001E-3</v>
      </c>
      <c r="AN786">
        <v>2.2386772669799999E-3</v>
      </c>
      <c r="AO786">
        <v>8.0696312188999995E-3</v>
      </c>
      <c r="AP786">
        <v>3.0572499255900002E-3</v>
      </c>
      <c r="AQ786">
        <v>1.6697897855100001E-2</v>
      </c>
      <c r="AR786">
        <v>9.5063871906400001E-3</v>
      </c>
      <c r="AS786">
        <v>1.316960451176E-2</v>
      </c>
      <c r="AT786">
        <v>4.6497287661599997E-3</v>
      </c>
      <c r="AU786">
        <v>2.2840903369099998E-3</v>
      </c>
      <c r="AV786">
        <v>2.09525716941E-3</v>
      </c>
      <c r="AW786">
        <v>2.8562257012159999E-2</v>
      </c>
      <c r="AX786">
        <v>2.4557404450599998E-3</v>
      </c>
      <c r="AY786">
        <v>2.1715059271199999E-3</v>
      </c>
      <c r="AZ786">
        <v>4.8048133235869997E-2</v>
      </c>
      <c r="BA786">
        <v>2.19902973677E-3</v>
      </c>
      <c r="BB786">
        <v>3.3227104719100002E-3</v>
      </c>
      <c r="BC786">
        <v>1.7809032281669999E-2</v>
      </c>
      <c r="BD786">
        <v>3.0796279882300001E-3</v>
      </c>
      <c r="BE786">
        <v>6.3217032263499992E-3</v>
      </c>
      <c r="BF786">
        <v>2.2714508976999998E-3</v>
      </c>
      <c r="BG786">
        <v>2.2240789301200001E-3</v>
      </c>
      <c r="BH786">
        <v>2.2401233048799998E-3</v>
      </c>
      <c r="BI786">
        <v>1.1999388894130001E-2</v>
      </c>
      <c r="BJ786">
        <v>4.7610834802999996E-3</v>
      </c>
      <c r="BK786">
        <v>4.6753727872599999E-3</v>
      </c>
      <c r="BL786">
        <v>3.34114061237E-3</v>
      </c>
      <c r="BM786">
        <v>3.4982183816329997E-2</v>
      </c>
      <c r="BN786">
        <v>3.1973038904200002E-3</v>
      </c>
      <c r="BO786">
        <v>1.421636605178E-2</v>
      </c>
      <c r="BP786">
        <v>4.2962695102299999E-3</v>
      </c>
      <c r="BQ786">
        <v>2.1939165507900002E-3</v>
      </c>
      <c r="BR786">
        <v>3.1131745540029999E-2</v>
      </c>
      <c r="BS786">
        <v>1.92053650908E-3</v>
      </c>
      <c r="BT786">
        <v>2.06299905614E-3</v>
      </c>
      <c r="BU786">
        <v>5.4641386728699996E-3</v>
      </c>
      <c r="BV786">
        <v>5.2315103032700002E-3</v>
      </c>
      <c r="BW786">
        <v>2.2035086336799998E-3</v>
      </c>
      <c r="BX786">
        <v>9.3484313216200005E-3</v>
      </c>
      <c r="BY786">
        <v>4.8947338439400004E-3</v>
      </c>
      <c r="BZ786">
        <v>5.0079831944999998E-4</v>
      </c>
      <c r="CA786">
        <v>1.5694472404700001E-3</v>
      </c>
      <c r="CB786">
        <v>2.5662147579E-3</v>
      </c>
      <c r="CC786">
        <v>1.7122170231659999E-2</v>
      </c>
      <c r="CD786">
        <v>7.0189583853399991E-3</v>
      </c>
      <c r="CE786">
        <v>1.9211251734499999E-3</v>
      </c>
      <c r="CF786">
        <v>4.1541776493100001E-3</v>
      </c>
      <c r="CG786">
        <v>3.4870474331999998E-3</v>
      </c>
      <c r="CH786">
        <v>2.23754063443E-3</v>
      </c>
      <c r="CI786">
        <v>8.6415713642290004E-2</v>
      </c>
      <c r="CJ786">
        <v>3.1154437689440002E-2</v>
      </c>
      <c r="CK786">
        <v>1.202464115174E-2</v>
      </c>
      <c r="CL786">
        <v>0</v>
      </c>
      <c r="CM786">
        <v>1.3375901509860001E-2</v>
      </c>
      <c r="CN786">
        <v>2.4257137911900001E-3</v>
      </c>
      <c r="CO786">
        <v>1.5175115304499999E-3</v>
      </c>
      <c r="CP786">
        <v>1.369381512585E-2</v>
      </c>
      <c r="CQ786">
        <v>2.2266915177600001E-3</v>
      </c>
      <c r="CR786">
        <v>5.2190203608689999E-2</v>
      </c>
      <c r="CS786">
        <v>1.5029633045900001E-3</v>
      </c>
      <c r="CT786">
        <v>1.89179823836E-3</v>
      </c>
      <c r="CU786">
        <v>1.346206705973E-2</v>
      </c>
      <c r="CV786">
        <v>8.9369716903700009E-3</v>
      </c>
      <c r="CW786">
        <v>7.36671169686E-3</v>
      </c>
      <c r="CX786">
        <v>1.8370932583299999E-3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</row>
    <row r="787" spans="1:133" x14ac:dyDescent="0.35">
      <c r="A787" s="2">
        <v>44967</v>
      </c>
      <c r="B787">
        <v>8.8673239310999991E-3</v>
      </c>
      <c r="C787">
        <v>4.7370795168899986E-3</v>
      </c>
      <c r="D787">
        <v>2.6853352207499999E-3</v>
      </c>
      <c r="E787">
        <v>4.9595395273100001E-3</v>
      </c>
      <c r="F787">
        <v>3.7413235123500001E-3</v>
      </c>
      <c r="G787">
        <v>3.3990505885300002E-3</v>
      </c>
      <c r="H787">
        <v>1.9895969736399999E-3</v>
      </c>
      <c r="I787">
        <v>3.02007854199E-3</v>
      </c>
      <c r="J787">
        <v>2.3952096581620001E-2</v>
      </c>
      <c r="K787">
        <v>3.0719346061500001E-3</v>
      </c>
      <c r="L787">
        <v>8.1214630722380013E-2</v>
      </c>
      <c r="M787">
        <v>6.2202037529020003E-2</v>
      </c>
      <c r="N787">
        <v>1.7947544248199999E-3</v>
      </c>
      <c r="O787">
        <v>5.3828567907399996E-3</v>
      </c>
      <c r="P787">
        <v>7.013795638799999E-4</v>
      </c>
      <c r="Q787">
        <v>6.4835429902999995E-4</v>
      </c>
      <c r="R787">
        <v>4.9221139981599996E-3</v>
      </c>
      <c r="S787">
        <v>3.1933940890900001E-3</v>
      </c>
      <c r="T787">
        <v>2.08741777266E-3</v>
      </c>
      <c r="U787">
        <v>1.1902349587030001E-2</v>
      </c>
      <c r="V787">
        <v>4.07867420647E-3</v>
      </c>
      <c r="W787">
        <v>7.6100281482299999E-3</v>
      </c>
      <c r="X787">
        <v>2.9680423009600001E-3</v>
      </c>
      <c r="Y787">
        <v>2.09559789408E-3</v>
      </c>
      <c r="Z787">
        <v>2.1584817743800001E-3</v>
      </c>
      <c r="AA787">
        <v>2.0828303633699998E-3</v>
      </c>
      <c r="AB787">
        <v>1.9012358273249999E-2</v>
      </c>
      <c r="AC787">
        <v>2.0223509993389999E-2</v>
      </c>
      <c r="AD787">
        <v>3.8918967440300001E-3</v>
      </c>
      <c r="AE787">
        <v>2.3545185001999998E-3</v>
      </c>
      <c r="AF787">
        <v>2.8908152803999998E-3</v>
      </c>
      <c r="AG787">
        <v>1.672851372531E-2</v>
      </c>
      <c r="AH787">
        <v>2.71982080566E-3</v>
      </c>
      <c r="AI787">
        <v>6.0200672826400004E-3</v>
      </c>
      <c r="AJ787">
        <v>3.8886389216200002E-3</v>
      </c>
      <c r="AK787">
        <v>3.9684779598679998E-2</v>
      </c>
      <c r="AL787">
        <v>4.6993091872800001E-3</v>
      </c>
      <c r="AM787">
        <v>3.4252074086500001E-3</v>
      </c>
      <c r="AN787">
        <v>2.2386772669799999E-3</v>
      </c>
      <c r="AO787">
        <v>8.0696312188999995E-3</v>
      </c>
      <c r="AP787">
        <v>3.0572499255900002E-3</v>
      </c>
      <c r="AQ787">
        <v>1.6697897855100001E-2</v>
      </c>
      <c r="AR787">
        <v>9.5063871906400001E-3</v>
      </c>
      <c r="AS787">
        <v>1.316960451176E-2</v>
      </c>
      <c r="AT787">
        <v>4.6497287661599997E-3</v>
      </c>
      <c r="AU787">
        <v>2.2840903369099998E-3</v>
      </c>
      <c r="AV787">
        <v>2.09525716941E-3</v>
      </c>
      <c r="AW787">
        <v>2.8562257012159999E-2</v>
      </c>
      <c r="AX787">
        <v>2.4557404450599998E-3</v>
      </c>
      <c r="AY787">
        <v>2.1715059271199999E-3</v>
      </c>
      <c r="AZ787">
        <v>4.8048133235869997E-2</v>
      </c>
      <c r="BA787">
        <v>2.19902973677E-3</v>
      </c>
      <c r="BB787">
        <v>3.3227104719100002E-3</v>
      </c>
      <c r="BC787">
        <v>1.7809032281669999E-2</v>
      </c>
      <c r="BD787">
        <v>3.0796279882300001E-3</v>
      </c>
      <c r="BE787">
        <v>6.3217032263499992E-3</v>
      </c>
      <c r="BF787">
        <v>2.2714508976999998E-3</v>
      </c>
      <c r="BG787">
        <v>2.2240789301200001E-3</v>
      </c>
      <c r="BH787">
        <v>2.2401233048799998E-3</v>
      </c>
      <c r="BI787">
        <v>1.1999388894130001E-2</v>
      </c>
      <c r="BJ787">
        <v>4.7610834802999996E-3</v>
      </c>
      <c r="BK787">
        <v>4.6753727872599999E-3</v>
      </c>
      <c r="BL787">
        <v>3.34114061237E-3</v>
      </c>
      <c r="BM787">
        <v>3.4982183816329997E-2</v>
      </c>
      <c r="BN787">
        <v>3.1973038904200002E-3</v>
      </c>
      <c r="BO787">
        <v>1.421636605178E-2</v>
      </c>
      <c r="BP787">
        <v>4.2962695102299999E-3</v>
      </c>
      <c r="BQ787">
        <v>2.1939165507900002E-3</v>
      </c>
      <c r="BR787">
        <v>3.1131745540029999E-2</v>
      </c>
      <c r="BS787">
        <v>1.92053650908E-3</v>
      </c>
      <c r="BT787">
        <v>2.06299905614E-3</v>
      </c>
      <c r="BU787">
        <v>5.4641386728699996E-3</v>
      </c>
      <c r="BV787">
        <v>5.2315103032700002E-3</v>
      </c>
      <c r="BW787">
        <v>2.2035086336799998E-3</v>
      </c>
      <c r="BX787">
        <v>9.3484313216200005E-3</v>
      </c>
      <c r="BY787">
        <v>4.8947338439400004E-3</v>
      </c>
      <c r="BZ787">
        <v>5.0079831944999998E-4</v>
      </c>
      <c r="CA787">
        <v>1.5694472404700001E-3</v>
      </c>
      <c r="CB787">
        <v>2.5662147579E-3</v>
      </c>
      <c r="CC787">
        <v>1.7122170231659999E-2</v>
      </c>
      <c r="CD787">
        <v>7.0189583853399991E-3</v>
      </c>
      <c r="CE787">
        <v>1.9211251734499999E-3</v>
      </c>
      <c r="CF787">
        <v>4.1541776493100001E-3</v>
      </c>
      <c r="CG787">
        <v>3.4870474331999998E-3</v>
      </c>
      <c r="CH787">
        <v>2.23754063443E-3</v>
      </c>
      <c r="CI787">
        <v>8.6415713642290004E-2</v>
      </c>
      <c r="CJ787">
        <v>3.1154437689440002E-2</v>
      </c>
      <c r="CK787">
        <v>1.202464115174E-2</v>
      </c>
      <c r="CL787">
        <v>0</v>
      </c>
      <c r="CM787">
        <v>1.3375901509860001E-2</v>
      </c>
      <c r="CN787">
        <v>2.4257137911900001E-3</v>
      </c>
      <c r="CO787">
        <v>1.5175115304499999E-3</v>
      </c>
      <c r="CP787">
        <v>1.369381512585E-2</v>
      </c>
      <c r="CQ787">
        <v>2.2266915177600001E-3</v>
      </c>
      <c r="CR787">
        <v>5.2190203608689999E-2</v>
      </c>
      <c r="CS787">
        <v>1.5029633045900001E-3</v>
      </c>
      <c r="CT787">
        <v>1.89179823836E-3</v>
      </c>
      <c r="CU787">
        <v>1.346206705973E-2</v>
      </c>
      <c r="CV787">
        <v>8.9369716903700009E-3</v>
      </c>
      <c r="CW787">
        <v>7.36671169686E-3</v>
      </c>
      <c r="CX787">
        <v>1.8370932583299999E-3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</row>
    <row r="788" spans="1:133" x14ac:dyDescent="0.35">
      <c r="A788" s="2">
        <v>44970</v>
      </c>
      <c r="B788">
        <v>8.8673239310999991E-3</v>
      </c>
      <c r="C788">
        <v>4.7370795168899986E-3</v>
      </c>
      <c r="D788">
        <v>2.6853352207499999E-3</v>
      </c>
      <c r="E788">
        <v>4.9595395273100001E-3</v>
      </c>
      <c r="F788">
        <v>3.7413235123500001E-3</v>
      </c>
      <c r="G788">
        <v>3.3990505885300002E-3</v>
      </c>
      <c r="H788">
        <v>1.9895969736399999E-3</v>
      </c>
      <c r="I788">
        <v>3.02007854199E-3</v>
      </c>
      <c r="J788">
        <v>2.3952096581620001E-2</v>
      </c>
      <c r="K788">
        <v>3.0719346061500001E-3</v>
      </c>
      <c r="L788">
        <v>8.1214630722380013E-2</v>
      </c>
      <c r="M788">
        <v>6.2202037529020003E-2</v>
      </c>
      <c r="N788">
        <v>1.7947544248199999E-3</v>
      </c>
      <c r="O788">
        <v>5.3828567907399996E-3</v>
      </c>
      <c r="P788">
        <v>7.013795638799999E-4</v>
      </c>
      <c r="Q788">
        <v>6.4835429902999995E-4</v>
      </c>
      <c r="R788">
        <v>4.9221139981599996E-3</v>
      </c>
      <c r="S788">
        <v>3.1933940890900001E-3</v>
      </c>
      <c r="T788">
        <v>2.08741777266E-3</v>
      </c>
      <c r="U788">
        <v>1.1902349587030001E-2</v>
      </c>
      <c r="V788">
        <v>4.07867420647E-3</v>
      </c>
      <c r="W788">
        <v>7.6100281482299999E-3</v>
      </c>
      <c r="X788">
        <v>2.9680423009600001E-3</v>
      </c>
      <c r="Y788">
        <v>2.09559789408E-3</v>
      </c>
      <c r="Z788">
        <v>2.1584817743800001E-3</v>
      </c>
      <c r="AA788">
        <v>2.0828303633699998E-3</v>
      </c>
      <c r="AB788">
        <v>1.9012358273249999E-2</v>
      </c>
      <c r="AC788">
        <v>2.0223509993389999E-2</v>
      </c>
      <c r="AD788">
        <v>3.8918967440300001E-3</v>
      </c>
      <c r="AE788">
        <v>2.3545185001999998E-3</v>
      </c>
      <c r="AF788">
        <v>2.8908152803999998E-3</v>
      </c>
      <c r="AG788">
        <v>1.672851372531E-2</v>
      </c>
      <c r="AH788">
        <v>2.71982080566E-3</v>
      </c>
      <c r="AI788">
        <v>6.0200672826400004E-3</v>
      </c>
      <c r="AJ788">
        <v>3.8886389216200002E-3</v>
      </c>
      <c r="AK788">
        <v>3.9684779598679998E-2</v>
      </c>
      <c r="AL788">
        <v>4.6993091872800001E-3</v>
      </c>
      <c r="AM788">
        <v>3.4252074086500001E-3</v>
      </c>
      <c r="AN788">
        <v>2.2386772669799999E-3</v>
      </c>
      <c r="AO788">
        <v>8.0696312188999995E-3</v>
      </c>
      <c r="AP788">
        <v>3.0572499255900002E-3</v>
      </c>
      <c r="AQ788">
        <v>1.6697897855100001E-2</v>
      </c>
      <c r="AR788">
        <v>9.5063871906400001E-3</v>
      </c>
      <c r="AS788">
        <v>1.316960451176E-2</v>
      </c>
      <c r="AT788">
        <v>4.6497287661599997E-3</v>
      </c>
      <c r="AU788">
        <v>2.2840903369099998E-3</v>
      </c>
      <c r="AV788">
        <v>2.09525716941E-3</v>
      </c>
      <c r="AW788">
        <v>2.8562257012159999E-2</v>
      </c>
      <c r="AX788">
        <v>2.4557404450599998E-3</v>
      </c>
      <c r="AY788">
        <v>2.1715059271199999E-3</v>
      </c>
      <c r="AZ788">
        <v>4.8048133235869997E-2</v>
      </c>
      <c r="BA788">
        <v>2.19902973677E-3</v>
      </c>
      <c r="BB788">
        <v>3.3227104719100002E-3</v>
      </c>
      <c r="BC788">
        <v>1.7809032281669999E-2</v>
      </c>
      <c r="BD788">
        <v>3.0796279882300001E-3</v>
      </c>
      <c r="BE788">
        <v>6.3217032263499992E-3</v>
      </c>
      <c r="BF788">
        <v>2.2714508976999998E-3</v>
      </c>
      <c r="BG788">
        <v>2.2240789301200001E-3</v>
      </c>
      <c r="BH788">
        <v>2.2401233048799998E-3</v>
      </c>
      <c r="BI788">
        <v>1.1999388894130001E-2</v>
      </c>
      <c r="BJ788">
        <v>4.7610834802999996E-3</v>
      </c>
      <c r="BK788">
        <v>4.6753727872599999E-3</v>
      </c>
      <c r="BL788">
        <v>3.34114061237E-3</v>
      </c>
      <c r="BM788">
        <v>3.4982183816329997E-2</v>
      </c>
      <c r="BN788">
        <v>3.1973038904200002E-3</v>
      </c>
      <c r="BO788">
        <v>1.421636605178E-2</v>
      </c>
      <c r="BP788">
        <v>4.2962695102299999E-3</v>
      </c>
      <c r="BQ788">
        <v>2.1939165507900002E-3</v>
      </c>
      <c r="BR788">
        <v>3.1131745540029999E-2</v>
      </c>
      <c r="BS788">
        <v>1.92053650908E-3</v>
      </c>
      <c r="BT788">
        <v>2.06299905614E-3</v>
      </c>
      <c r="BU788">
        <v>5.4641386728699996E-3</v>
      </c>
      <c r="BV788">
        <v>5.2315103032700002E-3</v>
      </c>
      <c r="BW788">
        <v>2.2035086336799998E-3</v>
      </c>
      <c r="BX788">
        <v>9.3484313216200005E-3</v>
      </c>
      <c r="BY788">
        <v>4.8947338439400004E-3</v>
      </c>
      <c r="BZ788">
        <v>5.0079831944999998E-4</v>
      </c>
      <c r="CA788">
        <v>1.5694472404700001E-3</v>
      </c>
      <c r="CB788">
        <v>2.5662147579E-3</v>
      </c>
      <c r="CC788">
        <v>1.7122170231659999E-2</v>
      </c>
      <c r="CD788">
        <v>7.0189583853399991E-3</v>
      </c>
      <c r="CE788">
        <v>1.9211251734499999E-3</v>
      </c>
      <c r="CF788">
        <v>4.1541776493100001E-3</v>
      </c>
      <c r="CG788">
        <v>3.4870474331999998E-3</v>
      </c>
      <c r="CH788">
        <v>2.23754063443E-3</v>
      </c>
      <c r="CI788">
        <v>8.6415713642290004E-2</v>
      </c>
      <c r="CJ788">
        <v>3.1154437689440002E-2</v>
      </c>
      <c r="CK788">
        <v>1.202464115174E-2</v>
      </c>
      <c r="CL788">
        <v>0</v>
      </c>
      <c r="CM788">
        <v>1.3375901509860001E-2</v>
      </c>
      <c r="CN788">
        <v>2.4257137911900001E-3</v>
      </c>
      <c r="CO788">
        <v>1.5175115304499999E-3</v>
      </c>
      <c r="CP788">
        <v>1.369381512585E-2</v>
      </c>
      <c r="CQ788">
        <v>2.2266915177600001E-3</v>
      </c>
      <c r="CR788">
        <v>5.2190203608689999E-2</v>
      </c>
      <c r="CS788">
        <v>1.5029633045900001E-3</v>
      </c>
      <c r="CT788">
        <v>1.89179823836E-3</v>
      </c>
      <c r="CU788">
        <v>1.346206705973E-2</v>
      </c>
      <c r="CV788">
        <v>8.9369716903700009E-3</v>
      </c>
      <c r="CW788">
        <v>7.36671169686E-3</v>
      </c>
      <c r="CX788">
        <v>1.8370932583299999E-3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</row>
    <row r="789" spans="1:133" x14ac:dyDescent="0.35">
      <c r="A789" s="2">
        <v>44971</v>
      </c>
      <c r="B789">
        <v>8.8673239310999991E-3</v>
      </c>
      <c r="C789">
        <v>4.7370795168899986E-3</v>
      </c>
      <c r="D789">
        <v>2.6853352207499999E-3</v>
      </c>
      <c r="E789">
        <v>4.9595395273100001E-3</v>
      </c>
      <c r="F789">
        <v>3.7413235123500001E-3</v>
      </c>
      <c r="G789">
        <v>3.3990505885300002E-3</v>
      </c>
      <c r="H789">
        <v>1.9895969736399999E-3</v>
      </c>
      <c r="I789">
        <v>3.02007854199E-3</v>
      </c>
      <c r="J789">
        <v>2.3952096581620001E-2</v>
      </c>
      <c r="K789">
        <v>3.0719346061500001E-3</v>
      </c>
      <c r="L789">
        <v>8.1214630722380013E-2</v>
      </c>
      <c r="M789">
        <v>6.2202037529020003E-2</v>
      </c>
      <c r="N789">
        <v>1.7947544248199999E-3</v>
      </c>
      <c r="O789">
        <v>5.3828567907399996E-3</v>
      </c>
      <c r="P789">
        <v>7.013795638799999E-4</v>
      </c>
      <c r="Q789">
        <v>6.4835429902999995E-4</v>
      </c>
      <c r="R789">
        <v>4.9221139981599996E-3</v>
      </c>
      <c r="S789">
        <v>3.1933940890900001E-3</v>
      </c>
      <c r="T789">
        <v>2.08741777266E-3</v>
      </c>
      <c r="U789">
        <v>1.1902349587030001E-2</v>
      </c>
      <c r="V789">
        <v>4.07867420647E-3</v>
      </c>
      <c r="W789">
        <v>7.6100281482299999E-3</v>
      </c>
      <c r="X789">
        <v>2.9680423009600001E-3</v>
      </c>
      <c r="Y789">
        <v>2.09559789408E-3</v>
      </c>
      <c r="Z789">
        <v>2.1584817743800001E-3</v>
      </c>
      <c r="AA789">
        <v>2.0828303633699998E-3</v>
      </c>
      <c r="AB789">
        <v>1.9012358273249999E-2</v>
      </c>
      <c r="AC789">
        <v>2.0223509993389999E-2</v>
      </c>
      <c r="AD789">
        <v>3.8918967440300001E-3</v>
      </c>
      <c r="AE789">
        <v>2.3545185001999998E-3</v>
      </c>
      <c r="AF789">
        <v>2.8908152803999998E-3</v>
      </c>
      <c r="AG789">
        <v>1.672851372531E-2</v>
      </c>
      <c r="AH789">
        <v>2.71982080566E-3</v>
      </c>
      <c r="AI789">
        <v>6.0200672826400004E-3</v>
      </c>
      <c r="AJ789">
        <v>3.8886389216200002E-3</v>
      </c>
      <c r="AK789">
        <v>3.9684779598679998E-2</v>
      </c>
      <c r="AL789">
        <v>4.6993091872800001E-3</v>
      </c>
      <c r="AM789">
        <v>3.4252074086500001E-3</v>
      </c>
      <c r="AN789">
        <v>2.2386772669799999E-3</v>
      </c>
      <c r="AO789">
        <v>8.0696312188999995E-3</v>
      </c>
      <c r="AP789">
        <v>3.0572499255900002E-3</v>
      </c>
      <c r="AQ789">
        <v>1.6697897855100001E-2</v>
      </c>
      <c r="AR789">
        <v>9.5063871906400001E-3</v>
      </c>
      <c r="AS789">
        <v>1.316960451176E-2</v>
      </c>
      <c r="AT789">
        <v>4.6497287661599997E-3</v>
      </c>
      <c r="AU789">
        <v>2.2840903369099998E-3</v>
      </c>
      <c r="AV789">
        <v>2.09525716941E-3</v>
      </c>
      <c r="AW789">
        <v>2.8562257012159999E-2</v>
      </c>
      <c r="AX789">
        <v>2.4557404450599998E-3</v>
      </c>
      <c r="AY789">
        <v>2.1715059271199999E-3</v>
      </c>
      <c r="AZ789">
        <v>4.8048133235869997E-2</v>
      </c>
      <c r="BA789">
        <v>2.19902973677E-3</v>
      </c>
      <c r="BB789">
        <v>3.3227104719100002E-3</v>
      </c>
      <c r="BC789">
        <v>1.7809032281669999E-2</v>
      </c>
      <c r="BD789">
        <v>3.0796279882300001E-3</v>
      </c>
      <c r="BE789">
        <v>6.3217032263499992E-3</v>
      </c>
      <c r="BF789">
        <v>2.2714508976999998E-3</v>
      </c>
      <c r="BG789">
        <v>2.2240789301200001E-3</v>
      </c>
      <c r="BH789">
        <v>2.2401233048799998E-3</v>
      </c>
      <c r="BI789">
        <v>1.1999388894130001E-2</v>
      </c>
      <c r="BJ789">
        <v>4.7610834802999996E-3</v>
      </c>
      <c r="BK789">
        <v>4.6753727872599999E-3</v>
      </c>
      <c r="BL789">
        <v>3.34114061237E-3</v>
      </c>
      <c r="BM789">
        <v>3.4982183816329997E-2</v>
      </c>
      <c r="BN789">
        <v>3.1973038904200002E-3</v>
      </c>
      <c r="BO789">
        <v>1.421636605178E-2</v>
      </c>
      <c r="BP789">
        <v>4.2962695102299999E-3</v>
      </c>
      <c r="BQ789">
        <v>2.1939165507900002E-3</v>
      </c>
      <c r="BR789">
        <v>3.1131745540029999E-2</v>
      </c>
      <c r="BS789">
        <v>1.92053650908E-3</v>
      </c>
      <c r="BT789">
        <v>2.06299905614E-3</v>
      </c>
      <c r="BU789">
        <v>5.4641386728699996E-3</v>
      </c>
      <c r="BV789">
        <v>5.2315103032700002E-3</v>
      </c>
      <c r="BW789">
        <v>2.2035086336799998E-3</v>
      </c>
      <c r="BX789">
        <v>9.3484313216200005E-3</v>
      </c>
      <c r="BY789">
        <v>4.8947338439400004E-3</v>
      </c>
      <c r="BZ789">
        <v>5.0079831944999998E-4</v>
      </c>
      <c r="CA789">
        <v>1.5694472404700001E-3</v>
      </c>
      <c r="CB789">
        <v>2.5662147579E-3</v>
      </c>
      <c r="CC789">
        <v>1.7122170231659999E-2</v>
      </c>
      <c r="CD789">
        <v>7.0189583853399991E-3</v>
      </c>
      <c r="CE789">
        <v>1.9211251734499999E-3</v>
      </c>
      <c r="CF789">
        <v>4.1541776493100001E-3</v>
      </c>
      <c r="CG789">
        <v>3.4870474331999998E-3</v>
      </c>
      <c r="CH789">
        <v>2.23754063443E-3</v>
      </c>
      <c r="CI789">
        <v>8.6415713642290004E-2</v>
      </c>
      <c r="CJ789">
        <v>3.1154437689440002E-2</v>
      </c>
      <c r="CK789">
        <v>1.202464115174E-2</v>
      </c>
      <c r="CL789">
        <v>0</v>
      </c>
      <c r="CM789">
        <v>1.3375901509860001E-2</v>
      </c>
      <c r="CN789">
        <v>2.4257137911900001E-3</v>
      </c>
      <c r="CO789">
        <v>1.5175115304499999E-3</v>
      </c>
      <c r="CP789">
        <v>1.369381512585E-2</v>
      </c>
      <c r="CQ789">
        <v>2.2266915177600001E-3</v>
      </c>
      <c r="CR789">
        <v>5.2190203608689999E-2</v>
      </c>
      <c r="CS789">
        <v>1.5029633045900001E-3</v>
      </c>
      <c r="CT789">
        <v>1.89179823836E-3</v>
      </c>
      <c r="CU789">
        <v>1.346206705973E-2</v>
      </c>
      <c r="CV789">
        <v>8.9369716903700009E-3</v>
      </c>
      <c r="CW789">
        <v>7.36671169686E-3</v>
      </c>
      <c r="CX789">
        <v>1.8370932583299999E-3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</row>
    <row r="790" spans="1:133" x14ac:dyDescent="0.35">
      <c r="A790" s="2">
        <v>44972</v>
      </c>
      <c r="B790">
        <v>8.8673239310999991E-3</v>
      </c>
      <c r="C790">
        <v>4.7370795168899986E-3</v>
      </c>
      <c r="D790">
        <v>2.6853352207499999E-3</v>
      </c>
      <c r="E790">
        <v>4.9595395273100001E-3</v>
      </c>
      <c r="F790">
        <v>3.7413235123500001E-3</v>
      </c>
      <c r="G790">
        <v>3.3990505885300002E-3</v>
      </c>
      <c r="H790">
        <v>1.9895969736399999E-3</v>
      </c>
      <c r="I790">
        <v>3.02007854199E-3</v>
      </c>
      <c r="J790">
        <v>2.3952096581620001E-2</v>
      </c>
      <c r="K790">
        <v>3.0719346061500001E-3</v>
      </c>
      <c r="L790">
        <v>8.1214630722380013E-2</v>
      </c>
      <c r="M790">
        <v>6.2202037529020003E-2</v>
      </c>
      <c r="N790">
        <v>1.7947544248199999E-3</v>
      </c>
      <c r="O790">
        <v>5.3828567907399996E-3</v>
      </c>
      <c r="P790">
        <v>7.013795638799999E-4</v>
      </c>
      <c r="Q790">
        <v>6.4835429902999995E-4</v>
      </c>
      <c r="R790">
        <v>4.9221139981599996E-3</v>
      </c>
      <c r="S790">
        <v>3.1933940890900001E-3</v>
      </c>
      <c r="T790">
        <v>2.08741777266E-3</v>
      </c>
      <c r="U790">
        <v>1.1902349587030001E-2</v>
      </c>
      <c r="V790">
        <v>4.07867420647E-3</v>
      </c>
      <c r="W790">
        <v>7.6100281482299999E-3</v>
      </c>
      <c r="X790">
        <v>2.9680423009600001E-3</v>
      </c>
      <c r="Y790">
        <v>2.09559789408E-3</v>
      </c>
      <c r="Z790">
        <v>2.1584817743800001E-3</v>
      </c>
      <c r="AA790">
        <v>2.0828303633699998E-3</v>
      </c>
      <c r="AB790">
        <v>1.9012358273249999E-2</v>
      </c>
      <c r="AC790">
        <v>2.0223509993389999E-2</v>
      </c>
      <c r="AD790">
        <v>3.8918967440300001E-3</v>
      </c>
      <c r="AE790">
        <v>2.3545185001999998E-3</v>
      </c>
      <c r="AF790">
        <v>2.8908152803999998E-3</v>
      </c>
      <c r="AG790">
        <v>1.672851372531E-2</v>
      </c>
      <c r="AH790">
        <v>2.71982080566E-3</v>
      </c>
      <c r="AI790">
        <v>6.0200672826400004E-3</v>
      </c>
      <c r="AJ790">
        <v>3.8886389216200002E-3</v>
      </c>
      <c r="AK790">
        <v>3.9684779598679998E-2</v>
      </c>
      <c r="AL790">
        <v>4.6993091872800001E-3</v>
      </c>
      <c r="AM790">
        <v>3.4252074086500001E-3</v>
      </c>
      <c r="AN790">
        <v>2.2386772669799999E-3</v>
      </c>
      <c r="AO790">
        <v>8.0696312188999995E-3</v>
      </c>
      <c r="AP790">
        <v>3.0572499255900002E-3</v>
      </c>
      <c r="AQ790">
        <v>1.6697897855100001E-2</v>
      </c>
      <c r="AR790">
        <v>9.5063871906400001E-3</v>
      </c>
      <c r="AS790">
        <v>1.316960451176E-2</v>
      </c>
      <c r="AT790">
        <v>4.6497287661599997E-3</v>
      </c>
      <c r="AU790">
        <v>2.2840903369099998E-3</v>
      </c>
      <c r="AV790">
        <v>2.09525716941E-3</v>
      </c>
      <c r="AW790">
        <v>2.8562257012159999E-2</v>
      </c>
      <c r="AX790">
        <v>2.4557404450599998E-3</v>
      </c>
      <c r="AY790">
        <v>2.1715059271199999E-3</v>
      </c>
      <c r="AZ790">
        <v>4.8048133235869997E-2</v>
      </c>
      <c r="BA790">
        <v>2.19902973677E-3</v>
      </c>
      <c r="BB790">
        <v>3.3227104719100002E-3</v>
      </c>
      <c r="BC790">
        <v>1.7809032281669999E-2</v>
      </c>
      <c r="BD790">
        <v>3.0796279882300001E-3</v>
      </c>
      <c r="BE790">
        <v>6.3217032263499992E-3</v>
      </c>
      <c r="BF790">
        <v>2.2714508976999998E-3</v>
      </c>
      <c r="BG790">
        <v>2.2240789301200001E-3</v>
      </c>
      <c r="BH790">
        <v>2.2401233048799998E-3</v>
      </c>
      <c r="BI790">
        <v>1.1999388894130001E-2</v>
      </c>
      <c r="BJ790">
        <v>4.7610834802999996E-3</v>
      </c>
      <c r="BK790">
        <v>4.6753727872599999E-3</v>
      </c>
      <c r="BL790">
        <v>3.34114061237E-3</v>
      </c>
      <c r="BM790">
        <v>3.4982183816329997E-2</v>
      </c>
      <c r="BN790">
        <v>3.1973038904200002E-3</v>
      </c>
      <c r="BO790">
        <v>1.421636605178E-2</v>
      </c>
      <c r="BP790">
        <v>4.2962695102299999E-3</v>
      </c>
      <c r="BQ790">
        <v>2.1939165507900002E-3</v>
      </c>
      <c r="BR790">
        <v>3.1131745540029999E-2</v>
      </c>
      <c r="BS790">
        <v>1.92053650908E-3</v>
      </c>
      <c r="BT790">
        <v>2.06299905614E-3</v>
      </c>
      <c r="BU790">
        <v>5.4641386728699996E-3</v>
      </c>
      <c r="BV790">
        <v>5.2315103032700002E-3</v>
      </c>
      <c r="BW790">
        <v>2.2035086336799998E-3</v>
      </c>
      <c r="BX790">
        <v>9.3484313216200005E-3</v>
      </c>
      <c r="BY790">
        <v>4.8947338439400004E-3</v>
      </c>
      <c r="BZ790">
        <v>5.0079831944999998E-4</v>
      </c>
      <c r="CA790">
        <v>1.5694472404700001E-3</v>
      </c>
      <c r="CB790">
        <v>2.5662147579E-3</v>
      </c>
      <c r="CC790">
        <v>1.7122170231659999E-2</v>
      </c>
      <c r="CD790">
        <v>7.0189583853399991E-3</v>
      </c>
      <c r="CE790">
        <v>1.9211251734499999E-3</v>
      </c>
      <c r="CF790">
        <v>4.1541776493100001E-3</v>
      </c>
      <c r="CG790">
        <v>3.4870474331999998E-3</v>
      </c>
      <c r="CH790">
        <v>2.23754063443E-3</v>
      </c>
      <c r="CI790">
        <v>8.6415713642290004E-2</v>
      </c>
      <c r="CJ790">
        <v>3.1154437689440002E-2</v>
      </c>
      <c r="CK790">
        <v>1.202464115174E-2</v>
      </c>
      <c r="CL790">
        <v>0</v>
      </c>
      <c r="CM790">
        <v>1.3375901509860001E-2</v>
      </c>
      <c r="CN790">
        <v>2.4257137911900001E-3</v>
      </c>
      <c r="CO790">
        <v>1.5175115304499999E-3</v>
      </c>
      <c r="CP790">
        <v>1.369381512585E-2</v>
      </c>
      <c r="CQ790">
        <v>2.2266915177600001E-3</v>
      </c>
      <c r="CR790">
        <v>5.2190203608689999E-2</v>
      </c>
      <c r="CS790">
        <v>1.5029633045900001E-3</v>
      </c>
      <c r="CT790">
        <v>1.89179823836E-3</v>
      </c>
      <c r="CU790">
        <v>1.346206705973E-2</v>
      </c>
      <c r="CV790">
        <v>8.9369716903700009E-3</v>
      </c>
      <c r="CW790">
        <v>7.36671169686E-3</v>
      </c>
      <c r="CX790">
        <v>1.8370932583299999E-3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</row>
    <row r="791" spans="1:133" x14ac:dyDescent="0.35">
      <c r="A791" s="2">
        <v>44973</v>
      </c>
      <c r="B791">
        <v>8.8673239310999991E-3</v>
      </c>
      <c r="C791">
        <v>4.7370795168899986E-3</v>
      </c>
      <c r="D791">
        <v>2.6853352207499999E-3</v>
      </c>
      <c r="E791">
        <v>4.9595395273100001E-3</v>
      </c>
      <c r="F791">
        <v>3.7413235123500001E-3</v>
      </c>
      <c r="G791">
        <v>3.3990505885300002E-3</v>
      </c>
      <c r="H791">
        <v>1.9895969736399999E-3</v>
      </c>
      <c r="I791">
        <v>3.02007854199E-3</v>
      </c>
      <c r="J791">
        <v>2.3952096581620001E-2</v>
      </c>
      <c r="K791">
        <v>3.0719346061500001E-3</v>
      </c>
      <c r="L791">
        <v>8.1214630722380013E-2</v>
      </c>
      <c r="M791">
        <v>6.2202037529020003E-2</v>
      </c>
      <c r="N791">
        <v>1.7947544248199999E-3</v>
      </c>
      <c r="O791">
        <v>5.3828567907399996E-3</v>
      </c>
      <c r="P791">
        <v>7.013795638799999E-4</v>
      </c>
      <c r="Q791">
        <v>6.4835429902999995E-4</v>
      </c>
      <c r="R791">
        <v>4.9221139981599996E-3</v>
      </c>
      <c r="S791">
        <v>3.1933940890900001E-3</v>
      </c>
      <c r="T791">
        <v>2.08741777266E-3</v>
      </c>
      <c r="U791">
        <v>1.1902349587030001E-2</v>
      </c>
      <c r="V791">
        <v>4.07867420647E-3</v>
      </c>
      <c r="W791">
        <v>7.6100281482299999E-3</v>
      </c>
      <c r="X791">
        <v>2.9680423009600001E-3</v>
      </c>
      <c r="Y791">
        <v>2.09559789408E-3</v>
      </c>
      <c r="Z791">
        <v>2.1584817743800001E-3</v>
      </c>
      <c r="AA791">
        <v>2.0828303633699998E-3</v>
      </c>
      <c r="AB791">
        <v>1.9012358273249999E-2</v>
      </c>
      <c r="AC791">
        <v>2.0223509993389999E-2</v>
      </c>
      <c r="AD791">
        <v>3.8918967440300001E-3</v>
      </c>
      <c r="AE791">
        <v>2.3545185001999998E-3</v>
      </c>
      <c r="AF791">
        <v>2.8908152803999998E-3</v>
      </c>
      <c r="AG791">
        <v>1.672851372531E-2</v>
      </c>
      <c r="AH791">
        <v>2.71982080566E-3</v>
      </c>
      <c r="AI791">
        <v>6.0200672826400004E-3</v>
      </c>
      <c r="AJ791">
        <v>3.8886389216200002E-3</v>
      </c>
      <c r="AK791">
        <v>3.9684779598679998E-2</v>
      </c>
      <c r="AL791">
        <v>4.6993091872800001E-3</v>
      </c>
      <c r="AM791">
        <v>3.4252074086500001E-3</v>
      </c>
      <c r="AN791">
        <v>2.2386772669799999E-3</v>
      </c>
      <c r="AO791">
        <v>8.0696312188999995E-3</v>
      </c>
      <c r="AP791">
        <v>3.0572499255900002E-3</v>
      </c>
      <c r="AQ791">
        <v>1.6697897855100001E-2</v>
      </c>
      <c r="AR791">
        <v>9.5063871906400001E-3</v>
      </c>
      <c r="AS791">
        <v>1.316960451176E-2</v>
      </c>
      <c r="AT791">
        <v>4.6497287661599997E-3</v>
      </c>
      <c r="AU791">
        <v>2.2840903369099998E-3</v>
      </c>
      <c r="AV791">
        <v>2.09525716941E-3</v>
      </c>
      <c r="AW791">
        <v>2.8562257012159999E-2</v>
      </c>
      <c r="AX791">
        <v>2.4557404450599998E-3</v>
      </c>
      <c r="AY791">
        <v>2.1715059271199999E-3</v>
      </c>
      <c r="AZ791">
        <v>4.8048133235869997E-2</v>
      </c>
      <c r="BA791">
        <v>2.19902973677E-3</v>
      </c>
      <c r="BB791">
        <v>3.3227104719100002E-3</v>
      </c>
      <c r="BC791">
        <v>1.7809032281669999E-2</v>
      </c>
      <c r="BD791">
        <v>3.0796279882300001E-3</v>
      </c>
      <c r="BE791">
        <v>6.3217032263499992E-3</v>
      </c>
      <c r="BF791">
        <v>2.2714508976999998E-3</v>
      </c>
      <c r="BG791">
        <v>2.2240789301200001E-3</v>
      </c>
      <c r="BH791">
        <v>2.2401233048799998E-3</v>
      </c>
      <c r="BI791">
        <v>1.1999388894130001E-2</v>
      </c>
      <c r="BJ791">
        <v>4.7610834802999996E-3</v>
      </c>
      <c r="BK791">
        <v>4.6753727872599999E-3</v>
      </c>
      <c r="BL791">
        <v>3.34114061237E-3</v>
      </c>
      <c r="BM791">
        <v>3.4982183816329997E-2</v>
      </c>
      <c r="BN791">
        <v>3.1973038904200002E-3</v>
      </c>
      <c r="BO791">
        <v>1.421636605178E-2</v>
      </c>
      <c r="BP791">
        <v>4.2962695102299999E-3</v>
      </c>
      <c r="BQ791">
        <v>2.1939165507900002E-3</v>
      </c>
      <c r="BR791">
        <v>3.1131745540029999E-2</v>
      </c>
      <c r="BS791">
        <v>1.92053650908E-3</v>
      </c>
      <c r="BT791">
        <v>2.06299905614E-3</v>
      </c>
      <c r="BU791">
        <v>5.4641386728699996E-3</v>
      </c>
      <c r="BV791">
        <v>5.2315103032700002E-3</v>
      </c>
      <c r="BW791">
        <v>2.2035086336799998E-3</v>
      </c>
      <c r="BX791">
        <v>9.3484313216200005E-3</v>
      </c>
      <c r="BY791">
        <v>4.8947338439400004E-3</v>
      </c>
      <c r="BZ791">
        <v>5.0079831944999998E-4</v>
      </c>
      <c r="CA791">
        <v>1.5694472404700001E-3</v>
      </c>
      <c r="CB791">
        <v>2.5662147579E-3</v>
      </c>
      <c r="CC791">
        <v>1.7122170231659999E-2</v>
      </c>
      <c r="CD791">
        <v>7.0189583853399991E-3</v>
      </c>
      <c r="CE791">
        <v>1.9211251734499999E-3</v>
      </c>
      <c r="CF791">
        <v>4.1541776493100001E-3</v>
      </c>
      <c r="CG791">
        <v>3.4870474331999998E-3</v>
      </c>
      <c r="CH791">
        <v>2.23754063443E-3</v>
      </c>
      <c r="CI791">
        <v>8.6415713642290004E-2</v>
      </c>
      <c r="CJ791">
        <v>3.1154437689440002E-2</v>
      </c>
      <c r="CK791">
        <v>1.202464115174E-2</v>
      </c>
      <c r="CL791">
        <v>0</v>
      </c>
      <c r="CM791">
        <v>1.3375901509860001E-2</v>
      </c>
      <c r="CN791">
        <v>2.4257137911900001E-3</v>
      </c>
      <c r="CO791">
        <v>1.5175115304499999E-3</v>
      </c>
      <c r="CP791">
        <v>1.369381512585E-2</v>
      </c>
      <c r="CQ791">
        <v>2.2266915177600001E-3</v>
      </c>
      <c r="CR791">
        <v>5.2190203608689999E-2</v>
      </c>
      <c r="CS791">
        <v>1.5029633045900001E-3</v>
      </c>
      <c r="CT791">
        <v>1.89179823836E-3</v>
      </c>
      <c r="CU791">
        <v>1.346206705973E-2</v>
      </c>
      <c r="CV791">
        <v>8.9369716903700009E-3</v>
      </c>
      <c r="CW791">
        <v>7.36671169686E-3</v>
      </c>
      <c r="CX791">
        <v>1.8370932583299999E-3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</row>
    <row r="792" spans="1:133" x14ac:dyDescent="0.35">
      <c r="A792" s="2">
        <v>44974</v>
      </c>
      <c r="B792">
        <v>8.8673239310999991E-3</v>
      </c>
      <c r="C792">
        <v>4.7370795168899986E-3</v>
      </c>
      <c r="D792">
        <v>2.6853352207499999E-3</v>
      </c>
      <c r="E792">
        <v>4.9595395273100001E-3</v>
      </c>
      <c r="F792">
        <v>3.7413235123500001E-3</v>
      </c>
      <c r="G792">
        <v>3.3990505885300002E-3</v>
      </c>
      <c r="H792">
        <v>1.9895969736399999E-3</v>
      </c>
      <c r="I792">
        <v>3.02007854199E-3</v>
      </c>
      <c r="J792">
        <v>2.3952096581620001E-2</v>
      </c>
      <c r="K792">
        <v>3.0719346061500001E-3</v>
      </c>
      <c r="L792">
        <v>8.1214630722380013E-2</v>
      </c>
      <c r="M792">
        <v>6.2202037529020003E-2</v>
      </c>
      <c r="N792">
        <v>1.7947544248199999E-3</v>
      </c>
      <c r="O792">
        <v>5.3828567907399996E-3</v>
      </c>
      <c r="P792">
        <v>7.013795638799999E-4</v>
      </c>
      <c r="Q792">
        <v>6.4835429902999995E-4</v>
      </c>
      <c r="R792">
        <v>4.9221139981599996E-3</v>
      </c>
      <c r="S792">
        <v>3.1933940890900001E-3</v>
      </c>
      <c r="T792">
        <v>2.08741777266E-3</v>
      </c>
      <c r="U792">
        <v>1.1902349587030001E-2</v>
      </c>
      <c r="V792">
        <v>4.07867420647E-3</v>
      </c>
      <c r="W792">
        <v>7.6100281482299999E-3</v>
      </c>
      <c r="X792">
        <v>2.9680423009600001E-3</v>
      </c>
      <c r="Y792">
        <v>2.09559789408E-3</v>
      </c>
      <c r="Z792">
        <v>2.1584817743800001E-3</v>
      </c>
      <c r="AA792">
        <v>2.0828303633699998E-3</v>
      </c>
      <c r="AB792">
        <v>1.9012358273249999E-2</v>
      </c>
      <c r="AC792">
        <v>2.0223509993389999E-2</v>
      </c>
      <c r="AD792">
        <v>3.8918967440300001E-3</v>
      </c>
      <c r="AE792">
        <v>2.3545185001999998E-3</v>
      </c>
      <c r="AF792">
        <v>2.8908152803999998E-3</v>
      </c>
      <c r="AG792">
        <v>1.672851372531E-2</v>
      </c>
      <c r="AH792">
        <v>2.71982080566E-3</v>
      </c>
      <c r="AI792">
        <v>6.0200672826400004E-3</v>
      </c>
      <c r="AJ792">
        <v>3.8886389216200002E-3</v>
      </c>
      <c r="AK792">
        <v>3.9684779598679998E-2</v>
      </c>
      <c r="AL792">
        <v>4.6993091872800001E-3</v>
      </c>
      <c r="AM792">
        <v>3.4252074086500001E-3</v>
      </c>
      <c r="AN792">
        <v>2.2386772669799999E-3</v>
      </c>
      <c r="AO792">
        <v>8.0696312188999995E-3</v>
      </c>
      <c r="AP792">
        <v>3.0572499255900002E-3</v>
      </c>
      <c r="AQ792">
        <v>1.6697897855100001E-2</v>
      </c>
      <c r="AR792">
        <v>9.5063871906400001E-3</v>
      </c>
      <c r="AS792">
        <v>1.316960451176E-2</v>
      </c>
      <c r="AT792">
        <v>4.6497287661599997E-3</v>
      </c>
      <c r="AU792">
        <v>2.2840903369099998E-3</v>
      </c>
      <c r="AV792">
        <v>2.09525716941E-3</v>
      </c>
      <c r="AW792">
        <v>2.8562257012159999E-2</v>
      </c>
      <c r="AX792">
        <v>2.4557404450599998E-3</v>
      </c>
      <c r="AY792">
        <v>2.1715059271199999E-3</v>
      </c>
      <c r="AZ792">
        <v>4.8048133235869997E-2</v>
      </c>
      <c r="BA792">
        <v>2.19902973677E-3</v>
      </c>
      <c r="BB792">
        <v>3.3227104719100002E-3</v>
      </c>
      <c r="BC792">
        <v>1.7809032281669999E-2</v>
      </c>
      <c r="BD792">
        <v>3.0796279882300001E-3</v>
      </c>
      <c r="BE792">
        <v>6.3217032263499992E-3</v>
      </c>
      <c r="BF792">
        <v>2.2714508976999998E-3</v>
      </c>
      <c r="BG792">
        <v>2.2240789301200001E-3</v>
      </c>
      <c r="BH792">
        <v>2.2401233048799998E-3</v>
      </c>
      <c r="BI792">
        <v>1.1999388894130001E-2</v>
      </c>
      <c r="BJ792">
        <v>4.7610834802999996E-3</v>
      </c>
      <c r="BK792">
        <v>4.6753727872599999E-3</v>
      </c>
      <c r="BL792">
        <v>3.34114061237E-3</v>
      </c>
      <c r="BM792">
        <v>3.4982183816329997E-2</v>
      </c>
      <c r="BN792">
        <v>3.1973038904200002E-3</v>
      </c>
      <c r="BO792">
        <v>1.421636605178E-2</v>
      </c>
      <c r="BP792">
        <v>4.2962695102299999E-3</v>
      </c>
      <c r="BQ792">
        <v>2.1939165507900002E-3</v>
      </c>
      <c r="BR792">
        <v>3.1131745540029999E-2</v>
      </c>
      <c r="BS792">
        <v>1.92053650908E-3</v>
      </c>
      <c r="BT792">
        <v>2.06299905614E-3</v>
      </c>
      <c r="BU792">
        <v>5.4641386728699996E-3</v>
      </c>
      <c r="BV792">
        <v>5.2315103032700002E-3</v>
      </c>
      <c r="BW792">
        <v>2.2035086336799998E-3</v>
      </c>
      <c r="BX792">
        <v>9.3484313216200005E-3</v>
      </c>
      <c r="BY792">
        <v>4.8947338439400004E-3</v>
      </c>
      <c r="BZ792">
        <v>5.0079831944999998E-4</v>
      </c>
      <c r="CA792">
        <v>1.5694472404700001E-3</v>
      </c>
      <c r="CB792">
        <v>2.5662147579E-3</v>
      </c>
      <c r="CC792">
        <v>1.7122170231659999E-2</v>
      </c>
      <c r="CD792">
        <v>7.0189583853399991E-3</v>
      </c>
      <c r="CE792">
        <v>1.9211251734499999E-3</v>
      </c>
      <c r="CF792">
        <v>4.1541776493100001E-3</v>
      </c>
      <c r="CG792">
        <v>3.4870474331999998E-3</v>
      </c>
      <c r="CH792">
        <v>2.23754063443E-3</v>
      </c>
      <c r="CI792">
        <v>8.6415713642290004E-2</v>
      </c>
      <c r="CJ792">
        <v>3.1154437689440002E-2</v>
      </c>
      <c r="CK792">
        <v>1.202464115174E-2</v>
      </c>
      <c r="CL792">
        <v>0</v>
      </c>
      <c r="CM792">
        <v>1.3375901509860001E-2</v>
      </c>
      <c r="CN792">
        <v>2.4257137911900001E-3</v>
      </c>
      <c r="CO792">
        <v>1.5175115304499999E-3</v>
      </c>
      <c r="CP792">
        <v>1.369381512585E-2</v>
      </c>
      <c r="CQ792">
        <v>2.2266915177600001E-3</v>
      </c>
      <c r="CR792">
        <v>5.2190203608689999E-2</v>
      </c>
      <c r="CS792">
        <v>1.5029633045900001E-3</v>
      </c>
      <c r="CT792">
        <v>1.89179823836E-3</v>
      </c>
      <c r="CU792">
        <v>1.346206705973E-2</v>
      </c>
      <c r="CV792">
        <v>8.9369716903700009E-3</v>
      </c>
      <c r="CW792">
        <v>7.36671169686E-3</v>
      </c>
      <c r="CX792">
        <v>1.8370932583299999E-3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</row>
    <row r="793" spans="1:133" x14ac:dyDescent="0.35">
      <c r="A793" s="2">
        <v>44977</v>
      </c>
      <c r="B793">
        <v>8.8673239310999991E-3</v>
      </c>
      <c r="C793">
        <v>4.7370795168899986E-3</v>
      </c>
      <c r="D793">
        <v>2.6853352207499999E-3</v>
      </c>
      <c r="E793">
        <v>4.9595395273100001E-3</v>
      </c>
      <c r="F793">
        <v>3.7413235123500001E-3</v>
      </c>
      <c r="G793">
        <v>3.3990505885300002E-3</v>
      </c>
      <c r="H793">
        <v>1.9895969736399999E-3</v>
      </c>
      <c r="I793">
        <v>3.02007854199E-3</v>
      </c>
      <c r="J793">
        <v>2.3952096581620001E-2</v>
      </c>
      <c r="K793">
        <v>3.0719346061500001E-3</v>
      </c>
      <c r="L793">
        <v>8.1214630722380013E-2</v>
      </c>
      <c r="M793">
        <v>6.2202037529020003E-2</v>
      </c>
      <c r="N793">
        <v>1.7947544248199999E-3</v>
      </c>
      <c r="O793">
        <v>5.3828567907399996E-3</v>
      </c>
      <c r="P793">
        <v>7.013795638799999E-4</v>
      </c>
      <c r="Q793">
        <v>6.4835429902999995E-4</v>
      </c>
      <c r="R793">
        <v>4.9221139981599996E-3</v>
      </c>
      <c r="S793">
        <v>3.1933940890900001E-3</v>
      </c>
      <c r="T793">
        <v>2.08741777266E-3</v>
      </c>
      <c r="U793">
        <v>1.1902349587030001E-2</v>
      </c>
      <c r="V793">
        <v>4.07867420647E-3</v>
      </c>
      <c r="W793">
        <v>7.6100281482299999E-3</v>
      </c>
      <c r="X793">
        <v>2.9680423009600001E-3</v>
      </c>
      <c r="Y793">
        <v>2.09559789408E-3</v>
      </c>
      <c r="Z793">
        <v>2.1584817743800001E-3</v>
      </c>
      <c r="AA793">
        <v>2.0828303633699998E-3</v>
      </c>
      <c r="AB793">
        <v>1.9012358273249999E-2</v>
      </c>
      <c r="AC793">
        <v>2.0223509993389999E-2</v>
      </c>
      <c r="AD793">
        <v>3.8918967440300001E-3</v>
      </c>
      <c r="AE793">
        <v>2.3545185001999998E-3</v>
      </c>
      <c r="AF793">
        <v>2.8908152803999998E-3</v>
      </c>
      <c r="AG793">
        <v>1.672851372531E-2</v>
      </c>
      <c r="AH793">
        <v>2.71982080566E-3</v>
      </c>
      <c r="AI793">
        <v>6.0200672826400004E-3</v>
      </c>
      <c r="AJ793">
        <v>3.8886389216200002E-3</v>
      </c>
      <c r="AK793">
        <v>3.9684779598679998E-2</v>
      </c>
      <c r="AL793">
        <v>4.6993091872800001E-3</v>
      </c>
      <c r="AM793">
        <v>3.4252074086500001E-3</v>
      </c>
      <c r="AN793">
        <v>2.2386772669799999E-3</v>
      </c>
      <c r="AO793">
        <v>8.0696312188999995E-3</v>
      </c>
      <c r="AP793">
        <v>3.0572499255900002E-3</v>
      </c>
      <c r="AQ793">
        <v>1.6697897855100001E-2</v>
      </c>
      <c r="AR793">
        <v>9.5063871906400001E-3</v>
      </c>
      <c r="AS793">
        <v>1.316960451176E-2</v>
      </c>
      <c r="AT793">
        <v>4.6497287661599997E-3</v>
      </c>
      <c r="AU793">
        <v>2.2840903369099998E-3</v>
      </c>
      <c r="AV793">
        <v>2.09525716941E-3</v>
      </c>
      <c r="AW793">
        <v>2.8562257012159999E-2</v>
      </c>
      <c r="AX793">
        <v>2.4557404450599998E-3</v>
      </c>
      <c r="AY793">
        <v>2.1715059271199999E-3</v>
      </c>
      <c r="AZ793">
        <v>4.8048133235869997E-2</v>
      </c>
      <c r="BA793">
        <v>2.19902973677E-3</v>
      </c>
      <c r="BB793">
        <v>3.3227104719100002E-3</v>
      </c>
      <c r="BC793">
        <v>1.7809032281669999E-2</v>
      </c>
      <c r="BD793">
        <v>3.0796279882300001E-3</v>
      </c>
      <c r="BE793">
        <v>6.3217032263499992E-3</v>
      </c>
      <c r="BF793">
        <v>2.2714508976999998E-3</v>
      </c>
      <c r="BG793">
        <v>2.2240789301200001E-3</v>
      </c>
      <c r="BH793">
        <v>2.2401233048799998E-3</v>
      </c>
      <c r="BI793">
        <v>1.1999388894130001E-2</v>
      </c>
      <c r="BJ793">
        <v>4.7610834802999996E-3</v>
      </c>
      <c r="BK793">
        <v>4.6753727872599999E-3</v>
      </c>
      <c r="BL793">
        <v>3.34114061237E-3</v>
      </c>
      <c r="BM793">
        <v>3.4982183816329997E-2</v>
      </c>
      <c r="BN793">
        <v>3.1973038904200002E-3</v>
      </c>
      <c r="BO793">
        <v>1.421636605178E-2</v>
      </c>
      <c r="BP793">
        <v>4.2962695102299999E-3</v>
      </c>
      <c r="BQ793">
        <v>2.1939165507900002E-3</v>
      </c>
      <c r="BR793">
        <v>3.1131745540029999E-2</v>
      </c>
      <c r="BS793">
        <v>1.92053650908E-3</v>
      </c>
      <c r="BT793">
        <v>2.06299905614E-3</v>
      </c>
      <c r="BU793">
        <v>5.4641386728699996E-3</v>
      </c>
      <c r="BV793">
        <v>5.2315103032700002E-3</v>
      </c>
      <c r="BW793">
        <v>2.2035086336799998E-3</v>
      </c>
      <c r="BX793">
        <v>9.3484313216200005E-3</v>
      </c>
      <c r="BY793">
        <v>4.8947338439400004E-3</v>
      </c>
      <c r="BZ793">
        <v>5.0079831944999998E-4</v>
      </c>
      <c r="CA793">
        <v>1.5694472404700001E-3</v>
      </c>
      <c r="CB793">
        <v>2.5662147579E-3</v>
      </c>
      <c r="CC793">
        <v>1.7122170231659999E-2</v>
      </c>
      <c r="CD793">
        <v>7.0189583853399991E-3</v>
      </c>
      <c r="CE793">
        <v>1.9211251734499999E-3</v>
      </c>
      <c r="CF793">
        <v>4.1541776493100001E-3</v>
      </c>
      <c r="CG793">
        <v>3.4870474331999998E-3</v>
      </c>
      <c r="CH793">
        <v>2.23754063443E-3</v>
      </c>
      <c r="CI793">
        <v>8.6415713642290004E-2</v>
      </c>
      <c r="CJ793">
        <v>3.1154437689440002E-2</v>
      </c>
      <c r="CK793">
        <v>1.202464115174E-2</v>
      </c>
      <c r="CL793">
        <v>0</v>
      </c>
      <c r="CM793">
        <v>1.3375901509860001E-2</v>
      </c>
      <c r="CN793">
        <v>2.4257137911900001E-3</v>
      </c>
      <c r="CO793">
        <v>1.5175115304499999E-3</v>
      </c>
      <c r="CP793">
        <v>1.369381512585E-2</v>
      </c>
      <c r="CQ793">
        <v>2.2266915177600001E-3</v>
      </c>
      <c r="CR793">
        <v>5.2190203608689999E-2</v>
      </c>
      <c r="CS793">
        <v>1.5029633045900001E-3</v>
      </c>
      <c r="CT793">
        <v>1.89179823836E-3</v>
      </c>
      <c r="CU793">
        <v>1.346206705973E-2</v>
      </c>
      <c r="CV793">
        <v>8.9369716903700009E-3</v>
      </c>
      <c r="CW793">
        <v>7.36671169686E-3</v>
      </c>
      <c r="CX793">
        <v>1.8370932583299999E-3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</row>
    <row r="794" spans="1:133" x14ac:dyDescent="0.35">
      <c r="A794" s="2">
        <v>44978</v>
      </c>
      <c r="B794">
        <v>8.8673239310999991E-3</v>
      </c>
      <c r="C794">
        <v>4.7370795168899986E-3</v>
      </c>
      <c r="D794">
        <v>2.6853352207499999E-3</v>
      </c>
      <c r="E794">
        <v>4.9595395273100001E-3</v>
      </c>
      <c r="F794">
        <v>3.7413235123500001E-3</v>
      </c>
      <c r="G794">
        <v>3.3990505885300002E-3</v>
      </c>
      <c r="H794">
        <v>1.9895969736399999E-3</v>
      </c>
      <c r="I794">
        <v>3.02007854199E-3</v>
      </c>
      <c r="J794">
        <v>2.3952096581620001E-2</v>
      </c>
      <c r="K794">
        <v>3.0719346061500001E-3</v>
      </c>
      <c r="L794">
        <v>8.1214630722380013E-2</v>
      </c>
      <c r="M794">
        <v>6.2202037529020003E-2</v>
      </c>
      <c r="N794">
        <v>1.7947544248199999E-3</v>
      </c>
      <c r="O794">
        <v>5.3828567907399996E-3</v>
      </c>
      <c r="P794">
        <v>7.013795638799999E-4</v>
      </c>
      <c r="Q794">
        <v>6.4835429902999995E-4</v>
      </c>
      <c r="R794">
        <v>4.9221139981599996E-3</v>
      </c>
      <c r="S794">
        <v>3.1933940890900001E-3</v>
      </c>
      <c r="T794">
        <v>2.08741777266E-3</v>
      </c>
      <c r="U794">
        <v>1.1902349587030001E-2</v>
      </c>
      <c r="V794">
        <v>4.07867420647E-3</v>
      </c>
      <c r="W794">
        <v>7.6100281482299999E-3</v>
      </c>
      <c r="X794">
        <v>2.9680423009600001E-3</v>
      </c>
      <c r="Y794">
        <v>2.09559789408E-3</v>
      </c>
      <c r="Z794">
        <v>2.1584817743800001E-3</v>
      </c>
      <c r="AA794">
        <v>2.0828303633699998E-3</v>
      </c>
      <c r="AB794">
        <v>1.9012358273249999E-2</v>
      </c>
      <c r="AC794">
        <v>2.0223509993389999E-2</v>
      </c>
      <c r="AD794">
        <v>3.8918967440300001E-3</v>
      </c>
      <c r="AE794">
        <v>2.3545185001999998E-3</v>
      </c>
      <c r="AF794">
        <v>2.8908152803999998E-3</v>
      </c>
      <c r="AG794">
        <v>1.672851372531E-2</v>
      </c>
      <c r="AH794">
        <v>2.71982080566E-3</v>
      </c>
      <c r="AI794">
        <v>6.0200672826400004E-3</v>
      </c>
      <c r="AJ794">
        <v>3.8886389216200002E-3</v>
      </c>
      <c r="AK794">
        <v>3.9684779598679998E-2</v>
      </c>
      <c r="AL794">
        <v>4.6993091872800001E-3</v>
      </c>
      <c r="AM794">
        <v>3.4252074086500001E-3</v>
      </c>
      <c r="AN794">
        <v>2.2386772669799999E-3</v>
      </c>
      <c r="AO794">
        <v>8.0696312188999995E-3</v>
      </c>
      <c r="AP794">
        <v>3.0572499255900002E-3</v>
      </c>
      <c r="AQ794">
        <v>1.6697897855100001E-2</v>
      </c>
      <c r="AR794">
        <v>9.5063871906400001E-3</v>
      </c>
      <c r="AS794">
        <v>1.316960451176E-2</v>
      </c>
      <c r="AT794">
        <v>4.6497287661599997E-3</v>
      </c>
      <c r="AU794">
        <v>2.2840903369099998E-3</v>
      </c>
      <c r="AV794">
        <v>2.09525716941E-3</v>
      </c>
      <c r="AW794">
        <v>2.8562257012159999E-2</v>
      </c>
      <c r="AX794">
        <v>2.4557404450599998E-3</v>
      </c>
      <c r="AY794">
        <v>2.1715059271199999E-3</v>
      </c>
      <c r="AZ794">
        <v>4.8048133235869997E-2</v>
      </c>
      <c r="BA794">
        <v>2.19902973677E-3</v>
      </c>
      <c r="BB794">
        <v>3.3227104719100002E-3</v>
      </c>
      <c r="BC794">
        <v>1.7809032281669999E-2</v>
      </c>
      <c r="BD794">
        <v>3.0796279882300001E-3</v>
      </c>
      <c r="BE794">
        <v>6.3217032263499992E-3</v>
      </c>
      <c r="BF794">
        <v>2.2714508976999998E-3</v>
      </c>
      <c r="BG794">
        <v>2.2240789301200001E-3</v>
      </c>
      <c r="BH794">
        <v>2.2401233048799998E-3</v>
      </c>
      <c r="BI794">
        <v>1.1999388894130001E-2</v>
      </c>
      <c r="BJ794">
        <v>4.7610834802999996E-3</v>
      </c>
      <c r="BK794">
        <v>4.6753727872599999E-3</v>
      </c>
      <c r="BL794">
        <v>3.34114061237E-3</v>
      </c>
      <c r="BM794">
        <v>3.4982183816329997E-2</v>
      </c>
      <c r="BN794">
        <v>3.1973038904200002E-3</v>
      </c>
      <c r="BO794">
        <v>1.421636605178E-2</v>
      </c>
      <c r="BP794">
        <v>4.2962695102299999E-3</v>
      </c>
      <c r="BQ794">
        <v>2.1939165507900002E-3</v>
      </c>
      <c r="BR794">
        <v>3.1131745540029999E-2</v>
      </c>
      <c r="BS794">
        <v>1.92053650908E-3</v>
      </c>
      <c r="BT794">
        <v>2.06299905614E-3</v>
      </c>
      <c r="BU794">
        <v>5.4641386728699996E-3</v>
      </c>
      <c r="BV794">
        <v>5.2315103032700002E-3</v>
      </c>
      <c r="BW794">
        <v>2.2035086336799998E-3</v>
      </c>
      <c r="BX794">
        <v>9.3484313216200005E-3</v>
      </c>
      <c r="BY794">
        <v>4.8947338439400004E-3</v>
      </c>
      <c r="BZ794">
        <v>5.0079831944999998E-4</v>
      </c>
      <c r="CA794">
        <v>1.5694472404700001E-3</v>
      </c>
      <c r="CB794">
        <v>2.5662147579E-3</v>
      </c>
      <c r="CC794">
        <v>1.7122170231659999E-2</v>
      </c>
      <c r="CD794">
        <v>7.0189583853399991E-3</v>
      </c>
      <c r="CE794">
        <v>1.9211251734499999E-3</v>
      </c>
      <c r="CF794">
        <v>4.1541776493100001E-3</v>
      </c>
      <c r="CG794">
        <v>3.4870474331999998E-3</v>
      </c>
      <c r="CH794">
        <v>2.23754063443E-3</v>
      </c>
      <c r="CI794">
        <v>8.6415713642290004E-2</v>
      </c>
      <c r="CJ794">
        <v>3.1154437689440002E-2</v>
      </c>
      <c r="CK794">
        <v>1.202464115174E-2</v>
      </c>
      <c r="CL794">
        <v>0</v>
      </c>
      <c r="CM794">
        <v>1.3375901509860001E-2</v>
      </c>
      <c r="CN794">
        <v>2.4257137911900001E-3</v>
      </c>
      <c r="CO794">
        <v>1.5175115304499999E-3</v>
      </c>
      <c r="CP794">
        <v>1.369381512585E-2</v>
      </c>
      <c r="CQ794">
        <v>2.2266915177600001E-3</v>
      </c>
      <c r="CR794">
        <v>5.2190203608689999E-2</v>
      </c>
      <c r="CS794">
        <v>1.5029633045900001E-3</v>
      </c>
      <c r="CT794">
        <v>1.89179823836E-3</v>
      </c>
      <c r="CU794">
        <v>1.346206705973E-2</v>
      </c>
      <c r="CV794">
        <v>8.9369716903700009E-3</v>
      </c>
      <c r="CW794">
        <v>7.36671169686E-3</v>
      </c>
      <c r="CX794">
        <v>1.8370932583299999E-3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</row>
    <row r="795" spans="1:133" x14ac:dyDescent="0.35">
      <c r="A795" s="2">
        <v>44979</v>
      </c>
      <c r="B795">
        <v>8.8673239310999991E-3</v>
      </c>
      <c r="C795">
        <v>4.7370795168899986E-3</v>
      </c>
      <c r="D795">
        <v>2.6853352207499999E-3</v>
      </c>
      <c r="E795">
        <v>4.9595395273100001E-3</v>
      </c>
      <c r="F795">
        <v>3.7413235123500001E-3</v>
      </c>
      <c r="G795">
        <v>3.3990505885300002E-3</v>
      </c>
      <c r="H795">
        <v>1.9895969736399999E-3</v>
      </c>
      <c r="I795">
        <v>3.02007854199E-3</v>
      </c>
      <c r="J795">
        <v>2.3952096581620001E-2</v>
      </c>
      <c r="K795">
        <v>3.0719346061500001E-3</v>
      </c>
      <c r="L795">
        <v>8.1214630722380013E-2</v>
      </c>
      <c r="M795">
        <v>6.2202037529020003E-2</v>
      </c>
      <c r="N795">
        <v>1.7947544248199999E-3</v>
      </c>
      <c r="O795">
        <v>5.3828567907399996E-3</v>
      </c>
      <c r="P795">
        <v>7.013795638799999E-4</v>
      </c>
      <c r="Q795">
        <v>6.4835429902999995E-4</v>
      </c>
      <c r="R795">
        <v>4.9221139981599996E-3</v>
      </c>
      <c r="S795">
        <v>3.1933940890900001E-3</v>
      </c>
      <c r="T795">
        <v>2.08741777266E-3</v>
      </c>
      <c r="U795">
        <v>1.1902349587030001E-2</v>
      </c>
      <c r="V795">
        <v>4.07867420647E-3</v>
      </c>
      <c r="W795">
        <v>7.6100281482299999E-3</v>
      </c>
      <c r="X795">
        <v>2.9680423009600001E-3</v>
      </c>
      <c r="Y795">
        <v>2.09559789408E-3</v>
      </c>
      <c r="Z795">
        <v>2.1584817743800001E-3</v>
      </c>
      <c r="AA795">
        <v>2.0828303633699998E-3</v>
      </c>
      <c r="AB795">
        <v>1.9012358273249999E-2</v>
      </c>
      <c r="AC795">
        <v>2.0223509993389999E-2</v>
      </c>
      <c r="AD795">
        <v>3.8918967440300001E-3</v>
      </c>
      <c r="AE795">
        <v>2.3545185001999998E-3</v>
      </c>
      <c r="AF795">
        <v>2.8908152803999998E-3</v>
      </c>
      <c r="AG795">
        <v>1.672851372531E-2</v>
      </c>
      <c r="AH795">
        <v>2.71982080566E-3</v>
      </c>
      <c r="AI795">
        <v>6.0200672826400004E-3</v>
      </c>
      <c r="AJ795">
        <v>3.8886389216200002E-3</v>
      </c>
      <c r="AK795">
        <v>3.9684779598679998E-2</v>
      </c>
      <c r="AL795">
        <v>4.6993091872800001E-3</v>
      </c>
      <c r="AM795">
        <v>3.4252074086500001E-3</v>
      </c>
      <c r="AN795">
        <v>2.2386772669799999E-3</v>
      </c>
      <c r="AO795">
        <v>8.0696312188999995E-3</v>
      </c>
      <c r="AP795">
        <v>3.0572499255900002E-3</v>
      </c>
      <c r="AQ795">
        <v>1.6697897855100001E-2</v>
      </c>
      <c r="AR795">
        <v>9.5063871906400001E-3</v>
      </c>
      <c r="AS795">
        <v>1.316960451176E-2</v>
      </c>
      <c r="AT795">
        <v>4.6497287661599997E-3</v>
      </c>
      <c r="AU795">
        <v>2.2840903369099998E-3</v>
      </c>
      <c r="AV795">
        <v>2.09525716941E-3</v>
      </c>
      <c r="AW795">
        <v>2.8562257012159999E-2</v>
      </c>
      <c r="AX795">
        <v>2.4557404450599998E-3</v>
      </c>
      <c r="AY795">
        <v>2.1715059271199999E-3</v>
      </c>
      <c r="AZ795">
        <v>4.8048133235869997E-2</v>
      </c>
      <c r="BA795">
        <v>2.19902973677E-3</v>
      </c>
      <c r="BB795">
        <v>3.3227104719100002E-3</v>
      </c>
      <c r="BC795">
        <v>1.7809032281669999E-2</v>
      </c>
      <c r="BD795">
        <v>3.0796279882300001E-3</v>
      </c>
      <c r="BE795">
        <v>6.3217032263499992E-3</v>
      </c>
      <c r="BF795">
        <v>2.2714508976999998E-3</v>
      </c>
      <c r="BG795">
        <v>2.2240789301200001E-3</v>
      </c>
      <c r="BH795">
        <v>2.2401233048799998E-3</v>
      </c>
      <c r="BI795">
        <v>1.1999388894130001E-2</v>
      </c>
      <c r="BJ795">
        <v>4.7610834802999996E-3</v>
      </c>
      <c r="BK795">
        <v>4.6753727872599999E-3</v>
      </c>
      <c r="BL795">
        <v>3.34114061237E-3</v>
      </c>
      <c r="BM795">
        <v>3.4982183816329997E-2</v>
      </c>
      <c r="BN795">
        <v>3.1973038904200002E-3</v>
      </c>
      <c r="BO795">
        <v>1.421636605178E-2</v>
      </c>
      <c r="BP795">
        <v>4.2962695102299999E-3</v>
      </c>
      <c r="BQ795">
        <v>2.1939165507900002E-3</v>
      </c>
      <c r="BR795">
        <v>3.1131745540029999E-2</v>
      </c>
      <c r="BS795">
        <v>1.92053650908E-3</v>
      </c>
      <c r="BT795">
        <v>2.06299905614E-3</v>
      </c>
      <c r="BU795">
        <v>5.4641386728699996E-3</v>
      </c>
      <c r="BV795">
        <v>5.2315103032700002E-3</v>
      </c>
      <c r="BW795">
        <v>2.2035086336799998E-3</v>
      </c>
      <c r="BX795">
        <v>9.3484313216200005E-3</v>
      </c>
      <c r="BY795">
        <v>4.8947338439400004E-3</v>
      </c>
      <c r="BZ795">
        <v>5.0079831944999998E-4</v>
      </c>
      <c r="CA795">
        <v>1.5694472404700001E-3</v>
      </c>
      <c r="CB795">
        <v>2.5662147579E-3</v>
      </c>
      <c r="CC795">
        <v>1.7122170231659999E-2</v>
      </c>
      <c r="CD795">
        <v>7.0189583853399991E-3</v>
      </c>
      <c r="CE795">
        <v>1.9211251734499999E-3</v>
      </c>
      <c r="CF795">
        <v>4.1541776493100001E-3</v>
      </c>
      <c r="CG795">
        <v>3.4870474331999998E-3</v>
      </c>
      <c r="CH795">
        <v>2.23754063443E-3</v>
      </c>
      <c r="CI795">
        <v>8.6415713642290004E-2</v>
      </c>
      <c r="CJ795">
        <v>3.1154437689440002E-2</v>
      </c>
      <c r="CK795">
        <v>1.202464115174E-2</v>
      </c>
      <c r="CL795">
        <v>0</v>
      </c>
      <c r="CM795">
        <v>1.3375901509860001E-2</v>
      </c>
      <c r="CN795">
        <v>2.4257137911900001E-3</v>
      </c>
      <c r="CO795">
        <v>1.5175115304499999E-3</v>
      </c>
      <c r="CP795">
        <v>1.369381512585E-2</v>
      </c>
      <c r="CQ795">
        <v>2.2266915177600001E-3</v>
      </c>
      <c r="CR795">
        <v>5.2190203608689999E-2</v>
      </c>
      <c r="CS795">
        <v>1.5029633045900001E-3</v>
      </c>
      <c r="CT795">
        <v>1.89179823836E-3</v>
      </c>
      <c r="CU795">
        <v>1.346206705973E-2</v>
      </c>
      <c r="CV795">
        <v>8.9369716903700009E-3</v>
      </c>
      <c r="CW795">
        <v>7.36671169686E-3</v>
      </c>
      <c r="CX795">
        <v>1.8370932583299999E-3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</row>
    <row r="796" spans="1:133" x14ac:dyDescent="0.35">
      <c r="A796" s="2">
        <v>44980</v>
      </c>
      <c r="B796">
        <v>8.8673239310999991E-3</v>
      </c>
      <c r="C796">
        <v>4.7370795168899986E-3</v>
      </c>
      <c r="D796">
        <v>2.6853352207499999E-3</v>
      </c>
      <c r="E796">
        <v>4.9595395273100001E-3</v>
      </c>
      <c r="F796">
        <v>3.7413235123500001E-3</v>
      </c>
      <c r="G796">
        <v>3.3990505885300002E-3</v>
      </c>
      <c r="H796">
        <v>1.9895969736399999E-3</v>
      </c>
      <c r="I796">
        <v>3.02007854199E-3</v>
      </c>
      <c r="J796">
        <v>2.3952096581620001E-2</v>
      </c>
      <c r="K796">
        <v>3.0719346061500001E-3</v>
      </c>
      <c r="L796">
        <v>8.1214630722380013E-2</v>
      </c>
      <c r="M796">
        <v>6.2202037529020003E-2</v>
      </c>
      <c r="N796">
        <v>1.7947544248199999E-3</v>
      </c>
      <c r="O796">
        <v>5.3828567907399996E-3</v>
      </c>
      <c r="P796">
        <v>7.013795638799999E-4</v>
      </c>
      <c r="Q796">
        <v>6.4835429902999995E-4</v>
      </c>
      <c r="R796">
        <v>4.9221139981599996E-3</v>
      </c>
      <c r="S796">
        <v>3.1933940890900001E-3</v>
      </c>
      <c r="T796">
        <v>2.08741777266E-3</v>
      </c>
      <c r="U796">
        <v>1.1902349587030001E-2</v>
      </c>
      <c r="V796">
        <v>4.07867420647E-3</v>
      </c>
      <c r="W796">
        <v>7.6100281482299999E-3</v>
      </c>
      <c r="X796">
        <v>2.9680423009600001E-3</v>
      </c>
      <c r="Y796">
        <v>2.09559789408E-3</v>
      </c>
      <c r="Z796">
        <v>2.1584817743800001E-3</v>
      </c>
      <c r="AA796">
        <v>2.0828303633699998E-3</v>
      </c>
      <c r="AB796">
        <v>1.9012358273249999E-2</v>
      </c>
      <c r="AC796">
        <v>2.0223509993389999E-2</v>
      </c>
      <c r="AD796">
        <v>3.8918967440300001E-3</v>
      </c>
      <c r="AE796">
        <v>2.3545185001999998E-3</v>
      </c>
      <c r="AF796">
        <v>2.8908152803999998E-3</v>
      </c>
      <c r="AG796">
        <v>1.672851372531E-2</v>
      </c>
      <c r="AH796">
        <v>2.71982080566E-3</v>
      </c>
      <c r="AI796">
        <v>6.0200672826400004E-3</v>
      </c>
      <c r="AJ796">
        <v>3.8886389216200002E-3</v>
      </c>
      <c r="AK796">
        <v>3.9684779598679998E-2</v>
      </c>
      <c r="AL796">
        <v>4.6993091872800001E-3</v>
      </c>
      <c r="AM796">
        <v>3.4252074086500001E-3</v>
      </c>
      <c r="AN796">
        <v>2.2386772669799999E-3</v>
      </c>
      <c r="AO796">
        <v>8.0696312188999995E-3</v>
      </c>
      <c r="AP796">
        <v>3.0572499255900002E-3</v>
      </c>
      <c r="AQ796">
        <v>1.6697897855100001E-2</v>
      </c>
      <c r="AR796">
        <v>9.5063871906400001E-3</v>
      </c>
      <c r="AS796">
        <v>1.316960451176E-2</v>
      </c>
      <c r="AT796">
        <v>4.6497287661599997E-3</v>
      </c>
      <c r="AU796">
        <v>2.2840903369099998E-3</v>
      </c>
      <c r="AV796">
        <v>2.09525716941E-3</v>
      </c>
      <c r="AW796">
        <v>2.8562257012159999E-2</v>
      </c>
      <c r="AX796">
        <v>2.4557404450599998E-3</v>
      </c>
      <c r="AY796">
        <v>2.1715059271199999E-3</v>
      </c>
      <c r="AZ796">
        <v>4.8048133235869997E-2</v>
      </c>
      <c r="BA796">
        <v>2.19902973677E-3</v>
      </c>
      <c r="BB796">
        <v>3.3227104719100002E-3</v>
      </c>
      <c r="BC796">
        <v>1.7809032281669999E-2</v>
      </c>
      <c r="BD796">
        <v>3.0796279882300001E-3</v>
      </c>
      <c r="BE796">
        <v>6.3217032263499992E-3</v>
      </c>
      <c r="BF796">
        <v>2.2714508976999998E-3</v>
      </c>
      <c r="BG796">
        <v>2.2240789301200001E-3</v>
      </c>
      <c r="BH796">
        <v>2.2401233048799998E-3</v>
      </c>
      <c r="BI796">
        <v>1.1999388894130001E-2</v>
      </c>
      <c r="BJ796">
        <v>4.7610834802999996E-3</v>
      </c>
      <c r="BK796">
        <v>4.6753727872599999E-3</v>
      </c>
      <c r="BL796">
        <v>3.34114061237E-3</v>
      </c>
      <c r="BM796">
        <v>3.4982183816329997E-2</v>
      </c>
      <c r="BN796">
        <v>3.1973038904200002E-3</v>
      </c>
      <c r="BO796">
        <v>1.421636605178E-2</v>
      </c>
      <c r="BP796">
        <v>4.2962695102299999E-3</v>
      </c>
      <c r="BQ796">
        <v>2.1939165507900002E-3</v>
      </c>
      <c r="BR796">
        <v>3.1131745540029999E-2</v>
      </c>
      <c r="BS796">
        <v>1.92053650908E-3</v>
      </c>
      <c r="BT796">
        <v>2.06299905614E-3</v>
      </c>
      <c r="BU796">
        <v>5.4641386728699996E-3</v>
      </c>
      <c r="BV796">
        <v>5.2315103032700002E-3</v>
      </c>
      <c r="BW796">
        <v>2.2035086336799998E-3</v>
      </c>
      <c r="BX796">
        <v>9.3484313216200005E-3</v>
      </c>
      <c r="BY796">
        <v>4.8947338439400004E-3</v>
      </c>
      <c r="BZ796">
        <v>5.0079831944999998E-4</v>
      </c>
      <c r="CA796">
        <v>1.5694472404700001E-3</v>
      </c>
      <c r="CB796">
        <v>2.5662147579E-3</v>
      </c>
      <c r="CC796">
        <v>1.7122170231659999E-2</v>
      </c>
      <c r="CD796">
        <v>7.0189583853399991E-3</v>
      </c>
      <c r="CE796">
        <v>1.9211251734499999E-3</v>
      </c>
      <c r="CF796">
        <v>4.1541776493100001E-3</v>
      </c>
      <c r="CG796">
        <v>3.4870474331999998E-3</v>
      </c>
      <c r="CH796">
        <v>2.23754063443E-3</v>
      </c>
      <c r="CI796">
        <v>8.6415713642290004E-2</v>
      </c>
      <c r="CJ796">
        <v>3.1154437689440002E-2</v>
      </c>
      <c r="CK796">
        <v>1.202464115174E-2</v>
      </c>
      <c r="CL796">
        <v>0</v>
      </c>
      <c r="CM796">
        <v>1.3375901509860001E-2</v>
      </c>
      <c r="CN796">
        <v>2.4257137911900001E-3</v>
      </c>
      <c r="CO796">
        <v>1.5175115304499999E-3</v>
      </c>
      <c r="CP796">
        <v>1.369381512585E-2</v>
      </c>
      <c r="CQ796">
        <v>2.2266915177600001E-3</v>
      </c>
      <c r="CR796">
        <v>5.2190203608689999E-2</v>
      </c>
      <c r="CS796">
        <v>1.5029633045900001E-3</v>
      </c>
      <c r="CT796">
        <v>1.89179823836E-3</v>
      </c>
      <c r="CU796">
        <v>1.346206705973E-2</v>
      </c>
      <c r="CV796">
        <v>8.9369716903700009E-3</v>
      </c>
      <c r="CW796">
        <v>7.36671169686E-3</v>
      </c>
      <c r="CX796">
        <v>1.8370932583299999E-3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</row>
    <row r="797" spans="1:133" x14ac:dyDescent="0.35">
      <c r="A797" s="2">
        <v>44981</v>
      </c>
      <c r="B797">
        <v>8.8673239310999991E-3</v>
      </c>
      <c r="C797">
        <v>4.7370795168899986E-3</v>
      </c>
      <c r="D797">
        <v>2.6853352207499999E-3</v>
      </c>
      <c r="E797">
        <v>4.9595395273100001E-3</v>
      </c>
      <c r="F797">
        <v>3.7413235123500001E-3</v>
      </c>
      <c r="G797">
        <v>3.3990505885300002E-3</v>
      </c>
      <c r="H797">
        <v>1.9895969736399999E-3</v>
      </c>
      <c r="I797">
        <v>3.02007854199E-3</v>
      </c>
      <c r="J797">
        <v>2.3952096581620001E-2</v>
      </c>
      <c r="K797">
        <v>3.0719346061500001E-3</v>
      </c>
      <c r="L797">
        <v>8.1214630722380013E-2</v>
      </c>
      <c r="M797">
        <v>6.2202037529020003E-2</v>
      </c>
      <c r="N797">
        <v>1.7947544248199999E-3</v>
      </c>
      <c r="O797">
        <v>5.3828567907399996E-3</v>
      </c>
      <c r="P797">
        <v>7.013795638799999E-4</v>
      </c>
      <c r="Q797">
        <v>6.4835429902999995E-4</v>
      </c>
      <c r="R797">
        <v>4.9221139981599996E-3</v>
      </c>
      <c r="S797">
        <v>3.1933940890900001E-3</v>
      </c>
      <c r="T797">
        <v>2.08741777266E-3</v>
      </c>
      <c r="U797">
        <v>1.1902349587030001E-2</v>
      </c>
      <c r="V797">
        <v>4.07867420647E-3</v>
      </c>
      <c r="W797">
        <v>7.6100281482299999E-3</v>
      </c>
      <c r="X797">
        <v>2.9680423009600001E-3</v>
      </c>
      <c r="Y797">
        <v>2.09559789408E-3</v>
      </c>
      <c r="Z797">
        <v>2.1584817743800001E-3</v>
      </c>
      <c r="AA797">
        <v>2.0828303633699998E-3</v>
      </c>
      <c r="AB797">
        <v>1.9012358273249999E-2</v>
      </c>
      <c r="AC797">
        <v>2.0223509993389999E-2</v>
      </c>
      <c r="AD797">
        <v>3.8918967440300001E-3</v>
      </c>
      <c r="AE797">
        <v>2.3545185001999998E-3</v>
      </c>
      <c r="AF797">
        <v>2.8908152803999998E-3</v>
      </c>
      <c r="AG797">
        <v>1.672851372531E-2</v>
      </c>
      <c r="AH797">
        <v>2.71982080566E-3</v>
      </c>
      <c r="AI797">
        <v>6.0200672826400004E-3</v>
      </c>
      <c r="AJ797">
        <v>3.8886389216200002E-3</v>
      </c>
      <c r="AK797">
        <v>3.9684779598679998E-2</v>
      </c>
      <c r="AL797">
        <v>4.6993091872800001E-3</v>
      </c>
      <c r="AM797">
        <v>3.4252074086500001E-3</v>
      </c>
      <c r="AN797">
        <v>2.2386772669799999E-3</v>
      </c>
      <c r="AO797">
        <v>8.0696312188999995E-3</v>
      </c>
      <c r="AP797">
        <v>3.0572499255900002E-3</v>
      </c>
      <c r="AQ797">
        <v>1.6697897855100001E-2</v>
      </c>
      <c r="AR797">
        <v>9.5063871906400001E-3</v>
      </c>
      <c r="AS797">
        <v>1.316960451176E-2</v>
      </c>
      <c r="AT797">
        <v>4.6497287661599997E-3</v>
      </c>
      <c r="AU797">
        <v>2.2840903369099998E-3</v>
      </c>
      <c r="AV797">
        <v>2.09525716941E-3</v>
      </c>
      <c r="AW797">
        <v>2.8562257012159999E-2</v>
      </c>
      <c r="AX797">
        <v>2.4557404450599998E-3</v>
      </c>
      <c r="AY797">
        <v>2.1715059271199999E-3</v>
      </c>
      <c r="AZ797">
        <v>4.8048133235869997E-2</v>
      </c>
      <c r="BA797">
        <v>2.19902973677E-3</v>
      </c>
      <c r="BB797">
        <v>3.3227104719100002E-3</v>
      </c>
      <c r="BC797">
        <v>1.7809032281669999E-2</v>
      </c>
      <c r="BD797">
        <v>3.0796279882300001E-3</v>
      </c>
      <c r="BE797">
        <v>6.3217032263499992E-3</v>
      </c>
      <c r="BF797">
        <v>2.2714508976999998E-3</v>
      </c>
      <c r="BG797">
        <v>2.2240789301200001E-3</v>
      </c>
      <c r="BH797">
        <v>2.2401233048799998E-3</v>
      </c>
      <c r="BI797">
        <v>1.1999388894130001E-2</v>
      </c>
      <c r="BJ797">
        <v>4.7610834802999996E-3</v>
      </c>
      <c r="BK797">
        <v>4.6753727872599999E-3</v>
      </c>
      <c r="BL797">
        <v>3.34114061237E-3</v>
      </c>
      <c r="BM797">
        <v>3.4982183816329997E-2</v>
      </c>
      <c r="BN797">
        <v>3.1973038904200002E-3</v>
      </c>
      <c r="BO797">
        <v>1.421636605178E-2</v>
      </c>
      <c r="BP797">
        <v>4.2962695102299999E-3</v>
      </c>
      <c r="BQ797">
        <v>2.1939165507900002E-3</v>
      </c>
      <c r="BR797">
        <v>3.1131745540029999E-2</v>
      </c>
      <c r="BS797">
        <v>1.92053650908E-3</v>
      </c>
      <c r="BT797">
        <v>2.06299905614E-3</v>
      </c>
      <c r="BU797">
        <v>5.4641386728699996E-3</v>
      </c>
      <c r="BV797">
        <v>5.2315103032700002E-3</v>
      </c>
      <c r="BW797">
        <v>2.2035086336799998E-3</v>
      </c>
      <c r="BX797">
        <v>9.3484313216200005E-3</v>
      </c>
      <c r="BY797">
        <v>4.8947338439400004E-3</v>
      </c>
      <c r="BZ797">
        <v>5.0079831944999998E-4</v>
      </c>
      <c r="CA797">
        <v>1.5694472404700001E-3</v>
      </c>
      <c r="CB797">
        <v>2.5662147579E-3</v>
      </c>
      <c r="CC797">
        <v>1.7122170231659999E-2</v>
      </c>
      <c r="CD797">
        <v>7.0189583853399991E-3</v>
      </c>
      <c r="CE797">
        <v>1.9211251734499999E-3</v>
      </c>
      <c r="CF797">
        <v>4.1541776493100001E-3</v>
      </c>
      <c r="CG797">
        <v>3.4870474331999998E-3</v>
      </c>
      <c r="CH797">
        <v>2.23754063443E-3</v>
      </c>
      <c r="CI797">
        <v>8.6415713642290004E-2</v>
      </c>
      <c r="CJ797">
        <v>3.1154437689440002E-2</v>
      </c>
      <c r="CK797">
        <v>1.202464115174E-2</v>
      </c>
      <c r="CL797">
        <v>0</v>
      </c>
      <c r="CM797">
        <v>1.3375901509860001E-2</v>
      </c>
      <c r="CN797">
        <v>2.4257137911900001E-3</v>
      </c>
      <c r="CO797">
        <v>1.5175115304499999E-3</v>
      </c>
      <c r="CP797">
        <v>1.369381512585E-2</v>
      </c>
      <c r="CQ797">
        <v>2.2266915177600001E-3</v>
      </c>
      <c r="CR797">
        <v>5.2190203608689999E-2</v>
      </c>
      <c r="CS797">
        <v>1.5029633045900001E-3</v>
      </c>
      <c r="CT797">
        <v>1.89179823836E-3</v>
      </c>
      <c r="CU797">
        <v>1.346206705973E-2</v>
      </c>
      <c r="CV797">
        <v>8.9369716903700009E-3</v>
      </c>
      <c r="CW797">
        <v>7.36671169686E-3</v>
      </c>
      <c r="CX797">
        <v>1.8370932583299999E-3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</row>
    <row r="798" spans="1:133" x14ac:dyDescent="0.35">
      <c r="A798" s="2">
        <v>44984</v>
      </c>
      <c r="B798">
        <v>8.8673239310999991E-3</v>
      </c>
      <c r="C798">
        <v>4.7370795168899986E-3</v>
      </c>
      <c r="D798">
        <v>2.6853352207499999E-3</v>
      </c>
      <c r="E798">
        <v>4.9595395273100001E-3</v>
      </c>
      <c r="F798">
        <v>3.7413235123500001E-3</v>
      </c>
      <c r="G798">
        <v>3.3990505885300002E-3</v>
      </c>
      <c r="H798">
        <v>1.9895969736399999E-3</v>
      </c>
      <c r="I798">
        <v>3.02007854199E-3</v>
      </c>
      <c r="J798">
        <v>2.3952096581620001E-2</v>
      </c>
      <c r="K798">
        <v>3.0719346061500001E-3</v>
      </c>
      <c r="L798">
        <v>8.1214630722380013E-2</v>
      </c>
      <c r="M798">
        <v>6.2202037529020003E-2</v>
      </c>
      <c r="N798">
        <v>1.7947544248199999E-3</v>
      </c>
      <c r="O798">
        <v>5.3828567907399996E-3</v>
      </c>
      <c r="P798">
        <v>7.013795638799999E-4</v>
      </c>
      <c r="Q798">
        <v>6.4835429902999995E-4</v>
      </c>
      <c r="R798">
        <v>4.9221139981599996E-3</v>
      </c>
      <c r="S798">
        <v>3.1933940890900001E-3</v>
      </c>
      <c r="T798">
        <v>2.08741777266E-3</v>
      </c>
      <c r="U798">
        <v>1.1902349587030001E-2</v>
      </c>
      <c r="V798">
        <v>4.07867420647E-3</v>
      </c>
      <c r="W798">
        <v>7.6100281482299999E-3</v>
      </c>
      <c r="X798">
        <v>2.9680423009600001E-3</v>
      </c>
      <c r="Y798">
        <v>2.09559789408E-3</v>
      </c>
      <c r="Z798">
        <v>2.1584817743800001E-3</v>
      </c>
      <c r="AA798">
        <v>2.0828303633699998E-3</v>
      </c>
      <c r="AB798">
        <v>1.9012358273249999E-2</v>
      </c>
      <c r="AC798">
        <v>2.0223509993389999E-2</v>
      </c>
      <c r="AD798">
        <v>3.8918967440300001E-3</v>
      </c>
      <c r="AE798">
        <v>2.3545185001999998E-3</v>
      </c>
      <c r="AF798">
        <v>2.8908152803999998E-3</v>
      </c>
      <c r="AG798">
        <v>1.672851372531E-2</v>
      </c>
      <c r="AH798">
        <v>2.71982080566E-3</v>
      </c>
      <c r="AI798">
        <v>6.0200672826400004E-3</v>
      </c>
      <c r="AJ798">
        <v>3.8886389216200002E-3</v>
      </c>
      <c r="AK798">
        <v>3.9684779598679998E-2</v>
      </c>
      <c r="AL798">
        <v>4.6993091872800001E-3</v>
      </c>
      <c r="AM798">
        <v>3.4252074086500001E-3</v>
      </c>
      <c r="AN798">
        <v>2.2386772669799999E-3</v>
      </c>
      <c r="AO798">
        <v>8.0696312188999995E-3</v>
      </c>
      <c r="AP798">
        <v>3.0572499255900002E-3</v>
      </c>
      <c r="AQ798">
        <v>1.6697897855100001E-2</v>
      </c>
      <c r="AR798">
        <v>9.5063871906400001E-3</v>
      </c>
      <c r="AS798">
        <v>1.316960451176E-2</v>
      </c>
      <c r="AT798">
        <v>4.6497287661599997E-3</v>
      </c>
      <c r="AU798">
        <v>2.2840903369099998E-3</v>
      </c>
      <c r="AV798">
        <v>2.09525716941E-3</v>
      </c>
      <c r="AW798">
        <v>2.8562257012159999E-2</v>
      </c>
      <c r="AX798">
        <v>2.4557404450599998E-3</v>
      </c>
      <c r="AY798">
        <v>2.1715059271199999E-3</v>
      </c>
      <c r="AZ798">
        <v>4.8048133235869997E-2</v>
      </c>
      <c r="BA798">
        <v>2.19902973677E-3</v>
      </c>
      <c r="BB798">
        <v>3.3227104719100002E-3</v>
      </c>
      <c r="BC798">
        <v>1.7809032281669999E-2</v>
      </c>
      <c r="BD798">
        <v>3.0796279882300001E-3</v>
      </c>
      <c r="BE798">
        <v>6.3217032263499992E-3</v>
      </c>
      <c r="BF798">
        <v>2.2714508976999998E-3</v>
      </c>
      <c r="BG798">
        <v>2.2240789301200001E-3</v>
      </c>
      <c r="BH798">
        <v>2.2401233048799998E-3</v>
      </c>
      <c r="BI798">
        <v>1.1999388894130001E-2</v>
      </c>
      <c r="BJ798">
        <v>4.7610834802999996E-3</v>
      </c>
      <c r="BK798">
        <v>4.6753727872599999E-3</v>
      </c>
      <c r="BL798">
        <v>3.34114061237E-3</v>
      </c>
      <c r="BM798">
        <v>3.4982183816329997E-2</v>
      </c>
      <c r="BN798">
        <v>3.1973038904200002E-3</v>
      </c>
      <c r="BO798">
        <v>1.421636605178E-2</v>
      </c>
      <c r="BP798">
        <v>4.2962695102299999E-3</v>
      </c>
      <c r="BQ798">
        <v>2.1939165507900002E-3</v>
      </c>
      <c r="BR798">
        <v>3.1131745540029999E-2</v>
      </c>
      <c r="BS798">
        <v>1.92053650908E-3</v>
      </c>
      <c r="BT798">
        <v>2.06299905614E-3</v>
      </c>
      <c r="BU798">
        <v>5.4641386728699996E-3</v>
      </c>
      <c r="BV798">
        <v>5.2315103032700002E-3</v>
      </c>
      <c r="BW798">
        <v>2.2035086336799998E-3</v>
      </c>
      <c r="BX798">
        <v>9.3484313216200005E-3</v>
      </c>
      <c r="BY798">
        <v>4.8947338439400004E-3</v>
      </c>
      <c r="BZ798">
        <v>5.0079831944999998E-4</v>
      </c>
      <c r="CA798">
        <v>1.5694472404700001E-3</v>
      </c>
      <c r="CB798">
        <v>2.5662147579E-3</v>
      </c>
      <c r="CC798">
        <v>1.7122170231659999E-2</v>
      </c>
      <c r="CD798">
        <v>7.0189583853399991E-3</v>
      </c>
      <c r="CE798">
        <v>1.9211251734499999E-3</v>
      </c>
      <c r="CF798">
        <v>4.1541776493100001E-3</v>
      </c>
      <c r="CG798">
        <v>3.4870474331999998E-3</v>
      </c>
      <c r="CH798">
        <v>2.23754063443E-3</v>
      </c>
      <c r="CI798">
        <v>8.6415713642290004E-2</v>
      </c>
      <c r="CJ798">
        <v>3.1154437689440002E-2</v>
      </c>
      <c r="CK798">
        <v>1.202464115174E-2</v>
      </c>
      <c r="CL798">
        <v>0</v>
      </c>
      <c r="CM798">
        <v>1.3375901509860001E-2</v>
      </c>
      <c r="CN798">
        <v>2.4257137911900001E-3</v>
      </c>
      <c r="CO798">
        <v>1.5175115304499999E-3</v>
      </c>
      <c r="CP798">
        <v>1.369381512585E-2</v>
      </c>
      <c r="CQ798">
        <v>2.2266915177600001E-3</v>
      </c>
      <c r="CR798">
        <v>5.2190203608689999E-2</v>
      </c>
      <c r="CS798">
        <v>1.5029633045900001E-3</v>
      </c>
      <c r="CT798">
        <v>1.89179823836E-3</v>
      </c>
      <c r="CU798">
        <v>1.346206705973E-2</v>
      </c>
      <c r="CV798">
        <v>8.9369716903700009E-3</v>
      </c>
      <c r="CW798">
        <v>7.36671169686E-3</v>
      </c>
      <c r="CX798">
        <v>1.8370932583299999E-3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</row>
    <row r="799" spans="1:133" x14ac:dyDescent="0.35">
      <c r="A799" s="2">
        <v>44985</v>
      </c>
      <c r="B799">
        <v>8.8673239310999991E-3</v>
      </c>
      <c r="C799">
        <v>4.7370795168899986E-3</v>
      </c>
      <c r="D799">
        <v>2.6853352207499999E-3</v>
      </c>
      <c r="E799">
        <v>4.9595395273100001E-3</v>
      </c>
      <c r="F799">
        <v>3.7413235123500001E-3</v>
      </c>
      <c r="G799">
        <v>3.3990505885300002E-3</v>
      </c>
      <c r="H799">
        <v>1.9895969736399999E-3</v>
      </c>
      <c r="I799">
        <v>3.02007854199E-3</v>
      </c>
      <c r="J799">
        <v>2.3952096581620001E-2</v>
      </c>
      <c r="K799">
        <v>3.0719346061500001E-3</v>
      </c>
      <c r="L799">
        <v>8.1214630722380013E-2</v>
      </c>
      <c r="M799">
        <v>6.2202037529020003E-2</v>
      </c>
      <c r="N799">
        <v>1.7947544248199999E-3</v>
      </c>
      <c r="O799">
        <v>5.3828567907399996E-3</v>
      </c>
      <c r="P799">
        <v>7.013795638799999E-4</v>
      </c>
      <c r="Q799">
        <v>6.4835429902999995E-4</v>
      </c>
      <c r="R799">
        <v>4.9221139981599996E-3</v>
      </c>
      <c r="S799">
        <v>3.1933940890900001E-3</v>
      </c>
      <c r="T799">
        <v>2.08741777266E-3</v>
      </c>
      <c r="U799">
        <v>1.1902349587030001E-2</v>
      </c>
      <c r="V799">
        <v>4.07867420647E-3</v>
      </c>
      <c r="W799">
        <v>7.6100281482299999E-3</v>
      </c>
      <c r="X799">
        <v>2.9680423009600001E-3</v>
      </c>
      <c r="Y799">
        <v>2.09559789408E-3</v>
      </c>
      <c r="Z799">
        <v>2.1584817743800001E-3</v>
      </c>
      <c r="AA799">
        <v>2.0828303633699998E-3</v>
      </c>
      <c r="AB799">
        <v>1.9012358273249999E-2</v>
      </c>
      <c r="AC799">
        <v>2.0223509993389999E-2</v>
      </c>
      <c r="AD799">
        <v>3.8918967440300001E-3</v>
      </c>
      <c r="AE799">
        <v>2.3545185001999998E-3</v>
      </c>
      <c r="AF799">
        <v>2.8908152803999998E-3</v>
      </c>
      <c r="AG799">
        <v>1.672851372531E-2</v>
      </c>
      <c r="AH799">
        <v>2.71982080566E-3</v>
      </c>
      <c r="AI799">
        <v>6.0200672826400004E-3</v>
      </c>
      <c r="AJ799">
        <v>3.8886389216200002E-3</v>
      </c>
      <c r="AK799">
        <v>3.9684779598679998E-2</v>
      </c>
      <c r="AL799">
        <v>4.6993091872800001E-3</v>
      </c>
      <c r="AM799">
        <v>3.4252074086500001E-3</v>
      </c>
      <c r="AN799">
        <v>2.2386772669799999E-3</v>
      </c>
      <c r="AO799">
        <v>8.0696312188999995E-3</v>
      </c>
      <c r="AP799">
        <v>3.0572499255900002E-3</v>
      </c>
      <c r="AQ799">
        <v>1.6697897855100001E-2</v>
      </c>
      <c r="AR799">
        <v>9.5063871906400001E-3</v>
      </c>
      <c r="AS799">
        <v>1.316960451176E-2</v>
      </c>
      <c r="AT799">
        <v>4.6497287661599997E-3</v>
      </c>
      <c r="AU799">
        <v>2.2840903369099998E-3</v>
      </c>
      <c r="AV799">
        <v>2.09525716941E-3</v>
      </c>
      <c r="AW799">
        <v>2.8562257012159999E-2</v>
      </c>
      <c r="AX799">
        <v>2.4557404450599998E-3</v>
      </c>
      <c r="AY799">
        <v>2.1715059271199999E-3</v>
      </c>
      <c r="AZ799">
        <v>4.8048133235869997E-2</v>
      </c>
      <c r="BA799">
        <v>2.19902973677E-3</v>
      </c>
      <c r="BB799">
        <v>3.3227104719100002E-3</v>
      </c>
      <c r="BC799">
        <v>1.7809032281669999E-2</v>
      </c>
      <c r="BD799">
        <v>3.0796279882300001E-3</v>
      </c>
      <c r="BE799">
        <v>6.3217032263499992E-3</v>
      </c>
      <c r="BF799">
        <v>2.2714508976999998E-3</v>
      </c>
      <c r="BG799">
        <v>2.2240789301200001E-3</v>
      </c>
      <c r="BH799">
        <v>2.2401233048799998E-3</v>
      </c>
      <c r="BI799">
        <v>1.1999388894130001E-2</v>
      </c>
      <c r="BJ799">
        <v>4.7610834802999996E-3</v>
      </c>
      <c r="BK799">
        <v>4.6753727872599999E-3</v>
      </c>
      <c r="BL799">
        <v>3.34114061237E-3</v>
      </c>
      <c r="BM799">
        <v>3.4982183816329997E-2</v>
      </c>
      <c r="BN799">
        <v>3.1973038904200002E-3</v>
      </c>
      <c r="BO799">
        <v>1.421636605178E-2</v>
      </c>
      <c r="BP799">
        <v>4.2962695102299999E-3</v>
      </c>
      <c r="BQ799">
        <v>2.1939165507900002E-3</v>
      </c>
      <c r="BR799">
        <v>3.1131745540029999E-2</v>
      </c>
      <c r="BS799">
        <v>1.92053650908E-3</v>
      </c>
      <c r="BT799">
        <v>2.06299905614E-3</v>
      </c>
      <c r="BU799">
        <v>5.4641386728699996E-3</v>
      </c>
      <c r="BV799">
        <v>5.2315103032700002E-3</v>
      </c>
      <c r="BW799">
        <v>2.2035086336799998E-3</v>
      </c>
      <c r="BX799">
        <v>9.3484313216200005E-3</v>
      </c>
      <c r="BY799">
        <v>4.8947338439400004E-3</v>
      </c>
      <c r="BZ799">
        <v>5.0079831944999998E-4</v>
      </c>
      <c r="CA799">
        <v>1.5694472404700001E-3</v>
      </c>
      <c r="CB799">
        <v>2.5662147579E-3</v>
      </c>
      <c r="CC799">
        <v>1.7122170231659999E-2</v>
      </c>
      <c r="CD799">
        <v>7.0189583853399991E-3</v>
      </c>
      <c r="CE799">
        <v>1.9211251734499999E-3</v>
      </c>
      <c r="CF799">
        <v>4.1541776493100001E-3</v>
      </c>
      <c r="CG799">
        <v>3.4870474331999998E-3</v>
      </c>
      <c r="CH799">
        <v>2.23754063443E-3</v>
      </c>
      <c r="CI799">
        <v>8.6415713642290004E-2</v>
      </c>
      <c r="CJ799">
        <v>3.1154437689440002E-2</v>
      </c>
      <c r="CK799">
        <v>1.202464115174E-2</v>
      </c>
      <c r="CL799">
        <v>0</v>
      </c>
      <c r="CM799">
        <v>1.3375901509860001E-2</v>
      </c>
      <c r="CN799">
        <v>2.4257137911900001E-3</v>
      </c>
      <c r="CO799">
        <v>1.5175115304499999E-3</v>
      </c>
      <c r="CP799">
        <v>1.369381512585E-2</v>
      </c>
      <c r="CQ799">
        <v>2.2266915177600001E-3</v>
      </c>
      <c r="CR799">
        <v>5.2190203608689999E-2</v>
      </c>
      <c r="CS799">
        <v>1.5029633045900001E-3</v>
      </c>
      <c r="CT799">
        <v>1.89179823836E-3</v>
      </c>
      <c r="CU799">
        <v>1.346206705973E-2</v>
      </c>
      <c r="CV799">
        <v>8.9369716903700009E-3</v>
      </c>
      <c r="CW799">
        <v>7.36671169686E-3</v>
      </c>
      <c r="CX799">
        <v>1.8370932583299999E-3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</row>
    <row r="800" spans="1:133" x14ac:dyDescent="0.35">
      <c r="A800" s="2">
        <v>44986</v>
      </c>
      <c r="B800">
        <v>8.8673239310999991E-3</v>
      </c>
      <c r="C800">
        <v>4.7370795168899986E-3</v>
      </c>
      <c r="D800">
        <v>2.6853352207499999E-3</v>
      </c>
      <c r="E800">
        <v>4.9595395273100001E-3</v>
      </c>
      <c r="F800">
        <v>3.7413235123500001E-3</v>
      </c>
      <c r="G800">
        <v>3.3990505885300002E-3</v>
      </c>
      <c r="H800">
        <v>1.9895969736399999E-3</v>
      </c>
      <c r="I800">
        <v>3.02007854199E-3</v>
      </c>
      <c r="J800">
        <v>2.3952096581620001E-2</v>
      </c>
      <c r="K800">
        <v>3.0719346061500001E-3</v>
      </c>
      <c r="L800">
        <v>8.1214630722380013E-2</v>
      </c>
      <c r="M800">
        <v>6.2202037529020003E-2</v>
      </c>
      <c r="N800">
        <v>1.7947544248199999E-3</v>
      </c>
      <c r="O800">
        <v>5.3828567907399996E-3</v>
      </c>
      <c r="P800">
        <v>7.013795638799999E-4</v>
      </c>
      <c r="Q800">
        <v>6.4835429902999995E-4</v>
      </c>
      <c r="R800">
        <v>4.9221139981599996E-3</v>
      </c>
      <c r="S800">
        <v>3.1933940890900001E-3</v>
      </c>
      <c r="T800">
        <v>2.08741777266E-3</v>
      </c>
      <c r="U800">
        <v>1.1902349587030001E-2</v>
      </c>
      <c r="V800">
        <v>4.07867420647E-3</v>
      </c>
      <c r="W800">
        <v>7.6100281482299999E-3</v>
      </c>
      <c r="X800">
        <v>2.9680423009600001E-3</v>
      </c>
      <c r="Y800">
        <v>2.09559789408E-3</v>
      </c>
      <c r="Z800">
        <v>2.1584817743800001E-3</v>
      </c>
      <c r="AA800">
        <v>2.0828303633699998E-3</v>
      </c>
      <c r="AB800">
        <v>1.9012358273249999E-2</v>
      </c>
      <c r="AC800">
        <v>2.0223509993389999E-2</v>
      </c>
      <c r="AD800">
        <v>3.8918967440300001E-3</v>
      </c>
      <c r="AE800">
        <v>2.3545185001999998E-3</v>
      </c>
      <c r="AF800">
        <v>2.8908152803999998E-3</v>
      </c>
      <c r="AG800">
        <v>1.672851372531E-2</v>
      </c>
      <c r="AH800">
        <v>2.71982080566E-3</v>
      </c>
      <c r="AI800">
        <v>6.0200672826400004E-3</v>
      </c>
      <c r="AJ800">
        <v>3.8886389216200002E-3</v>
      </c>
      <c r="AK800">
        <v>3.9684779598679998E-2</v>
      </c>
      <c r="AL800">
        <v>4.6993091872800001E-3</v>
      </c>
      <c r="AM800">
        <v>3.4252074086500001E-3</v>
      </c>
      <c r="AN800">
        <v>2.2386772669799999E-3</v>
      </c>
      <c r="AO800">
        <v>8.0696312188999995E-3</v>
      </c>
      <c r="AP800">
        <v>3.0572499255900002E-3</v>
      </c>
      <c r="AQ800">
        <v>1.6697897855100001E-2</v>
      </c>
      <c r="AR800">
        <v>9.5063871906400001E-3</v>
      </c>
      <c r="AS800">
        <v>1.316960451176E-2</v>
      </c>
      <c r="AT800">
        <v>4.6497287661599997E-3</v>
      </c>
      <c r="AU800">
        <v>2.2840903369099998E-3</v>
      </c>
      <c r="AV800">
        <v>2.09525716941E-3</v>
      </c>
      <c r="AW800">
        <v>2.8562257012159999E-2</v>
      </c>
      <c r="AX800">
        <v>2.4557404450599998E-3</v>
      </c>
      <c r="AY800">
        <v>2.1715059271199999E-3</v>
      </c>
      <c r="AZ800">
        <v>4.8048133235869997E-2</v>
      </c>
      <c r="BA800">
        <v>2.19902973677E-3</v>
      </c>
      <c r="BB800">
        <v>3.3227104719100002E-3</v>
      </c>
      <c r="BC800">
        <v>1.7809032281669999E-2</v>
      </c>
      <c r="BD800">
        <v>3.0796279882300001E-3</v>
      </c>
      <c r="BE800">
        <v>6.3217032263499992E-3</v>
      </c>
      <c r="BF800">
        <v>2.2714508976999998E-3</v>
      </c>
      <c r="BG800">
        <v>2.2240789301200001E-3</v>
      </c>
      <c r="BH800">
        <v>2.2401233048799998E-3</v>
      </c>
      <c r="BI800">
        <v>1.1999388894130001E-2</v>
      </c>
      <c r="BJ800">
        <v>4.7610834802999996E-3</v>
      </c>
      <c r="BK800">
        <v>4.6753727872599999E-3</v>
      </c>
      <c r="BL800">
        <v>3.34114061237E-3</v>
      </c>
      <c r="BM800">
        <v>3.4982183816329997E-2</v>
      </c>
      <c r="BN800">
        <v>3.1973038904200002E-3</v>
      </c>
      <c r="BO800">
        <v>1.421636605178E-2</v>
      </c>
      <c r="BP800">
        <v>4.2962695102299999E-3</v>
      </c>
      <c r="BQ800">
        <v>2.1939165507900002E-3</v>
      </c>
      <c r="BR800">
        <v>3.1131745540029999E-2</v>
      </c>
      <c r="BS800">
        <v>1.92053650908E-3</v>
      </c>
      <c r="BT800">
        <v>2.06299905614E-3</v>
      </c>
      <c r="BU800">
        <v>5.4641386728699996E-3</v>
      </c>
      <c r="BV800">
        <v>5.2315103032700002E-3</v>
      </c>
      <c r="BW800">
        <v>2.2035086336799998E-3</v>
      </c>
      <c r="BX800">
        <v>9.3484313216200005E-3</v>
      </c>
      <c r="BY800">
        <v>4.8947338439400004E-3</v>
      </c>
      <c r="BZ800">
        <v>5.0079831944999998E-4</v>
      </c>
      <c r="CA800">
        <v>1.5694472404700001E-3</v>
      </c>
      <c r="CB800">
        <v>2.5662147579E-3</v>
      </c>
      <c r="CC800">
        <v>1.7122170231659999E-2</v>
      </c>
      <c r="CD800">
        <v>7.0189583853399991E-3</v>
      </c>
      <c r="CE800">
        <v>1.9211251734499999E-3</v>
      </c>
      <c r="CF800">
        <v>4.1541776493100001E-3</v>
      </c>
      <c r="CG800">
        <v>3.4870474331999998E-3</v>
      </c>
      <c r="CH800">
        <v>2.23754063443E-3</v>
      </c>
      <c r="CI800">
        <v>8.6415713642290004E-2</v>
      </c>
      <c r="CJ800">
        <v>3.1154437689440002E-2</v>
      </c>
      <c r="CK800">
        <v>1.202464115174E-2</v>
      </c>
      <c r="CL800">
        <v>0</v>
      </c>
      <c r="CM800">
        <v>1.3375901509860001E-2</v>
      </c>
      <c r="CN800">
        <v>2.4257137911900001E-3</v>
      </c>
      <c r="CO800">
        <v>1.5175115304499999E-3</v>
      </c>
      <c r="CP800">
        <v>1.369381512585E-2</v>
      </c>
      <c r="CQ800">
        <v>2.2266915177600001E-3</v>
      </c>
      <c r="CR800">
        <v>5.2190203608689999E-2</v>
      </c>
      <c r="CS800">
        <v>1.5029633045900001E-3</v>
      </c>
      <c r="CT800">
        <v>1.89179823836E-3</v>
      </c>
      <c r="CU800">
        <v>1.346206705973E-2</v>
      </c>
      <c r="CV800">
        <v>8.9369716903700009E-3</v>
      </c>
      <c r="CW800">
        <v>7.36671169686E-3</v>
      </c>
      <c r="CX800">
        <v>1.8370932583299999E-3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</row>
    <row r="801" spans="1:133" x14ac:dyDescent="0.35">
      <c r="A801" s="2">
        <v>44987</v>
      </c>
      <c r="B801">
        <v>7.6628733825800004E-3</v>
      </c>
      <c r="C801">
        <v>4.7081598935799999E-3</v>
      </c>
      <c r="D801">
        <v>2.73440140038E-3</v>
      </c>
      <c r="E801">
        <v>5.35096009287E-3</v>
      </c>
      <c r="F801">
        <v>3.9201773668399997E-3</v>
      </c>
      <c r="G801">
        <v>3.75087412153E-3</v>
      </c>
      <c r="H801">
        <v>1.94352342893E-3</v>
      </c>
      <c r="I801">
        <v>2.6942257293800002E-3</v>
      </c>
      <c r="J801">
        <v>2.580104990218E-2</v>
      </c>
      <c r="K801">
        <v>3.1321106777300002E-3</v>
      </c>
      <c r="L801">
        <v>8.3810533242300006E-2</v>
      </c>
      <c r="M801">
        <v>5.7332709243449999E-2</v>
      </c>
      <c r="N801">
        <v>1.95494751009E-3</v>
      </c>
      <c r="O801">
        <v>5.0603780999799999E-3</v>
      </c>
      <c r="P801">
        <v>7.2114860173000004E-4</v>
      </c>
      <c r="Q801">
        <v>6.2720757786000004E-4</v>
      </c>
      <c r="R801">
        <v>4.7544928612000001E-3</v>
      </c>
      <c r="S801">
        <v>3.2522032698400001E-3</v>
      </c>
      <c r="T801">
        <v>2.1034697524700001E-3</v>
      </c>
      <c r="U801">
        <v>1.1169903611840001E-2</v>
      </c>
      <c r="V801">
        <v>4.1359156695900002E-3</v>
      </c>
      <c r="W801">
        <v>7.61068915152E-3</v>
      </c>
      <c r="X801">
        <v>3.0430045808300002E-3</v>
      </c>
      <c r="Y801">
        <v>2.0499541040500001E-3</v>
      </c>
      <c r="Z801">
        <v>2.24756345068E-3</v>
      </c>
      <c r="AA801">
        <v>2.0583491931700001E-3</v>
      </c>
      <c r="AB801">
        <v>2.019219215145E-2</v>
      </c>
      <c r="AC801">
        <v>2.1953030682639998E-2</v>
      </c>
      <c r="AD801">
        <v>3.9604385417599999E-3</v>
      </c>
      <c r="AE801">
        <v>2.3786677266499998E-3</v>
      </c>
      <c r="AF801">
        <v>3.1204427384700002E-3</v>
      </c>
      <c r="AG801">
        <v>1.7995153223139999E-2</v>
      </c>
      <c r="AH801">
        <v>2.7929662965299998E-3</v>
      </c>
      <c r="AI801">
        <v>6.0473346964100014E-3</v>
      </c>
      <c r="AJ801">
        <v>3.7322233206300002E-3</v>
      </c>
      <c r="AK801">
        <v>4.1107374288279999E-2</v>
      </c>
      <c r="AL801">
        <v>4.9732138052000002E-3</v>
      </c>
      <c r="AM801">
        <v>3.7888282361800002E-3</v>
      </c>
      <c r="AN801">
        <v>2.27707378793E-3</v>
      </c>
      <c r="AO801">
        <v>8.3050682943200012E-3</v>
      </c>
      <c r="AP801">
        <v>3.01682802316E-3</v>
      </c>
      <c r="AQ801">
        <v>1.462965293736E-2</v>
      </c>
      <c r="AR801">
        <v>9.2858496748100001E-3</v>
      </c>
      <c r="AS801">
        <v>1.2853103694869999E-2</v>
      </c>
      <c r="AT801">
        <v>4.5353607956299998E-3</v>
      </c>
      <c r="AU801">
        <v>2.2160957355100001E-3</v>
      </c>
      <c r="AV801">
        <v>2.1078621729900002E-3</v>
      </c>
      <c r="AW801">
        <v>2.9706539938200001E-2</v>
      </c>
      <c r="AX801">
        <v>2.3747083318299998E-3</v>
      </c>
      <c r="AY801">
        <v>1.8402914328399999E-3</v>
      </c>
      <c r="AZ801">
        <v>4.530561928639E-2</v>
      </c>
      <c r="BA801">
        <v>2.1284263417999999E-3</v>
      </c>
      <c r="BB801">
        <v>3.5285805204699999E-3</v>
      </c>
      <c r="BC801">
        <v>1.6660544581990001E-2</v>
      </c>
      <c r="BD801">
        <v>2.9017820258799999E-3</v>
      </c>
      <c r="BE801">
        <v>7.1892734736700003E-3</v>
      </c>
      <c r="BF801">
        <v>2.3653961030599998E-3</v>
      </c>
      <c r="BG801">
        <v>2.2777655148599999E-3</v>
      </c>
      <c r="BH801">
        <v>2.16099822504E-3</v>
      </c>
      <c r="BI801">
        <v>1.268939996984E-2</v>
      </c>
      <c r="BJ801">
        <v>4.8776045361599999E-3</v>
      </c>
      <c r="BK801">
        <v>5.1331854598100001E-3</v>
      </c>
      <c r="BL801">
        <v>3.30835927212E-3</v>
      </c>
      <c r="BM801">
        <v>3.4937634965869997E-2</v>
      </c>
      <c r="BN801">
        <v>3.1689510462700001E-3</v>
      </c>
      <c r="BO801">
        <v>1.5794397295930001E-2</v>
      </c>
      <c r="BP801">
        <v>4.3162311621399996E-3</v>
      </c>
      <c r="BQ801">
        <v>2.02234801968E-3</v>
      </c>
      <c r="BR801">
        <v>3.0655011000859999E-2</v>
      </c>
      <c r="BS801">
        <v>1.8444250543700001E-3</v>
      </c>
      <c r="BT801">
        <v>2.21283966843E-3</v>
      </c>
      <c r="BU801">
        <v>6.2051125211000004E-3</v>
      </c>
      <c r="BV801">
        <v>5.3268239032899997E-3</v>
      </c>
      <c r="BW801">
        <v>2.28308439142E-3</v>
      </c>
      <c r="BX801">
        <v>9.7438736556899989E-3</v>
      </c>
      <c r="BY801">
        <v>4.9432369761099994E-3</v>
      </c>
      <c r="BZ801">
        <v>5.0680801626999997E-4</v>
      </c>
      <c r="CA801">
        <v>1.5633746611399999E-3</v>
      </c>
      <c r="CB801">
        <v>2.8088772235300001E-3</v>
      </c>
      <c r="CC801">
        <v>1.6276161523649999E-2</v>
      </c>
      <c r="CD801">
        <v>7.3311315047499999E-3</v>
      </c>
      <c r="CE801">
        <v>2.0526771227E-3</v>
      </c>
      <c r="CF801">
        <v>4.3172486164500014E-3</v>
      </c>
      <c r="CG801">
        <v>3.3899938882700001E-3</v>
      </c>
      <c r="CH801">
        <v>2.2729840659300002E-3</v>
      </c>
      <c r="CI801">
        <v>8.1855797635719985E-2</v>
      </c>
      <c r="CJ801">
        <v>2.98193395635E-2</v>
      </c>
      <c r="CK801">
        <v>1.1469094961580001E-2</v>
      </c>
      <c r="CL801">
        <v>0</v>
      </c>
      <c r="CM801">
        <v>1.1329683068859999E-2</v>
      </c>
      <c r="CN801">
        <v>2.4963297898600001E-3</v>
      </c>
      <c r="CO801">
        <v>1.5456248898499999E-3</v>
      </c>
      <c r="CP801">
        <v>1.4987077626299999E-2</v>
      </c>
      <c r="CQ801">
        <v>2.22071592714E-3</v>
      </c>
      <c r="CR801">
        <v>5.3904917841509997E-2</v>
      </c>
      <c r="CS801">
        <v>1.74684982138E-3</v>
      </c>
      <c r="CT801">
        <v>1.32653575227E-3</v>
      </c>
      <c r="CU801">
        <v>1.542447932421E-2</v>
      </c>
      <c r="CV801">
        <v>9.5023128284699998E-3</v>
      </c>
      <c r="CW801">
        <v>7.18433360579E-3</v>
      </c>
      <c r="CX801">
        <v>1.8656193252400001E-3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</row>
    <row r="802" spans="1:133" x14ac:dyDescent="0.35">
      <c r="A802" s="2">
        <v>44988</v>
      </c>
      <c r="B802">
        <v>7.6628733825800004E-3</v>
      </c>
      <c r="C802">
        <v>4.7081598935799999E-3</v>
      </c>
      <c r="D802">
        <v>2.73440140038E-3</v>
      </c>
      <c r="E802">
        <v>5.35096009287E-3</v>
      </c>
      <c r="F802">
        <v>3.9201773668399997E-3</v>
      </c>
      <c r="G802">
        <v>3.75087412153E-3</v>
      </c>
      <c r="H802">
        <v>1.94352342893E-3</v>
      </c>
      <c r="I802">
        <v>2.6942257293800002E-3</v>
      </c>
      <c r="J802">
        <v>2.580104990218E-2</v>
      </c>
      <c r="K802">
        <v>3.1321106777300002E-3</v>
      </c>
      <c r="L802">
        <v>8.3810533242300006E-2</v>
      </c>
      <c r="M802">
        <v>5.7332709243449999E-2</v>
      </c>
      <c r="N802">
        <v>1.95494751009E-3</v>
      </c>
      <c r="O802">
        <v>5.0603780999799999E-3</v>
      </c>
      <c r="P802">
        <v>7.2114860173000004E-4</v>
      </c>
      <c r="Q802">
        <v>6.2720757786000004E-4</v>
      </c>
      <c r="R802">
        <v>4.7544928612000001E-3</v>
      </c>
      <c r="S802">
        <v>3.2522032698400001E-3</v>
      </c>
      <c r="T802">
        <v>2.1034697524700001E-3</v>
      </c>
      <c r="U802">
        <v>1.1169903611840001E-2</v>
      </c>
      <c r="V802">
        <v>4.1359156695900002E-3</v>
      </c>
      <c r="W802">
        <v>7.61068915152E-3</v>
      </c>
      <c r="X802">
        <v>3.0430045808300002E-3</v>
      </c>
      <c r="Y802">
        <v>2.0499541040500001E-3</v>
      </c>
      <c r="Z802">
        <v>2.24756345068E-3</v>
      </c>
      <c r="AA802">
        <v>2.0583491931700001E-3</v>
      </c>
      <c r="AB802">
        <v>2.019219215145E-2</v>
      </c>
      <c r="AC802">
        <v>2.1953030682639998E-2</v>
      </c>
      <c r="AD802">
        <v>3.9604385417599999E-3</v>
      </c>
      <c r="AE802">
        <v>2.3786677266499998E-3</v>
      </c>
      <c r="AF802">
        <v>3.1204427384700002E-3</v>
      </c>
      <c r="AG802">
        <v>1.7995153223139999E-2</v>
      </c>
      <c r="AH802">
        <v>2.7929662965299998E-3</v>
      </c>
      <c r="AI802">
        <v>6.0473346964100014E-3</v>
      </c>
      <c r="AJ802">
        <v>3.7322233206300002E-3</v>
      </c>
      <c r="AK802">
        <v>4.1107374288279999E-2</v>
      </c>
      <c r="AL802">
        <v>4.9732138052000002E-3</v>
      </c>
      <c r="AM802">
        <v>3.7888282361800002E-3</v>
      </c>
      <c r="AN802">
        <v>2.27707378793E-3</v>
      </c>
      <c r="AO802">
        <v>8.3050682943200012E-3</v>
      </c>
      <c r="AP802">
        <v>3.01682802316E-3</v>
      </c>
      <c r="AQ802">
        <v>1.462965293736E-2</v>
      </c>
      <c r="AR802">
        <v>9.2858496748100001E-3</v>
      </c>
      <c r="AS802">
        <v>1.2853103694869999E-2</v>
      </c>
      <c r="AT802">
        <v>4.5353607956299998E-3</v>
      </c>
      <c r="AU802">
        <v>2.2160957355100001E-3</v>
      </c>
      <c r="AV802">
        <v>2.1078621729900002E-3</v>
      </c>
      <c r="AW802">
        <v>2.9706539938200001E-2</v>
      </c>
      <c r="AX802">
        <v>2.3747083318299998E-3</v>
      </c>
      <c r="AY802">
        <v>1.8402914328399999E-3</v>
      </c>
      <c r="AZ802">
        <v>4.530561928639E-2</v>
      </c>
      <c r="BA802">
        <v>2.1284263417999999E-3</v>
      </c>
      <c r="BB802">
        <v>3.5285805204699999E-3</v>
      </c>
      <c r="BC802">
        <v>1.6660544581990001E-2</v>
      </c>
      <c r="BD802">
        <v>2.9017820258799999E-3</v>
      </c>
      <c r="BE802">
        <v>7.1892734736700003E-3</v>
      </c>
      <c r="BF802">
        <v>2.3653961030599998E-3</v>
      </c>
      <c r="BG802">
        <v>2.2777655148599999E-3</v>
      </c>
      <c r="BH802">
        <v>2.16099822504E-3</v>
      </c>
      <c r="BI802">
        <v>1.268939996984E-2</v>
      </c>
      <c r="BJ802">
        <v>4.8776045361599999E-3</v>
      </c>
      <c r="BK802">
        <v>5.1331854598100001E-3</v>
      </c>
      <c r="BL802">
        <v>3.30835927212E-3</v>
      </c>
      <c r="BM802">
        <v>3.4937634965869997E-2</v>
      </c>
      <c r="BN802">
        <v>3.1689510462700001E-3</v>
      </c>
      <c r="BO802">
        <v>1.5794397295930001E-2</v>
      </c>
      <c r="BP802">
        <v>4.3162311621399996E-3</v>
      </c>
      <c r="BQ802">
        <v>2.02234801968E-3</v>
      </c>
      <c r="BR802">
        <v>3.0655011000859999E-2</v>
      </c>
      <c r="BS802">
        <v>1.8444250543700001E-3</v>
      </c>
      <c r="BT802">
        <v>2.21283966843E-3</v>
      </c>
      <c r="BU802">
        <v>6.2051125211000004E-3</v>
      </c>
      <c r="BV802">
        <v>5.3268239032899997E-3</v>
      </c>
      <c r="BW802">
        <v>2.28308439142E-3</v>
      </c>
      <c r="BX802">
        <v>9.7438736556899989E-3</v>
      </c>
      <c r="BY802">
        <v>4.9432369761099994E-3</v>
      </c>
      <c r="BZ802">
        <v>5.0680801626999997E-4</v>
      </c>
      <c r="CA802">
        <v>1.5633746611399999E-3</v>
      </c>
      <c r="CB802">
        <v>2.8088772235300001E-3</v>
      </c>
      <c r="CC802">
        <v>1.6276161523649999E-2</v>
      </c>
      <c r="CD802">
        <v>7.3311315047499999E-3</v>
      </c>
      <c r="CE802">
        <v>2.0526771227E-3</v>
      </c>
      <c r="CF802">
        <v>4.3172486164500014E-3</v>
      </c>
      <c r="CG802">
        <v>3.3899938882700001E-3</v>
      </c>
      <c r="CH802">
        <v>2.2729840659300002E-3</v>
      </c>
      <c r="CI802">
        <v>8.1855797635719985E-2</v>
      </c>
      <c r="CJ802">
        <v>2.98193395635E-2</v>
      </c>
      <c r="CK802">
        <v>1.1469094961580001E-2</v>
      </c>
      <c r="CL802">
        <v>0</v>
      </c>
      <c r="CM802">
        <v>1.1329683068859999E-2</v>
      </c>
      <c r="CN802">
        <v>2.4963297898600001E-3</v>
      </c>
      <c r="CO802">
        <v>1.5456248898499999E-3</v>
      </c>
      <c r="CP802">
        <v>1.4987077626299999E-2</v>
      </c>
      <c r="CQ802">
        <v>2.22071592714E-3</v>
      </c>
      <c r="CR802">
        <v>5.3904917841509997E-2</v>
      </c>
      <c r="CS802">
        <v>1.74684982138E-3</v>
      </c>
      <c r="CT802">
        <v>1.32653575227E-3</v>
      </c>
      <c r="CU802">
        <v>1.542447932421E-2</v>
      </c>
      <c r="CV802">
        <v>9.5023128284699998E-3</v>
      </c>
      <c r="CW802">
        <v>7.18433360579E-3</v>
      </c>
      <c r="CX802">
        <v>1.8656193252400001E-3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</row>
    <row r="803" spans="1:133" x14ac:dyDescent="0.35">
      <c r="A803" s="2">
        <v>44991</v>
      </c>
      <c r="B803">
        <v>7.6628733825800004E-3</v>
      </c>
      <c r="C803">
        <v>4.7081598935799999E-3</v>
      </c>
      <c r="D803">
        <v>2.73440140038E-3</v>
      </c>
      <c r="E803">
        <v>5.35096009287E-3</v>
      </c>
      <c r="F803">
        <v>3.9201773668399997E-3</v>
      </c>
      <c r="G803">
        <v>3.75087412153E-3</v>
      </c>
      <c r="H803">
        <v>1.94352342893E-3</v>
      </c>
      <c r="I803">
        <v>2.6942257293800002E-3</v>
      </c>
      <c r="J803">
        <v>2.580104990218E-2</v>
      </c>
      <c r="K803">
        <v>3.1321106777300002E-3</v>
      </c>
      <c r="L803">
        <v>8.3810533242300006E-2</v>
      </c>
      <c r="M803">
        <v>5.7332709243449999E-2</v>
      </c>
      <c r="N803">
        <v>1.95494751009E-3</v>
      </c>
      <c r="O803">
        <v>5.0603780999799999E-3</v>
      </c>
      <c r="P803">
        <v>7.2114860173000004E-4</v>
      </c>
      <c r="Q803">
        <v>6.2720757786000004E-4</v>
      </c>
      <c r="R803">
        <v>4.7544928612000001E-3</v>
      </c>
      <c r="S803">
        <v>3.2522032698400001E-3</v>
      </c>
      <c r="T803">
        <v>2.1034697524700001E-3</v>
      </c>
      <c r="U803">
        <v>1.1169903611840001E-2</v>
      </c>
      <c r="V803">
        <v>4.1359156695900002E-3</v>
      </c>
      <c r="W803">
        <v>7.61068915152E-3</v>
      </c>
      <c r="X803">
        <v>3.0430045808300002E-3</v>
      </c>
      <c r="Y803">
        <v>2.0499541040500001E-3</v>
      </c>
      <c r="Z803">
        <v>2.24756345068E-3</v>
      </c>
      <c r="AA803">
        <v>2.0583491931700001E-3</v>
      </c>
      <c r="AB803">
        <v>2.019219215145E-2</v>
      </c>
      <c r="AC803">
        <v>2.1953030682639998E-2</v>
      </c>
      <c r="AD803">
        <v>3.9604385417599999E-3</v>
      </c>
      <c r="AE803">
        <v>2.3786677266499998E-3</v>
      </c>
      <c r="AF803">
        <v>3.1204427384700002E-3</v>
      </c>
      <c r="AG803">
        <v>1.7995153223139999E-2</v>
      </c>
      <c r="AH803">
        <v>2.7929662965299998E-3</v>
      </c>
      <c r="AI803">
        <v>6.0473346964100014E-3</v>
      </c>
      <c r="AJ803">
        <v>3.7322233206300002E-3</v>
      </c>
      <c r="AK803">
        <v>4.1107374288279999E-2</v>
      </c>
      <c r="AL803">
        <v>4.9732138052000002E-3</v>
      </c>
      <c r="AM803">
        <v>3.7888282361800002E-3</v>
      </c>
      <c r="AN803">
        <v>2.27707378793E-3</v>
      </c>
      <c r="AO803">
        <v>8.3050682943200012E-3</v>
      </c>
      <c r="AP803">
        <v>3.01682802316E-3</v>
      </c>
      <c r="AQ803">
        <v>1.462965293736E-2</v>
      </c>
      <c r="AR803">
        <v>9.2858496748100001E-3</v>
      </c>
      <c r="AS803">
        <v>1.2853103694869999E-2</v>
      </c>
      <c r="AT803">
        <v>4.5353607956299998E-3</v>
      </c>
      <c r="AU803">
        <v>2.2160957355100001E-3</v>
      </c>
      <c r="AV803">
        <v>2.1078621729900002E-3</v>
      </c>
      <c r="AW803">
        <v>2.9706539938200001E-2</v>
      </c>
      <c r="AX803">
        <v>2.3747083318299998E-3</v>
      </c>
      <c r="AY803">
        <v>1.8402914328399999E-3</v>
      </c>
      <c r="AZ803">
        <v>4.530561928639E-2</v>
      </c>
      <c r="BA803">
        <v>2.1284263417999999E-3</v>
      </c>
      <c r="BB803">
        <v>3.5285805204699999E-3</v>
      </c>
      <c r="BC803">
        <v>1.6660544581990001E-2</v>
      </c>
      <c r="BD803">
        <v>2.9017820258799999E-3</v>
      </c>
      <c r="BE803">
        <v>7.1892734736700003E-3</v>
      </c>
      <c r="BF803">
        <v>2.3653961030599998E-3</v>
      </c>
      <c r="BG803">
        <v>2.2777655148599999E-3</v>
      </c>
      <c r="BH803">
        <v>2.16099822504E-3</v>
      </c>
      <c r="BI803">
        <v>1.268939996984E-2</v>
      </c>
      <c r="BJ803">
        <v>4.8776045361599999E-3</v>
      </c>
      <c r="BK803">
        <v>5.1331854598100001E-3</v>
      </c>
      <c r="BL803">
        <v>3.30835927212E-3</v>
      </c>
      <c r="BM803">
        <v>3.4937634965869997E-2</v>
      </c>
      <c r="BN803">
        <v>3.1689510462700001E-3</v>
      </c>
      <c r="BO803">
        <v>1.5794397295930001E-2</v>
      </c>
      <c r="BP803">
        <v>4.3162311621399996E-3</v>
      </c>
      <c r="BQ803">
        <v>2.02234801968E-3</v>
      </c>
      <c r="BR803">
        <v>3.0655011000859999E-2</v>
      </c>
      <c r="BS803">
        <v>1.8444250543700001E-3</v>
      </c>
      <c r="BT803">
        <v>2.21283966843E-3</v>
      </c>
      <c r="BU803">
        <v>6.2051125211000004E-3</v>
      </c>
      <c r="BV803">
        <v>5.3268239032899997E-3</v>
      </c>
      <c r="BW803">
        <v>2.28308439142E-3</v>
      </c>
      <c r="BX803">
        <v>9.7438736556899989E-3</v>
      </c>
      <c r="BY803">
        <v>4.9432369761099994E-3</v>
      </c>
      <c r="BZ803">
        <v>5.0680801626999997E-4</v>
      </c>
      <c r="CA803">
        <v>1.5633746611399999E-3</v>
      </c>
      <c r="CB803">
        <v>2.8088772235300001E-3</v>
      </c>
      <c r="CC803">
        <v>1.6276161523649999E-2</v>
      </c>
      <c r="CD803">
        <v>7.3311315047499999E-3</v>
      </c>
      <c r="CE803">
        <v>2.0526771227E-3</v>
      </c>
      <c r="CF803">
        <v>4.3172486164500014E-3</v>
      </c>
      <c r="CG803">
        <v>3.3899938882700001E-3</v>
      </c>
      <c r="CH803">
        <v>2.2729840659300002E-3</v>
      </c>
      <c r="CI803">
        <v>8.1855797635719985E-2</v>
      </c>
      <c r="CJ803">
        <v>2.98193395635E-2</v>
      </c>
      <c r="CK803">
        <v>1.1469094961580001E-2</v>
      </c>
      <c r="CL803">
        <v>0</v>
      </c>
      <c r="CM803">
        <v>1.1329683068859999E-2</v>
      </c>
      <c r="CN803">
        <v>2.4963297898600001E-3</v>
      </c>
      <c r="CO803">
        <v>1.5456248898499999E-3</v>
      </c>
      <c r="CP803">
        <v>1.4987077626299999E-2</v>
      </c>
      <c r="CQ803">
        <v>2.22071592714E-3</v>
      </c>
      <c r="CR803">
        <v>5.3904917841509997E-2</v>
      </c>
      <c r="CS803">
        <v>1.74684982138E-3</v>
      </c>
      <c r="CT803">
        <v>1.32653575227E-3</v>
      </c>
      <c r="CU803">
        <v>1.542447932421E-2</v>
      </c>
      <c r="CV803">
        <v>9.5023128284699998E-3</v>
      </c>
      <c r="CW803">
        <v>7.18433360579E-3</v>
      </c>
      <c r="CX803">
        <v>1.8656193252400001E-3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</row>
    <row r="804" spans="1:133" x14ac:dyDescent="0.35">
      <c r="A804" s="2">
        <v>44992</v>
      </c>
      <c r="B804">
        <v>7.6628733825800004E-3</v>
      </c>
      <c r="C804">
        <v>4.7081598935799999E-3</v>
      </c>
      <c r="D804">
        <v>2.73440140038E-3</v>
      </c>
      <c r="E804">
        <v>5.35096009287E-3</v>
      </c>
      <c r="F804">
        <v>3.9201773668399997E-3</v>
      </c>
      <c r="G804">
        <v>3.75087412153E-3</v>
      </c>
      <c r="H804">
        <v>1.94352342893E-3</v>
      </c>
      <c r="I804">
        <v>2.6942257293800002E-3</v>
      </c>
      <c r="J804">
        <v>2.580104990218E-2</v>
      </c>
      <c r="K804">
        <v>3.1321106777300002E-3</v>
      </c>
      <c r="L804">
        <v>8.3810533242300006E-2</v>
      </c>
      <c r="M804">
        <v>5.7332709243449999E-2</v>
      </c>
      <c r="N804">
        <v>1.95494751009E-3</v>
      </c>
      <c r="O804">
        <v>5.0603780999799999E-3</v>
      </c>
      <c r="P804">
        <v>7.2114860173000004E-4</v>
      </c>
      <c r="Q804">
        <v>6.2720757786000004E-4</v>
      </c>
      <c r="R804">
        <v>4.7544928612000001E-3</v>
      </c>
      <c r="S804">
        <v>3.2522032698400001E-3</v>
      </c>
      <c r="T804">
        <v>2.1034697524700001E-3</v>
      </c>
      <c r="U804">
        <v>1.1169903611840001E-2</v>
      </c>
      <c r="V804">
        <v>4.1359156695900002E-3</v>
      </c>
      <c r="W804">
        <v>7.61068915152E-3</v>
      </c>
      <c r="X804">
        <v>3.0430045808300002E-3</v>
      </c>
      <c r="Y804">
        <v>2.0499541040500001E-3</v>
      </c>
      <c r="Z804">
        <v>2.24756345068E-3</v>
      </c>
      <c r="AA804">
        <v>2.0583491931700001E-3</v>
      </c>
      <c r="AB804">
        <v>2.019219215145E-2</v>
      </c>
      <c r="AC804">
        <v>2.1953030682639998E-2</v>
      </c>
      <c r="AD804">
        <v>3.9604385417599999E-3</v>
      </c>
      <c r="AE804">
        <v>2.3786677266499998E-3</v>
      </c>
      <c r="AF804">
        <v>3.1204427384700002E-3</v>
      </c>
      <c r="AG804">
        <v>1.7995153223139999E-2</v>
      </c>
      <c r="AH804">
        <v>2.7929662965299998E-3</v>
      </c>
      <c r="AI804">
        <v>6.0473346964100014E-3</v>
      </c>
      <c r="AJ804">
        <v>3.7322233206300002E-3</v>
      </c>
      <c r="AK804">
        <v>4.1107374288279999E-2</v>
      </c>
      <c r="AL804">
        <v>4.9732138052000002E-3</v>
      </c>
      <c r="AM804">
        <v>3.7888282361800002E-3</v>
      </c>
      <c r="AN804">
        <v>2.27707378793E-3</v>
      </c>
      <c r="AO804">
        <v>8.3050682943200012E-3</v>
      </c>
      <c r="AP804">
        <v>3.01682802316E-3</v>
      </c>
      <c r="AQ804">
        <v>1.462965293736E-2</v>
      </c>
      <c r="AR804">
        <v>9.2858496748100001E-3</v>
      </c>
      <c r="AS804">
        <v>1.2853103694869999E-2</v>
      </c>
      <c r="AT804">
        <v>4.5353607956299998E-3</v>
      </c>
      <c r="AU804">
        <v>2.2160957355100001E-3</v>
      </c>
      <c r="AV804">
        <v>2.1078621729900002E-3</v>
      </c>
      <c r="AW804">
        <v>2.9706539938200001E-2</v>
      </c>
      <c r="AX804">
        <v>2.3747083318299998E-3</v>
      </c>
      <c r="AY804">
        <v>1.8402914328399999E-3</v>
      </c>
      <c r="AZ804">
        <v>4.530561928639E-2</v>
      </c>
      <c r="BA804">
        <v>2.1284263417999999E-3</v>
      </c>
      <c r="BB804">
        <v>3.5285805204699999E-3</v>
      </c>
      <c r="BC804">
        <v>1.6660544581990001E-2</v>
      </c>
      <c r="BD804">
        <v>2.9017820258799999E-3</v>
      </c>
      <c r="BE804">
        <v>7.1892734736700003E-3</v>
      </c>
      <c r="BF804">
        <v>2.3653961030599998E-3</v>
      </c>
      <c r="BG804">
        <v>2.2777655148599999E-3</v>
      </c>
      <c r="BH804">
        <v>2.16099822504E-3</v>
      </c>
      <c r="BI804">
        <v>1.268939996984E-2</v>
      </c>
      <c r="BJ804">
        <v>4.8776045361599999E-3</v>
      </c>
      <c r="BK804">
        <v>5.1331854598100001E-3</v>
      </c>
      <c r="BL804">
        <v>3.30835927212E-3</v>
      </c>
      <c r="BM804">
        <v>3.4937634965869997E-2</v>
      </c>
      <c r="BN804">
        <v>3.1689510462700001E-3</v>
      </c>
      <c r="BO804">
        <v>1.5794397295930001E-2</v>
      </c>
      <c r="BP804">
        <v>4.3162311621399996E-3</v>
      </c>
      <c r="BQ804">
        <v>2.02234801968E-3</v>
      </c>
      <c r="BR804">
        <v>3.0655011000859999E-2</v>
      </c>
      <c r="BS804">
        <v>1.8444250543700001E-3</v>
      </c>
      <c r="BT804">
        <v>2.21283966843E-3</v>
      </c>
      <c r="BU804">
        <v>6.2051125211000004E-3</v>
      </c>
      <c r="BV804">
        <v>5.3268239032899997E-3</v>
      </c>
      <c r="BW804">
        <v>2.28308439142E-3</v>
      </c>
      <c r="BX804">
        <v>9.7438736556899989E-3</v>
      </c>
      <c r="BY804">
        <v>4.9432369761099994E-3</v>
      </c>
      <c r="BZ804">
        <v>5.0680801626999997E-4</v>
      </c>
      <c r="CA804">
        <v>1.5633746611399999E-3</v>
      </c>
      <c r="CB804">
        <v>2.8088772235300001E-3</v>
      </c>
      <c r="CC804">
        <v>1.6276161523649999E-2</v>
      </c>
      <c r="CD804">
        <v>7.3311315047499999E-3</v>
      </c>
      <c r="CE804">
        <v>2.0526771227E-3</v>
      </c>
      <c r="CF804">
        <v>4.3172486164500014E-3</v>
      </c>
      <c r="CG804">
        <v>3.3899938882700001E-3</v>
      </c>
      <c r="CH804">
        <v>2.2729840659300002E-3</v>
      </c>
      <c r="CI804">
        <v>8.1855797635719985E-2</v>
      </c>
      <c r="CJ804">
        <v>2.98193395635E-2</v>
      </c>
      <c r="CK804">
        <v>1.1469094961580001E-2</v>
      </c>
      <c r="CL804">
        <v>0</v>
      </c>
      <c r="CM804">
        <v>1.1329683068859999E-2</v>
      </c>
      <c r="CN804">
        <v>2.4963297898600001E-3</v>
      </c>
      <c r="CO804">
        <v>1.5456248898499999E-3</v>
      </c>
      <c r="CP804">
        <v>1.4987077626299999E-2</v>
      </c>
      <c r="CQ804">
        <v>2.22071592714E-3</v>
      </c>
      <c r="CR804">
        <v>5.3904917841509997E-2</v>
      </c>
      <c r="CS804">
        <v>1.74684982138E-3</v>
      </c>
      <c r="CT804">
        <v>1.32653575227E-3</v>
      </c>
      <c r="CU804">
        <v>1.542447932421E-2</v>
      </c>
      <c r="CV804">
        <v>9.5023128284699998E-3</v>
      </c>
      <c r="CW804">
        <v>7.18433360579E-3</v>
      </c>
      <c r="CX804">
        <v>1.8656193252400001E-3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</row>
    <row r="805" spans="1:133" x14ac:dyDescent="0.35">
      <c r="A805" s="2">
        <v>44993</v>
      </c>
      <c r="B805">
        <v>7.6628733825800004E-3</v>
      </c>
      <c r="C805">
        <v>4.7081598935799999E-3</v>
      </c>
      <c r="D805">
        <v>2.73440140038E-3</v>
      </c>
      <c r="E805">
        <v>5.35096009287E-3</v>
      </c>
      <c r="F805">
        <v>3.9201773668399997E-3</v>
      </c>
      <c r="G805">
        <v>3.75087412153E-3</v>
      </c>
      <c r="H805">
        <v>1.94352342893E-3</v>
      </c>
      <c r="I805">
        <v>2.6942257293800002E-3</v>
      </c>
      <c r="J805">
        <v>2.580104990218E-2</v>
      </c>
      <c r="K805">
        <v>3.1321106777300002E-3</v>
      </c>
      <c r="L805">
        <v>8.3810533242300006E-2</v>
      </c>
      <c r="M805">
        <v>5.7332709243449999E-2</v>
      </c>
      <c r="N805">
        <v>1.95494751009E-3</v>
      </c>
      <c r="O805">
        <v>5.0603780999799999E-3</v>
      </c>
      <c r="P805">
        <v>7.2114860173000004E-4</v>
      </c>
      <c r="Q805">
        <v>6.2720757786000004E-4</v>
      </c>
      <c r="R805">
        <v>4.7544928612000001E-3</v>
      </c>
      <c r="S805">
        <v>3.2522032698400001E-3</v>
      </c>
      <c r="T805">
        <v>2.1034697524700001E-3</v>
      </c>
      <c r="U805">
        <v>1.1169903611840001E-2</v>
      </c>
      <c r="V805">
        <v>4.1359156695900002E-3</v>
      </c>
      <c r="W805">
        <v>7.61068915152E-3</v>
      </c>
      <c r="X805">
        <v>3.0430045808300002E-3</v>
      </c>
      <c r="Y805">
        <v>2.0499541040500001E-3</v>
      </c>
      <c r="Z805">
        <v>2.24756345068E-3</v>
      </c>
      <c r="AA805">
        <v>2.0583491931700001E-3</v>
      </c>
      <c r="AB805">
        <v>2.019219215145E-2</v>
      </c>
      <c r="AC805">
        <v>2.1953030682639998E-2</v>
      </c>
      <c r="AD805">
        <v>3.9604385417599999E-3</v>
      </c>
      <c r="AE805">
        <v>2.3786677266499998E-3</v>
      </c>
      <c r="AF805">
        <v>3.1204427384700002E-3</v>
      </c>
      <c r="AG805">
        <v>1.7995153223139999E-2</v>
      </c>
      <c r="AH805">
        <v>2.7929662965299998E-3</v>
      </c>
      <c r="AI805">
        <v>6.0473346964100014E-3</v>
      </c>
      <c r="AJ805">
        <v>3.7322233206300002E-3</v>
      </c>
      <c r="AK805">
        <v>4.1107374288279999E-2</v>
      </c>
      <c r="AL805">
        <v>4.9732138052000002E-3</v>
      </c>
      <c r="AM805">
        <v>3.7888282361800002E-3</v>
      </c>
      <c r="AN805">
        <v>2.27707378793E-3</v>
      </c>
      <c r="AO805">
        <v>8.3050682943200012E-3</v>
      </c>
      <c r="AP805">
        <v>3.01682802316E-3</v>
      </c>
      <c r="AQ805">
        <v>1.462965293736E-2</v>
      </c>
      <c r="AR805">
        <v>9.2858496748100001E-3</v>
      </c>
      <c r="AS805">
        <v>1.2853103694869999E-2</v>
      </c>
      <c r="AT805">
        <v>4.5353607956299998E-3</v>
      </c>
      <c r="AU805">
        <v>2.2160957355100001E-3</v>
      </c>
      <c r="AV805">
        <v>2.1078621729900002E-3</v>
      </c>
      <c r="AW805">
        <v>2.9706539938200001E-2</v>
      </c>
      <c r="AX805">
        <v>2.3747083318299998E-3</v>
      </c>
      <c r="AY805">
        <v>1.8402914328399999E-3</v>
      </c>
      <c r="AZ805">
        <v>4.530561928639E-2</v>
      </c>
      <c r="BA805">
        <v>2.1284263417999999E-3</v>
      </c>
      <c r="BB805">
        <v>3.5285805204699999E-3</v>
      </c>
      <c r="BC805">
        <v>1.6660544581990001E-2</v>
      </c>
      <c r="BD805">
        <v>2.9017820258799999E-3</v>
      </c>
      <c r="BE805">
        <v>7.1892734736700003E-3</v>
      </c>
      <c r="BF805">
        <v>2.3653961030599998E-3</v>
      </c>
      <c r="BG805">
        <v>2.2777655148599999E-3</v>
      </c>
      <c r="BH805">
        <v>2.16099822504E-3</v>
      </c>
      <c r="BI805">
        <v>1.268939996984E-2</v>
      </c>
      <c r="BJ805">
        <v>4.8776045361599999E-3</v>
      </c>
      <c r="BK805">
        <v>5.1331854598100001E-3</v>
      </c>
      <c r="BL805">
        <v>3.30835927212E-3</v>
      </c>
      <c r="BM805">
        <v>3.4937634965869997E-2</v>
      </c>
      <c r="BN805">
        <v>3.1689510462700001E-3</v>
      </c>
      <c r="BO805">
        <v>1.5794397295930001E-2</v>
      </c>
      <c r="BP805">
        <v>4.3162311621399996E-3</v>
      </c>
      <c r="BQ805">
        <v>2.02234801968E-3</v>
      </c>
      <c r="BR805">
        <v>3.0655011000859999E-2</v>
      </c>
      <c r="BS805">
        <v>1.8444250543700001E-3</v>
      </c>
      <c r="BT805">
        <v>2.21283966843E-3</v>
      </c>
      <c r="BU805">
        <v>6.2051125211000004E-3</v>
      </c>
      <c r="BV805">
        <v>5.3268239032899997E-3</v>
      </c>
      <c r="BW805">
        <v>2.28308439142E-3</v>
      </c>
      <c r="BX805">
        <v>9.7438736556899989E-3</v>
      </c>
      <c r="BY805">
        <v>4.9432369761099994E-3</v>
      </c>
      <c r="BZ805">
        <v>5.0680801626999997E-4</v>
      </c>
      <c r="CA805">
        <v>1.5633746611399999E-3</v>
      </c>
      <c r="CB805">
        <v>2.8088772235300001E-3</v>
      </c>
      <c r="CC805">
        <v>1.6276161523649999E-2</v>
      </c>
      <c r="CD805">
        <v>7.3311315047499999E-3</v>
      </c>
      <c r="CE805">
        <v>2.0526771227E-3</v>
      </c>
      <c r="CF805">
        <v>4.3172486164500014E-3</v>
      </c>
      <c r="CG805">
        <v>3.3899938882700001E-3</v>
      </c>
      <c r="CH805">
        <v>2.2729840659300002E-3</v>
      </c>
      <c r="CI805">
        <v>8.1855797635719985E-2</v>
      </c>
      <c r="CJ805">
        <v>2.98193395635E-2</v>
      </c>
      <c r="CK805">
        <v>1.1469094961580001E-2</v>
      </c>
      <c r="CL805">
        <v>0</v>
      </c>
      <c r="CM805">
        <v>1.1329683068859999E-2</v>
      </c>
      <c r="CN805">
        <v>2.4963297898600001E-3</v>
      </c>
      <c r="CO805">
        <v>1.5456248898499999E-3</v>
      </c>
      <c r="CP805">
        <v>1.4987077626299999E-2</v>
      </c>
      <c r="CQ805">
        <v>2.22071592714E-3</v>
      </c>
      <c r="CR805">
        <v>5.3904917841509997E-2</v>
      </c>
      <c r="CS805">
        <v>1.74684982138E-3</v>
      </c>
      <c r="CT805">
        <v>1.32653575227E-3</v>
      </c>
      <c r="CU805">
        <v>1.542447932421E-2</v>
      </c>
      <c r="CV805">
        <v>9.5023128284699998E-3</v>
      </c>
      <c r="CW805">
        <v>7.18433360579E-3</v>
      </c>
      <c r="CX805">
        <v>1.8656193252400001E-3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</row>
    <row r="806" spans="1:133" x14ac:dyDescent="0.35">
      <c r="A806" s="2">
        <v>44994</v>
      </c>
      <c r="B806">
        <v>7.6628733825800004E-3</v>
      </c>
      <c r="C806">
        <v>4.7081598935799999E-3</v>
      </c>
      <c r="D806">
        <v>2.73440140038E-3</v>
      </c>
      <c r="E806">
        <v>5.35096009287E-3</v>
      </c>
      <c r="F806">
        <v>3.9201773668399997E-3</v>
      </c>
      <c r="G806">
        <v>3.75087412153E-3</v>
      </c>
      <c r="H806">
        <v>1.94352342893E-3</v>
      </c>
      <c r="I806">
        <v>2.6942257293800002E-3</v>
      </c>
      <c r="J806">
        <v>2.580104990218E-2</v>
      </c>
      <c r="K806">
        <v>3.1321106777300002E-3</v>
      </c>
      <c r="L806">
        <v>8.3810533242300006E-2</v>
      </c>
      <c r="M806">
        <v>5.7332709243449999E-2</v>
      </c>
      <c r="N806">
        <v>1.95494751009E-3</v>
      </c>
      <c r="O806">
        <v>5.0603780999799999E-3</v>
      </c>
      <c r="P806">
        <v>7.2114860173000004E-4</v>
      </c>
      <c r="Q806">
        <v>6.2720757786000004E-4</v>
      </c>
      <c r="R806">
        <v>4.7544928612000001E-3</v>
      </c>
      <c r="S806">
        <v>3.2522032698400001E-3</v>
      </c>
      <c r="T806">
        <v>2.1034697524700001E-3</v>
      </c>
      <c r="U806">
        <v>1.1169903611840001E-2</v>
      </c>
      <c r="V806">
        <v>4.1359156695900002E-3</v>
      </c>
      <c r="W806">
        <v>7.61068915152E-3</v>
      </c>
      <c r="X806">
        <v>3.0430045808300002E-3</v>
      </c>
      <c r="Y806">
        <v>2.0499541040500001E-3</v>
      </c>
      <c r="Z806">
        <v>2.24756345068E-3</v>
      </c>
      <c r="AA806">
        <v>2.0583491931700001E-3</v>
      </c>
      <c r="AB806">
        <v>2.019219215145E-2</v>
      </c>
      <c r="AC806">
        <v>2.1953030682639998E-2</v>
      </c>
      <c r="AD806">
        <v>3.9604385417599999E-3</v>
      </c>
      <c r="AE806">
        <v>2.3786677266499998E-3</v>
      </c>
      <c r="AF806">
        <v>3.1204427384700002E-3</v>
      </c>
      <c r="AG806">
        <v>1.7995153223139999E-2</v>
      </c>
      <c r="AH806">
        <v>2.7929662965299998E-3</v>
      </c>
      <c r="AI806">
        <v>6.0473346964100014E-3</v>
      </c>
      <c r="AJ806">
        <v>3.7322233206300002E-3</v>
      </c>
      <c r="AK806">
        <v>4.1107374288279999E-2</v>
      </c>
      <c r="AL806">
        <v>4.9732138052000002E-3</v>
      </c>
      <c r="AM806">
        <v>3.7888282361800002E-3</v>
      </c>
      <c r="AN806">
        <v>2.27707378793E-3</v>
      </c>
      <c r="AO806">
        <v>8.3050682943200012E-3</v>
      </c>
      <c r="AP806">
        <v>3.01682802316E-3</v>
      </c>
      <c r="AQ806">
        <v>1.462965293736E-2</v>
      </c>
      <c r="AR806">
        <v>9.2858496748100001E-3</v>
      </c>
      <c r="AS806">
        <v>1.2853103694869999E-2</v>
      </c>
      <c r="AT806">
        <v>4.5353607956299998E-3</v>
      </c>
      <c r="AU806">
        <v>2.2160957355100001E-3</v>
      </c>
      <c r="AV806">
        <v>2.1078621729900002E-3</v>
      </c>
      <c r="AW806">
        <v>2.9706539938200001E-2</v>
      </c>
      <c r="AX806">
        <v>2.3747083318299998E-3</v>
      </c>
      <c r="AY806">
        <v>1.8402914328399999E-3</v>
      </c>
      <c r="AZ806">
        <v>4.530561928639E-2</v>
      </c>
      <c r="BA806">
        <v>2.1284263417999999E-3</v>
      </c>
      <c r="BB806">
        <v>3.5285805204699999E-3</v>
      </c>
      <c r="BC806">
        <v>1.6660544581990001E-2</v>
      </c>
      <c r="BD806">
        <v>2.9017820258799999E-3</v>
      </c>
      <c r="BE806">
        <v>7.1892734736700003E-3</v>
      </c>
      <c r="BF806">
        <v>2.3653961030599998E-3</v>
      </c>
      <c r="BG806">
        <v>2.2777655148599999E-3</v>
      </c>
      <c r="BH806">
        <v>2.16099822504E-3</v>
      </c>
      <c r="BI806">
        <v>1.268939996984E-2</v>
      </c>
      <c r="BJ806">
        <v>4.8776045361599999E-3</v>
      </c>
      <c r="BK806">
        <v>5.1331854598100001E-3</v>
      </c>
      <c r="BL806">
        <v>3.30835927212E-3</v>
      </c>
      <c r="BM806">
        <v>3.4937634965869997E-2</v>
      </c>
      <c r="BN806">
        <v>3.1689510462700001E-3</v>
      </c>
      <c r="BO806">
        <v>1.5794397295930001E-2</v>
      </c>
      <c r="BP806">
        <v>4.3162311621399996E-3</v>
      </c>
      <c r="BQ806">
        <v>2.02234801968E-3</v>
      </c>
      <c r="BR806">
        <v>3.0655011000859999E-2</v>
      </c>
      <c r="BS806">
        <v>1.8444250543700001E-3</v>
      </c>
      <c r="BT806">
        <v>2.21283966843E-3</v>
      </c>
      <c r="BU806">
        <v>6.2051125211000004E-3</v>
      </c>
      <c r="BV806">
        <v>5.3268239032899997E-3</v>
      </c>
      <c r="BW806">
        <v>2.28308439142E-3</v>
      </c>
      <c r="BX806">
        <v>9.7438736556899989E-3</v>
      </c>
      <c r="BY806">
        <v>4.9432369761099994E-3</v>
      </c>
      <c r="BZ806">
        <v>5.0680801626999997E-4</v>
      </c>
      <c r="CA806">
        <v>1.5633746611399999E-3</v>
      </c>
      <c r="CB806">
        <v>2.8088772235300001E-3</v>
      </c>
      <c r="CC806">
        <v>1.6276161523649999E-2</v>
      </c>
      <c r="CD806">
        <v>7.3311315047499999E-3</v>
      </c>
      <c r="CE806">
        <v>2.0526771227E-3</v>
      </c>
      <c r="CF806">
        <v>4.3172486164500014E-3</v>
      </c>
      <c r="CG806">
        <v>3.3899938882700001E-3</v>
      </c>
      <c r="CH806">
        <v>2.2729840659300002E-3</v>
      </c>
      <c r="CI806">
        <v>8.1855797635719985E-2</v>
      </c>
      <c r="CJ806">
        <v>2.98193395635E-2</v>
      </c>
      <c r="CK806">
        <v>1.1469094961580001E-2</v>
      </c>
      <c r="CL806">
        <v>0</v>
      </c>
      <c r="CM806">
        <v>1.1329683068859999E-2</v>
      </c>
      <c r="CN806">
        <v>2.4963297898600001E-3</v>
      </c>
      <c r="CO806">
        <v>1.5456248898499999E-3</v>
      </c>
      <c r="CP806">
        <v>1.4987077626299999E-2</v>
      </c>
      <c r="CQ806">
        <v>2.22071592714E-3</v>
      </c>
      <c r="CR806">
        <v>5.3904917841509997E-2</v>
      </c>
      <c r="CS806">
        <v>1.74684982138E-3</v>
      </c>
      <c r="CT806">
        <v>1.32653575227E-3</v>
      </c>
      <c r="CU806">
        <v>1.542447932421E-2</v>
      </c>
      <c r="CV806">
        <v>9.5023128284699998E-3</v>
      </c>
      <c r="CW806">
        <v>7.18433360579E-3</v>
      </c>
      <c r="CX806">
        <v>1.8656193252400001E-3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</row>
    <row r="807" spans="1:133" x14ac:dyDescent="0.35">
      <c r="A807" s="2">
        <v>44995</v>
      </c>
      <c r="B807">
        <v>7.6628733825800004E-3</v>
      </c>
      <c r="C807">
        <v>4.7081598935799999E-3</v>
      </c>
      <c r="D807">
        <v>2.73440140038E-3</v>
      </c>
      <c r="E807">
        <v>5.35096009287E-3</v>
      </c>
      <c r="F807">
        <v>3.9201773668399997E-3</v>
      </c>
      <c r="G807">
        <v>3.75087412153E-3</v>
      </c>
      <c r="H807">
        <v>1.94352342893E-3</v>
      </c>
      <c r="I807">
        <v>2.6942257293800002E-3</v>
      </c>
      <c r="J807">
        <v>2.580104990218E-2</v>
      </c>
      <c r="K807">
        <v>3.1321106777300002E-3</v>
      </c>
      <c r="L807">
        <v>8.3810533242300006E-2</v>
      </c>
      <c r="M807">
        <v>5.7332709243449999E-2</v>
      </c>
      <c r="N807">
        <v>1.95494751009E-3</v>
      </c>
      <c r="O807">
        <v>5.0603780999799999E-3</v>
      </c>
      <c r="P807">
        <v>7.2114860173000004E-4</v>
      </c>
      <c r="Q807">
        <v>6.2720757786000004E-4</v>
      </c>
      <c r="R807">
        <v>4.7544928612000001E-3</v>
      </c>
      <c r="S807">
        <v>3.2522032698400001E-3</v>
      </c>
      <c r="T807">
        <v>2.1034697524700001E-3</v>
      </c>
      <c r="U807">
        <v>1.1169903611840001E-2</v>
      </c>
      <c r="V807">
        <v>4.1359156695900002E-3</v>
      </c>
      <c r="W807">
        <v>7.61068915152E-3</v>
      </c>
      <c r="X807">
        <v>3.0430045808300002E-3</v>
      </c>
      <c r="Y807">
        <v>2.0499541040500001E-3</v>
      </c>
      <c r="Z807">
        <v>2.24756345068E-3</v>
      </c>
      <c r="AA807">
        <v>2.0583491931700001E-3</v>
      </c>
      <c r="AB807">
        <v>2.019219215145E-2</v>
      </c>
      <c r="AC807">
        <v>2.1953030682639998E-2</v>
      </c>
      <c r="AD807">
        <v>3.9604385417599999E-3</v>
      </c>
      <c r="AE807">
        <v>2.3786677266499998E-3</v>
      </c>
      <c r="AF807">
        <v>3.1204427384700002E-3</v>
      </c>
      <c r="AG807">
        <v>1.7995153223139999E-2</v>
      </c>
      <c r="AH807">
        <v>2.7929662965299998E-3</v>
      </c>
      <c r="AI807">
        <v>6.0473346964100014E-3</v>
      </c>
      <c r="AJ807">
        <v>3.7322233206300002E-3</v>
      </c>
      <c r="AK807">
        <v>4.1107374288279999E-2</v>
      </c>
      <c r="AL807">
        <v>4.9732138052000002E-3</v>
      </c>
      <c r="AM807">
        <v>3.7888282361800002E-3</v>
      </c>
      <c r="AN807">
        <v>2.27707378793E-3</v>
      </c>
      <c r="AO807">
        <v>8.3050682943200012E-3</v>
      </c>
      <c r="AP807">
        <v>3.01682802316E-3</v>
      </c>
      <c r="AQ807">
        <v>1.462965293736E-2</v>
      </c>
      <c r="AR807">
        <v>9.2858496748100001E-3</v>
      </c>
      <c r="AS807">
        <v>1.2853103694869999E-2</v>
      </c>
      <c r="AT807">
        <v>4.5353607956299998E-3</v>
      </c>
      <c r="AU807">
        <v>2.2160957355100001E-3</v>
      </c>
      <c r="AV807">
        <v>2.1078621729900002E-3</v>
      </c>
      <c r="AW807">
        <v>2.9706539938200001E-2</v>
      </c>
      <c r="AX807">
        <v>2.3747083318299998E-3</v>
      </c>
      <c r="AY807">
        <v>1.8402914328399999E-3</v>
      </c>
      <c r="AZ807">
        <v>4.530561928639E-2</v>
      </c>
      <c r="BA807">
        <v>2.1284263417999999E-3</v>
      </c>
      <c r="BB807">
        <v>3.5285805204699999E-3</v>
      </c>
      <c r="BC807">
        <v>1.6660544581990001E-2</v>
      </c>
      <c r="BD807">
        <v>2.9017820258799999E-3</v>
      </c>
      <c r="BE807">
        <v>7.1892734736700003E-3</v>
      </c>
      <c r="BF807">
        <v>2.3653961030599998E-3</v>
      </c>
      <c r="BG807">
        <v>2.2777655148599999E-3</v>
      </c>
      <c r="BH807">
        <v>2.16099822504E-3</v>
      </c>
      <c r="BI807">
        <v>1.268939996984E-2</v>
      </c>
      <c r="BJ807">
        <v>4.8776045361599999E-3</v>
      </c>
      <c r="BK807">
        <v>5.1331854598100001E-3</v>
      </c>
      <c r="BL807">
        <v>3.30835927212E-3</v>
      </c>
      <c r="BM807">
        <v>3.4937634965869997E-2</v>
      </c>
      <c r="BN807">
        <v>3.1689510462700001E-3</v>
      </c>
      <c r="BO807">
        <v>1.5794397295930001E-2</v>
      </c>
      <c r="BP807">
        <v>4.3162311621399996E-3</v>
      </c>
      <c r="BQ807">
        <v>2.02234801968E-3</v>
      </c>
      <c r="BR807">
        <v>3.0655011000859999E-2</v>
      </c>
      <c r="BS807">
        <v>1.8444250543700001E-3</v>
      </c>
      <c r="BT807">
        <v>2.21283966843E-3</v>
      </c>
      <c r="BU807">
        <v>6.2051125211000004E-3</v>
      </c>
      <c r="BV807">
        <v>5.3268239032899997E-3</v>
      </c>
      <c r="BW807">
        <v>2.28308439142E-3</v>
      </c>
      <c r="BX807">
        <v>9.7438736556899989E-3</v>
      </c>
      <c r="BY807">
        <v>4.9432369761099994E-3</v>
      </c>
      <c r="BZ807">
        <v>5.0680801626999997E-4</v>
      </c>
      <c r="CA807">
        <v>1.5633746611399999E-3</v>
      </c>
      <c r="CB807">
        <v>2.8088772235300001E-3</v>
      </c>
      <c r="CC807">
        <v>1.6276161523649999E-2</v>
      </c>
      <c r="CD807">
        <v>7.3311315047499999E-3</v>
      </c>
      <c r="CE807">
        <v>2.0526771227E-3</v>
      </c>
      <c r="CF807">
        <v>4.3172486164500014E-3</v>
      </c>
      <c r="CG807">
        <v>3.3899938882700001E-3</v>
      </c>
      <c r="CH807">
        <v>2.2729840659300002E-3</v>
      </c>
      <c r="CI807">
        <v>8.1855797635719985E-2</v>
      </c>
      <c r="CJ807">
        <v>2.98193395635E-2</v>
      </c>
      <c r="CK807">
        <v>1.1469094961580001E-2</v>
      </c>
      <c r="CL807">
        <v>0</v>
      </c>
      <c r="CM807">
        <v>1.1329683068859999E-2</v>
      </c>
      <c r="CN807">
        <v>2.4963297898600001E-3</v>
      </c>
      <c r="CO807">
        <v>1.5456248898499999E-3</v>
      </c>
      <c r="CP807">
        <v>1.4987077626299999E-2</v>
      </c>
      <c r="CQ807">
        <v>2.22071592714E-3</v>
      </c>
      <c r="CR807">
        <v>5.3904917841509997E-2</v>
      </c>
      <c r="CS807">
        <v>1.74684982138E-3</v>
      </c>
      <c r="CT807">
        <v>1.32653575227E-3</v>
      </c>
      <c r="CU807">
        <v>1.542447932421E-2</v>
      </c>
      <c r="CV807">
        <v>9.5023128284699998E-3</v>
      </c>
      <c r="CW807">
        <v>7.18433360579E-3</v>
      </c>
      <c r="CX807">
        <v>1.8656193252400001E-3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</row>
    <row r="808" spans="1:133" x14ac:dyDescent="0.35">
      <c r="A808" s="2">
        <v>44998</v>
      </c>
      <c r="B808">
        <v>7.6628733825800004E-3</v>
      </c>
      <c r="C808">
        <v>4.7081598935799999E-3</v>
      </c>
      <c r="D808">
        <v>2.73440140038E-3</v>
      </c>
      <c r="E808">
        <v>5.35096009287E-3</v>
      </c>
      <c r="F808">
        <v>3.9201773668399997E-3</v>
      </c>
      <c r="G808">
        <v>3.75087412153E-3</v>
      </c>
      <c r="H808">
        <v>1.94352342893E-3</v>
      </c>
      <c r="I808">
        <v>2.6942257293800002E-3</v>
      </c>
      <c r="J808">
        <v>2.580104990218E-2</v>
      </c>
      <c r="K808">
        <v>3.1321106777300002E-3</v>
      </c>
      <c r="L808">
        <v>8.3810533242300006E-2</v>
      </c>
      <c r="M808">
        <v>5.7332709243449999E-2</v>
      </c>
      <c r="N808">
        <v>1.95494751009E-3</v>
      </c>
      <c r="O808">
        <v>5.0603780999799999E-3</v>
      </c>
      <c r="P808">
        <v>7.2114860173000004E-4</v>
      </c>
      <c r="Q808">
        <v>6.2720757786000004E-4</v>
      </c>
      <c r="R808">
        <v>4.7544928612000001E-3</v>
      </c>
      <c r="S808">
        <v>3.2522032698400001E-3</v>
      </c>
      <c r="T808">
        <v>2.1034697524700001E-3</v>
      </c>
      <c r="U808">
        <v>1.1169903611840001E-2</v>
      </c>
      <c r="V808">
        <v>4.1359156695900002E-3</v>
      </c>
      <c r="W808">
        <v>7.61068915152E-3</v>
      </c>
      <c r="X808">
        <v>3.0430045808300002E-3</v>
      </c>
      <c r="Y808">
        <v>2.0499541040500001E-3</v>
      </c>
      <c r="Z808">
        <v>2.24756345068E-3</v>
      </c>
      <c r="AA808">
        <v>2.0583491931700001E-3</v>
      </c>
      <c r="AB808">
        <v>2.019219215145E-2</v>
      </c>
      <c r="AC808">
        <v>2.1953030682639998E-2</v>
      </c>
      <c r="AD808">
        <v>3.9604385417599999E-3</v>
      </c>
      <c r="AE808">
        <v>2.3786677266499998E-3</v>
      </c>
      <c r="AF808">
        <v>3.1204427384700002E-3</v>
      </c>
      <c r="AG808">
        <v>1.7995153223139999E-2</v>
      </c>
      <c r="AH808">
        <v>2.7929662965299998E-3</v>
      </c>
      <c r="AI808">
        <v>6.0473346964100014E-3</v>
      </c>
      <c r="AJ808">
        <v>3.7322233206300002E-3</v>
      </c>
      <c r="AK808">
        <v>4.1107374288279999E-2</v>
      </c>
      <c r="AL808">
        <v>4.9732138052000002E-3</v>
      </c>
      <c r="AM808">
        <v>3.7888282361800002E-3</v>
      </c>
      <c r="AN808">
        <v>2.27707378793E-3</v>
      </c>
      <c r="AO808">
        <v>8.3050682943200012E-3</v>
      </c>
      <c r="AP808">
        <v>3.01682802316E-3</v>
      </c>
      <c r="AQ808">
        <v>1.462965293736E-2</v>
      </c>
      <c r="AR808">
        <v>9.2858496748100001E-3</v>
      </c>
      <c r="AS808">
        <v>1.2853103694869999E-2</v>
      </c>
      <c r="AT808">
        <v>4.5353607956299998E-3</v>
      </c>
      <c r="AU808">
        <v>2.2160957355100001E-3</v>
      </c>
      <c r="AV808">
        <v>2.1078621729900002E-3</v>
      </c>
      <c r="AW808">
        <v>2.9706539938200001E-2</v>
      </c>
      <c r="AX808">
        <v>2.3747083318299998E-3</v>
      </c>
      <c r="AY808">
        <v>1.8402914328399999E-3</v>
      </c>
      <c r="AZ808">
        <v>4.530561928639E-2</v>
      </c>
      <c r="BA808">
        <v>2.1284263417999999E-3</v>
      </c>
      <c r="BB808">
        <v>3.5285805204699999E-3</v>
      </c>
      <c r="BC808">
        <v>1.6660544581990001E-2</v>
      </c>
      <c r="BD808">
        <v>2.9017820258799999E-3</v>
      </c>
      <c r="BE808">
        <v>7.1892734736700003E-3</v>
      </c>
      <c r="BF808">
        <v>2.3653961030599998E-3</v>
      </c>
      <c r="BG808">
        <v>2.2777655148599999E-3</v>
      </c>
      <c r="BH808">
        <v>2.16099822504E-3</v>
      </c>
      <c r="BI808">
        <v>1.268939996984E-2</v>
      </c>
      <c r="BJ808">
        <v>4.8776045361599999E-3</v>
      </c>
      <c r="BK808">
        <v>5.1331854598100001E-3</v>
      </c>
      <c r="BL808">
        <v>3.30835927212E-3</v>
      </c>
      <c r="BM808">
        <v>3.4937634965869997E-2</v>
      </c>
      <c r="BN808">
        <v>3.1689510462700001E-3</v>
      </c>
      <c r="BO808">
        <v>1.5794397295930001E-2</v>
      </c>
      <c r="BP808">
        <v>4.3162311621399996E-3</v>
      </c>
      <c r="BQ808">
        <v>2.02234801968E-3</v>
      </c>
      <c r="BR808">
        <v>3.0655011000859999E-2</v>
      </c>
      <c r="BS808">
        <v>1.8444250543700001E-3</v>
      </c>
      <c r="BT808">
        <v>2.21283966843E-3</v>
      </c>
      <c r="BU808">
        <v>6.2051125211000004E-3</v>
      </c>
      <c r="BV808">
        <v>5.3268239032899997E-3</v>
      </c>
      <c r="BW808">
        <v>2.28308439142E-3</v>
      </c>
      <c r="BX808">
        <v>9.7438736556899989E-3</v>
      </c>
      <c r="BY808">
        <v>4.9432369761099994E-3</v>
      </c>
      <c r="BZ808">
        <v>5.0680801626999997E-4</v>
      </c>
      <c r="CA808">
        <v>1.5633746611399999E-3</v>
      </c>
      <c r="CB808">
        <v>2.8088772235300001E-3</v>
      </c>
      <c r="CC808">
        <v>1.6276161523649999E-2</v>
      </c>
      <c r="CD808">
        <v>7.3311315047499999E-3</v>
      </c>
      <c r="CE808">
        <v>2.0526771227E-3</v>
      </c>
      <c r="CF808">
        <v>4.3172486164500014E-3</v>
      </c>
      <c r="CG808">
        <v>3.3899938882700001E-3</v>
      </c>
      <c r="CH808">
        <v>2.2729840659300002E-3</v>
      </c>
      <c r="CI808">
        <v>8.1855797635719985E-2</v>
      </c>
      <c r="CJ808">
        <v>2.98193395635E-2</v>
      </c>
      <c r="CK808">
        <v>1.1469094961580001E-2</v>
      </c>
      <c r="CL808">
        <v>0</v>
      </c>
      <c r="CM808">
        <v>1.1329683068859999E-2</v>
      </c>
      <c r="CN808">
        <v>2.4963297898600001E-3</v>
      </c>
      <c r="CO808">
        <v>1.5456248898499999E-3</v>
      </c>
      <c r="CP808">
        <v>1.4987077626299999E-2</v>
      </c>
      <c r="CQ808">
        <v>2.22071592714E-3</v>
      </c>
      <c r="CR808">
        <v>5.3904917841509997E-2</v>
      </c>
      <c r="CS808">
        <v>1.74684982138E-3</v>
      </c>
      <c r="CT808">
        <v>1.32653575227E-3</v>
      </c>
      <c r="CU808">
        <v>1.542447932421E-2</v>
      </c>
      <c r="CV808">
        <v>9.5023128284699998E-3</v>
      </c>
      <c r="CW808">
        <v>7.18433360579E-3</v>
      </c>
      <c r="CX808">
        <v>1.8656193252400001E-3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</row>
    <row r="809" spans="1:133" x14ac:dyDescent="0.35">
      <c r="A809" s="2">
        <v>44999</v>
      </c>
      <c r="B809">
        <v>7.6628733825800004E-3</v>
      </c>
      <c r="C809">
        <v>4.7081598935799999E-3</v>
      </c>
      <c r="D809">
        <v>2.73440140038E-3</v>
      </c>
      <c r="E809">
        <v>5.35096009287E-3</v>
      </c>
      <c r="F809">
        <v>3.9201773668399997E-3</v>
      </c>
      <c r="G809">
        <v>3.75087412153E-3</v>
      </c>
      <c r="H809">
        <v>1.94352342893E-3</v>
      </c>
      <c r="I809">
        <v>2.6942257293800002E-3</v>
      </c>
      <c r="J809">
        <v>2.580104990218E-2</v>
      </c>
      <c r="K809">
        <v>3.1321106777300002E-3</v>
      </c>
      <c r="L809">
        <v>8.3810533242300006E-2</v>
      </c>
      <c r="M809">
        <v>5.7332709243449999E-2</v>
      </c>
      <c r="N809">
        <v>1.95494751009E-3</v>
      </c>
      <c r="O809">
        <v>5.0603780999799999E-3</v>
      </c>
      <c r="P809">
        <v>7.2114860173000004E-4</v>
      </c>
      <c r="Q809">
        <v>6.2720757786000004E-4</v>
      </c>
      <c r="R809">
        <v>4.7544928612000001E-3</v>
      </c>
      <c r="S809">
        <v>3.2522032698400001E-3</v>
      </c>
      <c r="T809">
        <v>2.1034697524700001E-3</v>
      </c>
      <c r="U809">
        <v>1.1169903611840001E-2</v>
      </c>
      <c r="V809">
        <v>4.1359156695900002E-3</v>
      </c>
      <c r="W809">
        <v>7.61068915152E-3</v>
      </c>
      <c r="X809">
        <v>3.0430045808300002E-3</v>
      </c>
      <c r="Y809">
        <v>2.0499541040500001E-3</v>
      </c>
      <c r="Z809">
        <v>2.24756345068E-3</v>
      </c>
      <c r="AA809">
        <v>2.0583491931700001E-3</v>
      </c>
      <c r="AB809">
        <v>2.019219215145E-2</v>
      </c>
      <c r="AC809">
        <v>2.1953030682639998E-2</v>
      </c>
      <c r="AD809">
        <v>3.9604385417599999E-3</v>
      </c>
      <c r="AE809">
        <v>2.3786677266499998E-3</v>
      </c>
      <c r="AF809">
        <v>3.1204427384700002E-3</v>
      </c>
      <c r="AG809">
        <v>1.7995153223139999E-2</v>
      </c>
      <c r="AH809">
        <v>2.7929662965299998E-3</v>
      </c>
      <c r="AI809">
        <v>6.0473346964100014E-3</v>
      </c>
      <c r="AJ809">
        <v>3.7322233206300002E-3</v>
      </c>
      <c r="AK809">
        <v>4.1107374288279999E-2</v>
      </c>
      <c r="AL809">
        <v>4.9732138052000002E-3</v>
      </c>
      <c r="AM809">
        <v>3.7888282361800002E-3</v>
      </c>
      <c r="AN809">
        <v>2.27707378793E-3</v>
      </c>
      <c r="AO809">
        <v>8.3050682943200012E-3</v>
      </c>
      <c r="AP809">
        <v>3.01682802316E-3</v>
      </c>
      <c r="AQ809">
        <v>1.462965293736E-2</v>
      </c>
      <c r="AR809">
        <v>9.2858496748100001E-3</v>
      </c>
      <c r="AS809">
        <v>1.2853103694869999E-2</v>
      </c>
      <c r="AT809">
        <v>4.5353607956299998E-3</v>
      </c>
      <c r="AU809">
        <v>2.2160957355100001E-3</v>
      </c>
      <c r="AV809">
        <v>2.1078621729900002E-3</v>
      </c>
      <c r="AW809">
        <v>2.9706539938200001E-2</v>
      </c>
      <c r="AX809">
        <v>2.3747083318299998E-3</v>
      </c>
      <c r="AY809">
        <v>1.8402914328399999E-3</v>
      </c>
      <c r="AZ809">
        <v>4.530561928639E-2</v>
      </c>
      <c r="BA809">
        <v>2.1284263417999999E-3</v>
      </c>
      <c r="BB809">
        <v>3.5285805204699999E-3</v>
      </c>
      <c r="BC809">
        <v>1.6660544581990001E-2</v>
      </c>
      <c r="BD809">
        <v>2.9017820258799999E-3</v>
      </c>
      <c r="BE809">
        <v>7.1892734736700003E-3</v>
      </c>
      <c r="BF809">
        <v>2.3653961030599998E-3</v>
      </c>
      <c r="BG809">
        <v>2.2777655148599999E-3</v>
      </c>
      <c r="BH809">
        <v>2.16099822504E-3</v>
      </c>
      <c r="BI809">
        <v>1.268939996984E-2</v>
      </c>
      <c r="BJ809">
        <v>4.8776045361599999E-3</v>
      </c>
      <c r="BK809">
        <v>5.1331854598100001E-3</v>
      </c>
      <c r="BL809">
        <v>3.30835927212E-3</v>
      </c>
      <c r="BM809">
        <v>3.4937634965869997E-2</v>
      </c>
      <c r="BN809">
        <v>3.1689510462700001E-3</v>
      </c>
      <c r="BO809">
        <v>1.5794397295930001E-2</v>
      </c>
      <c r="BP809">
        <v>4.3162311621399996E-3</v>
      </c>
      <c r="BQ809">
        <v>2.02234801968E-3</v>
      </c>
      <c r="BR809">
        <v>3.0655011000859999E-2</v>
      </c>
      <c r="BS809">
        <v>1.8444250543700001E-3</v>
      </c>
      <c r="BT809">
        <v>2.21283966843E-3</v>
      </c>
      <c r="BU809">
        <v>6.2051125211000004E-3</v>
      </c>
      <c r="BV809">
        <v>5.3268239032899997E-3</v>
      </c>
      <c r="BW809">
        <v>2.28308439142E-3</v>
      </c>
      <c r="BX809">
        <v>9.7438736556899989E-3</v>
      </c>
      <c r="BY809">
        <v>4.9432369761099994E-3</v>
      </c>
      <c r="BZ809">
        <v>5.0680801626999997E-4</v>
      </c>
      <c r="CA809">
        <v>1.5633746611399999E-3</v>
      </c>
      <c r="CB809">
        <v>2.8088772235300001E-3</v>
      </c>
      <c r="CC809">
        <v>1.6276161523649999E-2</v>
      </c>
      <c r="CD809">
        <v>7.3311315047499999E-3</v>
      </c>
      <c r="CE809">
        <v>2.0526771227E-3</v>
      </c>
      <c r="CF809">
        <v>4.3172486164500014E-3</v>
      </c>
      <c r="CG809">
        <v>3.3899938882700001E-3</v>
      </c>
      <c r="CH809">
        <v>2.2729840659300002E-3</v>
      </c>
      <c r="CI809">
        <v>8.1855797635719985E-2</v>
      </c>
      <c r="CJ809">
        <v>2.98193395635E-2</v>
      </c>
      <c r="CK809">
        <v>1.1469094961580001E-2</v>
      </c>
      <c r="CL809">
        <v>0</v>
      </c>
      <c r="CM809">
        <v>1.1329683068859999E-2</v>
      </c>
      <c r="CN809">
        <v>2.4963297898600001E-3</v>
      </c>
      <c r="CO809">
        <v>1.5456248898499999E-3</v>
      </c>
      <c r="CP809">
        <v>1.4987077626299999E-2</v>
      </c>
      <c r="CQ809">
        <v>2.22071592714E-3</v>
      </c>
      <c r="CR809">
        <v>5.3904917841509997E-2</v>
      </c>
      <c r="CS809">
        <v>1.74684982138E-3</v>
      </c>
      <c r="CT809">
        <v>1.32653575227E-3</v>
      </c>
      <c r="CU809">
        <v>1.542447932421E-2</v>
      </c>
      <c r="CV809">
        <v>9.5023128284699998E-3</v>
      </c>
      <c r="CW809">
        <v>7.18433360579E-3</v>
      </c>
      <c r="CX809">
        <v>1.8656193252400001E-3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</row>
    <row r="810" spans="1:133" x14ac:dyDescent="0.35">
      <c r="A810" s="2">
        <v>45000</v>
      </c>
      <c r="B810">
        <v>7.6628733825800004E-3</v>
      </c>
      <c r="C810">
        <v>4.7081598935799999E-3</v>
      </c>
      <c r="D810">
        <v>2.73440140038E-3</v>
      </c>
      <c r="E810">
        <v>5.35096009287E-3</v>
      </c>
      <c r="F810">
        <v>3.9201773668399997E-3</v>
      </c>
      <c r="G810">
        <v>3.75087412153E-3</v>
      </c>
      <c r="H810">
        <v>1.94352342893E-3</v>
      </c>
      <c r="I810">
        <v>2.6942257293800002E-3</v>
      </c>
      <c r="J810">
        <v>2.580104990218E-2</v>
      </c>
      <c r="K810">
        <v>3.1321106777300002E-3</v>
      </c>
      <c r="L810">
        <v>8.3810533242300006E-2</v>
      </c>
      <c r="M810">
        <v>5.7332709243449999E-2</v>
      </c>
      <c r="N810">
        <v>1.95494751009E-3</v>
      </c>
      <c r="O810">
        <v>5.0603780999799999E-3</v>
      </c>
      <c r="P810">
        <v>7.2114860173000004E-4</v>
      </c>
      <c r="Q810">
        <v>6.2720757786000004E-4</v>
      </c>
      <c r="R810">
        <v>4.7544928612000001E-3</v>
      </c>
      <c r="S810">
        <v>3.2522032698400001E-3</v>
      </c>
      <c r="T810">
        <v>2.1034697524700001E-3</v>
      </c>
      <c r="U810">
        <v>1.1169903611840001E-2</v>
      </c>
      <c r="V810">
        <v>4.1359156695900002E-3</v>
      </c>
      <c r="W810">
        <v>7.61068915152E-3</v>
      </c>
      <c r="X810">
        <v>3.0430045808300002E-3</v>
      </c>
      <c r="Y810">
        <v>2.0499541040500001E-3</v>
      </c>
      <c r="Z810">
        <v>2.24756345068E-3</v>
      </c>
      <c r="AA810">
        <v>2.0583491931700001E-3</v>
      </c>
      <c r="AB810">
        <v>2.019219215145E-2</v>
      </c>
      <c r="AC810">
        <v>2.1953030682639998E-2</v>
      </c>
      <c r="AD810">
        <v>3.9604385417599999E-3</v>
      </c>
      <c r="AE810">
        <v>2.3786677266499998E-3</v>
      </c>
      <c r="AF810">
        <v>3.1204427384700002E-3</v>
      </c>
      <c r="AG810">
        <v>1.7995153223139999E-2</v>
      </c>
      <c r="AH810">
        <v>2.7929662965299998E-3</v>
      </c>
      <c r="AI810">
        <v>6.0473346964100014E-3</v>
      </c>
      <c r="AJ810">
        <v>3.7322233206300002E-3</v>
      </c>
      <c r="AK810">
        <v>4.1107374288279999E-2</v>
      </c>
      <c r="AL810">
        <v>4.9732138052000002E-3</v>
      </c>
      <c r="AM810">
        <v>3.7888282361800002E-3</v>
      </c>
      <c r="AN810">
        <v>2.27707378793E-3</v>
      </c>
      <c r="AO810">
        <v>8.3050682943200012E-3</v>
      </c>
      <c r="AP810">
        <v>3.01682802316E-3</v>
      </c>
      <c r="AQ810">
        <v>1.462965293736E-2</v>
      </c>
      <c r="AR810">
        <v>9.2858496748100001E-3</v>
      </c>
      <c r="AS810">
        <v>1.2853103694869999E-2</v>
      </c>
      <c r="AT810">
        <v>4.5353607956299998E-3</v>
      </c>
      <c r="AU810">
        <v>2.2160957355100001E-3</v>
      </c>
      <c r="AV810">
        <v>2.1078621729900002E-3</v>
      </c>
      <c r="AW810">
        <v>2.9706539938200001E-2</v>
      </c>
      <c r="AX810">
        <v>2.3747083318299998E-3</v>
      </c>
      <c r="AY810">
        <v>1.8402914328399999E-3</v>
      </c>
      <c r="AZ810">
        <v>4.530561928639E-2</v>
      </c>
      <c r="BA810">
        <v>2.1284263417999999E-3</v>
      </c>
      <c r="BB810">
        <v>3.5285805204699999E-3</v>
      </c>
      <c r="BC810">
        <v>1.6660544581990001E-2</v>
      </c>
      <c r="BD810">
        <v>2.9017820258799999E-3</v>
      </c>
      <c r="BE810">
        <v>7.1892734736700003E-3</v>
      </c>
      <c r="BF810">
        <v>2.3653961030599998E-3</v>
      </c>
      <c r="BG810">
        <v>2.2777655148599999E-3</v>
      </c>
      <c r="BH810">
        <v>2.16099822504E-3</v>
      </c>
      <c r="BI810">
        <v>1.268939996984E-2</v>
      </c>
      <c r="BJ810">
        <v>4.8776045361599999E-3</v>
      </c>
      <c r="BK810">
        <v>5.1331854598100001E-3</v>
      </c>
      <c r="BL810">
        <v>3.30835927212E-3</v>
      </c>
      <c r="BM810">
        <v>3.4937634965869997E-2</v>
      </c>
      <c r="BN810">
        <v>3.1689510462700001E-3</v>
      </c>
      <c r="BO810">
        <v>1.5794397295930001E-2</v>
      </c>
      <c r="BP810">
        <v>4.3162311621399996E-3</v>
      </c>
      <c r="BQ810">
        <v>2.02234801968E-3</v>
      </c>
      <c r="BR810">
        <v>3.0655011000859999E-2</v>
      </c>
      <c r="BS810">
        <v>1.8444250543700001E-3</v>
      </c>
      <c r="BT810">
        <v>2.21283966843E-3</v>
      </c>
      <c r="BU810">
        <v>6.2051125211000004E-3</v>
      </c>
      <c r="BV810">
        <v>5.3268239032899997E-3</v>
      </c>
      <c r="BW810">
        <v>2.28308439142E-3</v>
      </c>
      <c r="BX810">
        <v>9.7438736556899989E-3</v>
      </c>
      <c r="BY810">
        <v>4.9432369761099994E-3</v>
      </c>
      <c r="BZ810">
        <v>5.0680801626999997E-4</v>
      </c>
      <c r="CA810">
        <v>1.5633746611399999E-3</v>
      </c>
      <c r="CB810">
        <v>2.8088772235300001E-3</v>
      </c>
      <c r="CC810">
        <v>1.6276161523649999E-2</v>
      </c>
      <c r="CD810">
        <v>7.3311315047499999E-3</v>
      </c>
      <c r="CE810">
        <v>2.0526771227E-3</v>
      </c>
      <c r="CF810">
        <v>4.3172486164500014E-3</v>
      </c>
      <c r="CG810">
        <v>3.3899938882700001E-3</v>
      </c>
      <c r="CH810">
        <v>2.2729840659300002E-3</v>
      </c>
      <c r="CI810">
        <v>8.1855797635719985E-2</v>
      </c>
      <c r="CJ810">
        <v>2.98193395635E-2</v>
      </c>
      <c r="CK810">
        <v>1.1469094961580001E-2</v>
      </c>
      <c r="CL810">
        <v>0</v>
      </c>
      <c r="CM810">
        <v>1.1329683068859999E-2</v>
      </c>
      <c r="CN810">
        <v>2.4963297898600001E-3</v>
      </c>
      <c r="CO810">
        <v>1.5456248898499999E-3</v>
      </c>
      <c r="CP810">
        <v>1.4987077626299999E-2</v>
      </c>
      <c r="CQ810">
        <v>2.22071592714E-3</v>
      </c>
      <c r="CR810">
        <v>5.3904917841509997E-2</v>
      </c>
      <c r="CS810">
        <v>1.74684982138E-3</v>
      </c>
      <c r="CT810">
        <v>1.32653575227E-3</v>
      </c>
      <c r="CU810">
        <v>1.542447932421E-2</v>
      </c>
      <c r="CV810">
        <v>9.5023128284699998E-3</v>
      </c>
      <c r="CW810">
        <v>7.18433360579E-3</v>
      </c>
      <c r="CX810">
        <v>1.8656193252400001E-3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</row>
    <row r="811" spans="1:133" x14ac:dyDescent="0.35">
      <c r="A811" s="2">
        <v>45001</v>
      </c>
      <c r="B811">
        <v>7.6628733825800004E-3</v>
      </c>
      <c r="C811">
        <v>4.7081598935799999E-3</v>
      </c>
      <c r="D811">
        <v>2.73440140038E-3</v>
      </c>
      <c r="E811">
        <v>5.35096009287E-3</v>
      </c>
      <c r="F811">
        <v>3.9201773668399997E-3</v>
      </c>
      <c r="G811">
        <v>3.75087412153E-3</v>
      </c>
      <c r="H811">
        <v>1.94352342893E-3</v>
      </c>
      <c r="I811">
        <v>2.6942257293800002E-3</v>
      </c>
      <c r="J811">
        <v>2.580104990218E-2</v>
      </c>
      <c r="K811">
        <v>3.1321106777300002E-3</v>
      </c>
      <c r="L811">
        <v>8.3810533242300006E-2</v>
      </c>
      <c r="M811">
        <v>5.7332709243449999E-2</v>
      </c>
      <c r="N811">
        <v>1.95494751009E-3</v>
      </c>
      <c r="O811">
        <v>5.0603780999799999E-3</v>
      </c>
      <c r="P811">
        <v>7.2114860173000004E-4</v>
      </c>
      <c r="Q811">
        <v>6.2720757786000004E-4</v>
      </c>
      <c r="R811">
        <v>4.7544928612000001E-3</v>
      </c>
      <c r="S811">
        <v>3.2522032698400001E-3</v>
      </c>
      <c r="T811">
        <v>2.1034697524700001E-3</v>
      </c>
      <c r="U811">
        <v>1.1169903611840001E-2</v>
      </c>
      <c r="V811">
        <v>4.1359156695900002E-3</v>
      </c>
      <c r="W811">
        <v>7.61068915152E-3</v>
      </c>
      <c r="X811">
        <v>3.0430045808300002E-3</v>
      </c>
      <c r="Y811">
        <v>2.0499541040500001E-3</v>
      </c>
      <c r="Z811">
        <v>2.24756345068E-3</v>
      </c>
      <c r="AA811">
        <v>2.0583491931700001E-3</v>
      </c>
      <c r="AB811">
        <v>2.019219215145E-2</v>
      </c>
      <c r="AC811">
        <v>2.1953030682639998E-2</v>
      </c>
      <c r="AD811">
        <v>3.9604385417599999E-3</v>
      </c>
      <c r="AE811">
        <v>2.3786677266499998E-3</v>
      </c>
      <c r="AF811">
        <v>3.1204427384700002E-3</v>
      </c>
      <c r="AG811">
        <v>1.7995153223139999E-2</v>
      </c>
      <c r="AH811">
        <v>2.7929662965299998E-3</v>
      </c>
      <c r="AI811">
        <v>6.0473346964100014E-3</v>
      </c>
      <c r="AJ811">
        <v>3.7322233206300002E-3</v>
      </c>
      <c r="AK811">
        <v>4.1107374288279999E-2</v>
      </c>
      <c r="AL811">
        <v>4.9732138052000002E-3</v>
      </c>
      <c r="AM811">
        <v>3.7888282361800002E-3</v>
      </c>
      <c r="AN811">
        <v>2.27707378793E-3</v>
      </c>
      <c r="AO811">
        <v>8.3050682943200012E-3</v>
      </c>
      <c r="AP811">
        <v>3.01682802316E-3</v>
      </c>
      <c r="AQ811">
        <v>1.462965293736E-2</v>
      </c>
      <c r="AR811">
        <v>9.2858496748100001E-3</v>
      </c>
      <c r="AS811">
        <v>1.2853103694869999E-2</v>
      </c>
      <c r="AT811">
        <v>4.5353607956299998E-3</v>
      </c>
      <c r="AU811">
        <v>2.2160957355100001E-3</v>
      </c>
      <c r="AV811">
        <v>2.1078621729900002E-3</v>
      </c>
      <c r="AW811">
        <v>2.9706539938200001E-2</v>
      </c>
      <c r="AX811">
        <v>2.3747083318299998E-3</v>
      </c>
      <c r="AY811">
        <v>1.8402914328399999E-3</v>
      </c>
      <c r="AZ811">
        <v>4.530561928639E-2</v>
      </c>
      <c r="BA811">
        <v>2.1284263417999999E-3</v>
      </c>
      <c r="BB811">
        <v>3.5285805204699999E-3</v>
      </c>
      <c r="BC811">
        <v>1.6660544581990001E-2</v>
      </c>
      <c r="BD811">
        <v>2.9017820258799999E-3</v>
      </c>
      <c r="BE811">
        <v>7.1892734736700003E-3</v>
      </c>
      <c r="BF811">
        <v>2.3653961030599998E-3</v>
      </c>
      <c r="BG811">
        <v>2.2777655148599999E-3</v>
      </c>
      <c r="BH811">
        <v>2.16099822504E-3</v>
      </c>
      <c r="BI811">
        <v>1.268939996984E-2</v>
      </c>
      <c r="BJ811">
        <v>4.8776045361599999E-3</v>
      </c>
      <c r="BK811">
        <v>5.1331854598100001E-3</v>
      </c>
      <c r="BL811">
        <v>3.30835927212E-3</v>
      </c>
      <c r="BM811">
        <v>3.4937634965869997E-2</v>
      </c>
      <c r="BN811">
        <v>3.1689510462700001E-3</v>
      </c>
      <c r="BO811">
        <v>1.5794397295930001E-2</v>
      </c>
      <c r="BP811">
        <v>4.3162311621399996E-3</v>
      </c>
      <c r="BQ811">
        <v>2.02234801968E-3</v>
      </c>
      <c r="BR811">
        <v>3.0655011000859999E-2</v>
      </c>
      <c r="BS811">
        <v>1.8444250543700001E-3</v>
      </c>
      <c r="BT811">
        <v>2.21283966843E-3</v>
      </c>
      <c r="BU811">
        <v>6.2051125211000004E-3</v>
      </c>
      <c r="BV811">
        <v>5.3268239032899997E-3</v>
      </c>
      <c r="BW811">
        <v>2.28308439142E-3</v>
      </c>
      <c r="BX811">
        <v>9.7438736556899989E-3</v>
      </c>
      <c r="BY811">
        <v>4.9432369761099994E-3</v>
      </c>
      <c r="BZ811">
        <v>5.0680801626999997E-4</v>
      </c>
      <c r="CA811">
        <v>1.5633746611399999E-3</v>
      </c>
      <c r="CB811">
        <v>2.8088772235300001E-3</v>
      </c>
      <c r="CC811">
        <v>1.6276161523649999E-2</v>
      </c>
      <c r="CD811">
        <v>7.3311315047499999E-3</v>
      </c>
      <c r="CE811">
        <v>2.0526771227E-3</v>
      </c>
      <c r="CF811">
        <v>4.3172486164500014E-3</v>
      </c>
      <c r="CG811">
        <v>3.3899938882700001E-3</v>
      </c>
      <c r="CH811">
        <v>2.2729840659300002E-3</v>
      </c>
      <c r="CI811">
        <v>8.1855797635719985E-2</v>
      </c>
      <c r="CJ811">
        <v>2.98193395635E-2</v>
      </c>
      <c r="CK811">
        <v>1.1469094961580001E-2</v>
      </c>
      <c r="CL811">
        <v>0</v>
      </c>
      <c r="CM811">
        <v>1.1329683068859999E-2</v>
      </c>
      <c r="CN811">
        <v>2.4963297898600001E-3</v>
      </c>
      <c r="CO811">
        <v>1.5456248898499999E-3</v>
      </c>
      <c r="CP811">
        <v>1.4987077626299999E-2</v>
      </c>
      <c r="CQ811">
        <v>2.22071592714E-3</v>
      </c>
      <c r="CR811">
        <v>5.3904917841509997E-2</v>
      </c>
      <c r="CS811">
        <v>1.74684982138E-3</v>
      </c>
      <c r="CT811">
        <v>1.32653575227E-3</v>
      </c>
      <c r="CU811">
        <v>1.542447932421E-2</v>
      </c>
      <c r="CV811">
        <v>9.5023128284699998E-3</v>
      </c>
      <c r="CW811">
        <v>7.18433360579E-3</v>
      </c>
      <c r="CX811">
        <v>1.8656193252400001E-3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</row>
    <row r="812" spans="1:133" x14ac:dyDescent="0.35">
      <c r="A812" s="2">
        <v>45002</v>
      </c>
      <c r="B812">
        <v>7.6628733825800004E-3</v>
      </c>
      <c r="C812">
        <v>4.7081598935799999E-3</v>
      </c>
      <c r="D812">
        <v>2.73440140038E-3</v>
      </c>
      <c r="E812">
        <v>5.35096009287E-3</v>
      </c>
      <c r="F812">
        <v>3.9201773668399997E-3</v>
      </c>
      <c r="G812">
        <v>3.75087412153E-3</v>
      </c>
      <c r="H812">
        <v>1.94352342893E-3</v>
      </c>
      <c r="I812">
        <v>2.6942257293800002E-3</v>
      </c>
      <c r="J812">
        <v>2.580104990218E-2</v>
      </c>
      <c r="K812">
        <v>3.1321106777300002E-3</v>
      </c>
      <c r="L812">
        <v>8.3810533242300006E-2</v>
      </c>
      <c r="M812">
        <v>5.7332709243449999E-2</v>
      </c>
      <c r="N812">
        <v>1.95494751009E-3</v>
      </c>
      <c r="O812">
        <v>5.0603780999799999E-3</v>
      </c>
      <c r="P812">
        <v>7.2114860173000004E-4</v>
      </c>
      <c r="Q812">
        <v>6.2720757786000004E-4</v>
      </c>
      <c r="R812">
        <v>4.7544928612000001E-3</v>
      </c>
      <c r="S812">
        <v>3.2522032698400001E-3</v>
      </c>
      <c r="T812">
        <v>2.1034697524700001E-3</v>
      </c>
      <c r="U812">
        <v>1.1169903611840001E-2</v>
      </c>
      <c r="V812">
        <v>4.1359156695900002E-3</v>
      </c>
      <c r="W812">
        <v>7.61068915152E-3</v>
      </c>
      <c r="X812">
        <v>3.0430045808300002E-3</v>
      </c>
      <c r="Y812">
        <v>2.0499541040500001E-3</v>
      </c>
      <c r="Z812">
        <v>2.24756345068E-3</v>
      </c>
      <c r="AA812">
        <v>2.0583491931700001E-3</v>
      </c>
      <c r="AB812">
        <v>2.019219215145E-2</v>
      </c>
      <c r="AC812">
        <v>2.1953030682639998E-2</v>
      </c>
      <c r="AD812">
        <v>3.9604385417599999E-3</v>
      </c>
      <c r="AE812">
        <v>2.3786677266499998E-3</v>
      </c>
      <c r="AF812">
        <v>3.1204427384700002E-3</v>
      </c>
      <c r="AG812">
        <v>1.7995153223139999E-2</v>
      </c>
      <c r="AH812">
        <v>2.7929662965299998E-3</v>
      </c>
      <c r="AI812">
        <v>6.0473346964100014E-3</v>
      </c>
      <c r="AJ812">
        <v>3.7322233206300002E-3</v>
      </c>
      <c r="AK812">
        <v>4.1107374288279999E-2</v>
      </c>
      <c r="AL812">
        <v>4.9732138052000002E-3</v>
      </c>
      <c r="AM812">
        <v>3.7888282361800002E-3</v>
      </c>
      <c r="AN812">
        <v>2.27707378793E-3</v>
      </c>
      <c r="AO812">
        <v>8.3050682943200012E-3</v>
      </c>
      <c r="AP812">
        <v>3.01682802316E-3</v>
      </c>
      <c r="AQ812">
        <v>1.462965293736E-2</v>
      </c>
      <c r="AR812">
        <v>9.2858496748100001E-3</v>
      </c>
      <c r="AS812">
        <v>1.2853103694869999E-2</v>
      </c>
      <c r="AT812">
        <v>4.5353607956299998E-3</v>
      </c>
      <c r="AU812">
        <v>2.2160957355100001E-3</v>
      </c>
      <c r="AV812">
        <v>2.1078621729900002E-3</v>
      </c>
      <c r="AW812">
        <v>2.9706539938200001E-2</v>
      </c>
      <c r="AX812">
        <v>2.3747083318299998E-3</v>
      </c>
      <c r="AY812">
        <v>1.8402914328399999E-3</v>
      </c>
      <c r="AZ812">
        <v>4.530561928639E-2</v>
      </c>
      <c r="BA812">
        <v>2.1284263417999999E-3</v>
      </c>
      <c r="BB812">
        <v>3.5285805204699999E-3</v>
      </c>
      <c r="BC812">
        <v>1.6660544581990001E-2</v>
      </c>
      <c r="BD812">
        <v>2.9017820258799999E-3</v>
      </c>
      <c r="BE812">
        <v>7.1892734736700003E-3</v>
      </c>
      <c r="BF812">
        <v>2.3653961030599998E-3</v>
      </c>
      <c r="BG812">
        <v>2.2777655148599999E-3</v>
      </c>
      <c r="BH812">
        <v>2.16099822504E-3</v>
      </c>
      <c r="BI812">
        <v>1.268939996984E-2</v>
      </c>
      <c r="BJ812">
        <v>4.8776045361599999E-3</v>
      </c>
      <c r="BK812">
        <v>5.1331854598100001E-3</v>
      </c>
      <c r="BL812">
        <v>3.30835927212E-3</v>
      </c>
      <c r="BM812">
        <v>3.4937634965869997E-2</v>
      </c>
      <c r="BN812">
        <v>3.1689510462700001E-3</v>
      </c>
      <c r="BO812">
        <v>1.5794397295930001E-2</v>
      </c>
      <c r="BP812">
        <v>4.3162311621399996E-3</v>
      </c>
      <c r="BQ812">
        <v>2.02234801968E-3</v>
      </c>
      <c r="BR812">
        <v>3.0655011000859999E-2</v>
      </c>
      <c r="BS812">
        <v>1.8444250543700001E-3</v>
      </c>
      <c r="BT812">
        <v>2.21283966843E-3</v>
      </c>
      <c r="BU812">
        <v>6.2051125211000004E-3</v>
      </c>
      <c r="BV812">
        <v>5.3268239032899997E-3</v>
      </c>
      <c r="BW812">
        <v>2.28308439142E-3</v>
      </c>
      <c r="BX812">
        <v>9.7438736556899989E-3</v>
      </c>
      <c r="BY812">
        <v>4.9432369761099994E-3</v>
      </c>
      <c r="BZ812">
        <v>5.0680801626999997E-4</v>
      </c>
      <c r="CA812">
        <v>1.5633746611399999E-3</v>
      </c>
      <c r="CB812">
        <v>2.8088772235300001E-3</v>
      </c>
      <c r="CC812">
        <v>1.6276161523649999E-2</v>
      </c>
      <c r="CD812">
        <v>7.3311315047499999E-3</v>
      </c>
      <c r="CE812">
        <v>2.0526771227E-3</v>
      </c>
      <c r="CF812">
        <v>4.3172486164500014E-3</v>
      </c>
      <c r="CG812">
        <v>3.3899938882700001E-3</v>
      </c>
      <c r="CH812">
        <v>2.2729840659300002E-3</v>
      </c>
      <c r="CI812">
        <v>8.1855797635719985E-2</v>
      </c>
      <c r="CJ812">
        <v>2.98193395635E-2</v>
      </c>
      <c r="CK812">
        <v>1.1469094961580001E-2</v>
      </c>
      <c r="CL812">
        <v>0</v>
      </c>
      <c r="CM812">
        <v>1.1329683068859999E-2</v>
      </c>
      <c r="CN812">
        <v>2.4963297898600001E-3</v>
      </c>
      <c r="CO812">
        <v>1.5456248898499999E-3</v>
      </c>
      <c r="CP812">
        <v>1.4987077626299999E-2</v>
      </c>
      <c r="CQ812">
        <v>2.22071592714E-3</v>
      </c>
      <c r="CR812">
        <v>5.3904917841509997E-2</v>
      </c>
      <c r="CS812">
        <v>1.74684982138E-3</v>
      </c>
      <c r="CT812">
        <v>1.32653575227E-3</v>
      </c>
      <c r="CU812">
        <v>1.542447932421E-2</v>
      </c>
      <c r="CV812">
        <v>9.5023128284699998E-3</v>
      </c>
      <c r="CW812">
        <v>7.18433360579E-3</v>
      </c>
      <c r="CX812">
        <v>1.8656193252400001E-3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</row>
    <row r="813" spans="1:133" x14ac:dyDescent="0.35">
      <c r="A813" s="2">
        <v>45005</v>
      </c>
      <c r="B813">
        <v>7.6628733825800004E-3</v>
      </c>
      <c r="C813">
        <v>4.7081598935799999E-3</v>
      </c>
      <c r="D813">
        <v>2.73440140038E-3</v>
      </c>
      <c r="E813">
        <v>5.35096009287E-3</v>
      </c>
      <c r="F813">
        <v>3.9201773668399997E-3</v>
      </c>
      <c r="G813">
        <v>3.75087412153E-3</v>
      </c>
      <c r="H813">
        <v>1.94352342893E-3</v>
      </c>
      <c r="I813">
        <v>2.6942257293800002E-3</v>
      </c>
      <c r="J813">
        <v>2.580104990218E-2</v>
      </c>
      <c r="K813">
        <v>3.1321106777300002E-3</v>
      </c>
      <c r="L813">
        <v>8.3810533242300006E-2</v>
      </c>
      <c r="M813">
        <v>5.7332709243449999E-2</v>
      </c>
      <c r="N813">
        <v>1.95494751009E-3</v>
      </c>
      <c r="O813">
        <v>5.0603780999799999E-3</v>
      </c>
      <c r="P813">
        <v>7.2114860173000004E-4</v>
      </c>
      <c r="Q813">
        <v>6.2720757786000004E-4</v>
      </c>
      <c r="R813">
        <v>4.7544928612000001E-3</v>
      </c>
      <c r="S813">
        <v>3.2522032698400001E-3</v>
      </c>
      <c r="T813">
        <v>2.1034697524700001E-3</v>
      </c>
      <c r="U813">
        <v>1.1169903611840001E-2</v>
      </c>
      <c r="V813">
        <v>4.1359156695900002E-3</v>
      </c>
      <c r="W813">
        <v>7.61068915152E-3</v>
      </c>
      <c r="X813">
        <v>3.0430045808300002E-3</v>
      </c>
      <c r="Y813">
        <v>2.0499541040500001E-3</v>
      </c>
      <c r="Z813">
        <v>2.24756345068E-3</v>
      </c>
      <c r="AA813">
        <v>2.0583491931700001E-3</v>
      </c>
      <c r="AB813">
        <v>2.019219215145E-2</v>
      </c>
      <c r="AC813">
        <v>2.1953030682639998E-2</v>
      </c>
      <c r="AD813">
        <v>3.9604385417599999E-3</v>
      </c>
      <c r="AE813">
        <v>2.3786677266499998E-3</v>
      </c>
      <c r="AF813">
        <v>3.1204427384700002E-3</v>
      </c>
      <c r="AG813">
        <v>1.7995153223139999E-2</v>
      </c>
      <c r="AH813">
        <v>2.7929662965299998E-3</v>
      </c>
      <c r="AI813">
        <v>6.0473346964100014E-3</v>
      </c>
      <c r="AJ813">
        <v>3.7322233206300002E-3</v>
      </c>
      <c r="AK813">
        <v>4.1107374288279999E-2</v>
      </c>
      <c r="AL813">
        <v>4.9732138052000002E-3</v>
      </c>
      <c r="AM813">
        <v>3.7888282361800002E-3</v>
      </c>
      <c r="AN813">
        <v>2.27707378793E-3</v>
      </c>
      <c r="AO813">
        <v>8.3050682943200012E-3</v>
      </c>
      <c r="AP813">
        <v>3.01682802316E-3</v>
      </c>
      <c r="AQ813">
        <v>1.462965293736E-2</v>
      </c>
      <c r="AR813">
        <v>9.2858496748100001E-3</v>
      </c>
      <c r="AS813">
        <v>1.2853103694869999E-2</v>
      </c>
      <c r="AT813">
        <v>4.5353607956299998E-3</v>
      </c>
      <c r="AU813">
        <v>2.2160957355100001E-3</v>
      </c>
      <c r="AV813">
        <v>2.1078621729900002E-3</v>
      </c>
      <c r="AW813">
        <v>2.9706539938200001E-2</v>
      </c>
      <c r="AX813">
        <v>2.3747083318299998E-3</v>
      </c>
      <c r="AY813">
        <v>1.8402914328399999E-3</v>
      </c>
      <c r="AZ813">
        <v>4.530561928639E-2</v>
      </c>
      <c r="BA813">
        <v>2.1284263417999999E-3</v>
      </c>
      <c r="BB813">
        <v>3.5285805204699999E-3</v>
      </c>
      <c r="BC813">
        <v>1.6660544581990001E-2</v>
      </c>
      <c r="BD813">
        <v>2.9017820258799999E-3</v>
      </c>
      <c r="BE813">
        <v>7.1892734736700003E-3</v>
      </c>
      <c r="BF813">
        <v>2.3653961030599998E-3</v>
      </c>
      <c r="BG813">
        <v>2.2777655148599999E-3</v>
      </c>
      <c r="BH813">
        <v>2.16099822504E-3</v>
      </c>
      <c r="BI813">
        <v>1.268939996984E-2</v>
      </c>
      <c r="BJ813">
        <v>4.8776045361599999E-3</v>
      </c>
      <c r="BK813">
        <v>5.1331854598100001E-3</v>
      </c>
      <c r="BL813">
        <v>3.30835927212E-3</v>
      </c>
      <c r="BM813">
        <v>3.4937634965869997E-2</v>
      </c>
      <c r="BN813">
        <v>3.1689510462700001E-3</v>
      </c>
      <c r="BO813">
        <v>1.5794397295930001E-2</v>
      </c>
      <c r="BP813">
        <v>4.3162311621399996E-3</v>
      </c>
      <c r="BQ813">
        <v>2.02234801968E-3</v>
      </c>
      <c r="BR813">
        <v>3.0655011000859999E-2</v>
      </c>
      <c r="BS813">
        <v>1.8444250543700001E-3</v>
      </c>
      <c r="BT813">
        <v>2.21283966843E-3</v>
      </c>
      <c r="BU813">
        <v>6.2051125211000004E-3</v>
      </c>
      <c r="BV813">
        <v>5.3268239032899997E-3</v>
      </c>
      <c r="BW813">
        <v>2.28308439142E-3</v>
      </c>
      <c r="BX813">
        <v>9.7438736556899989E-3</v>
      </c>
      <c r="BY813">
        <v>4.9432369761099994E-3</v>
      </c>
      <c r="BZ813">
        <v>5.0680801626999997E-4</v>
      </c>
      <c r="CA813">
        <v>1.5633746611399999E-3</v>
      </c>
      <c r="CB813">
        <v>2.8088772235300001E-3</v>
      </c>
      <c r="CC813">
        <v>1.6276161523649999E-2</v>
      </c>
      <c r="CD813">
        <v>7.3311315047499999E-3</v>
      </c>
      <c r="CE813">
        <v>2.0526771227E-3</v>
      </c>
      <c r="CF813">
        <v>4.3172486164500014E-3</v>
      </c>
      <c r="CG813">
        <v>3.3899938882700001E-3</v>
      </c>
      <c r="CH813">
        <v>2.2729840659300002E-3</v>
      </c>
      <c r="CI813">
        <v>8.1855797635719985E-2</v>
      </c>
      <c r="CJ813">
        <v>2.98193395635E-2</v>
      </c>
      <c r="CK813">
        <v>1.1469094961580001E-2</v>
      </c>
      <c r="CL813">
        <v>0</v>
      </c>
      <c r="CM813">
        <v>1.1329683068859999E-2</v>
      </c>
      <c r="CN813">
        <v>2.4963297898600001E-3</v>
      </c>
      <c r="CO813">
        <v>1.5456248898499999E-3</v>
      </c>
      <c r="CP813">
        <v>1.4987077626299999E-2</v>
      </c>
      <c r="CQ813">
        <v>2.22071592714E-3</v>
      </c>
      <c r="CR813">
        <v>5.3904917841509997E-2</v>
      </c>
      <c r="CS813">
        <v>1.74684982138E-3</v>
      </c>
      <c r="CT813">
        <v>1.32653575227E-3</v>
      </c>
      <c r="CU813">
        <v>1.542447932421E-2</v>
      </c>
      <c r="CV813">
        <v>9.5023128284699998E-3</v>
      </c>
      <c r="CW813">
        <v>7.18433360579E-3</v>
      </c>
      <c r="CX813">
        <v>1.8656193252400001E-3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</row>
    <row r="814" spans="1:133" x14ac:dyDescent="0.35">
      <c r="A814" s="2">
        <v>45006</v>
      </c>
      <c r="B814">
        <v>7.6628733825800004E-3</v>
      </c>
      <c r="C814">
        <v>4.7081598935799999E-3</v>
      </c>
      <c r="D814">
        <v>2.73440140038E-3</v>
      </c>
      <c r="E814">
        <v>5.35096009287E-3</v>
      </c>
      <c r="F814">
        <v>3.9201773668399997E-3</v>
      </c>
      <c r="G814">
        <v>3.75087412153E-3</v>
      </c>
      <c r="H814">
        <v>1.94352342893E-3</v>
      </c>
      <c r="I814">
        <v>2.6942257293800002E-3</v>
      </c>
      <c r="J814">
        <v>2.580104990218E-2</v>
      </c>
      <c r="K814">
        <v>3.1321106777300002E-3</v>
      </c>
      <c r="L814">
        <v>8.3810533242300006E-2</v>
      </c>
      <c r="M814">
        <v>5.7332709243449999E-2</v>
      </c>
      <c r="N814">
        <v>1.95494751009E-3</v>
      </c>
      <c r="O814">
        <v>5.0603780999799999E-3</v>
      </c>
      <c r="P814">
        <v>7.2114860173000004E-4</v>
      </c>
      <c r="Q814">
        <v>6.2720757786000004E-4</v>
      </c>
      <c r="R814">
        <v>4.7544928612000001E-3</v>
      </c>
      <c r="S814">
        <v>3.2522032698400001E-3</v>
      </c>
      <c r="T814">
        <v>2.1034697524700001E-3</v>
      </c>
      <c r="U814">
        <v>1.1169903611840001E-2</v>
      </c>
      <c r="V814">
        <v>4.1359156695900002E-3</v>
      </c>
      <c r="W814">
        <v>7.61068915152E-3</v>
      </c>
      <c r="X814">
        <v>3.0430045808300002E-3</v>
      </c>
      <c r="Y814">
        <v>2.0499541040500001E-3</v>
      </c>
      <c r="Z814">
        <v>2.24756345068E-3</v>
      </c>
      <c r="AA814">
        <v>2.0583491931700001E-3</v>
      </c>
      <c r="AB814">
        <v>2.019219215145E-2</v>
      </c>
      <c r="AC814">
        <v>2.1953030682639998E-2</v>
      </c>
      <c r="AD814">
        <v>3.9604385417599999E-3</v>
      </c>
      <c r="AE814">
        <v>2.3786677266499998E-3</v>
      </c>
      <c r="AF814">
        <v>3.1204427384700002E-3</v>
      </c>
      <c r="AG814">
        <v>1.7995153223139999E-2</v>
      </c>
      <c r="AH814">
        <v>2.7929662965299998E-3</v>
      </c>
      <c r="AI814">
        <v>6.0473346964100014E-3</v>
      </c>
      <c r="AJ814">
        <v>3.7322233206300002E-3</v>
      </c>
      <c r="AK814">
        <v>4.1107374288279999E-2</v>
      </c>
      <c r="AL814">
        <v>4.9732138052000002E-3</v>
      </c>
      <c r="AM814">
        <v>3.7888282361800002E-3</v>
      </c>
      <c r="AN814">
        <v>2.27707378793E-3</v>
      </c>
      <c r="AO814">
        <v>8.3050682943200012E-3</v>
      </c>
      <c r="AP814">
        <v>3.01682802316E-3</v>
      </c>
      <c r="AQ814">
        <v>1.462965293736E-2</v>
      </c>
      <c r="AR814">
        <v>9.2858496748100001E-3</v>
      </c>
      <c r="AS814">
        <v>1.2853103694869999E-2</v>
      </c>
      <c r="AT814">
        <v>4.5353607956299998E-3</v>
      </c>
      <c r="AU814">
        <v>2.2160957355100001E-3</v>
      </c>
      <c r="AV814">
        <v>2.1078621729900002E-3</v>
      </c>
      <c r="AW814">
        <v>2.9706539938200001E-2</v>
      </c>
      <c r="AX814">
        <v>2.3747083318299998E-3</v>
      </c>
      <c r="AY814">
        <v>1.8402914328399999E-3</v>
      </c>
      <c r="AZ814">
        <v>4.530561928639E-2</v>
      </c>
      <c r="BA814">
        <v>2.1284263417999999E-3</v>
      </c>
      <c r="BB814">
        <v>3.5285805204699999E-3</v>
      </c>
      <c r="BC814">
        <v>1.6660544581990001E-2</v>
      </c>
      <c r="BD814">
        <v>2.9017820258799999E-3</v>
      </c>
      <c r="BE814">
        <v>7.1892734736700003E-3</v>
      </c>
      <c r="BF814">
        <v>2.3653961030599998E-3</v>
      </c>
      <c r="BG814">
        <v>2.2777655148599999E-3</v>
      </c>
      <c r="BH814">
        <v>2.16099822504E-3</v>
      </c>
      <c r="BI814">
        <v>1.268939996984E-2</v>
      </c>
      <c r="BJ814">
        <v>4.8776045361599999E-3</v>
      </c>
      <c r="BK814">
        <v>5.1331854598100001E-3</v>
      </c>
      <c r="BL814">
        <v>3.30835927212E-3</v>
      </c>
      <c r="BM814">
        <v>3.4937634965869997E-2</v>
      </c>
      <c r="BN814">
        <v>3.1689510462700001E-3</v>
      </c>
      <c r="BO814">
        <v>1.5794397295930001E-2</v>
      </c>
      <c r="BP814">
        <v>4.3162311621399996E-3</v>
      </c>
      <c r="BQ814">
        <v>2.02234801968E-3</v>
      </c>
      <c r="BR814">
        <v>3.0655011000859999E-2</v>
      </c>
      <c r="BS814">
        <v>1.8444250543700001E-3</v>
      </c>
      <c r="BT814">
        <v>2.21283966843E-3</v>
      </c>
      <c r="BU814">
        <v>6.2051125211000004E-3</v>
      </c>
      <c r="BV814">
        <v>5.3268239032899997E-3</v>
      </c>
      <c r="BW814">
        <v>2.28308439142E-3</v>
      </c>
      <c r="BX814">
        <v>9.7438736556899989E-3</v>
      </c>
      <c r="BY814">
        <v>4.9432369761099994E-3</v>
      </c>
      <c r="BZ814">
        <v>5.0680801626999997E-4</v>
      </c>
      <c r="CA814">
        <v>1.5633746611399999E-3</v>
      </c>
      <c r="CB814">
        <v>2.8088772235300001E-3</v>
      </c>
      <c r="CC814">
        <v>1.6276161523649999E-2</v>
      </c>
      <c r="CD814">
        <v>7.3311315047499999E-3</v>
      </c>
      <c r="CE814">
        <v>2.0526771227E-3</v>
      </c>
      <c r="CF814">
        <v>4.3172486164500014E-3</v>
      </c>
      <c r="CG814">
        <v>3.3899938882700001E-3</v>
      </c>
      <c r="CH814">
        <v>2.2729840659300002E-3</v>
      </c>
      <c r="CI814">
        <v>8.1855797635719985E-2</v>
      </c>
      <c r="CJ814">
        <v>2.98193395635E-2</v>
      </c>
      <c r="CK814">
        <v>1.1469094961580001E-2</v>
      </c>
      <c r="CL814">
        <v>0</v>
      </c>
      <c r="CM814">
        <v>1.1329683068859999E-2</v>
      </c>
      <c r="CN814">
        <v>2.4963297898600001E-3</v>
      </c>
      <c r="CO814">
        <v>1.5456248898499999E-3</v>
      </c>
      <c r="CP814">
        <v>1.4987077626299999E-2</v>
      </c>
      <c r="CQ814">
        <v>2.22071592714E-3</v>
      </c>
      <c r="CR814">
        <v>5.3904917841509997E-2</v>
      </c>
      <c r="CS814">
        <v>1.74684982138E-3</v>
      </c>
      <c r="CT814">
        <v>1.32653575227E-3</v>
      </c>
      <c r="CU814">
        <v>1.542447932421E-2</v>
      </c>
      <c r="CV814">
        <v>9.5023128284699998E-3</v>
      </c>
      <c r="CW814">
        <v>7.18433360579E-3</v>
      </c>
      <c r="CX814">
        <v>1.8656193252400001E-3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</row>
    <row r="815" spans="1:133" x14ac:dyDescent="0.35">
      <c r="A815" s="2">
        <v>45007</v>
      </c>
      <c r="B815">
        <v>7.6628733825800004E-3</v>
      </c>
      <c r="C815">
        <v>4.7081598935799999E-3</v>
      </c>
      <c r="D815">
        <v>2.73440140038E-3</v>
      </c>
      <c r="E815">
        <v>5.35096009287E-3</v>
      </c>
      <c r="F815">
        <v>3.9201773668399997E-3</v>
      </c>
      <c r="G815">
        <v>3.75087412153E-3</v>
      </c>
      <c r="H815">
        <v>1.94352342893E-3</v>
      </c>
      <c r="I815">
        <v>2.6942257293800002E-3</v>
      </c>
      <c r="J815">
        <v>2.580104990218E-2</v>
      </c>
      <c r="K815">
        <v>3.1321106777300002E-3</v>
      </c>
      <c r="L815">
        <v>8.3810533242300006E-2</v>
      </c>
      <c r="M815">
        <v>5.7332709243449999E-2</v>
      </c>
      <c r="N815">
        <v>1.95494751009E-3</v>
      </c>
      <c r="O815">
        <v>5.0603780999799999E-3</v>
      </c>
      <c r="P815">
        <v>7.2114860173000004E-4</v>
      </c>
      <c r="Q815">
        <v>6.2720757786000004E-4</v>
      </c>
      <c r="R815">
        <v>4.7544928612000001E-3</v>
      </c>
      <c r="S815">
        <v>3.2522032698400001E-3</v>
      </c>
      <c r="T815">
        <v>2.1034697524700001E-3</v>
      </c>
      <c r="U815">
        <v>1.1169903611840001E-2</v>
      </c>
      <c r="V815">
        <v>4.1359156695900002E-3</v>
      </c>
      <c r="W815">
        <v>7.61068915152E-3</v>
      </c>
      <c r="X815">
        <v>3.0430045808300002E-3</v>
      </c>
      <c r="Y815">
        <v>2.0499541040500001E-3</v>
      </c>
      <c r="Z815">
        <v>2.24756345068E-3</v>
      </c>
      <c r="AA815">
        <v>2.0583491931700001E-3</v>
      </c>
      <c r="AB815">
        <v>2.019219215145E-2</v>
      </c>
      <c r="AC815">
        <v>2.1953030682639998E-2</v>
      </c>
      <c r="AD815">
        <v>3.9604385417599999E-3</v>
      </c>
      <c r="AE815">
        <v>2.3786677266499998E-3</v>
      </c>
      <c r="AF815">
        <v>3.1204427384700002E-3</v>
      </c>
      <c r="AG815">
        <v>1.7995153223139999E-2</v>
      </c>
      <c r="AH815">
        <v>2.7929662965299998E-3</v>
      </c>
      <c r="AI815">
        <v>6.0473346964100014E-3</v>
      </c>
      <c r="AJ815">
        <v>3.7322233206300002E-3</v>
      </c>
      <c r="AK815">
        <v>4.1107374288279999E-2</v>
      </c>
      <c r="AL815">
        <v>4.9732138052000002E-3</v>
      </c>
      <c r="AM815">
        <v>3.7888282361800002E-3</v>
      </c>
      <c r="AN815">
        <v>2.27707378793E-3</v>
      </c>
      <c r="AO815">
        <v>8.3050682943200012E-3</v>
      </c>
      <c r="AP815">
        <v>3.01682802316E-3</v>
      </c>
      <c r="AQ815">
        <v>1.462965293736E-2</v>
      </c>
      <c r="AR815">
        <v>9.2858496748100001E-3</v>
      </c>
      <c r="AS815">
        <v>1.2853103694869999E-2</v>
      </c>
      <c r="AT815">
        <v>4.5353607956299998E-3</v>
      </c>
      <c r="AU815">
        <v>2.2160957355100001E-3</v>
      </c>
      <c r="AV815">
        <v>2.1078621729900002E-3</v>
      </c>
      <c r="AW815">
        <v>2.9706539938200001E-2</v>
      </c>
      <c r="AX815">
        <v>2.3747083318299998E-3</v>
      </c>
      <c r="AY815">
        <v>1.8402914328399999E-3</v>
      </c>
      <c r="AZ815">
        <v>4.530561928639E-2</v>
      </c>
      <c r="BA815">
        <v>2.1284263417999999E-3</v>
      </c>
      <c r="BB815">
        <v>3.5285805204699999E-3</v>
      </c>
      <c r="BC815">
        <v>1.6660544581990001E-2</v>
      </c>
      <c r="BD815">
        <v>2.9017820258799999E-3</v>
      </c>
      <c r="BE815">
        <v>7.1892734736700003E-3</v>
      </c>
      <c r="BF815">
        <v>2.3653961030599998E-3</v>
      </c>
      <c r="BG815">
        <v>2.2777655148599999E-3</v>
      </c>
      <c r="BH815">
        <v>2.16099822504E-3</v>
      </c>
      <c r="BI815">
        <v>1.268939996984E-2</v>
      </c>
      <c r="BJ815">
        <v>4.8776045361599999E-3</v>
      </c>
      <c r="BK815">
        <v>5.1331854598100001E-3</v>
      </c>
      <c r="BL815">
        <v>3.30835927212E-3</v>
      </c>
      <c r="BM815">
        <v>3.4937634965869997E-2</v>
      </c>
      <c r="BN815">
        <v>3.1689510462700001E-3</v>
      </c>
      <c r="BO815">
        <v>1.5794397295930001E-2</v>
      </c>
      <c r="BP815">
        <v>4.3162311621399996E-3</v>
      </c>
      <c r="BQ815">
        <v>2.02234801968E-3</v>
      </c>
      <c r="BR815">
        <v>3.0655011000859999E-2</v>
      </c>
      <c r="BS815">
        <v>1.8444250543700001E-3</v>
      </c>
      <c r="BT815">
        <v>2.21283966843E-3</v>
      </c>
      <c r="BU815">
        <v>6.2051125211000004E-3</v>
      </c>
      <c r="BV815">
        <v>5.3268239032899997E-3</v>
      </c>
      <c r="BW815">
        <v>2.28308439142E-3</v>
      </c>
      <c r="BX815">
        <v>9.7438736556899989E-3</v>
      </c>
      <c r="BY815">
        <v>4.9432369761099994E-3</v>
      </c>
      <c r="BZ815">
        <v>5.0680801626999997E-4</v>
      </c>
      <c r="CA815">
        <v>1.5633746611399999E-3</v>
      </c>
      <c r="CB815">
        <v>2.8088772235300001E-3</v>
      </c>
      <c r="CC815">
        <v>1.6276161523649999E-2</v>
      </c>
      <c r="CD815">
        <v>7.3311315047499999E-3</v>
      </c>
      <c r="CE815">
        <v>2.0526771227E-3</v>
      </c>
      <c r="CF815">
        <v>4.3172486164500014E-3</v>
      </c>
      <c r="CG815">
        <v>3.3899938882700001E-3</v>
      </c>
      <c r="CH815">
        <v>2.2729840659300002E-3</v>
      </c>
      <c r="CI815">
        <v>8.1855797635719985E-2</v>
      </c>
      <c r="CJ815">
        <v>2.98193395635E-2</v>
      </c>
      <c r="CK815">
        <v>1.1469094961580001E-2</v>
      </c>
      <c r="CL815">
        <v>0</v>
      </c>
      <c r="CM815">
        <v>1.1329683068859999E-2</v>
      </c>
      <c r="CN815">
        <v>2.4963297898600001E-3</v>
      </c>
      <c r="CO815">
        <v>1.5456248898499999E-3</v>
      </c>
      <c r="CP815">
        <v>1.4987077626299999E-2</v>
      </c>
      <c r="CQ815">
        <v>2.22071592714E-3</v>
      </c>
      <c r="CR815">
        <v>5.3904917841509997E-2</v>
      </c>
      <c r="CS815">
        <v>1.74684982138E-3</v>
      </c>
      <c r="CT815">
        <v>1.32653575227E-3</v>
      </c>
      <c r="CU815">
        <v>1.542447932421E-2</v>
      </c>
      <c r="CV815">
        <v>9.5023128284699998E-3</v>
      </c>
      <c r="CW815">
        <v>7.18433360579E-3</v>
      </c>
      <c r="CX815">
        <v>1.8656193252400001E-3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</row>
    <row r="816" spans="1:133" x14ac:dyDescent="0.35">
      <c r="A816" s="2">
        <v>45008</v>
      </c>
      <c r="B816">
        <v>7.6628733825800004E-3</v>
      </c>
      <c r="C816">
        <v>4.7081598935799999E-3</v>
      </c>
      <c r="D816">
        <v>2.73440140038E-3</v>
      </c>
      <c r="E816">
        <v>5.35096009287E-3</v>
      </c>
      <c r="F816">
        <v>3.9201773668399997E-3</v>
      </c>
      <c r="G816">
        <v>3.75087412153E-3</v>
      </c>
      <c r="H816">
        <v>1.94352342893E-3</v>
      </c>
      <c r="I816">
        <v>2.6942257293800002E-3</v>
      </c>
      <c r="J816">
        <v>2.580104990218E-2</v>
      </c>
      <c r="K816">
        <v>3.1321106777300002E-3</v>
      </c>
      <c r="L816">
        <v>8.3810533242300006E-2</v>
      </c>
      <c r="M816">
        <v>5.7332709243449999E-2</v>
      </c>
      <c r="N816">
        <v>1.95494751009E-3</v>
      </c>
      <c r="O816">
        <v>5.0603780999799999E-3</v>
      </c>
      <c r="P816">
        <v>7.2114860173000004E-4</v>
      </c>
      <c r="Q816">
        <v>6.2720757786000004E-4</v>
      </c>
      <c r="R816">
        <v>4.7544928612000001E-3</v>
      </c>
      <c r="S816">
        <v>3.2522032698400001E-3</v>
      </c>
      <c r="T816">
        <v>2.1034697524700001E-3</v>
      </c>
      <c r="U816">
        <v>1.1169903611840001E-2</v>
      </c>
      <c r="V816">
        <v>4.1359156695900002E-3</v>
      </c>
      <c r="W816">
        <v>7.61068915152E-3</v>
      </c>
      <c r="X816">
        <v>3.0430045808300002E-3</v>
      </c>
      <c r="Y816">
        <v>2.0499541040500001E-3</v>
      </c>
      <c r="Z816">
        <v>2.24756345068E-3</v>
      </c>
      <c r="AA816">
        <v>2.0583491931700001E-3</v>
      </c>
      <c r="AB816">
        <v>2.019219215145E-2</v>
      </c>
      <c r="AC816">
        <v>2.1953030682639998E-2</v>
      </c>
      <c r="AD816">
        <v>3.9604385417599999E-3</v>
      </c>
      <c r="AE816">
        <v>2.3786677266499998E-3</v>
      </c>
      <c r="AF816">
        <v>3.1204427384700002E-3</v>
      </c>
      <c r="AG816">
        <v>1.7995153223139999E-2</v>
      </c>
      <c r="AH816">
        <v>2.7929662965299998E-3</v>
      </c>
      <c r="AI816">
        <v>6.0473346964100014E-3</v>
      </c>
      <c r="AJ816">
        <v>3.7322233206300002E-3</v>
      </c>
      <c r="AK816">
        <v>4.1107374288279999E-2</v>
      </c>
      <c r="AL816">
        <v>4.9732138052000002E-3</v>
      </c>
      <c r="AM816">
        <v>3.7888282361800002E-3</v>
      </c>
      <c r="AN816">
        <v>2.27707378793E-3</v>
      </c>
      <c r="AO816">
        <v>8.3050682943200012E-3</v>
      </c>
      <c r="AP816">
        <v>3.01682802316E-3</v>
      </c>
      <c r="AQ816">
        <v>1.462965293736E-2</v>
      </c>
      <c r="AR816">
        <v>9.2858496748100001E-3</v>
      </c>
      <c r="AS816">
        <v>1.2853103694869999E-2</v>
      </c>
      <c r="AT816">
        <v>4.5353607956299998E-3</v>
      </c>
      <c r="AU816">
        <v>2.2160957355100001E-3</v>
      </c>
      <c r="AV816">
        <v>2.1078621729900002E-3</v>
      </c>
      <c r="AW816">
        <v>2.9706539938200001E-2</v>
      </c>
      <c r="AX816">
        <v>2.3747083318299998E-3</v>
      </c>
      <c r="AY816">
        <v>1.8402914328399999E-3</v>
      </c>
      <c r="AZ816">
        <v>4.530561928639E-2</v>
      </c>
      <c r="BA816">
        <v>2.1284263417999999E-3</v>
      </c>
      <c r="BB816">
        <v>3.5285805204699999E-3</v>
      </c>
      <c r="BC816">
        <v>1.6660544581990001E-2</v>
      </c>
      <c r="BD816">
        <v>2.9017820258799999E-3</v>
      </c>
      <c r="BE816">
        <v>7.1892734736700003E-3</v>
      </c>
      <c r="BF816">
        <v>2.3653961030599998E-3</v>
      </c>
      <c r="BG816">
        <v>2.2777655148599999E-3</v>
      </c>
      <c r="BH816">
        <v>2.16099822504E-3</v>
      </c>
      <c r="BI816">
        <v>1.268939996984E-2</v>
      </c>
      <c r="BJ816">
        <v>4.8776045361599999E-3</v>
      </c>
      <c r="BK816">
        <v>5.1331854598100001E-3</v>
      </c>
      <c r="BL816">
        <v>3.30835927212E-3</v>
      </c>
      <c r="BM816">
        <v>3.4937634965869997E-2</v>
      </c>
      <c r="BN816">
        <v>3.1689510462700001E-3</v>
      </c>
      <c r="BO816">
        <v>1.5794397295930001E-2</v>
      </c>
      <c r="BP816">
        <v>4.3162311621399996E-3</v>
      </c>
      <c r="BQ816">
        <v>2.02234801968E-3</v>
      </c>
      <c r="BR816">
        <v>3.0655011000859999E-2</v>
      </c>
      <c r="BS816">
        <v>1.8444250543700001E-3</v>
      </c>
      <c r="BT816">
        <v>2.21283966843E-3</v>
      </c>
      <c r="BU816">
        <v>6.2051125211000004E-3</v>
      </c>
      <c r="BV816">
        <v>5.3268239032899997E-3</v>
      </c>
      <c r="BW816">
        <v>2.28308439142E-3</v>
      </c>
      <c r="BX816">
        <v>9.7438736556899989E-3</v>
      </c>
      <c r="BY816">
        <v>4.9432369761099994E-3</v>
      </c>
      <c r="BZ816">
        <v>5.0680801626999997E-4</v>
      </c>
      <c r="CA816">
        <v>1.5633746611399999E-3</v>
      </c>
      <c r="CB816">
        <v>2.8088772235300001E-3</v>
      </c>
      <c r="CC816">
        <v>1.6276161523649999E-2</v>
      </c>
      <c r="CD816">
        <v>7.3311315047499999E-3</v>
      </c>
      <c r="CE816">
        <v>2.0526771227E-3</v>
      </c>
      <c r="CF816">
        <v>4.3172486164500014E-3</v>
      </c>
      <c r="CG816">
        <v>3.3899938882700001E-3</v>
      </c>
      <c r="CH816">
        <v>2.2729840659300002E-3</v>
      </c>
      <c r="CI816">
        <v>8.1855797635719985E-2</v>
      </c>
      <c r="CJ816">
        <v>2.98193395635E-2</v>
      </c>
      <c r="CK816">
        <v>1.1469094961580001E-2</v>
      </c>
      <c r="CL816">
        <v>0</v>
      </c>
      <c r="CM816">
        <v>1.1329683068859999E-2</v>
      </c>
      <c r="CN816">
        <v>2.4963297898600001E-3</v>
      </c>
      <c r="CO816">
        <v>1.5456248898499999E-3</v>
      </c>
      <c r="CP816">
        <v>1.4987077626299999E-2</v>
      </c>
      <c r="CQ816">
        <v>2.22071592714E-3</v>
      </c>
      <c r="CR816">
        <v>5.3904917841509997E-2</v>
      </c>
      <c r="CS816">
        <v>1.74684982138E-3</v>
      </c>
      <c r="CT816">
        <v>1.32653575227E-3</v>
      </c>
      <c r="CU816">
        <v>1.542447932421E-2</v>
      </c>
      <c r="CV816">
        <v>9.5023128284699998E-3</v>
      </c>
      <c r="CW816">
        <v>7.18433360579E-3</v>
      </c>
      <c r="CX816">
        <v>1.8656193252400001E-3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</row>
    <row r="817" spans="1:133" x14ac:dyDescent="0.35">
      <c r="A817" s="2">
        <v>45009</v>
      </c>
      <c r="B817">
        <v>7.6628733825800004E-3</v>
      </c>
      <c r="C817">
        <v>4.7081598935799999E-3</v>
      </c>
      <c r="D817">
        <v>2.73440140038E-3</v>
      </c>
      <c r="E817">
        <v>5.35096009287E-3</v>
      </c>
      <c r="F817">
        <v>3.9201773668399997E-3</v>
      </c>
      <c r="G817">
        <v>3.75087412153E-3</v>
      </c>
      <c r="H817">
        <v>1.94352342893E-3</v>
      </c>
      <c r="I817">
        <v>2.6942257293800002E-3</v>
      </c>
      <c r="J817">
        <v>2.580104990218E-2</v>
      </c>
      <c r="K817">
        <v>3.1321106777300002E-3</v>
      </c>
      <c r="L817">
        <v>8.3810533242300006E-2</v>
      </c>
      <c r="M817">
        <v>5.7332709243449999E-2</v>
      </c>
      <c r="N817">
        <v>1.95494751009E-3</v>
      </c>
      <c r="O817">
        <v>5.0603780999799999E-3</v>
      </c>
      <c r="P817">
        <v>7.2114860173000004E-4</v>
      </c>
      <c r="Q817">
        <v>6.2720757786000004E-4</v>
      </c>
      <c r="R817">
        <v>4.7544928612000001E-3</v>
      </c>
      <c r="S817">
        <v>3.2522032698400001E-3</v>
      </c>
      <c r="T817">
        <v>2.1034697524700001E-3</v>
      </c>
      <c r="U817">
        <v>1.1169903611840001E-2</v>
      </c>
      <c r="V817">
        <v>4.1359156695900002E-3</v>
      </c>
      <c r="W817">
        <v>7.61068915152E-3</v>
      </c>
      <c r="X817">
        <v>3.0430045808300002E-3</v>
      </c>
      <c r="Y817">
        <v>2.0499541040500001E-3</v>
      </c>
      <c r="Z817">
        <v>2.24756345068E-3</v>
      </c>
      <c r="AA817">
        <v>2.0583491931700001E-3</v>
      </c>
      <c r="AB817">
        <v>2.019219215145E-2</v>
      </c>
      <c r="AC817">
        <v>2.1953030682639998E-2</v>
      </c>
      <c r="AD817">
        <v>3.9604385417599999E-3</v>
      </c>
      <c r="AE817">
        <v>2.3786677266499998E-3</v>
      </c>
      <c r="AF817">
        <v>3.1204427384700002E-3</v>
      </c>
      <c r="AG817">
        <v>1.7995153223139999E-2</v>
      </c>
      <c r="AH817">
        <v>2.7929662965299998E-3</v>
      </c>
      <c r="AI817">
        <v>6.0473346964100014E-3</v>
      </c>
      <c r="AJ817">
        <v>3.7322233206300002E-3</v>
      </c>
      <c r="AK817">
        <v>4.1107374288279999E-2</v>
      </c>
      <c r="AL817">
        <v>4.9732138052000002E-3</v>
      </c>
      <c r="AM817">
        <v>3.7888282361800002E-3</v>
      </c>
      <c r="AN817">
        <v>2.27707378793E-3</v>
      </c>
      <c r="AO817">
        <v>8.3050682943200012E-3</v>
      </c>
      <c r="AP817">
        <v>3.01682802316E-3</v>
      </c>
      <c r="AQ817">
        <v>1.462965293736E-2</v>
      </c>
      <c r="AR817">
        <v>9.2858496748100001E-3</v>
      </c>
      <c r="AS817">
        <v>1.2853103694869999E-2</v>
      </c>
      <c r="AT817">
        <v>4.5353607956299998E-3</v>
      </c>
      <c r="AU817">
        <v>2.2160957355100001E-3</v>
      </c>
      <c r="AV817">
        <v>2.1078621729900002E-3</v>
      </c>
      <c r="AW817">
        <v>2.9706539938200001E-2</v>
      </c>
      <c r="AX817">
        <v>2.3747083318299998E-3</v>
      </c>
      <c r="AY817">
        <v>1.8402914328399999E-3</v>
      </c>
      <c r="AZ817">
        <v>4.530561928639E-2</v>
      </c>
      <c r="BA817">
        <v>2.1284263417999999E-3</v>
      </c>
      <c r="BB817">
        <v>3.5285805204699999E-3</v>
      </c>
      <c r="BC817">
        <v>1.6660544581990001E-2</v>
      </c>
      <c r="BD817">
        <v>2.9017820258799999E-3</v>
      </c>
      <c r="BE817">
        <v>7.1892734736700003E-3</v>
      </c>
      <c r="BF817">
        <v>2.3653961030599998E-3</v>
      </c>
      <c r="BG817">
        <v>2.2777655148599999E-3</v>
      </c>
      <c r="BH817">
        <v>2.16099822504E-3</v>
      </c>
      <c r="BI817">
        <v>1.268939996984E-2</v>
      </c>
      <c r="BJ817">
        <v>4.8776045361599999E-3</v>
      </c>
      <c r="BK817">
        <v>5.1331854598100001E-3</v>
      </c>
      <c r="BL817">
        <v>3.30835927212E-3</v>
      </c>
      <c r="BM817">
        <v>3.4937634965869997E-2</v>
      </c>
      <c r="BN817">
        <v>3.1689510462700001E-3</v>
      </c>
      <c r="BO817">
        <v>1.5794397295930001E-2</v>
      </c>
      <c r="BP817">
        <v>4.3162311621399996E-3</v>
      </c>
      <c r="BQ817">
        <v>2.02234801968E-3</v>
      </c>
      <c r="BR817">
        <v>3.0655011000859999E-2</v>
      </c>
      <c r="BS817">
        <v>1.8444250543700001E-3</v>
      </c>
      <c r="BT817">
        <v>2.21283966843E-3</v>
      </c>
      <c r="BU817">
        <v>6.2051125211000004E-3</v>
      </c>
      <c r="BV817">
        <v>5.3268239032899997E-3</v>
      </c>
      <c r="BW817">
        <v>2.28308439142E-3</v>
      </c>
      <c r="BX817">
        <v>9.7438736556899989E-3</v>
      </c>
      <c r="BY817">
        <v>4.9432369761099994E-3</v>
      </c>
      <c r="BZ817">
        <v>5.0680801626999997E-4</v>
      </c>
      <c r="CA817">
        <v>1.5633746611399999E-3</v>
      </c>
      <c r="CB817">
        <v>2.8088772235300001E-3</v>
      </c>
      <c r="CC817">
        <v>1.6276161523649999E-2</v>
      </c>
      <c r="CD817">
        <v>7.3311315047499999E-3</v>
      </c>
      <c r="CE817">
        <v>2.0526771227E-3</v>
      </c>
      <c r="CF817">
        <v>4.3172486164500014E-3</v>
      </c>
      <c r="CG817">
        <v>3.3899938882700001E-3</v>
      </c>
      <c r="CH817">
        <v>2.2729840659300002E-3</v>
      </c>
      <c r="CI817">
        <v>8.1855797635719985E-2</v>
      </c>
      <c r="CJ817">
        <v>2.98193395635E-2</v>
      </c>
      <c r="CK817">
        <v>1.1469094961580001E-2</v>
      </c>
      <c r="CL817">
        <v>0</v>
      </c>
      <c r="CM817">
        <v>1.1329683068859999E-2</v>
      </c>
      <c r="CN817">
        <v>2.4963297898600001E-3</v>
      </c>
      <c r="CO817">
        <v>1.5456248898499999E-3</v>
      </c>
      <c r="CP817">
        <v>1.4987077626299999E-2</v>
      </c>
      <c r="CQ817">
        <v>2.22071592714E-3</v>
      </c>
      <c r="CR817">
        <v>5.3904917841509997E-2</v>
      </c>
      <c r="CS817">
        <v>1.74684982138E-3</v>
      </c>
      <c r="CT817">
        <v>1.32653575227E-3</v>
      </c>
      <c r="CU817">
        <v>1.542447932421E-2</v>
      </c>
      <c r="CV817">
        <v>9.5023128284699998E-3</v>
      </c>
      <c r="CW817">
        <v>7.18433360579E-3</v>
      </c>
      <c r="CX817">
        <v>1.8656193252400001E-3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</row>
    <row r="818" spans="1:133" x14ac:dyDescent="0.35">
      <c r="A818" s="2">
        <v>45012</v>
      </c>
      <c r="B818">
        <v>7.6628733825800004E-3</v>
      </c>
      <c r="C818">
        <v>4.7081598935799999E-3</v>
      </c>
      <c r="D818">
        <v>2.73440140038E-3</v>
      </c>
      <c r="E818">
        <v>5.35096009287E-3</v>
      </c>
      <c r="F818">
        <v>3.9201773668399997E-3</v>
      </c>
      <c r="G818">
        <v>3.75087412153E-3</v>
      </c>
      <c r="H818">
        <v>1.94352342893E-3</v>
      </c>
      <c r="I818">
        <v>2.6942257293800002E-3</v>
      </c>
      <c r="J818">
        <v>2.580104990218E-2</v>
      </c>
      <c r="K818">
        <v>3.1321106777300002E-3</v>
      </c>
      <c r="L818">
        <v>8.3810533242300006E-2</v>
      </c>
      <c r="M818">
        <v>5.7332709243449999E-2</v>
      </c>
      <c r="N818">
        <v>1.95494751009E-3</v>
      </c>
      <c r="O818">
        <v>5.0603780999799999E-3</v>
      </c>
      <c r="P818">
        <v>7.2114860173000004E-4</v>
      </c>
      <c r="Q818">
        <v>6.2720757786000004E-4</v>
      </c>
      <c r="R818">
        <v>4.7544928612000001E-3</v>
      </c>
      <c r="S818">
        <v>3.2522032698400001E-3</v>
      </c>
      <c r="T818">
        <v>2.1034697524700001E-3</v>
      </c>
      <c r="U818">
        <v>1.1169903611840001E-2</v>
      </c>
      <c r="V818">
        <v>4.1359156695900002E-3</v>
      </c>
      <c r="W818">
        <v>7.61068915152E-3</v>
      </c>
      <c r="X818">
        <v>3.0430045808300002E-3</v>
      </c>
      <c r="Y818">
        <v>2.0499541040500001E-3</v>
      </c>
      <c r="Z818">
        <v>2.24756345068E-3</v>
      </c>
      <c r="AA818">
        <v>2.0583491931700001E-3</v>
      </c>
      <c r="AB818">
        <v>2.019219215145E-2</v>
      </c>
      <c r="AC818">
        <v>2.1953030682639998E-2</v>
      </c>
      <c r="AD818">
        <v>3.9604385417599999E-3</v>
      </c>
      <c r="AE818">
        <v>2.3786677266499998E-3</v>
      </c>
      <c r="AF818">
        <v>3.1204427384700002E-3</v>
      </c>
      <c r="AG818">
        <v>1.7995153223139999E-2</v>
      </c>
      <c r="AH818">
        <v>2.7929662965299998E-3</v>
      </c>
      <c r="AI818">
        <v>6.0473346964100014E-3</v>
      </c>
      <c r="AJ818">
        <v>3.7322233206300002E-3</v>
      </c>
      <c r="AK818">
        <v>4.1107374288279999E-2</v>
      </c>
      <c r="AL818">
        <v>4.9732138052000002E-3</v>
      </c>
      <c r="AM818">
        <v>3.7888282361800002E-3</v>
      </c>
      <c r="AN818">
        <v>2.27707378793E-3</v>
      </c>
      <c r="AO818">
        <v>8.3050682943200012E-3</v>
      </c>
      <c r="AP818">
        <v>3.01682802316E-3</v>
      </c>
      <c r="AQ818">
        <v>1.462965293736E-2</v>
      </c>
      <c r="AR818">
        <v>9.2858496748100001E-3</v>
      </c>
      <c r="AS818">
        <v>1.2853103694869999E-2</v>
      </c>
      <c r="AT818">
        <v>4.5353607956299998E-3</v>
      </c>
      <c r="AU818">
        <v>2.2160957355100001E-3</v>
      </c>
      <c r="AV818">
        <v>2.1078621729900002E-3</v>
      </c>
      <c r="AW818">
        <v>2.9706539938200001E-2</v>
      </c>
      <c r="AX818">
        <v>2.3747083318299998E-3</v>
      </c>
      <c r="AY818">
        <v>1.8402914328399999E-3</v>
      </c>
      <c r="AZ818">
        <v>4.530561928639E-2</v>
      </c>
      <c r="BA818">
        <v>2.1284263417999999E-3</v>
      </c>
      <c r="BB818">
        <v>3.5285805204699999E-3</v>
      </c>
      <c r="BC818">
        <v>1.6660544581990001E-2</v>
      </c>
      <c r="BD818">
        <v>2.9017820258799999E-3</v>
      </c>
      <c r="BE818">
        <v>7.1892734736700003E-3</v>
      </c>
      <c r="BF818">
        <v>2.3653961030599998E-3</v>
      </c>
      <c r="BG818">
        <v>2.2777655148599999E-3</v>
      </c>
      <c r="BH818">
        <v>2.16099822504E-3</v>
      </c>
      <c r="BI818">
        <v>1.268939996984E-2</v>
      </c>
      <c r="BJ818">
        <v>4.8776045361599999E-3</v>
      </c>
      <c r="BK818">
        <v>5.1331854598100001E-3</v>
      </c>
      <c r="BL818">
        <v>3.30835927212E-3</v>
      </c>
      <c r="BM818">
        <v>3.4937634965869997E-2</v>
      </c>
      <c r="BN818">
        <v>3.1689510462700001E-3</v>
      </c>
      <c r="BO818">
        <v>1.5794397295930001E-2</v>
      </c>
      <c r="BP818">
        <v>4.3162311621399996E-3</v>
      </c>
      <c r="BQ818">
        <v>2.02234801968E-3</v>
      </c>
      <c r="BR818">
        <v>3.0655011000859999E-2</v>
      </c>
      <c r="BS818">
        <v>1.8444250543700001E-3</v>
      </c>
      <c r="BT818">
        <v>2.21283966843E-3</v>
      </c>
      <c r="BU818">
        <v>6.2051125211000004E-3</v>
      </c>
      <c r="BV818">
        <v>5.3268239032899997E-3</v>
      </c>
      <c r="BW818">
        <v>2.28308439142E-3</v>
      </c>
      <c r="BX818">
        <v>9.7438736556899989E-3</v>
      </c>
      <c r="BY818">
        <v>4.9432369761099994E-3</v>
      </c>
      <c r="BZ818">
        <v>5.0680801626999997E-4</v>
      </c>
      <c r="CA818">
        <v>1.5633746611399999E-3</v>
      </c>
      <c r="CB818">
        <v>2.8088772235300001E-3</v>
      </c>
      <c r="CC818">
        <v>1.6276161523649999E-2</v>
      </c>
      <c r="CD818">
        <v>7.3311315047499999E-3</v>
      </c>
      <c r="CE818">
        <v>2.0526771227E-3</v>
      </c>
      <c r="CF818">
        <v>4.3172486164500014E-3</v>
      </c>
      <c r="CG818">
        <v>3.3899938882700001E-3</v>
      </c>
      <c r="CH818">
        <v>2.2729840659300002E-3</v>
      </c>
      <c r="CI818">
        <v>8.1855797635719985E-2</v>
      </c>
      <c r="CJ818">
        <v>2.98193395635E-2</v>
      </c>
      <c r="CK818">
        <v>1.1469094961580001E-2</v>
      </c>
      <c r="CL818">
        <v>0</v>
      </c>
      <c r="CM818">
        <v>1.1329683068859999E-2</v>
      </c>
      <c r="CN818">
        <v>2.4963297898600001E-3</v>
      </c>
      <c r="CO818">
        <v>1.5456248898499999E-3</v>
      </c>
      <c r="CP818">
        <v>1.4987077626299999E-2</v>
      </c>
      <c r="CQ818">
        <v>2.22071592714E-3</v>
      </c>
      <c r="CR818">
        <v>5.3904917841509997E-2</v>
      </c>
      <c r="CS818">
        <v>1.74684982138E-3</v>
      </c>
      <c r="CT818">
        <v>1.32653575227E-3</v>
      </c>
      <c r="CU818">
        <v>1.542447932421E-2</v>
      </c>
      <c r="CV818">
        <v>9.5023128284699998E-3</v>
      </c>
      <c r="CW818">
        <v>7.18433360579E-3</v>
      </c>
      <c r="CX818">
        <v>1.8656193252400001E-3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</row>
    <row r="819" spans="1:133" x14ac:dyDescent="0.35">
      <c r="A819" s="2">
        <v>45013</v>
      </c>
      <c r="B819">
        <v>7.6628733825800004E-3</v>
      </c>
      <c r="C819">
        <v>4.7081598935799999E-3</v>
      </c>
      <c r="D819">
        <v>2.73440140038E-3</v>
      </c>
      <c r="E819">
        <v>5.35096009287E-3</v>
      </c>
      <c r="F819">
        <v>3.9201773668399997E-3</v>
      </c>
      <c r="G819">
        <v>3.75087412153E-3</v>
      </c>
      <c r="H819">
        <v>1.94352342893E-3</v>
      </c>
      <c r="I819">
        <v>2.6942257293800002E-3</v>
      </c>
      <c r="J819">
        <v>2.580104990218E-2</v>
      </c>
      <c r="K819">
        <v>3.1321106777300002E-3</v>
      </c>
      <c r="L819">
        <v>8.3810533242300006E-2</v>
      </c>
      <c r="M819">
        <v>5.7332709243449999E-2</v>
      </c>
      <c r="N819">
        <v>1.95494751009E-3</v>
      </c>
      <c r="O819">
        <v>5.0603780999799999E-3</v>
      </c>
      <c r="P819">
        <v>7.2114860173000004E-4</v>
      </c>
      <c r="Q819">
        <v>6.2720757786000004E-4</v>
      </c>
      <c r="R819">
        <v>4.7544928612000001E-3</v>
      </c>
      <c r="S819">
        <v>3.2522032698400001E-3</v>
      </c>
      <c r="T819">
        <v>2.1034697524700001E-3</v>
      </c>
      <c r="U819">
        <v>1.1169903611840001E-2</v>
      </c>
      <c r="V819">
        <v>4.1359156695900002E-3</v>
      </c>
      <c r="W819">
        <v>7.61068915152E-3</v>
      </c>
      <c r="X819">
        <v>3.0430045808300002E-3</v>
      </c>
      <c r="Y819">
        <v>2.0499541040500001E-3</v>
      </c>
      <c r="Z819">
        <v>2.24756345068E-3</v>
      </c>
      <c r="AA819">
        <v>2.0583491931700001E-3</v>
      </c>
      <c r="AB819">
        <v>2.019219215145E-2</v>
      </c>
      <c r="AC819">
        <v>2.1953030682639998E-2</v>
      </c>
      <c r="AD819">
        <v>3.9604385417599999E-3</v>
      </c>
      <c r="AE819">
        <v>2.3786677266499998E-3</v>
      </c>
      <c r="AF819">
        <v>3.1204427384700002E-3</v>
      </c>
      <c r="AG819">
        <v>1.7995153223139999E-2</v>
      </c>
      <c r="AH819">
        <v>2.7929662965299998E-3</v>
      </c>
      <c r="AI819">
        <v>6.0473346964100014E-3</v>
      </c>
      <c r="AJ819">
        <v>3.7322233206300002E-3</v>
      </c>
      <c r="AK819">
        <v>4.1107374288279999E-2</v>
      </c>
      <c r="AL819">
        <v>4.9732138052000002E-3</v>
      </c>
      <c r="AM819">
        <v>3.7888282361800002E-3</v>
      </c>
      <c r="AN819">
        <v>2.27707378793E-3</v>
      </c>
      <c r="AO819">
        <v>8.3050682943200012E-3</v>
      </c>
      <c r="AP819">
        <v>3.01682802316E-3</v>
      </c>
      <c r="AQ819">
        <v>1.462965293736E-2</v>
      </c>
      <c r="AR819">
        <v>9.2858496748100001E-3</v>
      </c>
      <c r="AS819">
        <v>1.2853103694869999E-2</v>
      </c>
      <c r="AT819">
        <v>4.5353607956299998E-3</v>
      </c>
      <c r="AU819">
        <v>2.2160957355100001E-3</v>
      </c>
      <c r="AV819">
        <v>2.1078621729900002E-3</v>
      </c>
      <c r="AW819">
        <v>2.9706539938200001E-2</v>
      </c>
      <c r="AX819">
        <v>2.3747083318299998E-3</v>
      </c>
      <c r="AY819">
        <v>1.8402914328399999E-3</v>
      </c>
      <c r="AZ819">
        <v>4.530561928639E-2</v>
      </c>
      <c r="BA819">
        <v>2.1284263417999999E-3</v>
      </c>
      <c r="BB819">
        <v>3.5285805204699999E-3</v>
      </c>
      <c r="BC819">
        <v>1.6660544581990001E-2</v>
      </c>
      <c r="BD819">
        <v>2.9017820258799999E-3</v>
      </c>
      <c r="BE819">
        <v>7.1892734736700003E-3</v>
      </c>
      <c r="BF819">
        <v>2.3653961030599998E-3</v>
      </c>
      <c r="BG819">
        <v>2.2777655148599999E-3</v>
      </c>
      <c r="BH819">
        <v>2.16099822504E-3</v>
      </c>
      <c r="BI819">
        <v>1.268939996984E-2</v>
      </c>
      <c r="BJ819">
        <v>4.8776045361599999E-3</v>
      </c>
      <c r="BK819">
        <v>5.1331854598100001E-3</v>
      </c>
      <c r="BL819">
        <v>3.30835927212E-3</v>
      </c>
      <c r="BM819">
        <v>3.4937634965869997E-2</v>
      </c>
      <c r="BN819">
        <v>3.1689510462700001E-3</v>
      </c>
      <c r="BO819">
        <v>1.5794397295930001E-2</v>
      </c>
      <c r="BP819">
        <v>4.3162311621399996E-3</v>
      </c>
      <c r="BQ819">
        <v>2.02234801968E-3</v>
      </c>
      <c r="BR819">
        <v>3.0655011000859999E-2</v>
      </c>
      <c r="BS819">
        <v>1.8444250543700001E-3</v>
      </c>
      <c r="BT819">
        <v>2.21283966843E-3</v>
      </c>
      <c r="BU819">
        <v>6.2051125211000004E-3</v>
      </c>
      <c r="BV819">
        <v>5.3268239032899997E-3</v>
      </c>
      <c r="BW819">
        <v>2.28308439142E-3</v>
      </c>
      <c r="BX819">
        <v>9.7438736556899989E-3</v>
      </c>
      <c r="BY819">
        <v>4.9432369761099994E-3</v>
      </c>
      <c r="BZ819">
        <v>5.0680801626999997E-4</v>
      </c>
      <c r="CA819">
        <v>1.5633746611399999E-3</v>
      </c>
      <c r="CB819">
        <v>2.8088772235300001E-3</v>
      </c>
      <c r="CC819">
        <v>1.6276161523649999E-2</v>
      </c>
      <c r="CD819">
        <v>7.3311315047499999E-3</v>
      </c>
      <c r="CE819">
        <v>2.0526771227E-3</v>
      </c>
      <c r="CF819">
        <v>4.3172486164500014E-3</v>
      </c>
      <c r="CG819">
        <v>3.3899938882700001E-3</v>
      </c>
      <c r="CH819">
        <v>2.2729840659300002E-3</v>
      </c>
      <c r="CI819">
        <v>8.1855797635719985E-2</v>
      </c>
      <c r="CJ819">
        <v>2.98193395635E-2</v>
      </c>
      <c r="CK819">
        <v>1.1469094961580001E-2</v>
      </c>
      <c r="CL819">
        <v>0</v>
      </c>
      <c r="CM819">
        <v>1.1329683068859999E-2</v>
      </c>
      <c r="CN819">
        <v>2.4963297898600001E-3</v>
      </c>
      <c r="CO819">
        <v>1.5456248898499999E-3</v>
      </c>
      <c r="CP819">
        <v>1.4987077626299999E-2</v>
      </c>
      <c r="CQ819">
        <v>2.22071592714E-3</v>
      </c>
      <c r="CR819">
        <v>5.3904917841509997E-2</v>
      </c>
      <c r="CS819">
        <v>1.74684982138E-3</v>
      </c>
      <c r="CT819">
        <v>1.32653575227E-3</v>
      </c>
      <c r="CU819">
        <v>1.542447932421E-2</v>
      </c>
      <c r="CV819">
        <v>9.5023128284699998E-3</v>
      </c>
      <c r="CW819">
        <v>7.18433360579E-3</v>
      </c>
      <c r="CX819">
        <v>1.8656193252400001E-3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</row>
    <row r="820" spans="1:133" x14ac:dyDescent="0.35">
      <c r="A820" s="2">
        <v>45014</v>
      </c>
      <c r="B820">
        <v>7.6628733825800004E-3</v>
      </c>
      <c r="C820">
        <v>4.7081598935799999E-3</v>
      </c>
      <c r="D820">
        <v>2.73440140038E-3</v>
      </c>
      <c r="E820">
        <v>5.35096009287E-3</v>
      </c>
      <c r="F820">
        <v>3.9201773668399997E-3</v>
      </c>
      <c r="G820">
        <v>3.75087412153E-3</v>
      </c>
      <c r="H820">
        <v>1.94352342893E-3</v>
      </c>
      <c r="I820">
        <v>2.6942257293800002E-3</v>
      </c>
      <c r="J820">
        <v>2.580104990218E-2</v>
      </c>
      <c r="K820">
        <v>3.1321106777300002E-3</v>
      </c>
      <c r="L820">
        <v>8.3810533242300006E-2</v>
      </c>
      <c r="M820">
        <v>5.7332709243449999E-2</v>
      </c>
      <c r="N820">
        <v>1.95494751009E-3</v>
      </c>
      <c r="O820">
        <v>5.0603780999799999E-3</v>
      </c>
      <c r="P820">
        <v>7.2114860173000004E-4</v>
      </c>
      <c r="Q820">
        <v>6.2720757786000004E-4</v>
      </c>
      <c r="R820">
        <v>4.7544928612000001E-3</v>
      </c>
      <c r="S820">
        <v>3.2522032698400001E-3</v>
      </c>
      <c r="T820">
        <v>2.1034697524700001E-3</v>
      </c>
      <c r="U820">
        <v>1.1169903611840001E-2</v>
      </c>
      <c r="V820">
        <v>4.1359156695900002E-3</v>
      </c>
      <c r="W820">
        <v>7.61068915152E-3</v>
      </c>
      <c r="X820">
        <v>3.0430045808300002E-3</v>
      </c>
      <c r="Y820">
        <v>2.0499541040500001E-3</v>
      </c>
      <c r="Z820">
        <v>2.24756345068E-3</v>
      </c>
      <c r="AA820">
        <v>2.0583491931700001E-3</v>
      </c>
      <c r="AB820">
        <v>2.019219215145E-2</v>
      </c>
      <c r="AC820">
        <v>2.1953030682639998E-2</v>
      </c>
      <c r="AD820">
        <v>3.9604385417599999E-3</v>
      </c>
      <c r="AE820">
        <v>2.3786677266499998E-3</v>
      </c>
      <c r="AF820">
        <v>3.1204427384700002E-3</v>
      </c>
      <c r="AG820">
        <v>1.7995153223139999E-2</v>
      </c>
      <c r="AH820">
        <v>2.7929662965299998E-3</v>
      </c>
      <c r="AI820">
        <v>6.0473346964100014E-3</v>
      </c>
      <c r="AJ820">
        <v>3.7322233206300002E-3</v>
      </c>
      <c r="AK820">
        <v>4.1107374288279999E-2</v>
      </c>
      <c r="AL820">
        <v>4.9732138052000002E-3</v>
      </c>
      <c r="AM820">
        <v>3.7888282361800002E-3</v>
      </c>
      <c r="AN820">
        <v>2.27707378793E-3</v>
      </c>
      <c r="AO820">
        <v>8.3050682943200012E-3</v>
      </c>
      <c r="AP820">
        <v>3.01682802316E-3</v>
      </c>
      <c r="AQ820">
        <v>1.462965293736E-2</v>
      </c>
      <c r="AR820">
        <v>9.2858496748100001E-3</v>
      </c>
      <c r="AS820">
        <v>1.2853103694869999E-2</v>
      </c>
      <c r="AT820">
        <v>4.5353607956299998E-3</v>
      </c>
      <c r="AU820">
        <v>2.2160957355100001E-3</v>
      </c>
      <c r="AV820">
        <v>2.1078621729900002E-3</v>
      </c>
      <c r="AW820">
        <v>2.9706539938200001E-2</v>
      </c>
      <c r="AX820">
        <v>2.3747083318299998E-3</v>
      </c>
      <c r="AY820">
        <v>1.8402914328399999E-3</v>
      </c>
      <c r="AZ820">
        <v>4.530561928639E-2</v>
      </c>
      <c r="BA820">
        <v>2.1284263417999999E-3</v>
      </c>
      <c r="BB820">
        <v>3.5285805204699999E-3</v>
      </c>
      <c r="BC820">
        <v>1.6660544581990001E-2</v>
      </c>
      <c r="BD820">
        <v>2.9017820258799999E-3</v>
      </c>
      <c r="BE820">
        <v>7.1892734736700003E-3</v>
      </c>
      <c r="BF820">
        <v>2.3653961030599998E-3</v>
      </c>
      <c r="BG820">
        <v>2.2777655148599999E-3</v>
      </c>
      <c r="BH820">
        <v>2.16099822504E-3</v>
      </c>
      <c r="BI820">
        <v>1.268939996984E-2</v>
      </c>
      <c r="BJ820">
        <v>4.8776045361599999E-3</v>
      </c>
      <c r="BK820">
        <v>5.1331854598100001E-3</v>
      </c>
      <c r="BL820">
        <v>3.30835927212E-3</v>
      </c>
      <c r="BM820">
        <v>3.4937634965869997E-2</v>
      </c>
      <c r="BN820">
        <v>3.1689510462700001E-3</v>
      </c>
      <c r="BO820">
        <v>1.5794397295930001E-2</v>
      </c>
      <c r="BP820">
        <v>4.3162311621399996E-3</v>
      </c>
      <c r="BQ820">
        <v>2.02234801968E-3</v>
      </c>
      <c r="BR820">
        <v>3.0655011000859999E-2</v>
      </c>
      <c r="BS820">
        <v>1.8444250543700001E-3</v>
      </c>
      <c r="BT820">
        <v>2.21283966843E-3</v>
      </c>
      <c r="BU820">
        <v>6.2051125211000004E-3</v>
      </c>
      <c r="BV820">
        <v>5.3268239032899997E-3</v>
      </c>
      <c r="BW820">
        <v>2.28308439142E-3</v>
      </c>
      <c r="BX820">
        <v>9.7438736556899989E-3</v>
      </c>
      <c r="BY820">
        <v>4.9432369761099994E-3</v>
      </c>
      <c r="BZ820">
        <v>5.0680801626999997E-4</v>
      </c>
      <c r="CA820">
        <v>1.5633746611399999E-3</v>
      </c>
      <c r="CB820">
        <v>2.8088772235300001E-3</v>
      </c>
      <c r="CC820">
        <v>1.6276161523649999E-2</v>
      </c>
      <c r="CD820">
        <v>7.3311315047499999E-3</v>
      </c>
      <c r="CE820">
        <v>2.0526771227E-3</v>
      </c>
      <c r="CF820">
        <v>4.3172486164500014E-3</v>
      </c>
      <c r="CG820">
        <v>3.3899938882700001E-3</v>
      </c>
      <c r="CH820">
        <v>2.2729840659300002E-3</v>
      </c>
      <c r="CI820">
        <v>8.1855797635719985E-2</v>
      </c>
      <c r="CJ820">
        <v>2.98193395635E-2</v>
      </c>
      <c r="CK820">
        <v>1.1469094961580001E-2</v>
      </c>
      <c r="CL820">
        <v>0</v>
      </c>
      <c r="CM820">
        <v>1.1329683068859999E-2</v>
      </c>
      <c r="CN820">
        <v>2.4963297898600001E-3</v>
      </c>
      <c r="CO820">
        <v>1.5456248898499999E-3</v>
      </c>
      <c r="CP820">
        <v>1.4987077626299999E-2</v>
      </c>
      <c r="CQ820">
        <v>2.22071592714E-3</v>
      </c>
      <c r="CR820">
        <v>5.3904917841509997E-2</v>
      </c>
      <c r="CS820">
        <v>1.74684982138E-3</v>
      </c>
      <c r="CT820">
        <v>1.32653575227E-3</v>
      </c>
      <c r="CU820">
        <v>1.542447932421E-2</v>
      </c>
      <c r="CV820">
        <v>9.5023128284699998E-3</v>
      </c>
      <c r="CW820">
        <v>7.18433360579E-3</v>
      </c>
      <c r="CX820">
        <v>1.8656193252400001E-3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</row>
    <row r="821" spans="1:133" x14ac:dyDescent="0.35">
      <c r="A821" s="2">
        <v>45015</v>
      </c>
      <c r="B821">
        <v>7.6628733825800004E-3</v>
      </c>
      <c r="C821">
        <v>4.7081598935799999E-3</v>
      </c>
      <c r="D821">
        <v>2.73440140038E-3</v>
      </c>
      <c r="E821">
        <v>5.35096009287E-3</v>
      </c>
      <c r="F821">
        <v>3.9201773668399997E-3</v>
      </c>
      <c r="G821">
        <v>3.75087412153E-3</v>
      </c>
      <c r="H821">
        <v>1.94352342893E-3</v>
      </c>
      <c r="I821">
        <v>2.6942257293800002E-3</v>
      </c>
      <c r="J821">
        <v>2.580104990218E-2</v>
      </c>
      <c r="K821">
        <v>3.1321106777300002E-3</v>
      </c>
      <c r="L821">
        <v>8.3810533242300006E-2</v>
      </c>
      <c r="M821">
        <v>5.7332709243449999E-2</v>
      </c>
      <c r="N821">
        <v>1.95494751009E-3</v>
      </c>
      <c r="O821">
        <v>5.0603780999799999E-3</v>
      </c>
      <c r="P821">
        <v>7.2114860173000004E-4</v>
      </c>
      <c r="Q821">
        <v>6.2720757786000004E-4</v>
      </c>
      <c r="R821">
        <v>4.7544928612000001E-3</v>
      </c>
      <c r="S821">
        <v>3.2522032698400001E-3</v>
      </c>
      <c r="T821">
        <v>2.1034697524700001E-3</v>
      </c>
      <c r="U821">
        <v>1.1169903611840001E-2</v>
      </c>
      <c r="V821">
        <v>4.1359156695900002E-3</v>
      </c>
      <c r="W821">
        <v>7.61068915152E-3</v>
      </c>
      <c r="X821">
        <v>3.0430045808300002E-3</v>
      </c>
      <c r="Y821">
        <v>2.0499541040500001E-3</v>
      </c>
      <c r="Z821">
        <v>2.24756345068E-3</v>
      </c>
      <c r="AA821">
        <v>2.0583491931700001E-3</v>
      </c>
      <c r="AB821">
        <v>2.019219215145E-2</v>
      </c>
      <c r="AC821">
        <v>2.1953030682639998E-2</v>
      </c>
      <c r="AD821">
        <v>3.9604385417599999E-3</v>
      </c>
      <c r="AE821">
        <v>2.3786677266499998E-3</v>
      </c>
      <c r="AF821">
        <v>3.1204427384700002E-3</v>
      </c>
      <c r="AG821">
        <v>1.7995153223139999E-2</v>
      </c>
      <c r="AH821">
        <v>2.7929662965299998E-3</v>
      </c>
      <c r="AI821">
        <v>6.0473346964100014E-3</v>
      </c>
      <c r="AJ821">
        <v>3.7322233206300002E-3</v>
      </c>
      <c r="AK821">
        <v>4.1107374288279999E-2</v>
      </c>
      <c r="AL821">
        <v>4.9732138052000002E-3</v>
      </c>
      <c r="AM821">
        <v>3.7888282361800002E-3</v>
      </c>
      <c r="AN821">
        <v>2.27707378793E-3</v>
      </c>
      <c r="AO821">
        <v>8.3050682943200012E-3</v>
      </c>
      <c r="AP821">
        <v>3.01682802316E-3</v>
      </c>
      <c r="AQ821">
        <v>1.462965293736E-2</v>
      </c>
      <c r="AR821">
        <v>9.2858496748100001E-3</v>
      </c>
      <c r="AS821">
        <v>1.2853103694869999E-2</v>
      </c>
      <c r="AT821">
        <v>4.5353607956299998E-3</v>
      </c>
      <c r="AU821">
        <v>2.2160957355100001E-3</v>
      </c>
      <c r="AV821">
        <v>2.1078621729900002E-3</v>
      </c>
      <c r="AW821">
        <v>2.9706539938200001E-2</v>
      </c>
      <c r="AX821">
        <v>2.3747083318299998E-3</v>
      </c>
      <c r="AY821">
        <v>1.8402914328399999E-3</v>
      </c>
      <c r="AZ821">
        <v>4.530561928639E-2</v>
      </c>
      <c r="BA821">
        <v>2.1284263417999999E-3</v>
      </c>
      <c r="BB821">
        <v>3.5285805204699999E-3</v>
      </c>
      <c r="BC821">
        <v>1.6660544581990001E-2</v>
      </c>
      <c r="BD821">
        <v>2.9017820258799999E-3</v>
      </c>
      <c r="BE821">
        <v>7.1892734736700003E-3</v>
      </c>
      <c r="BF821">
        <v>2.3653961030599998E-3</v>
      </c>
      <c r="BG821">
        <v>2.2777655148599999E-3</v>
      </c>
      <c r="BH821">
        <v>2.16099822504E-3</v>
      </c>
      <c r="BI821">
        <v>1.268939996984E-2</v>
      </c>
      <c r="BJ821">
        <v>4.8776045361599999E-3</v>
      </c>
      <c r="BK821">
        <v>5.1331854598100001E-3</v>
      </c>
      <c r="BL821">
        <v>3.30835927212E-3</v>
      </c>
      <c r="BM821">
        <v>3.4937634965869997E-2</v>
      </c>
      <c r="BN821">
        <v>3.1689510462700001E-3</v>
      </c>
      <c r="BO821">
        <v>1.5794397295930001E-2</v>
      </c>
      <c r="BP821">
        <v>4.3162311621399996E-3</v>
      </c>
      <c r="BQ821">
        <v>2.02234801968E-3</v>
      </c>
      <c r="BR821">
        <v>3.0655011000859999E-2</v>
      </c>
      <c r="BS821">
        <v>1.8444250543700001E-3</v>
      </c>
      <c r="BT821">
        <v>2.21283966843E-3</v>
      </c>
      <c r="BU821">
        <v>6.2051125211000004E-3</v>
      </c>
      <c r="BV821">
        <v>5.3268239032899997E-3</v>
      </c>
      <c r="BW821">
        <v>2.28308439142E-3</v>
      </c>
      <c r="BX821">
        <v>9.7438736556899989E-3</v>
      </c>
      <c r="BY821">
        <v>4.9432369761099994E-3</v>
      </c>
      <c r="BZ821">
        <v>5.0680801626999997E-4</v>
      </c>
      <c r="CA821">
        <v>1.5633746611399999E-3</v>
      </c>
      <c r="CB821">
        <v>2.8088772235300001E-3</v>
      </c>
      <c r="CC821">
        <v>1.6276161523649999E-2</v>
      </c>
      <c r="CD821">
        <v>7.3311315047499999E-3</v>
      </c>
      <c r="CE821">
        <v>2.0526771227E-3</v>
      </c>
      <c r="CF821">
        <v>4.3172486164500014E-3</v>
      </c>
      <c r="CG821">
        <v>3.3899938882700001E-3</v>
      </c>
      <c r="CH821">
        <v>2.2729840659300002E-3</v>
      </c>
      <c r="CI821">
        <v>8.1855797635719985E-2</v>
      </c>
      <c r="CJ821">
        <v>2.98193395635E-2</v>
      </c>
      <c r="CK821">
        <v>1.1469094961580001E-2</v>
      </c>
      <c r="CL821">
        <v>0</v>
      </c>
      <c r="CM821">
        <v>1.1329683068859999E-2</v>
      </c>
      <c r="CN821">
        <v>2.4963297898600001E-3</v>
      </c>
      <c r="CO821">
        <v>1.5456248898499999E-3</v>
      </c>
      <c r="CP821">
        <v>1.4987077626299999E-2</v>
      </c>
      <c r="CQ821">
        <v>2.22071592714E-3</v>
      </c>
      <c r="CR821">
        <v>5.3904917841509997E-2</v>
      </c>
      <c r="CS821">
        <v>1.74684982138E-3</v>
      </c>
      <c r="CT821">
        <v>1.32653575227E-3</v>
      </c>
      <c r="CU821">
        <v>1.542447932421E-2</v>
      </c>
      <c r="CV821">
        <v>9.5023128284699998E-3</v>
      </c>
      <c r="CW821">
        <v>7.18433360579E-3</v>
      </c>
      <c r="CX821">
        <v>1.8656193252400001E-3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</row>
    <row r="822" spans="1:133" x14ac:dyDescent="0.35">
      <c r="A822" s="2">
        <v>45016</v>
      </c>
      <c r="B822">
        <v>7.6628733825800004E-3</v>
      </c>
      <c r="C822">
        <v>4.7081598935799999E-3</v>
      </c>
      <c r="D822">
        <v>2.73440140038E-3</v>
      </c>
      <c r="E822">
        <v>5.35096009287E-3</v>
      </c>
      <c r="F822">
        <v>3.9201773668399997E-3</v>
      </c>
      <c r="G822">
        <v>3.75087412153E-3</v>
      </c>
      <c r="H822">
        <v>1.94352342893E-3</v>
      </c>
      <c r="I822">
        <v>2.6942257293800002E-3</v>
      </c>
      <c r="J822">
        <v>2.580104990218E-2</v>
      </c>
      <c r="K822">
        <v>3.1321106777300002E-3</v>
      </c>
      <c r="L822">
        <v>8.3810533242300006E-2</v>
      </c>
      <c r="M822">
        <v>5.7332709243449999E-2</v>
      </c>
      <c r="N822">
        <v>1.95494751009E-3</v>
      </c>
      <c r="O822">
        <v>5.0603780999799999E-3</v>
      </c>
      <c r="P822">
        <v>7.2114860173000004E-4</v>
      </c>
      <c r="Q822">
        <v>6.2720757786000004E-4</v>
      </c>
      <c r="R822">
        <v>4.7544928612000001E-3</v>
      </c>
      <c r="S822">
        <v>3.2522032698400001E-3</v>
      </c>
      <c r="T822">
        <v>2.1034697524700001E-3</v>
      </c>
      <c r="U822">
        <v>1.1169903611840001E-2</v>
      </c>
      <c r="V822">
        <v>4.1359156695900002E-3</v>
      </c>
      <c r="W822">
        <v>7.61068915152E-3</v>
      </c>
      <c r="X822">
        <v>3.0430045808300002E-3</v>
      </c>
      <c r="Y822">
        <v>2.0499541040500001E-3</v>
      </c>
      <c r="Z822">
        <v>2.24756345068E-3</v>
      </c>
      <c r="AA822">
        <v>2.0583491931700001E-3</v>
      </c>
      <c r="AB822">
        <v>2.019219215145E-2</v>
      </c>
      <c r="AC822">
        <v>2.1953030682639998E-2</v>
      </c>
      <c r="AD822">
        <v>3.9604385417599999E-3</v>
      </c>
      <c r="AE822">
        <v>2.3786677266499998E-3</v>
      </c>
      <c r="AF822">
        <v>3.1204427384700002E-3</v>
      </c>
      <c r="AG822">
        <v>1.7995153223139999E-2</v>
      </c>
      <c r="AH822">
        <v>2.7929662965299998E-3</v>
      </c>
      <c r="AI822">
        <v>6.0473346964100014E-3</v>
      </c>
      <c r="AJ822">
        <v>3.7322233206300002E-3</v>
      </c>
      <c r="AK822">
        <v>4.1107374288279999E-2</v>
      </c>
      <c r="AL822">
        <v>4.9732138052000002E-3</v>
      </c>
      <c r="AM822">
        <v>3.7888282361800002E-3</v>
      </c>
      <c r="AN822">
        <v>2.27707378793E-3</v>
      </c>
      <c r="AO822">
        <v>8.3050682943200012E-3</v>
      </c>
      <c r="AP822">
        <v>3.01682802316E-3</v>
      </c>
      <c r="AQ822">
        <v>1.462965293736E-2</v>
      </c>
      <c r="AR822">
        <v>9.2858496748100001E-3</v>
      </c>
      <c r="AS822">
        <v>1.2853103694869999E-2</v>
      </c>
      <c r="AT822">
        <v>4.5353607956299998E-3</v>
      </c>
      <c r="AU822">
        <v>2.2160957355100001E-3</v>
      </c>
      <c r="AV822">
        <v>2.1078621729900002E-3</v>
      </c>
      <c r="AW822">
        <v>2.9706539938200001E-2</v>
      </c>
      <c r="AX822">
        <v>2.3747083318299998E-3</v>
      </c>
      <c r="AY822">
        <v>1.8402914328399999E-3</v>
      </c>
      <c r="AZ822">
        <v>4.530561928639E-2</v>
      </c>
      <c r="BA822">
        <v>2.1284263417999999E-3</v>
      </c>
      <c r="BB822">
        <v>3.5285805204699999E-3</v>
      </c>
      <c r="BC822">
        <v>1.6660544581990001E-2</v>
      </c>
      <c r="BD822">
        <v>2.9017820258799999E-3</v>
      </c>
      <c r="BE822">
        <v>7.1892734736700003E-3</v>
      </c>
      <c r="BF822">
        <v>2.3653961030599998E-3</v>
      </c>
      <c r="BG822">
        <v>2.2777655148599999E-3</v>
      </c>
      <c r="BH822">
        <v>2.16099822504E-3</v>
      </c>
      <c r="BI822">
        <v>1.268939996984E-2</v>
      </c>
      <c r="BJ822">
        <v>4.8776045361599999E-3</v>
      </c>
      <c r="BK822">
        <v>5.1331854598100001E-3</v>
      </c>
      <c r="BL822">
        <v>3.30835927212E-3</v>
      </c>
      <c r="BM822">
        <v>3.4937634965869997E-2</v>
      </c>
      <c r="BN822">
        <v>3.1689510462700001E-3</v>
      </c>
      <c r="BO822">
        <v>1.5794397295930001E-2</v>
      </c>
      <c r="BP822">
        <v>4.3162311621399996E-3</v>
      </c>
      <c r="BQ822">
        <v>2.02234801968E-3</v>
      </c>
      <c r="BR822">
        <v>3.0655011000859999E-2</v>
      </c>
      <c r="BS822">
        <v>1.8444250543700001E-3</v>
      </c>
      <c r="BT822">
        <v>2.21283966843E-3</v>
      </c>
      <c r="BU822">
        <v>6.2051125211000004E-3</v>
      </c>
      <c r="BV822">
        <v>5.3268239032899997E-3</v>
      </c>
      <c r="BW822">
        <v>2.28308439142E-3</v>
      </c>
      <c r="BX822">
        <v>9.7438736556899989E-3</v>
      </c>
      <c r="BY822">
        <v>4.9432369761099994E-3</v>
      </c>
      <c r="BZ822">
        <v>5.0680801626999997E-4</v>
      </c>
      <c r="CA822">
        <v>1.5633746611399999E-3</v>
      </c>
      <c r="CB822">
        <v>2.8088772235300001E-3</v>
      </c>
      <c r="CC822">
        <v>1.6276161523649999E-2</v>
      </c>
      <c r="CD822">
        <v>7.3311315047499999E-3</v>
      </c>
      <c r="CE822">
        <v>2.0526771227E-3</v>
      </c>
      <c r="CF822">
        <v>4.3172486164500014E-3</v>
      </c>
      <c r="CG822">
        <v>3.3899938882700001E-3</v>
      </c>
      <c r="CH822">
        <v>2.2729840659300002E-3</v>
      </c>
      <c r="CI822">
        <v>8.1855797635719985E-2</v>
      </c>
      <c r="CJ822">
        <v>2.98193395635E-2</v>
      </c>
      <c r="CK822">
        <v>1.1469094961580001E-2</v>
      </c>
      <c r="CL822">
        <v>0</v>
      </c>
      <c r="CM822">
        <v>1.1329683068859999E-2</v>
      </c>
      <c r="CN822">
        <v>2.4963297898600001E-3</v>
      </c>
      <c r="CO822">
        <v>1.5456248898499999E-3</v>
      </c>
      <c r="CP822">
        <v>1.4987077626299999E-2</v>
      </c>
      <c r="CQ822">
        <v>2.22071592714E-3</v>
      </c>
      <c r="CR822">
        <v>5.3904917841509997E-2</v>
      </c>
      <c r="CS822">
        <v>1.74684982138E-3</v>
      </c>
      <c r="CT822">
        <v>1.32653575227E-3</v>
      </c>
      <c r="CU822">
        <v>1.542447932421E-2</v>
      </c>
      <c r="CV822">
        <v>9.5023128284699998E-3</v>
      </c>
      <c r="CW822">
        <v>7.18433360579E-3</v>
      </c>
      <c r="CX822">
        <v>1.8656193252400001E-3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</row>
    <row r="823" spans="1:133" x14ac:dyDescent="0.35">
      <c r="A823" s="2">
        <v>45019</v>
      </c>
      <c r="B823">
        <v>7.3734170040199998E-3</v>
      </c>
      <c r="C823">
        <v>4.8635047381699993E-3</v>
      </c>
      <c r="D823">
        <v>2.5825531551099999E-3</v>
      </c>
      <c r="E823">
        <v>5.3488290641699994E-3</v>
      </c>
      <c r="F823">
        <v>4.0300316363299999E-3</v>
      </c>
      <c r="G823">
        <v>3.5973549602800001E-3</v>
      </c>
      <c r="H823">
        <v>1.7686164005099999E-3</v>
      </c>
      <c r="I823">
        <v>2.71507178873E-3</v>
      </c>
      <c r="J823">
        <v>2.5703134836179999E-2</v>
      </c>
      <c r="K823">
        <v>2.91865348358E-3</v>
      </c>
      <c r="L823">
        <v>8.8412561207010007E-2</v>
      </c>
      <c r="M823">
        <v>5.6778768938020002E-2</v>
      </c>
      <c r="N823">
        <v>1.7718280050900001E-3</v>
      </c>
      <c r="O823">
        <v>4.9201456205500002E-3</v>
      </c>
      <c r="P823">
        <v>6.7916933203999996E-4</v>
      </c>
      <c r="Q823">
        <v>5.8904641604000006E-4</v>
      </c>
      <c r="R823">
        <v>4.7561775170600002E-3</v>
      </c>
      <c r="S823">
        <v>3.2248221022399999E-3</v>
      </c>
      <c r="T823">
        <v>2.0942005809799998E-3</v>
      </c>
      <c r="U823">
        <v>1.002909155383E-2</v>
      </c>
      <c r="V823">
        <v>4.2149087819800006E-3</v>
      </c>
      <c r="W823">
        <v>8.0704923069300008E-3</v>
      </c>
      <c r="X823">
        <v>3.2483700744099999E-3</v>
      </c>
      <c r="Y823">
        <v>2.1535037635E-3</v>
      </c>
      <c r="Z823">
        <v>2.27497507044E-3</v>
      </c>
      <c r="AA823">
        <v>1.9933874515699998E-3</v>
      </c>
      <c r="AB823">
        <v>2.0418648110899999E-2</v>
      </c>
      <c r="AC823">
        <v>2.2794587556590001E-2</v>
      </c>
      <c r="AD823">
        <v>3.7405726766000002E-3</v>
      </c>
      <c r="AE823">
        <v>2.4475334794399999E-3</v>
      </c>
      <c r="AF823">
        <v>2.6622276015999999E-3</v>
      </c>
      <c r="AG823">
        <v>1.7905182312319998E-2</v>
      </c>
      <c r="AH823">
        <v>2.81503975475E-3</v>
      </c>
      <c r="AI823">
        <v>5.7962838210499999E-3</v>
      </c>
      <c r="AJ823">
        <v>4.0653872349099996E-3</v>
      </c>
      <c r="AK823">
        <v>4.0902855436829998E-2</v>
      </c>
      <c r="AL823">
        <v>4.9332999053400004E-3</v>
      </c>
      <c r="AM823">
        <v>3.6292955882300001E-3</v>
      </c>
      <c r="AN823">
        <v>2.14382796445E-3</v>
      </c>
      <c r="AO823">
        <v>8.6205040398499994E-3</v>
      </c>
      <c r="AP823">
        <v>3.1029182682000001E-3</v>
      </c>
      <c r="AQ823">
        <v>1.5474448843320001E-2</v>
      </c>
      <c r="AR823">
        <v>8.8851746359500001E-3</v>
      </c>
      <c r="AS823">
        <v>1.2846014714200001E-2</v>
      </c>
      <c r="AT823">
        <v>4.8772318369599997E-3</v>
      </c>
      <c r="AU823">
        <v>2.0913234777700002E-3</v>
      </c>
      <c r="AV823">
        <v>2.00057065259E-3</v>
      </c>
      <c r="AW823">
        <v>2.8977475384230001E-2</v>
      </c>
      <c r="AX823">
        <v>2.3382125425800001E-3</v>
      </c>
      <c r="AY823">
        <v>1.89426044486E-3</v>
      </c>
      <c r="AZ823">
        <v>4.6477571959110002E-2</v>
      </c>
      <c r="BA823">
        <v>2.0316686333999999E-3</v>
      </c>
      <c r="BB823">
        <v>3.53955369578E-3</v>
      </c>
      <c r="BC823">
        <v>1.4913325862230001E-2</v>
      </c>
      <c r="BD823">
        <v>3.1709410426699999E-3</v>
      </c>
      <c r="BE823">
        <v>7.5840311821999996E-3</v>
      </c>
      <c r="BF823">
        <v>2.3393959717700002E-3</v>
      </c>
      <c r="BG823">
        <v>2.3743599298100002E-3</v>
      </c>
      <c r="BH823">
        <v>2.0791900597600002E-3</v>
      </c>
      <c r="BI823">
        <v>1.365070099325E-2</v>
      </c>
      <c r="BJ823">
        <v>4.7955428684399986E-3</v>
      </c>
      <c r="BK823">
        <v>5.2426976527900002E-3</v>
      </c>
      <c r="BL823">
        <v>3.0540948897200002E-3</v>
      </c>
      <c r="BM823">
        <v>3.2207941516459997E-2</v>
      </c>
      <c r="BN823">
        <v>3.0070356815200001E-3</v>
      </c>
      <c r="BO823">
        <v>1.4720743534139999E-2</v>
      </c>
      <c r="BP823">
        <v>4.2035139949300002E-3</v>
      </c>
      <c r="BQ823">
        <v>1.9549221247600001E-3</v>
      </c>
      <c r="BR823">
        <v>2.7513427206519999E-2</v>
      </c>
      <c r="BS823">
        <v>1.73880964593E-3</v>
      </c>
      <c r="BT823">
        <v>2.3350489956199998E-3</v>
      </c>
      <c r="BU823">
        <v>6.3262124396199996E-3</v>
      </c>
      <c r="BV823">
        <v>5.4695219137499999E-3</v>
      </c>
      <c r="BW823">
        <v>2.2578895013099999E-3</v>
      </c>
      <c r="BX823">
        <v>9.7942235862200008E-3</v>
      </c>
      <c r="BY823">
        <v>4.4202733398600001E-3</v>
      </c>
      <c r="BZ823">
        <v>5.0818956707999997E-4</v>
      </c>
      <c r="CA823">
        <v>1.48450907334E-3</v>
      </c>
      <c r="CB823">
        <v>2.4745333549099999E-3</v>
      </c>
      <c r="CC823">
        <v>1.6157048501700001E-2</v>
      </c>
      <c r="CD823">
        <v>7.2965228764099999E-3</v>
      </c>
      <c r="CE823">
        <v>2.05528066179E-3</v>
      </c>
      <c r="CF823">
        <v>4.1822824822799996E-3</v>
      </c>
      <c r="CG823">
        <v>3.2864754963899999E-3</v>
      </c>
      <c r="CH823">
        <v>2.3499063278400001E-3</v>
      </c>
      <c r="CI823">
        <v>8.4321415186999996E-2</v>
      </c>
      <c r="CJ823">
        <v>3.020108848766E-2</v>
      </c>
      <c r="CK823">
        <v>1.040840761296E-2</v>
      </c>
      <c r="CL823">
        <v>0</v>
      </c>
      <c r="CM823">
        <v>1.1988795260129999E-2</v>
      </c>
      <c r="CN823">
        <v>2.3179550766500002E-3</v>
      </c>
      <c r="CO823">
        <v>1.48084999702E-3</v>
      </c>
      <c r="CP823">
        <v>1.5371844722460001E-2</v>
      </c>
      <c r="CQ823">
        <v>2.3470801318399999E-3</v>
      </c>
      <c r="CR823">
        <v>5.4216217518990001E-2</v>
      </c>
      <c r="CS823">
        <v>1.86762340049E-3</v>
      </c>
      <c r="CT823">
        <v>1.5042005418899999E-3</v>
      </c>
      <c r="CU823">
        <v>1.542438447782E-2</v>
      </c>
      <c r="CV823">
        <v>9.9031229615699993E-3</v>
      </c>
      <c r="CW823">
        <v>7.4314812385299998E-3</v>
      </c>
      <c r="CX823">
        <v>1.8917162237E-3</v>
      </c>
      <c r="CY823">
        <v>8.5093852567000002E-4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</row>
    <row r="824" spans="1:133" x14ac:dyDescent="0.35">
      <c r="A824" s="2">
        <v>45020</v>
      </c>
      <c r="B824">
        <v>7.3734170040199998E-3</v>
      </c>
      <c r="C824">
        <v>4.8635047381699993E-3</v>
      </c>
      <c r="D824">
        <v>2.5825531551099999E-3</v>
      </c>
      <c r="E824">
        <v>5.3488290641699994E-3</v>
      </c>
      <c r="F824">
        <v>4.0300316363299999E-3</v>
      </c>
      <c r="G824">
        <v>3.5973549602800001E-3</v>
      </c>
      <c r="H824">
        <v>1.7686164005099999E-3</v>
      </c>
      <c r="I824">
        <v>2.71507178873E-3</v>
      </c>
      <c r="J824">
        <v>2.5703134836179999E-2</v>
      </c>
      <c r="K824">
        <v>2.91865348358E-3</v>
      </c>
      <c r="L824">
        <v>8.8412561207010007E-2</v>
      </c>
      <c r="M824">
        <v>5.6778768938020002E-2</v>
      </c>
      <c r="N824">
        <v>1.7718280050900001E-3</v>
      </c>
      <c r="O824">
        <v>4.9201456205500002E-3</v>
      </c>
      <c r="P824">
        <v>6.7916933203999996E-4</v>
      </c>
      <c r="Q824">
        <v>5.8904641604000006E-4</v>
      </c>
      <c r="R824">
        <v>4.7561775170600002E-3</v>
      </c>
      <c r="S824">
        <v>3.2248221022399999E-3</v>
      </c>
      <c r="T824">
        <v>2.0942005809799998E-3</v>
      </c>
      <c r="U824">
        <v>1.002909155383E-2</v>
      </c>
      <c r="V824">
        <v>4.2149087819800006E-3</v>
      </c>
      <c r="W824">
        <v>8.0704923069300008E-3</v>
      </c>
      <c r="X824">
        <v>3.2483700744099999E-3</v>
      </c>
      <c r="Y824">
        <v>2.1535037635E-3</v>
      </c>
      <c r="Z824">
        <v>2.27497507044E-3</v>
      </c>
      <c r="AA824">
        <v>1.9933874515699998E-3</v>
      </c>
      <c r="AB824">
        <v>2.0418648110899999E-2</v>
      </c>
      <c r="AC824">
        <v>2.2794587556590001E-2</v>
      </c>
      <c r="AD824">
        <v>3.7405726766000002E-3</v>
      </c>
      <c r="AE824">
        <v>2.4475334794399999E-3</v>
      </c>
      <c r="AF824">
        <v>2.6622276015999999E-3</v>
      </c>
      <c r="AG824">
        <v>1.7905182312319998E-2</v>
      </c>
      <c r="AH824">
        <v>2.81503975475E-3</v>
      </c>
      <c r="AI824">
        <v>5.7962838210499999E-3</v>
      </c>
      <c r="AJ824">
        <v>4.0653872349099996E-3</v>
      </c>
      <c r="AK824">
        <v>4.0902855436829998E-2</v>
      </c>
      <c r="AL824">
        <v>4.9332999053400004E-3</v>
      </c>
      <c r="AM824">
        <v>3.6292955882300001E-3</v>
      </c>
      <c r="AN824">
        <v>2.14382796445E-3</v>
      </c>
      <c r="AO824">
        <v>8.6205040398499994E-3</v>
      </c>
      <c r="AP824">
        <v>3.1029182682000001E-3</v>
      </c>
      <c r="AQ824">
        <v>1.5474448843320001E-2</v>
      </c>
      <c r="AR824">
        <v>8.8851746359500001E-3</v>
      </c>
      <c r="AS824">
        <v>1.2846014714200001E-2</v>
      </c>
      <c r="AT824">
        <v>4.8772318369599997E-3</v>
      </c>
      <c r="AU824">
        <v>2.0913234777700002E-3</v>
      </c>
      <c r="AV824">
        <v>2.00057065259E-3</v>
      </c>
      <c r="AW824">
        <v>2.8977475384230001E-2</v>
      </c>
      <c r="AX824">
        <v>2.3382125425800001E-3</v>
      </c>
      <c r="AY824">
        <v>1.89426044486E-3</v>
      </c>
      <c r="AZ824">
        <v>4.6477571959110002E-2</v>
      </c>
      <c r="BA824">
        <v>2.0316686333999999E-3</v>
      </c>
      <c r="BB824">
        <v>3.53955369578E-3</v>
      </c>
      <c r="BC824">
        <v>1.4913325862230001E-2</v>
      </c>
      <c r="BD824">
        <v>3.1709410426699999E-3</v>
      </c>
      <c r="BE824">
        <v>7.5840311821999996E-3</v>
      </c>
      <c r="BF824">
        <v>2.3393959717700002E-3</v>
      </c>
      <c r="BG824">
        <v>2.3743599298100002E-3</v>
      </c>
      <c r="BH824">
        <v>2.0791900597600002E-3</v>
      </c>
      <c r="BI824">
        <v>1.365070099325E-2</v>
      </c>
      <c r="BJ824">
        <v>4.7955428684399986E-3</v>
      </c>
      <c r="BK824">
        <v>5.2426976527900002E-3</v>
      </c>
      <c r="BL824">
        <v>3.0540948897200002E-3</v>
      </c>
      <c r="BM824">
        <v>3.2207941516459997E-2</v>
      </c>
      <c r="BN824">
        <v>3.0070356815200001E-3</v>
      </c>
      <c r="BO824">
        <v>1.4720743534139999E-2</v>
      </c>
      <c r="BP824">
        <v>4.2035139949300002E-3</v>
      </c>
      <c r="BQ824">
        <v>1.9549221247600001E-3</v>
      </c>
      <c r="BR824">
        <v>2.7513427206519999E-2</v>
      </c>
      <c r="BS824">
        <v>1.73880964593E-3</v>
      </c>
      <c r="BT824">
        <v>2.3350489956199998E-3</v>
      </c>
      <c r="BU824">
        <v>6.3262124396199996E-3</v>
      </c>
      <c r="BV824">
        <v>5.4695219137499999E-3</v>
      </c>
      <c r="BW824">
        <v>2.2578895013099999E-3</v>
      </c>
      <c r="BX824">
        <v>9.7942235862200008E-3</v>
      </c>
      <c r="BY824">
        <v>4.4202733398600001E-3</v>
      </c>
      <c r="BZ824">
        <v>5.0818956707999997E-4</v>
      </c>
      <c r="CA824">
        <v>1.48450907334E-3</v>
      </c>
      <c r="CB824">
        <v>2.4745333549099999E-3</v>
      </c>
      <c r="CC824">
        <v>1.6157048501700001E-2</v>
      </c>
      <c r="CD824">
        <v>7.2965228764099999E-3</v>
      </c>
      <c r="CE824">
        <v>2.05528066179E-3</v>
      </c>
      <c r="CF824">
        <v>4.1822824822799996E-3</v>
      </c>
      <c r="CG824">
        <v>3.2864754963899999E-3</v>
      </c>
      <c r="CH824">
        <v>2.3499063278400001E-3</v>
      </c>
      <c r="CI824">
        <v>8.4321415186999996E-2</v>
      </c>
      <c r="CJ824">
        <v>3.020108848766E-2</v>
      </c>
      <c r="CK824">
        <v>1.040840761296E-2</v>
      </c>
      <c r="CL824">
        <v>0</v>
      </c>
      <c r="CM824">
        <v>1.1988795260129999E-2</v>
      </c>
      <c r="CN824">
        <v>2.3179550766500002E-3</v>
      </c>
      <c r="CO824">
        <v>1.48084999702E-3</v>
      </c>
      <c r="CP824">
        <v>1.5371844722460001E-2</v>
      </c>
      <c r="CQ824">
        <v>2.3470801318399999E-3</v>
      </c>
      <c r="CR824">
        <v>5.4216217518990001E-2</v>
      </c>
      <c r="CS824">
        <v>1.86762340049E-3</v>
      </c>
      <c r="CT824">
        <v>1.5042005418899999E-3</v>
      </c>
      <c r="CU824">
        <v>1.542438447782E-2</v>
      </c>
      <c r="CV824">
        <v>9.9031229615699993E-3</v>
      </c>
      <c r="CW824">
        <v>7.4314812385299998E-3</v>
      </c>
      <c r="CX824">
        <v>1.8917162237E-3</v>
      </c>
      <c r="CY824">
        <v>8.5093852567000002E-4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</row>
    <row r="825" spans="1:133" x14ac:dyDescent="0.35">
      <c r="A825" s="2">
        <v>45021</v>
      </c>
      <c r="B825">
        <v>7.3734170040199998E-3</v>
      </c>
      <c r="C825">
        <v>4.8635047381699993E-3</v>
      </c>
      <c r="D825">
        <v>2.5825531551099999E-3</v>
      </c>
      <c r="E825">
        <v>5.3488290641699994E-3</v>
      </c>
      <c r="F825">
        <v>4.0300316363299999E-3</v>
      </c>
      <c r="G825">
        <v>3.5973549602800001E-3</v>
      </c>
      <c r="H825">
        <v>1.7686164005099999E-3</v>
      </c>
      <c r="I825">
        <v>2.71507178873E-3</v>
      </c>
      <c r="J825">
        <v>2.5703134836179999E-2</v>
      </c>
      <c r="K825">
        <v>2.91865348358E-3</v>
      </c>
      <c r="L825">
        <v>8.8412561207010007E-2</v>
      </c>
      <c r="M825">
        <v>5.6778768938020002E-2</v>
      </c>
      <c r="N825">
        <v>1.7718280050900001E-3</v>
      </c>
      <c r="O825">
        <v>4.9201456205500002E-3</v>
      </c>
      <c r="P825">
        <v>6.7916933203999996E-4</v>
      </c>
      <c r="Q825">
        <v>5.8904641604000006E-4</v>
      </c>
      <c r="R825">
        <v>4.7561775170600002E-3</v>
      </c>
      <c r="S825">
        <v>3.2248221022399999E-3</v>
      </c>
      <c r="T825">
        <v>2.0942005809799998E-3</v>
      </c>
      <c r="U825">
        <v>1.002909155383E-2</v>
      </c>
      <c r="V825">
        <v>4.2149087819800006E-3</v>
      </c>
      <c r="W825">
        <v>8.0704923069300008E-3</v>
      </c>
      <c r="X825">
        <v>3.2483700744099999E-3</v>
      </c>
      <c r="Y825">
        <v>2.1535037635E-3</v>
      </c>
      <c r="Z825">
        <v>2.27497507044E-3</v>
      </c>
      <c r="AA825">
        <v>1.9933874515699998E-3</v>
      </c>
      <c r="AB825">
        <v>2.0418648110899999E-2</v>
      </c>
      <c r="AC825">
        <v>2.2794587556590001E-2</v>
      </c>
      <c r="AD825">
        <v>3.7405726766000002E-3</v>
      </c>
      <c r="AE825">
        <v>2.4475334794399999E-3</v>
      </c>
      <c r="AF825">
        <v>2.6622276015999999E-3</v>
      </c>
      <c r="AG825">
        <v>1.7905182312319998E-2</v>
      </c>
      <c r="AH825">
        <v>2.81503975475E-3</v>
      </c>
      <c r="AI825">
        <v>5.7962838210499999E-3</v>
      </c>
      <c r="AJ825">
        <v>4.0653872349099996E-3</v>
      </c>
      <c r="AK825">
        <v>4.0902855436829998E-2</v>
      </c>
      <c r="AL825">
        <v>4.9332999053400004E-3</v>
      </c>
      <c r="AM825">
        <v>3.6292955882300001E-3</v>
      </c>
      <c r="AN825">
        <v>2.14382796445E-3</v>
      </c>
      <c r="AO825">
        <v>8.6205040398499994E-3</v>
      </c>
      <c r="AP825">
        <v>3.1029182682000001E-3</v>
      </c>
      <c r="AQ825">
        <v>1.5474448843320001E-2</v>
      </c>
      <c r="AR825">
        <v>8.8851746359500001E-3</v>
      </c>
      <c r="AS825">
        <v>1.2846014714200001E-2</v>
      </c>
      <c r="AT825">
        <v>4.8772318369599997E-3</v>
      </c>
      <c r="AU825">
        <v>2.0913234777700002E-3</v>
      </c>
      <c r="AV825">
        <v>2.00057065259E-3</v>
      </c>
      <c r="AW825">
        <v>2.8977475384230001E-2</v>
      </c>
      <c r="AX825">
        <v>2.3382125425800001E-3</v>
      </c>
      <c r="AY825">
        <v>1.89426044486E-3</v>
      </c>
      <c r="AZ825">
        <v>4.6477571959110002E-2</v>
      </c>
      <c r="BA825">
        <v>2.0316686333999999E-3</v>
      </c>
      <c r="BB825">
        <v>3.53955369578E-3</v>
      </c>
      <c r="BC825">
        <v>1.4913325862230001E-2</v>
      </c>
      <c r="BD825">
        <v>3.1709410426699999E-3</v>
      </c>
      <c r="BE825">
        <v>7.5840311821999996E-3</v>
      </c>
      <c r="BF825">
        <v>2.3393959717700002E-3</v>
      </c>
      <c r="BG825">
        <v>2.3743599298100002E-3</v>
      </c>
      <c r="BH825">
        <v>2.0791900597600002E-3</v>
      </c>
      <c r="BI825">
        <v>1.365070099325E-2</v>
      </c>
      <c r="BJ825">
        <v>4.7955428684399986E-3</v>
      </c>
      <c r="BK825">
        <v>5.2426976527900002E-3</v>
      </c>
      <c r="BL825">
        <v>3.0540948897200002E-3</v>
      </c>
      <c r="BM825">
        <v>3.2207941516459997E-2</v>
      </c>
      <c r="BN825">
        <v>3.0070356815200001E-3</v>
      </c>
      <c r="BO825">
        <v>1.4720743534139999E-2</v>
      </c>
      <c r="BP825">
        <v>4.2035139949300002E-3</v>
      </c>
      <c r="BQ825">
        <v>1.9549221247600001E-3</v>
      </c>
      <c r="BR825">
        <v>2.7513427206519999E-2</v>
      </c>
      <c r="BS825">
        <v>1.73880964593E-3</v>
      </c>
      <c r="BT825">
        <v>2.3350489956199998E-3</v>
      </c>
      <c r="BU825">
        <v>6.3262124396199996E-3</v>
      </c>
      <c r="BV825">
        <v>5.4695219137499999E-3</v>
      </c>
      <c r="BW825">
        <v>2.2578895013099999E-3</v>
      </c>
      <c r="BX825">
        <v>9.7942235862200008E-3</v>
      </c>
      <c r="BY825">
        <v>4.4202733398600001E-3</v>
      </c>
      <c r="BZ825">
        <v>5.0818956707999997E-4</v>
      </c>
      <c r="CA825">
        <v>1.48450907334E-3</v>
      </c>
      <c r="CB825">
        <v>2.4745333549099999E-3</v>
      </c>
      <c r="CC825">
        <v>1.6157048501700001E-2</v>
      </c>
      <c r="CD825">
        <v>7.2965228764099999E-3</v>
      </c>
      <c r="CE825">
        <v>2.05528066179E-3</v>
      </c>
      <c r="CF825">
        <v>4.1822824822799996E-3</v>
      </c>
      <c r="CG825">
        <v>3.2864754963899999E-3</v>
      </c>
      <c r="CH825">
        <v>2.3499063278400001E-3</v>
      </c>
      <c r="CI825">
        <v>8.4321415186999996E-2</v>
      </c>
      <c r="CJ825">
        <v>3.020108848766E-2</v>
      </c>
      <c r="CK825">
        <v>1.040840761296E-2</v>
      </c>
      <c r="CL825">
        <v>0</v>
      </c>
      <c r="CM825">
        <v>1.1988795260129999E-2</v>
      </c>
      <c r="CN825">
        <v>2.3179550766500002E-3</v>
      </c>
      <c r="CO825">
        <v>1.48084999702E-3</v>
      </c>
      <c r="CP825">
        <v>1.5371844722460001E-2</v>
      </c>
      <c r="CQ825">
        <v>2.3470801318399999E-3</v>
      </c>
      <c r="CR825">
        <v>5.4216217518990001E-2</v>
      </c>
      <c r="CS825">
        <v>1.86762340049E-3</v>
      </c>
      <c r="CT825">
        <v>1.5042005418899999E-3</v>
      </c>
      <c r="CU825">
        <v>1.542438447782E-2</v>
      </c>
      <c r="CV825">
        <v>9.9031229615699993E-3</v>
      </c>
      <c r="CW825">
        <v>7.4314812385299998E-3</v>
      </c>
      <c r="CX825">
        <v>1.8917162237E-3</v>
      </c>
      <c r="CY825">
        <v>8.5093852567000002E-4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</row>
    <row r="826" spans="1:133" x14ac:dyDescent="0.35">
      <c r="A826" s="2">
        <v>45022</v>
      </c>
      <c r="B826">
        <v>7.3734170040199998E-3</v>
      </c>
      <c r="C826">
        <v>4.8635047381699993E-3</v>
      </c>
      <c r="D826">
        <v>2.5825531551099999E-3</v>
      </c>
      <c r="E826">
        <v>5.3488290641699994E-3</v>
      </c>
      <c r="F826">
        <v>4.0300316363299999E-3</v>
      </c>
      <c r="G826">
        <v>3.5973549602800001E-3</v>
      </c>
      <c r="H826">
        <v>1.7686164005099999E-3</v>
      </c>
      <c r="I826">
        <v>2.71507178873E-3</v>
      </c>
      <c r="J826">
        <v>2.5703134836179999E-2</v>
      </c>
      <c r="K826">
        <v>2.91865348358E-3</v>
      </c>
      <c r="L826">
        <v>8.8412561207010007E-2</v>
      </c>
      <c r="M826">
        <v>5.6778768938020002E-2</v>
      </c>
      <c r="N826">
        <v>1.7718280050900001E-3</v>
      </c>
      <c r="O826">
        <v>4.9201456205500002E-3</v>
      </c>
      <c r="P826">
        <v>6.7916933203999996E-4</v>
      </c>
      <c r="Q826">
        <v>5.8904641604000006E-4</v>
      </c>
      <c r="R826">
        <v>4.7561775170600002E-3</v>
      </c>
      <c r="S826">
        <v>3.2248221022399999E-3</v>
      </c>
      <c r="T826">
        <v>2.0942005809799998E-3</v>
      </c>
      <c r="U826">
        <v>1.002909155383E-2</v>
      </c>
      <c r="V826">
        <v>4.2149087819800006E-3</v>
      </c>
      <c r="W826">
        <v>8.0704923069300008E-3</v>
      </c>
      <c r="X826">
        <v>3.2483700744099999E-3</v>
      </c>
      <c r="Y826">
        <v>2.1535037635E-3</v>
      </c>
      <c r="Z826">
        <v>2.27497507044E-3</v>
      </c>
      <c r="AA826">
        <v>1.9933874515699998E-3</v>
      </c>
      <c r="AB826">
        <v>2.0418648110899999E-2</v>
      </c>
      <c r="AC826">
        <v>2.2794587556590001E-2</v>
      </c>
      <c r="AD826">
        <v>3.7405726766000002E-3</v>
      </c>
      <c r="AE826">
        <v>2.4475334794399999E-3</v>
      </c>
      <c r="AF826">
        <v>2.6622276015999999E-3</v>
      </c>
      <c r="AG826">
        <v>1.7905182312319998E-2</v>
      </c>
      <c r="AH826">
        <v>2.81503975475E-3</v>
      </c>
      <c r="AI826">
        <v>5.7962838210499999E-3</v>
      </c>
      <c r="AJ826">
        <v>4.0653872349099996E-3</v>
      </c>
      <c r="AK826">
        <v>4.0902855436829998E-2</v>
      </c>
      <c r="AL826">
        <v>4.9332999053400004E-3</v>
      </c>
      <c r="AM826">
        <v>3.6292955882300001E-3</v>
      </c>
      <c r="AN826">
        <v>2.14382796445E-3</v>
      </c>
      <c r="AO826">
        <v>8.6205040398499994E-3</v>
      </c>
      <c r="AP826">
        <v>3.1029182682000001E-3</v>
      </c>
      <c r="AQ826">
        <v>1.5474448843320001E-2</v>
      </c>
      <c r="AR826">
        <v>8.8851746359500001E-3</v>
      </c>
      <c r="AS826">
        <v>1.2846014714200001E-2</v>
      </c>
      <c r="AT826">
        <v>4.8772318369599997E-3</v>
      </c>
      <c r="AU826">
        <v>2.0913234777700002E-3</v>
      </c>
      <c r="AV826">
        <v>2.00057065259E-3</v>
      </c>
      <c r="AW826">
        <v>2.8977475384230001E-2</v>
      </c>
      <c r="AX826">
        <v>2.3382125425800001E-3</v>
      </c>
      <c r="AY826">
        <v>1.89426044486E-3</v>
      </c>
      <c r="AZ826">
        <v>4.6477571959110002E-2</v>
      </c>
      <c r="BA826">
        <v>2.0316686333999999E-3</v>
      </c>
      <c r="BB826">
        <v>3.53955369578E-3</v>
      </c>
      <c r="BC826">
        <v>1.4913325862230001E-2</v>
      </c>
      <c r="BD826">
        <v>3.1709410426699999E-3</v>
      </c>
      <c r="BE826">
        <v>7.5840311821999996E-3</v>
      </c>
      <c r="BF826">
        <v>2.3393959717700002E-3</v>
      </c>
      <c r="BG826">
        <v>2.3743599298100002E-3</v>
      </c>
      <c r="BH826">
        <v>2.0791900597600002E-3</v>
      </c>
      <c r="BI826">
        <v>1.365070099325E-2</v>
      </c>
      <c r="BJ826">
        <v>4.7955428684399986E-3</v>
      </c>
      <c r="BK826">
        <v>5.2426976527900002E-3</v>
      </c>
      <c r="BL826">
        <v>3.0540948897200002E-3</v>
      </c>
      <c r="BM826">
        <v>3.2207941516459997E-2</v>
      </c>
      <c r="BN826">
        <v>3.0070356815200001E-3</v>
      </c>
      <c r="BO826">
        <v>1.4720743534139999E-2</v>
      </c>
      <c r="BP826">
        <v>4.2035139949300002E-3</v>
      </c>
      <c r="BQ826">
        <v>1.9549221247600001E-3</v>
      </c>
      <c r="BR826">
        <v>2.7513427206519999E-2</v>
      </c>
      <c r="BS826">
        <v>1.73880964593E-3</v>
      </c>
      <c r="BT826">
        <v>2.3350489956199998E-3</v>
      </c>
      <c r="BU826">
        <v>6.3262124396199996E-3</v>
      </c>
      <c r="BV826">
        <v>5.4695219137499999E-3</v>
      </c>
      <c r="BW826">
        <v>2.2578895013099999E-3</v>
      </c>
      <c r="BX826">
        <v>9.7942235862200008E-3</v>
      </c>
      <c r="BY826">
        <v>4.4202733398600001E-3</v>
      </c>
      <c r="BZ826">
        <v>5.0818956707999997E-4</v>
      </c>
      <c r="CA826">
        <v>1.48450907334E-3</v>
      </c>
      <c r="CB826">
        <v>2.4745333549099999E-3</v>
      </c>
      <c r="CC826">
        <v>1.6157048501700001E-2</v>
      </c>
      <c r="CD826">
        <v>7.2965228764099999E-3</v>
      </c>
      <c r="CE826">
        <v>2.05528066179E-3</v>
      </c>
      <c r="CF826">
        <v>4.1822824822799996E-3</v>
      </c>
      <c r="CG826">
        <v>3.2864754963899999E-3</v>
      </c>
      <c r="CH826">
        <v>2.3499063278400001E-3</v>
      </c>
      <c r="CI826">
        <v>8.4321415186999996E-2</v>
      </c>
      <c r="CJ826">
        <v>3.020108848766E-2</v>
      </c>
      <c r="CK826">
        <v>1.040840761296E-2</v>
      </c>
      <c r="CL826">
        <v>0</v>
      </c>
      <c r="CM826">
        <v>1.1988795260129999E-2</v>
      </c>
      <c r="CN826">
        <v>2.3179550766500002E-3</v>
      </c>
      <c r="CO826">
        <v>1.48084999702E-3</v>
      </c>
      <c r="CP826">
        <v>1.5371844722460001E-2</v>
      </c>
      <c r="CQ826">
        <v>2.3470801318399999E-3</v>
      </c>
      <c r="CR826">
        <v>5.4216217518990001E-2</v>
      </c>
      <c r="CS826">
        <v>1.86762340049E-3</v>
      </c>
      <c r="CT826">
        <v>1.5042005418899999E-3</v>
      </c>
      <c r="CU826">
        <v>1.542438447782E-2</v>
      </c>
      <c r="CV826">
        <v>9.9031229615699993E-3</v>
      </c>
      <c r="CW826">
        <v>7.4314812385299998E-3</v>
      </c>
      <c r="CX826">
        <v>1.8917162237E-3</v>
      </c>
      <c r="CY826">
        <v>8.5093852567000002E-4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</row>
    <row r="827" spans="1:133" x14ac:dyDescent="0.35">
      <c r="A827" s="2">
        <v>45027</v>
      </c>
      <c r="B827">
        <v>7.3734170040199998E-3</v>
      </c>
      <c r="C827">
        <v>4.8635047381699993E-3</v>
      </c>
      <c r="D827">
        <v>2.5825531551099999E-3</v>
      </c>
      <c r="E827">
        <v>5.3488290641699994E-3</v>
      </c>
      <c r="F827">
        <v>4.0300316363299999E-3</v>
      </c>
      <c r="G827">
        <v>3.5973549602800001E-3</v>
      </c>
      <c r="H827">
        <v>1.7686164005099999E-3</v>
      </c>
      <c r="I827">
        <v>2.71507178873E-3</v>
      </c>
      <c r="J827">
        <v>2.5703134836179999E-2</v>
      </c>
      <c r="K827">
        <v>2.91865348358E-3</v>
      </c>
      <c r="L827">
        <v>8.8412561207010007E-2</v>
      </c>
      <c r="M827">
        <v>5.6778768938020002E-2</v>
      </c>
      <c r="N827">
        <v>1.7718280050900001E-3</v>
      </c>
      <c r="O827">
        <v>4.9201456205500002E-3</v>
      </c>
      <c r="P827">
        <v>6.7916933203999996E-4</v>
      </c>
      <c r="Q827">
        <v>5.8904641604000006E-4</v>
      </c>
      <c r="R827">
        <v>4.7561775170600002E-3</v>
      </c>
      <c r="S827">
        <v>3.2248221022399999E-3</v>
      </c>
      <c r="T827">
        <v>2.0942005809799998E-3</v>
      </c>
      <c r="U827">
        <v>1.002909155383E-2</v>
      </c>
      <c r="V827">
        <v>4.2149087819800006E-3</v>
      </c>
      <c r="W827">
        <v>8.0704923069300008E-3</v>
      </c>
      <c r="X827">
        <v>3.2483700744099999E-3</v>
      </c>
      <c r="Y827">
        <v>2.1535037635E-3</v>
      </c>
      <c r="Z827">
        <v>2.27497507044E-3</v>
      </c>
      <c r="AA827">
        <v>1.9933874515699998E-3</v>
      </c>
      <c r="AB827">
        <v>2.0418648110899999E-2</v>
      </c>
      <c r="AC827">
        <v>2.2794587556590001E-2</v>
      </c>
      <c r="AD827">
        <v>3.7405726766000002E-3</v>
      </c>
      <c r="AE827">
        <v>2.4475334794399999E-3</v>
      </c>
      <c r="AF827">
        <v>2.6622276015999999E-3</v>
      </c>
      <c r="AG827">
        <v>1.7905182312319998E-2</v>
      </c>
      <c r="AH827">
        <v>2.81503975475E-3</v>
      </c>
      <c r="AI827">
        <v>5.7962838210499999E-3</v>
      </c>
      <c r="AJ827">
        <v>4.0653872349099996E-3</v>
      </c>
      <c r="AK827">
        <v>4.0902855436829998E-2</v>
      </c>
      <c r="AL827">
        <v>4.9332999053400004E-3</v>
      </c>
      <c r="AM827">
        <v>3.6292955882300001E-3</v>
      </c>
      <c r="AN827">
        <v>2.14382796445E-3</v>
      </c>
      <c r="AO827">
        <v>8.6205040398499994E-3</v>
      </c>
      <c r="AP827">
        <v>3.1029182682000001E-3</v>
      </c>
      <c r="AQ827">
        <v>1.5474448843320001E-2</v>
      </c>
      <c r="AR827">
        <v>8.8851746359500001E-3</v>
      </c>
      <c r="AS827">
        <v>1.2846014714200001E-2</v>
      </c>
      <c r="AT827">
        <v>4.8772318369599997E-3</v>
      </c>
      <c r="AU827">
        <v>2.0913234777700002E-3</v>
      </c>
      <c r="AV827">
        <v>2.00057065259E-3</v>
      </c>
      <c r="AW827">
        <v>2.8977475384230001E-2</v>
      </c>
      <c r="AX827">
        <v>2.3382125425800001E-3</v>
      </c>
      <c r="AY827">
        <v>1.89426044486E-3</v>
      </c>
      <c r="AZ827">
        <v>4.6477571959110002E-2</v>
      </c>
      <c r="BA827">
        <v>2.0316686333999999E-3</v>
      </c>
      <c r="BB827">
        <v>3.53955369578E-3</v>
      </c>
      <c r="BC827">
        <v>1.4913325862230001E-2</v>
      </c>
      <c r="BD827">
        <v>3.1709410426699999E-3</v>
      </c>
      <c r="BE827">
        <v>7.5840311821999996E-3</v>
      </c>
      <c r="BF827">
        <v>2.3393959717700002E-3</v>
      </c>
      <c r="BG827">
        <v>2.3743599298100002E-3</v>
      </c>
      <c r="BH827">
        <v>2.0791900597600002E-3</v>
      </c>
      <c r="BI827">
        <v>1.365070099325E-2</v>
      </c>
      <c r="BJ827">
        <v>4.7955428684399986E-3</v>
      </c>
      <c r="BK827">
        <v>5.2426976527900002E-3</v>
      </c>
      <c r="BL827">
        <v>3.0540948897200002E-3</v>
      </c>
      <c r="BM827">
        <v>3.2207941516459997E-2</v>
      </c>
      <c r="BN827">
        <v>3.0070356815200001E-3</v>
      </c>
      <c r="BO827">
        <v>1.4720743534139999E-2</v>
      </c>
      <c r="BP827">
        <v>4.2035139949300002E-3</v>
      </c>
      <c r="BQ827">
        <v>1.9549221247600001E-3</v>
      </c>
      <c r="BR827">
        <v>2.7513427206519999E-2</v>
      </c>
      <c r="BS827">
        <v>1.73880964593E-3</v>
      </c>
      <c r="BT827">
        <v>2.3350489956199998E-3</v>
      </c>
      <c r="BU827">
        <v>6.3262124396199996E-3</v>
      </c>
      <c r="BV827">
        <v>5.4695219137499999E-3</v>
      </c>
      <c r="BW827">
        <v>2.2578895013099999E-3</v>
      </c>
      <c r="BX827">
        <v>9.7942235862200008E-3</v>
      </c>
      <c r="BY827">
        <v>4.4202733398600001E-3</v>
      </c>
      <c r="BZ827">
        <v>5.0818956707999997E-4</v>
      </c>
      <c r="CA827">
        <v>1.48450907334E-3</v>
      </c>
      <c r="CB827">
        <v>2.4745333549099999E-3</v>
      </c>
      <c r="CC827">
        <v>1.6157048501700001E-2</v>
      </c>
      <c r="CD827">
        <v>7.2965228764099999E-3</v>
      </c>
      <c r="CE827">
        <v>2.05528066179E-3</v>
      </c>
      <c r="CF827">
        <v>4.1822824822799996E-3</v>
      </c>
      <c r="CG827">
        <v>3.2864754963899999E-3</v>
      </c>
      <c r="CH827">
        <v>2.3499063278400001E-3</v>
      </c>
      <c r="CI827">
        <v>8.4321415186999996E-2</v>
      </c>
      <c r="CJ827">
        <v>3.020108848766E-2</v>
      </c>
      <c r="CK827">
        <v>1.040840761296E-2</v>
      </c>
      <c r="CL827">
        <v>0</v>
      </c>
      <c r="CM827">
        <v>1.1988795260129999E-2</v>
      </c>
      <c r="CN827">
        <v>2.3179550766500002E-3</v>
      </c>
      <c r="CO827">
        <v>1.48084999702E-3</v>
      </c>
      <c r="CP827">
        <v>1.5371844722460001E-2</v>
      </c>
      <c r="CQ827">
        <v>2.3470801318399999E-3</v>
      </c>
      <c r="CR827">
        <v>5.4216217518990001E-2</v>
      </c>
      <c r="CS827">
        <v>1.86762340049E-3</v>
      </c>
      <c r="CT827">
        <v>1.5042005418899999E-3</v>
      </c>
      <c r="CU827">
        <v>1.542438447782E-2</v>
      </c>
      <c r="CV827">
        <v>9.9031229615699993E-3</v>
      </c>
      <c r="CW827">
        <v>7.4314812385299998E-3</v>
      </c>
      <c r="CX827">
        <v>1.8917162237E-3</v>
      </c>
      <c r="CY827">
        <v>8.5093852567000002E-4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</row>
    <row r="828" spans="1:133" x14ac:dyDescent="0.35">
      <c r="A828" s="2">
        <v>45028</v>
      </c>
      <c r="B828">
        <v>7.3734170040199998E-3</v>
      </c>
      <c r="C828">
        <v>4.8635047381699993E-3</v>
      </c>
      <c r="D828">
        <v>2.5825531551099999E-3</v>
      </c>
      <c r="E828">
        <v>5.3488290641699994E-3</v>
      </c>
      <c r="F828">
        <v>4.0300316363299999E-3</v>
      </c>
      <c r="G828">
        <v>3.5973549602800001E-3</v>
      </c>
      <c r="H828">
        <v>1.7686164005099999E-3</v>
      </c>
      <c r="I828">
        <v>2.71507178873E-3</v>
      </c>
      <c r="J828">
        <v>2.5703134836179999E-2</v>
      </c>
      <c r="K828">
        <v>2.91865348358E-3</v>
      </c>
      <c r="L828">
        <v>8.8412561207010007E-2</v>
      </c>
      <c r="M828">
        <v>5.6778768938020002E-2</v>
      </c>
      <c r="N828">
        <v>1.7718280050900001E-3</v>
      </c>
      <c r="O828">
        <v>4.9201456205500002E-3</v>
      </c>
      <c r="P828">
        <v>6.7916933203999996E-4</v>
      </c>
      <c r="Q828">
        <v>5.8904641604000006E-4</v>
      </c>
      <c r="R828">
        <v>4.7561775170600002E-3</v>
      </c>
      <c r="S828">
        <v>3.2248221022399999E-3</v>
      </c>
      <c r="T828">
        <v>2.0942005809799998E-3</v>
      </c>
      <c r="U828">
        <v>1.002909155383E-2</v>
      </c>
      <c r="V828">
        <v>4.2149087819800006E-3</v>
      </c>
      <c r="W828">
        <v>8.0704923069300008E-3</v>
      </c>
      <c r="X828">
        <v>3.2483700744099999E-3</v>
      </c>
      <c r="Y828">
        <v>2.1535037635E-3</v>
      </c>
      <c r="Z828">
        <v>2.27497507044E-3</v>
      </c>
      <c r="AA828">
        <v>1.9933874515699998E-3</v>
      </c>
      <c r="AB828">
        <v>2.0418648110899999E-2</v>
      </c>
      <c r="AC828">
        <v>2.2794587556590001E-2</v>
      </c>
      <c r="AD828">
        <v>3.7405726766000002E-3</v>
      </c>
      <c r="AE828">
        <v>2.4475334794399999E-3</v>
      </c>
      <c r="AF828">
        <v>2.6622276015999999E-3</v>
      </c>
      <c r="AG828">
        <v>1.7905182312319998E-2</v>
      </c>
      <c r="AH828">
        <v>2.81503975475E-3</v>
      </c>
      <c r="AI828">
        <v>5.7962838210499999E-3</v>
      </c>
      <c r="AJ828">
        <v>4.0653872349099996E-3</v>
      </c>
      <c r="AK828">
        <v>4.0902855436829998E-2</v>
      </c>
      <c r="AL828">
        <v>4.9332999053400004E-3</v>
      </c>
      <c r="AM828">
        <v>3.6292955882300001E-3</v>
      </c>
      <c r="AN828">
        <v>2.14382796445E-3</v>
      </c>
      <c r="AO828">
        <v>8.6205040398499994E-3</v>
      </c>
      <c r="AP828">
        <v>3.1029182682000001E-3</v>
      </c>
      <c r="AQ828">
        <v>1.5474448843320001E-2</v>
      </c>
      <c r="AR828">
        <v>8.8851746359500001E-3</v>
      </c>
      <c r="AS828">
        <v>1.2846014714200001E-2</v>
      </c>
      <c r="AT828">
        <v>4.8772318369599997E-3</v>
      </c>
      <c r="AU828">
        <v>2.0913234777700002E-3</v>
      </c>
      <c r="AV828">
        <v>2.00057065259E-3</v>
      </c>
      <c r="AW828">
        <v>2.8977475384230001E-2</v>
      </c>
      <c r="AX828">
        <v>2.3382125425800001E-3</v>
      </c>
      <c r="AY828">
        <v>1.89426044486E-3</v>
      </c>
      <c r="AZ828">
        <v>4.6477571959110002E-2</v>
      </c>
      <c r="BA828">
        <v>2.0316686333999999E-3</v>
      </c>
      <c r="BB828">
        <v>3.53955369578E-3</v>
      </c>
      <c r="BC828">
        <v>1.4913325862230001E-2</v>
      </c>
      <c r="BD828">
        <v>3.1709410426699999E-3</v>
      </c>
      <c r="BE828">
        <v>7.5840311821999996E-3</v>
      </c>
      <c r="BF828">
        <v>2.3393959717700002E-3</v>
      </c>
      <c r="BG828">
        <v>2.3743599298100002E-3</v>
      </c>
      <c r="BH828">
        <v>2.0791900597600002E-3</v>
      </c>
      <c r="BI828">
        <v>1.365070099325E-2</v>
      </c>
      <c r="BJ828">
        <v>4.7955428684399986E-3</v>
      </c>
      <c r="BK828">
        <v>5.2426976527900002E-3</v>
      </c>
      <c r="BL828">
        <v>3.0540948897200002E-3</v>
      </c>
      <c r="BM828">
        <v>3.2207941516459997E-2</v>
      </c>
      <c r="BN828">
        <v>3.0070356815200001E-3</v>
      </c>
      <c r="BO828">
        <v>1.4720743534139999E-2</v>
      </c>
      <c r="BP828">
        <v>4.2035139949300002E-3</v>
      </c>
      <c r="BQ828">
        <v>1.9549221247600001E-3</v>
      </c>
      <c r="BR828">
        <v>2.7513427206519999E-2</v>
      </c>
      <c r="BS828">
        <v>1.73880964593E-3</v>
      </c>
      <c r="BT828">
        <v>2.3350489956199998E-3</v>
      </c>
      <c r="BU828">
        <v>6.3262124396199996E-3</v>
      </c>
      <c r="BV828">
        <v>5.4695219137499999E-3</v>
      </c>
      <c r="BW828">
        <v>2.2578895013099999E-3</v>
      </c>
      <c r="BX828">
        <v>9.7942235862200008E-3</v>
      </c>
      <c r="BY828">
        <v>4.4202733398600001E-3</v>
      </c>
      <c r="BZ828">
        <v>5.0818956707999997E-4</v>
      </c>
      <c r="CA828">
        <v>1.48450907334E-3</v>
      </c>
      <c r="CB828">
        <v>2.4745333549099999E-3</v>
      </c>
      <c r="CC828">
        <v>1.6157048501700001E-2</v>
      </c>
      <c r="CD828">
        <v>7.2965228764099999E-3</v>
      </c>
      <c r="CE828">
        <v>2.05528066179E-3</v>
      </c>
      <c r="CF828">
        <v>4.1822824822799996E-3</v>
      </c>
      <c r="CG828">
        <v>3.2864754963899999E-3</v>
      </c>
      <c r="CH828">
        <v>2.3499063278400001E-3</v>
      </c>
      <c r="CI828">
        <v>8.4321415186999996E-2</v>
      </c>
      <c r="CJ828">
        <v>3.020108848766E-2</v>
      </c>
      <c r="CK828">
        <v>1.040840761296E-2</v>
      </c>
      <c r="CL828">
        <v>0</v>
      </c>
      <c r="CM828">
        <v>1.1988795260129999E-2</v>
      </c>
      <c r="CN828">
        <v>2.3179550766500002E-3</v>
      </c>
      <c r="CO828">
        <v>1.48084999702E-3</v>
      </c>
      <c r="CP828">
        <v>1.5371844722460001E-2</v>
      </c>
      <c r="CQ828">
        <v>2.3470801318399999E-3</v>
      </c>
      <c r="CR828">
        <v>5.4216217518990001E-2</v>
      </c>
      <c r="CS828">
        <v>1.86762340049E-3</v>
      </c>
      <c r="CT828">
        <v>1.5042005418899999E-3</v>
      </c>
      <c r="CU828">
        <v>1.542438447782E-2</v>
      </c>
      <c r="CV828">
        <v>9.9031229615699993E-3</v>
      </c>
      <c r="CW828">
        <v>7.4314812385299998E-3</v>
      </c>
      <c r="CX828">
        <v>1.8917162237E-3</v>
      </c>
      <c r="CY828">
        <v>8.5093852567000002E-4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</row>
    <row r="829" spans="1:133" x14ac:dyDescent="0.35">
      <c r="A829" s="2">
        <v>45029</v>
      </c>
      <c r="B829">
        <v>7.3734170040199998E-3</v>
      </c>
      <c r="C829">
        <v>4.8635047381699993E-3</v>
      </c>
      <c r="D829">
        <v>2.5825531551099999E-3</v>
      </c>
      <c r="E829">
        <v>5.3488290641699994E-3</v>
      </c>
      <c r="F829">
        <v>4.0300316363299999E-3</v>
      </c>
      <c r="G829">
        <v>3.5973549602800001E-3</v>
      </c>
      <c r="H829">
        <v>1.7686164005099999E-3</v>
      </c>
      <c r="I829">
        <v>2.71507178873E-3</v>
      </c>
      <c r="J829">
        <v>2.5703134836179999E-2</v>
      </c>
      <c r="K829">
        <v>2.91865348358E-3</v>
      </c>
      <c r="L829">
        <v>8.8412561207010007E-2</v>
      </c>
      <c r="M829">
        <v>5.6778768938020002E-2</v>
      </c>
      <c r="N829">
        <v>1.7718280050900001E-3</v>
      </c>
      <c r="O829">
        <v>4.9201456205500002E-3</v>
      </c>
      <c r="P829">
        <v>6.7916933203999996E-4</v>
      </c>
      <c r="Q829">
        <v>5.8904641604000006E-4</v>
      </c>
      <c r="R829">
        <v>4.7561775170600002E-3</v>
      </c>
      <c r="S829">
        <v>3.2248221022399999E-3</v>
      </c>
      <c r="T829">
        <v>2.0942005809799998E-3</v>
      </c>
      <c r="U829">
        <v>1.002909155383E-2</v>
      </c>
      <c r="V829">
        <v>4.2149087819800006E-3</v>
      </c>
      <c r="W829">
        <v>8.0704923069300008E-3</v>
      </c>
      <c r="X829">
        <v>3.2483700744099999E-3</v>
      </c>
      <c r="Y829">
        <v>2.1535037635E-3</v>
      </c>
      <c r="Z829">
        <v>2.27497507044E-3</v>
      </c>
      <c r="AA829">
        <v>1.9933874515699998E-3</v>
      </c>
      <c r="AB829">
        <v>2.0418648110899999E-2</v>
      </c>
      <c r="AC829">
        <v>2.2794587556590001E-2</v>
      </c>
      <c r="AD829">
        <v>3.7405726766000002E-3</v>
      </c>
      <c r="AE829">
        <v>2.4475334794399999E-3</v>
      </c>
      <c r="AF829">
        <v>2.6622276015999999E-3</v>
      </c>
      <c r="AG829">
        <v>1.7905182312319998E-2</v>
      </c>
      <c r="AH829">
        <v>2.81503975475E-3</v>
      </c>
      <c r="AI829">
        <v>5.7962838210499999E-3</v>
      </c>
      <c r="AJ829">
        <v>4.0653872349099996E-3</v>
      </c>
      <c r="AK829">
        <v>4.0902855436829998E-2</v>
      </c>
      <c r="AL829">
        <v>4.9332999053400004E-3</v>
      </c>
      <c r="AM829">
        <v>3.6292955882300001E-3</v>
      </c>
      <c r="AN829">
        <v>2.14382796445E-3</v>
      </c>
      <c r="AO829">
        <v>8.6205040398499994E-3</v>
      </c>
      <c r="AP829">
        <v>3.1029182682000001E-3</v>
      </c>
      <c r="AQ829">
        <v>1.5474448843320001E-2</v>
      </c>
      <c r="AR829">
        <v>8.8851746359500001E-3</v>
      </c>
      <c r="AS829">
        <v>1.2846014714200001E-2</v>
      </c>
      <c r="AT829">
        <v>4.8772318369599997E-3</v>
      </c>
      <c r="AU829">
        <v>2.0913234777700002E-3</v>
      </c>
      <c r="AV829">
        <v>2.00057065259E-3</v>
      </c>
      <c r="AW829">
        <v>2.8977475384230001E-2</v>
      </c>
      <c r="AX829">
        <v>2.3382125425800001E-3</v>
      </c>
      <c r="AY829">
        <v>1.89426044486E-3</v>
      </c>
      <c r="AZ829">
        <v>4.6477571959110002E-2</v>
      </c>
      <c r="BA829">
        <v>2.0316686333999999E-3</v>
      </c>
      <c r="BB829">
        <v>3.53955369578E-3</v>
      </c>
      <c r="BC829">
        <v>1.4913325862230001E-2</v>
      </c>
      <c r="BD829">
        <v>3.1709410426699999E-3</v>
      </c>
      <c r="BE829">
        <v>7.5840311821999996E-3</v>
      </c>
      <c r="BF829">
        <v>2.3393959717700002E-3</v>
      </c>
      <c r="BG829">
        <v>2.3743599298100002E-3</v>
      </c>
      <c r="BH829">
        <v>2.0791900597600002E-3</v>
      </c>
      <c r="BI829">
        <v>1.365070099325E-2</v>
      </c>
      <c r="BJ829">
        <v>4.7955428684399986E-3</v>
      </c>
      <c r="BK829">
        <v>5.2426976527900002E-3</v>
      </c>
      <c r="BL829">
        <v>3.0540948897200002E-3</v>
      </c>
      <c r="BM829">
        <v>3.2207941516459997E-2</v>
      </c>
      <c r="BN829">
        <v>3.0070356815200001E-3</v>
      </c>
      <c r="BO829">
        <v>1.4720743534139999E-2</v>
      </c>
      <c r="BP829">
        <v>4.2035139949300002E-3</v>
      </c>
      <c r="BQ829">
        <v>1.9549221247600001E-3</v>
      </c>
      <c r="BR829">
        <v>2.7513427206519999E-2</v>
      </c>
      <c r="BS829">
        <v>1.73880964593E-3</v>
      </c>
      <c r="BT829">
        <v>2.3350489956199998E-3</v>
      </c>
      <c r="BU829">
        <v>6.3262124396199996E-3</v>
      </c>
      <c r="BV829">
        <v>5.4695219137499999E-3</v>
      </c>
      <c r="BW829">
        <v>2.2578895013099999E-3</v>
      </c>
      <c r="BX829">
        <v>9.7942235862200008E-3</v>
      </c>
      <c r="BY829">
        <v>4.4202733398600001E-3</v>
      </c>
      <c r="BZ829">
        <v>5.0818956707999997E-4</v>
      </c>
      <c r="CA829">
        <v>1.48450907334E-3</v>
      </c>
      <c r="CB829">
        <v>2.4745333549099999E-3</v>
      </c>
      <c r="CC829">
        <v>1.6157048501700001E-2</v>
      </c>
      <c r="CD829">
        <v>7.2965228764099999E-3</v>
      </c>
      <c r="CE829">
        <v>2.05528066179E-3</v>
      </c>
      <c r="CF829">
        <v>4.1822824822799996E-3</v>
      </c>
      <c r="CG829">
        <v>3.2864754963899999E-3</v>
      </c>
      <c r="CH829">
        <v>2.3499063278400001E-3</v>
      </c>
      <c r="CI829">
        <v>8.4321415186999996E-2</v>
      </c>
      <c r="CJ829">
        <v>3.020108848766E-2</v>
      </c>
      <c r="CK829">
        <v>1.040840761296E-2</v>
      </c>
      <c r="CL829">
        <v>0</v>
      </c>
      <c r="CM829">
        <v>1.1988795260129999E-2</v>
      </c>
      <c r="CN829">
        <v>2.3179550766500002E-3</v>
      </c>
      <c r="CO829">
        <v>1.48084999702E-3</v>
      </c>
      <c r="CP829">
        <v>1.5371844722460001E-2</v>
      </c>
      <c r="CQ829">
        <v>2.3470801318399999E-3</v>
      </c>
      <c r="CR829">
        <v>5.4216217518990001E-2</v>
      </c>
      <c r="CS829">
        <v>1.86762340049E-3</v>
      </c>
      <c r="CT829">
        <v>1.5042005418899999E-3</v>
      </c>
      <c r="CU829">
        <v>1.542438447782E-2</v>
      </c>
      <c r="CV829">
        <v>9.9031229615699993E-3</v>
      </c>
      <c r="CW829">
        <v>7.4314812385299998E-3</v>
      </c>
      <c r="CX829">
        <v>1.8917162237E-3</v>
      </c>
      <c r="CY829">
        <v>8.5093852567000002E-4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</row>
    <row r="830" spans="1:133" x14ac:dyDescent="0.35">
      <c r="A830" s="2">
        <v>45030</v>
      </c>
      <c r="B830">
        <v>7.3734170040199998E-3</v>
      </c>
      <c r="C830">
        <v>4.8635047381699993E-3</v>
      </c>
      <c r="D830">
        <v>2.5825531551099999E-3</v>
      </c>
      <c r="E830">
        <v>5.3488290641699994E-3</v>
      </c>
      <c r="F830">
        <v>4.0300316363299999E-3</v>
      </c>
      <c r="G830">
        <v>3.5973549602800001E-3</v>
      </c>
      <c r="H830">
        <v>1.7686164005099999E-3</v>
      </c>
      <c r="I830">
        <v>2.71507178873E-3</v>
      </c>
      <c r="J830">
        <v>2.5703134836179999E-2</v>
      </c>
      <c r="K830">
        <v>2.91865348358E-3</v>
      </c>
      <c r="L830">
        <v>8.8412561207010007E-2</v>
      </c>
      <c r="M830">
        <v>5.6778768938020002E-2</v>
      </c>
      <c r="N830">
        <v>1.7718280050900001E-3</v>
      </c>
      <c r="O830">
        <v>4.9201456205500002E-3</v>
      </c>
      <c r="P830">
        <v>6.7916933203999996E-4</v>
      </c>
      <c r="Q830">
        <v>5.8904641604000006E-4</v>
      </c>
      <c r="R830">
        <v>4.7561775170600002E-3</v>
      </c>
      <c r="S830">
        <v>3.2248221022399999E-3</v>
      </c>
      <c r="T830">
        <v>2.0942005809799998E-3</v>
      </c>
      <c r="U830">
        <v>1.002909155383E-2</v>
      </c>
      <c r="V830">
        <v>4.2149087819800006E-3</v>
      </c>
      <c r="W830">
        <v>8.0704923069300008E-3</v>
      </c>
      <c r="X830">
        <v>3.2483700744099999E-3</v>
      </c>
      <c r="Y830">
        <v>2.1535037635E-3</v>
      </c>
      <c r="Z830">
        <v>2.27497507044E-3</v>
      </c>
      <c r="AA830">
        <v>1.9933874515699998E-3</v>
      </c>
      <c r="AB830">
        <v>2.0418648110899999E-2</v>
      </c>
      <c r="AC830">
        <v>2.2794587556590001E-2</v>
      </c>
      <c r="AD830">
        <v>3.7405726766000002E-3</v>
      </c>
      <c r="AE830">
        <v>2.4475334794399999E-3</v>
      </c>
      <c r="AF830">
        <v>2.6622276015999999E-3</v>
      </c>
      <c r="AG830">
        <v>1.7905182312319998E-2</v>
      </c>
      <c r="AH830">
        <v>2.81503975475E-3</v>
      </c>
      <c r="AI830">
        <v>5.7962838210499999E-3</v>
      </c>
      <c r="AJ830">
        <v>4.0653872349099996E-3</v>
      </c>
      <c r="AK830">
        <v>4.0902855436829998E-2</v>
      </c>
      <c r="AL830">
        <v>4.9332999053400004E-3</v>
      </c>
      <c r="AM830">
        <v>3.6292955882300001E-3</v>
      </c>
      <c r="AN830">
        <v>2.14382796445E-3</v>
      </c>
      <c r="AO830">
        <v>8.6205040398499994E-3</v>
      </c>
      <c r="AP830">
        <v>3.1029182682000001E-3</v>
      </c>
      <c r="AQ830">
        <v>1.5474448843320001E-2</v>
      </c>
      <c r="AR830">
        <v>8.8851746359500001E-3</v>
      </c>
      <c r="AS830">
        <v>1.2846014714200001E-2</v>
      </c>
      <c r="AT830">
        <v>4.8772318369599997E-3</v>
      </c>
      <c r="AU830">
        <v>2.0913234777700002E-3</v>
      </c>
      <c r="AV830">
        <v>2.00057065259E-3</v>
      </c>
      <c r="AW830">
        <v>2.8977475384230001E-2</v>
      </c>
      <c r="AX830">
        <v>2.3382125425800001E-3</v>
      </c>
      <c r="AY830">
        <v>1.89426044486E-3</v>
      </c>
      <c r="AZ830">
        <v>4.6477571959110002E-2</v>
      </c>
      <c r="BA830">
        <v>2.0316686333999999E-3</v>
      </c>
      <c r="BB830">
        <v>3.53955369578E-3</v>
      </c>
      <c r="BC830">
        <v>1.4913325862230001E-2</v>
      </c>
      <c r="BD830">
        <v>3.1709410426699999E-3</v>
      </c>
      <c r="BE830">
        <v>7.5840311821999996E-3</v>
      </c>
      <c r="BF830">
        <v>2.3393959717700002E-3</v>
      </c>
      <c r="BG830">
        <v>2.3743599298100002E-3</v>
      </c>
      <c r="BH830">
        <v>2.0791900597600002E-3</v>
      </c>
      <c r="BI830">
        <v>1.365070099325E-2</v>
      </c>
      <c r="BJ830">
        <v>4.7955428684399986E-3</v>
      </c>
      <c r="BK830">
        <v>5.2426976527900002E-3</v>
      </c>
      <c r="BL830">
        <v>3.0540948897200002E-3</v>
      </c>
      <c r="BM830">
        <v>3.2207941516459997E-2</v>
      </c>
      <c r="BN830">
        <v>3.0070356815200001E-3</v>
      </c>
      <c r="BO830">
        <v>1.4720743534139999E-2</v>
      </c>
      <c r="BP830">
        <v>4.2035139949300002E-3</v>
      </c>
      <c r="BQ830">
        <v>1.9549221247600001E-3</v>
      </c>
      <c r="BR830">
        <v>2.7513427206519999E-2</v>
      </c>
      <c r="BS830">
        <v>1.73880964593E-3</v>
      </c>
      <c r="BT830">
        <v>2.3350489956199998E-3</v>
      </c>
      <c r="BU830">
        <v>6.3262124396199996E-3</v>
      </c>
      <c r="BV830">
        <v>5.4695219137499999E-3</v>
      </c>
      <c r="BW830">
        <v>2.2578895013099999E-3</v>
      </c>
      <c r="BX830">
        <v>9.7942235862200008E-3</v>
      </c>
      <c r="BY830">
        <v>4.4202733398600001E-3</v>
      </c>
      <c r="BZ830">
        <v>5.0818956707999997E-4</v>
      </c>
      <c r="CA830">
        <v>1.48450907334E-3</v>
      </c>
      <c r="CB830">
        <v>2.4745333549099999E-3</v>
      </c>
      <c r="CC830">
        <v>1.6157048501700001E-2</v>
      </c>
      <c r="CD830">
        <v>7.2965228764099999E-3</v>
      </c>
      <c r="CE830">
        <v>2.05528066179E-3</v>
      </c>
      <c r="CF830">
        <v>4.1822824822799996E-3</v>
      </c>
      <c r="CG830">
        <v>3.2864754963899999E-3</v>
      </c>
      <c r="CH830">
        <v>2.3499063278400001E-3</v>
      </c>
      <c r="CI830">
        <v>8.4321415186999996E-2</v>
      </c>
      <c r="CJ830">
        <v>3.020108848766E-2</v>
      </c>
      <c r="CK830">
        <v>1.040840761296E-2</v>
      </c>
      <c r="CL830">
        <v>0</v>
      </c>
      <c r="CM830">
        <v>1.1988795260129999E-2</v>
      </c>
      <c r="CN830">
        <v>2.3179550766500002E-3</v>
      </c>
      <c r="CO830">
        <v>1.48084999702E-3</v>
      </c>
      <c r="CP830">
        <v>1.5371844722460001E-2</v>
      </c>
      <c r="CQ830">
        <v>2.3470801318399999E-3</v>
      </c>
      <c r="CR830">
        <v>5.4216217518990001E-2</v>
      </c>
      <c r="CS830">
        <v>1.86762340049E-3</v>
      </c>
      <c r="CT830">
        <v>1.5042005418899999E-3</v>
      </c>
      <c r="CU830">
        <v>1.542438447782E-2</v>
      </c>
      <c r="CV830">
        <v>9.9031229615699993E-3</v>
      </c>
      <c r="CW830">
        <v>7.4314812385299998E-3</v>
      </c>
      <c r="CX830">
        <v>1.8917162237E-3</v>
      </c>
      <c r="CY830">
        <v>8.5093852567000002E-4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</row>
    <row r="831" spans="1:133" x14ac:dyDescent="0.35">
      <c r="A831" s="2">
        <v>45033</v>
      </c>
      <c r="B831">
        <v>7.3734170040199998E-3</v>
      </c>
      <c r="C831">
        <v>4.8635047381699993E-3</v>
      </c>
      <c r="D831">
        <v>2.5825531551099999E-3</v>
      </c>
      <c r="E831">
        <v>5.3488290641699994E-3</v>
      </c>
      <c r="F831">
        <v>4.0300316363299999E-3</v>
      </c>
      <c r="G831">
        <v>3.5973549602800001E-3</v>
      </c>
      <c r="H831">
        <v>1.7686164005099999E-3</v>
      </c>
      <c r="I831">
        <v>2.71507178873E-3</v>
      </c>
      <c r="J831">
        <v>2.5703134836179999E-2</v>
      </c>
      <c r="K831">
        <v>2.91865348358E-3</v>
      </c>
      <c r="L831">
        <v>8.8412561207010007E-2</v>
      </c>
      <c r="M831">
        <v>5.6778768938020002E-2</v>
      </c>
      <c r="N831">
        <v>1.7718280050900001E-3</v>
      </c>
      <c r="O831">
        <v>4.9201456205500002E-3</v>
      </c>
      <c r="P831">
        <v>6.7916933203999996E-4</v>
      </c>
      <c r="Q831">
        <v>5.8904641604000006E-4</v>
      </c>
      <c r="R831">
        <v>4.7561775170600002E-3</v>
      </c>
      <c r="S831">
        <v>3.2248221022399999E-3</v>
      </c>
      <c r="T831">
        <v>2.0942005809799998E-3</v>
      </c>
      <c r="U831">
        <v>1.002909155383E-2</v>
      </c>
      <c r="V831">
        <v>4.2149087819800006E-3</v>
      </c>
      <c r="W831">
        <v>8.0704923069300008E-3</v>
      </c>
      <c r="X831">
        <v>3.2483700744099999E-3</v>
      </c>
      <c r="Y831">
        <v>2.1535037635E-3</v>
      </c>
      <c r="Z831">
        <v>2.27497507044E-3</v>
      </c>
      <c r="AA831">
        <v>1.9933874515699998E-3</v>
      </c>
      <c r="AB831">
        <v>2.0418648110899999E-2</v>
      </c>
      <c r="AC831">
        <v>2.2794587556590001E-2</v>
      </c>
      <c r="AD831">
        <v>3.7405726766000002E-3</v>
      </c>
      <c r="AE831">
        <v>2.4475334794399999E-3</v>
      </c>
      <c r="AF831">
        <v>2.6622276015999999E-3</v>
      </c>
      <c r="AG831">
        <v>1.7905182312319998E-2</v>
      </c>
      <c r="AH831">
        <v>2.81503975475E-3</v>
      </c>
      <c r="AI831">
        <v>5.7962838210499999E-3</v>
      </c>
      <c r="AJ831">
        <v>4.0653872349099996E-3</v>
      </c>
      <c r="AK831">
        <v>4.0902855436829998E-2</v>
      </c>
      <c r="AL831">
        <v>4.9332999053400004E-3</v>
      </c>
      <c r="AM831">
        <v>3.6292955882300001E-3</v>
      </c>
      <c r="AN831">
        <v>2.14382796445E-3</v>
      </c>
      <c r="AO831">
        <v>8.6205040398499994E-3</v>
      </c>
      <c r="AP831">
        <v>3.1029182682000001E-3</v>
      </c>
      <c r="AQ831">
        <v>1.5474448843320001E-2</v>
      </c>
      <c r="AR831">
        <v>8.8851746359500001E-3</v>
      </c>
      <c r="AS831">
        <v>1.2846014714200001E-2</v>
      </c>
      <c r="AT831">
        <v>4.8772318369599997E-3</v>
      </c>
      <c r="AU831">
        <v>2.0913234777700002E-3</v>
      </c>
      <c r="AV831">
        <v>2.00057065259E-3</v>
      </c>
      <c r="AW831">
        <v>2.8977475384230001E-2</v>
      </c>
      <c r="AX831">
        <v>2.3382125425800001E-3</v>
      </c>
      <c r="AY831">
        <v>1.89426044486E-3</v>
      </c>
      <c r="AZ831">
        <v>4.6477571959110002E-2</v>
      </c>
      <c r="BA831">
        <v>2.0316686333999999E-3</v>
      </c>
      <c r="BB831">
        <v>3.53955369578E-3</v>
      </c>
      <c r="BC831">
        <v>1.4913325862230001E-2</v>
      </c>
      <c r="BD831">
        <v>3.1709410426699999E-3</v>
      </c>
      <c r="BE831">
        <v>7.5840311821999996E-3</v>
      </c>
      <c r="BF831">
        <v>2.3393959717700002E-3</v>
      </c>
      <c r="BG831">
        <v>2.3743599298100002E-3</v>
      </c>
      <c r="BH831">
        <v>2.0791900597600002E-3</v>
      </c>
      <c r="BI831">
        <v>1.365070099325E-2</v>
      </c>
      <c r="BJ831">
        <v>4.7955428684399986E-3</v>
      </c>
      <c r="BK831">
        <v>5.2426976527900002E-3</v>
      </c>
      <c r="BL831">
        <v>3.0540948897200002E-3</v>
      </c>
      <c r="BM831">
        <v>3.2207941516459997E-2</v>
      </c>
      <c r="BN831">
        <v>3.0070356815200001E-3</v>
      </c>
      <c r="BO831">
        <v>1.4720743534139999E-2</v>
      </c>
      <c r="BP831">
        <v>4.2035139949300002E-3</v>
      </c>
      <c r="BQ831">
        <v>1.9549221247600001E-3</v>
      </c>
      <c r="BR831">
        <v>2.7513427206519999E-2</v>
      </c>
      <c r="BS831">
        <v>1.73880964593E-3</v>
      </c>
      <c r="BT831">
        <v>2.3350489956199998E-3</v>
      </c>
      <c r="BU831">
        <v>6.3262124396199996E-3</v>
      </c>
      <c r="BV831">
        <v>5.4695219137499999E-3</v>
      </c>
      <c r="BW831">
        <v>2.2578895013099999E-3</v>
      </c>
      <c r="BX831">
        <v>9.7942235862200008E-3</v>
      </c>
      <c r="BY831">
        <v>4.4202733398600001E-3</v>
      </c>
      <c r="BZ831">
        <v>5.0818956707999997E-4</v>
      </c>
      <c r="CA831">
        <v>1.48450907334E-3</v>
      </c>
      <c r="CB831">
        <v>2.4745333549099999E-3</v>
      </c>
      <c r="CC831">
        <v>1.6157048501700001E-2</v>
      </c>
      <c r="CD831">
        <v>7.2965228764099999E-3</v>
      </c>
      <c r="CE831">
        <v>2.05528066179E-3</v>
      </c>
      <c r="CF831">
        <v>4.1822824822799996E-3</v>
      </c>
      <c r="CG831">
        <v>3.2864754963899999E-3</v>
      </c>
      <c r="CH831">
        <v>2.3499063278400001E-3</v>
      </c>
      <c r="CI831">
        <v>8.4321415186999996E-2</v>
      </c>
      <c r="CJ831">
        <v>3.020108848766E-2</v>
      </c>
      <c r="CK831">
        <v>1.040840761296E-2</v>
      </c>
      <c r="CL831">
        <v>0</v>
      </c>
      <c r="CM831">
        <v>1.1988795260129999E-2</v>
      </c>
      <c r="CN831">
        <v>2.3179550766500002E-3</v>
      </c>
      <c r="CO831">
        <v>1.48084999702E-3</v>
      </c>
      <c r="CP831">
        <v>1.5371844722460001E-2</v>
      </c>
      <c r="CQ831">
        <v>2.3470801318399999E-3</v>
      </c>
      <c r="CR831">
        <v>5.4216217518990001E-2</v>
      </c>
      <c r="CS831">
        <v>1.86762340049E-3</v>
      </c>
      <c r="CT831">
        <v>1.5042005418899999E-3</v>
      </c>
      <c r="CU831">
        <v>1.542438447782E-2</v>
      </c>
      <c r="CV831">
        <v>9.9031229615699993E-3</v>
      </c>
      <c r="CW831">
        <v>7.4314812385299998E-3</v>
      </c>
      <c r="CX831">
        <v>1.8917162237E-3</v>
      </c>
      <c r="CY831">
        <v>8.5093852567000002E-4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</row>
    <row r="832" spans="1:133" x14ac:dyDescent="0.35">
      <c r="A832" s="2">
        <v>45034</v>
      </c>
      <c r="B832">
        <v>7.3734170040199998E-3</v>
      </c>
      <c r="C832">
        <v>4.8635047381699993E-3</v>
      </c>
      <c r="D832">
        <v>2.5825531551099999E-3</v>
      </c>
      <c r="E832">
        <v>5.3488290641699994E-3</v>
      </c>
      <c r="F832">
        <v>4.0300316363299999E-3</v>
      </c>
      <c r="G832">
        <v>3.5973549602800001E-3</v>
      </c>
      <c r="H832">
        <v>1.7686164005099999E-3</v>
      </c>
      <c r="I832">
        <v>2.71507178873E-3</v>
      </c>
      <c r="J832">
        <v>2.5703134836179999E-2</v>
      </c>
      <c r="K832">
        <v>2.91865348358E-3</v>
      </c>
      <c r="L832">
        <v>8.8412561207010007E-2</v>
      </c>
      <c r="M832">
        <v>5.6778768938020002E-2</v>
      </c>
      <c r="N832">
        <v>1.7718280050900001E-3</v>
      </c>
      <c r="O832">
        <v>4.9201456205500002E-3</v>
      </c>
      <c r="P832">
        <v>6.7916933203999996E-4</v>
      </c>
      <c r="Q832">
        <v>5.8904641604000006E-4</v>
      </c>
      <c r="R832">
        <v>4.7561775170600002E-3</v>
      </c>
      <c r="S832">
        <v>3.2248221022399999E-3</v>
      </c>
      <c r="T832">
        <v>2.0942005809799998E-3</v>
      </c>
      <c r="U832">
        <v>1.002909155383E-2</v>
      </c>
      <c r="V832">
        <v>4.2149087819800006E-3</v>
      </c>
      <c r="W832">
        <v>8.0704923069300008E-3</v>
      </c>
      <c r="X832">
        <v>3.2483700744099999E-3</v>
      </c>
      <c r="Y832">
        <v>2.1535037635E-3</v>
      </c>
      <c r="Z832">
        <v>2.27497507044E-3</v>
      </c>
      <c r="AA832">
        <v>1.9933874515699998E-3</v>
      </c>
      <c r="AB832">
        <v>2.0418648110899999E-2</v>
      </c>
      <c r="AC832">
        <v>2.2794587556590001E-2</v>
      </c>
      <c r="AD832">
        <v>3.7405726766000002E-3</v>
      </c>
      <c r="AE832">
        <v>2.4475334794399999E-3</v>
      </c>
      <c r="AF832">
        <v>2.6622276015999999E-3</v>
      </c>
      <c r="AG832">
        <v>1.7905182312319998E-2</v>
      </c>
      <c r="AH832">
        <v>2.81503975475E-3</v>
      </c>
      <c r="AI832">
        <v>5.7962838210499999E-3</v>
      </c>
      <c r="AJ832">
        <v>4.0653872349099996E-3</v>
      </c>
      <c r="AK832">
        <v>4.0902855436829998E-2</v>
      </c>
      <c r="AL832">
        <v>4.9332999053400004E-3</v>
      </c>
      <c r="AM832">
        <v>3.6292955882300001E-3</v>
      </c>
      <c r="AN832">
        <v>2.14382796445E-3</v>
      </c>
      <c r="AO832">
        <v>8.6205040398499994E-3</v>
      </c>
      <c r="AP832">
        <v>3.1029182682000001E-3</v>
      </c>
      <c r="AQ832">
        <v>1.5474448843320001E-2</v>
      </c>
      <c r="AR832">
        <v>8.8851746359500001E-3</v>
      </c>
      <c r="AS832">
        <v>1.2846014714200001E-2</v>
      </c>
      <c r="AT832">
        <v>4.8772318369599997E-3</v>
      </c>
      <c r="AU832">
        <v>2.0913234777700002E-3</v>
      </c>
      <c r="AV832">
        <v>2.00057065259E-3</v>
      </c>
      <c r="AW832">
        <v>2.8977475384230001E-2</v>
      </c>
      <c r="AX832">
        <v>2.3382125425800001E-3</v>
      </c>
      <c r="AY832">
        <v>1.89426044486E-3</v>
      </c>
      <c r="AZ832">
        <v>4.6477571959110002E-2</v>
      </c>
      <c r="BA832">
        <v>2.0316686333999999E-3</v>
      </c>
      <c r="BB832">
        <v>3.53955369578E-3</v>
      </c>
      <c r="BC832">
        <v>1.4913325862230001E-2</v>
      </c>
      <c r="BD832">
        <v>3.1709410426699999E-3</v>
      </c>
      <c r="BE832">
        <v>7.5840311821999996E-3</v>
      </c>
      <c r="BF832">
        <v>2.3393959717700002E-3</v>
      </c>
      <c r="BG832">
        <v>2.3743599298100002E-3</v>
      </c>
      <c r="BH832">
        <v>2.0791900597600002E-3</v>
      </c>
      <c r="BI832">
        <v>1.365070099325E-2</v>
      </c>
      <c r="BJ832">
        <v>4.7955428684399986E-3</v>
      </c>
      <c r="BK832">
        <v>5.2426976527900002E-3</v>
      </c>
      <c r="BL832">
        <v>3.0540948897200002E-3</v>
      </c>
      <c r="BM832">
        <v>3.2207941516459997E-2</v>
      </c>
      <c r="BN832">
        <v>3.0070356815200001E-3</v>
      </c>
      <c r="BO832">
        <v>1.4720743534139999E-2</v>
      </c>
      <c r="BP832">
        <v>4.2035139949300002E-3</v>
      </c>
      <c r="BQ832">
        <v>1.9549221247600001E-3</v>
      </c>
      <c r="BR832">
        <v>2.7513427206519999E-2</v>
      </c>
      <c r="BS832">
        <v>1.73880964593E-3</v>
      </c>
      <c r="BT832">
        <v>2.3350489956199998E-3</v>
      </c>
      <c r="BU832">
        <v>6.3262124396199996E-3</v>
      </c>
      <c r="BV832">
        <v>5.4695219137499999E-3</v>
      </c>
      <c r="BW832">
        <v>2.2578895013099999E-3</v>
      </c>
      <c r="BX832">
        <v>9.7942235862200008E-3</v>
      </c>
      <c r="BY832">
        <v>4.4202733398600001E-3</v>
      </c>
      <c r="BZ832">
        <v>5.0818956707999997E-4</v>
      </c>
      <c r="CA832">
        <v>1.48450907334E-3</v>
      </c>
      <c r="CB832">
        <v>2.4745333549099999E-3</v>
      </c>
      <c r="CC832">
        <v>1.6157048501700001E-2</v>
      </c>
      <c r="CD832">
        <v>7.2965228764099999E-3</v>
      </c>
      <c r="CE832">
        <v>2.05528066179E-3</v>
      </c>
      <c r="CF832">
        <v>4.1822824822799996E-3</v>
      </c>
      <c r="CG832">
        <v>3.2864754963899999E-3</v>
      </c>
      <c r="CH832">
        <v>2.3499063278400001E-3</v>
      </c>
      <c r="CI832">
        <v>8.4321415186999996E-2</v>
      </c>
      <c r="CJ832">
        <v>3.020108848766E-2</v>
      </c>
      <c r="CK832">
        <v>1.040840761296E-2</v>
      </c>
      <c r="CL832">
        <v>0</v>
      </c>
      <c r="CM832">
        <v>1.1988795260129999E-2</v>
      </c>
      <c r="CN832">
        <v>2.3179550766500002E-3</v>
      </c>
      <c r="CO832">
        <v>1.48084999702E-3</v>
      </c>
      <c r="CP832">
        <v>1.5371844722460001E-2</v>
      </c>
      <c r="CQ832">
        <v>2.3470801318399999E-3</v>
      </c>
      <c r="CR832">
        <v>5.4216217518990001E-2</v>
      </c>
      <c r="CS832">
        <v>1.86762340049E-3</v>
      </c>
      <c r="CT832">
        <v>1.5042005418899999E-3</v>
      </c>
      <c r="CU832">
        <v>1.542438447782E-2</v>
      </c>
      <c r="CV832">
        <v>9.9031229615699993E-3</v>
      </c>
      <c r="CW832">
        <v>7.4314812385299998E-3</v>
      </c>
      <c r="CX832">
        <v>1.8917162237E-3</v>
      </c>
      <c r="CY832">
        <v>8.5093852567000002E-4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</row>
    <row r="833" spans="1:133" x14ac:dyDescent="0.35">
      <c r="A833" s="2">
        <v>45035</v>
      </c>
      <c r="B833">
        <v>7.3734170040199998E-3</v>
      </c>
      <c r="C833">
        <v>4.8635047381699993E-3</v>
      </c>
      <c r="D833">
        <v>2.5825531551099999E-3</v>
      </c>
      <c r="E833">
        <v>5.3488290641699994E-3</v>
      </c>
      <c r="F833">
        <v>4.0300316363299999E-3</v>
      </c>
      <c r="G833">
        <v>3.5973549602800001E-3</v>
      </c>
      <c r="H833">
        <v>1.7686164005099999E-3</v>
      </c>
      <c r="I833">
        <v>2.71507178873E-3</v>
      </c>
      <c r="J833">
        <v>2.5703134836179999E-2</v>
      </c>
      <c r="K833">
        <v>2.91865348358E-3</v>
      </c>
      <c r="L833">
        <v>8.8412561207010007E-2</v>
      </c>
      <c r="M833">
        <v>5.6778768938020002E-2</v>
      </c>
      <c r="N833">
        <v>1.7718280050900001E-3</v>
      </c>
      <c r="O833">
        <v>4.9201456205500002E-3</v>
      </c>
      <c r="P833">
        <v>6.7916933203999996E-4</v>
      </c>
      <c r="Q833">
        <v>5.8904641604000006E-4</v>
      </c>
      <c r="R833">
        <v>4.7561775170600002E-3</v>
      </c>
      <c r="S833">
        <v>3.2248221022399999E-3</v>
      </c>
      <c r="T833">
        <v>2.0942005809799998E-3</v>
      </c>
      <c r="U833">
        <v>1.002909155383E-2</v>
      </c>
      <c r="V833">
        <v>4.2149087819800006E-3</v>
      </c>
      <c r="W833">
        <v>8.0704923069300008E-3</v>
      </c>
      <c r="X833">
        <v>3.2483700744099999E-3</v>
      </c>
      <c r="Y833">
        <v>2.1535037635E-3</v>
      </c>
      <c r="Z833">
        <v>2.27497507044E-3</v>
      </c>
      <c r="AA833">
        <v>1.9933874515699998E-3</v>
      </c>
      <c r="AB833">
        <v>2.0418648110899999E-2</v>
      </c>
      <c r="AC833">
        <v>2.2794587556590001E-2</v>
      </c>
      <c r="AD833">
        <v>3.7405726766000002E-3</v>
      </c>
      <c r="AE833">
        <v>2.4475334794399999E-3</v>
      </c>
      <c r="AF833">
        <v>2.6622276015999999E-3</v>
      </c>
      <c r="AG833">
        <v>1.7905182312319998E-2</v>
      </c>
      <c r="AH833">
        <v>2.81503975475E-3</v>
      </c>
      <c r="AI833">
        <v>5.7962838210499999E-3</v>
      </c>
      <c r="AJ833">
        <v>4.0653872349099996E-3</v>
      </c>
      <c r="AK833">
        <v>4.0902855436829998E-2</v>
      </c>
      <c r="AL833">
        <v>4.9332999053400004E-3</v>
      </c>
      <c r="AM833">
        <v>3.6292955882300001E-3</v>
      </c>
      <c r="AN833">
        <v>2.14382796445E-3</v>
      </c>
      <c r="AO833">
        <v>8.6205040398499994E-3</v>
      </c>
      <c r="AP833">
        <v>3.1029182682000001E-3</v>
      </c>
      <c r="AQ833">
        <v>1.5474448843320001E-2</v>
      </c>
      <c r="AR833">
        <v>8.8851746359500001E-3</v>
      </c>
      <c r="AS833">
        <v>1.2846014714200001E-2</v>
      </c>
      <c r="AT833">
        <v>4.8772318369599997E-3</v>
      </c>
      <c r="AU833">
        <v>2.0913234777700002E-3</v>
      </c>
      <c r="AV833">
        <v>2.00057065259E-3</v>
      </c>
      <c r="AW833">
        <v>2.8977475384230001E-2</v>
      </c>
      <c r="AX833">
        <v>2.3382125425800001E-3</v>
      </c>
      <c r="AY833">
        <v>1.89426044486E-3</v>
      </c>
      <c r="AZ833">
        <v>4.6477571959110002E-2</v>
      </c>
      <c r="BA833">
        <v>2.0316686333999999E-3</v>
      </c>
      <c r="BB833">
        <v>3.53955369578E-3</v>
      </c>
      <c r="BC833">
        <v>1.4913325862230001E-2</v>
      </c>
      <c r="BD833">
        <v>3.1709410426699999E-3</v>
      </c>
      <c r="BE833">
        <v>7.5840311821999996E-3</v>
      </c>
      <c r="BF833">
        <v>2.3393959717700002E-3</v>
      </c>
      <c r="BG833">
        <v>2.3743599298100002E-3</v>
      </c>
      <c r="BH833">
        <v>2.0791900597600002E-3</v>
      </c>
      <c r="BI833">
        <v>1.365070099325E-2</v>
      </c>
      <c r="BJ833">
        <v>4.7955428684399986E-3</v>
      </c>
      <c r="BK833">
        <v>5.2426976527900002E-3</v>
      </c>
      <c r="BL833">
        <v>3.0540948897200002E-3</v>
      </c>
      <c r="BM833">
        <v>3.2207941516459997E-2</v>
      </c>
      <c r="BN833">
        <v>3.0070356815200001E-3</v>
      </c>
      <c r="BO833">
        <v>1.4720743534139999E-2</v>
      </c>
      <c r="BP833">
        <v>4.2035139949300002E-3</v>
      </c>
      <c r="BQ833">
        <v>1.9549221247600001E-3</v>
      </c>
      <c r="BR833">
        <v>2.7513427206519999E-2</v>
      </c>
      <c r="BS833">
        <v>1.73880964593E-3</v>
      </c>
      <c r="BT833">
        <v>2.3350489956199998E-3</v>
      </c>
      <c r="BU833">
        <v>6.3262124396199996E-3</v>
      </c>
      <c r="BV833">
        <v>5.4695219137499999E-3</v>
      </c>
      <c r="BW833">
        <v>2.2578895013099999E-3</v>
      </c>
      <c r="BX833">
        <v>9.7942235862200008E-3</v>
      </c>
      <c r="BY833">
        <v>4.4202733398600001E-3</v>
      </c>
      <c r="BZ833">
        <v>5.0818956707999997E-4</v>
      </c>
      <c r="CA833">
        <v>1.48450907334E-3</v>
      </c>
      <c r="CB833">
        <v>2.4745333549099999E-3</v>
      </c>
      <c r="CC833">
        <v>1.6157048501700001E-2</v>
      </c>
      <c r="CD833">
        <v>7.2965228764099999E-3</v>
      </c>
      <c r="CE833">
        <v>2.05528066179E-3</v>
      </c>
      <c r="CF833">
        <v>4.1822824822799996E-3</v>
      </c>
      <c r="CG833">
        <v>3.2864754963899999E-3</v>
      </c>
      <c r="CH833">
        <v>2.3499063278400001E-3</v>
      </c>
      <c r="CI833">
        <v>8.4321415186999996E-2</v>
      </c>
      <c r="CJ833">
        <v>3.020108848766E-2</v>
      </c>
      <c r="CK833">
        <v>1.040840761296E-2</v>
      </c>
      <c r="CL833">
        <v>0</v>
      </c>
      <c r="CM833">
        <v>1.1988795260129999E-2</v>
      </c>
      <c r="CN833">
        <v>2.3179550766500002E-3</v>
      </c>
      <c r="CO833">
        <v>1.48084999702E-3</v>
      </c>
      <c r="CP833">
        <v>1.5371844722460001E-2</v>
      </c>
      <c r="CQ833">
        <v>2.3470801318399999E-3</v>
      </c>
      <c r="CR833">
        <v>5.4216217518990001E-2</v>
      </c>
      <c r="CS833">
        <v>1.86762340049E-3</v>
      </c>
      <c r="CT833">
        <v>1.5042005418899999E-3</v>
      </c>
      <c r="CU833">
        <v>1.542438447782E-2</v>
      </c>
      <c r="CV833">
        <v>9.9031229615699993E-3</v>
      </c>
      <c r="CW833">
        <v>7.4314812385299998E-3</v>
      </c>
      <c r="CX833">
        <v>1.8917162237E-3</v>
      </c>
      <c r="CY833">
        <v>8.5093852567000002E-4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</row>
    <row r="834" spans="1:133" x14ac:dyDescent="0.35">
      <c r="A834" s="2">
        <v>45036</v>
      </c>
      <c r="B834">
        <v>7.3734170040199998E-3</v>
      </c>
      <c r="C834">
        <v>4.8635047381699993E-3</v>
      </c>
      <c r="D834">
        <v>2.5825531551099999E-3</v>
      </c>
      <c r="E834">
        <v>5.3488290641699994E-3</v>
      </c>
      <c r="F834">
        <v>4.0300316363299999E-3</v>
      </c>
      <c r="G834">
        <v>3.5973549602800001E-3</v>
      </c>
      <c r="H834">
        <v>1.7686164005099999E-3</v>
      </c>
      <c r="I834">
        <v>2.71507178873E-3</v>
      </c>
      <c r="J834">
        <v>2.5703134836179999E-2</v>
      </c>
      <c r="K834">
        <v>2.91865348358E-3</v>
      </c>
      <c r="L834">
        <v>8.8412561207010007E-2</v>
      </c>
      <c r="M834">
        <v>5.6778768938020002E-2</v>
      </c>
      <c r="N834">
        <v>1.7718280050900001E-3</v>
      </c>
      <c r="O834">
        <v>4.9201456205500002E-3</v>
      </c>
      <c r="P834">
        <v>6.7916933203999996E-4</v>
      </c>
      <c r="Q834">
        <v>5.8904641604000006E-4</v>
      </c>
      <c r="R834">
        <v>4.7561775170600002E-3</v>
      </c>
      <c r="S834">
        <v>3.2248221022399999E-3</v>
      </c>
      <c r="T834">
        <v>2.0942005809799998E-3</v>
      </c>
      <c r="U834">
        <v>1.002909155383E-2</v>
      </c>
      <c r="V834">
        <v>4.2149087819800006E-3</v>
      </c>
      <c r="W834">
        <v>8.0704923069300008E-3</v>
      </c>
      <c r="X834">
        <v>3.2483700744099999E-3</v>
      </c>
      <c r="Y834">
        <v>2.1535037635E-3</v>
      </c>
      <c r="Z834">
        <v>2.27497507044E-3</v>
      </c>
      <c r="AA834">
        <v>1.9933874515699998E-3</v>
      </c>
      <c r="AB834">
        <v>2.0418648110899999E-2</v>
      </c>
      <c r="AC834">
        <v>2.2794587556590001E-2</v>
      </c>
      <c r="AD834">
        <v>3.7405726766000002E-3</v>
      </c>
      <c r="AE834">
        <v>2.4475334794399999E-3</v>
      </c>
      <c r="AF834">
        <v>2.6622276015999999E-3</v>
      </c>
      <c r="AG834">
        <v>1.7905182312319998E-2</v>
      </c>
      <c r="AH834">
        <v>2.81503975475E-3</v>
      </c>
      <c r="AI834">
        <v>5.7962838210499999E-3</v>
      </c>
      <c r="AJ834">
        <v>4.0653872349099996E-3</v>
      </c>
      <c r="AK834">
        <v>4.0902855436829998E-2</v>
      </c>
      <c r="AL834">
        <v>4.9332999053400004E-3</v>
      </c>
      <c r="AM834">
        <v>3.6292955882300001E-3</v>
      </c>
      <c r="AN834">
        <v>2.14382796445E-3</v>
      </c>
      <c r="AO834">
        <v>8.6205040398499994E-3</v>
      </c>
      <c r="AP834">
        <v>3.1029182682000001E-3</v>
      </c>
      <c r="AQ834">
        <v>1.5474448843320001E-2</v>
      </c>
      <c r="AR834">
        <v>8.8851746359500001E-3</v>
      </c>
      <c r="AS834">
        <v>1.2846014714200001E-2</v>
      </c>
      <c r="AT834">
        <v>4.8772318369599997E-3</v>
      </c>
      <c r="AU834">
        <v>2.0913234777700002E-3</v>
      </c>
      <c r="AV834">
        <v>2.00057065259E-3</v>
      </c>
      <c r="AW834">
        <v>2.8977475384230001E-2</v>
      </c>
      <c r="AX834">
        <v>2.3382125425800001E-3</v>
      </c>
      <c r="AY834">
        <v>1.89426044486E-3</v>
      </c>
      <c r="AZ834">
        <v>4.6477571959110002E-2</v>
      </c>
      <c r="BA834">
        <v>2.0316686333999999E-3</v>
      </c>
      <c r="BB834">
        <v>3.53955369578E-3</v>
      </c>
      <c r="BC834">
        <v>1.4913325862230001E-2</v>
      </c>
      <c r="BD834">
        <v>3.1709410426699999E-3</v>
      </c>
      <c r="BE834">
        <v>7.5840311821999996E-3</v>
      </c>
      <c r="BF834">
        <v>2.3393959717700002E-3</v>
      </c>
      <c r="BG834">
        <v>2.3743599298100002E-3</v>
      </c>
      <c r="BH834">
        <v>2.0791900597600002E-3</v>
      </c>
      <c r="BI834">
        <v>1.365070099325E-2</v>
      </c>
      <c r="BJ834">
        <v>4.7955428684399986E-3</v>
      </c>
      <c r="BK834">
        <v>5.2426976527900002E-3</v>
      </c>
      <c r="BL834">
        <v>3.0540948897200002E-3</v>
      </c>
      <c r="BM834">
        <v>3.2207941516459997E-2</v>
      </c>
      <c r="BN834">
        <v>3.0070356815200001E-3</v>
      </c>
      <c r="BO834">
        <v>1.4720743534139999E-2</v>
      </c>
      <c r="BP834">
        <v>4.2035139949300002E-3</v>
      </c>
      <c r="BQ834">
        <v>1.9549221247600001E-3</v>
      </c>
      <c r="BR834">
        <v>2.7513427206519999E-2</v>
      </c>
      <c r="BS834">
        <v>1.73880964593E-3</v>
      </c>
      <c r="BT834">
        <v>2.3350489956199998E-3</v>
      </c>
      <c r="BU834">
        <v>6.3262124396199996E-3</v>
      </c>
      <c r="BV834">
        <v>5.4695219137499999E-3</v>
      </c>
      <c r="BW834">
        <v>2.2578895013099999E-3</v>
      </c>
      <c r="BX834">
        <v>9.7942235862200008E-3</v>
      </c>
      <c r="BY834">
        <v>4.4202733398600001E-3</v>
      </c>
      <c r="BZ834">
        <v>5.0818956707999997E-4</v>
      </c>
      <c r="CA834">
        <v>1.48450907334E-3</v>
      </c>
      <c r="CB834">
        <v>2.4745333549099999E-3</v>
      </c>
      <c r="CC834">
        <v>1.6157048501700001E-2</v>
      </c>
      <c r="CD834">
        <v>7.2965228764099999E-3</v>
      </c>
      <c r="CE834">
        <v>2.05528066179E-3</v>
      </c>
      <c r="CF834">
        <v>4.1822824822799996E-3</v>
      </c>
      <c r="CG834">
        <v>3.2864754963899999E-3</v>
      </c>
      <c r="CH834">
        <v>2.3499063278400001E-3</v>
      </c>
      <c r="CI834">
        <v>8.4321415186999996E-2</v>
      </c>
      <c r="CJ834">
        <v>3.020108848766E-2</v>
      </c>
      <c r="CK834">
        <v>1.040840761296E-2</v>
      </c>
      <c r="CL834">
        <v>0</v>
      </c>
      <c r="CM834">
        <v>1.1988795260129999E-2</v>
      </c>
      <c r="CN834">
        <v>2.3179550766500002E-3</v>
      </c>
      <c r="CO834">
        <v>1.48084999702E-3</v>
      </c>
      <c r="CP834">
        <v>1.5371844722460001E-2</v>
      </c>
      <c r="CQ834">
        <v>2.3470801318399999E-3</v>
      </c>
      <c r="CR834">
        <v>5.4216217518990001E-2</v>
      </c>
      <c r="CS834">
        <v>1.86762340049E-3</v>
      </c>
      <c r="CT834">
        <v>1.5042005418899999E-3</v>
      </c>
      <c r="CU834">
        <v>1.542438447782E-2</v>
      </c>
      <c r="CV834">
        <v>9.9031229615699993E-3</v>
      </c>
      <c r="CW834">
        <v>7.4314812385299998E-3</v>
      </c>
      <c r="CX834">
        <v>1.8917162237E-3</v>
      </c>
      <c r="CY834">
        <v>8.5093852567000002E-4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</row>
    <row r="835" spans="1:133" x14ac:dyDescent="0.35">
      <c r="A835" s="2">
        <v>45037</v>
      </c>
      <c r="B835">
        <v>7.5247787398400002E-3</v>
      </c>
      <c r="C835">
        <v>4.8158793551900001E-3</v>
      </c>
      <c r="D835">
        <v>2.6828408758400001E-3</v>
      </c>
      <c r="E835">
        <v>5.25900473465E-3</v>
      </c>
      <c r="F835">
        <v>4.0048238634199998E-3</v>
      </c>
      <c r="G835">
        <v>3.6004852386700001E-3</v>
      </c>
      <c r="H835">
        <v>1.75800940715E-3</v>
      </c>
      <c r="I835">
        <v>2.7467866427500001E-3</v>
      </c>
      <c r="J835">
        <v>2.5450375092819999E-2</v>
      </c>
      <c r="K835">
        <v>2.9003408531199999E-3</v>
      </c>
      <c r="L835">
        <v>8.7399121233700014E-2</v>
      </c>
      <c r="M835">
        <v>5.7026129524350003E-2</v>
      </c>
      <c r="N835">
        <v>1.75798111886E-3</v>
      </c>
      <c r="O835">
        <v>4.9209718838800001E-3</v>
      </c>
      <c r="P835">
        <v>7.1377490629000011E-4</v>
      </c>
      <c r="Q835">
        <v>5.7478968795999998E-4</v>
      </c>
      <c r="R835">
        <v>4.7264630050399999E-3</v>
      </c>
      <c r="S835">
        <v>3.1707721796899999E-3</v>
      </c>
      <c r="T835">
        <v>2.0958777232700002E-3</v>
      </c>
      <c r="U835">
        <v>9.9788892084600005E-3</v>
      </c>
      <c r="V835">
        <v>4.1248752679800002E-3</v>
      </c>
      <c r="W835">
        <v>7.9630066524199999E-3</v>
      </c>
      <c r="X835">
        <v>3.22088719498E-3</v>
      </c>
      <c r="Y835">
        <v>2.1262736178900002E-3</v>
      </c>
      <c r="Z835">
        <v>2.2640987218800002E-3</v>
      </c>
      <c r="AA835">
        <v>2.0002126563600001E-3</v>
      </c>
      <c r="AB835">
        <v>2.0290853982669999E-2</v>
      </c>
      <c r="AC835">
        <v>2.2667224695570001E-2</v>
      </c>
      <c r="AD835">
        <v>3.8066736039600001E-3</v>
      </c>
      <c r="AE835">
        <v>2.4524158995E-3</v>
      </c>
      <c r="AF835">
        <v>2.7251068128300001E-3</v>
      </c>
      <c r="AG835">
        <v>1.7779960235550001E-2</v>
      </c>
      <c r="AH835">
        <v>2.76779166383E-3</v>
      </c>
      <c r="AI835">
        <v>5.8611278683800014E-3</v>
      </c>
      <c r="AJ835">
        <v>4.0184308058399997E-3</v>
      </c>
      <c r="AK835">
        <v>4.0465659182490003E-2</v>
      </c>
      <c r="AL835">
        <v>4.9101806802899998E-3</v>
      </c>
      <c r="AM835">
        <v>3.61185893024E-3</v>
      </c>
      <c r="AN835">
        <v>2.1372031809599999E-3</v>
      </c>
      <c r="AO835">
        <v>8.6986211184499999E-3</v>
      </c>
      <c r="AP835">
        <v>3.05897886516E-3</v>
      </c>
      <c r="AQ835">
        <v>1.560828542143E-2</v>
      </c>
      <c r="AR835">
        <v>8.8480514446100007E-3</v>
      </c>
      <c r="AS835">
        <v>1.2544586267979999E-2</v>
      </c>
      <c r="AT835">
        <v>4.8479242019800004E-3</v>
      </c>
      <c r="AU835">
        <v>2.0405047157799998E-3</v>
      </c>
      <c r="AV835">
        <v>1.9621992276400001E-3</v>
      </c>
      <c r="AW835">
        <v>2.894964093855E-2</v>
      </c>
      <c r="AX835">
        <v>2.3141736810400001E-3</v>
      </c>
      <c r="AY835">
        <v>1.9290892794E-3</v>
      </c>
      <c r="AZ835">
        <v>4.6255043851210001E-2</v>
      </c>
      <c r="BA835">
        <v>1.9928802096999998E-3</v>
      </c>
      <c r="BB835">
        <v>3.4924872179600002E-3</v>
      </c>
      <c r="BC835">
        <v>1.613211146235E-2</v>
      </c>
      <c r="BD835">
        <v>3.1888228400599999E-3</v>
      </c>
      <c r="BE835">
        <v>7.5561546098400004E-3</v>
      </c>
      <c r="BF835">
        <v>2.3236381845199998E-3</v>
      </c>
      <c r="BG835">
        <v>2.36622261663E-3</v>
      </c>
      <c r="BH835">
        <v>2.0759296713300001E-3</v>
      </c>
      <c r="BI835">
        <v>1.352011394444E-2</v>
      </c>
      <c r="BJ835">
        <v>4.7823481998400001E-3</v>
      </c>
      <c r="BK835">
        <v>5.3123814007200003E-3</v>
      </c>
      <c r="BL835">
        <v>3.0566065811099999E-3</v>
      </c>
      <c r="BM835">
        <v>3.2164241575889999E-2</v>
      </c>
      <c r="BN835">
        <v>2.97602087027E-3</v>
      </c>
      <c r="BO835">
        <v>1.4690699967230001E-2</v>
      </c>
      <c r="BP835">
        <v>4.1524740489099999E-3</v>
      </c>
      <c r="BQ835">
        <v>1.9541643616600001E-3</v>
      </c>
      <c r="BR835">
        <v>2.9159637685250001E-2</v>
      </c>
      <c r="BS835">
        <v>1.7569355273699999E-3</v>
      </c>
      <c r="BT835">
        <v>2.2924763720599999E-3</v>
      </c>
      <c r="BU835">
        <v>6.3916171382799999E-3</v>
      </c>
      <c r="BV835">
        <v>5.3537004450599996E-3</v>
      </c>
      <c r="BW835">
        <v>2.26384149268E-3</v>
      </c>
      <c r="BX835">
        <v>9.718121401520001E-3</v>
      </c>
      <c r="BY835">
        <v>4.5039651469999994E-3</v>
      </c>
      <c r="BZ835">
        <v>5.0656176155000003E-4</v>
      </c>
      <c r="CA835">
        <v>1.4792321796900001E-3</v>
      </c>
      <c r="CB835">
        <v>2.4765721710999999E-3</v>
      </c>
      <c r="CC835">
        <v>1.620806828449E-2</v>
      </c>
      <c r="CD835">
        <v>7.2867241162899998E-3</v>
      </c>
      <c r="CE835">
        <v>2.0603385409300001E-3</v>
      </c>
      <c r="CF835">
        <v>4.0459898571299996E-3</v>
      </c>
      <c r="CG835">
        <v>3.2690077767300002E-3</v>
      </c>
      <c r="CH835">
        <v>2.3709495498999999E-3</v>
      </c>
      <c r="CI835">
        <v>8.4012128658219998E-2</v>
      </c>
      <c r="CJ835">
        <v>3.1204510162649999E-2</v>
      </c>
      <c r="CK835">
        <v>1.043613976679E-2</v>
      </c>
      <c r="CL835">
        <v>0</v>
      </c>
      <c r="CM835">
        <v>1.20235772674E-2</v>
      </c>
      <c r="CN835">
        <v>2.3233397664399998E-3</v>
      </c>
      <c r="CO835">
        <v>1.4692891565400001E-3</v>
      </c>
      <c r="CP835">
        <v>1.53679026363E-2</v>
      </c>
      <c r="CQ835">
        <v>2.33679915416E-3</v>
      </c>
      <c r="CR835">
        <v>5.3960349720360012E-2</v>
      </c>
      <c r="CS835">
        <v>1.9342445478099999E-3</v>
      </c>
      <c r="CT835">
        <v>1.5441373450299999E-3</v>
      </c>
      <c r="CU835">
        <v>1.528927922216E-2</v>
      </c>
      <c r="CV835">
        <v>9.7903499082999997E-3</v>
      </c>
      <c r="CW835">
        <v>7.4112946211099991E-3</v>
      </c>
      <c r="CX835">
        <v>1.8841033131599999E-3</v>
      </c>
      <c r="CY835">
        <v>7.7248160228000006E-4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</row>
    <row r="836" spans="1:133" x14ac:dyDescent="0.35">
      <c r="A836" s="2">
        <v>45040</v>
      </c>
      <c r="B836">
        <v>7.5247787398400002E-3</v>
      </c>
      <c r="C836">
        <v>4.8158793551900001E-3</v>
      </c>
      <c r="D836">
        <v>2.6828408758400001E-3</v>
      </c>
      <c r="E836">
        <v>5.25900473465E-3</v>
      </c>
      <c r="F836">
        <v>4.0048238634199998E-3</v>
      </c>
      <c r="G836">
        <v>3.6004852386700001E-3</v>
      </c>
      <c r="H836">
        <v>1.75800940715E-3</v>
      </c>
      <c r="I836">
        <v>2.7467866427500001E-3</v>
      </c>
      <c r="J836">
        <v>2.5450375092819999E-2</v>
      </c>
      <c r="K836">
        <v>2.9003408531199999E-3</v>
      </c>
      <c r="L836">
        <v>8.7399121233700014E-2</v>
      </c>
      <c r="M836">
        <v>5.7026129524350003E-2</v>
      </c>
      <c r="N836">
        <v>1.75798111886E-3</v>
      </c>
      <c r="O836">
        <v>4.9209718838800001E-3</v>
      </c>
      <c r="P836">
        <v>7.1377490629000011E-4</v>
      </c>
      <c r="Q836">
        <v>5.7478968795999998E-4</v>
      </c>
      <c r="R836">
        <v>4.7264630050399999E-3</v>
      </c>
      <c r="S836">
        <v>3.1707721796899999E-3</v>
      </c>
      <c r="T836">
        <v>2.0958777232700002E-3</v>
      </c>
      <c r="U836">
        <v>9.9788892084600005E-3</v>
      </c>
      <c r="V836">
        <v>4.1248752679800002E-3</v>
      </c>
      <c r="W836">
        <v>7.9630066524199999E-3</v>
      </c>
      <c r="X836">
        <v>3.22088719498E-3</v>
      </c>
      <c r="Y836">
        <v>2.1262736178900002E-3</v>
      </c>
      <c r="Z836">
        <v>2.2640987218800002E-3</v>
      </c>
      <c r="AA836">
        <v>2.0002126563600001E-3</v>
      </c>
      <c r="AB836">
        <v>2.0290853982669999E-2</v>
      </c>
      <c r="AC836">
        <v>2.2667224695570001E-2</v>
      </c>
      <c r="AD836">
        <v>3.8066736039600001E-3</v>
      </c>
      <c r="AE836">
        <v>2.4524158995E-3</v>
      </c>
      <c r="AF836">
        <v>2.7251068128300001E-3</v>
      </c>
      <c r="AG836">
        <v>1.7779960235550001E-2</v>
      </c>
      <c r="AH836">
        <v>2.76779166383E-3</v>
      </c>
      <c r="AI836">
        <v>5.8611278683800014E-3</v>
      </c>
      <c r="AJ836">
        <v>4.0184308058399997E-3</v>
      </c>
      <c r="AK836">
        <v>4.0465659182490003E-2</v>
      </c>
      <c r="AL836">
        <v>4.9101806802899998E-3</v>
      </c>
      <c r="AM836">
        <v>3.61185893024E-3</v>
      </c>
      <c r="AN836">
        <v>2.1372031809599999E-3</v>
      </c>
      <c r="AO836">
        <v>8.6986211184499999E-3</v>
      </c>
      <c r="AP836">
        <v>3.05897886516E-3</v>
      </c>
      <c r="AQ836">
        <v>1.560828542143E-2</v>
      </c>
      <c r="AR836">
        <v>8.8480514446100007E-3</v>
      </c>
      <c r="AS836">
        <v>1.2544586267979999E-2</v>
      </c>
      <c r="AT836">
        <v>4.8479242019800004E-3</v>
      </c>
      <c r="AU836">
        <v>2.0405047157799998E-3</v>
      </c>
      <c r="AV836">
        <v>1.9621992276400001E-3</v>
      </c>
      <c r="AW836">
        <v>2.894964093855E-2</v>
      </c>
      <c r="AX836">
        <v>2.3141736810400001E-3</v>
      </c>
      <c r="AY836">
        <v>1.9290892794E-3</v>
      </c>
      <c r="AZ836">
        <v>4.6255043851210001E-2</v>
      </c>
      <c r="BA836">
        <v>1.9928802096999998E-3</v>
      </c>
      <c r="BB836">
        <v>3.4924872179600002E-3</v>
      </c>
      <c r="BC836">
        <v>1.613211146235E-2</v>
      </c>
      <c r="BD836">
        <v>3.1888228400599999E-3</v>
      </c>
      <c r="BE836">
        <v>7.5561546098400004E-3</v>
      </c>
      <c r="BF836">
        <v>2.3236381845199998E-3</v>
      </c>
      <c r="BG836">
        <v>2.36622261663E-3</v>
      </c>
      <c r="BH836">
        <v>2.0759296713300001E-3</v>
      </c>
      <c r="BI836">
        <v>1.352011394444E-2</v>
      </c>
      <c r="BJ836">
        <v>4.7823481998400001E-3</v>
      </c>
      <c r="BK836">
        <v>5.3123814007200003E-3</v>
      </c>
      <c r="BL836">
        <v>3.0566065811099999E-3</v>
      </c>
      <c r="BM836">
        <v>3.2164241575889999E-2</v>
      </c>
      <c r="BN836">
        <v>2.97602087027E-3</v>
      </c>
      <c r="BO836">
        <v>1.4690699967230001E-2</v>
      </c>
      <c r="BP836">
        <v>4.1524740489099999E-3</v>
      </c>
      <c r="BQ836">
        <v>1.9541643616600001E-3</v>
      </c>
      <c r="BR836">
        <v>2.9159637685250001E-2</v>
      </c>
      <c r="BS836">
        <v>1.7569355273699999E-3</v>
      </c>
      <c r="BT836">
        <v>2.2924763720599999E-3</v>
      </c>
      <c r="BU836">
        <v>6.3916171382799999E-3</v>
      </c>
      <c r="BV836">
        <v>5.3537004450599996E-3</v>
      </c>
      <c r="BW836">
        <v>2.26384149268E-3</v>
      </c>
      <c r="BX836">
        <v>9.718121401520001E-3</v>
      </c>
      <c r="BY836">
        <v>4.5039651469999994E-3</v>
      </c>
      <c r="BZ836">
        <v>5.0656176155000003E-4</v>
      </c>
      <c r="CA836">
        <v>1.4792321796900001E-3</v>
      </c>
      <c r="CB836">
        <v>2.4765721710999999E-3</v>
      </c>
      <c r="CC836">
        <v>1.620806828449E-2</v>
      </c>
      <c r="CD836">
        <v>7.2867241162899998E-3</v>
      </c>
      <c r="CE836">
        <v>2.0603385409300001E-3</v>
      </c>
      <c r="CF836">
        <v>4.0459898571299996E-3</v>
      </c>
      <c r="CG836">
        <v>3.2690077767300002E-3</v>
      </c>
      <c r="CH836">
        <v>2.3709495498999999E-3</v>
      </c>
      <c r="CI836">
        <v>8.4012128658219998E-2</v>
      </c>
      <c r="CJ836">
        <v>3.1204510162649999E-2</v>
      </c>
      <c r="CK836">
        <v>1.043613976679E-2</v>
      </c>
      <c r="CL836">
        <v>0</v>
      </c>
      <c r="CM836">
        <v>1.20235772674E-2</v>
      </c>
      <c r="CN836">
        <v>2.3233397664399998E-3</v>
      </c>
      <c r="CO836">
        <v>1.4692891565400001E-3</v>
      </c>
      <c r="CP836">
        <v>1.53679026363E-2</v>
      </c>
      <c r="CQ836">
        <v>2.33679915416E-3</v>
      </c>
      <c r="CR836">
        <v>5.3960349720360012E-2</v>
      </c>
      <c r="CS836">
        <v>1.9342445478099999E-3</v>
      </c>
      <c r="CT836">
        <v>1.5441373450299999E-3</v>
      </c>
      <c r="CU836">
        <v>1.528927922216E-2</v>
      </c>
      <c r="CV836">
        <v>9.7903499082999997E-3</v>
      </c>
      <c r="CW836">
        <v>7.4112946211099991E-3</v>
      </c>
      <c r="CX836">
        <v>1.8841033131599999E-3</v>
      </c>
      <c r="CY836">
        <v>7.7248160228000006E-4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</row>
    <row r="837" spans="1:133" x14ac:dyDescent="0.35">
      <c r="A837" s="2">
        <v>45041</v>
      </c>
      <c r="B837">
        <v>7.5247787398400002E-3</v>
      </c>
      <c r="C837">
        <v>4.8158793551900001E-3</v>
      </c>
      <c r="D837">
        <v>2.6828408758400001E-3</v>
      </c>
      <c r="E837">
        <v>5.25900473465E-3</v>
      </c>
      <c r="F837">
        <v>4.0048238634199998E-3</v>
      </c>
      <c r="G837">
        <v>3.6004852386700001E-3</v>
      </c>
      <c r="H837">
        <v>1.75800940715E-3</v>
      </c>
      <c r="I837">
        <v>2.7467866427500001E-3</v>
      </c>
      <c r="J837">
        <v>2.5450375092819999E-2</v>
      </c>
      <c r="K837">
        <v>2.9003408531199999E-3</v>
      </c>
      <c r="L837">
        <v>8.7399121233700014E-2</v>
      </c>
      <c r="M837">
        <v>5.7026129524350003E-2</v>
      </c>
      <c r="N837">
        <v>1.75798111886E-3</v>
      </c>
      <c r="O837">
        <v>4.9209718838800001E-3</v>
      </c>
      <c r="P837">
        <v>7.1377490629000011E-4</v>
      </c>
      <c r="Q837">
        <v>5.7478968795999998E-4</v>
      </c>
      <c r="R837">
        <v>4.7264630050399999E-3</v>
      </c>
      <c r="S837">
        <v>3.1707721796899999E-3</v>
      </c>
      <c r="T837">
        <v>2.0958777232700002E-3</v>
      </c>
      <c r="U837">
        <v>9.9788892084600005E-3</v>
      </c>
      <c r="V837">
        <v>4.1248752679800002E-3</v>
      </c>
      <c r="W837">
        <v>7.9630066524199999E-3</v>
      </c>
      <c r="X837">
        <v>3.22088719498E-3</v>
      </c>
      <c r="Y837">
        <v>2.1262736178900002E-3</v>
      </c>
      <c r="Z837">
        <v>2.2640987218800002E-3</v>
      </c>
      <c r="AA837">
        <v>2.0002126563600001E-3</v>
      </c>
      <c r="AB837">
        <v>2.0290853982669999E-2</v>
      </c>
      <c r="AC837">
        <v>2.2667224695570001E-2</v>
      </c>
      <c r="AD837">
        <v>3.8066736039600001E-3</v>
      </c>
      <c r="AE837">
        <v>2.4524158995E-3</v>
      </c>
      <c r="AF837">
        <v>2.7251068128300001E-3</v>
      </c>
      <c r="AG837">
        <v>1.7779960235550001E-2</v>
      </c>
      <c r="AH837">
        <v>2.76779166383E-3</v>
      </c>
      <c r="AI837">
        <v>5.8611278683800014E-3</v>
      </c>
      <c r="AJ837">
        <v>4.0184308058399997E-3</v>
      </c>
      <c r="AK837">
        <v>4.0465659182490003E-2</v>
      </c>
      <c r="AL837">
        <v>4.9101806802899998E-3</v>
      </c>
      <c r="AM837">
        <v>3.61185893024E-3</v>
      </c>
      <c r="AN837">
        <v>2.1372031809599999E-3</v>
      </c>
      <c r="AO837">
        <v>8.6986211184499999E-3</v>
      </c>
      <c r="AP837">
        <v>3.05897886516E-3</v>
      </c>
      <c r="AQ837">
        <v>1.560828542143E-2</v>
      </c>
      <c r="AR837">
        <v>8.8480514446100007E-3</v>
      </c>
      <c r="AS837">
        <v>1.2544586267979999E-2</v>
      </c>
      <c r="AT837">
        <v>4.8479242019800004E-3</v>
      </c>
      <c r="AU837">
        <v>2.0405047157799998E-3</v>
      </c>
      <c r="AV837">
        <v>1.9621992276400001E-3</v>
      </c>
      <c r="AW837">
        <v>2.894964093855E-2</v>
      </c>
      <c r="AX837">
        <v>2.3141736810400001E-3</v>
      </c>
      <c r="AY837">
        <v>1.9290892794E-3</v>
      </c>
      <c r="AZ837">
        <v>4.6255043851210001E-2</v>
      </c>
      <c r="BA837">
        <v>1.9928802096999998E-3</v>
      </c>
      <c r="BB837">
        <v>3.4924872179600002E-3</v>
      </c>
      <c r="BC837">
        <v>1.613211146235E-2</v>
      </c>
      <c r="BD837">
        <v>3.1888228400599999E-3</v>
      </c>
      <c r="BE837">
        <v>7.5561546098400004E-3</v>
      </c>
      <c r="BF837">
        <v>2.3236381845199998E-3</v>
      </c>
      <c r="BG837">
        <v>2.36622261663E-3</v>
      </c>
      <c r="BH837">
        <v>2.0759296713300001E-3</v>
      </c>
      <c r="BI837">
        <v>1.352011394444E-2</v>
      </c>
      <c r="BJ837">
        <v>4.7823481998400001E-3</v>
      </c>
      <c r="BK837">
        <v>5.3123814007200003E-3</v>
      </c>
      <c r="BL837">
        <v>3.0566065811099999E-3</v>
      </c>
      <c r="BM837">
        <v>3.2164241575889999E-2</v>
      </c>
      <c r="BN837">
        <v>2.97602087027E-3</v>
      </c>
      <c r="BO837">
        <v>1.4690699967230001E-2</v>
      </c>
      <c r="BP837">
        <v>4.1524740489099999E-3</v>
      </c>
      <c r="BQ837">
        <v>1.9541643616600001E-3</v>
      </c>
      <c r="BR837">
        <v>2.9159637685250001E-2</v>
      </c>
      <c r="BS837">
        <v>1.7569355273699999E-3</v>
      </c>
      <c r="BT837">
        <v>2.2924763720599999E-3</v>
      </c>
      <c r="BU837">
        <v>6.3916171382799999E-3</v>
      </c>
      <c r="BV837">
        <v>5.3537004450599996E-3</v>
      </c>
      <c r="BW837">
        <v>2.26384149268E-3</v>
      </c>
      <c r="BX837">
        <v>9.718121401520001E-3</v>
      </c>
      <c r="BY837">
        <v>4.5039651469999994E-3</v>
      </c>
      <c r="BZ837">
        <v>5.0656176155000003E-4</v>
      </c>
      <c r="CA837">
        <v>1.4792321796900001E-3</v>
      </c>
      <c r="CB837">
        <v>2.4765721710999999E-3</v>
      </c>
      <c r="CC837">
        <v>1.620806828449E-2</v>
      </c>
      <c r="CD837">
        <v>7.2867241162899998E-3</v>
      </c>
      <c r="CE837">
        <v>2.0603385409300001E-3</v>
      </c>
      <c r="CF837">
        <v>4.0459898571299996E-3</v>
      </c>
      <c r="CG837">
        <v>3.2690077767300002E-3</v>
      </c>
      <c r="CH837">
        <v>2.3709495498999999E-3</v>
      </c>
      <c r="CI837">
        <v>8.4012128658219998E-2</v>
      </c>
      <c r="CJ837">
        <v>3.1204510162649999E-2</v>
      </c>
      <c r="CK837">
        <v>1.043613976679E-2</v>
      </c>
      <c r="CL837">
        <v>0</v>
      </c>
      <c r="CM837">
        <v>1.20235772674E-2</v>
      </c>
      <c r="CN837">
        <v>2.3233397664399998E-3</v>
      </c>
      <c r="CO837">
        <v>1.4692891565400001E-3</v>
      </c>
      <c r="CP837">
        <v>1.53679026363E-2</v>
      </c>
      <c r="CQ837">
        <v>2.33679915416E-3</v>
      </c>
      <c r="CR837">
        <v>5.3960349720360012E-2</v>
      </c>
      <c r="CS837">
        <v>1.9342445478099999E-3</v>
      </c>
      <c r="CT837">
        <v>1.5441373450299999E-3</v>
      </c>
      <c r="CU837">
        <v>1.528927922216E-2</v>
      </c>
      <c r="CV837">
        <v>9.7903499082999997E-3</v>
      </c>
      <c r="CW837">
        <v>7.4112946211099991E-3</v>
      </c>
      <c r="CX837">
        <v>1.8841033131599999E-3</v>
      </c>
      <c r="CY837">
        <v>7.7248160228000006E-4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</row>
    <row r="838" spans="1:133" x14ac:dyDescent="0.35">
      <c r="A838" s="2">
        <v>45042</v>
      </c>
      <c r="B838">
        <v>7.26132873408E-3</v>
      </c>
      <c r="C838">
        <v>4.85450310177E-3</v>
      </c>
      <c r="D838">
        <v>2.5250240255299998E-3</v>
      </c>
      <c r="E838">
        <v>5.3293926681199999E-3</v>
      </c>
      <c r="F838">
        <v>4.0482521212900002E-3</v>
      </c>
      <c r="G838">
        <v>3.65453616145E-3</v>
      </c>
      <c r="H838">
        <v>1.75019682891E-3</v>
      </c>
      <c r="I838">
        <v>2.6961504403299999E-3</v>
      </c>
      <c r="J838">
        <v>2.570831248848E-2</v>
      </c>
      <c r="K838">
        <v>2.9359454370000001E-3</v>
      </c>
      <c r="L838">
        <v>8.9672269516140005E-2</v>
      </c>
      <c r="M838">
        <v>5.6283096694050003E-2</v>
      </c>
      <c r="N838">
        <v>1.75402076315E-3</v>
      </c>
      <c r="O838">
        <v>4.8807865927999999E-3</v>
      </c>
      <c r="P838">
        <v>6.6718089004999992E-4</v>
      </c>
      <c r="Q838">
        <v>5.9648092829999995E-4</v>
      </c>
      <c r="R838">
        <v>4.7705631539100004E-3</v>
      </c>
      <c r="S838">
        <v>3.2850366476499999E-3</v>
      </c>
      <c r="T838">
        <v>2.09552232557E-3</v>
      </c>
      <c r="U838">
        <v>1.002131377833E-2</v>
      </c>
      <c r="V838">
        <v>4.2765065012000001E-3</v>
      </c>
      <c r="W838">
        <v>8.14594424016E-3</v>
      </c>
      <c r="X838">
        <v>3.17248530229E-3</v>
      </c>
      <c r="Y838">
        <v>2.1338502234100002E-3</v>
      </c>
      <c r="Z838">
        <v>2.2877211732800001E-3</v>
      </c>
      <c r="AA838">
        <v>1.97895493372E-3</v>
      </c>
      <c r="AB838">
        <v>2.075144061541E-2</v>
      </c>
      <c r="AC838">
        <v>2.2952581802820001E-2</v>
      </c>
      <c r="AD838">
        <v>3.7177563729400001E-3</v>
      </c>
      <c r="AE838">
        <v>2.4548779069100001E-3</v>
      </c>
      <c r="AF838">
        <v>2.68614097428E-3</v>
      </c>
      <c r="AG838">
        <v>1.812420926385E-2</v>
      </c>
      <c r="AH838">
        <v>2.8160488138499998E-3</v>
      </c>
      <c r="AI838">
        <v>5.7849724575000008E-3</v>
      </c>
      <c r="AJ838">
        <v>4.1577216294399998E-3</v>
      </c>
      <c r="AK838">
        <v>4.1414284920520003E-2</v>
      </c>
      <c r="AL838">
        <v>4.9673495832199986E-3</v>
      </c>
      <c r="AM838">
        <v>3.6757583245099999E-3</v>
      </c>
      <c r="AN838">
        <v>2.1328877300700001E-3</v>
      </c>
      <c r="AO838">
        <v>8.6311469697899993E-3</v>
      </c>
      <c r="AP838">
        <v>3.2463333658899998E-3</v>
      </c>
      <c r="AQ838">
        <v>1.533222657432E-2</v>
      </c>
      <c r="AR838">
        <v>9.0970942180900009E-3</v>
      </c>
      <c r="AS838">
        <v>1.267339238577E-2</v>
      </c>
      <c r="AT838">
        <v>4.9074221980499998E-3</v>
      </c>
      <c r="AU838">
        <v>2.0879957621499998E-3</v>
      </c>
      <c r="AV838">
        <v>2.01053982959E-3</v>
      </c>
      <c r="AW838">
        <v>2.959644956653E-2</v>
      </c>
      <c r="AX838">
        <v>2.3442662999900001E-3</v>
      </c>
      <c r="AY838">
        <v>1.9074554097900001E-3</v>
      </c>
      <c r="AZ838">
        <v>4.6239464670720001E-2</v>
      </c>
      <c r="BA838">
        <v>2.0193685594E-3</v>
      </c>
      <c r="BB838">
        <v>3.40445203493E-3</v>
      </c>
      <c r="BC838">
        <v>1.445350114978E-2</v>
      </c>
      <c r="BD838">
        <v>3.17789241181E-3</v>
      </c>
      <c r="BE838">
        <v>7.5686340212299998E-3</v>
      </c>
      <c r="BF838">
        <v>2.3273787811999998E-3</v>
      </c>
      <c r="BG838">
        <v>2.3827251386600002E-3</v>
      </c>
      <c r="BH838">
        <v>2.0865153430400002E-3</v>
      </c>
      <c r="BI838">
        <v>1.384194199028E-2</v>
      </c>
      <c r="BJ838">
        <v>4.8124382502900001E-3</v>
      </c>
      <c r="BK838">
        <v>5.2645992486299994E-3</v>
      </c>
      <c r="BL838">
        <v>3.0110435594299999E-3</v>
      </c>
      <c r="BM838">
        <v>3.2874484757050002E-2</v>
      </c>
      <c r="BN838">
        <v>3.0176298973300002E-3</v>
      </c>
      <c r="BO838">
        <v>1.4853856151739999E-2</v>
      </c>
      <c r="BP838">
        <v>4.1856515331199998E-3</v>
      </c>
      <c r="BQ838">
        <v>1.93828669755E-3</v>
      </c>
      <c r="BR838">
        <v>2.6769858799670001E-2</v>
      </c>
      <c r="BS838">
        <v>1.7132744794100001E-3</v>
      </c>
      <c r="BT838">
        <v>2.3607050298799998E-3</v>
      </c>
      <c r="BU838">
        <v>6.3195686199600002E-3</v>
      </c>
      <c r="BV838">
        <v>5.4866385081400008E-3</v>
      </c>
      <c r="BW838">
        <v>2.2120161872900002E-3</v>
      </c>
      <c r="BX838">
        <v>9.8661422740200008E-3</v>
      </c>
      <c r="BY838">
        <v>4.3587380086999999E-3</v>
      </c>
      <c r="BZ838">
        <v>5.0580246157999999E-4</v>
      </c>
      <c r="CA838">
        <v>1.49309952465E-3</v>
      </c>
      <c r="CB838">
        <v>2.4658793449199999E-3</v>
      </c>
      <c r="CC838">
        <v>1.5988547819689999E-2</v>
      </c>
      <c r="CD838">
        <v>7.1459833417899998E-3</v>
      </c>
      <c r="CE838">
        <v>2.0693767872400001E-3</v>
      </c>
      <c r="CF838">
        <v>4.1383860529100001E-3</v>
      </c>
      <c r="CG838">
        <v>3.2916827059200002E-3</v>
      </c>
      <c r="CH838">
        <v>2.3690276148099999E-3</v>
      </c>
      <c r="CI838">
        <v>8.3380926789249993E-2</v>
      </c>
      <c r="CJ838">
        <v>2.9226304899449999E-2</v>
      </c>
      <c r="CK838">
        <v>1.063143078032E-2</v>
      </c>
      <c r="CL838">
        <v>0</v>
      </c>
      <c r="CM838">
        <v>1.1817252486380001E-2</v>
      </c>
      <c r="CN838">
        <v>2.3158061682E-3</v>
      </c>
      <c r="CO838">
        <v>1.48921735892E-3</v>
      </c>
      <c r="CP838">
        <v>1.5576941278440001E-2</v>
      </c>
      <c r="CQ838">
        <v>2.3665582166799998E-3</v>
      </c>
      <c r="CR838">
        <v>5.4754403650769987E-2</v>
      </c>
      <c r="CS838">
        <v>1.8544937092599999E-3</v>
      </c>
      <c r="CT838">
        <v>1.5136781888499999E-3</v>
      </c>
      <c r="CU838">
        <v>1.559435472453E-2</v>
      </c>
      <c r="CV838">
        <v>9.9451601557400005E-3</v>
      </c>
      <c r="CW838">
        <v>7.4314812385299998E-3</v>
      </c>
      <c r="CX838">
        <v>1.9050013447200001E-3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</row>
    <row r="839" spans="1:133" x14ac:dyDescent="0.35">
      <c r="A839" s="2">
        <v>45043</v>
      </c>
      <c r="B839">
        <v>7.26132873408E-3</v>
      </c>
      <c r="C839">
        <v>4.85450310177E-3</v>
      </c>
      <c r="D839">
        <v>2.5250240255299998E-3</v>
      </c>
      <c r="E839">
        <v>5.3293926681199999E-3</v>
      </c>
      <c r="F839">
        <v>4.0482521212900002E-3</v>
      </c>
      <c r="G839">
        <v>3.65453616145E-3</v>
      </c>
      <c r="H839">
        <v>1.75019682891E-3</v>
      </c>
      <c r="I839">
        <v>2.6961504403299999E-3</v>
      </c>
      <c r="J839">
        <v>2.570831248848E-2</v>
      </c>
      <c r="K839">
        <v>2.9359454370000001E-3</v>
      </c>
      <c r="L839">
        <v>8.9672269516140005E-2</v>
      </c>
      <c r="M839">
        <v>5.6283096694050003E-2</v>
      </c>
      <c r="N839">
        <v>1.75402076315E-3</v>
      </c>
      <c r="O839">
        <v>4.8807865927999999E-3</v>
      </c>
      <c r="P839">
        <v>6.6718089004999992E-4</v>
      </c>
      <c r="Q839">
        <v>5.9648092829999995E-4</v>
      </c>
      <c r="R839">
        <v>4.7705631539100004E-3</v>
      </c>
      <c r="S839">
        <v>3.2850366476499999E-3</v>
      </c>
      <c r="T839">
        <v>2.09552232557E-3</v>
      </c>
      <c r="U839">
        <v>1.002131377833E-2</v>
      </c>
      <c r="V839">
        <v>4.2765065012000001E-3</v>
      </c>
      <c r="W839">
        <v>8.14594424016E-3</v>
      </c>
      <c r="X839">
        <v>3.17248530229E-3</v>
      </c>
      <c r="Y839">
        <v>2.1338502234100002E-3</v>
      </c>
      <c r="Z839">
        <v>2.2877211732800001E-3</v>
      </c>
      <c r="AA839">
        <v>1.97895493372E-3</v>
      </c>
      <c r="AB839">
        <v>2.075144061541E-2</v>
      </c>
      <c r="AC839">
        <v>2.2952581802820001E-2</v>
      </c>
      <c r="AD839">
        <v>3.7177563729400001E-3</v>
      </c>
      <c r="AE839">
        <v>2.4548779069100001E-3</v>
      </c>
      <c r="AF839">
        <v>2.68614097428E-3</v>
      </c>
      <c r="AG839">
        <v>1.812420926385E-2</v>
      </c>
      <c r="AH839">
        <v>2.8160488138499998E-3</v>
      </c>
      <c r="AI839">
        <v>5.7849724575000008E-3</v>
      </c>
      <c r="AJ839">
        <v>4.1577216294399998E-3</v>
      </c>
      <c r="AK839">
        <v>4.1414284920520003E-2</v>
      </c>
      <c r="AL839">
        <v>4.9673495832199986E-3</v>
      </c>
      <c r="AM839">
        <v>3.6757583245099999E-3</v>
      </c>
      <c r="AN839">
        <v>2.1328877300700001E-3</v>
      </c>
      <c r="AO839">
        <v>8.6311469697899993E-3</v>
      </c>
      <c r="AP839">
        <v>3.2463333658899998E-3</v>
      </c>
      <c r="AQ839">
        <v>1.533222657432E-2</v>
      </c>
      <c r="AR839">
        <v>9.0970942180900009E-3</v>
      </c>
      <c r="AS839">
        <v>1.267339238577E-2</v>
      </c>
      <c r="AT839">
        <v>4.9074221980499998E-3</v>
      </c>
      <c r="AU839">
        <v>2.0879957621499998E-3</v>
      </c>
      <c r="AV839">
        <v>2.01053982959E-3</v>
      </c>
      <c r="AW839">
        <v>2.959644956653E-2</v>
      </c>
      <c r="AX839">
        <v>2.3442662999900001E-3</v>
      </c>
      <c r="AY839">
        <v>1.9074554097900001E-3</v>
      </c>
      <c r="AZ839">
        <v>4.6239464670720001E-2</v>
      </c>
      <c r="BA839">
        <v>2.0193685594E-3</v>
      </c>
      <c r="BB839">
        <v>3.40445203493E-3</v>
      </c>
      <c r="BC839">
        <v>1.445350114978E-2</v>
      </c>
      <c r="BD839">
        <v>3.17789241181E-3</v>
      </c>
      <c r="BE839">
        <v>7.5686340212299998E-3</v>
      </c>
      <c r="BF839">
        <v>2.3273787811999998E-3</v>
      </c>
      <c r="BG839">
        <v>2.3827251386600002E-3</v>
      </c>
      <c r="BH839">
        <v>2.0865153430400002E-3</v>
      </c>
      <c r="BI839">
        <v>1.384194199028E-2</v>
      </c>
      <c r="BJ839">
        <v>4.8124382502900001E-3</v>
      </c>
      <c r="BK839">
        <v>5.2645992486299994E-3</v>
      </c>
      <c r="BL839">
        <v>3.0110435594299999E-3</v>
      </c>
      <c r="BM839">
        <v>3.2874484757050002E-2</v>
      </c>
      <c r="BN839">
        <v>3.0176298973300002E-3</v>
      </c>
      <c r="BO839">
        <v>1.4853856151739999E-2</v>
      </c>
      <c r="BP839">
        <v>4.1856515331199998E-3</v>
      </c>
      <c r="BQ839">
        <v>1.93828669755E-3</v>
      </c>
      <c r="BR839">
        <v>2.6769858799670001E-2</v>
      </c>
      <c r="BS839">
        <v>1.7132744794100001E-3</v>
      </c>
      <c r="BT839">
        <v>2.3607050298799998E-3</v>
      </c>
      <c r="BU839">
        <v>6.3195686199600002E-3</v>
      </c>
      <c r="BV839">
        <v>5.4866385081400008E-3</v>
      </c>
      <c r="BW839">
        <v>2.2120161872900002E-3</v>
      </c>
      <c r="BX839">
        <v>9.8661422740200008E-3</v>
      </c>
      <c r="BY839">
        <v>4.3587380086999999E-3</v>
      </c>
      <c r="BZ839">
        <v>5.0580246157999999E-4</v>
      </c>
      <c r="CA839">
        <v>1.49309952465E-3</v>
      </c>
      <c r="CB839">
        <v>2.4658793449199999E-3</v>
      </c>
      <c r="CC839">
        <v>1.5988547819689999E-2</v>
      </c>
      <c r="CD839">
        <v>7.1459833417899998E-3</v>
      </c>
      <c r="CE839">
        <v>2.0693767872400001E-3</v>
      </c>
      <c r="CF839">
        <v>4.1383860529100001E-3</v>
      </c>
      <c r="CG839">
        <v>3.2916827059200002E-3</v>
      </c>
      <c r="CH839">
        <v>2.3690276148099999E-3</v>
      </c>
      <c r="CI839">
        <v>8.3380926789249993E-2</v>
      </c>
      <c r="CJ839">
        <v>2.9226304899449999E-2</v>
      </c>
      <c r="CK839">
        <v>1.063143078032E-2</v>
      </c>
      <c r="CL839">
        <v>0</v>
      </c>
      <c r="CM839">
        <v>1.1817252486380001E-2</v>
      </c>
      <c r="CN839">
        <v>2.3158061682E-3</v>
      </c>
      <c r="CO839">
        <v>1.48921735892E-3</v>
      </c>
      <c r="CP839">
        <v>1.5576941278440001E-2</v>
      </c>
      <c r="CQ839">
        <v>2.3665582166799998E-3</v>
      </c>
      <c r="CR839">
        <v>5.4754403650769987E-2</v>
      </c>
      <c r="CS839">
        <v>1.8544937092599999E-3</v>
      </c>
      <c r="CT839">
        <v>1.5136781888499999E-3</v>
      </c>
      <c r="CU839">
        <v>1.559435472453E-2</v>
      </c>
      <c r="CV839">
        <v>9.9451601557400005E-3</v>
      </c>
      <c r="CW839">
        <v>7.4314812385299998E-3</v>
      </c>
      <c r="CX839">
        <v>1.9050013447200001E-3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</row>
    <row r="840" spans="1:133" x14ac:dyDescent="0.35">
      <c r="A840" s="2">
        <v>45044</v>
      </c>
      <c r="B840">
        <v>7.26132873408E-3</v>
      </c>
      <c r="C840">
        <v>4.85450310177E-3</v>
      </c>
      <c r="D840">
        <v>2.5250240255299998E-3</v>
      </c>
      <c r="E840">
        <v>5.3293926681199999E-3</v>
      </c>
      <c r="F840">
        <v>4.0482521212900002E-3</v>
      </c>
      <c r="G840">
        <v>3.65453616145E-3</v>
      </c>
      <c r="H840">
        <v>1.75019682891E-3</v>
      </c>
      <c r="I840">
        <v>2.6961504403299999E-3</v>
      </c>
      <c r="J840">
        <v>2.570831248848E-2</v>
      </c>
      <c r="K840">
        <v>2.9359454370000001E-3</v>
      </c>
      <c r="L840">
        <v>8.9672269516140005E-2</v>
      </c>
      <c r="M840">
        <v>5.6283096694050003E-2</v>
      </c>
      <c r="N840">
        <v>1.75402076315E-3</v>
      </c>
      <c r="O840">
        <v>4.8807865927999999E-3</v>
      </c>
      <c r="P840">
        <v>6.6718089004999992E-4</v>
      </c>
      <c r="Q840">
        <v>5.9648092829999995E-4</v>
      </c>
      <c r="R840">
        <v>4.7705631539100004E-3</v>
      </c>
      <c r="S840">
        <v>3.2850366476499999E-3</v>
      </c>
      <c r="T840">
        <v>2.09552232557E-3</v>
      </c>
      <c r="U840">
        <v>1.002131377833E-2</v>
      </c>
      <c r="V840">
        <v>4.2765065012000001E-3</v>
      </c>
      <c r="W840">
        <v>8.14594424016E-3</v>
      </c>
      <c r="X840">
        <v>3.17248530229E-3</v>
      </c>
      <c r="Y840">
        <v>2.1338502234100002E-3</v>
      </c>
      <c r="Z840">
        <v>2.2877211732800001E-3</v>
      </c>
      <c r="AA840">
        <v>1.97895493372E-3</v>
      </c>
      <c r="AB840">
        <v>2.075144061541E-2</v>
      </c>
      <c r="AC840">
        <v>2.2952581802820001E-2</v>
      </c>
      <c r="AD840">
        <v>3.7177563729400001E-3</v>
      </c>
      <c r="AE840">
        <v>2.4548779069100001E-3</v>
      </c>
      <c r="AF840">
        <v>2.68614097428E-3</v>
      </c>
      <c r="AG840">
        <v>1.812420926385E-2</v>
      </c>
      <c r="AH840">
        <v>2.8160488138499998E-3</v>
      </c>
      <c r="AI840">
        <v>5.7849724575000008E-3</v>
      </c>
      <c r="AJ840">
        <v>4.1577216294399998E-3</v>
      </c>
      <c r="AK840">
        <v>4.1414284920520003E-2</v>
      </c>
      <c r="AL840">
        <v>4.9673495832199986E-3</v>
      </c>
      <c r="AM840">
        <v>3.6757583245099999E-3</v>
      </c>
      <c r="AN840">
        <v>2.1328877300700001E-3</v>
      </c>
      <c r="AO840">
        <v>8.6311469697899993E-3</v>
      </c>
      <c r="AP840">
        <v>3.2463333658899998E-3</v>
      </c>
      <c r="AQ840">
        <v>1.533222657432E-2</v>
      </c>
      <c r="AR840">
        <v>9.0970942180900009E-3</v>
      </c>
      <c r="AS840">
        <v>1.267339238577E-2</v>
      </c>
      <c r="AT840">
        <v>4.9074221980499998E-3</v>
      </c>
      <c r="AU840">
        <v>2.0879957621499998E-3</v>
      </c>
      <c r="AV840">
        <v>2.01053982959E-3</v>
      </c>
      <c r="AW840">
        <v>2.959644956653E-2</v>
      </c>
      <c r="AX840">
        <v>2.3442662999900001E-3</v>
      </c>
      <c r="AY840">
        <v>1.9074554097900001E-3</v>
      </c>
      <c r="AZ840">
        <v>4.6239464670720001E-2</v>
      </c>
      <c r="BA840">
        <v>2.0193685594E-3</v>
      </c>
      <c r="BB840">
        <v>3.40445203493E-3</v>
      </c>
      <c r="BC840">
        <v>1.445350114978E-2</v>
      </c>
      <c r="BD840">
        <v>3.17789241181E-3</v>
      </c>
      <c r="BE840">
        <v>7.5686340212299998E-3</v>
      </c>
      <c r="BF840">
        <v>2.3273787811999998E-3</v>
      </c>
      <c r="BG840">
        <v>2.3827251386600002E-3</v>
      </c>
      <c r="BH840">
        <v>2.0865153430400002E-3</v>
      </c>
      <c r="BI840">
        <v>1.384194199028E-2</v>
      </c>
      <c r="BJ840">
        <v>4.8124382502900001E-3</v>
      </c>
      <c r="BK840">
        <v>5.2645992486299994E-3</v>
      </c>
      <c r="BL840">
        <v>3.0110435594299999E-3</v>
      </c>
      <c r="BM840">
        <v>3.2874484757050002E-2</v>
      </c>
      <c r="BN840">
        <v>3.0176298973300002E-3</v>
      </c>
      <c r="BO840">
        <v>1.4853856151739999E-2</v>
      </c>
      <c r="BP840">
        <v>4.1856515331199998E-3</v>
      </c>
      <c r="BQ840">
        <v>1.93828669755E-3</v>
      </c>
      <c r="BR840">
        <v>2.6769858799670001E-2</v>
      </c>
      <c r="BS840">
        <v>1.7132744794100001E-3</v>
      </c>
      <c r="BT840">
        <v>2.3607050298799998E-3</v>
      </c>
      <c r="BU840">
        <v>6.3195686199600002E-3</v>
      </c>
      <c r="BV840">
        <v>5.4866385081400008E-3</v>
      </c>
      <c r="BW840">
        <v>2.2120161872900002E-3</v>
      </c>
      <c r="BX840">
        <v>9.8661422740200008E-3</v>
      </c>
      <c r="BY840">
        <v>4.3587380086999999E-3</v>
      </c>
      <c r="BZ840">
        <v>5.0580246157999999E-4</v>
      </c>
      <c r="CA840">
        <v>1.49309952465E-3</v>
      </c>
      <c r="CB840">
        <v>2.4658793449199999E-3</v>
      </c>
      <c r="CC840">
        <v>1.5988547819689999E-2</v>
      </c>
      <c r="CD840">
        <v>7.1459833417899998E-3</v>
      </c>
      <c r="CE840">
        <v>2.0693767872400001E-3</v>
      </c>
      <c r="CF840">
        <v>4.1383860529100001E-3</v>
      </c>
      <c r="CG840">
        <v>3.2916827059200002E-3</v>
      </c>
      <c r="CH840">
        <v>2.3690276148099999E-3</v>
      </c>
      <c r="CI840">
        <v>8.3380926789249993E-2</v>
      </c>
      <c r="CJ840">
        <v>2.9226304899449999E-2</v>
      </c>
      <c r="CK840">
        <v>1.063143078032E-2</v>
      </c>
      <c r="CL840">
        <v>0</v>
      </c>
      <c r="CM840">
        <v>1.1817252486380001E-2</v>
      </c>
      <c r="CN840">
        <v>2.3158061682E-3</v>
      </c>
      <c r="CO840">
        <v>1.48921735892E-3</v>
      </c>
      <c r="CP840">
        <v>1.5576941278440001E-2</v>
      </c>
      <c r="CQ840">
        <v>2.3665582166799998E-3</v>
      </c>
      <c r="CR840">
        <v>5.4754403650769987E-2</v>
      </c>
      <c r="CS840">
        <v>1.8544937092599999E-3</v>
      </c>
      <c r="CT840">
        <v>1.5136781888499999E-3</v>
      </c>
      <c r="CU840">
        <v>1.559435472453E-2</v>
      </c>
      <c r="CV840">
        <v>9.9451601557400005E-3</v>
      </c>
      <c r="CW840">
        <v>7.4314812385299998E-3</v>
      </c>
      <c r="CX840">
        <v>1.9050013447200001E-3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</row>
    <row r="841" spans="1:133" x14ac:dyDescent="0.35">
      <c r="A841" s="2">
        <v>45048</v>
      </c>
      <c r="B841">
        <v>7.7470040461999996E-3</v>
      </c>
      <c r="C841">
        <v>4.4424461841900001E-3</v>
      </c>
      <c r="D841">
        <v>2.4702797378900001E-3</v>
      </c>
      <c r="E841">
        <v>5.3244734586200002E-3</v>
      </c>
      <c r="F841">
        <v>4.4021036602899999E-3</v>
      </c>
      <c r="G841">
        <v>3.5239231574500001E-3</v>
      </c>
      <c r="H841">
        <v>1.64913329113E-3</v>
      </c>
      <c r="I841">
        <v>2.9564750190200001E-3</v>
      </c>
      <c r="J841">
        <v>2.3991539049679999E-2</v>
      </c>
      <c r="K841">
        <v>2.9937503691900001E-3</v>
      </c>
      <c r="L841">
        <v>8.8987787936549989E-2</v>
      </c>
      <c r="M841">
        <v>6.2178554208130003E-2</v>
      </c>
      <c r="N841">
        <v>1.8055717302399999E-3</v>
      </c>
      <c r="O841">
        <v>4.68823296917E-3</v>
      </c>
      <c r="P841">
        <v>6.0837568184000002E-4</v>
      </c>
      <c r="Q841">
        <v>6.3177784491999999E-4</v>
      </c>
      <c r="R841">
        <v>4.8969150489100001E-3</v>
      </c>
      <c r="S841">
        <v>3.09161283908E-3</v>
      </c>
      <c r="T841">
        <v>2.18461625271E-3</v>
      </c>
      <c r="U841">
        <v>1.0916183400379999E-2</v>
      </c>
      <c r="V841">
        <v>4.6532645917200001E-3</v>
      </c>
      <c r="W841">
        <v>9.2745811400699995E-3</v>
      </c>
      <c r="X841">
        <v>3.4174648281699999E-3</v>
      </c>
      <c r="Y841">
        <v>2.1775718554400002E-3</v>
      </c>
      <c r="Z841">
        <v>2.25658085427E-3</v>
      </c>
      <c r="AA841">
        <v>2.0276938870400002E-3</v>
      </c>
      <c r="AB841">
        <v>2.0150053820870002E-2</v>
      </c>
      <c r="AC841">
        <v>2.3351534199639999E-2</v>
      </c>
      <c r="AD841">
        <v>3.9013751518499999E-3</v>
      </c>
      <c r="AE841">
        <v>2.33672537601E-3</v>
      </c>
      <c r="AF841">
        <v>3.2176447902299999E-3</v>
      </c>
      <c r="AG841">
        <v>1.9609629589430001E-2</v>
      </c>
      <c r="AH841">
        <v>2.87974134385E-3</v>
      </c>
      <c r="AI841">
        <v>5.8526853313100001E-3</v>
      </c>
      <c r="AJ841">
        <v>4.3535426941899999E-3</v>
      </c>
      <c r="AK841">
        <v>3.9372801792879997E-2</v>
      </c>
      <c r="AL841">
        <v>5.1322526430399992E-3</v>
      </c>
      <c r="AM841">
        <v>3.5518005765900001E-3</v>
      </c>
      <c r="AN841">
        <v>2.1385461820999999E-3</v>
      </c>
      <c r="AO841">
        <v>8.8905023204900006E-3</v>
      </c>
      <c r="AP841">
        <v>3.35018211752E-3</v>
      </c>
      <c r="AQ841">
        <v>1.6270271839290001E-2</v>
      </c>
      <c r="AR841">
        <v>8.2941852560100005E-3</v>
      </c>
      <c r="AS841">
        <v>1.3021085255519999E-2</v>
      </c>
      <c r="AT841">
        <v>4.3904655602999996E-3</v>
      </c>
      <c r="AU841">
        <v>2.0099430273200001E-3</v>
      </c>
      <c r="AV841">
        <v>2.0892805561999999E-3</v>
      </c>
      <c r="AW841">
        <v>2.851230606272E-2</v>
      </c>
      <c r="AX841">
        <v>2.3297479273499998E-3</v>
      </c>
      <c r="AY841">
        <v>2.0458437265899999E-3</v>
      </c>
      <c r="AZ841">
        <v>4.2650659163210002E-2</v>
      </c>
      <c r="BA841">
        <v>1.9772626088200001E-3</v>
      </c>
      <c r="BB841">
        <v>3.3039093982500001E-3</v>
      </c>
      <c r="BC841">
        <v>1.42852714282E-2</v>
      </c>
      <c r="BD841">
        <v>3.2882553961100002E-3</v>
      </c>
      <c r="BE841">
        <v>8.0359929814099989E-3</v>
      </c>
      <c r="BF841">
        <v>2.29833655496E-3</v>
      </c>
      <c r="BG841">
        <v>2.3971410639799999E-3</v>
      </c>
      <c r="BH841">
        <v>2.1377385045200001E-3</v>
      </c>
      <c r="BI841">
        <v>1.47078645687E-2</v>
      </c>
      <c r="BJ841">
        <v>4.7270616197300002E-3</v>
      </c>
      <c r="BK841">
        <v>5.1416561891199997E-3</v>
      </c>
      <c r="BL841">
        <v>3.1272622178899999E-3</v>
      </c>
      <c r="BM841">
        <v>3.003205702397E-2</v>
      </c>
      <c r="BN841">
        <v>2.9732618258900001E-3</v>
      </c>
      <c r="BO841">
        <v>1.5041472685479999E-2</v>
      </c>
      <c r="BP841">
        <v>4.1507458380399993E-3</v>
      </c>
      <c r="BQ841">
        <v>2.0791727179200001E-3</v>
      </c>
      <c r="BR841">
        <v>2.6873665115160001E-2</v>
      </c>
      <c r="BS841">
        <v>1.72127319011E-3</v>
      </c>
      <c r="BT841">
        <v>2.48810822675E-3</v>
      </c>
      <c r="BU841">
        <v>6.5900991779700002E-3</v>
      </c>
      <c r="BV841">
        <v>5.5898452054299998E-3</v>
      </c>
      <c r="BW841">
        <v>2.2850894290200002E-3</v>
      </c>
      <c r="BX841">
        <v>1.01334346051E-2</v>
      </c>
      <c r="BY841">
        <v>4.6555094880599999E-3</v>
      </c>
      <c r="BZ841">
        <v>4.8761975322999997E-4</v>
      </c>
      <c r="CA841">
        <v>1.54563294435E-3</v>
      </c>
      <c r="CB841">
        <v>2.36353004692E-3</v>
      </c>
      <c r="CC841">
        <v>1.5773138725320001E-2</v>
      </c>
      <c r="CD841">
        <v>7.35171961771E-3</v>
      </c>
      <c r="CE841">
        <v>2.0368008361000001E-3</v>
      </c>
      <c r="CF841">
        <v>4.1106354498300001E-3</v>
      </c>
      <c r="CG841">
        <v>3.3616040690600001E-3</v>
      </c>
      <c r="CH841">
        <v>2.5027473277200001E-3</v>
      </c>
      <c r="CI841">
        <v>8.3455360268779991E-2</v>
      </c>
      <c r="CJ841">
        <v>2.7452005005800001E-2</v>
      </c>
      <c r="CK841">
        <v>9.6395232021599993E-3</v>
      </c>
      <c r="CL841">
        <v>0</v>
      </c>
      <c r="CM841">
        <v>1.266015192367E-2</v>
      </c>
      <c r="CN841">
        <v>2.3421632308300001E-3</v>
      </c>
      <c r="CO841">
        <v>1.46003593841E-3</v>
      </c>
      <c r="CP841">
        <v>1.511620278768E-2</v>
      </c>
      <c r="CQ841">
        <v>2.4808385522099999E-3</v>
      </c>
      <c r="CR841">
        <v>5.3150940429220001E-2</v>
      </c>
      <c r="CS841">
        <v>1.8216679903700001E-3</v>
      </c>
      <c r="CT841">
        <v>1.22031930445E-3</v>
      </c>
      <c r="CU841">
        <v>1.7949390241450001E-2</v>
      </c>
      <c r="CV841">
        <v>9.6968399091099996E-3</v>
      </c>
      <c r="CW841">
        <v>7.0194223503700004E-3</v>
      </c>
      <c r="CX841">
        <v>1.95950368783E-3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</row>
    <row r="842" spans="1:133" x14ac:dyDescent="0.35">
      <c r="A842" s="2">
        <v>45049</v>
      </c>
      <c r="B842">
        <v>7.7470040461999996E-3</v>
      </c>
      <c r="C842">
        <v>4.4424461841900001E-3</v>
      </c>
      <c r="D842">
        <v>2.4702797378900001E-3</v>
      </c>
      <c r="E842">
        <v>5.3244734586200002E-3</v>
      </c>
      <c r="F842">
        <v>4.4021036602899999E-3</v>
      </c>
      <c r="G842">
        <v>3.5239231574500001E-3</v>
      </c>
      <c r="H842">
        <v>1.64913329113E-3</v>
      </c>
      <c r="I842">
        <v>2.9564750190200001E-3</v>
      </c>
      <c r="J842">
        <v>2.3991539049679999E-2</v>
      </c>
      <c r="K842">
        <v>2.9937503691900001E-3</v>
      </c>
      <c r="L842">
        <v>8.8987787936549989E-2</v>
      </c>
      <c r="M842">
        <v>6.2178554208130003E-2</v>
      </c>
      <c r="N842">
        <v>1.8055717302399999E-3</v>
      </c>
      <c r="O842">
        <v>4.68823296917E-3</v>
      </c>
      <c r="P842">
        <v>6.0837568184000002E-4</v>
      </c>
      <c r="Q842">
        <v>6.3177784491999999E-4</v>
      </c>
      <c r="R842">
        <v>4.8969150489100001E-3</v>
      </c>
      <c r="S842">
        <v>3.09161283908E-3</v>
      </c>
      <c r="T842">
        <v>2.18461625271E-3</v>
      </c>
      <c r="U842">
        <v>1.0916183400379999E-2</v>
      </c>
      <c r="V842">
        <v>4.6532645917200001E-3</v>
      </c>
      <c r="W842">
        <v>9.2745811400699995E-3</v>
      </c>
      <c r="X842">
        <v>3.4174648281699999E-3</v>
      </c>
      <c r="Y842">
        <v>2.1775718554400002E-3</v>
      </c>
      <c r="Z842">
        <v>2.25658085427E-3</v>
      </c>
      <c r="AA842">
        <v>2.0276938870400002E-3</v>
      </c>
      <c r="AB842">
        <v>2.0150053820870002E-2</v>
      </c>
      <c r="AC842">
        <v>2.3351534199639999E-2</v>
      </c>
      <c r="AD842">
        <v>3.9013751518499999E-3</v>
      </c>
      <c r="AE842">
        <v>2.33672537601E-3</v>
      </c>
      <c r="AF842">
        <v>3.2176447902299999E-3</v>
      </c>
      <c r="AG842">
        <v>1.9609629589430001E-2</v>
      </c>
      <c r="AH842">
        <v>2.87974134385E-3</v>
      </c>
      <c r="AI842">
        <v>5.8526853313100001E-3</v>
      </c>
      <c r="AJ842">
        <v>4.3535426941899999E-3</v>
      </c>
      <c r="AK842">
        <v>3.9372801792879997E-2</v>
      </c>
      <c r="AL842">
        <v>5.1322526430399992E-3</v>
      </c>
      <c r="AM842">
        <v>3.5518005765900001E-3</v>
      </c>
      <c r="AN842">
        <v>2.1385461820999999E-3</v>
      </c>
      <c r="AO842">
        <v>8.8905023204900006E-3</v>
      </c>
      <c r="AP842">
        <v>3.35018211752E-3</v>
      </c>
      <c r="AQ842">
        <v>1.6270271839290001E-2</v>
      </c>
      <c r="AR842">
        <v>8.2941852560100005E-3</v>
      </c>
      <c r="AS842">
        <v>1.3021085255519999E-2</v>
      </c>
      <c r="AT842">
        <v>4.3904655602999996E-3</v>
      </c>
      <c r="AU842">
        <v>2.0099430273200001E-3</v>
      </c>
      <c r="AV842">
        <v>2.0892805561999999E-3</v>
      </c>
      <c r="AW842">
        <v>2.851230606272E-2</v>
      </c>
      <c r="AX842">
        <v>2.3297479273499998E-3</v>
      </c>
      <c r="AY842">
        <v>2.0458437265899999E-3</v>
      </c>
      <c r="AZ842">
        <v>4.2650659163210002E-2</v>
      </c>
      <c r="BA842">
        <v>1.9772626088200001E-3</v>
      </c>
      <c r="BB842">
        <v>3.3039093982500001E-3</v>
      </c>
      <c r="BC842">
        <v>1.42852714282E-2</v>
      </c>
      <c r="BD842">
        <v>3.2882553961100002E-3</v>
      </c>
      <c r="BE842">
        <v>8.0359929814099989E-3</v>
      </c>
      <c r="BF842">
        <v>2.29833655496E-3</v>
      </c>
      <c r="BG842">
        <v>2.3971410639799999E-3</v>
      </c>
      <c r="BH842">
        <v>2.1377385045200001E-3</v>
      </c>
      <c r="BI842">
        <v>1.47078645687E-2</v>
      </c>
      <c r="BJ842">
        <v>4.7270616197300002E-3</v>
      </c>
      <c r="BK842">
        <v>5.1416561891199997E-3</v>
      </c>
      <c r="BL842">
        <v>3.1272622178899999E-3</v>
      </c>
      <c r="BM842">
        <v>3.003205702397E-2</v>
      </c>
      <c r="BN842">
        <v>2.9732618258900001E-3</v>
      </c>
      <c r="BO842">
        <v>1.5041472685479999E-2</v>
      </c>
      <c r="BP842">
        <v>4.1507458380399993E-3</v>
      </c>
      <c r="BQ842">
        <v>2.0791727179200001E-3</v>
      </c>
      <c r="BR842">
        <v>2.6873665115160001E-2</v>
      </c>
      <c r="BS842">
        <v>1.72127319011E-3</v>
      </c>
      <c r="BT842">
        <v>2.48810822675E-3</v>
      </c>
      <c r="BU842">
        <v>6.5900991779700002E-3</v>
      </c>
      <c r="BV842">
        <v>5.5898452054299998E-3</v>
      </c>
      <c r="BW842">
        <v>2.2850894290200002E-3</v>
      </c>
      <c r="BX842">
        <v>1.01334346051E-2</v>
      </c>
      <c r="BY842">
        <v>4.6555094880599999E-3</v>
      </c>
      <c r="BZ842">
        <v>4.8761975322999997E-4</v>
      </c>
      <c r="CA842">
        <v>1.54563294435E-3</v>
      </c>
      <c r="CB842">
        <v>2.36353004692E-3</v>
      </c>
      <c r="CC842">
        <v>1.5773138725320001E-2</v>
      </c>
      <c r="CD842">
        <v>7.35171961771E-3</v>
      </c>
      <c r="CE842">
        <v>2.0368008361000001E-3</v>
      </c>
      <c r="CF842">
        <v>4.1106354498300001E-3</v>
      </c>
      <c r="CG842">
        <v>3.3616040690600001E-3</v>
      </c>
      <c r="CH842">
        <v>2.5027473277200001E-3</v>
      </c>
      <c r="CI842">
        <v>8.3455360268779991E-2</v>
      </c>
      <c r="CJ842">
        <v>2.7452005005800001E-2</v>
      </c>
      <c r="CK842">
        <v>9.6395232021599993E-3</v>
      </c>
      <c r="CL842">
        <v>0</v>
      </c>
      <c r="CM842">
        <v>1.266015192367E-2</v>
      </c>
      <c r="CN842">
        <v>2.3421632308300001E-3</v>
      </c>
      <c r="CO842">
        <v>1.46003593841E-3</v>
      </c>
      <c r="CP842">
        <v>1.511620278768E-2</v>
      </c>
      <c r="CQ842">
        <v>2.4808385522099999E-3</v>
      </c>
      <c r="CR842">
        <v>5.3150940429220001E-2</v>
      </c>
      <c r="CS842">
        <v>1.8216679903700001E-3</v>
      </c>
      <c r="CT842">
        <v>1.22031930445E-3</v>
      </c>
      <c r="CU842">
        <v>1.7949390241450001E-2</v>
      </c>
      <c r="CV842">
        <v>9.6968399091099996E-3</v>
      </c>
      <c r="CW842">
        <v>7.0194223503700004E-3</v>
      </c>
      <c r="CX842">
        <v>1.95950368783E-3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</row>
    <row r="843" spans="1:133" x14ac:dyDescent="0.35">
      <c r="A843" s="2">
        <v>45050</v>
      </c>
      <c r="B843">
        <v>7.7470040461999996E-3</v>
      </c>
      <c r="C843">
        <v>4.4424461841900001E-3</v>
      </c>
      <c r="D843">
        <v>2.4702797378900001E-3</v>
      </c>
      <c r="E843">
        <v>5.3244734586200002E-3</v>
      </c>
      <c r="F843">
        <v>4.4021036602899999E-3</v>
      </c>
      <c r="G843">
        <v>3.5239231574500001E-3</v>
      </c>
      <c r="H843">
        <v>1.64913329113E-3</v>
      </c>
      <c r="I843">
        <v>2.9564750190200001E-3</v>
      </c>
      <c r="J843">
        <v>2.3991539049679999E-2</v>
      </c>
      <c r="K843">
        <v>2.9937503691900001E-3</v>
      </c>
      <c r="L843">
        <v>8.8987787936549989E-2</v>
      </c>
      <c r="M843">
        <v>6.2178554208130003E-2</v>
      </c>
      <c r="N843">
        <v>1.8055717302399999E-3</v>
      </c>
      <c r="O843">
        <v>4.68823296917E-3</v>
      </c>
      <c r="P843">
        <v>6.0837568184000002E-4</v>
      </c>
      <c r="Q843">
        <v>6.3177784491999999E-4</v>
      </c>
      <c r="R843">
        <v>4.8969150489100001E-3</v>
      </c>
      <c r="S843">
        <v>3.09161283908E-3</v>
      </c>
      <c r="T843">
        <v>2.18461625271E-3</v>
      </c>
      <c r="U843">
        <v>1.0916183400379999E-2</v>
      </c>
      <c r="V843">
        <v>4.6532645917200001E-3</v>
      </c>
      <c r="W843">
        <v>9.2745811400699995E-3</v>
      </c>
      <c r="X843">
        <v>3.4174648281699999E-3</v>
      </c>
      <c r="Y843">
        <v>2.1775718554400002E-3</v>
      </c>
      <c r="Z843">
        <v>2.25658085427E-3</v>
      </c>
      <c r="AA843">
        <v>2.0276938870400002E-3</v>
      </c>
      <c r="AB843">
        <v>2.0150053820870002E-2</v>
      </c>
      <c r="AC843">
        <v>2.3351534199639999E-2</v>
      </c>
      <c r="AD843">
        <v>3.9013751518499999E-3</v>
      </c>
      <c r="AE843">
        <v>2.33672537601E-3</v>
      </c>
      <c r="AF843">
        <v>3.2176447902299999E-3</v>
      </c>
      <c r="AG843">
        <v>1.9609629589430001E-2</v>
      </c>
      <c r="AH843">
        <v>2.87974134385E-3</v>
      </c>
      <c r="AI843">
        <v>5.8526853313100001E-3</v>
      </c>
      <c r="AJ843">
        <v>4.3535426941899999E-3</v>
      </c>
      <c r="AK843">
        <v>3.9372801792879997E-2</v>
      </c>
      <c r="AL843">
        <v>5.1322526430399992E-3</v>
      </c>
      <c r="AM843">
        <v>3.5518005765900001E-3</v>
      </c>
      <c r="AN843">
        <v>2.1385461820999999E-3</v>
      </c>
      <c r="AO843">
        <v>8.8905023204900006E-3</v>
      </c>
      <c r="AP843">
        <v>3.35018211752E-3</v>
      </c>
      <c r="AQ843">
        <v>1.6270271839290001E-2</v>
      </c>
      <c r="AR843">
        <v>8.2941852560100005E-3</v>
      </c>
      <c r="AS843">
        <v>1.3021085255519999E-2</v>
      </c>
      <c r="AT843">
        <v>4.3904655602999996E-3</v>
      </c>
      <c r="AU843">
        <v>2.0099430273200001E-3</v>
      </c>
      <c r="AV843">
        <v>2.0892805561999999E-3</v>
      </c>
      <c r="AW843">
        <v>2.851230606272E-2</v>
      </c>
      <c r="AX843">
        <v>2.3297479273499998E-3</v>
      </c>
      <c r="AY843">
        <v>2.0458437265899999E-3</v>
      </c>
      <c r="AZ843">
        <v>4.2650659163210002E-2</v>
      </c>
      <c r="BA843">
        <v>1.9772626088200001E-3</v>
      </c>
      <c r="BB843">
        <v>3.3039093982500001E-3</v>
      </c>
      <c r="BC843">
        <v>1.42852714282E-2</v>
      </c>
      <c r="BD843">
        <v>3.2882553961100002E-3</v>
      </c>
      <c r="BE843">
        <v>8.0359929814099989E-3</v>
      </c>
      <c r="BF843">
        <v>2.29833655496E-3</v>
      </c>
      <c r="BG843">
        <v>2.3971410639799999E-3</v>
      </c>
      <c r="BH843">
        <v>2.1377385045200001E-3</v>
      </c>
      <c r="BI843">
        <v>1.47078645687E-2</v>
      </c>
      <c r="BJ843">
        <v>4.7270616197300002E-3</v>
      </c>
      <c r="BK843">
        <v>5.1416561891199997E-3</v>
      </c>
      <c r="BL843">
        <v>3.1272622178899999E-3</v>
      </c>
      <c r="BM843">
        <v>3.003205702397E-2</v>
      </c>
      <c r="BN843">
        <v>2.9732618258900001E-3</v>
      </c>
      <c r="BO843">
        <v>1.5041472685479999E-2</v>
      </c>
      <c r="BP843">
        <v>4.1507458380399993E-3</v>
      </c>
      <c r="BQ843">
        <v>2.0791727179200001E-3</v>
      </c>
      <c r="BR843">
        <v>2.6873665115160001E-2</v>
      </c>
      <c r="BS843">
        <v>1.72127319011E-3</v>
      </c>
      <c r="BT843">
        <v>2.48810822675E-3</v>
      </c>
      <c r="BU843">
        <v>6.5900991779700002E-3</v>
      </c>
      <c r="BV843">
        <v>5.5898452054299998E-3</v>
      </c>
      <c r="BW843">
        <v>2.2850894290200002E-3</v>
      </c>
      <c r="BX843">
        <v>1.01334346051E-2</v>
      </c>
      <c r="BY843">
        <v>4.6555094880599999E-3</v>
      </c>
      <c r="BZ843">
        <v>4.8761975322999997E-4</v>
      </c>
      <c r="CA843">
        <v>1.54563294435E-3</v>
      </c>
      <c r="CB843">
        <v>2.36353004692E-3</v>
      </c>
      <c r="CC843">
        <v>1.5773138725320001E-2</v>
      </c>
      <c r="CD843">
        <v>7.35171961771E-3</v>
      </c>
      <c r="CE843">
        <v>2.0368008361000001E-3</v>
      </c>
      <c r="CF843">
        <v>4.1106354498300001E-3</v>
      </c>
      <c r="CG843">
        <v>3.3616040690600001E-3</v>
      </c>
      <c r="CH843">
        <v>2.5027473277200001E-3</v>
      </c>
      <c r="CI843">
        <v>8.3455360268779991E-2</v>
      </c>
      <c r="CJ843">
        <v>2.7452005005800001E-2</v>
      </c>
      <c r="CK843">
        <v>9.6395232021599993E-3</v>
      </c>
      <c r="CL843">
        <v>0</v>
      </c>
      <c r="CM843">
        <v>1.266015192367E-2</v>
      </c>
      <c r="CN843">
        <v>2.3421632308300001E-3</v>
      </c>
      <c r="CO843">
        <v>1.46003593841E-3</v>
      </c>
      <c r="CP843">
        <v>1.511620278768E-2</v>
      </c>
      <c r="CQ843">
        <v>2.4808385522099999E-3</v>
      </c>
      <c r="CR843">
        <v>5.3150940429220001E-2</v>
      </c>
      <c r="CS843">
        <v>1.8216679903700001E-3</v>
      </c>
      <c r="CT843">
        <v>1.22031930445E-3</v>
      </c>
      <c r="CU843">
        <v>1.7949390241450001E-2</v>
      </c>
      <c r="CV843">
        <v>9.6968399091099996E-3</v>
      </c>
      <c r="CW843">
        <v>7.0194223503700004E-3</v>
      </c>
      <c r="CX843">
        <v>1.95950368783E-3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</row>
    <row r="844" spans="1:133" x14ac:dyDescent="0.35">
      <c r="A844" s="2">
        <v>45051</v>
      </c>
      <c r="B844">
        <v>7.7470040461999996E-3</v>
      </c>
      <c r="C844">
        <v>4.4424461841900001E-3</v>
      </c>
      <c r="D844">
        <v>2.4702797378900001E-3</v>
      </c>
      <c r="E844">
        <v>5.3244734586200002E-3</v>
      </c>
      <c r="F844">
        <v>4.4021036602899999E-3</v>
      </c>
      <c r="G844">
        <v>3.5239231574500001E-3</v>
      </c>
      <c r="H844">
        <v>1.64913329113E-3</v>
      </c>
      <c r="I844">
        <v>2.9564750190200001E-3</v>
      </c>
      <c r="J844">
        <v>2.3991539049679999E-2</v>
      </c>
      <c r="K844">
        <v>2.9937503691900001E-3</v>
      </c>
      <c r="L844">
        <v>8.8987787936549989E-2</v>
      </c>
      <c r="M844">
        <v>6.2178554208130003E-2</v>
      </c>
      <c r="N844">
        <v>1.8055717302399999E-3</v>
      </c>
      <c r="O844">
        <v>4.68823296917E-3</v>
      </c>
      <c r="P844">
        <v>6.0837568184000002E-4</v>
      </c>
      <c r="Q844">
        <v>6.3177784491999999E-4</v>
      </c>
      <c r="R844">
        <v>4.8969150489100001E-3</v>
      </c>
      <c r="S844">
        <v>3.09161283908E-3</v>
      </c>
      <c r="T844">
        <v>2.18461625271E-3</v>
      </c>
      <c r="U844">
        <v>1.0916183400379999E-2</v>
      </c>
      <c r="V844">
        <v>4.6532645917200001E-3</v>
      </c>
      <c r="W844">
        <v>9.2745811400699995E-3</v>
      </c>
      <c r="X844">
        <v>3.4174648281699999E-3</v>
      </c>
      <c r="Y844">
        <v>2.1775718554400002E-3</v>
      </c>
      <c r="Z844">
        <v>2.25658085427E-3</v>
      </c>
      <c r="AA844">
        <v>2.0276938870400002E-3</v>
      </c>
      <c r="AB844">
        <v>2.0150053820870002E-2</v>
      </c>
      <c r="AC844">
        <v>2.3351534199639999E-2</v>
      </c>
      <c r="AD844">
        <v>3.9013751518499999E-3</v>
      </c>
      <c r="AE844">
        <v>2.33672537601E-3</v>
      </c>
      <c r="AF844">
        <v>3.2176447902299999E-3</v>
      </c>
      <c r="AG844">
        <v>1.9609629589430001E-2</v>
      </c>
      <c r="AH844">
        <v>2.87974134385E-3</v>
      </c>
      <c r="AI844">
        <v>5.8526853313100001E-3</v>
      </c>
      <c r="AJ844">
        <v>4.3535426941899999E-3</v>
      </c>
      <c r="AK844">
        <v>3.9372801792879997E-2</v>
      </c>
      <c r="AL844">
        <v>5.1322526430399992E-3</v>
      </c>
      <c r="AM844">
        <v>3.5518005765900001E-3</v>
      </c>
      <c r="AN844">
        <v>2.1385461820999999E-3</v>
      </c>
      <c r="AO844">
        <v>8.8905023204900006E-3</v>
      </c>
      <c r="AP844">
        <v>3.35018211752E-3</v>
      </c>
      <c r="AQ844">
        <v>1.6270271839290001E-2</v>
      </c>
      <c r="AR844">
        <v>8.2941852560100005E-3</v>
      </c>
      <c r="AS844">
        <v>1.3021085255519999E-2</v>
      </c>
      <c r="AT844">
        <v>4.3904655602999996E-3</v>
      </c>
      <c r="AU844">
        <v>2.0099430273200001E-3</v>
      </c>
      <c r="AV844">
        <v>2.0892805561999999E-3</v>
      </c>
      <c r="AW844">
        <v>2.851230606272E-2</v>
      </c>
      <c r="AX844">
        <v>2.3297479273499998E-3</v>
      </c>
      <c r="AY844">
        <v>2.0458437265899999E-3</v>
      </c>
      <c r="AZ844">
        <v>4.2650659163210002E-2</v>
      </c>
      <c r="BA844">
        <v>1.9772626088200001E-3</v>
      </c>
      <c r="BB844">
        <v>3.3039093982500001E-3</v>
      </c>
      <c r="BC844">
        <v>1.42852714282E-2</v>
      </c>
      <c r="BD844">
        <v>3.2882553961100002E-3</v>
      </c>
      <c r="BE844">
        <v>8.0359929814099989E-3</v>
      </c>
      <c r="BF844">
        <v>2.29833655496E-3</v>
      </c>
      <c r="BG844">
        <v>2.3971410639799999E-3</v>
      </c>
      <c r="BH844">
        <v>2.1377385045200001E-3</v>
      </c>
      <c r="BI844">
        <v>1.47078645687E-2</v>
      </c>
      <c r="BJ844">
        <v>4.7270616197300002E-3</v>
      </c>
      <c r="BK844">
        <v>5.1416561891199997E-3</v>
      </c>
      <c r="BL844">
        <v>3.1272622178899999E-3</v>
      </c>
      <c r="BM844">
        <v>3.003205702397E-2</v>
      </c>
      <c r="BN844">
        <v>2.9732618258900001E-3</v>
      </c>
      <c r="BO844">
        <v>1.5041472685479999E-2</v>
      </c>
      <c r="BP844">
        <v>4.1507458380399993E-3</v>
      </c>
      <c r="BQ844">
        <v>2.0791727179200001E-3</v>
      </c>
      <c r="BR844">
        <v>2.6873665115160001E-2</v>
      </c>
      <c r="BS844">
        <v>1.72127319011E-3</v>
      </c>
      <c r="BT844">
        <v>2.48810822675E-3</v>
      </c>
      <c r="BU844">
        <v>6.5900991779700002E-3</v>
      </c>
      <c r="BV844">
        <v>5.5898452054299998E-3</v>
      </c>
      <c r="BW844">
        <v>2.2850894290200002E-3</v>
      </c>
      <c r="BX844">
        <v>1.01334346051E-2</v>
      </c>
      <c r="BY844">
        <v>4.6555094880599999E-3</v>
      </c>
      <c r="BZ844">
        <v>4.8761975322999997E-4</v>
      </c>
      <c r="CA844">
        <v>1.54563294435E-3</v>
      </c>
      <c r="CB844">
        <v>2.36353004692E-3</v>
      </c>
      <c r="CC844">
        <v>1.5773138725320001E-2</v>
      </c>
      <c r="CD844">
        <v>7.35171961771E-3</v>
      </c>
      <c r="CE844">
        <v>2.0368008361000001E-3</v>
      </c>
      <c r="CF844">
        <v>4.1106354498300001E-3</v>
      </c>
      <c r="CG844">
        <v>3.3616040690600001E-3</v>
      </c>
      <c r="CH844">
        <v>2.5027473277200001E-3</v>
      </c>
      <c r="CI844">
        <v>8.3455360268779991E-2</v>
      </c>
      <c r="CJ844">
        <v>2.7452005005800001E-2</v>
      </c>
      <c r="CK844">
        <v>9.6395232021599993E-3</v>
      </c>
      <c r="CL844">
        <v>0</v>
      </c>
      <c r="CM844">
        <v>1.266015192367E-2</v>
      </c>
      <c r="CN844">
        <v>2.3421632308300001E-3</v>
      </c>
      <c r="CO844">
        <v>1.46003593841E-3</v>
      </c>
      <c r="CP844">
        <v>1.511620278768E-2</v>
      </c>
      <c r="CQ844">
        <v>2.4808385522099999E-3</v>
      </c>
      <c r="CR844">
        <v>5.3150940429220001E-2</v>
      </c>
      <c r="CS844">
        <v>1.8216679903700001E-3</v>
      </c>
      <c r="CT844">
        <v>1.22031930445E-3</v>
      </c>
      <c r="CU844">
        <v>1.7949390241450001E-2</v>
      </c>
      <c r="CV844">
        <v>9.6968399091099996E-3</v>
      </c>
      <c r="CW844">
        <v>7.0194223503700004E-3</v>
      </c>
      <c r="CX844">
        <v>1.95950368783E-3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</row>
    <row r="845" spans="1:133" x14ac:dyDescent="0.35">
      <c r="A845" s="2">
        <v>45055</v>
      </c>
      <c r="B845">
        <v>7.7470040461999996E-3</v>
      </c>
      <c r="C845">
        <v>4.4424461841900001E-3</v>
      </c>
      <c r="D845">
        <v>2.4702797378900001E-3</v>
      </c>
      <c r="E845">
        <v>5.3244734586200002E-3</v>
      </c>
      <c r="F845">
        <v>4.4021036602899999E-3</v>
      </c>
      <c r="G845">
        <v>3.5239231574500001E-3</v>
      </c>
      <c r="H845">
        <v>1.64913329113E-3</v>
      </c>
      <c r="I845">
        <v>2.9564750190200001E-3</v>
      </c>
      <c r="J845">
        <v>2.3991539049679999E-2</v>
      </c>
      <c r="K845">
        <v>2.9937503691900001E-3</v>
      </c>
      <c r="L845">
        <v>8.8987787936549989E-2</v>
      </c>
      <c r="M845">
        <v>6.2178554208130003E-2</v>
      </c>
      <c r="N845">
        <v>1.8055717302399999E-3</v>
      </c>
      <c r="O845">
        <v>4.68823296917E-3</v>
      </c>
      <c r="P845">
        <v>6.0837568184000002E-4</v>
      </c>
      <c r="Q845">
        <v>6.3177784491999999E-4</v>
      </c>
      <c r="R845">
        <v>4.8969150489100001E-3</v>
      </c>
      <c r="S845">
        <v>3.09161283908E-3</v>
      </c>
      <c r="T845">
        <v>2.18461625271E-3</v>
      </c>
      <c r="U845">
        <v>1.0916183400379999E-2</v>
      </c>
      <c r="V845">
        <v>4.6532645917200001E-3</v>
      </c>
      <c r="W845">
        <v>9.2745811400699995E-3</v>
      </c>
      <c r="X845">
        <v>3.4174648281699999E-3</v>
      </c>
      <c r="Y845">
        <v>2.1775718554400002E-3</v>
      </c>
      <c r="Z845">
        <v>2.25658085427E-3</v>
      </c>
      <c r="AA845">
        <v>2.0276938870400002E-3</v>
      </c>
      <c r="AB845">
        <v>2.0150053820870002E-2</v>
      </c>
      <c r="AC845">
        <v>2.3351534199639999E-2</v>
      </c>
      <c r="AD845">
        <v>3.9013751518499999E-3</v>
      </c>
      <c r="AE845">
        <v>2.33672537601E-3</v>
      </c>
      <c r="AF845">
        <v>3.2176447902299999E-3</v>
      </c>
      <c r="AG845">
        <v>1.9609629589430001E-2</v>
      </c>
      <c r="AH845">
        <v>2.87974134385E-3</v>
      </c>
      <c r="AI845">
        <v>5.8526853313100001E-3</v>
      </c>
      <c r="AJ845">
        <v>4.3535426941899999E-3</v>
      </c>
      <c r="AK845">
        <v>3.9372801792879997E-2</v>
      </c>
      <c r="AL845">
        <v>5.1322526430399992E-3</v>
      </c>
      <c r="AM845">
        <v>3.5518005765900001E-3</v>
      </c>
      <c r="AN845">
        <v>2.1385461820999999E-3</v>
      </c>
      <c r="AO845">
        <v>8.8905023204900006E-3</v>
      </c>
      <c r="AP845">
        <v>3.35018211752E-3</v>
      </c>
      <c r="AQ845">
        <v>1.6270271839290001E-2</v>
      </c>
      <c r="AR845">
        <v>8.2941852560100005E-3</v>
      </c>
      <c r="AS845">
        <v>1.3021085255519999E-2</v>
      </c>
      <c r="AT845">
        <v>4.3904655602999996E-3</v>
      </c>
      <c r="AU845">
        <v>2.0099430273200001E-3</v>
      </c>
      <c r="AV845">
        <v>2.0892805561999999E-3</v>
      </c>
      <c r="AW845">
        <v>2.851230606272E-2</v>
      </c>
      <c r="AX845">
        <v>2.3297479273499998E-3</v>
      </c>
      <c r="AY845">
        <v>2.0458437265899999E-3</v>
      </c>
      <c r="AZ845">
        <v>4.2650659163210002E-2</v>
      </c>
      <c r="BA845">
        <v>1.9772626088200001E-3</v>
      </c>
      <c r="BB845">
        <v>3.3039093982500001E-3</v>
      </c>
      <c r="BC845">
        <v>1.42852714282E-2</v>
      </c>
      <c r="BD845">
        <v>3.2882553961100002E-3</v>
      </c>
      <c r="BE845">
        <v>8.0359929814099989E-3</v>
      </c>
      <c r="BF845">
        <v>2.29833655496E-3</v>
      </c>
      <c r="BG845">
        <v>2.3971410639799999E-3</v>
      </c>
      <c r="BH845">
        <v>2.1377385045200001E-3</v>
      </c>
      <c r="BI845">
        <v>1.47078645687E-2</v>
      </c>
      <c r="BJ845">
        <v>4.7270616197300002E-3</v>
      </c>
      <c r="BK845">
        <v>5.1416561891199997E-3</v>
      </c>
      <c r="BL845">
        <v>3.1272622178899999E-3</v>
      </c>
      <c r="BM845">
        <v>3.003205702397E-2</v>
      </c>
      <c r="BN845">
        <v>2.9732618258900001E-3</v>
      </c>
      <c r="BO845">
        <v>1.5041472685479999E-2</v>
      </c>
      <c r="BP845">
        <v>4.1507458380399993E-3</v>
      </c>
      <c r="BQ845">
        <v>2.0791727179200001E-3</v>
      </c>
      <c r="BR845">
        <v>2.6873665115160001E-2</v>
      </c>
      <c r="BS845">
        <v>1.72127319011E-3</v>
      </c>
      <c r="BT845">
        <v>2.48810822675E-3</v>
      </c>
      <c r="BU845">
        <v>6.5900991779700002E-3</v>
      </c>
      <c r="BV845">
        <v>5.5898452054299998E-3</v>
      </c>
      <c r="BW845">
        <v>2.2850894290200002E-3</v>
      </c>
      <c r="BX845">
        <v>1.01334346051E-2</v>
      </c>
      <c r="BY845">
        <v>4.6555094880599999E-3</v>
      </c>
      <c r="BZ845">
        <v>4.8761975322999997E-4</v>
      </c>
      <c r="CA845">
        <v>1.54563294435E-3</v>
      </c>
      <c r="CB845">
        <v>2.36353004692E-3</v>
      </c>
      <c r="CC845">
        <v>1.5773138725320001E-2</v>
      </c>
      <c r="CD845">
        <v>7.35171961771E-3</v>
      </c>
      <c r="CE845">
        <v>2.0368008361000001E-3</v>
      </c>
      <c r="CF845">
        <v>4.1106354498300001E-3</v>
      </c>
      <c r="CG845">
        <v>3.3616040690600001E-3</v>
      </c>
      <c r="CH845">
        <v>2.5027473277200001E-3</v>
      </c>
      <c r="CI845">
        <v>8.3455360268779991E-2</v>
      </c>
      <c r="CJ845">
        <v>2.7452005005800001E-2</v>
      </c>
      <c r="CK845">
        <v>9.6395232021599993E-3</v>
      </c>
      <c r="CL845">
        <v>0</v>
      </c>
      <c r="CM845">
        <v>1.266015192367E-2</v>
      </c>
      <c r="CN845">
        <v>2.3421632308300001E-3</v>
      </c>
      <c r="CO845">
        <v>1.46003593841E-3</v>
      </c>
      <c r="CP845">
        <v>1.511620278768E-2</v>
      </c>
      <c r="CQ845">
        <v>2.4808385522099999E-3</v>
      </c>
      <c r="CR845">
        <v>5.3150940429220001E-2</v>
      </c>
      <c r="CS845">
        <v>1.8216679903700001E-3</v>
      </c>
      <c r="CT845">
        <v>1.22031930445E-3</v>
      </c>
      <c r="CU845">
        <v>1.7949390241450001E-2</v>
      </c>
      <c r="CV845">
        <v>9.6968399091099996E-3</v>
      </c>
      <c r="CW845">
        <v>7.0194223503700004E-3</v>
      </c>
      <c r="CX845">
        <v>1.95950368783E-3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</row>
    <row r="846" spans="1:133" x14ac:dyDescent="0.35">
      <c r="A846" s="2">
        <v>45056</v>
      </c>
      <c r="B846">
        <v>7.7470040461999996E-3</v>
      </c>
      <c r="C846">
        <v>4.4424461841900001E-3</v>
      </c>
      <c r="D846">
        <v>2.4702797378900001E-3</v>
      </c>
      <c r="E846">
        <v>5.3244734586200002E-3</v>
      </c>
      <c r="F846">
        <v>4.4021036602899999E-3</v>
      </c>
      <c r="G846">
        <v>3.5239231574500001E-3</v>
      </c>
      <c r="H846">
        <v>1.64913329113E-3</v>
      </c>
      <c r="I846">
        <v>2.9564750190200001E-3</v>
      </c>
      <c r="J846">
        <v>2.3991539049679999E-2</v>
      </c>
      <c r="K846">
        <v>2.9937503691900001E-3</v>
      </c>
      <c r="L846">
        <v>8.8987787936549989E-2</v>
      </c>
      <c r="M846">
        <v>6.2178554208130003E-2</v>
      </c>
      <c r="N846">
        <v>1.8055717302399999E-3</v>
      </c>
      <c r="O846">
        <v>4.68823296917E-3</v>
      </c>
      <c r="P846">
        <v>6.0837568184000002E-4</v>
      </c>
      <c r="Q846">
        <v>6.3177784491999999E-4</v>
      </c>
      <c r="R846">
        <v>4.8969150489100001E-3</v>
      </c>
      <c r="S846">
        <v>3.09161283908E-3</v>
      </c>
      <c r="T846">
        <v>2.18461625271E-3</v>
      </c>
      <c r="U846">
        <v>1.0916183400379999E-2</v>
      </c>
      <c r="V846">
        <v>4.6532645917200001E-3</v>
      </c>
      <c r="W846">
        <v>9.2745811400699995E-3</v>
      </c>
      <c r="X846">
        <v>3.4174648281699999E-3</v>
      </c>
      <c r="Y846">
        <v>2.1775718554400002E-3</v>
      </c>
      <c r="Z846">
        <v>2.25658085427E-3</v>
      </c>
      <c r="AA846">
        <v>2.0276938870400002E-3</v>
      </c>
      <c r="AB846">
        <v>2.0150053820870002E-2</v>
      </c>
      <c r="AC846">
        <v>2.3351534199639999E-2</v>
      </c>
      <c r="AD846">
        <v>3.9013751518499999E-3</v>
      </c>
      <c r="AE846">
        <v>2.33672537601E-3</v>
      </c>
      <c r="AF846">
        <v>3.2176447902299999E-3</v>
      </c>
      <c r="AG846">
        <v>1.9609629589430001E-2</v>
      </c>
      <c r="AH846">
        <v>2.87974134385E-3</v>
      </c>
      <c r="AI846">
        <v>5.8526853313100001E-3</v>
      </c>
      <c r="AJ846">
        <v>4.3535426941899999E-3</v>
      </c>
      <c r="AK846">
        <v>3.9372801792879997E-2</v>
      </c>
      <c r="AL846">
        <v>5.1322526430399992E-3</v>
      </c>
      <c r="AM846">
        <v>3.5518005765900001E-3</v>
      </c>
      <c r="AN846">
        <v>2.1385461820999999E-3</v>
      </c>
      <c r="AO846">
        <v>8.8905023204900006E-3</v>
      </c>
      <c r="AP846">
        <v>3.35018211752E-3</v>
      </c>
      <c r="AQ846">
        <v>1.6270271839290001E-2</v>
      </c>
      <c r="AR846">
        <v>8.2941852560100005E-3</v>
      </c>
      <c r="AS846">
        <v>1.3021085255519999E-2</v>
      </c>
      <c r="AT846">
        <v>4.3904655602999996E-3</v>
      </c>
      <c r="AU846">
        <v>2.0099430273200001E-3</v>
      </c>
      <c r="AV846">
        <v>2.0892805561999999E-3</v>
      </c>
      <c r="AW846">
        <v>2.851230606272E-2</v>
      </c>
      <c r="AX846">
        <v>2.3297479273499998E-3</v>
      </c>
      <c r="AY846">
        <v>2.0458437265899999E-3</v>
      </c>
      <c r="AZ846">
        <v>4.2650659163210002E-2</v>
      </c>
      <c r="BA846">
        <v>1.9772626088200001E-3</v>
      </c>
      <c r="BB846">
        <v>3.3039093982500001E-3</v>
      </c>
      <c r="BC846">
        <v>1.42852714282E-2</v>
      </c>
      <c r="BD846">
        <v>3.2882553961100002E-3</v>
      </c>
      <c r="BE846">
        <v>8.0359929814099989E-3</v>
      </c>
      <c r="BF846">
        <v>2.29833655496E-3</v>
      </c>
      <c r="BG846">
        <v>2.3971410639799999E-3</v>
      </c>
      <c r="BH846">
        <v>2.1377385045200001E-3</v>
      </c>
      <c r="BI846">
        <v>1.47078645687E-2</v>
      </c>
      <c r="BJ846">
        <v>4.7270616197300002E-3</v>
      </c>
      <c r="BK846">
        <v>5.1416561891199997E-3</v>
      </c>
      <c r="BL846">
        <v>3.1272622178899999E-3</v>
      </c>
      <c r="BM846">
        <v>3.003205702397E-2</v>
      </c>
      <c r="BN846">
        <v>2.9732618258900001E-3</v>
      </c>
      <c r="BO846">
        <v>1.5041472685479999E-2</v>
      </c>
      <c r="BP846">
        <v>4.1507458380399993E-3</v>
      </c>
      <c r="BQ846">
        <v>2.0791727179200001E-3</v>
      </c>
      <c r="BR846">
        <v>2.6873665115160001E-2</v>
      </c>
      <c r="BS846">
        <v>1.72127319011E-3</v>
      </c>
      <c r="BT846">
        <v>2.48810822675E-3</v>
      </c>
      <c r="BU846">
        <v>6.5900991779700002E-3</v>
      </c>
      <c r="BV846">
        <v>5.5898452054299998E-3</v>
      </c>
      <c r="BW846">
        <v>2.2850894290200002E-3</v>
      </c>
      <c r="BX846">
        <v>1.01334346051E-2</v>
      </c>
      <c r="BY846">
        <v>4.6555094880599999E-3</v>
      </c>
      <c r="BZ846">
        <v>4.8761975322999997E-4</v>
      </c>
      <c r="CA846">
        <v>1.54563294435E-3</v>
      </c>
      <c r="CB846">
        <v>2.36353004692E-3</v>
      </c>
      <c r="CC846">
        <v>1.5773138725320001E-2</v>
      </c>
      <c r="CD846">
        <v>7.35171961771E-3</v>
      </c>
      <c r="CE846">
        <v>2.0368008361000001E-3</v>
      </c>
      <c r="CF846">
        <v>4.1106354498300001E-3</v>
      </c>
      <c r="CG846">
        <v>3.3616040690600001E-3</v>
      </c>
      <c r="CH846">
        <v>2.5027473277200001E-3</v>
      </c>
      <c r="CI846">
        <v>8.3455360268779991E-2</v>
      </c>
      <c r="CJ846">
        <v>2.7452005005800001E-2</v>
      </c>
      <c r="CK846">
        <v>9.6395232021599993E-3</v>
      </c>
      <c r="CL846">
        <v>0</v>
      </c>
      <c r="CM846">
        <v>1.266015192367E-2</v>
      </c>
      <c r="CN846">
        <v>2.3421632308300001E-3</v>
      </c>
      <c r="CO846">
        <v>1.46003593841E-3</v>
      </c>
      <c r="CP846">
        <v>1.511620278768E-2</v>
      </c>
      <c r="CQ846">
        <v>2.4808385522099999E-3</v>
      </c>
      <c r="CR846">
        <v>5.3150940429220001E-2</v>
      </c>
      <c r="CS846">
        <v>1.8216679903700001E-3</v>
      </c>
      <c r="CT846">
        <v>1.22031930445E-3</v>
      </c>
      <c r="CU846">
        <v>1.7949390241450001E-2</v>
      </c>
      <c r="CV846">
        <v>9.6968399091099996E-3</v>
      </c>
      <c r="CW846">
        <v>7.0194223503700004E-3</v>
      </c>
      <c r="CX846">
        <v>1.95950368783E-3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</row>
    <row r="847" spans="1:133" x14ac:dyDescent="0.35">
      <c r="A847" s="2">
        <v>45057</v>
      </c>
      <c r="B847">
        <v>7.7470040461999996E-3</v>
      </c>
      <c r="C847">
        <v>4.4424461841900001E-3</v>
      </c>
      <c r="D847">
        <v>2.4702797378900001E-3</v>
      </c>
      <c r="E847">
        <v>5.3244734586200002E-3</v>
      </c>
      <c r="F847">
        <v>4.4021036602899999E-3</v>
      </c>
      <c r="G847">
        <v>3.5239231574500001E-3</v>
      </c>
      <c r="H847">
        <v>1.64913329113E-3</v>
      </c>
      <c r="I847">
        <v>2.9564750190200001E-3</v>
      </c>
      <c r="J847">
        <v>2.3991539049679999E-2</v>
      </c>
      <c r="K847">
        <v>2.9937503691900001E-3</v>
      </c>
      <c r="L847">
        <v>8.8987787936549989E-2</v>
      </c>
      <c r="M847">
        <v>6.2178554208130003E-2</v>
      </c>
      <c r="N847">
        <v>1.8055717302399999E-3</v>
      </c>
      <c r="O847">
        <v>4.68823296917E-3</v>
      </c>
      <c r="P847">
        <v>6.0837568184000002E-4</v>
      </c>
      <c r="Q847">
        <v>6.3177784491999999E-4</v>
      </c>
      <c r="R847">
        <v>4.8969150489100001E-3</v>
      </c>
      <c r="S847">
        <v>3.09161283908E-3</v>
      </c>
      <c r="T847">
        <v>2.18461625271E-3</v>
      </c>
      <c r="U847">
        <v>1.0916183400379999E-2</v>
      </c>
      <c r="V847">
        <v>4.6532645917200001E-3</v>
      </c>
      <c r="W847">
        <v>9.2745811400699995E-3</v>
      </c>
      <c r="X847">
        <v>3.4174648281699999E-3</v>
      </c>
      <c r="Y847">
        <v>2.1775718554400002E-3</v>
      </c>
      <c r="Z847">
        <v>2.25658085427E-3</v>
      </c>
      <c r="AA847">
        <v>2.0276938870400002E-3</v>
      </c>
      <c r="AB847">
        <v>2.0150053820870002E-2</v>
      </c>
      <c r="AC847">
        <v>2.3351534199639999E-2</v>
      </c>
      <c r="AD847">
        <v>3.9013751518499999E-3</v>
      </c>
      <c r="AE847">
        <v>2.33672537601E-3</v>
      </c>
      <c r="AF847">
        <v>3.2176447902299999E-3</v>
      </c>
      <c r="AG847">
        <v>1.9609629589430001E-2</v>
      </c>
      <c r="AH847">
        <v>2.87974134385E-3</v>
      </c>
      <c r="AI847">
        <v>5.8526853313100001E-3</v>
      </c>
      <c r="AJ847">
        <v>4.3535426941899999E-3</v>
      </c>
      <c r="AK847">
        <v>3.9372801792879997E-2</v>
      </c>
      <c r="AL847">
        <v>5.1322526430399992E-3</v>
      </c>
      <c r="AM847">
        <v>3.5518005765900001E-3</v>
      </c>
      <c r="AN847">
        <v>2.1385461820999999E-3</v>
      </c>
      <c r="AO847">
        <v>8.8905023204900006E-3</v>
      </c>
      <c r="AP847">
        <v>3.35018211752E-3</v>
      </c>
      <c r="AQ847">
        <v>1.6270271839290001E-2</v>
      </c>
      <c r="AR847">
        <v>8.2941852560100005E-3</v>
      </c>
      <c r="AS847">
        <v>1.3021085255519999E-2</v>
      </c>
      <c r="AT847">
        <v>4.3904655602999996E-3</v>
      </c>
      <c r="AU847">
        <v>2.0099430273200001E-3</v>
      </c>
      <c r="AV847">
        <v>2.0892805561999999E-3</v>
      </c>
      <c r="AW847">
        <v>2.851230606272E-2</v>
      </c>
      <c r="AX847">
        <v>2.3297479273499998E-3</v>
      </c>
      <c r="AY847">
        <v>2.0458437265899999E-3</v>
      </c>
      <c r="AZ847">
        <v>4.2650659163210002E-2</v>
      </c>
      <c r="BA847">
        <v>1.9772626088200001E-3</v>
      </c>
      <c r="BB847">
        <v>3.3039093982500001E-3</v>
      </c>
      <c r="BC847">
        <v>1.42852714282E-2</v>
      </c>
      <c r="BD847">
        <v>3.2882553961100002E-3</v>
      </c>
      <c r="BE847">
        <v>8.0359929814099989E-3</v>
      </c>
      <c r="BF847">
        <v>2.29833655496E-3</v>
      </c>
      <c r="BG847">
        <v>2.3971410639799999E-3</v>
      </c>
      <c r="BH847">
        <v>2.1377385045200001E-3</v>
      </c>
      <c r="BI847">
        <v>1.47078645687E-2</v>
      </c>
      <c r="BJ847">
        <v>4.7270616197300002E-3</v>
      </c>
      <c r="BK847">
        <v>5.1416561891199997E-3</v>
      </c>
      <c r="BL847">
        <v>3.1272622178899999E-3</v>
      </c>
      <c r="BM847">
        <v>3.003205702397E-2</v>
      </c>
      <c r="BN847">
        <v>2.9732618258900001E-3</v>
      </c>
      <c r="BO847">
        <v>1.5041472685479999E-2</v>
      </c>
      <c r="BP847">
        <v>4.1507458380399993E-3</v>
      </c>
      <c r="BQ847">
        <v>2.0791727179200001E-3</v>
      </c>
      <c r="BR847">
        <v>2.6873665115160001E-2</v>
      </c>
      <c r="BS847">
        <v>1.72127319011E-3</v>
      </c>
      <c r="BT847">
        <v>2.48810822675E-3</v>
      </c>
      <c r="BU847">
        <v>6.5900991779700002E-3</v>
      </c>
      <c r="BV847">
        <v>5.5898452054299998E-3</v>
      </c>
      <c r="BW847">
        <v>2.2850894290200002E-3</v>
      </c>
      <c r="BX847">
        <v>1.01334346051E-2</v>
      </c>
      <c r="BY847">
        <v>4.6555094880599999E-3</v>
      </c>
      <c r="BZ847">
        <v>4.8761975322999997E-4</v>
      </c>
      <c r="CA847">
        <v>1.54563294435E-3</v>
      </c>
      <c r="CB847">
        <v>2.36353004692E-3</v>
      </c>
      <c r="CC847">
        <v>1.5773138725320001E-2</v>
      </c>
      <c r="CD847">
        <v>7.35171961771E-3</v>
      </c>
      <c r="CE847">
        <v>2.0368008361000001E-3</v>
      </c>
      <c r="CF847">
        <v>4.1106354498300001E-3</v>
      </c>
      <c r="CG847">
        <v>3.3616040690600001E-3</v>
      </c>
      <c r="CH847">
        <v>2.5027473277200001E-3</v>
      </c>
      <c r="CI847">
        <v>8.3455360268779991E-2</v>
      </c>
      <c r="CJ847">
        <v>2.7452005005800001E-2</v>
      </c>
      <c r="CK847">
        <v>9.6395232021599993E-3</v>
      </c>
      <c r="CL847">
        <v>0</v>
      </c>
      <c r="CM847">
        <v>1.266015192367E-2</v>
      </c>
      <c r="CN847">
        <v>2.3421632308300001E-3</v>
      </c>
      <c r="CO847">
        <v>1.46003593841E-3</v>
      </c>
      <c r="CP847">
        <v>1.511620278768E-2</v>
      </c>
      <c r="CQ847">
        <v>2.4808385522099999E-3</v>
      </c>
      <c r="CR847">
        <v>5.3150940429220001E-2</v>
      </c>
      <c r="CS847">
        <v>1.8216679903700001E-3</v>
      </c>
      <c r="CT847">
        <v>1.22031930445E-3</v>
      </c>
      <c r="CU847">
        <v>1.7949390241450001E-2</v>
      </c>
      <c r="CV847">
        <v>9.6968399091099996E-3</v>
      </c>
      <c r="CW847">
        <v>7.0194223503700004E-3</v>
      </c>
      <c r="CX847">
        <v>1.95950368783E-3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</row>
    <row r="848" spans="1:133" x14ac:dyDescent="0.35">
      <c r="A848" s="2">
        <v>45058</v>
      </c>
      <c r="B848">
        <v>7.7470040461999996E-3</v>
      </c>
      <c r="C848">
        <v>4.4424461841900001E-3</v>
      </c>
      <c r="D848">
        <v>2.4702797378900001E-3</v>
      </c>
      <c r="E848">
        <v>5.3244734586200002E-3</v>
      </c>
      <c r="F848">
        <v>4.4021036602899999E-3</v>
      </c>
      <c r="G848">
        <v>3.5239231574500001E-3</v>
      </c>
      <c r="H848">
        <v>1.64913329113E-3</v>
      </c>
      <c r="I848">
        <v>2.9564750190200001E-3</v>
      </c>
      <c r="J848">
        <v>2.3991539049679999E-2</v>
      </c>
      <c r="K848">
        <v>2.9937503691900001E-3</v>
      </c>
      <c r="L848">
        <v>8.8987787936549989E-2</v>
      </c>
      <c r="M848">
        <v>6.2178554208130003E-2</v>
      </c>
      <c r="N848">
        <v>1.8055717302399999E-3</v>
      </c>
      <c r="O848">
        <v>4.68823296917E-3</v>
      </c>
      <c r="P848">
        <v>6.0837568184000002E-4</v>
      </c>
      <c r="Q848">
        <v>6.3177784491999999E-4</v>
      </c>
      <c r="R848">
        <v>4.8969150489100001E-3</v>
      </c>
      <c r="S848">
        <v>3.09161283908E-3</v>
      </c>
      <c r="T848">
        <v>2.18461625271E-3</v>
      </c>
      <c r="U848">
        <v>1.0916183400379999E-2</v>
      </c>
      <c r="V848">
        <v>4.6532645917200001E-3</v>
      </c>
      <c r="W848">
        <v>9.2745811400699995E-3</v>
      </c>
      <c r="X848">
        <v>3.4174648281699999E-3</v>
      </c>
      <c r="Y848">
        <v>2.1775718554400002E-3</v>
      </c>
      <c r="Z848">
        <v>2.25658085427E-3</v>
      </c>
      <c r="AA848">
        <v>2.0276938870400002E-3</v>
      </c>
      <c r="AB848">
        <v>2.0150053820870002E-2</v>
      </c>
      <c r="AC848">
        <v>2.3351534199639999E-2</v>
      </c>
      <c r="AD848">
        <v>3.9013751518499999E-3</v>
      </c>
      <c r="AE848">
        <v>2.33672537601E-3</v>
      </c>
      <c r="AF848">
        <v>3.2176447902299999E-3</v>
      </c>
      <c r="AG848">
        <v>1.9609629589430001E-2</v>
      </c>
      <c r="AH848">
        <v>2.87974134385E-3</v>
      </c>
      <c r="AI848">
        <v>5.8526853313100001E-3</v>
      </c>
      <c r="AJ848">
        <v>4.3535426941899999E-3</v>
      </c>
      <c r="AK848">
        <v>3.9372801792879997E-2</v>
      </c>
      <c r="AL848">
        <v>5.1322526430399992E-3</v>
      </c>
      <c r="AM848">
        <v>3.5518005765900001E-3</v>
      </c>
      <c r="AN848">
        <v>2.1385461820999999E-3</v>
      </c>
      <c r="AO848">
        <v>8.8905023204900006E-3</v>
      </c>
      <c r="AP848">
        <v>3.35018211752E-3</v>
      </c>
      <c r="AQ848">
        <v>1.6270271839290001E-2</v>
      </c>
      <c r="AR848">
        <v>8.2941852560100005E-3</v>
      </c>
      <c r="AS848">
        <v>1.3021085255519999E-2</v>
      </c>
      <c r="AT848">
        <v>4.3904655602999996E-3</v>
      </c>
      <c r="AU848">
        <v>2.0099430273200001E-3</v>
      </c>
      <c r="AV848">
        <v>2.0892805561999999E-3</v>
      </c>
      <c r="AW848">
        <v>2.851230606272E-2</v>
      </c>
      <c r="AX848">
        <v>2.3297479273499998E-3</v>
      </c>
      <c r="AY848">
        <v>2.0458437265899999E-3</v>
      </c>
      <c r="AZ848">
        <v>4.2650659163210002E-2</v>
      </c>
      <c r="BA848">
        <v>1.9772626088200001E-3</v>
      </c>
      <c r="BB848">
        <v>3.3039093982500001E-3</v>
      </c>
      <c r="BC848">
        <v>1.42852714282E-2</v>
      </c>
      <c r="BD848">
        <v>3.2882553961100002E-3</v>
      </c>
      <c r="BE848">
        <v>8.0359929814099989E-3</v>
      </c>
      <c r="BF848">
        <v>2.29833655496E-3</v>
      </c>
      <c r="BG848">
        <v>2.3971410639799999E-3</v>
      </c>
      <c r="BH848">
        <v>2.1377385045200001E-3</v>
      </c>
      <c r="BI848">
        <v>1.47078645687E-2</v>
      </c>
      <c r="BJ848">
        <v>4.7270616197300002E-3</v>
      </c>
      <c r="BK848">
        <v>5.1416561891199997E-3</v>
      </c>
      <c r="BL848">
        <v>3.1272622178899999E-3</v>
      </c>
      <c r="BM848">
        <v>3.003205702397E-2</v>
      </c>
      <c r="BN848">
        <v>2.9732618258900001E-3</v>
      </c>
      <c r="BO848">
        <v>1.5041472685479999E-2</v>
      </c>
      <c r="BP848">
        <v>4.1507458380399993E-3</v>
      </c>
      <c r="BQ848">
        <v>2.0791727179200001E-3</v>
      </c>
      <c r="BR848">
        <v>2.6873665115160001E-2</v>
      </c>
      <c r="BS848">
        <v>1.72127319011E-3</v>
      </c>
      <c r="BT848">
        <v>2.48810822675E-3</v>
      </c>
      <c r="BU848">
        <v>6.5900991779700002E-3</v>
      </c>
      <c r="BV848">
        <v>5.5898452054299998E-3</v>
      </c>
      <c r="BW848">
        <v>2.2850894290200002E-3</v>
      </c>
      <c r="BX848">
        <v>1.01334346051E-2</v>
      </c>
      <c r="BY848">
        <v>4.6555094880599999E-3</v>
      </c>
      <c r="BZ848">
        <v>4.8761975322999997E-4</v>
      </c>
      <c r="CA848">
        <v>1.54563294435E-3</v>
      </c>
      <c r="CB848">
        <v>2.36353004692E-3</v>
      </c>
      <c r="CC848">
        <v>1.5773138725320001E-2</v>
      </c>
      <c r="CD848">
        <v>7.35171961771E-3</v>
      </c>
      <c r="CE848">
        <v>2.0368008361000001E-3</v>
      </c>
      <c r="CF848">
        <v>4.1106354498300001E-3</v>
      </c>
      <c r="CG848">
        <v>3.3616040690600001E-3</v>
      </c>
      <c r="CH848">
        <v>2.5027473277200001E-3</v>
      </c>
      <c r="CI848">
        <v>8.3455360268779991E-2</v>
      </c>
      <c r="CJ848">
        <v>2.7452005005800001E-2</v>
      </c>
      <c r="CK848">
        <v>9.6395232021599993E-3</v>
      </c>
      <c r="CL848">
        <v>0</v>
      </c>
      <c r="CM848">
        <v>1.266015192367E-2</v>
      </c>
      <c r="CN848">
        <v>2.3421632308300001E-3</v>
      </c>
      <c r="CO848">
        <v>1.46003593841E-3</v>
      </c>
      <c r="CP848">
        <v>1.511620278768E-2</v>
      </c>
      <c r="CQ848">
        <v>2.4808385522099999E-3</v>
      </c>
      <c r="CR848">
        <v>5.3150940429220001E-2</v>
      </c>
      <c r="CS848">
        <v>1.8216679903700001E-3</v>
      </c>
      <c r="CT848">
        <v>1.22031930445E-3</v>
      </c>
      <c r="CU848">
        <v>1.7949390241450001E-2</v>
      </c>
      <c r="CV848">
        <v>9.6968399091099996E-3</v>
      </c>
      <c r="CW848">
        <v>7.0194223503700004E-3</v>
      </c>
      <c r="CX848">
        <v>1.95950368783E-3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</row>
    <row r="849" spans="1:133" x14ac:dyDescent="0.35">
      <c r="A849" s="2">
        <v>45061</v>
      </c>
      <c r="B849">
        <v>7.7470040461999996E-3</v>
      </c>
      <c r="C849">
        <v>4.4424461841900001E-3</v>
      </c>
      <c r="D849">
        <v>2.4702797378900001E-3</v>
      </c>
      <c r="E849">
        <v>5.3244734586200002E-3</v>
      </c>
      <c r="F849">
        <v>4.4021036602899999E-3</v>
      </c>
      <c r="G849">
        <v>3.5239231574500001E-3</v>
      </c>
      <c r="H849">
        <v>1.64913329113E-3</v>
      </c>
      <c r="I849">
        <v>2.9564750190200001E-3</v>
      </c>
      <c r="J849">
        <v>2.3991539049679999E-2</v>
      </c>
      <c r="K849">
        <v>2.9937503691900001E-3</v>
      </c>
      <c r="L849">
        <v>8.8987787936549989E-2</v>
      </c>
      <c r="M849">
        <v>6.2178554208130003E-2</v>
      </c>
      <c r="N849">
        <v>1.8055717302399999E-3</v>
      </c>
      <c r="O849">
        <v>4.68823296917E-3</v>
      </c>
      <c r="P849">
        <v>6.0837568184000002E-4</v>
      </c>
      <c r="Q849">
        <v>6.3177784491999999E-4</v>
      </c>
      <c r="R849">
        <v>4.8969150489100001E-3</v>
      </c>
      <c r="S849">
        <v>3.09161283908E-3</v>
      </c>
      <c r="T849">
        <v>2.18461625271E-3</v>
      </c>
      <c r="U849">
        <v>1.0916183400379999E-2</v>
      </c>
      <c r="V849">
        <v>4.6532645917200001E-3</v>
      </c>
      <c r="W849">
        <v>9.2745811400699995E-3</v>
      </c>
      <c r="X849">
        <v>3.4174648281699999E-3</v>
      </c>
      <c r="Y849">
        <v>2.1775718554400002E-3</v>
      </c>
      <c r="Z849">
        <v>2.25658085427E-3</v>
      </c>
      <c r="AA849">
        <v>2.0276938870400002E-3</v>
      </c>
      <c r="AB849">
        <v>2.0150053820870002E-2</v>
      </c>
      <c r="AC849">
        <v>2.3351534199639999E-2</v>
      </c>
      <c r="AD849">
        <v>3.9013751518499999E-3</v>
      </c>
      <c r="AE849">
        <v>2.33672537601E-3</v>
      </c>
      <c r="AF849">
        <v>3.2176447902299999E-3</v>
      </c>
      <c r="AG849">
        <v>1.9609629589430001E-2</v>
      </c>
      <c r="AH849">
        <v>2.87974134385E-3</v>
      </c>
      <c r="AI849">
        <v>5.8526853313100001E-3</v>
      </c>
      <c r="AJ849">
        <v>4.3535426941899999E-3</v>
      </c>
      <c r="AK849">
        <v>3.9372801792879997E-2</v>
      </c>
      <c r="AL849">
        <v>5.1322526430399992E-3</v>
      </c>
      <c r="AM849">
        <v>3.5518005765900001E-3</v>
      </c>
      <c r="AN849">
        <v>2.1385461820999999E-3</v>
      </c>
      <c r="AO849">
        <v>8.8905023204900006E-3</v>
      </c>
      <c r="AP849">
        <v>3.35018211752E-3</v>
      </c>
      <c r="AQ849">
        <v>1.6270271839290001E-2</v>
      </c>
      <c r="AR849">
        <v>8.2941852560100005E-3</v>
      </c>
      <c r="AS849">
        <v>1.3021085255519999E-2</v>
      </c>
      <c r="AT849">
        <v>4.3904655602999996E-3</v>
      </c>
      <c r="AU849">
        <v>2.0099430273200001E-3</v>
      </c>
      <c r="AV849">
        <v>2.0892805561999999E-3</v>
      </c>
      <c r="AW849">
        <v>2.851230606272E-2</v>
      </c>
      <c r="AX849">
        <v>2.3297479273499998E-3</v>
      </c>
      <c r="AY849">
        <v>2.0458437265899999E-3</v>
      </c>
      <c r="AZ849">
        <v>4.2650659163210002E-2</v>
      </c>
      <c r="BA849">
        <v>1.9772626088200001E-3</v>
      </c>
      <c r="BB849">
        <v>3.3039093982500001E-3</v>
      </c>
      <c r="BC849">
        <v>1.42852714282E-2</v>
      </c>
      <c r="BD849">
        <v>3.2882553961100002E-3</v>
      </c>
      <c r="BE849">
        <v>8.0359929814099989E-3</v>
      </c>
      <c r="BF849">
        <v>2.29833655496E-3</v>
      </c>
      <c r="BG849">
        <v>2.3971410639799999E-3</v>
      </c>
      <c r="BH849">
        <v>2.1377385045200001E-3</v>
      </c>
      <c r="BI849">
        <v>1.47078645687E-2</v>
      </c>
      <c r="BJ849">
        <v>4.7270616197300002E-3</v>
      </c>
      <c r="BK849">
        <v>5.1416561891199997E-3</v>
      </c>
      <c r="BL849">
        <v>3.1272622178899999E-3</v>
      </c>
      <c r="BM849">
        <v>3.003205702397E-2</v>
      </c>
      <c r="BN849">
        <v>2.9732618258900001E-3</v>
      </c>
      <c r="BO849">
        <v>1.5041472685479999E-2</v>
      </c>
      <c r="BP849">
        <v>4.1507458380399993E-3</v>
      </c>
      <c r="BQ849">
        <v>2.0791727179200001E-3</v>
      </c>
      <c r="BR849">
        <v>2.6873665115160001E-2</v>
      </c>
      <c r="BS849">
        <v>1.72127319011E-3</v>
      </c>
      <c r="BT849">
        <v>2.48810822675E-3</v>
      </c>
      <c r="BU849">
        <v>6.5900991779700002E-3</v>
      </c>
      <c r="BV849">
        <v>5.5898452054299998E-3</v>
      </c>
      <c r="BW849">
        <v>2.2850894290200002E-3</v>
      </c>
      <c r="BX849">
        <v>1.01334346051E-2</v>
      </c>
      <c r="BY849">
        <v>4.6555094880599999E-3</v>
      </c>
      <c r="BZ849">
        <v>4.8761975322999997E-4</v>
      </c>
      <c r="CA849">
        <v>1.54563294435E-3</v>
      </c>
      <c r="CB849">
        <v>2.36353004692E-3</v>
      </c>
      <c r="CC849">
        <v>1.5773138725320001E-2</v>
      </c>
      <c r="CD849">
        <v>7.35171961771E-3</v>
      </c>
      <c r="CE849">
        <v>2.0368008361000001E-3</v>
      </c>
      <c r="CF849">
        <v>4.1106354498300001E-3</v>
      </c>
      <c r="CG849">
        <v>3.3616040690600001E-3</v>
      </c>
      <c r="CH849">
        <v>2.5027473277200001E-3</v>
      </c>
      <c r="CI849">
        <v>8.3455360268779991E-2</v>
      </c>
      <c r="CJ849">
        <v>2.7452005005800001E-2</v>
      </c>
      <c r="CK849">
        <v>9.6395232021599993E-3</v>
      </c>
      <c r="CL849">
        <v>0</v>
      </c>
      <c r="CM849">
        <v>1.266015192367E-2</v>
      </c>
      <c r="CN849">
        <v>2.3421632308300001E-3</v>
      </c>
      <c r="CO849">
        <v>1.46003593841E-3</v>
      </c>
      <c r="CP849">
        <v>1.511620278768E-2</v>
      </c>
      <c r="CQ849">
        <v>2.4808385522099999E-3</v>
      </c>
      <c r="CR849">
        <v>5.3150940429220001E-2</v>
      </c>
      <c r="CS849">
        <v>1.8216679903700001E-3</v>
      </c>
      <c r="CT849">
        <v>1.22031930445E-3</v>
      </c>
      <c r="CU849">
        <v>1.7949390241450001E-2</v>
      </c>
      <c r="CV849">
        <v>9.6968399091099996E-3</v>
      </c>
      <c r="CW849">
        <v>7.0194223503700004E-3</v>
      </c>
      <c r="CX849">
        <v>1.95950368783E-3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</row>
    <row r="850" spans="1:133" x14ac:dyDescent="0.35">
      <c r="A850" s="2">
        <v>45062</v>
      </c>
      <c r="B850">
        <v>7.7470040461999996E-3</v>
      </c>
      <c r="C850">
        <v>4.4424461841900001E-3</v>
      </c>
      <c r="D850">
        <v>2.4702797378900001E-3</v>
      </c>
      <c r="E850">
        <v>5.3244734586200002E-3</v>
      </c>
      <c r="F850">
        <v>4.4021036602899999E-3</v>
      </c>
      <c r="G850">
        <v>3.5239231574500001E-3</v>
      </c>
      <c r="H850">
        <v>1.64913329113E-3</v>
      </c>
      <c r="I850">
        <v>2.9564750190200001E-3</v>
      </c>
      <c r="J850">
        <v>2.3991539049679999E-2</v>
      </c>
      <c r="K850">
        <v>2.9937503691900001E-3</v>
      </c>
      <c r="L850">
        <v>8.8987787936549989E-2</v>
      </c>
      <c r="M850">
        <v>6.2178554208130003E-2</v>
      </c>
      <c r="N850">
        <v>1.8055717302399999E-3</v>
      </c>
      <c r="O850">
        <v>4.68823296917E-3</v>
      </c>
      <c r="P850">
        <v>6.0837568184000002E-4</v>
      </c>
      <c r="Q850">
        <v>6.3177784491999999E-4</v>
      </c>
      <c r="R850">
        <v>4.8969150489100001E-3</v>
      </c>
      <c r="S850">
        <v>3.09161283908E-3</v>
      </c>
      <c r="T850">
        <v>2.18461625271E-3</v>
      </c>
      <c r="U850">
        <v>1.0916183400379999E-2</v>
      </c>
      <c r="V850">
        <v>4.6532645917200001E-3</v>
      </c>
      <c r="W850">
        <v>9.2745811400699995E-3</v>
      </c>
      <c r="X850">
        <v>3.4174648281699999E-3</v>
      </c>
      <c r="Y850">
        <v>2.1775718554400002E-3</v>
      </c>
      <c r="Z850">
        <v>2.25658085427E-3</v>
      </c>
      <c r="AA850">
        <v>2.0276938870400002E-3</v>
      </c>
      <c r="AB850">
        <v>2.0150053820870002E-2</v>
      </c>
      <c r="AC850">
        <v>2.3351534199639999E-2</v>
      </c>
      <c r="AD850">
        <v>3.9013751518499999E-3</v>
      </c>
      <c r="AE850">
        <v>2.33672537601E-3</v>
      </c>
      <c r="AF850">
        <v>3.2176447902299999E-3</v>
      </c>
      <c r="AG850">
        <v>1.9609629589430001E-2</v>
      </c>
      <c r="AH850">
        <v>2.87974134385E-3</v>
      </c>
      <c r="AI850">
        <v>5.8526853313100001E-3</v>
      </c>
      <c r="AJ850">
        <v>4.3535426941899999E-3</v>
      </c>
      <c r="AK850">
        <v>3.9372801792879997E-2</v>
      </c>
      <c r="AL850">
        <v>5.1322526430399992E-3</v>
      </c>
      <c r="AM850">
        <v>3.5518005765900001E-3</v>
      </c>
      <c r="AN850">
        <v>2.1385461820999999E-3</v>
      </c>
      <c r="AO850">
        <v>8.8905023204900006E-3</v>
      </c>
      <c r="AP850">
        <v>3.35018211752E-3</v>
      </c>
      <c r="AQ850">
        <v>1.6270271839290001E-2</v>
      </c>
      <c r="AR850">
        <v>8.2941852560100005E-3</v>
      </c>
      <c r="AS850">
        <v>1.3021085255519999E-2</v>
      </c>
      <c r="AT850">
        <v>4.3904655602999996E-3</v>
      </c>
      <c r="AU850">
        <v>2.0099430273200001E-3</v>
      </c>
      <c r="AV850">
        <v>2.0892805561999999E-3</v>
      </c>
      <c r="AW850">
        <v>2.851230606272E-2</v>
      </c>
      <c r="AX850">
        <v>2.3297479273499998E-3</v>
      </c>
      <c r="AY850">
        <v>2.0458437265899999E-3</v>
      </c>
      <c r="AZ850">
        <v>4.2650659163210002E-2</v>
      </c>
      <c r="BA850">
        <v>1.9772626088200001E-3</v>
      </c>
      <c r="BB850">
        <v>3.3039093982500001E-3</v>
      </c>
      <c r="BC850">
        <v>1.42852714282E-2</v>
      </c>
      <c r="BD850">
        <v>3.2882553961100002E-3</v>
      </c>
      <c r="BE850">
        <v>8.0359929814099989E-3</v>
      </c>
      <c r="BF850">
        <v>2.29833655496E-3</v>
      </c>
      <c r="BG850">
        <v>2.3971410639799999E-3</v>
      </c>
      <c r="BH850">
        <v>2.1377385045200001E-3</v>
      </c>
      <c r="BI850">
        <v>1.47078645687E-2</v>
      </c>
      <c r="BJ850">
        <v>4.7270616197300002E-3</v>
      </c>
      <c r="BK850">
        <v>5.1416561891199997E-3</v>
      </c>
      <c r="BL850">
        <v>3.1272622178899999E-3</v>
      </c>
      <c r="BM850">
        <v>3.003205702397E-2</v>
      </c>
      <c r="BN850">
        <v>2.9732618258900001E-3</v>
      </c>
      <c r="BO850">
        <v>1.5041472685479999E-2</v>
      </c>
      <c r="BP850">
        <v>4.1507458380399993E-3</v>
      </c>
      <c r="BQ850">
        <v>2.0791727179200001E-3</v>
      </c>
      <c r="BR850">
        <v>2.6873665115160001E-2</v>
      </c>
      <c r="BS850">
        <v>1.72127319011E-3</v>
      </c>
      <c r="BT850">
        <v>2.48810822675E-3</v>
      </c>
      <c r="BU850">
        <v>6.5900991779700002E-3</v>
      </c>
      <c r="BV850">
        <v>5.5898452054299998E-3</v>
      </c>
      <c r="BW850">
        <v>2.2850894290200002E-3</v>
      </c>
      <c r="BX850">
        <v>1.01334346051E-2</v>
      </c>
      <c r="BY850">
        <v>4.6555094880599999E-3</v>
      </c>
      <c r="BZ850">
        <v>4.8761975322999997E-4</v>
      </c>
      <c r="CA850">
        <v>1.54563294435E-3</v>
      </c>
      <c r="CB850">
        <v>2.36353004692E-3</v>
      </c>
      <c r="CC850">
        <v>1.5773138725320001E-2</v>
      </c>
      <c r="CD850">
        <v>7.35171961771E-3</v>
      </c>
      <c r="CE850">
        <v>2.0368008361000001E-3</v>
      </c>
      <c r="CF850">
        <v>4.1106354498300001E-3</v>
      </c>
      <c r="CG850">
        <v>3.3616040690600001E-3</v>
      </c>
      <c r="CH850">
        <v>2.5027473277200001E-3</v>
      </c>
      <c r="CI850">
        <v>8.3455360268779991E-2</v>
      </c>
      <c r="CJ850">
        <v>2.7452005005800001E-2</v>
      </c>
      <c r="CK850">
        <v>9.6395232021599993E-3</v>
      </c>
      <c r="CL850">
        <v>0</v>
      </c>
      <c r="CM850">
        <v>1.266015192367E-2</v>
      </c>
      <c r="CN850">
        <v>2.3421632308300001E-3</v>
      </c>
      <c r="CO850">
        <v>1.46003593841E-3</v>
      </c>
      <c r="CP850">
        <v>1.511620278768E-2</v>
      </c>
      <c r="CQ850">
        <v>2.4808385522099999E-3</v>
      </c>
      <c r="CR850">
        <v>5.3150940429220001E-2</v>
      </c>
      <c r="CS850">
        <v>1.8216679903700001E-3</v>
      </c>
      <c r="CT850">
        <v>1.22031930445E-3</v>
      </c>
      <c r="CU850">
        <v>1.7949390241450001E-2</v>
      </c>
      <c r="CV850">
        <v>9.6968399091099996E-3</v>
      </c>
      <c r="CW850">
        <v>7.0194223503700004E-3</v>
      </c>
      <c r="CX850">
        <v>1.95950368783E-3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</row>
    <row r="851" spans="1:133" x14ac:dyDescent="0.35">
      <c r="A851" s="2">
        <v>45063</v>
      </c>
      <c r="B851">
        <v>7.7470040461999996E-3</v>
      </c>
      <c r="C851">
        <v>4.4424461841900001E-3</v>
      </c>
      <c r="D851">
        <v>2.4702797378900001E-3</v>
      </c>
      <c r="E851">
        <v>5.3244734586200002E-3</v>
      </c>
      <c r="F851">
        <v>4.4021036602899999E-3</v>
      </c>
      <c r="G851">
        <v>3.5239231574500001E-3</v>
      </c>
      <c r="H851">
        <v>1.64913329113E-3</v>
      </c>
      <c r="I851">
        <v>2.9564750190200001E-3</v>
      </c>
      <c r="J851">
        <v>2.3991539049679999E-2</v>
      </c>
      <c r="K851">
        <v>2.9937503691900001E-3</v>
      </c>
      <c r="L851">
        <v>8.8987787936549989E-2</v>
      </c>
      <c r="M851">
        <v>6.2178554208130003E-2</v>
      </c>
      <c r="N851">
        <v>1.8055717302399999E-3</v>
      </c>
      <c r="O851">
        <v>4.68823296917E-3</v>
      </c>
      <c r="P851">
        <v>6.0837568184000002E-4</v>
      </c>
      <c r="Q851">
        <v>6.3177784491999999E-4</v>
      </c>
      <c r="R851">
        <v>4.8969150489100001E-3</v>
      </c>
      <c r="S851">
        <v>3.09161283908E-3</v>
      </c>
      <c r="T851">
        <v>2.18461625271E-3</v>
      </c>
      <c r="U851">
        <v>1.0916183400379999E-2</v>
      </c>
      <c r="V851">
        <v>4.6532645917200001E-3</v>
      </c>
      <c r="W851">
        <v>9.2745811400699995E-3</v>
      </c>
      <c r="X851">
        <v>3.4174648281699999E-3</v>
      </c>
      <c r="Y851">
        <v>2.1775718554400002E-3</v>
      </c>
      <c r="Z851">
        <v>2.25658085427E-3</v>
      </c>
      <c r="AA851">
        <v>2.0276938870400002E-3</v>
      </c>
      <c r="AB851">
        <v>2.0150053820870002E-2</v>
      </c>
      <c r="AC851">
        <v>2.3351534199639999E-2</v>
      </c>
      <c r="AD851">
        <v>3.9013751518499999E-3</v>
      </c>
      <c r="AE851">
        <v>2.33672537601E-3</v>
      </c>
      <c r="AF851">
        <v>3.2176447902299999E-3</v>
      </c>
      <c r="AG851">
        <v>1.9609629589430001E-2</v>
      </c>
      <c r="AH851">
        <v>2.87974134385E-3</v>
      </c>
      <c r="AI851">
        <v>5.8526853313100001E-3</v>
      </c>
      <c r="AJ851">
        <v>4.3535426941899999E-3</v>
      </c>
      <c r="AK851">
        <v>3.9372801792879997E-2</v>
      </c>
      <c r="AL851">
        <v>5.1322526430399992E-3</v>
      </c>
      <c r="AM851">
        <v>3.5518005765900001E-3</v>
      </c>
      <c r="AN851">
        <v>2.1385461820999999E-3</v>
      </c>
      <c r="AO851">
        <v>8.8905023204900006E-3</v>
      </c>
      <c r="AP851">
        <v>3.35018211752E-3</v>
      </c>
      <c r="AQ851">
        <v>1.6270271839290001E-2</v>
      </c>
      <c r="AR851">
        <v>8.2941852560100005E-3</v>
      </c>
      <c r="AS851">
        <v>1.3021085255519999E-2</v>
      </c>
      <c r="AT851">
        <v>4.3904655602999996E-3</v>
      </c>
      <c r="AU851">
        <v>2.0099430273200001E-3</v>
      </c>
      <c r="AV851">
        <v>2.0892805561999999E-3</v>
      </c>
      <c r="AW851">
        <v>2.851230606272E-2</v>
      </c>
      <c r="AX851">
        <v>2.3297479273499998E-3</v>
      </c>
      <c r="AY851">
        <v>2.0458437265899999E-3</v>
      </c>
      <c r="AZ851">
        <v>4.2650659163210002E-2</v>
      </c>
      <c r="BA851">
        <v>1.9772626088200001E-3</v>
      </c>
      <c r="BB851">
        <v>3.3039093982500001E-3</v>
      </c>
      <c r="BC851">
        <v>1.42852714282E-2</v>
      </c>
      <c r="BD851">
        <v>3.2882553961100002E-3</v>
      </c>
      <c r="BE851">
        <v>8.0359929814099989E-3</v>
      </c>
      <c r="BF851">
        <v>2.29833655496E-3</v>
      </c>
      <c r="BG851">
        <v>2.3971410639799999E-3</v>
      </c>
      <c r="BH851">
        <v>2.1377385045200001E-3</v>
      </c>
      <c r="BI851">
        <v>1.47078645687E-2</v>
      </c>
      <c r="BJ851">
        <v>4.7270616197300002E-3</v>
      </c>
      <c r="BK851">
        <v>5.1416561891199997E-3</v>
      </c>
      <c r="BL851">
        <v>3.1272622178899999E-3</v>
      </c>
      <c r="BM851">
        <v>3.003205702397E-2</v>
      </c>
      <c r="BN851">
        <v>2.9732618258900001E-3</v>
      </c>
      <c r="BO851">
        <v>1.5041472685479999E-2</v>
      </c>
      <c r="BP851">
        <v>4.1507458380399993E-3</v>
      </c>
      <c r="BQ851">
        <v>2.0791727179200001E-3</v>
      </c>
      <c r="BR851">
        <v>2.6873665115160001E-2</v>
      </c>
      <c r="BS851">
        <v>1.72127319011E-3</v>
      </c>
      <c r="BT851">
        <v>2.48810822675E-3</v>
      </c>
      <c r="BU851">
        <v>6.5900991779700002E-3</v>
      </c>
      <c r="BV851">
        <v>5.5898452054299998E-3</v>
      </c>
      <c r="BW851">
        <v>2.2850894290200002E-3</v>
      </c>
      <c r="BX851">
        <v>1.01334346051E-2</v>
      </c>
      <c r="BY851">
        <v>4.6555094880599999E-3</v>
      </c>
      <c r="BZ851">
        <v>4.8761975322999997E-4</v>
      </c>
      <c r="CA851">
        <v>1.54563294435E-3</v>
      </c>
      <c r="CB851">
        <v>2.36353004692E-3</v>
      </c>
      <c r="CC851">
        <v>1.5773138725320001E-2</v>
      </c>
      <c r="CD851">
        <v>7.35171961771E-3</v>
      </c>
      <c r="CE851">
        <v>2.0368008361000001E-3</v>
      </c>
      <c r="CF851">
        <v>4.1106354498300001E-3</v>
      </c>
      <c r="CG851">
        <v>3.3616040690600001E-3</v>
      </c>
      <c r="CH851">
        <v>2.5027473277200001E-3</v>
      </c>
      <c r="CI851">
        <v>8.3455360268779991E-2</v>
      </c>
      <c r="CJ851">
        <v>2.7452005005800001E-2</v>
      </c>
      <c r="CK851">
        <v>9.6395232021599993E-3</v>
      </c>
      <c r="CL851">
        <v>0</v>
      </c>
      <c r="CM851">
        <v>1.266015192367E-2</v>
      </c>
      <c r="CN851">
        <v>2.3421632308300001E-3</v>
      </c>
      <c r="CO851">
        <v>1.46003593841E-3</v>
      </c>
      <c r="CP851">
        <v>1.511620278768E-2</v>
      </c>
      <c r="CQ851">
        <v>2.4808385522099999E-3</v>
      </c>
      <c r="CR851">
        <v>5.3150940429220001E-2</v>
      </c>
      <c r="CS851">
        <v>1.8216679903700001E-3</v>
      </c>
      <c r="CT851">
        <v>1.22031930445E-3</v>
      </c>
      <c r="CU851">
        <v>1.7949390241450001E-2</v>
      </c>
      <c r="CV851">
        <v>9.6968399091099996E-3</v>
      </c>
      <c r="CW851">
        <v>7.0194223503700004E-3</v>
      </c>
      <c r="CX851">
        <v>1.95950368783E-3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</row>
    <row r="852" spans="1:133" x14ac:dyDescent="0.35">
      <c r="A852" s="2">
        <v>45064</v>
      </c>
      <c r="B852">
        <v>7.7470040461999996E-3</v>
      </c>
      <c r="C852">
        <v>4.4424461841900001E-3</v>
      </c>
      <c r="D852">
        <v>2.4702797378900001E-3</v>
      </c>
      <c r="E852">
        <v>5.3244734586200002E-3</v>
      </c>
      <c r="F852">
        <v>4.4021036602899999E-3</v>
      </c>
      <c r="G852">
        <v>3.5239231574500001E-3</v>
      </c>
      <c r="H852">
        <v>1.64913329113E-3</v>
      </c>
      <c r="I852">
        <v>2.9564750190200001E-3</v>
      </c>
      <c r="J852">
        <v>2.3991539049679999E-2</v>
      </c>
      <c r="K852">
        <v>2.9937503691900001E-3</v>
      </c>
      <c r="L852">
        <v>8.8987787936549989E-2</v>
      </c>
      <c r="M852">
        <v>6.2178554208130003E-2</v>
      </c>
      <c r="N852">
        <v>1.8055717302399999E-3</v>
      </c>
      <c r="O852">
        <v>4.68823296917E-3</v>
      </c>
      <c r="P852">
        <v>6.0837568184000002E-4</v>
      </c>
      <c r="Q852">
        <v>6.3177784491999999E-4</v>
      </c>
      <c r="R852">
        <v>4.8969150489100001E-3</v>
      </c>
      <c r="S852">
        <v>3.09161283908E-3</v>
      </c>
      <c r="T852">
        <v>2.18461625271E-3</v>
      </c>
      <c r="U852">
        <v>1.0916183400379999E-2</v>
      </c>
      <c r="V852">
        <v>4.6532645917200001E-3</v>
      </c>
      <c r="W852">
        <v>9.2745811400699995E-3</v>
      </c>
      <c r="X852">
        <v>3.4174648281699999E-3</v>
      </c>
      <c r="Y852">
        <v>2.1775718554400002E-3</v>
      </c>
      <c r="Z852">
        <v>2.25658085427E-3</v>
      </c>
      <c r="AA852">
        <v>2.0276938870400002E-3</v>
      </c>
      <c r="AB852">
        <v>2.0150053820870002E-2</v>
      </c>
      <c r="AC852">
        <v>2.3351534199639999E-2</v>
      </c>
      <c r="AD852">
        <v>3.9013751518499999E-3</v>
      </c>
      <c r="AE852">
        <v>2.33672537601E-3</v>
      </c>
      <c r="AF852">
        <v>3.2176447902299999E-3</v>
      </c>
      <c r="AG852">
        <v>1.9609629589430001E-2</v>
      </c>
      <c r="AH852">
        <v>2.87974134385E-3</v>
      </c>
      <c r="AI852">
        <v>5.8526853313100001E-3</v>
      </c>
      <c r="AJ852">
        <v>4.3535426941899999E-3</v>
      </c>
      <c r="AK852">
        <v>3.9372801792879997E-2</v>
      </c>
      <c r="AL852">
        <v>5.1322526430399992E-3</v>
      </c>
      <c r="AM852">
        <v>3.5518005765900001E-3</v>
      </c>
      <c r="AN852">
        <v>2.1385461820999999E-3</v>
      </c>
      <c r="AO852">
        <v>8.8905023204900006E-3</v>
      </c>
      <c r="AP852">
        <v>3.35018211752E-3</v>
      </c>
      <c r="AQ852">
        <v>1.6270271839290001E-2</v>
      </c>
      <c r="AR852">
        <v>8.2941852560100005E-3</v>
      </c>
      <c r="AS852">
        <v>1.3021085255519999E-2</v>
      </c>
      <c r="AT852">
        <v>4.3904655602999996E-3</v>
      </c>
      <c r="AU852">
        <v>2.0099430273200001E-3</v>
      </c>
      <c r="AV852">
        <v>2.0892805561999999E-3</v>
      </c>
      <c r="AW852">
        <v>2.851230606272E-2</v>
      </c>
      <c r="AX852">
        <v>2.3297479273499998E-3</v>
      </c>
      <c r="AY852">
        <v>2.0458437265899999E-3</v>
      </c>
      <c r="AZ852">
        <v>4.2650659163210002E-2</v>
      </c>
      <c r="BA852">
        <v>1.9772626088200001E-3</v>
      </c>
      <c r="BB852">
        <v>3.3039093982500001E-3</v>
      </c>
      <c r="BC852">
        <v>1.42852714282E-2</v>
      </c>
      <c r="BD852">
        <v>3.2882553961100002E-3</v>
      </c>
      <c r="BE852">
        <v>8.0359929814099989E-3</v>
      </c>
      <c r="BF852">
        <v>2.29833655496E-3</v>
      </c>
      <c r="BG852">
        <v>2.3971410639799999E-3</v>
      </c>
      <c r="BH852">
        <v>2.1377385045200001E-3</v>
      </c>
      <c r="BI852">
        <v>1.47078645687E-2</v>
      </c>
      <c r="BJ852">
        <v>4.7270616197300002E-3</v>
      </c>
      <c r="BK852">
        <v>5.1416561891199997E-3</v>
      </c>
      <c r="BL852">
        <v>3.1272622178899999E-3</v>
      </c>
      <c r="BM852">
        <v>3.003205702397E-2</v>
      </c>
      <c r="BN852">
        <v>2.9732618258900001E-3</v>
      </c>
      <c r="BO852">
        <v>1.5041472685479999E-2</v>
      </c>
      <c r="BP852">
        <v>4.1507458380399993E-3</v>
      </c>
      <c r="BQ852">
        <v>2.0791727179200001E-3</v>
      </c>
      <c r="BR852">
        <v>2.6873665115160001E-2</v>
      </c>
      <c r="BS852">
        <v>1.72127319011E-3</v>
      </c>
      <c r="BT852">
        <v>2.48810822675E-3</v>
      </c>
      <c r="BU852">
        <v>6.5900991779700002E-3</v>
      </c>
      <c r="BV852">
        <v>5.5898452054299998E-3</v>
      </c>
      <c r="BW852">
        <v>2.2850894290200002E-3</v>
      </c>
      <c r="BX852">
        <v>1.01334346051E-2</v>
      </c>
      <c r="BY852">
        <v>4.6555094880599999E-3</v>
      </c>
      <c r="BZ852">
        <v>4.8761975322999997E-4</v>
      </c>
      <c r="CA852">
        <v>1.54563294435E-3</v>
      </c>
      <c r="CB852">
        <v>2.36353004692E-3</v>
      </c>
      <c r="CC852">
        <v>1.5773138725320001E-2</v>
      </c>
      <c r="CD852">
        <v>7.35171961771E-3</v>
      </c>
      <c r="CE852">
        <v>2.0368008361000001E-3</v>
      </c>
      <c r="CF852">
        <v>4.1106354498300001E-3</v>
      </c>
      <c r="CG852">
        <v>3.3616040690600001E-3</v>
      </c>
      <c r="CH852">
        <v>2.5027473277200001E-3</v>
      </c>
      <c r="CI852">
        <v>8.3455360268779991E-2</v>
      </c>
      <c r="CJ852">
        <v>2.7452005005800001E-2</v>
      </c>
      <c r="CK852">
        <v>9.6395232021599993E-3</v>
      </c>
      <c r="CL852">
        <v>0</v>
      </c>
      <c r="CM852">
        <v>1.266015192367E-2</v>
      </c>
      <c r="CN852">
        <v>2.3421632308300001E-3</v>
      </c>
      <c r="CO852">
        <v>1.46003593841E-3</v>
      </c>
      <c r="CP852">
        <v>1.511620278768E-2</v>
      </c>
      <c r="CQ852">
        <v>2.4808385522099999E-3</v>
      </c>
      <c r="CR852">
        <v>5.3150940429220001E-2</v>
      </c>
      <c r="CS852">
        <v>1.8216679903700001E-3</v>
      </c>
      <c r="CT852">
        <v>1.22031930445E-3</v>
      </c>
      <c r="CU852">
        <v>1.7949390241450001E-2</v>
      </c>
      <c r="CV852">
        <v>9.6968399091099996E-3</v>
      </c>
      <c r="CW852">
        <v>7.0194223503700004E-3</v>
      </c>
      <c r="CX852">
        <v>1.95950368783E-3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</row>
    <row r="853" spans="1:133" x14ac:dyDescent="0.35">
      <c r="A853" s="2">
        <v>45065</v>
      </c>
      <c r="B853">
        <v>7.7470040461999996E-3</v>
      </c>
      <c r="C853">
        <v>4.4424461841900001E-3</v>
      </c>
      <c r="D853">
        <v>2.4702797378900001E-3</v>
      </c>
      <c r="E853">
        <v>5.3244734586200002E-3</v>
      </c>
      <c r="F853">
        <v>4.4021036602899999E-3</v>
      </c>
      <c r="G853">
        <v>3.5239231574500001E-3</v>
      </c>
      <c r="H853">
        <v>1.64913329113E-3</v>
      </c>
      <c r="I853">
        <v>2.9564750190200001E-3</v>
      </c>
      <c r="J853">
        <v>2.3991539049679999E-2</v>
      </c>
      <c r="K853">
        <v>2.9937503691900001E-3</v>
      </c>
      <c r="L853">
        <v>8.8987787936549989E-2</v>
      </c>
      <c r="M853">
        <v>6.2178554208130003E-2</v>
      </c>
      <c r="N853">
        <v>1.8055717302399999E-3</v>
      </c>
      <c r="O853">
        <v>4.68823296917E-3</v>
      </c>
      <c r="P853">
        <v>6.0837568184000002E-4</v>
      </c>
      <c r="Q853">
        <v>6.3177784491999999E-4</v>
      </c>
      <c r="R853">
        <v>4.8969150489100001E-3</v>
      </c>
      <c r="S853">
        <v>3.09161283908E-3</v>
      </c>
      <c r="T853">
        <v>2.18461625271E-3</v>
      </c>
      <c r="U853">
        <v>1.0916183400379999E-2</v>
      </c>
      <c r="V853">
        <v>4.6532645917200001E-3</v>
      </c>
      <c r="W853">
        <v>9.2745811400699995E-3</v>
      </c>
      <c r="X853">
        <v>3.4174648281699999E-3</v>
      </c>
      <c r="Y853">
        <v>2.1775718554400002E-3</v>
      </c>
      <c r="Z853">
        <v>2.25658085427E-3</v>
      </c>
      <c r="AA853">
        <v>2.0276938870400002E-3</v>
      </c>
      <c r="AB853">
        <v>2.0150053820870002E-2</v>
      </c>
      <c r="AC853">
        <v>2.3351534199639999E-2</v>
      </c>
      <c r="AD853">
        <v>3.9013751518499999E-3</v>
      </c>
      <c r="AE853">
        <v>2.33672537601E-3</v>
      </c>
      <c r="AF853">
        <v>3.2176447902299999E-3</v>
      </c>
      <c r="AG853">
        <v>1.9609629589430001E-2</v>
      </c>
      <c r="AH853">
        <v>2.87974134385E-3</v>
      </c>
      <c r="AI853">
        <v>5.8526853313100001E-3</v>
      </c>
      <c r="AJ853">
        <v>4.3535426941899999E-3</v>
      </c>
      <c r="AK853">
        <v>3.9372801792879997E-2</v>
      </c>
      <c r="AL853">
        <v>5.1322526430399992E-3</v>
      </c>
      <c r="AM853">
        <v>3.5518005765900001E-3</v>
      </c>
      <c r="AN853">
        <v>2.1385461820999999E-3</v>
      </c>
      <c r="AO853">
        <v>8.8905023204900006E-3</v>
      </c>
      <c r="AP853">
        <v>3.35018211752E-3</v>
      </c>
      <c r="AQ853">
        <v>1.6270271839290001E-2</v>
      </c>
      <c r="AR853">
        <v>8.2941852560100005E-3</v>
      </c>
      <c r="AS853">
        <v>1.3021085255519999E-2</v>
      </c>
      <c r="AT853">
        <v>4.3904655602999996E-3</v>
      </c>
      <c r="AU853">
        <v>2.0099430273200001E-3</v>
      </c>
      <c r="AV853">
        <v>2.0892805561999999E-3</v>
      </c>
      <c r="AW853">
        <v>2.851230606272E-2</v>
      </c>
      <c r="AX853">
        <v>2.3297479273499998E-3</v>
      </c>
      <c r="AY853">
        <v>2.0458437265899999E-3</v>
      </c>
      <c r="AZ853">
        <v>4.2650659163210002E-2</v>
      </c>
      <c r="BA853">
        <v>1.9772626088200001E-3</v>
      </c>
      <c r="BB853">
        <v>3.3039093982500001E-3</v>
      </c>
      <c r="BC853">
        <v>1.42852714282E-2</v>
      </c>
      <c r="BD853">
        <v>3.2882553961100002E-3</v>
      </c>
      <c r="BE853">
        <v>8.0359929814099989E-3</v>
      </c>
      <c r="BF853">
        <v>2.29833655496E-3</v>
      </c>
      <c r="BG853">
        <v>2.3971410639799999E-3</v>
      </c>
      <c r="BH853">
        <v>2.1377385045200001E-3</v>
      </c>
      <c r="BI853">
        <v>1.47078645687E-2</v>
      </c>
      <c r="BJ853">
        <v>4.7270616197300002E-3</v>
      </c>
      <c r="BK853">
        <v>5.1416561891199997E-3</v>
      </c>
      <c r="BL853">
        <v>3.1272622178899999E-3</v>
      </c>
      <c r="BM853">
        <v>3.003205702397E-2</v>
      </c>
      <c r="BN853">
        <v>2.9732618258900001E-3</v>
      </c>
      <c r="BO853">
        <v>1.5041472685479999E-2</v>
      </c>
      <c r="BP853">
        <v>4.1507458380399993E-3</v>
      </c>
      <c r="BQ853">
        <v>2.0791727179200001E-3</v>
      </c>
      <c r="BR853">
        <v>2.6873665115160001E-2</v>
      </c>
      <c r="BS853">
        <v>1.72127319011E-3</v>
      </c>
      <c r="BT853">
        <v>2.48810822675E-3</v>
      </c>
      <c r="BU853">
        <v>6.5900991779700002E-3</v>
      </c>
      <c r="BV853">
        <v>5.5898452054299998E-3</v>
      </c>
      <c r="BW853">
        <v>2.2850894290200002E-3</v>
      </c>
      <c r="BX853">
        <v>1.01334346051E-2</v>
      </c>
      <c r="BY853">
        <v>4.6555094880599999E-3</v>
      </c>
      <c r="BZ853">
        <v>4.8761975322999997E-4</v>
      </c>
      <c r="CA853">
        <v>1.54563294435E-3</v>
      </c>
      <c r="CB853">
        <v>2.36353004692E-3</v>
      </c>
      <c r="CC853">
        <v>1.5773138725320001E-2</v>
      </c>
      <c r="CD853">
        <v>7.35171961771E-3</v>
      </c>
      <c r="CE853">
        <v>2.0368008361000001E-3</v>
      </c>
      <c r="CF853">
        <v>4.1106354498300001E-3</v>
      </c>
      <c r="CG853">
        <v>3.3616040690600001E-3</v>
      </c>
      <c r="CH853">
        <v>2.5027473277200001E-3</v>
      </c>
      <c r="CI853">
        <v>8.3455360268779991E-2</v>
      </c>
      <c r="CJ853">
        <v>2.7452005005800001E-2</v>
      </c>
      <c r="CK853">
        <v>9.6395232021599993E-3</v>
      </c>
      <c r="CL853">
        <v>0</v>
      </c>
      <c r="CM853">
        <v>1.266015192367E-2</v>
      </c>
      <c r="CN853">
        <v>2.3421632308300001E-3</v>
      </c>
      <c r="CO853">
        <v>1.46003593841E-3</v>
      </c>
      <c r="CP853">
        <v>1.511620278768E-2</v>
      </c>
      <c r="CQ853">
        <v>2.4808385522099999E-3</v>
      </c>
      <c r="CR853">
        <v>5.3150940429220001E-2</v>
      </c>
      <c r="CS853">
        <v>1.8216679903700001E-3</v>
      </c>
      <c r="CT853">
        <v>1.22031930445E-3</v>
      </c>
      <c r="CU853">
        <v>1.7949390241450001E-2</v>
      </c>
      <c r="CV853">
        <v>9.6968399091099996E-3</v>
      </c>
      <c r="CW853">
        <v>7.0194223503700004E-3</v>
      </c>
      <c r="CX853">
        <v>1.95950368783E-3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</row>
    <row r="854" spans="1:133" x14ac:dyDescent="0.35">
      <c r="A854" s="2">
        <v>45068</v>
      </c>
      <c r="B854">
        <v>7.7470040461999996E-3</v>
      </c>
      <c r="C854">
        <v>4.4424461841900001E-3</v>
      </c>
      <c r="D854">
        <v>2.4702797378900001E-3</v>
      </c>
      <c r="E854">
        <v>5.3244734586200002E-3</v>
      </c>
      <c r="F854">
        <v>4.4021036602899999E-3</v>
      </c>
      <c r="G854">
        <v>3.5239231574500001E-3</v>
      </c>
      <c r="H854">
        <v>1.64913329113E-3</v>
      </c>
      <c r="I854">
        <v>2.9564750190200001E-3</v>
      </c>
      <c r="J854">
        <v>2.3991539049679999E-2</v>
      </c>
      <c r="K854">
        <v>2.9937503691900001E-3</v>
      </c>
      <c r="L854">
        <v>8.8987787936549989E-2</v>
      </c>
      <c r="M854">
        <v>6.2178554208130003E-2</v>
      </c>
      <c r="N854">
        <v>1.8055717302399999E-3</v>
      </c>
      <c r="O854">
        <v>4.68823296917E-3</v>
      </c>
      <c r="P854">
        <v>6.0837568184000002E-4</v>
      </c>
      <c r="Q854">
        <v>6.3177784491999999E-4</v>
      </c>
      <c r="R854">
        <v>4.8969150489100001E-3</v>
      </c>
      <c r="S854">
        <v>3.09161283908E-3</v>
      </c>
      <c r="T854">
        <v>2.18461625271E-3</v>
      </c>
      <c r="U854">
        <v>1.0916183400379999E-2</v>
      </c>
      <c r="V854">
        <v>4.6532645917200001E-3</v>
      </c>
      <c r="W854">
        <v>9.2745811400699995E-3</v>
      </c>
      <c r="X854">
        <v>3.4174648281699999E-3</v>
      </c>
      <c r="Y854">
        <v>2.1775718554400002E-3</v>
      </c>
      <c r="Z854">
        <v>2.25658085427E-3</v>
      </c>
      <c r="AA854">
        <v>2.0276938870400002E-3</v>
      </c>
      <c r="AB854">
        <v>2.0150053820870002E-2</v>
      </c>
      <c r="AC854">
        <v>2.3351534199639999E-2</v>
      </c>
      <c r="AD854">
        <v>3.9013751518499999E-3</v>
      </c>
      <c r="AE854">
        <v>2.33672537601E-3</v>
      </c>
      <c r="AF854">
        <v>3.2176447902299999E-3</v>
      </c>
      <c r="AG854">
        <v>1.9609629589430001E-2</v>
      </c>
      <c r="AH854">
        <v>2.87974134385E-3</v>
      </c>
      <c r="AI854">
        <v>5.8526853313100001E-3</v>
      </c>
      <c r="AJ854">
        <v>4.3535426941899999E-3</v>
      </c>
      <c r="AK854">
        <v>3.9372801792879997E-2</v>
      </c>
      <c r="AL854">
        <v>5.1322526430399992E-3</v>
      </c>
      <c r="AM854">
        <v>3.5518005765900001E-3</v>
      </c>
      <c r="AN854">
        <v>2.1385461820999999E-3</v>
      </c>
      <c r="AO854">
        <v>8.8905023204900006E-3</v>
      </c>
      <c r="AP854">
        <v>3.35018211752E-3</v>
      </c>
      <c r="AQ854">
        <v>1.6270271839290001E-2</v>
      </c>
      <c r="AR854">
        <v>8.2941852560100005E-3</v>
      </c>
      <c r="AS854">
        <v>1.3021085255519999E-2</v>
      </c>
      <c r="AT854">
        <v>4.3904655602999996E-3</v>
      </c>
      <c r="AU854">
        <v>2.0099430273200001E-3</v>
      </c>
      <c r="AV854">
        <v>2.0892805561999999E-3</v>
      </c>
      <c r="AW854">
        <v>2.851230606272E-2</v>
      </c>
      <c r="AX854">
        <v>2.3297479273499998E-3</v>
      </c>
      <c r="AY854">
        <v>2.0458437265899999E-3</v>
      </c>
      <c r="AZ854">
        <v>4.2650659163210002E-2</v>
      </c>
      <c r="BA854">
        <v>1.9772626088200001E-3</v>
      </c>
      <c r="BB854">
        <v>3.3039093982500001E-3</v>
      </c>
      <c r="BC854">
        <v>1.42852714282E-2</v>
      </c>
      <c r="BD854">
        <v>3.2882553961100002E-3</v>
      </c>
      <c r="BE854">
        <v>8.0359929814099989E-3</v>
      </c>
      <c r="BF854">
        <v>2.29833655496E-3</v>
      </c>
      <c r="BG854">
        <v>2.3971410639799999E-3</v>
      </c>
      <c r="BH854">
        <v>2.1377385045200001E-3</v>
      </c>
      <c r="BI854">
        <v>1.47078645687E-2</v>
      </c>
      <c r="BJ854">
        <v>4.7270616197300002E-3</v>
      </c>
      <c r="BK854">
        <v>5.1416561891199997E-3</v>
      </c>
      <c r="BL854">
        <v>3.1272622178899999E-3</v>
      </c>
      <c r="BM854">
        <v>3.003205702397E-2</v>
      </c>
      <c r="BN854">
        <v>2.9732618258900001E-3</v>
      </c>
      <c r="BO854">
        <v>1.5041472685479999E-2</v>
      </c>
      <c r="BP854">
        <v>4.1507458380399993E-3</v>
      </c>
      <c r="BQ854">
        <v>2.0791727179200001E-3</v>
      </c>
      <c r="BR854">
        <v>2.6873665115160001E-2</v>
      </c>
      <c r="BS854">
        <v>1.72127319011E-3</v>
      </c>
      <c r="BT854">
        <v>2.48810822675E-3</v>
      </c>
      <c r="BU854">
        <v>6.5900991779700002E-3</v>
      </c>
      <c r="BV854">
        <v>5.5898452054299998E-3</v>
      </c>
      <c r="BW854">
        <v>2.2850894290200002E-3</v>
      </c>
      <c r="BX854">
        <v>1.01334346051E-2</v>
      </c>
      <c r="BY854">
        <v>4.6555094880599999E-3</v>
      </c>
      <c r="BZ854">
        <v>4.8761975322999997E-4</v>
      </c>
      <c r="CA854">
        <v>1.54563294435E-3</v>
      </c>
      <c r="CB854">
        <v>2.36353004692E-3</v>
      </c>
      <c r="CC854">
        <v>1.5773138725320001E-2</v>
      </c>
      <c r="CD854">
        <v>7.35171961771E-3</v>
      </c>
      <c r="CE854">
        <v>2.0368008361000001E-3</v>
      </c>
      <c r="CF854">
        <v>4.1106354498300001E-3</v>
      </c>
      <c r="CG854">
        <v>3.3616040690600001E-3</v>
      </c>
      <c r="CH854">
        <v>2.5027473277200001E-3</v>
      </c>
      <c r="CI854">
        <v>8.3455360268779991E-2</v>
      </c>
      <c r="CJ854">
        <v>2.7452005005800001E-2</v>
      </c>
      <c r="CK854">
        <v>9.6395232021599993E-3</v>
      </c>
      <c r="CL854">
        <v>0</v>
      </c>
      <c r="CM854">
        <v>1.266015192367E-2</v>
      </c>
      <c r="CN854">
        <v>2.3421632308300001E-3</v>
      </c>
      <c r="CO854">
        <v>1.46003593841E-3</v>
      </c>
      <c r="CP854">
        <v>1.511620278768E-2</v>
      </c>
      <c r="CQ854">
        <v>2.4808385522099999E-3</v>
      </c>
      <c r="CR854">
        <v>5.3150940429220001E-2</v>
      </c>
      <c r="CS854">
        <v>1.8216679903700001E-3</v>
      </c>
      <c r="CT854">
        <v>1.22031930445E-3</v>
      </c>
      <c r="CU854">
        <v>1.7949390241450001E-2</v>
      </c>
      <c r="CV854">
        <v>9.6968399091099996E-3</v>
      </c>
      <c r="CW854">
        <v>7.0194223503700004E-3</v>
      </c>
      <c r="CX854">
        <v>1.95950368783E-3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</row>
    <row r="855" spans="1:133" x14ac:dyDescent="0.35">
      <c r="A855" s="2">
        <v>45069</v>
      </c>
      <c r="B855">
        <v>7.7470040461999996E-3</v>
      </c>
      <c r="C855">
        <v>4.4424461841900001E-3</v>
      </c>
      <c r="D855">
        <v>2.4702797378900001E-3</v>
      </c>
      <c r="E855">
        <v>5.3244734586200002E-3</v>
      </c>
      <c r="F855">
        <v>4.4021036602899999E-3</v>
      </c>
      <c r="G855">
        <v>3.5239231574500001E-3</v>
      </c>
      <c r="H855">
        <v>1.64913329113E-3</v>
      </c>
      <c r="I855">
        <v>2.9564750190200001E-3</v>
      </c>
      <c r="J855">
        <v>2.3991539049679999E-2</v>
      </c>
      <c r="K855">
        <v>2.9937503691900001E-3</v>
      </c>
      <c r="L855">
        <v>8.8987787936549989E-2</v>
      </c>
      <c r="M855">
        <v>6.2178554208130003E-2</v>
      </c>
      <c r="N855">
        <v>1.8055717302399999E-3</v>
      </c>
      <c r="O855">
        <v>4.68823296917E-3</v>
      </c>
      <c r="P855">
        <v>6.0837568184000002E-4</v>
      </c>
      <c r="Q855">
        <v>6.3177784491999999E-4</v>
      </c>
      <c r="R855">
        <v>4.8969150489100001E-3</v>
      </c>
      <c r="S855">
        <v>3.09161283908E-3</v>
      </c>
      <c r="T855">
        <v>2.18461625271E-3</v>
      </c>
      <c r="U855">
        <v>1.0916183400379999E-2</v>
      </c>
      <c r="V855">
        <v>4.6532645917200001E-3</v>
      </c>
      <c r="W855">
        <v>9.2745811400699995E-3</v>
      </c>
      <c r="X855">
        <v>3.4174648281699999E-3</v>
      </c>
      <c r="Y855">
        <v>2.1775718554400002E-3</v>
      </c>
      <c r="Z855">
        <v>2.25658085427E-3</v>
      </c>
      <c r="AA855">
        <v>2.0276938870400002E-3</v>
      </c>
      <c r="AB855">
        <v>2.0150053820870002E-2</v>
      </c>
      <c r="AC855">
        <v>2.3351534199639999E-2</v>
      </c>
      <c r="AD855">
        <v>3.9013751518499999E-3</v>
      </c>
      <c r="AE855">
        <v>2.33672537601E-3</v>
      </c>
      <c r="AF855">
        <v>3.2176447902299999E-3</v>
      </c>
      <c r="AG855">
        <v>1.9609629589430001E-2</v>
      </c>
      <c r="AH855">
        <v>2.87974134385E-3</v>
      </c>
      <c r="AI855">
        <v>5.8526853313100001E-3</v>
      </c>
      <c r="AJ855">
        <v>4.3535426941899999E-3</v>
      </c>
      <c r="AK855">
        <v>3.9372801792879997E-2</v>
      </c>
      <c r="AL855">
        <v>5.1322526430399992E-3</v>
      </c>
      <c r="AM855">
        <v>3.5518005765900001E-3</v>
      </c>
      <c r="AN855">
        <v>2.1385461820999999E-3</v>
      </c>
      <c r="AO855">
        <v>8.8905023204900006E-3</v>
      </c>
      <c r="AP855">
        <v>3.35018211752E-3</v>
      </c>
      <c r="AQ855">
        <v>1.6270271839290001E-2</v>
      </c>
      <c r="AR855">
        <v>8.2941852560100005E-3</v>
      </c>
      <c r="AS855">
        <v>1.3021085255519999E-2</v>
      </c>
      <c r="AT855">
        <v>4.3904655602999996E-3</v>
      </c>
      <c r="AU855">
        <v>2.0099430273200001E-3</v>
      </c>
      <c r="AV855">
        <v>2.0892805561999999E-3</v>
      </c>
      <c r="AW855">
        <v>2.851230606272E-2</v>
      </c>
      <c r="AX855">
        <v>2.3297479273499998E-3</v>
      </c>
      <c r="AY855">
        <v>2.0458437265899999E-3</v>
      </c>
      <c r="AZ855">
        <v>4.2650659163210002E-2</v>
      </c>
      <c r="BA855">
        <v>1.9772626088200001E-3</v>
      </c>
      <c r="BB855">
        <v>3.3039093982500001E-3</v>
      </c>
      <c r="BC855">
        <v>1.42852714282E-2</v>
      </c>
      <c r="BD855">
        <v>3.2882553961100002E-3</v>
      </c>
      <c r="BE855">
        <v>8.0359929814099989E-3</v>
      </c>
      <c r="BF855">
        <v>2.29833655496E-3</v>
      </c>
      <c r="BG855">
        <v>2.3971410639799999E-3</v>
      </c>
      <c r="BH855">
        <v>2.1377385045200001E-3</v>
      </c>
      <c r="BI855">
        <v>1.47078645687E-2</v>
      </c>
      <c r="BJ855">
        <v>4.7270616197300002E-3</v>
      </c>
      <c r="BK855">
        <v>5.1416561891199997E-3</v>
      </c>
      <c r="BL855">
        <v>3.1272622178899999E-3</v>
      </c>
      <c r="BM855">
        <v>3.003205702397E-2</v>
      </c>
      <c r="BN855">
        <v>2.9732618258900001E-3</v>
      </c>
      <c r="BO855">
        <v>1.5041472685479999E-2</v>
      </c>
      <c r="BP855">
        <v>4.1507458380399993E-3</v>
      </c>
      <c r="BQ855">
        <v>2.0791727179200001E-3</v>
      </c>
      <c r="BR855">
        <v>2.6873665115160001E-2</v>
      </c>
      <c r="BS855">
        <v>1.72127319011E-3</v>
      </c>
      <c r="BT855">
        <v>2.48810822675E-3</v>
      </c>
      <c r="BU855">
        <v>6.5900991779700002E-3</v>
      </c>
      <c r="BV855">
        <v>5.5898452054299998E-3</v>
      </c>
      <c r="BW855">
        <v>2.2850894290200002E-3</v>
      </c>
      <c r="BX855">
        <v>1.01334346051E-2</v>
      </c>
      <c r="BY855">
        <v>4.6555094880599999E-3</v>
      </c>
      <c r="BZ855">
        <v>4.8761975322999997E-4</v>
      </c>
      <c r="CA855">
        <v>1.54563294435E-3</v>
      </c>
      <c r="CB855">
        <v>2.36353004692E-3</v>
      </c>
      <c r="CC855">
        <v>1.5773138725320001E-2</v>
      </c>
      <c r="CD855">
        <v>7.35171961771E-3</v>
      </c>
      <c r="CE855">
        <v>2.0368008361000001E-3</v>
      </c>
      <c r="CF855">
        <v>4.1106354498300001E-3</v>
      </c>
      <c r="CG855">
        <v>3.3616040690600001E-3</v>
      </c>
      <c r="CH855">
        <v>2.5027473277200001E-3</v>
      </c>
      <c r="CI855">
        <v>8.3455360268779991E-2</v>
      </c>
      <c r="CJ855">
        <v>2.7452005005800001E-2</v>
      </c>
      <c r="CK855">
        <v>9.6395232021599993E-3</v>
      </c>
      <c r="CL855">
        <v>0</v>
      </c>
      <c r="CM855">
        <v>1.266015192367E-2</v>
      </c>
      <c r="CN855">
        <v>2.3421632308300001E-3</v>
      </c>
      <c r="CO855">
        <v>1.46003593841E-3</v>
      </c>
      <c r="CP855">
        <v>1.511620278768E-2</v>
      </c>
      <c r="CQ855">
        <v>2.4808385522099999E-3</v>
      </c>
      <c r="CR855">
        <v>5.3150940429220001E-2</v>
      </c>
      <c r="CS855">
        <v>1.8216679903700001E-3</v>
      </c>
      <c r="CT855">
        <v>1.22031930445E-3</v>
      </c>
      <c r="CU855">
        <v>1.7949390241450001E-2</v>
      </c>
      <c r="CV855">
        <v>9.6968399091099996E-3</v>
      </c>
      <c r="CW855">
        <v>7.0194223503700004E-3</v>
      </c>
      <c r="CX855">
        <v>1.95950368783E-3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</row>
    <row r="856" spans="1:133" x14ac:dyDescent="0.35">
      <c r="A856" s="2">
        <v>45070</v>
      </c>
      <c r="B856">
        <v>7.7470040461999996E-3</v>
      </c>
      <c r="C856">
        <v>4.4424461841900001E-3</v>
      </c>
      <c r="D856">
        <v>2.4702797378900001E-3</v>
      </c>
      <c r="E856">
        <v>5.3244734586200002E-3</v>
      </c>
      <c r="F856">
        <v>4.4021036602899999E-3</v>
      </c>
      <c r="G856">
        <v>3.5239231574500001E-3</v>
      </c>
      <c r="H856">
        <v>1.64913329113E-3</v>
      </c>
      <c r="I856">
        <v>2.9564750190200001E-3</v>
      </c>
      <c r="J856">
        <v>2.3991539049679999E-2</v>
      </c>
      <c r="K856">
        <v>2.9937503691900001E-3</v>
      </c>
      <c r="L856">
        <v>8.8987787936549989E-2</v>
      </c>
      <c r="M856">
        <v>6.2178554208130003E-2</v>
      </c>
      <c r="N856">
        <v>1.8055717302399999E-3</v>
      </c>
      <c r="O856">
        <v>4.68823296917E-3</v>
      </c>
      <c r="P856">
        <v>6.0837568184000002E-4</v>
      </c>
      <c r="Q856">
        <v>6.3177784491999999E-4</v>
      </c>
      <c r="R856">
        <v>4.8969150489100001E-3</v>
      </c>
      <c r="S856">
        <v>3.09161283908E-3</v>
      </c>
      <c r="T856">
        <v>2.18461625271E-3</v>
      </c>
      <c r="U856">
        <v>1.0916183400379999E-2</v>
      </c>
      <c r="V856">
        <v>4.6532645917200001E-3</v>
      </c>
      <c r="W856">
        <v>9.2745811400699995E-3</v>
      </c>
      <c r="X856">
        <v>3.4174648281699999E-3</v>
      </c>
      <c r="Y856">
        <v>2.1775718554400002E-3</v>
      </c>
      <c r="Z856">
        <v>2.25658085427E-3</v>
      </c>
      <c r="AA856">
        <v>2.0276938870400002E-3</v>
      </c>
      <c r="AB856">
        <v>2.0150053820870002E-2</v>
      </c>
      <c r="AC856">
        <v>2.3351534199639999E-2</v>
      </c>
      <c r="AD856">
        <v>3.9013751518499999E-3</v>
      </c>
      <c r="AE856">
        <v>2.33672537601E-3</v>
      </c>
      <c r="AF856">
        <v>3.2176447902299999E-3</v>
      </c>
      <c r="AG856">
        <v>1.9609629589430001E-2</v>
      </c>
      <c r="AH856">
        <v>2.87974134385E-3</v>
      </c>
      <c r="AI856">
        <v>5.8526853313100001E-3</v>
      </c>
      <c r="AJ856">
        <v>4.3535426941899999E-3</v>
      </c>
      <c r="AK856">
        <v>3.9372801792879997E-2</v>
      </c>
      <c r="AL856">
        <v>5.1322526430399992E-3</v>
      </c>
      <c r="AM856">
        <v>3.5518005765900001E-3</v>
      </c>
      <c r="AN856">
        <v>2.1385461820999999E-3</v>
      </c>
      <c r="AO856">
        <v>8.8905023204900006E-3</v>
      </c>
      <c r="AP856">
        <v>3.35018211752E-3</v>
      </c>
      <c r="AQ856">
        <v>1.6270271839290001E-2</v>
      </c>
      <c r="AR856">
        <v>8.2941852560100005E-3</v>
      </c>
      <c r="AS856">
        <v>1.3021085255519999E-2</v>
      </c>
      <c r="AT856">
        <v>4.3904655602999996E-3</v>
      </c>
      <c r="AU856">
        <v>2.0099430273200001E-3</v>
      </c>
      <c r="AV856">
        <v>2.0892805561999999E-3</v>
      </c>
      <c r="AW856">
        <v>2.851230606272E-2</v>
      </c>
      <c r="AX856">
        <v>2.3297479273499998E-3</v>
      </c>
      <c r="AY856">
        <v>2.0458437265899999E-3</v>
      </c>
      <c r="AZ856">
        <v>4.2650659163210002E-2</v>
      </c>
      <c r="BA856">
        <v>1.9772626088200001E-3</v>
      </c>
      <c r="BB856">
        <v>3.3039093982500001E-3</v>
      </c>
      <c r="BC856">
        <v>1.42852714282E-2</v>
      </c>
      <c r="BD856">
        <v>3.2882553961100002E-3</v>
      </c>
      <c r="BE856">
        <v>8.0359929814099989E-3</v>
      </c>
      <c r="BF856">
        <v>2.29833655496E-3</v>
      </c>
      <c r="BG856">
        <v>2.3971410639799999E-3</v>
      </c>
      <c r="BH856">
        <v>2.1377385045200001E-3</v>
      </c>
      <c r="BI856">
        <v>1.47078645687E-2</v>
      </c>
      <c r="BJ856">
        <v>4.7270616197300002E-3</v>
      </c>
      <c r="BK856">
        <v>5.1416561891199997E-3</v>
      </c>
      <c r="BL856">
        <v>3.1272622178899999E-3</v>
      </c>
      <c r="BM856">
        <v>3.003205702397E-2</v>
      </c>
      <c r="BN856">
        <v>2.9732618258900001E-3</v>
      </c>
      <c r="BO856">
        <v>1.5041472685479999E-2</v>
      </c>
      <c r="BP856">
        <v>4.1507458380399993E-3</v>
      </c>
      <c r="BQ856">
        <v>2.0791727179200001E-3</v>
      </c>
      <c r="BR856">
        <v>2.6873665115160001E-2</v>
      </c>
      <c r="BS856">
        <v>1.72127319011E-3</v>
      </c>
      <c r="BT856">
        <v>2.48810822675E-3</v>
      </c>
      <c r="BU856">
        <v>6.5900991779700002E-3</v>
      </c>
      <c r="BV856">
        <v>5.5898452054299998E-3</v>
      </c>
      <c r="BW856">
        <v>2.2850894290200002E-3</v>
      </c>
      <c r="BX856">
        <v>1.01334346051E-2</v>
      </c>
      <c r="BY856">
        <v>4.6555094880599999E-3</v>
      </c>
      <c r="BZ856">
        <v>4.8761975322999997E-4</v>
      </c>
      <c r="CA856">
        <v>1.54563294435E-3</v>
      </c>
      <c r="CB856">
        <v>2.36353004692E-3</v>
      </c>
      <c r="CC856">
        <v>1.5773138725320001E-2</v>
      </c>
      <c r="CD856">
        <v>7.35171961771E-3</v>
      </c>
      <c r="CE856">
        <v>2.0368008361000001E-3</v>
      </c>
      <c r="CF856">
        <v>4.1106354498300001E-3</v>
      </c>
      <c r="CG856">
        <v>3.3616040690600001E-3</v>
      </c>
      <c r="CH856">
        <v>2.5027473277200001E-3</v>
      </c>
      <c r="CI856">
        <v>8.3455360268779991E-2</v>
      </c>
      <c r="CJ856">
        <v>2.7452005005800001E-2</v>
      </c>
      <c r="CK856">
        <v>9.6395232021599993E-3</v>
      </c>
      <c r="CL856">
        <v>0</v>
      </c>
      <c r="CM856">
        <v>1.266015192367E-2</v>
      </c>
      <c r="CN856">
        <v>2.3421632308300001E-3</v>
      </c>
      <c r="CO856">
        <v>1.46003593841E-3</v>
      </c>
      <c r="CP856">
        <v>1.511620278768E-2</v>
      </c>
      <c r="CQ856">
        <v>2.4808385522099999E-3</v>
      </c>
      <c r="CR856">
        <v>5.3150940429220001E-2</v>
      </c>
      <c r="CS856">
        <v>1.8216679903700001E-3</v>
      </c>
      <c r="CT856">
        <v>1.22031930445E-3</v>
      </c>
      <c r="CU856">
        <v>1.7949390241450001E-2</v>
      </c>
      <c r="CV856">
        <v>9.6968399091099996E-3</v>
      </c>
      <c r="CW856">
        <v>7.0194223503700004E-3</v>
      </c>
      <c r="CX856">
        <v>1.95950368783E-3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</row>
    <row r="857" spans="1:133" x14ac:dyDescent="0.35">
      <c r="A857" s="2">
        <v>45071</v>
      </c>
      <c r="B857">
        <v>7.7470040461999996E-3</v>
      </c>
      <c r="C857">
        <v>4.4424461841900001E-3</v>
      </c>
      <c r="D857">
        <v>2.4702797378900001E-3</v>
      </c>
      <c r="E857">
        <v>5.3244734586200002E-3</v>
      </c>
      <c r="F857">
        <v>4.4021036602899999E-3</v>
      </c>
      <c r="G857">
        <v>3.5239231574500001E-3</v>
      </c>
      <c r="H857">
        <v>1.64913329113E-3</v>
      </c>
      <c r="I857">
        <v>2.9564750190200001E-3</v>
      </c>
      <c r="J857">
        <v>2.3991539049679999E-2</v>
      </c>
      <c r="K857">
        <v>2.9937503691900001E-3</v>
      </c>
      <c r="L857">
        <v>8.8987787936549989E-2</v>
      </c>
      <c r="M857">
        <v>6.2178554208130003E-2</v>
      </c>
      <c r="N857">
        <v>1.8055717302399999E-3</v>
      </c>
      <c r="O857">
        <v>4.68823296917E-3</v>
      </c>
      <c r="P857">
        <v>6.0837568184000002E-4</v>
      </c>
      <c r="Q857">
        <v>6.3177784491999999E-4</v>
      </c>
      <c r="R857">
        <v>4.8969150489100001E-3</v>
      </c>
      <c r="S857">
        <v>3.09161283908E-3</v>
      </c>
      <c r="T857">
        <v>2.18461625271E-3</v>
      </c>
      <c r="U857">
        <v>1.0916183400379999E-2</v>
      </c>
      <c r="V857">
        <v>4.6532645917200001E-3</v>
      </c>
      <c r="W857">
        <v>9.2745811400699995E-3</v>
      </c>
      <c r="X857">
        <v>3.4174648281699999E-3</v>
      </c>
      <c r="Y857">
        <v>2.1775718554400002E-3</v>
      </c>
      <c r="Z857">
        <v>2.25658085427E-3</v>
      </c>
      <c r="AA857">
        <v>2.0276938870400002E-3</v>
      </c>
      <c r="AB857">
        <v>2.0150053820870002E-2</v>
      </c>
      <c r="AC857">
        <v>2.3351534199639999E-2</v>
      </c>
      <c r="AD857">
        <v>3.9013751518499999E-3</v>
      </c>
      <c r="AE857">
        <v>2.33672537601E-3</v>
      </c>
      <c r="AF857">
        <v>3.2176447902299999E-3</v>
      </c>
      <c r="AG857">
        <v>1.9609629589430001E-2</v>
      </c>
      <c r="AH857">
        <v>2.87974134385E-3</v>
      </c>
      <c r="AI857">
        <v>5.8526853313100001E-3</v>
      </c>
      <c r="AJ857">
        <v>4.3535426941899999E-3</v>
      </c>
      <c r="AK857">
        <v>3.9372801792879997E-2</v>
      </c>
      <c r="AL857">
        <v>5.1322526430399992E-3</v>
      </c>
      <c r="AM857">
        <v>3.5518005765900001E-3</v>
      </c>
      <c r="AN857">
        <v>2.1385461820999999E-3</v>
      </c>
      <c r="AO857">
        <v>8.8905023204900006E-3</v>
      </c>
      <c r="AP857">
        <v>3.35018211752E-3</v>
      </c>
      <c r="AQ857">
        <v>1.6270271839290001E-2</v>
      </c>
      <c r="AR857">
        <v>8.2941852560100005E-3</v>
      </c>
      <c r="AS857">
        <v>1.3021085255519999E-2</v>
      </c>
      <c r="AT857">
        <v>4.3904655602999996E-3</v>
      </c>
      <c r="AU857">
        <v>2.0099430273200001E-3</v>
      </c>
      <c r="AV857">
        <v>2.0892805561999999E-3</v>
      </c>
      <c r="AW857">
        <v>2.851230606272E-2</v>
      </c>
      <c r="AX857">
        <v>2.3297479273499998E-3</v>
      </c>
      <c r="AY857">
        <v>2.0458437265899999E-3</v>
      </c>
      <c r="AZ857">
        <v>4.2650659163210002E-2</v>
      </c>
      <c r="BA857">
        <v>1.9772626088200001E-3</v>
      </c>
      <c r="BB857">
        <v>3.3039093982500001E-3</v>
      </c>
      <c r="BC857">
        <v>1.42852714282E-2</v>
      </c>
      <c r="BD857">
        <v>3.2882553961100002E-3</v>
      </c>
      <c r="BE857">
        <v>8.0359929814099989E-3</v>
      </c>
      <c r="BF857">
        <v>2.29833655496E-3</v>
      </c>
      <c r="BG857">
        <v>2.3971410639799999E-3</v>
      </c>
      <c r="BH857">
        <v>2.1377385045200001E-3</v>
      </c>
      <c r="BI857">
        <v>1.47078645687E-2</v>
      </c>
      <c r="BJ857">
        <v>4.7270616197300002E-3</v>
      </c>
      <c r="BK857">
        <v>5.1416561891199997E-3</v>
      </c>
      <c r="BL857">
        <v>3.1272622178899999E-3</v>
      </c>
      <c r="BM857">
        <v>3.003205702397E-2</v>
      </c>
      <c r="BN857">
        <v>2.9732618258900001E-3</v>
      </c>
      <c r="BO857">
        <v>1.5041472685479999E-2</v>
      </c>
      <c r="BP857">
        <v>4.1507458380399993E-3</v>
      </c>
      <c r="BQ857">
        <v>2.0791727179200001E-3</v>
      </c>
      <c r="BR857">
        <v>2.6873665115160001E-2</v>
      </c>
      <c r="BS857">
        <v>1.72127319011E-3</v>
      </c>
      <c r="BT857">
        <v>2.48810822675E-3</v>
      </c>
      <c r="BU857">
        <v>6.5900991779700002E-3</v>
      </c>
      <c r="BV857">
        <v>5.5898452054299998E-3</v>
      </c>
      <c r="BW857">
        <v>2.2850894290200002E-3</v>
      </c>
      <c r="BX857">
        <v>1.01334346051E-2</v>
      </c>
      <c r="BY857">
        <v>4.6555094880599999E-3</v>
      </c>
      <c r="BZ857">
        <v>4.8761975322999997E-4</v>
      </c>
      <c r="CA857">
        <v>1.54563294435E-3</v>
      </c>
      <c r="CB857">
        <v>2.36353004692E-3</v>
      </c>
      <c r="CC857">
        <v>1.5773138725320001E-2</v>
      </c>
      <c r="CD857">
        <v>7.35171961771E-3</v>
      </c>
      <c r="CE857">
        <v>2.0368008361000001E-3</v>
      </c>
      <c r="CF857">
        <v>4.1106354498300001E-3</v>
      </c>
      <c r="CG857">
        <v>3.3616040690600001E-3</v>
      </c>
      <c r="CH857">
        <v>2.5027473277200001E-3</v>
      </c>
      <c r="CI857">
        <v>8.3455360268779991E-2</v>
      </c>
      <c r="CJ857">
        <v>2.7452005005800001E-2</v>
      </c>
      <c r="CK857">
        <v>9.6395232021599993E-3</v>
      </c>
      <c r="CL857">
        <v>0</v>
      </c>
      <c r="CM857">
        <v>1.266015192367E-2</v>
      </c>
      <c r="CN857">
        <v>2.3421632308300001E-3</v>
      </c>
      <c r="CO857">
        <v>1.46003593841E-3</v>
      </c>
      <c r="CP857">
        <v>1.511620278768E-2</v>
      </c>
      <c r="CQ857">
        <v>2.4808385522099999E-3</v>
      </c>
      <c r="CR857">
        <v>5.3150940429220001E-2</v>
      </c>
      <c r="CS857">
        <v>1.8216679903700001E-3</v>
      </c>
      <c r="CT857">
        <v>1.22031930445E-3</v>
      </c>
      <c r="CU857">
        <v>1.7949390241450001E-2</v>
      </c>
      <c r="CV857">
        <v>9.6968399091099996E-3</v>
      </c>
      <c r="CW857">
        <v>7.0194223503700004E-3</v>
      </c>
      <c r="CX857">
        <v>1.95950368783E-3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</row>
    <row r="858" spans="1:133" x14ac:dyDescent="0.35">
      <c r="A858" s="2">
        <v>45072</v>
      </c>
      <c r="B858">
        <v>7.7470040461999996E-3</v>
      </c>
      <c r="C858">
        <v>4.4424461841900001E-3</v>
      </c>
      <c r="D858">
        <v>2.4702797378900001E-3</v>
      </c>
      <c r="E858">
        <v>5.3244734586200002E-3</v>
      </c>
      <c r="F858">
        <v>4.4021036602899999E-3</v>
      </c>
      <c r="G858">
        <v>3.5239231574500001E-3</v>
      </c>
      <c r="H858">
        <v>1.64913329113E-3</v>
      </c>
      <c r="I858">
        <v>2.9564750190200001E-3</v>
      </c>
      <c r="J858">
        <v>2.3991539049679999E-2</v>
      </c>
      <c r="K858">
        <v>2.9937503691900001E-3</v>
      </c>
      <c r="L858">
        <v>8.8987787936549989E-2</v>
      </c>
      <c r="M858">
        <v>6.2178554208130003E-2</v>
      </c>
      <c r="N858">
        <v>1.8055717302399999E-3</v>
      </c>
      <c r="O858">
        <v>4.68823296917E-3</v>
      </c>
      <c r="P858">
        <v>6.0837568184000002E-4</v>
      </c>
      <c r="Q858">
        <v>6.3177784491999999E-4</v>
      </c>
      <c r="R858">
        <v>4.8969150489100001E-3</v>
      </c>
      <c r="S858">
        <v>3.09161283908E-3</v>
      </c>
      <c r="T858">
        <v>2.18461625271E-3</v>
      </c>
      <c r="U858">
        <v>1.0916183400379999E-2</v>
      </c>
      <c r="V858">
        <v>4.6532645917200001E-3</v>
      </c>
      <c r="W858">
        <v>9.2745811400699995E-3</v>
      </c>
      <c r="X858">
        <v>3.4174648281699999E-3</v>
      </c>
      <c r="Y858">
        <v>2.1775718554400002E-3</v>
      </c>
      <c r="Z858">
        <v>2.25658085427E-3</v>
      </c>
      <c r="AA858">
        <v>2.0276938870400002E-3</v>
      </c>
      <c r="AB858">
        <v>2.0150053820870002E-2</v>
      </c>
      <c r="AC858">
        <v>2.3351534199639999E-2</v>
      </c>
      <c r="AD858">
        <v>3.9013751518499999E-3</v>
      </c>
      <c r="AE858">
        <v>2.33672537601E-3</v>
      </c>
      <c r="AF858">
        <v>3.2176447902299999E-3</v>
      </c>
      <c r="AG858">
        <v>1.9609629589430001E-2</v>
      </c>
      <c r="AH858">
        <v>2.87974134385E-3</v>
      </c>
      <c r="AI858">
        <v>5.8526853313100001E-3</v>
      </c>
      <c r="AJ858">
        <v>4.3535426941899999E-3</v>
      </c>
      <c r="AK858">
        <v>3.9372801792879997E-2</v>
      </c>
      <c r="AL858">
        <v>5.1322526430399992E-3</v>
      </c>
      <c r="AM858">
        <v>3.5518005765900001E-3</v>
      </c>
      <c r="AN858">
        <v>2.1385461820999999E-3</v>
      </c>
      <c r="AO858">
        <v>8.8905023204900006E-3</v>
      </c>
      <c r="AP858">
        <v>3.35018211752E-3</v>
      </c>
      <c r="AQ858">
        <v>1.6270271839290001E-2</v>
      </c>
      <c r="AR858">
        <v>8.2941852560100005E-3</v>
      </c>
      <c r="AS858">
        <v>1.3021085255519999E-2</v>
      </c>
      <c r="AT858">
        <v>4.3904655602999996E-3</v>
      </c>
      <c r="AU858">
        <v>2.0099430273200001E-3</v>
      </c>
      <c r="AV858">
        <v>2.0892805561999999E-3</v>
      </c>
      <c r="AW858">
        <v>2.851230606272E-2</v>
      </c>
      <c r="AX858">
        <v>2.3297479273499998E-3</v>
      </c>
      <c r="AY858">
        <v>2.0458437265899999E-3</v>
      </c>
      <c r="AZ858">
        <v>4.2650659163210002E-2</v>
      </c>
      <c r="BA858">
        <v>1.9772626088200001E-3</v>
      </c>
      <c r="BB858">
        <v>3.3039093982500001E-3</v>
      </c>
      <c r="BC858">
        <v>1.42852714282E-2</v>
      </c>
      <c r="BD858">
        <v>3.2882553961100002E-3</v>
      </c>
      <c r="BE858">
        <v>8.0359929814099989E-3</v>
      </c>
      <c r="BF858">
        <v>2.29833655496E-3</v>
      </c>
      <c r="BG858">
        <v>2.3971410639799999E-3</v>
      </c>
      <c r="BH858">
        <v>2.1377385045200001E-3</v>
      </c>
      <c r="BI858">
        <v>1.47078645687E-2</v>
      </c>
      <c r="BJ858">
        <v>4.7270616197300002E-3</v>
      </c>
      <c r="BK858">
        <v>5.1416561891199997E-3</v>
      </c>
      <c r="BL858">
        <v>3.1272622178899999E-3</v>
      </c>
      <c r="BM858">
        <v>3.003205702397E-2</v>
      </c>
      <c r="BN858">
        <v>2.9732618258900001E-3</v>
      </c>
      <c r="BO858">
        <v>1.5041472685479999E-2</v>
      </c>
      <c r="BP858">
        <v>4.1507458380399993E-3</v>
      </c>
      <c r="BQ858">
        <v>2.0791727179200001E-3</v>
      </c>
      <c r="BR858">
        <v>2.6873665115160001E-2</v>
      </c>
      <c r="BS858">
        <v>1.72127319011E-3</v>
      </c>
      <c r="BT858">
        <v>2.48810822675E-3</v>
      </c>
      <c r="BU858">
        <v>6.5900991779700002E-3</v>
      </c>
      <c r="BV858">
        <v>5.5898452054299998E-3</v>
      </c>
      <c r="BW858">
        <v>2.2850894290200002E-3</v>
      </c>
      <c r="BX858">
        <v>1.01334346051E-2</v>
      </c>
      <c r="BY858">
        <v>4.6555094880599999E-3</v>
      </c>
      <c r="BZ858">
        <v>4.8761975322999997E-4</v>
      </c>
      <c r="CA858">
        <v>1.54563294435E-3</v>
      </c>
      <c r="CB858">
        <v>2.36353004692E-3</v>
      </c>
      <c r="CC858">
        <v>1.5773138725320001E-2</v>
      </c>
      <c r="CD858">
        <v>7.35171961771E-3</v>
      </c>
      <c r="CE858">
        <v>2.0368008361000001E-3</v>
      </c>
      <c r="CF858">
        <v>4.1106354498300001E-3</v>
      </c>
      <c r="CG858">
        <v>3.3616040690600001E-3</v>
      </c>
      <c r="CH858">
        <v>2.5027473277200001E-3</v>
      </c>
      <c r="CI858">
        <v>8.3455360268779991E-2</v>
      </c>
      <c r="CJ858">
        <v>2.7452005005800001E-2</v>
      </c>
      <c r="CK858">
        <v>9.6395232021599993E-3</v>
      </c>
      <c r="CL858">
        <v>0</v>
      </c>
      <c r="CM858">
        <v>1.266015192367E-2</v>
      </c>
      <c r="CN858">
        <v>2.3421632308300001E-3</v>
      </c>
      <c r="CO858">
        <v>1.46003593841E-3</v>
      </c>
      <c r="CP858">
        <v>1.511620278768E-2</v>
      </c>
      <c r="CQ858">
        <v>2.4808385522099999E-3</v>
      </c>
      <c r="CR858">
        <v>5.3150940429220001E-2</v>
      </c>
      <c r="CS858">
        <v>1.8216679903700001E-3</v>
      </c>
      <c r="CT858">
        <v>1.22031930445E-3</v>
      </c>
      <c r="CU858">
        <v>1.7949390241450001E-2</v>
      </c>
      <c r="CV858">
        <v>9.6968399091099996E-3</v>
      </c>
      <c r="CW858">
        <v>7.0194223503700004E-3</v>
      </c>
      <c r="CX858">
        <v>1.95950368783E-3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</row>
    <row r="859" spans="1:133" x14ac:dyDescent="0.35">
      <c r="A859" s="2">
        <v>45076</v>
      </c>
      <c r="B859">
        <v>7.7470040461999996E-3</v>
      </c>
      <c r="C859">
        <v>4.4424461841900001E-3</v>
      </c>
      <c r="D859">
        <v>2.4702797378900001E-3</v>
      </c>
      <c r="E859">
        <v>5.3244734586200002E-3</v>
      </c>
      <c r="F859">
        <v>4.4021036602899999E-3</v>
      </c>
      <c r="G859">
        <v>3.5239231574500001E-3</v>
      </c>
      <c r="H859">
        <v>1.64913329113E-3</v>
      </c>
      <c r="I859">
        <v>2.9564750190200001E-3</v>
      </c>
      <c r="J859">
        <v>2.3991539049679999E-2</v>
      </c>
      <c r="K859">
        <v>2.9937503691900001E-3</v>
      </c>
      <c r="L859">
        <v>8.8987787936549989E-2</v>
      </c>
      <c r="M859">
        <v>6.2178554208130003E-2</v>
      </c>
      <c r="N859">
        <v>1.8055717302399999E-3</v>
      </c>
      <c r="O859">
        <v>4.68823296917E-3</v>
      </c>
      <c r="P859">
        <v>6.0837568184000002E-4</v>
      </c>
      <c r="Q859">
        <v>6.3177784491999999E-4</v>
      </c>
      <c r="R859">
        <v>4.8969150489100001E-3</v>
      </c>
      <c r="S859">
        <v>3.09161283908E-3</v>
      </c>
      <c r="T859">
        <v>2.18461625271E-3</v>
      </c>
      <c r="U859">
        <v>1.0916183400379999E-2</v>
      </c>
      <c r="V859">
        <v>4.6532645917200001E-3</v>
      </c>
      <c r="W859">
        <v>9.2745811400699995E-3</v>
      </c>
      <c r="X859">
        <v>3.4174648281699999E-3</v>
      </c>
      <c r="Y859">
        <v>2.1775718554400002E-3</v>
      </c>
      <c r="Z859">
        <v>2.25658085427E-3</v>
      </c>
      <c r="AA859">
        <v>2.0276938870400002E-3</v>
      </c>
      <c r="AB859">
        <v>2.0150053820870002E-2</v>
      </c>
      <c r="AC859">
        <v>2.3351534199639999E-2</v>
      </c>
      <c r="AD859">
        <v>3.9013751518499999E-3</v>
      </c>
      <c r="AE859">
        <v>2.33672537601E-3</v>
      </c>
      <c r="AF859">
        <v>3.2176447902299999E-3</v>
      </c>
      <c r="AG859">
        <v>1.9609629589430001E-2</v>
      </c>
      <c r="AH859">
        <v>2.87974134385E-3</v>
      </c>
      <c r="AI859">
        <v>5.8526853313100001E-3</v>
      </c>
      <c r="AJ859">
        <v>4.3535426941899999E-3</v>
      </c>
      <c r="AK859">
        <v>3.9372801792879997E-2</v>
      </c>
      <c r="AL859">
        <v>5.1322526430399992E-3</v>
      </c>
      <c r="AM859">
        <v>3.5518005765900001E-3</v>
      </c>
      <c r="AN859">
        <v>2.1385461820999999E-3</v>
      </c>
      <c r="AO859">
        <v>8.8905023204900006E-3</v>
      </c>
      <c r="AP859">
        <v>3.35018211752E-3</v>
      </c>
      <c r="AQ859">
        <v>1.6270271839290001E-2</v>
      </c>
      <c r="AR859">
        <v>8.2941852560100005E-3</v>
      </c>
      <c r="AS859">
        <v>1.3021085255519999E-2</v>
      </c>
      <c r="AT859">
        <v>4.3904655602999996E-3</v>
      </c>
      <c r="AU859">
        <v>2.0099430273200001E-3</v>
      </c>
      <c r="AV859">
        <v>2.0892805561999999E-3</v>
      </c>
      <c r="AW859">
        <v>2.851230606272E-2</v>
      </c>
      <c r="AX859">
        <v>2.3297479273499998E-3</v>
      </c>
      <c r="AY859">
        <v>2.0458437265899999E-3</v>
      </c>
      <c r="AZ859">
        <v>4.2650659163210002E-2</v>
      </c>
      <c r="BA859">
        <v>1.9772626088200001E-3</v>
      </c>
      <c r="BB859">
        <v>3.3039093982500001E-3</v>
      </c>
      <c r="BC859">
        <v>1.42852714282E-2</v>
      </c>
      <c r="BD859">
        <v>3.2882553961100002E-3</v>
      </c>
      <c r="BE859">
        <v>8.0359929814099989E-3</v>
      </c>
      <c r="BF859">
        <v>2.29833655496E-3</v>
      </c>
      <c r="BG859">
        <v>2.3971410639799999E-3</v>
      </c>
      <c r="BH859">
        <v>2.1377385045200001E-3</v>
      </c>
      <c r="BI859">
        <v>1.47078645687E-2</v>
      </c>
      <c r="BJ859">
        <v>4.7270616197300002E-3</v>
      </c>
      <c r="BK859">
        <v>5.1416561891199997E-3</v>
      </c>
      <c r="BL859">
        <v>3.1272622178899999E-3</v>
      </c>
      <c r="BM859">
        <v>3.003205702397E-2</v>
      </c>
      <c r="BN859">
        <v>2.9732618258900001E-3</v>
      </c>
      <c r="BO859">
        <v>1.5041472685479999E-2</v>
      </c>
      <c r="BP859">
        <v>4.1507458380399993E-3</v>
      </c>
      <c r="BQ859">
        <v>2.0791727179200001E-3</v>
      </c>
      <c r="BR859">
        <v>2.6873665115160001E-2</v>
      </c>
      <c r="BS859">
        <v>1.72127319011E-3</v>
      </c>
      <c r="BT859">
        <v>2.48810822675E-3</v>
      </c>
      <c r="BU859">
        <v>6.5900991779700002E-3</v>
      </c>
      <c r="BV859">
        <v>5.5898452054299998E-3</v>
      </c>
      <c r="BW859">
        <v>2.2850894290200002E-3</v>
      </c>
      <c r="BX859">
        <v>1.01334346051E-2</v>
      </c>
      <c r="BY859">
        <v>4.6555094880599999E-3</v>
      </c>
      <c r="BZ859">
        <v>4.8761975322999997E-4</v>
      </c>
      <c r="CA859">
        <v>1.54563294435E-3</v>
      </c>
      <c r="CB859">
        <v>2.36353004692E-3</v>
      </c>
      <c r="CC859">
        <v>1.5773138725320001E-2</v>
      </c>
      <c r="CD859">
        <v>7.35171961771E-3</v>
      </c>
      <c r="CE859">
        <v>2.0368008361000001E-3</v>
      </c>
      <c r="CF859">
        <v>4.1106354498300001E-3</v>
      </c>
      <c r="CG859">
        <v>3.3616040690600001E-3</v>
      </c>
      <c r="CH859">
        <v>2.5027473277200001E-3</v>
      </c>
      <c r="CI859">
        <v>8.3455360268779991E-2</v>
      </c>
      <c r="CJ859">
        <v>2.7452005005800001E-2</v>
      </c>
      <c r="CK859">
        <v>9.6395232021599993E-3</v>
      </c>
      <c r="CL859">
        <v>0</v>
      </c>
      <c r="CM859">
        <v>1.266015192367E-2</v>
      </c>
      <c r="CN859">
        <v>2.3421632308300001E-3</v>
      </c>
      <c r="CO859">
        <v>1.46003593841E-3</v>
      </c>
      <c r="CP859">
        <v>1.511620278768E-2</v>
      </c>
      <c r="CQ859">
        <v>2.4808385522099999E-3</v>
      </c>
      <c r="CR859">
        <v>5.3150940429220001E-2</v>
      </c>
      <c r="CS859">
        <v>1.8216679903700001E-3</v>
      </c>
      <c r="CT859">
        <v>1.22031930445E-3</v>
      </c>
      <c r="CU859">
        <v>1.7949390241450001E-2</v>
      </c>
      <c r="CV859">
        <v>9.6968399091099996E-3</v>
      </c>
      <c r="CW859">
        <v>7.0194223503700004E-3</v>
      </c>
      <c r="CX859">
        <v>1.95950368783E-3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</row>
    <row r="860" spans="1:133" x14ac:dyDescent="0.35">
      <c r="A860" s="2">
        <v>45077</v>
      </c>
      <c r="B860">
        <v>7.7470040461999996E-3</v>
      </c>
      <c r="C860">
        <v>4.4424461841900001E-3</v>
      </c>
      <c r="D860">
        <v>2.4702797378900001E-3</v>
      </c>
      <c r="E860">
        <v>5.3244734586200002E-3</v>
      </c>
      <c r="F860">
        <v>4.4021036602899999E-3</v>
      </c>
      <c r="G860">
        <v>3.5239231574500001E-3</v>
      </c>
      <c r="H860">
        <v>1.64913329113E-3</v>
      </c>
      <c r="I860">
        <v>2.9564750190200001E-3</v>
      </c>
      <c r="J860">
        <v>2.3991539049679999E-2</v>
      </c>
      <c r="K860">
        <v>2.9937503691900001E-3</v>
      </c>
      <c r="L860">
        <v>8.8987787936549989E-2</v>
      </c>
      <c r="M860">
        <v>6.2178554208130003E-2</v>
      </c>
      <c r="N860">
        <v>1.8055717302399999E-3</v>
      </c>
      <c r="O860">
        <v>4.68823296917E-3</v>
      </c>
      <c r="P860">
        <v>6.0837568184000002E-4</v>
      </c>
      <c r="Q860">
        <v>6.3177784491999999E-4</v>
      </c>
      <c r="R860">
        <v>4.8969150489100001E-3</v>
      </c>
      <c r="S860">
        <v>3.09161283908E-3</v>
      </c>
      <c r="T860">
        <v>2.18461625271E-3</v>
      </c>
      <c r="U860">
        <v>1.0916183400379999E-2</v>
      </c>
      <c r="V860">
        <v>4.6532645917200001E-3</v>
      </c>
      <c r="W860">
        <v>9.2745811400699995E-3</v>
      </c>
      <c r="X860">
        <v>3.4174648281699999E-3</v>
      </c>
      <c r="Y860">
        <v>2.1775718554400002E-3</v>
      </c>
      <c r="Z860">
        <v>2.25658085427E-3</v>
      </c>
      <c r="AA860">
        <v>2.0276938870400002E-3</v>
      </c>
      <c r="AB860">
        <v>2.0150053820870002E-2</v>
      </c>
      <c r="AC860">
        <v>2.3351534199639999E-2</v>
      </c>
      <c r="AD860">
        <v>3.9013751518499999E-3</v>
      </c>
      <c r="AE860">
        <v>2.33672537601E-3</v>
      </c>
      <c r="AF860">
        <v>3.2176447902299999E-3</v>
      </c>
      <c r="AG860">
        <v>1.9609629589430001E-2</v>
      </c>
      <c r="AH860">
        <v>2.87974134385E-3</v>
      </c>
      <c r="AI860">
        <v>5.8526853313100001E-3</v>
      </c>
      <c r="AJ860">
        <v>4.3535426941899999E-3</v>
      </c>
      <c r="AK860">
        <v>3.9372801792879997E-2</v>
      </c>
      <c r="AL860">
        <v>5.1322526430399992E-3</v>
      </c>
      <c r="AM860">
        <v>3.5518005765900001E-3</v>
      </c>
      <c r="AN860">
        <v>2.1385461820999999E-3</v>
      </c>
      <c r="AO860">
        <v>8.8905023204900006E-3</v>
      </c>
      <c r="AP860">
        <v>3.35018211752E-3</v>
      </c>
      <c r="AQ860">
        <v>1.6270271839290001E-2</v>
      </c>
      <c r="AR860">
        <v>8.2941852560100005E-3</v>
      </c>
      <c r="AS860">
        <v>1.3021085255519999E-2</v>
      </c>
      <c r="AT860">
        <v>4.3904655602999996E-3</v>
      </c>
      <c r="AU860">
        <v>2.0099430273200001E-3</v>
      </c>
      <c r="AV860">
        <v>2.0892805561999999E-3</v>
      </c>
      <c r="AW860">
        <v>2.851230606272E-2</v>
      </c>
      <c r="AX860">
        <v>2.3297479273499998E-3</v>
      </c>
      <c r="AY860">
        <v>2.0458437265899999E-3</v>
      </c>
      <c r="AZ860">
        <v>4.2650659163210002E-2</v>
      </c>
      <c r="BA860">
        <v>1.9772626088200001E-3</v>
      </c>
      <c r="BB860">
        <v>3.3039093982500001E-3</v>
      </c>
      <c r="BC860">
        <v>1.42852714282E-2</v>
      </c>
      <c r="BD860">
        <v>3.2882553961100002E-3</v>
      </c>
      <c r="BE860">
        <v>8.0359929814099989E-3</v>
      </c>
      <c r="BF860">
        <v>2.29833655496E-3</v>
      </c>
      <c r="BG860">
        <v>2.3971410639799999E-3</v>
      </c>
      <c r="BH860">
        <v>2.1377385045200001E-3</v>
      </c>
      <c r="BI860">
        <v>1.47078645687E-2</v>
      </c>
      <c r="BJ860">
        <v>4.7270616197300002E-3</v>
      </c>
      <c r="BK860">
        <v>5.1416561891199997E-3</v>
      </c>
      <c r="BL860">
        <v>3.1272622178899999E-3</v>
      </c>
      <c r="BM860">
        <v>3.003205702397E-2</v>
      </c>
      <c r="BN860">
        <v>2.9732618258900001E-3</v>
      </c>
      <c r="BO860">
        <v>1.5041472685479999E-2</v>
      </c>
      <c r="BP860">
        <v>4.1507458380399993E-3</v>
      </c>
      <c r="BQ860">
        <v>2.0791727179200001E-3</v>
      </c>
      <c r="BR860">
        <v>2.6873665115160001E-2</v>
      </c>
      <c r="BS860">
        <v>1.72127319011E-3</v>
      </c>
      <c r="BT860">
        <v>2.48810822675E-3</v>
      </c>
      <c r="BU860">
        <v>6.5900991779700002E-3</v>
      </c>
      <c r="BV860">
        <v>5.5898452054299998E-3</v>
      </c>
      <c r="BW860">
        <v>2.2850894290200002E-3</v>
      </c>
      <c r="BX860">
        <v>1.01334346051E-2</v>
      </c>
      <c r="BY860">
        <v>4.6555094880599999E-3</v>
      </c>
      <c r="BZ860">
        <v>4.8761975322999997E-4</v>
      </c>
      <c r="CA860">
        <v>1.54563294435E-3</v>
      </c>
      <c r="CB860">
        <v>2.36353004692E-3</v>
      </c>
      <c r="CC860">
        <v>1.5773138725320001E-2</v>
      </c>
      <c r="CD860">
        <v>7.35171961771E-3</v>
      </c>
      <c r="CE860">
        <v>2.0368008361000001E-3</v>
      </c>
      <c r="CF860">
        <v>4.1106354498300001E-3</v>
      </c>
      <c r="CG860">
        <v>3.3616040690600001E-3</v>
      </c>
      <c r="CH860">
        <v>2.5027473277200001E-3</v>
      </c>
      <c r="CI860">
        <v>8.3455360268779991E-2</v>
      </c>
      <c r="CJ860">
        <v>2.7452005005800001E-2</v>
      </c>
      <c r="CK860">
        <v>9.6395232021599993E-3</v>
      </c>
      <c r="CL860">
        <v>0</v>
      </c>
      <c r="CM860">
        <v>1.266015192367E-2</v>
      </c>
      <c r="CN860">
        <v>2.3421632308300001E-3</v>
      </c>
      <c r="CO860">
        <v>1.46003593841E-3</v>
      </c>
      <c r="CP860">
        <v>1.511620278768E-2</v>
      </c>
      <c r="CQ860">
        <v>2.4808385522099999E-3</v>
      </c>
      <c r="CR860">
        <v>5.3150940429220001E-2</v>
      </c>
      <c r="CS860">
        <v>1.8216679903700001E-3</v>
      </c>
      <c r="CT860">
        <v>1.22031930445E-3</v>
      </c>
      <c r="CU860">
        <v>1.7949390241450001E-2</v>
      </c>
      <c r="CV860">
        <v>9.6968399091099996E-3</v>
      </c>
      <c r="CW860">
        <v>7.0194223503700004E-3</v>
      </c>
      <c r="CX860">
        <v>1.95950368783E-3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</row>
    <row r="861" spans="1:133" x14ac:dyDescent="0.35">
      <c r="A861" s="2">
        <v>45078</v>
      </c>
      <c r="B861">
        <v>7.7470040461999996E-3</v>
      </c>
      <c r="C861">
        <v>4.4424461841900001E-3</v>
      </c>
      <c r="D861">
        <v>2.4702797378900001E-3</v>
      </c>
      <c r="E861">
        <v>5.3244734586200002E-3</v>
      </c>
      <c r="F861">
        <v>4.4021036602899999E-3</v>
      </c>
      <c r="G861">
        <v>3.5239231574500001E-3</v>
      </c>
      <c r="H861">
        <v>1.64913329113E-3</v>
      </c>
      <c r="I861">
        <v>2.9564750190200001E-3</v>
      </c>
      <c r="J861">
        <v>2.3991539049679999E-2</v>
      </c>
      <c r="K861">
        <v>2.9937503691900001E-3</v>
      </c>
      <c r="L861">
        <v>8.8987787936549989E-2</v>
      </c>
      <c r="M861">
        <v>6.2178554208130003E-2</v>
      </c>
      <c r="N861">
        <v>1.8055717302399999E-3</v>
      </c>
      <c r="O861">
        <v>4.68823296917E-3</v>
      </c>
      <c r="P861">
        <v>6.0837568184000002E-4</v>
      </c>
      <c r="Q861">
        <v>6.3177784491999999E-4</v>
      </c>
      <c r="R861">
        <v>4.8969150489100001E-3</v>
      </c>
      <c r="S861">
        <v>3.09161283908E-3</v>
      </c>
      <c r="T861">
        <v>2.18461625271E-3</v>
      </c>
      <c r="U861">
        <v>1.0916183400379999E-2</v>
      </c>
      <c r="V861">
        <v>4.6532645917200001E-3</v>
      </c>
      <c r="W861">
        <v>9.2745811400699995E-3</v>
      </c>
      <c r="X861">
        <v>3.4174648281699999E-3</v>
      </c>
      <c r="Y861">
        <v>2.1775718554400002E-3</v>
      </c>
      <c r="Z861">
        <v>2.25658085427E-3</v>
      </c>
      <c r="AA861">
        <v>2.0276938870400002E-3</v>
      </c>
      <c r="AB861">
        <v>2.0150053820870002E-2</v>
      </c>
      <c r="AC861">
        <v>2.3351534199639999E-2</v>
      </c>
      <c r="AD861">
        <v>3.9013751518499999E-3</v>
      </c>
      <c r="AE861">
        <v>2.33672537601E-3</v>
      </c>
      <c r="AF861">
        <v>3.2176447902299999E-3</v>
      </c>
      <c r="AG861">
        <v>1.9609629589430001E-2</v>
      </c>
      <c r="AH861">
        <v>2.87974134385E-3</v>
      </c>
      <c r="AI861">
        <v>5.8526853313100001E-3</v>
      </c>
      <c r="AJ861">
        <v>4.3535426941899999E-3</v>
      </c>
      <c r="AK861">
        <v>3.9372801792879997E-2</v>
      </c>
      <c r="AL861">
        <v>5.1322526430399992E-3</v>
      </c>
      <c r="AM861">
        <v>3.5518005765900001E-3</v>
      </c>
      <c r="AN861">
        <v>2.1385461820999999E-3</v>
      </c>
      <c r="AO861">
        <v>8.8905023204900006E-3</v>
      </c>
      <c r="AP861">
        <v>3.35018211752E-3</v>
      </c>
      <c r="AQ861">
        <v>1.6270271839290001E-2</v>
      </c>
      <c r="AR861">
        <v>8.2941852560100005E-3</v>
      </c>
      <c r="AS861">
        <v>1.3021085255519999E-2</v>
      </c>
      <c r="AT861">
        <v>4.3904655602999996E-3</v>
      </c>
      <c r="AU861">
        <v>2.0099430273200001E-3</v>
      </c>
      <c r="AV861">
        <v>2.0892805561999999E-3</v>
      </c>
      <c r="AW861">
        <v>2.851230606272E-2</v>
      </c>
      <c r="AX861">
        <v>2.3297479273499998E-3</v>
      </c>
      <c r="AY861">
        <v>2.0458437265899999E-3</v>
      </c>
      <c r="AZ861">
        <v>4.2650659163210002E-2</v>
      </c>
      <c r="BA861">
        <v>1.9772626088200001E-3</v>
      </c>
      <c r="BB861">
        <v>3.3039093982500001E-3</v>
      </c>
      <c r="BC861">
        <v>1.42852714282E-2</v>
      </c>
      <c r="BD861">
        <v>3.2882553961100002E-3</v>
      </c>
      <c r="BE861">
        <v>8.0359929814099989E-3</v>
      </c>
      <c r="BF861">
        <v>2.29833655496E-3</v>
      </c>
      <c r="BG861">
        <v>2.3971410639799999E-3</v>
      </c>
      <c r="BH861">
        <v>2.1377385045200001E-3</v>
      </c>
      <c r="BI861">
        <v>1.47078645687E-2</v>
      </c>
      <c r="BJ861">
        <v>4.7270616197300002E-3</v>
      </c>
      <c r="BK861">
        <v>5.1416561891199997E-3</v>
      </c>
      <c r="BL861">
        <v>3.1272622178899999E-3</v>
      </c>
      <c r="BM861">
        <v>3.003205702397E-2</v>
      </c>
      <c r="BN861">
        <v>2.9732618258900001E-3</v>
      </c>
      <c r="BO861">
        <v>1.5041472685479999E-2</v>
      </c>
      <c r="BP861">
        <v>4.1507458380399993E-3</v>
      </c>
      <c r="BQ861">
        <v>2.0791727179200001E-3</v>
      </c>
      <c r="BR861">
        <v>2.6873665115160001E-2</v>
      </c>
      <c r="BS861">
        <v>1.72127319011E-3</v>
      </c>
      <c r="BT861">
        <v>2.48810822675E-3</v>
      </c>
      <c r="BU861">
        <v>6.5900991779700002E-3</v>
      </c>
      <c r="BV861">
        <v>5.5898452054299998E-3</v>
      </c>
      <c r="BW861">
        <v>2.2850894290200002E-3</v>
      </c>
      <c r="BX861">
        <v>1.01334346051E-2</v>
      </c>
      <c r="BY861">
        <v>4.6555094880599999E-3</v>
      </c>
      <c r="BZ861">
        <v>4.8761975322999997E-4</v>
      </c>
      <c r="CA861">
        <v>1.54563294435E-3</v>
      </c>
      <c r="CB861">
        <v>2.36353004692E-3</v>
      </c>
      <c r="CC861">
        <v>1.5773138725320001E-2</v>
      </c>
      <c r="CD861">
        <v>7.35171961771E-3</v>
      </c>
      <c r="CE861">
        <v>2.0368008361000001E-3</v>
      </c>
      <c r="CF861">
        <v>4.1106354498300001E-3</v>
      </c>
      <c r="CG861">
        <v>3.3616040690600001E-3</v>
      </c>
      <c r="CH861">
        <v>2.5027473277200001E-3</v>
      </c>
      <c r="CI861">
        <v>8.3455360268779991E-2</v>
      </c>
      <c r="CJ861">
        <v>2.7452005005800001E-2</v>
      </c>
      <c r="CK861">
        <v>9.6395232021599993E-3</v>
      </c>
      <c r="CL861">
        <v>0</v>
      </c>
      <c r="CM861">
        <v>1.266015192367E-2</v>
      </c>
      <c r="CN861">
        <v>2.3421632308300001E-3</v>
      </c>
      <c r="CO861">
        <v>1.46003593841E-3</v>
      </c>
      <c r="CP861">
        <v>1.511620278768E-2</v>
      </c>
      <c r="CQ861">
        <v>2.4808385522099999E-3</v>
      </c>
      <c r="CR861">
        <v>5.3150940429220001E-2</v>
      </c>
      <c r="CS861">
        <v>1.8216679903700001E-3</v>
      </c>
      <c r="CT861">
        <v>1.22031930445E-3</v>
      </c>
      <c r="CU861">
        <v>1.7949390241450001E-2</v>
      </c>
      <c r="CV861">
        <v>9.6968399091099996E-3</v>
      </c>
      <c r="CW861">
        <v>7.0194223503700004E-3</v>
      </c>
      <c r="CX861">
        <v>1.95950368783E-3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</row>
    <row r="862" spans="1:133" x14ac:dyDescent="0.35">
      <c r="A862" s="2">
        <v>45079</v>
      </c>
      <c r="B862">
        <v>8.1960297680700005E-3</v>
      </c>
      <c r="C862">
        <v>3.8549420723100001E-3</v>
      </c>
      <c r="D862">
        <v>2.70178405855E-3</v>
      </c>
      <c r="E862">
        <v>5.2553061345900001E-3</v>
      </c>
      <c r="F862">
        <v>4.6163072717799996E-3</v>
      </c>
      <c r="G862">
        <v>3.5064031417199998E-3</v>
      </c>
      <c r="H862">
        <v>0</v>
      </c>
      <c r="I862">
        <v>3.14458314682E-3</v>
      </c>
      <c r="J862">
        <v>2.548797459129E-2</v>
      </c>
      <c r="K862">
        <v>2.997906494E-3</v>
      </c>
      <c r="L862">
        <v>8.8606644029340001E-2</v>
      </c>
      <c r="M862">
        <v>6.3289769256420006E-2</v>
      </c>
      <c r="N862">
        <v>1.7199465290900001E-3</v>
      </c>
      <c r="O862">
        <v>4.6257703121899999E-3</v>
      </c>
      <c r="P862">
        <v>6.2115509793999994E-4</v>
      </c>
      <c r="Q862">
        <v>6.9021675089999996E-4</v>
      </c>
      <c r="R862">
        <v>4.6466513021199999E-3</v>
      </c>
      <c r="S862">
        <v>3.09337879571E-3</v>
      </c>
      <c r="T862">
        <v>1.94619090176E-3</v>
      </c>
      <c r="U862">
        <v>1.2071961854959999E-2</v>
      </c>
      <c r="V862">
        <v>4.4382562079600006E-3</v>
      </c>
      <c r="W862">
        <v>9.667479012020001E-3</v>
      </c>
      <c r="X862">
        <v>3.4589500935E-3</v>
      </c>
      <c r="Y862">
        <v>2.2023781007200001E-3</v>
      </c>
      <c r="Z862">
        <v>2.1230682205699999E-3</v>
      </c>
      <c r="AA862">
        <v>2.03505714719E-3</v>
      </c>
      <c r="AB862">
        <v>1.9817649014010001E-2</v>
      </c>
      <c r="AC862">
        <v>2.2132098391740001E-2</v>
      </c>
      <c r="AD862">
        <v>3.8064259524799998E-3</v>
      </c>
      <c r="AE862">
        <v>2.3527049753700002E-3</v>
      </c>
      <c r="AF862">
        <v>3.5190825595100002E-3</v>
      </c>
      <c r="AG862">
        <v>1.947058949611E-2</v>
      </c>
      <c r="AH862">
        <v>2.9293879284E-3</v>
      </c>
      <c r="AI862">
        <v>5.6268158756999998E-3</v>
      </c>
      <c r="AJ862">
        <v>4.0413804147300001E-3</v>
      </c>
      <c r="AK862">
        <v>3.7614712334769998E-2</v>
      </c>
      <c r="AL862">
        <v>5.2165247207300001E-3</v>
      </c>
      <c r="AM862">
        <v>3.6576287567E-3</v>
      </c>
      <c r="AN862">
        <v>2.1799664899399998E-3</v>
      </c>
      <c r="AO862">
        <v>8.6830128126399991E-3</v>
      </c>
      <c r="AP862">
        <v>3.5780203412499999E-3</v>
      </c>
      <c r="AQ862">
        <v>1.5997546379220001E-2</v>
      </c>
      <c r="AR862">
        <v>8.2903727378000006E-3</v>
      </c>
      <c r="AS862">
        <v>1.376741931997E-2</v>
      </c>
      <c r="AT862">
        <v>4.3569825175E-3</v>
      </c>
      <c r="AU862">
        <v>1.94706211521E-3</v>
      </c>
      <c r="AV862">
        <v>2.1850032808200001E-3</v>
      </c>
      <c r="AW862">
        <v>2.8001095071349999E-2</v>
      </c>
      <c r="AX862">
        <v>2.1950590376999999E-3</v>
      </c>
      <c r="AY862">
        <v>1.9590999167699999E-3</v>
      </c>
      <c r="AZ862">
        <v>4.1013837654160001E-2</v>
      </c>
      <c r="BA862">
        <v>1.88203523853E-3</v>
      </c>
      <c r="BB862">
        <v>3.4245177899899998E-3</v>
      </c>
      <c r="BC862">
        <v>1.5433022729920001E-2</v>
      </c>
      <c r="BD862">
        <v>3.2113290699799998E-3</v>
      </c>
      <c r="BE862">
        <v>8.1820464684600001E-3</v>
      </c>
      <c r="BF862">
        <v>2.21583130292E-3</v>
      </c>
      <c r="BG862">
        <v>2.3711069750400001E-3</v>
      </c>
      <c r="BH862">
        <v>2.0682098465799998E-3</v>
      </c>
      <c r="BI862">
        <v>1.448313036843E-2</v>
      </c>
      <c r="BJ862">
        <v>4.8213677612599986E-3</v>
      </c>
      <c r="BK862">
        <v>4.8431640954400001E-3</v>
      </c>
      <c r="BL862">
        <v>3.1138450272099999E-3</v>
      </c>
      <c r="BM862">
        <v>2.944066971019E-2</v>
      </c>
      <c r="BN862">
        <v>3.0218869969500001E-3</v>
      </c>
      <c r="BO862">
        <v>1.55735054274E-2</v>
      </c>
      <c r="BP862">
        <v>3.9225593874800003E-3</v>
      </c>
      <c r="BQ862">
        <v>1.92704572986E-3</v>
      </c>
      <c r="BR862">
        <v>2.923978385766E-2</v>
      </c>
      <c r="BS862">
        <v>1.56844703341E-3</v>
      </c>
      <c r="BT862">
        <v>2.3480299512799998E-3</v>
      </c>
      <c r="BU862">
        <v>6.6290824933799997E-3</v>
      </c>
      <c r="BV862">
        <v>5.5888629136300006E-3</v>
      </c>
      <c r="BW862">
        <v>2.6721204044799999E-3</v>
      </c>
      <c r="BX862">
        <v>1.0409021698259999E-2</v>
      </c>
      <c r="BY862">
        <v>4.8679964247699999E-3</v>
      </c>
      <c r="BZ862">
        <v>4.6720653004000002E-4</v>
      </c>
      <c r="CA862">
        <v>1.575751383E-3</v>
      </c>
      <c r="CB862">
        <v>2.3359803992E-3</v>
      </c>
      <c r="CC862">
        <v>1.5278351419030001E-2</v>
      </c>
      <c r="CD862">
        <v>7.2043928888200007E-3</v>
      </c>
      <c r="CE862">
        <v>1.9322292661299999E-3</v>
      </c>
      <c r="CF862">
        <v>4.2669608424499997E-3</v>
      </c>
      <c r="CG862">
        <v>3.6120945315799998E-3</v>
      </c>
      <c r="CH862">
        <v>2.2143280543099999E-3</v>
      </c>
      <c r="CI862">
        <v>8.2404051818109988E-2</v>
      </c>
      <c r="CJ862">
        <v>2.9457421998759999E-2</v>
      </c>
      <c r="CK862">
        <v>8.3419655339599993E-3</v>
      </c>
      <c r="CL862">
        <v>0</v>
      </c>
      <c r="CM862">
        <v>1.22441288095E-2</v>
      </c>
      <c r="CN862">
        <v>2.3567674510999999E-3</v>
      </c>
      <c r="CO862">
        <v>1.4885321594E-3</v>
      </c>
      <c r="CP862">
        <v>1.491741564993E-2</v>
      </c>
      <c r="CQ862">
        <v>2.3173402878899998E-3</v>
      </c>
      <c r="CR862">
        <v>5.2073896710980012E-2</v>
      </c>
      <c r="CS862">
        <v>1.86781675971E-3</v>
      </c>
      <c r="CT862">
        <v>1.3565051749099999E-3</v>
      </c>
      <c r="CU862">
        <v>1.904073061432E-2</v>
      </c>
      <c r="CV862">
        <v>9.6277378944599999E-3</v>
      </c>
      <c r="CW862">
        <v>6.9868629643599998E-3</v>
      </c>
      <c r="CX862">
        <v>1.89729513118E-3</v>
      </c>
      <c r="CY862">
        <v>0</v>
      </c>
      <c r="CZ862">
        <v>2.1380286382699999E-3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</row>
    <row r="863" spans="1:133" x14ac:dyDescent="0.35">
      <c r="A863" s="2">
        <v>45082</v>
      </c>
      <c r="B863">
        <v>8.1960297680700005E-3</v>
      </c>
      <c r="C863">
        <v>3.8549420723100001E-3</v>
      </c>
      <c r="D863">
        <v>2.70178405855E-3</v>
      </c>
      <c r="E863">
        <v>5.2553061345900001E-3</v>
      </c>
      <c r="F863">
        <v>4.6163072717799996E-3</v>
      </c>
      <c r="G863">
        <v>3.5064031417199998E-3</v>
      </c>
      <c r="H863">
        <v>0</v>
      </c>
      <c r="I863">
        <v>3.14458314682E-3</v>
      </c>
      <c r="J863">
        <v>2.548797459129E-2</v>
      </c>
      <c r="K863">
        <v>2.997906494E-3</v>
      </c>
      <c r="L863">
        <v>8.8606644029340001E-2</v>
      </c>
      <c r="M863">
        <v>6.3289769256420006E-2</v>
      </c>
      <c r="N863">
        <v>1.7199465290900001E-3</v>
      </c>
      <c r="O863">
        <v>4.6257703121899999E-3</v>
      </c>
      <c r="P863">
        <v>6.2115509793999994E-4</v>
      </c>
      <c r="Q863">
        <v>6.9021675089999996E-4</v>
      </c>
      <c r="R863">
        <v>4.6466513021199999E-3</v>
      </c>
      <c r="S863">
        <v>3.09337879571E-3</v>
      </c>
      <c r="T863">
        <v>1.94619090176E-3</v>
      </c>
      <c r="U863">
        <v>1.2071961854959999E-2</v>
      </c>
      <c r="V863">
        <v>4.4382562079600006E-3</v>
      </c>
      <c r="W863">
        <v>9.667479012020001E-3</v>
      </c>
      <c r="X863">
        <v>3.4589500935E-3</v>
      </c>
      <c r="Y863">
        <v>2.2023781007200001E-3</v>
      </c>
      <c r="Z863">
        <v>2.1230682205699999E-3</v>
      </c>
      <c r="AA863">
        <v>2.03505714719E-3</v>
      </c>
      <c r="AB863">
        <v>1.9817649014010001E-2</v>
      </c>
      <c r="AC863">
        <v>2.2132098391740001E-2</v>
      </c>
      <c r="AD863">
        <v>3.8064259524799998E-3</v>
      </c>
      <c r="AE863">
        <v>2.3527049753700002E-3</v>
      </c>
      <c r="AF863">
        <v>3.5190825595100002E-3</v>
      </c>
      <c r="AG863">
        <v>1.947058949611E-2</v>
      </c>
      <c r="AH863">
        <v>2.9293879284E-3</v>
      </c>
      <c r="AI863">
        <v>5.6268158756999998E-3</v>
      </c>
      <c r="AJ863">
        <v>4.0413804147300001E-3</v>
      </c>
      <c r="AK863">
        <v>3.7614712334769998E-2</v>
      </c>
      <c r="AL863">
        <v>5.2165247207300001E-3</v>
      </c>
      <c r="AM863">
        <v>3.6576287567E-3</v>
      </c>
      <c r="AN863">
        <v>2.1799664899399998E-3</v>
      </c>
      <c r="AO863">
        <v>8.6830128126399991E-3</v>
      </c>
      <c r="AP863">
        <v>3.5780203412499999E-3</v>
      </c>
      <c r="AQ863">
        <v>1.5997546379220001E-2</v>
      </c>
      <c r="AR863">
        <v>8.2903727378000006E-3</v>
      </c>
      <c r="AS863">
        <v>1.376741931997E-2</v>
      </c>
      <c r="AT863">
        <v>4.3569825175E-3</v>
      </c>
      <c r="AU863">
        <v>1.94706211521E-3</v>
      </c>
      <c r="AV863">
        <v>2.1850032808200001E-3</v>
      </c>
      <c r="AW863">
        <v>2.8001095071349999E-2</v>
      </c>
      <c r="AX863">
        <v>2.1950590376999999E-3</v>
      </c>
      <c r="AY863">
        <v>1.9590999167699999E-3</v>
      </c>
      <c r="AZ863">
        <v>4.1013837654160001E-2</v>
      </c>
      <c r="BA863">
        <v>1.88203523853E-3</v>
      </c>
      <c r="BB863">
        <v>3.4245177899899998E-3</v>
      </c>
      <c r="BC863">
        <v>1.5433022729920001E-2</v>
      </c>
      <c r="BD863">
        <v>3.2113290699799998E-3</v>
      </c>
      <c r="BE863">
        <v>8.1820464684600001E-3</v>
      </c>
      <c r="BF863">
        <v>2.21583130292E-3</v>
      </c>
      <c r="BG863">
        <v>2.3711069750400001E-3</v>
      </c>
      <c r="BH863">
        <v>2.0682098465799998E-3</v>
      </c>
      <c r="BI863">
        <v>1.448313036843E-2</v>
      </c>
      <c r="BJ863">
        <v>4.8213677612599986E-3</v>
      </c>
      <c r="BK863">
        <v>4.8431640954400001E-3</v>
      </c>
      <c r="BL863">
        <v>3.1138450272099999E-3</v>
      </c>
      <c r="BM863">
        <v>2.944066971019E-2</v>
      </c>
      <c r="BN863">
        <v>3.0218869969500001E-3</v>
      </c>
      <c r="BO863">
        <v>1.55735054274E-2</v>
      </c>
      <c r="BP863">
        <v>3.9225593874800003E-3</v>
      </c>
      <c r="BQ863">
        <v>1.92704572986E-3</v>
      </c>
      <c r="BR863">
        <v>2.923978385766E-2</v>
      </c>
      <c r="BS863">
        <v>1.56844703341E-3</v>
      </c>
      <c r="BT863">
        <v>2.3480299512799998E-3</v>
      </c>
      <c r="BU863">
        <v>6.6290824933799997E-3</v>
      </c>
      <c r="BV863">
        <v>5.5888629136300006E-3</v>
      </c>
      <c r="BW863">
        <v>2.6721204044799999E-3</v>
      </c>
      <c r="BX863">
        <v>1.0409021698259999E-2</v>
      </c>
      <c r="BY863">
        <v>4.8679964247699999E-3</v>
      </c>
      <c r="BZ863">
        <v>4.6720653004000002E-4</v>
      </c>
      <c r="CA863">
        <v>1.575751383E-3</v>
      </c>
      <c r="CB863">
        <v>2.3359803992E-3</v>
      </c>
      <c r="CC863">
        <v>1.5278351419030001E-2</v>
      </c>
      <c r="CD863">
        <v>7.2043928888200007E-3</v>
      </c>
      <c r="CE863">
        <v>1.9322292661299999E-3</v>
      </c>
      <c r="CF863">
        <v>4.2669608424499997E-3</v>
      </c>
      <c r="CG863">
        <v>3.6120945315799998E-3</v>
      </c>
      <c r="CH863">
        <v>2.2143280543099999E-3</v>
      </c>
      <c r="CI863">
        <v>8.2404051818109988E-2</v>
      </c>
      <c r="CJ863">
        <v>2.9457421998759999E-2</v>
      </c>
      <c r="CK863">
        <v>8.3419655339599993E-3</v>
      </c>
      <c r="CL863">
        <v>0</v>
      </c>
      <c r="CM863">
        <v>1.22441288095E-2</v>
      </c>
      <c r="CN863">
        <v>2.3567674510999999E-3</v>
      </c>
      <c r="CO863">
        <v>1.4885321594E-3</v>
      </c>
      <c r="CP863">
        <v>1.491741564993E-2</v>
      </c>
      <c r="CQ863">
        <v>2.3173402878899998E-3</v>
      </c>
      <c r="CR863">
        <v>5.2073896710980012E-2</v>
      </c>
      <c r="CS863">
        <v>1.86781675971E-3</v>
      </c>
      <c r="CT863">
        <v>1.3565051749099999E-3</v>
      </c>
      <c r="CU863">
        <v>1.904073061432E-2</v>
      </c>
      <c r="CV863">
        <v>9.6277378944599999E-3</v>
      </c>
      <c r="CW863">
        <v>6.9868629643599998E-3</v>
      </c>
      <c r="CX863">
        <v>1.89729513118E-3</v>
      </c>
      <c r="CY863">
        <v>0</v>
      </c>
      <c r="CZ863">
        <v>2.1380286382699999E-3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</row>
    <row r="864" spans="1:133" x14ac:dyDescent="0.35">
      <c r="A864" s="2">
        <v>45083</v>
      </c>
      <c r="B864">
        <v>8.1960297680700005E-3</v>
      </c>
      <c r="C864">
        <v>3.8549420723100001E-3</v>
      </c>
      <c r="D864">
        <v>2.70178405855E-3</v>
      </c>
      <c r="E864">
        <v>5.2553061345900001E-3</v>
      </c>
      <c r="F864">
        <v>4.6163072717799996E-3</v>
      </c>
      <c r="G864">
        <v>3.5064031417199998E-3</v>
      </c>
      <c r="H864">
        <v>0</v>
      </c>
      <c r="I864">
        <v>3.14458314682E-3</v>
      </c>
      <c r="J864">
        <v>2.548797459129E-2</v>
      </c>
      <c r="K864">
        <v>2.997906494E-3</v>
      </c>
      <c r="L864">
        <v>8.8606644029340001E-2</v>
      </c>
      <c r="M864">
        <v>6.3289769256420006E-2</v>
      </c>
      <c r="N864">
        <v>1.7199465290900001E-3</v>
      </c>
      <c r="O864">
        <v>4.6257703121899999E-3</v>
      </c>
      <c r="P864">
        <v>6.2115509793999994E-4</v>
      </c>
      <c r="Q864">
        <v>6.9021675089999996E-4</v>
      </c>
      <c r="R864">
        <v>4.6466513021199999E-3</v>
      </c>
      <c r="S864">
        <v>3.09337879571E-3</v>
      </c>
      <c r="T864">
        <v>1.94619090176E-3</v>
      </c>
      <c r="U864">
        <v>1.2071961854959999E-2</v>
      </c>
      <c r="V864">
        <v>4.4382562079600006E-3</v>
      </c>
      <c r="W864">
        <v>9.667479012020001E-3</v>
      </c>
      <c r="X864">
        <v>3.4589500935E-3</v>
      </c>
      <c r="Y864">
        <v>2.2023781007200001E-3</v>
      </c>
      <c r="Z864">
        <v>2.1230682205699999E-3</v>
      </c>
      <c r="AA864">
        <v>2.03505714719E-3</v>
      </c>
      <c r="AB864">
        <v>1.9817649014010001E-2</v>
      </c>
      <c r="AC864">
        <v>2.2132098391740001E-2</v>
      </c>
      <c r="AD864">
        <v>3.8064259524799998E-3</v>
      </c>
      <c r="AE864">
        <v>2.3527049753700002E-3</v>
      </c>
      <c r="AF864">
        <v>3.5190825595100002E-3</v>
      </c>
      <c r="AG864">
        <v>1.947058949611E-2</v>
      </c>
      <c r="AH864">
        <v>2.9293879284E-3</v>
      </c>
      <c r="AI864">
        <v>5.6268158756999998E-3</v>
      </c>
      <c r="AJ864">
        <v>4.0413804147300001E-3</v>
      </c>
      <c r="AK864">
        <v>3.7614712334769998E-2</v>
      </c>
      <c r="AL864">
        <v>5.2165247207300001E-3</v>
      </c>
      <c r="AM864">
        <v>3.6576287567E-3</v>
      </c>
      <c r="AN864">
        <v>2.1799664899399998E-3</v>
      </c>
      <c r="AO864">
        <v>8.6830128126399991E-3</v>
      </c>
      <c r="AP864">
        <v>3.5780203412499999E-3</v>
      </c>
      <c r="AQ864">
        <v>1.5997546379220001E-2</v>
      </c>
      <c r="AR864">
        <v>8.2903727378000006E-3</v>
      </c>
      <c r="AS864">
        <v>1.376741931997E-2</v>
      </c>
      <c r="AT864">
        <v>4.3569825175E-3</v>
      </c>
      <c r="AU864">
        <v>1.94706211521E-3</v>
      </c>
      <c r="AV864">
        <v>2.1850032808200001E-3</v>
      </c>
      <c r="AW864">
        <v>2.8001095071349999E-2</v>
      </c>
      <c r="AX864">
        <v>2.1950590376999999E-3</v>
      </c>
      <c r="AY864">
        <v>1.9590999167699999E-3</v>
      </c>
      <c r="AZ864">
        <v>4.1013837654160001E-2</v>
      </c>
      <c r="BA864">
        <v>1.88203523853E-3</v>
      </c>
      <c r="BB864">
        <v>3.4245177899899998E-3</v>
      </c>
      <c r="BC864">
        <v>1.5433022729920001E-2</v>
      </c>
      <c r="BD864">
        <v>3.2113290699799998E-3</v>
      </c>
      <c r="BE864">
        <v>8.1820464684600001E-3</v>
      </c>
      <c r="BF864">
        <v>2.21583130292E-3</v>
      </c>
      <c r="BG864">
        <v>2.3711069750400001E-3</v>
      </c>
      <c r="BH864">
        <v>2.0682098465799998E-3</v>
      </c>
      <c r="BI864">
        <v>1.448313036843E-2</v>
      </c>
      <c r="BJ864">
        <v>4.8213677612599986E-3</v>
      </c>
      <c r="BK864">
        <v>4.8431640954400001E-3</v>
      </c>
      <c r="BL864">
        <v>3.1138450272099999E-3</v>
      </c>
      <c r="BM864">
        <v>2.944066971019E-2</v>
      </c>
      <c r="BN864">
        <v>3.0218869969500001E-3</v>
      </c>
      <c r="BO864">
        <v>1.55735054274E-2</v>
      </c>
      <c r="BP864">
        <v>3.9225593874800003E-3</v>
      </c>
      <c r="BQ864">
        <v>1.92704572986E-3</v>
      </c>
      <c r="BR864">
        <v>2.923978385766E-2</v>
      </c>
      <c r="BS864">
        <v>1.56844703341E-3</v>
      </c>
      <c r="BT864">
        <v>2.3480299512799998E-3</v>
      </c>
      <c r="BU864">
        <v>6.6290824933799997E-3</v>
      </c>
      <c r="BV864">
        <v>5.5888629136300006E-3</v>
      </c>
      <c r="BW864">
        <v>2.6721204044799999E-3</v>
      </c>
      <c r="BX864">
        <v>1.0409021698259999E-2</v>
      </c>
      <c r="BY864">
        <v>4.8679964247699999E-3</v>
      </c>
      <c r="BZ864">
        <v>4.6720653004000002E-4</v>
      </c>
      <c r="CA864">
        <v>1.575751383E-3</v>
      </c>
      <c r="CB864">
        <v>2.3359803992E-3</v>
      </c>
      <c r="CC864">
        <v>1.5278351419030001E-2</v>
      </c>
      <c r="CD864">
        <v>7.2043928888200007E-3</v>
      </c>
      <c r="CE864">
        <v>1.9322292661299999E-3</v>
      </c>
      <c r="CF864">
        <v>4.2669608424499997E-3</v>
      </c>
      <c r="CG864">
        <v>3.6120945315799998E-3</v>
      </c>
      <c r="CH864">
        <v>2.2143280543099999E-3</v>
      </c>
      <c r="CI864">
        <v>8.2404051818109988E-2</v>
      </c>
      <c r="CJ864">
        <v>2.9457421998759999E-2</v>
      </c>
      <c r="CK864">
        <v>8.3419655339599993E-3</v>
      </c>
      <c r="CL864">
        <v>0</v>
      </c>
      <c r="CM864">
        <v>1.22441288095E-2</v>
      </c>
      <c r="CN864">
        <v>2.3567674510999999E-3</v>
      </c>
      <c r="CO864">
        <v>1.4885321594E-3</v>
      </c>
      <c r="CP864">
        <v>1.491741564993E-2</v>
      </c>
      <c r="CQ864">
        <v>2.3173402878899998E-3</v>
      </c>
      <c r="CR864">
        <v>5.2073896710980012E-2</v>
      </c>
      <c r="CS864">
        <v>1.86781675971E-3</v>
      </c>
      <c r="CT864">
        <v>1.3565051749099999E-3</v>
      </c>
      <c r="CU864">
        <v>1.904073061432E-2</v>
      </c>
      <c r="CV864">
        <v>9.6277378944599999E-3</v>
      </c>
      <c r="CW864">
        <v>6.9868629643599998E-3</v>
      </c>
      <c r="CX864">
        <v>1.89729513118E-3</v>
      </c>
      <c r="CY864">
        <v>0</v>
      </c>
      <c r="CZ864">
        <v>2.1380286382699999E-3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</row>
    <row r="865" spans="1:133" x14ac:dyDescent="0.35">
      <c r="A865" s="2">
        <v>45084</v>
      </c>
      <c r="B865">
        <v>8.1960297680700005E-3</v>
      </c>
      <c r="C865">
        <v>3.8549420723100001E-3</v>
      </c>
      <c r="D865">
        <v>2.70178405855E-3</v>
      </c>
      <c r="E865">
        <v>5.2553061345900001E-3</v>
      </c>
      <c r="F865">
        <v>4.6163072717799996E-3</v>
      </c>
      <c r="G865">
        <v>3.5064031417199998E-3</v>
      </c>
      <c r="H865">
        <v>0</v>
      </c>
      <c r="I865">
        <v>3.14458314682E-3</v>
      </c>
      <c r="J865">
        <v>2.548797459129E-2</v>
      </c>
      <c r="K865">
        <v>2.997906494E-3</v>
      </c>
      <c r="L865">
        <v>8.8606644029340001E-2</v>
      </c>
      <c r="M865">
        <v>6.3289769256420006E-2</v>
      </c>
      <c r="N865">
        <v>1.7199465290900001E-3</v>
      </c>
      <c r="O865">
        <v>4.6257703121899999E-3</v>
      </c>
      <c r="P865">
        <v>6.2115509793999994E-4</v>
      </c>
      <c r="Q865">
        <v>6.9021675089999996E-4</v>
      </c>
      <c r="R865">
        <v>4.6466513021199999E-3</v>
      </c>
      <c r="S865">
        <v>3.09337879571E-3</v>
      </c>
      <c r="T865">
        <v>1.94619090176E-3</v>
      </c>
      <c r="U865">
        <v>1.2071961854959999E-2</v>
      </c>
      <c r="V865">
        <v>4.4382562079600006E-3</v>
      </c>
      <c r="W865">
        <v>9.667479012020001E-3</v>
      </c>
      <c r="X865">
        <v>3.4589500935E-3</v>
      </c>
      <c r="Y865">
        <v>2.2023781007200001E-3</v>
      </c>
      <c r="Z865">
        <v>2.1230682205699999E-3</v>
      </c>
      <c r="AA865">
        <v>2.03505714719E-3</v>
      </c>
      <c r="AB865">
        <v>1.9817649014010001E-2</v>
      </c>
      <c r="AC865">
        <v>2.2132098391740001E-2</v>
      </c>
      <c r="AD865">
        <v>3.8064259524799998E-3</v>
      </c>
      <c r="AE865">
        <v>2.3527049753700002E-3</v>
      </c>
      <c r="AF865">
        <v>3.5190825595100002E-3</v>
      </c>
      <c r="AG865">
        <v>1.947058949611E-2</v>
      </c>
      <c r="AH865">
        <v>2.9293879284E-3</v>
      </c>
      <c r="AI865">
        <v>5.6268158756999998E-3</v>
      </c>
      <c r="AJ865">
        <v>4.0413804147300001E-3</v>
      </c>
      <c r="AK865">
        <v>3.7614712334769998E-2</v>
      </c>
      <c r="AL865">
        <v>5.2165247207300001E-3</v>
      </c>
      <c r="AM865">
        <v>3.6576287567E-3</v>
      </c>
      <c r="AN865">
        <v>2.1799664899399998E-3</v>
      </c>
      <c r="AO865">
        <v>8.6830128126399991E-3</v>
      </c>
      <c r="AP865">
        <v>3.5780203412499999E-3</v>
      </c>
      <c r="AQ865">
        <v>1.5997546379220001E-2</v>
      </c>
      <c r="AR865">
        <v>8.2903727378000006E-3</v>
      </c>
      <c r="AS865">
        <v>1.376741931997E-2</v>
      </c>
      <c r="AT865">
        <v>4.3569825175E-3</v>
      </c>
      <c r="AU865">
        <v>1.94706211521E-3</v>
      </c>
      <c r="AV865">
        <v>2.1850032808200001E-3</v>
      </c>
      <c r="AW865">
        <v>2.8001095071349999E-2</v>
      </c>
      <c r="AX865">
        <v>2.1950590376999999E-3</v>
      </c>
      <c r="AY865">
        <v>1.9590999167699999E-3</v>
      </c>
      <c r="AZ865">
        <v>4.1013837654160001E-2</v>
      </c>
      <c r="BA865">
        <v>1.88203523853E-3</v>
      </c>
      <c r="BB865">
        <v>3.4245177899899998E-3</v>
      </c>
      <c r="BC865">
        <v>1.5433022729920001E-2</v>
      </c>
      <c r="BD865">
        <v>3.2113290699799998E-3</v>
      </c>
      <c r="BE865">
        <v>8.1820464684600001E-3</v>
      </c>
      <c r="BF865">
        <v>2.21583130292E-3</v>
      </c>
      <c r="BG865">
        <v>2.3711069750400001E-3</v>
      </c>
      <c r="BH865">
        <v>2.0682098465799998E-3</v>
      </c>
      <c r="BI865">
        <v>1.448313036843E-2</v>
      </c>
      <c r="BJ865">
        <v>4.8213677612599986E-3</v>
      </c>
      <c r="BK865">
        <v>4.8431640954400001E-3</v>
      </c>
      <c r="BL865">
        <v>3.1138450272099999E-3</v>
      </c>
      <c r="BM865">
        <v>2.944066971019E-2</v>
      </c>
      <c r="BN865">
        <v>3.0218869969500001E-3</v>
      </c>
      <c r="BO865">
        <v>1.55735054274E-2</v>
      </c>
      <c r="BP865">
        <v>3.9225593874800003E-3</v>
      </c>
      <c r="BQ865">
        <v>1.92704572986E-3</v>
      </c>
      <c r="BR865">
        <v>2.923978385766E-2</v>
      </c>
      <c r="BS865">
        <v>1.56844703341E-3</v>
      </c>
      <c r="BT865">
        <v>2.3480299512799998E-3</v>
      </c>
      <c r="BU865">
        <v>6.6290824933799997E-3</v>
      </c>
      <c r="BV865">
        <v>5.5888629136300006E-3</v>
      </c>
      <c r="BW865">
        <v>2.6721204044799999E-3</v>
      </c>
      <c r="BX865">
        <v>1.0409021698259999E-2</v>
      </c>
      <c r="BY865">
        <v>4.8679964247699999E-3</v>
      </c>
      <c r="BZ865">
        <v>4.6720653004000002E-4</v>
      </c>
      <c r="CA865">
        <v>1.575751383E-3</v>
      </c>
      <c r="CB865">
        <v>2.3359803992E-3</v>
      </c>
      <c r="CC865">
        <v>1.5278351419030001E-2</v>
      </c>
      <c r="CD865">
        <v>7.2043928888200007E-3</v>
      </c>
      <c r="CE865">
        <v>1.9322292661299999E-3</v>
      </c>
      <c r="CF865">
        <v>4.2669608424499997E-3</v>
      </c>
      <c r="CG865">
        <v>3.6120945315799998E-3</v>
      </c>
      <c r="CH865">
        <v>2.2143280543099999E-3</v>
      </c>
      <c r="CI865">
        <v>8.2404051818109988E-2</v>
      </c>
      <c r="CJ865">
        <v>2.9457421998759999E-2</v>
      </c>
      <c r="CK865">
        <v>8.3419655339599993E-3</v>
      </c>
      <c r="CL865">
        <v>0</v>
      </c>
      <c r="CM865">
        <v>1.22441288095E-2</v>
      </c>
      <c r="CN865">
        <v>2.3567674510999999E-3</v>
      </c>
      <c r="CO865">
        <v>1.4885321594E-3</v>
      </c>
      <c r="CP865">
        <v>1.491741564993E-2</v>
      </c>
      <c r="CQ865">
        <v>2.3173402878899998E-3</v>
      </c>
      <c r="CR865">
        <v>5.2073896710980012E-2</v>
      </c>
      <c r="CS865">
        <v>1.86781675971E-3</v>
      </c>
      <c r="CT865">
        <v>1.3565051749099999E-3</v>
      </c>
      <c r="CU865">
        <v>1.904073061432E-2</v>
      </c>
      <c r="CV865">
        <v>9.6277378944599999E-3</v>
      </c>
      <c r="CW865">
        <v>6.9868629643599998E-3</v>
      </c>
      <c r="CX865">
        <v>1.89729513118E-3</v>
      </c>
      <c r="CY865">
        <v>0</v>
      </c>
      <c r="CZ865">
        <v>2.1380286382699999E-3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</row>
    <row r="866" spans="1:133" x14ac:dyDescent="0.35">
      <c r="A866" s="2">
        <v>45085</v>
      </c>
      <c r="B866">
        <v>8.1960297680700005E-3</v>
      </c>
      <c r="C866">
        <v>3.8549420723100001E-3</v>
      </c>
      <c r="D866">
        <v>2.70178405855E-3</v>
      </c>
      <c r="E866">
        <v>5.2553061345900001E-3</v>
      </c>
      <c r="F866">
        <v>4.6163072717799996E-3</v>
      </c>
      <c r="G866">
        <v>3.5064031417199998E-3</v>
      </c>
      <c r="H866">
        <v>0</v>
      </c>
      <c r="I866">
        <v>3.14458314682E-3</v>
      </c>
      <c r="J866">
        <v>2.548797459129E-2</v>
      </c>
      <c r="K866">
        <v>2.997906494E-3</v>
      </c>
      <c r="L866">
        <v>8.8606644029340001E-2</v>
      </c>
      <c r="M866">
        <v>6.3289769256420006E-2</v>
      </c>
      <c r="N866">
        <v>1.7199465290900001E-3</v>
      </c>
      <c r="O866">
        <v>4.6257703121899999E-3</v>
      </c>
      <c r="P866">
        <v>6.2115509793999994E-4</v>
      </c>
      <c r="Q866">
        <v>6.9021675089999996E-4</v>
      </c>
      <c r="R866">
        <v>4.6466513021199999E-3</v>
      </c>
      <c r="S866">
        <v>3.09337879571E-3</v>
      </c>
      <c r="T866">
        <v>1.94619090176E-3</v>
      </c>
      <c r="U866">
        <v>1.2071961854959999E-2</v>
      </c>
      <c r="V866">
        <v>4.4382562079600006E-3</v>
      </c>
      <c r="W866">
        <v>9.667479012020001E-3</v>
      </c>
      <c r="X866">
        <v>3.4589500935E-3</v>
      </c>
      <c r="Y866">
        <v>2.2023781007200001E-3</v>
      </c>
      <c r="Z866">
        <v>2.1230682205699999E-3</v>
      </c>
      <c r="AA866">
        <v>2.03505714719E-3</v>
      </c>
      <c r="AB866">
        <v>1.9817649014010001E-2</v>
      </c>
      <c r="AC866">
        <v>2.2132098391740001E-2</v>
      </c>
      <c r="AD866">
        <v>3.8064259524799998E-3</v>
      </c>
      <c r="AE866">
        <v>2.3527049753700002E-3</v>
      </c>
      <c r="AF866">
        <v>3.5190825595100002E-3</v>
      </c>
      <c r="AG866">
        <v>1.947058949611E-2</v>
      </c>
      <c r="AH866">
        <v>2.9293879284E-3</v>
      </c>
      <c r="AI866">
        <v>5.6268158756999998E-3</v>
      </c>
      <c r="AJ866">
        <v>4.0413804147300001E-3</v>
      </c>
      <c r="AK866">
        <v>3.7614712334769998E-2</v>
      </c>
      <c r="AL866">
        <v>5.2165247207300001E-3</v>
      </c>
      <c r="AM866">
        <v>3.6576287567E-3</v>
      </c>
      <c r="AN866">
        <v>2.1799664899399998E-3</v>
      </c>
      <c r="AO866">
        <v>8.6830128126399991E-3</v>
      </c>
      <c r="AP866">
        <v>3.5780203412499999E-3</v>
      </c>
      <c r="AQ866">
        <v>1.5997546379220001E-2</v>
      </c>
      <c r="AR866">
        <v>8.2903727378000006E-3</v>
      </c>
      <c r="AS866">
        <v>1.376741931997E-2</v>
      </c>
      <c r="AT866">
        <v>4.3569825175E-3</v>
      </c>
      <c r="AU866">
        <v>1.94706211521E-3</v>
      </c>
      <c r="AV866">
        <v>2.1850032808200001E-3</v>
      </c>
      <c r="AW866">
        <v>2.8001095071349999E-2</v>
      </c>
      <c r="AX866">
        <v>2.1950590376999999E-3</v>
      </c>
      <c r="AY866">
        <v>1.9590999167699999E-3</v>
      </c>
      <c r="AZ866">
        <v>4.1013837654160001E-2</v>
      </c>
      <c r="BA866">
        <v>1.88203523853E-3</v>
      </c>
      <c r="BB866">
        <v>3.4245177899899998E-3</v>
      </c>
      <c r="BC866">
        <v>1.5433022729920001E-2</v>
      </c>
      <c r="BD866">
        <v>3.2113290699799998E-3</v>
      </c>
      <c r="BE866">
        <v>8.1820464684600001E-3</v>
      </c>
      <c r="BF866">
        <v>2.21583130292E-3</v>
      </c>
      <c r="BG866">
        <v>2.3711069750400001E-3</v>
      </c>
      <c r="BH866">
        <v>2.0682098465799998E-3</v>
      </c>
      <c r="BI866">
        <v>1.448313036843E-2</v>
      </c>
      <c r="BJ866">
        <v>4.8213677612599986E-3</v>
      </c>
      <c r="BK866">
        <v>4.8431640954400001E-3</v>
      </c>
      <c r="BL866">
        <v>3.1138450272099999E-3</v>
      </c>
      <c r="BM866">
        <v>2.944066971019E-2</v>
      </c>
      <c r="BN866">
        <v>3.0218869969500001E-3</v>
      </c>
      <c r="BO866">
        <v>1.55735054274E-2</v>
      </c>
      <c r="BP866">
        <v>3.9225593874800003E-3</v>
      </c>
      <c r="BQ866">
        <v>1.92704572986E-3</v>
      </c>
      <c r="BR866">
        <v>2.923978385766E-2</v>
      </c>
      <c r="BS866">
        <v>1.56844703341E-3</v>
      </c>
      <c r="BT866">
        <v>2.3480299512799998E-3</v>
      </c>
      <c r="BU866">
        <v>6.6290824933799997E-3</v>
      </c>
      <c r="BV866">
        <v>5.5888629136300006E-3</v>
      </c>
      <c r="BW866">
        <v>2.6721204044799999E-3</v>
      </c>
      <c r="BX866">
        <v>1.0409021698259999E-2</v>
      </c>
      <c r="BY866">
        <v>4.8679964247699999E-3</v>
      </c>
      <c r="BZ866">
        <v>4.6720653004000002E-4</v>
      </c>
      <c r="CA866">
        <v>1.575751383E-3</v>
      </c>
      <c r="CB866">
        <v>2.3359803992E-3</v>
      </c>
      <c r="CC866">
        <v>1.5278351419030001E-2</v>
      </c>
      <c r="CD866">
        <v>7.2043928888200007E-3</v>
      </c>
      <c r="CE866">
        <v>1.9322292661299999E-3</v>
      </c>
      <c r="CF866">
        <v>4.2669608424499997E-3</v>
      </c>
      <c r="CG866">
        <v>3.6120945315799998E-3</v>
      </c>
      <c r="CH866">
        <v>2.2143280543099999E-3</v>
      </c>
      <c r="CI866">
        <v>8.2404051818109988E-2</v>
      </c>
      <c r="CJ866">
        <v>2.9457421998759999E-2</v>
      </c>
      <c r="CK866">
        <v>8.3419655339599993E-3</v>
      </c>
      <c r="CL866">
        <v>0</v>
      </c>
      <c r="CM866">
        <v>1.22441288095E-2</v>
      </c>
      <c r="CN866">
        <v>2.3567674510999999E-3</v>
      </c>
      <c r="CO866">
        <v>1.4885321594E-3</v>
      </c>
      <c r="CP866">
        <v>1.491741564993E-2</v>
      </c>
      <c r="CQ866">
        <v>2.3173402878899998E-3</v>
      </c>
      <c r="CR866">
        <v>5.2073896710980012E-2</v>
      </c>
      <c r="CS866">
        <v>1.86781675971E-3</v>
      </c>
      <c r="CT866">
        <v>1.3565051749099999E-3</v>
      </c>
      <c r="CU866">
        <v>1.904073061432E-2</v>
      </c>
      <c r="CV866">
        <v>9.6277378944599999E-3</v>
      </c>
      <c r="CW866">
        <v>6.9868629643599998E-3</v>
      </c>
      <c r="CX866">
        <v>1.89729513118E-3</v>
      </c>
      <c r="CY866">
        <v>0</v>
      </c>
      <c r="CZ866">
        <v>2.1380286382699999E-3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</row>
    <row r="867" spans="1:133" x14ac:dyDescent="0.35">
      <c r="A867" s="2">
        <v>45086</v>
      </c>
      <c r="B867">
        <v>8.1960297680700005E-3</v>
      </c>
      <c r="C867">
        <v>3.8549420723100001E-3</v>
      </c>
      <c r="D867">
        <v>2.70178405855E-3</v>
      </c>
      <c r="E867">
        <v>5.2553061345900001E-3</v>
      </c>
      <c r="F867">
        <v>4.6163072717799996E-3</v>
      </c>
      <c r="G867">
        <v>3.5064031417199998E-3</v>
      </c>
      <c r="H867">
        <v>0</v>
      </c>
      <c r="I867">
        <v>3.14458314682E-3</v>
      </c>
      <c r="J867">
        <v>2.548797459129E-2</v>
      </c>
      <c r="K867">
        <v>2.997906494E-3</v>
      </c>
      <c r="L867">
        <v>8.8606644029340001E-2</v>
      </c>
      <c r="M867">
        <v>6.3289769256420006E-2</v>
      </c>
      <c r="N867">
        <v>1.7199465290900001E-3</v>
      </c>
      <c r="O867">
        <v>4.6257703121899999E-3</v>
      </c>
      <c r="P867">
        <v>6.2115509793999994E-4</v>
      </c>
      <c r="Q867">
        <v>6.9021675089999996E-4</v>
      </c>
      <c r="R867">
        <v>4.6466513021199999E-3</v>
      </c>
      <c r="S867">
        <v>3.09337879571E-3</v>
      </c>
      <c r="T867">
        <v>1.94619090176E-3</v>
      </c>
      <c r="U867">
        <v>1.2071961854959999E-2</v>
      </c>
      <c r="V867">
        <v>4.4382562079600006E-3</v>
      </c>
      <c r="W867">
        <v>9.667479012020001E-3</v>
      </c>
      <c r="X867">
        <v>3.4589500935E-3</v>
      </c>
      <c r="Y867">
        <v>2.2023781007200001E-3</v>
      </c>
      <c r="Z867">
        <v>2.1230682205699999E-3</v>
      </c>
      <c r="AA867">
        <v>2.03505714719E-3</v>
      </c>
      <c r="AB867">
        <v>1.9817649014010001E-2</v>
      </c>
      <c r="AC867">
        <v>2.2132098391740001E-2</v>
      </c>
      <c r="AD867">
        <v>3.8064259524799998E-3</v>
      </c>
      <c r="AE867">
        <v>2.3527049753700002E-3</v>
      </c>
      <c r="AF867">
        <v>3.5190825595100002E-3</v>
      </c>
      <c r="AG867">
        <v>1.947058949611E-2</v>
      </c>
      <c r="AH867">
        <v>2.9293879284E-3</v>
      </c>
      <c r="AI867">
        <v>5.6268158756999998E-3</v>
      </c>
      <c r="AJ867">
        <v>4.0413804147300001E-3</v>
      </c>
      <c r="AK867">
        <v>3.7614712334769998E-2</v>
      </c>
      <c r="AL867">
        <v>5.2165247207300001E-3</v>
      </c>
      <c r="AM867">
        <v>3.6576287567E-3</v>
      </c>
      <c r="AN867">
        <v>2.1799664899399998E-3</v>
      </c>
      <c r="AO867">
        <v>8.6830128126399991E-3</v>
      </c>
      <c r="AP867">
        <v>3.5780203412499999E-3</v>
      </c>
      <c r="AQ867">
        <v>1.5997546379220001E-2</v>
      </c>
      <c r="AR867">
        <v>8.2903727378000006E-3</v>
      </c>
      <c r="AS867">
        <v>1.376741931997E-2</v>
      </c>
      <c r="AT867">
        <v>4.3569825175E-3</v>
      </c>
      <c r="AU867">
        <v>1.94706211521E-3</v>
      </c>
      <c r="AV867">
        <v>2.1850032808200001E-3</v>
      </c>
      <c r="AW867">
        <v>2.8001095071349999E-2</v>
      </c>
      <c r="AX867">
        <v>2.1950590376999999E-3</v>
      </c>
      <c r="AY867">
        <v>1.9590999167699999E-3</v>
      </c>
      <c r="AZ867">
        <v>4.1013837654160001E-2</v>
      </c>
      <c r="BA867">
        <v>1.88203523853E-3</v>
      </c>
      <c r="BB867">
        <v>3.4245177899899998E-3</v>
      </c>
      <c r="BC867">
        <v>1.5433022729920001E-2</v>
      </c>
      <c r="BD867">
        <v>3.2113290699799998E-3</v>
      </c>
      <c r="BE867">
        <v>8.1820464684600001E-3</v>
      </c>
      <c r="BF867">
        <v>2.21583130292E-3</v>
      </c>
      <c r="BG867">
        <v>2.3711069750400001E-3</v>
      </c>
      <c r="BH867">
        <v>2.0682098465799998E-3</v>
      </c>
      <c r="BI867">
        <v>1.448313036843E-2</v>
      </c>
      <c r="BJ867">
        <v>4.8213677612599986E-3</v>
      </c>
      <c r="BK867">
        <v>4.8431640954400001E-3</v>
      </c>
      <c r="BL867">
        <v>3.1138450272099999E-3</v>
      </c>
      <c r="BM867">
        <v>2.944066971019E-2</v>
      </c>
      <c r="BN867">
        <v>3.0218869969500001E-3</v>
      </c>
      <c r="BO867">
        <v>1.55735054274E-2</v>
      </c>
      <c r="BP867">
        <v>3.9225593874800003E-3</v>
      </c>
      <c r="BQ867">
        <v>1.92704572986E-3</v>
      </c>
      <c r="BR867">
        <v>2.923978385766E-2</v>
      </c>
      <c r="BS867">
        <v>1.56844703341E-3</v>
      </c>
      <c r="BT867">
        <v>2.3480299512799998E-3</v>
      </c>
      <c r="BU867">
        <v>6.6290824933799997E-3</v>
      </c>
      <c r="BV867">
        <v>5.5888629136300006E-3</v>
      </c>
      <c r="BW867">
        <v>2.6721204044799999E-3</v>
      </c>
      <c r="BX867">
        <v>1.0409021698259999E-2</v>
      </c>
      <c r="BY867">
        <v>4.8679964247699999E-3</v>
      </c>
      <c r="BZ867">
        <v>4.6720653004000002E-4</v>
      </c>
      <c r="CA867">
        <v>1.575751383E-3</v>
      </c>
      <c r="CB867">
        <v>2.3359803992E-3</v>
      </c>
      <c r="CC867">
        <v>1.5278351419030001E-2</v>
      </c>
      <c r="CD867">
        <v>7.2043928888200007E-3</v>
      </c>
      <c r="CE867">
        <v>1.9322292661299999E-3</v>
      </c>
      <c r="CF867">
        <v>4.2669608424499997E-3</v>
      </c>
      <c r="CG867">
        <v>3.6120945315799998E-3</v>
      </c>
      <c r="CH867">
        <v>2.2143280543099999E-3</v>
      </c>
      <c r="CI867">
        <v>8.2404051818109988E-2</v>
      </c>
      <c r="CJ867">
        <v>2.9457421998759999E-2</v>
      </c>
      <c r="CK867">
        <v>8.3419655339599993E-3</v>
      </c>
      <c r="CL867">
        <v>0</v>
      </c>
      <c r="CM867">
        <v>1.22441288095E-2</v>
      </c>
      <c r="CN867">
        <v>2.3567674510999999E-3</v>
      </c>
      <c r="CO867">
        <v>1.4885321594E-3</v>
      </c>
      <c r="CP867">
        <v>1.491741564993E-2</v>
      </c>
      <c r="CQ867">
        <v>2.3173402878899998E-3</v>
      </c>
      <c r="CR867">
        <v>5.2073896710980012E-2</v>
      </c>
      <c r="CS867">
        <v>1.86781675971E-3</v>
      </c>
      <c r="CT867">
        <v>1.3565051749099999E-3</v>
      </c>
      <c r="CU867">
        <v>1.904073061432E-2</v>
      </c>
      <c r="CV867">
        <v>9.6277378944599999E-3</v>
      </c>
      <c r="CW867">
        <v>6.9868629643599998E-3</v>
      </c>
      <c r="CX867">
        <v>1.89729513118E-3</v>
      </c>
      <c r="CY867">
        <v>0</v>
      </c>
      <c r="CZ867">
        <v>2.1380286382699999E-3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</row>
    <row r="868" spans="1:133" x14ac:dyDescent="0.35">
      <c r="A868" s="2">
        <v>45089</v>
      </c>
      <c r="B868">
        <v>8.1960297680700005E-3</v>
      </c>
      <c r="C868">
        <v>3.8549420723100001E-3</v>
      </c>
      <c r="D868">
        <v>2.70178405855E-3</v>
      </c>
      <c r="E868">
        <v>5.2553061345900001E-3</v>
      </c>
      <c r="F868">
        <v>4.6163072717799996E-3</v>
      </c>
      <c r="G868">
        <v>3.5064031417199998E-3</v>
      </c>
      <c r="H868">
        <v>0</v>
      </c>
      <c r="I868">
        <v>3.14458314682E-3</v>
      </c>
      <c r="J868">
        <v>2.548797459129E-2</v>
      </c>
      <c r="K868">
        <v>2.997906494E-3</v>
      </c>
      <c r="L868">
        <v>8.8606644029340001E-2</v>
      </c>
      <c r="M868">
        <v>6.3289769256420006E-2</v>
      </c>
      <c r="N868">
        <v>1.7199465290900001E-3</v>
      </c>
      <c r="O868">
        <v>4.6257703121899999E-3</v>
      </c>
      <c r="P868">
        <v>6.2115509793999994E-4</v>
      </c>
      <c r="Q868">
        <v>6.9021675089999996E-4</v>
      </c>
      <c r="R868">
        <v>4.6466513021199999E-3</v>
      </c>
      <c r="S868">
        <v>3.09337879571E-3</v>
      </c>
      <c r="T868">
        <v>1.94619090176E-3</v>
      </c>
      <c r="U868">
        <v>1.2071961854959999E-2</v>
      </c>
      <c r="V868">
        <v>4.4382562079600006E-3</v>
      </c>
      <c r="W868">
        <v>9.667479012020001E-3</v>
      </c>
      <c r="X868">
        <v>3.4589500935E-3</v>
      </c>
      <c r="Y868">
        <v>2.2023781007200001E-3</v>
      </c>
      <c r="Z868">
        <v>2.1230682205699999E-3</v>
      </c>
      <c r="AA868">
        <v>2.03505714719E-3</v>
      </c>
      <c r="AB868">
        <v>1.9817649014010001E-2</v>
      </c>
      <c r="AC868">
        <v>2.2132098391740001E-2</v>
      </c>
      <c r="AD868">
        <v>3.8064259524799998E-3</v>
      </c>
      <c r="AE868">
        <v>2.3527049753700002E-3</v>
      </c>
      <c r="AF868">
        <v>3.5190825595100002E-3</v>
      </c>
      <c r="AG868">
        <v>1.947058949611E-2</v>
      </c>
      <c r="AH868">
        <v>2.9293879284E-3</v>
      </c>
      <c r="AI868">
        <v>5.6268158756999998E-3</v>
      </c>
      <c r="AJ868">
        <v>4.0413804147300001E-3</v>
      </c>
      <c r="AK868">
        <v>3.7614712334769998E-2</v>
      </c>
      <c r="AL868">
        <v>5.2165247207300001E-3</v>
      </c>
      <c r="AM868">
        <v>3.6576287567E-3</v>
      </c>
      <c r="AN868">
        <v>2.1799664899399998E-3</v>
      </c>
      <c r="AO868">
        <v>8.6830128126399991E-3</v>
      </c>
      <c r="AP868">
        <v>3.5780203412499999E-3</v>
      </c>
      <c r="AQ868">
        <v>1.5997546379220001E-2</v>
      </c>
      <c r="AR868">
        <v>8.2903727378000006E-3</v>
      </c>
      <c r="AS868">
        <v>1.376741931997E-2</v>
      </c>
      <c r="AT868">
        <v>4.3569825175E-3</v>
      </c>
      <c r="AU868">
        <v>1.94706211521E-3</v>
      </c>
      <c r="AV868">
        <v>2.1850032808200001E-3</v>
      </c>
      <c r="AW868">
        <v>2.8001095071349999E-2</v>
      </c>
      <c r="AX868">
        <v>2.1950590376999999E-3</v>
      </c>
      <c r="AY868">
        <v>1.9590999167699999E-3</v>
      </c>
      <c r="AZ868">
        <v>4.1013837654160001E-2</v>
      </c>
      <c r="BA868">
        <v>1.88203523853E-3</v>
      </c>
      <c r="BB868">
        <v>3.4245177899899998E-3</v>
      </c>
      <c r="BC868">
        <v>1.5433022729920001E-2</v>
      </c>
      <c r="BD868">
        <v>3.2113290699799998E-3</v>
      </c>
      <c r="BE868">
        <v>8.1820464684600001E-3</v>
      </c>
      <c r="BF868">
        <v>2.21583130292E-3</v>
      </c>
      <c r="BG868">
        <v>2.3711069750400001E-3</v>
      </c>
      <c r="BH868">
        <v>2.0682098465799998E-3</v>
      </c>
      <c r="BI868">
        <v>1.448313036843E-2</v>
      </c>
      <c r="BJ868">
        <v>4.8213677612599986E-3</v>
      </c>
      <c r="BK868">
        <v>4.8431640954400001E-3</v>
      </c>
      <c r="BL868">
        <v>3.1138450272099999E-3</v>
      </c>
      <c r="BM868">
        <v>2.944066971019E-2</v>
      </c>
      <c r="BN868">
        <v>3.0218869969500001E-3</v>
      </c>
      <c r="BO868">
        <v>1.55735054274E-2</v>
      </c>
      <c r="BP868">
        <v>3.9225593874800003E-3</v>
      </c>
      <c r="BQ868">
        <v>1.92704572986E-3</v>
      </c>
      <c r="BR868">
        <v>2.923978385766E-2</v>
      </c>
      <c r="BS868">
        <v>1.56844703341E-3</v>
      </c>
      <c r="BT868">
        <v>2.3480299512799998E-3</v>
      </c>
      <c r="BU868">
        <v>6.6290824933799997E-3</v>
      </c>
      <c r="BV868">
        <v>5.5888629136300006E-3</v>
      </c>
      <c r="BW868">
        <v>2.6721204044799999E-3</v>
      </c>
      <c r="BX868">
        <v>1.0409021698259999E-2</v>
      </c>
      <c r="BY868">
        <v>4.8679964247699999E-3</v>
      </c>
      <c r="BZ868">
        <v>4.6720653004000002E-4</v>
      </c>
      <c r="CA868">
        <v>1.575751383E-3</v>
      </c>
      <c r="CB868">
        <v>2.3359803992E-3</v>
      </c>
      <c r="CC868">
        <v>1.5278351419030001E-2</v>
      </c>
      <c r="CD868">
        <v>7.2043928888200007E-3</v>
      </c>
      <c r="CE868">
        <v>1.9322292661299999E-3</v>
      </c>
      <c r="CF868">
        <v>4.2669608424499997E-3</v>
      </c>
      <c r="CG868">
        <v>3.6120945315799998E-3</v>
      </c>
      <c r="CH868">
        <v>2.2143280543099999E-3</v>
      </c>
      <c r="CI868">
        <v>8.2404051818109988E-2</v>
      </c>
      <c r="CJ868">
        <v>2.9457421998759999E-2</v>
      </c>
      <c r="CK868">
        <v>8.3419655339599993E-3</v>
      </c>
      <c r="CL868">
        <v>0</v>
      </c>
      <c r="CM868">
        <v>1.22441288095E-2</v>
      </c>
      <c r="CN868">
        <v>2.3567674510999999E-3</v>
      </c>
      <c r="CO868">
        <v>1.4885321594E-3</v>
      </c>
      <c r="CP868">
        <v>1.491741564993E-2</v>
      </c>
      <c r="CQ868">
        <v>2.3173402878899998E-3</v>
      </c>
      <c r="CR868">
        <v>5.2073896710980012E-2</v>
      </c>
      <c r="CS868">
        <v>1.86781675971E-3</v>
      </c>
      <c r="CT868">
        <v>1.3565051749099999E-3</v>
      </c>
      <c r="CU868">
        <v>1.904073061432E-2</v>
      </c>
      <c r="CV868">
        <v>9.6277378944599999E-3</v>
      </c>
      <c r="CW868">
        <v>6.9868629643599998E-3</v>
      </c>
      <c r="CX868">
        <v>1.89729513118E-3</v>
      </c>
      <c r="CY868">
        <v>0</v>
      </c>
      <c r="CZ868">
        <v>2.1380286382699999E-3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</row>
    <row r="869" spans="1:133" x14ac:dyDescent="0.35">
      <c r="A869" s="2">
        <v>45090</v>
      </c>
      <c r="B869">
        <v>8.1960297680700005E-3</v>
      </c>
      <c r="C869">
        <v>3.8549420723100001E-3</v>
      </c>
      <c r="D869">
        <v>2.70178405855E-3</v>
      </c>
      <c r="E869">
        <v>5.2553061345900001E-3</v>
      </c>
      <c r="F869">
        <v>4.6163072717799996E-3</v>
      </c>
      <c r="G869">
        <v>3.5064031417199998E-3</v>
      </c>
      <c r="H869">
        <v>0</v>
      </c>
      <c r="I869">
        <v>3.14458314682E-3</v>
      </c>
      <c r="J869">
        <v>2.548797459129E-2</v>
      </c>
      <c r="K869">
        <v>2.997906494E-3</v>
      </c>
      <c r="L869">
        <v>8.8606644029340001E-2</v>
      </c>
      <c r="M869">
        <v>6.3289769256420006E-2</v>
      </c>
      <c r="N869">
        <v>1.7199465290900001E-3</v>
      </c>
      <c r="O869">
        <v>4.6257703121899999E-3</v>
      </c>
      <c r="P869">
        <v>6.2115509793999994E-4</v>
      </c>
      <c r="Q869">
        <v>6.9021675089999996E-4</v>
      </c>
      <c r="R869">
        <v>4.6466513021199999E-3</v>
      </c>
      <c r="S869">
        <v>3.09337879571E-3</v>
      </c>
      <c r="T869">
        <v>1.94619090176E-3</v>
      </c>
      <c r="U869">
        <v>1.2071961854959999E-2</v>
      </c>
      <c r="V869">
        <v>4.4382562079600006E-3</v>
      </c>
      <c r="W869">
        <v>9.667479012020001E-3</v>
      </c>
      <c r="X869">
        <v>3.4589500935E-3</v>
      </c>
      <c r="Y869">
        <v>2.2023781007200001E-3</v>
      </c>
      <c r="Z869">
        <v>2.1230682205699999E-3</v>
      </c>
      <c r="AA869">
        <v>2.03505714719E-3</v>
      </c>
      <c r="AB869">
        <v>1.9817649014010001E-2</v>
      </c>
      <c r="AC869">
        <v>2.2132098391740001E-2</v>
      </c>
      <c r="AD869">
        <v>3.8064259524799998E-3</v>
      </c>
      <c r="AE869">
        <v>2.3527049753700002E-3</v>
      </c>
      <c r="AF869">
        <v>3.5190825595100002E-3</v>
      </c>
      <c r="AG869">
        <v>1.947058949611E-2</v>
      </c>
      <c r="AH869">
        <v>2.9293879284E-3</v>
      </c>
      <c r="AI869">
        <v>5.6268158756999998E-3</v>
      </c>
      <c r="AJ869">
        <v>4.0413804147300001E-3</v>
      </c>
      <c r="AK869">
        <v>3.7614712334769998E-2</v>
      </c>
      <c r="AL869">
        <v>5.2165247207300001E-3</v>
      </c>
      <c r="AM869">
        <v>3.6576287567E-3</v>
      </c>
      <c r="AN869">
        <v>2.1799664899399998E-3</v>
      </c>
      <c r="AO869">
        <v>8.6830128126399991E-3</v>
      </c>
      <c r="AP869">
        <v>3.5780203412499999E-3</v>
      </c>
      <c r="AQ869">
        <v>1.5997546379220001E-2</v>
      </c>
      <c r="AR869">
        <v>8.2903727378000006E-3</v>
      </c>
      <c r="AS869">
        <v>1.376741931997E-2</v>
      </c>
      <c r="AT869">
        <v>4.3569825175E-3</v>
      </c>
      <c r="AU869">
        <v>1.94706211521E-3</v>
      </c>
      <c r="AV869">
        <v>2.1850032808200001E-3</v>
      </c>
      <c r="AW869">
        <v>2.8001095071349999E-2</v>
      </c>
      <c r="AX869">
        <v>2.1950590376999999E-3</v>
      </c>
      <c r="AY869">
        <v>1.9590999167699999E-3</v>
      </c>
      <c r="AZ869">
        <v>4.1013837654160001E-2</v>
      </c>
      <c r="BA869">
        <v>1.88203523853E-3</v>
      </c>
      <c r="BB869">
        <v>3.4245177899899998E-3</v>
      </c>
      <c r="BC869">
        <v>1.5433022729920001E-2</v>
      </c>
      <c r="BD869">
        <v>3.2113290699799998E-3</v>
      </c>
      <c r="BE869">
        <v>8.1820464684600001E-3</v>
      </c>
      <c r="BF869">
        <v>2.21583130292E-3</v>
      </c>
      <c r="BG869">
        <v>2.3711069750400001E-3</v>
      </c>
      <c r="BH869">
        <v>2.0682098465799998E-3</v>
      </c>
      <c r="BI869">
        <v>1.448313036843E-2</v>
      </c>
      <c r="BJ869">
        <v>4.8213677612599986E-3</v>
      </c>
      <c r="BK869">
        <v>4.8431640954400001E-3</v>
      </c>
      <c r="BL869">
        <v>3.1138450272099999E-3</v>
      </c>
      <c r="BM869">
        <v>2.944066971019E-2</v>
      </c>
      <c r="BN869">
        <v>3.0218869969500001E-3</v>
      </c>
      <c r="BO869">
        <v>1.55735054274E-2</v>
      </c>
      <c r="BP869">
        <v>3.9225593874800003E-3</v>
      </c>
      <c r="BQ869">
        <v>1.92704572986E-3</v>
      </c>
      <c r="BR869">
        <v>2.923978385766E-2</v>
      </c>
      <c r="BS869">
        <v>1.56844703341E-3</v>
      </c>
      <c r="BT869">
        <v>2.3480299512799998E-3</v>
      </c>
      <c r="BU869">
        <v>6.6290824933799997E-3</v>
      </c>
      <c r="BV869">
        <v>5.5888629136300006E-3</v>
      </c>
      <c r="BW869">
        <v>2.6721204044799999E-3</v>
      </c>
      <c r="BX869">
        <v>1.0409021698259999E-2</v>
      </c>
      <c r="BY869">
        <v>4.8679964247699999E-3</v>
      </c>
      <c r="BZ869">
        <v>4.6720653004000002E-4</v>
      </c>
      <c r="CA869">
        <v>1.575751383E-3</v>
      </c>
      <c r="CB869">
        <v>2.3359803992E-3</v>
      </c>
      <c r="CC869">
        <v>1.5278351419030001E-2</v>
      </c>
      <c r="CD869">
        <v>7.2043928888200007E-3</v>
      </c>
      <c r="CE869">
        <v>1.9322292661299999E-3</v>
      </c>
      <c r="CF869">
        <v>4.2669608424499997E-3</v>
      </c>
      <c r="CG869">
        <v>3.6120945315799998E-3</v>
      </c>
      <c r="CH869">
        <v>2.2143280543099999E-3</v>
      </c>
      <c r="CI869">
        <v>8.2404051818109988E-2</v>
      </c>
      <c r="CJ869">
        <v>2.9457421998759999E-2</v>
      </c>
      <c r="CK869">
        <v>8.3419655339599993E-3</v>
      </c>
      <c r="CL869">
        <v>0</v>
      </c>
      <c r="CM869">
        <v>1.22441288095E-2</v>
      </c>
      <c r="CN869">
        <v>2.3567674510999999E-3</v>
      </c>
      <c r="CO869">
        <v>1.4885321594E-3</v>
      </c>
      <c r="CP869">
        <v>1.491741564993E-2</v>
      </c>
      <c r="CQ869">
        <v>2.3173402878899998E-3</v>
      </c>
      <c r="CR869">
        <v>5.2073896710980012E-2</v>
      </c>
      <c r="CS869">
        <v>1.86781675971E-3</v>
      </c>
      <c r="CT869">
        <v>1.3565051749099999E-3</v>
      </c>
      <c r="CU869">
        <v>1.904073061432E-2</v>
      </c>
      <c r="CV869">
        <v>9.6277378944599999E-3</v>
      </c>
      <c r="CW869">
        <v>6.9868629643599998E-3</v>
      </c>
      <c r="CX869">
        <v>1.89729513118E-3</v>
      </c>
      <c r="CY869">
        <v>0</v>
      </c>
      <c r="CZ869">
        <v>2.1380286382699999E-3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</row>
    <row r="870" spans="1:133" x14ac:dyDescent="0.35">
      <c r="A870" s="2">
        <v>45091</v>
      </c>
      <c r="B870">
        <v>8.1960297680700005E-3</v>
      </c>
      <c r="C870">
        <v>3.8549420723100001E-3</v>
      </c>
      <c r="D870">
        <v>2.70178405855E-3</v>
      </c>
      <c r="E870">
        <v>5.2553061345900001E-3</v>
      </c>
      <c r="F870">
        <v>4.6163072717799996E-3</v>
      </c>
      <c r="G870">
        <v>3.5064031417199998E-3</v>
      </c>
      <c r="H870">
        <v>0</v>
      </c>
      <c r="I870">
        <v>3.14458314682E-3</v>
      </c>
      <c r="J870">
        <v>2.548797459129E-2</v>
      </c>
      <c r="K870">
        <v>2.997906494E-3</v>
      </c>
      <c r="L870">
        <v>8.8606644029340001E-2</v>
      </c>
      <c r="M870">
        <v>6.3289769256420006E-2</v>
      </c>
      <c r="N870">
        <v>1.7199465290900001E-3</v>
      </c>
      <c r="O870">
        <v>4.6257703121899999E-3</v>
      </c>
      <c r="P870">
        <v>6.2115509793999994E-4</v>
      </c>
      <c r="Q870">
        <v>6.9021675089999996E-4</v>
      </c>
      <c r="R870">
        <v>4.6466513021199999E-3</v>
      </c>
      <c r="S870">
        <v>3.09337879571E-3</v>
      </c>
      <c r="T870">
        <v>1.94619090176E-3</v>
      </c>
      <c r="U870">
        <v>1.2071961854959999E-2</v>
      </c>
      <c r="V870">
        <v>4.4382562079600006E-3</v>
      </c>
      <c r="W870">
        <v>9.667479012020001E-3</v>
      </c>
      <c r="X870">
        <v>3.4589500935E-3</v>
      </c>
      <c r="Y870">
        <v>2.2023781007200001E-3</v>
      </c>
      <c r="Z870">
        <v>2.1230682205699999E-3</v>
      </c>
      <c r="AA870">
        <v>2.03505714719E-3</v>
      </c>
      <c r="AB870">
        <v>1.9817649014010001E-2</v>
      </c>
      <c r="AC870">
        <v>2.2132098391740001E-2</v>
      </c>
      <c r="AD870">
        <v>3.8064259524799998E-3</v>
      </c>
      <c r="AE870">
        <v>2.3527049753700002E-3</v>
      </c>
      <c r="AF870">
        <v>3.5190825595100002E-3</v>
      </c>
      <c r="AG870">
        <v>1.947058949611E-2</v>
      </c>
      <c r="AH870">
        <v>2.9293879284E-3</v>
      </c>
      <c r="AI870">
        <v>5.6268158756999998E-3</v>
      </c>
      <c r="AJ870">
        <v>4.0413804147300001E-3</v>
      </c>
      <c r="AK870">
        <v>3.7614712334769998E-2</v>
      </c>
      <c r="AL870">
        <v>5.2165247207300001E-3</v>
      </c>
      <c r="AM870">
        <v>3.6576287567E-3</v>
      </c>
      <c r="AN870">
        <v>2.1799664899399998E-3</v>
      </c>
      <c r="AO870">
        <v>8.6830128126399991E-3</v>
      </c>
      <c r="AP870">
        <v>3.5780203412499999E-3</v>
      </c>
      <c r="AQ870">
        <v>1.5997546379220001E-2</v>
      </c>
      <c r="AR870">
        <v>8.2903727378000006E-3</v>
      </c>
      <c r="AS870">
        <v>1.376741931997E-2</v>
      </c>
      <c r="AT870">
        <v>4.3569825175E-3</v>
      </c>
      <c r="AU870">
        <v>1.94706211521E-3</v>
      </c>
      <c r="AV870">
        <v>2.1850032808200001E-3</v>
      </c>
      <c r="AW870">
        <v>2.8001095071349999E-2</v>
      </c>
      <c r="AX870">
        <v>2.1950590376999999E-3</v>
      </c>
      <c r="AY870">
        <v>1.9590999167699999E-3</v>
      </c>
      <c r="AZ870">
        <v>4.1013837654160001E-2</v>
      </c>
      <c r="BA870">
        <v>1.88203523853E-3</v>
      </c>
      <c r="BB870">
        <v>3.4245177899899998E-3</v>
      </c>
      <c r="BC870">
        <v>1.5433022729920001E-2</v>
      </c>
      <c r="BD870">
        <v>3.2113290699799998E-3</v>
      </c>
      <c r="BE870">
        <v>8.1820464684600001E-3</v>
      </c>
      <c r="BF870">
        <v>2.21583130292E-3</v>
      </c>
      <c r="BG870">
        <v>2.3711069750400001E-3</v>
      </c>
      <c r="BH870">
        <v>2.0682098465799998E-3</v>
      </c>
      <c r="BI870">
        <v>1.448313036843E-2</v>
      </c>
      <c r="BJ870">
        <v>4.8213677612599986E-3</v>
      </c>
      <c r="BK870">
        <v>4.8431640954400001E-3</v>
      </c>
      <c r="BL870">
        <v>3.1138450272099999E-3</v>
      </c>
      <c r="BM870">
        <v>2.944066971019E-2</v>
      </c>
      <c r="BN870">
        <v>3.0218869969500001E-3</v>
      </c>
      <c r="BO870">
        <v>1.55735054274E-2</v>
      </c>
      <c r="BP870">
        <v>3.9225593874800003E-3</v>
      </c>
      <c r="BQ870">
        <v>1.92704572986E-3</v>
      </c>
      <c r="BR870">
        <v>2.923978385766E-2</v>
      </c>
      <c r="BS870">
        <v>1.56844703341E-3</v>
      </c>
      <c r="BT870">
        <v>2.3480299512799998E-3</v>
      </c>
      <c r="BU870">
        <v>6.6290824933799997E-3</v>
      </c>
      <c r="BV870">
        <v>5.5888629136300006E-3</v>
      </c>
      <c r="BW870">
        <v>2.6721204044799999E-3</v>
      </c>
      <c r="BX870">
        <v>1.0409021698259999E-2</v>
      </c>
      <c r="BY870">
        <v>4.8679964247699999E-3</v>
      </c>
      <c r="BZ870">
        <v>4.6720653004000002E-4</v>
      </c>
      <c r="CA870">
        <v>1.575751383E-3</v>
      </c>
      <c r="CB870">
        <v>2.3359803992E-3</v>
      </c>
      <c r="CC870">
        <v>1.5278351419030001E-2</v>
      </c>
      <c r="CD870">
        <v>7.2043928888200007E-3</v>
      </c>
      <c r="CE870">
        <v>1.9322292661299999E-3</v>
      </c>
      <c r="CF870">
        <v>4.2669608424499997E-3</v>
      </c>
      <c r="CG870">
        <v>3.6120945315799998E-3</v>
      </c>
      <c r="CH870">
        <v>2.2143280543099999E-3</v>
      </c>
      <c r="CI870">
        <v>8.2404051818109988E-2</v>
      </c>
      <c r="CJ870">
        <v>2.9457421998759999E-2</v>
      </c>
      <c r="CK870">
        <v>8.3419655339599993E-3</v>
      </c>
      <c r="CL870">
        <v>0</v>
      </c>
      <c r="CM870">
        <v>1.22441288095E-2</v>
      </c>
      <c r="CN870">
        <v>2.3567674510999999E-3</v>
      </c>
      <c r="CO870">
        <v>1.4885321594E-3</v>
      </c>
      <c r="CP870">
        <v>1.491741564993E-2</v>
      </c>
      <c r="CQ870">
        <v>2.3173402878899998E-3</v>
      </c>
      <c r="CR870">
        <v>5.2073896710980012E-2</v>
      </c>
      <c r="CS870">
        <v>1.86781675971E-3</v>
      </c>
      <c r="CT870">
        <v>1.3565051749099999E-3</v>
      </c>
      <c r="CU870">
        <v>1.904073061432E-2</v>
      </c>
      <c r="CV870">
        <v>9.6277378944599999E-3</v>
      </c>
      <c r="CW870">
        <v>6.9868629643599998E-3</v>
      </c>
      <c r="CX870">
        <v>1.89729513118E-3</v>
      </c>
      <c r="CY870">
        <v>0</v>
      </c>
      <c r="CZ870">
        <v>2.1380286382699999E-3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</row>
    <row r="871" spans="1:133" x14ac:dyDescent="0.35">
      <c r="A871" s="2">
        <v>45092</v>
      </c>
      <c r="B871">
        <v>8.1960297680700005E-3</v>
      </c>
      <c r="C871">
        <v>3.8549420723100001E-3</v>
      </c>
      <c r="D871">
        <v>2.70178405855E-3</v>
      </c>
      <c r="E871">
        <v>5.2553061345900001E-3</v>
      </c>
      <c r="F871">
        <v>4.6163072717799996E-3</v>
      </c>
      <c r="G871">
        <v>3.5064031417199998E-3</v>
      </c>
      <c r="H871">
        <v>0</v>
      </c>
      <c r="I871">
        <v>3.14458314682E-3</v>
      </c>
      <c r="J871">
        <v>2.548797459129E-2</v>
      </c>
      <c r="K871">
        <v>2.997906494E-3</v>
      </c>
      <c r="L871">
        <v>8.8606644029340001E-2</v>
      </c>
      <c r="M871">
        <v>6.3289769256420006E-2</v>
      </c>
      <c r="N871">
        <v>1.7199465290900001E-3</v>
      </c>
      <c r="O871">
        <v>4.6257703121899999E-3</v>
      </c>
      <c r="P871">
        <v>6.2115509793999994E-4</v>
      </c>
      <c r="Q871">
        <v>6.9021675089999996E-4</v>
      </c>
      <c r="R871">
        <v>4.6466513021199999E-3</v>
      </c>
      <c r="S871">
        <v>3.09337879571E-3</v>
      </c>
      <c r="T871">
        <v>1.94619090176E-3</v>
      </c>
      <c r="U871">
        <v>1.2071961854959999E-2</v>
      </c>
      <c r="V871">
        <v>4.4382562079600006E-3</v>
      </c>
      <c r="W871">
        <v>9.667479012020001E-3</v>
      </c>
      <c r="X871">
        <v>3.4589500935E-3</v>
      </c>
      <c r="Y871">
        <v>2.2023781007200001E-3</v>
      </c>
      <c r="Z871">
        <v>2.1230682205699999E-3</v>
      </c>
      <c r="AA871">
        <v>2.03505714719E-3</v>
      </c>
      <c r="AB871">
        <v>1.9817649014010001E-2</v>
      </c>
      <c r="AC871">
        <v>2.2132098391740001E-2</v>
      </c>
      <c r="AD871">
        <v>3.8064259524799998E-3</v>
      </c>
      <c r="AE871">
        <v>2.3527049753700002E-3</v>
      </c>
      <c r="AF871">
        <v>3.5190825595100002E-3</v>
      </c>
      <c r="AG871">
        <v>1.947058949611E-2</v>
      </c>
      <c r="AH871">
        <v>2.9293879284E-3</v>
      </c>
      <c r="AI871">
        <v>5.6268158756999998E-3</v>
      </c>
      <c r="AJ871">
        <v>4.0413804147300001E-3</v>
      </c>
      <c r="AK871">
        <v>3.7614712334769998E-2</v>
      </c>
      <c r="AL871">
        <v>5.2165247207300001E-3</v>
      </c>
      <c r="AM871">
        <v>3.6576287567E-3</v>
      </c>
      <c r="AN871">
        <v>2.1799664899399998E-3</v>
      </c>
      <c r="AO871">
        <v>8.6830128126399991E-3</v>
      </c>
      <c r="AP871">
        <v>3.5780203412499999E-3</v>
      </c>
      <c r="AQ871">
        <v>1.5997546379220001E-2</v>
      </c>
      <c r="AR871">
        <v>8.2903727378000006E-3</v>
      </c>
      <c r="AS871">
        <v>1.376741931997E-2</v>
      </c>
      <c r="AT871">
        <v>4.3569825175E-3</v>
      </c>
      <c r="AU871">
        <v>1.94706211521E-3</v>
      </c>
      <c r="AV871">
        <v>2.1850032808200001E-3</v>
      </c>
      <c r="AW871">
        <v>2.8001095071349999E-2</v>
      </c>
      <c r="AX871">
        <v>2.1950590376999999E-3</v>
      </c>
      <c r="AY871">
        <v>1.9590999167699999E-3</v>
      </c>
      <c r="AZ871">
        <v>4.1013837654160001E-2</v>
      </c>
      <c r="BA871">
        <v>1.88203523853E-3</v>
      </c>
      <c r="BB871">
        <v>3.4245177899899998E-3</v>
      </c>
      <c r="BC871">
        <v>1.5433022729920001E-2</v>
      </c>
      <c r="BD871">
        <v>3.2113290699799998E-3</v>
      </c>
      <c r="BE871">
        <v>8.1820464684600001E-3</v>
      </c>
      <c r="BF871">
        <v>2.21583130292E-3</v>
      </c>
      <c r="BG871">
        <v>2.3711069750400001E-3</v>
      </c>
      <c r="BH871">
        <v>2.0682098465799998E-3</v>
      </c>
      <c r="BI871">
        <v>1.448313036843E-2</v>
      </c>
      <c r="BJ871">
        <v>4.8213677612599986E-3</v>
      </c>
      <c r="BK871">
        <v>4.8431640954400001E-3</v>
      </c>
      <c r="BL871">
        <v>3.1138450272099999E-3</v>
      </c>
      <c r="BM871">
        <v>2.944066971019E-2</v>
      </c>
      <c r="BN871">
        <v>3.0218869969500001E-3</v>
      </c>
      <c r="BO871">
        <v>1.55735054274E-2</v>
      </c>
      <c r="BP871">
        <v>3.9225593874800003E-3</v>
      </c>
      <c r="BQ871">
        <v>1.92704572986E-3</v>
      </c>
      <c r="BR871">
        <v>2.923978385766E-2</v>
      </c>
      <c r="BS871">
        <v>1.56844703341E-3</v>
      </c>
      <c r="BT871">
        <v>2.3480299512799998E-3</v>
      </c>
      <c r="BU871">
        <v>6.6290824933799997E-3</v>
      </c>
      <c r="BV871">
        <v>5.5888629136300006E-3</v>
      </c>
      <c r="BW871">
        <v>2.6721204044799999E-3</v>
      </c>
      <c r="BX871">
        <v>1.0409021698259999E-2</v>
      </c>
      <c r="BY871">
        <v>4.8679964247699999E-3</v>
      </c>
      <c r="BZ871">
        <v>4.6720653004000002E-4</v>
      </c>
      <c r="CA871">
        <v>1.575751383E-3</v>
      </c>
      <c r="CB871">
        <v>2.3359803992E-3</v>
      </c>
      <c r="CC871">
        <v>1.5278351419030001E-2</v>
      </c>
      <c r="CD871">
        <v>7.2043928888200007E-3</v>
      </c>
      <c r="CE871">
        <v>1.9322292661299999E-3</v>
      </c>
      <c r="CF871">
        <v>4.2669608424499997E-3</v>
      </c>
      <c r="CG871">
        <v>3.6120945315799998E-3</v>
      </c>
      <c r="CH871">
        <v>2.2143280543099999E-3</v>
      </c>
      <c r="CI871">
        <v>8.2404051818109988E-2</v>
      </c>
      <c r="CJ871">
        <v>2.9457421998759999E-2</v>
      </c>
      <c r="CK871">
        <v>8.3419655339599993E-3</v>
      </c>
      <c r="CL871">
        <v>0</v>
      </c>
      <c r="CM871">
        <v>1.22441288095E-2</v>
      </c>
      <c r="CN871">
        <v>2.3567674510999999E-3</v>
      </c>
      <c r="CO871">
        <v>1.4885321594E-3</v>
      </c>
      <c r="CP871">
        <v>1.491741564993E-2</v>
      </c>
      <c r="CQ871">
        <v>2.3173402878899998E-3</v>
      </c>
      <c r="CR871">
        <v>5.2073896710980012E-2</v>
      </c>
      <c r="CS871">
        <v>1.86781675971E-3</v>
      </c>
      <c r="CT871">
        <v>1.3565051749099999E-3</v>
      </c>
      <c r="CU871">
        <v>1.904073061432E-2</v>
      </c>
      <c r="CV871">
        <v>9.6277378944599999E-3</v>
      </c>
      <c r="CW871">
        <v>6.9868629643599998E-3</v>
      </c>
      <c r="CX871">
        <v>1.89729513118E-3</v>
      </c>
      <c r="CY871">
        <v>0</v>
      </c>
      <c r="CZ871">
        <v>2.1380286382699999E-3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</row>
    <row r="872" spans="1:133" x14ac:dyDescent="0.35">
      <c r="A872" s="2">
        <v>45093</v>
      </c>
      <c r="B872">
        <v>8.1960297680700005E-3</v>
      </c>
      <c r="C872">
        <v>3.8549420723100001E-3</v>
      </c>
      <c r="D872">
        <v>2.70178405855E-3</v>
      </c>
      <c r="E872">
        <v>5.2553061345900001E-3</v>
      </c>
      <c r="F872">
        <v>4.6163072717799996E-3</v>
      </c>
      <c r="G872">
        <v>3.5064031417199998E-3</v>
      </c>
      <c r="H872">
        <v>0</v>
      </c>
      <c r="I872">
        <v>3.14458314682E-3</v>
      </c>
      <c r="J872">
        <v>2.548797459129E-2</v>
      </c>
      <c r="K872">
        <v>2.997906494E-3</v>
      </c>
      <c r="L872">
        <v>8.8606644029340001E-2</v>
      </c>
      <c r="M872">
        <v>6.3289769256420006E-2</v>
      </c>
      <c r="N872">
        <v>1.7199465290900001E-3</v>
      </c>
      <c r="O872">
        <v>4.6257703121899999E-3</v>
      </c>
      <c r="P872">
        <v>6.2115509793999994E-4</v>
      </c>
      <c r="Q872">
        <v>6.9021675089999996E-4</v>
      </c>
      <c r="R872">
        <v>4.6466513021199999E-3</v>
      </c>
      <c r="S872">
        <v>3.09337879571E-3</v>
      </c>
      <c r="T872">
        <v>1.94619090176E-3</v>
      </c>
      <c r="U872">
        <v>1.2071961854959999E-2</v>
      </c>
      <c r="V872">
        <v>4.4382562079600006E-3</v>
      </c>
      <c r="W872">
        <v>9.667479012020001E-3</v>
      </c>
      <c r="X872">
        <v>3.4589500935E-3</v>
      </c>
      <c r="Y872">
        <v>2.2023781007200001E-3</v>
      </c>
      <c r="Z872">
        <v>2.1230682205699999E-3</v>
      </c>
      <c r="AA872">
        <v>2.03505714719E-3</v>
      </c>
      <c r="AB872">
        <v>1.9817649014010001E-2</v>
      </c>
      <c r="AC872">
        <v>2.2132098391740001E-2</v>
      </c>
      <c r="AD872">
        <v>3.8064259524799998E-3</v>
      </c>
      <c r="AE872">
        <v>2.3527049753700002E-3</v>
      </c>
      <c r="AF872">
        <v>3.5190825595100002E-3</v>
      </c>
      <c r="AG872">
        <v>1.947058949611E-2</v>
      </c>
      <c r="AH872">
        <v>2.9293879284E-3</v>
      </c>
      <c r="AI872">
        <v>5.6268158756999998E-3</v>
      </c>
      <c r="AJ872">
        <v>4.0413804147300001E-3</v>
      </c>
      <c r="AK872">
        <v>3.7614712334769998E-2</v>
      </c>
      <c r="AL872">
        <v>5.2165247207300001E-3</v>
      </c>
      <c r="AM872">
        <v>3.6576287567E-3</v>
      </c>
      <c r="AN872">
        <v>2.1799664899399998E-3</v>
      </c>
      <c r="AO872">
        <v>8.6830128126399991E-3</v>
      </c>
      <c r="AP872">
        <v>3.5780203412499999E-3</v>
      </c>
      <c r="AQ872">
        <v>1.5997546379220001E-2</v>
      </c>
      <c r="AR872">
        <v>8.2903727378000006E-3</v>
      </c>
      <c r="AS872">
        <v>1.376741931997E-2</v>
      </c>
      <c r="AT872">
        <v>4.3569825175E-3</v>
      </c>
      <c r="AU872">
        <v>1.94706211521E-3</v>
      </c>
      <c r="AV872">
        <v>2.1850032808200001E-3</v>
      </c>
      <c r="AW872">
        <v>2.8001095071349999E-2</v>
      </c>
      <c r="AX872">
        <v>2.1950590376999999E-3</v>
      </c>
      <c r="AY872">
        <v>1.9590999167699999E-3</v>
      </c>
      <c r="AZ872">
        <v>4.1013837654160001E-2</v>
      </c>
      <c r="BA872">
        <v>1.88203523853E-3</v>
      </c>
      <c r="BB872">
        <v>3.4245177899899998E-3</v>
      </c>
      <c r="BC872">
        <v>1.5433022729920001E-2</v>
      </c>
      <c r="BD872">
        <v>3.2113290699799998E-3</v>
      </c>
      <c r="BE872">
        <v>8.1820464684600001E-3</v>
      </c>
      <c r="BF872">
        <v>2.21583130292E-3</v>
      </c>
      <c r="BG872">
        <v>2.3711069750400001E-3</v>
      </c>
      <c r="BH872">
        <v>2.0682098465799998E-3</v>
      </c>
      <c r="BI872">
        <v>1.448313036843E-2</v>
      </c>
      <c r="BJ872">
        <v>4.8213677612599986E-3</v>
      </c>
      <c r="BK872">
        <v>4.8431640954400001E-3</v>
      </c>
      <c r="BL872">
        <v>3.1138450272099999E-3</v>
      </c>
      <c r="BM872">
        <v>2.944066971019E-2</v>
      </c>
      <c r="BN872">
        <v>3.0218869969500001E-3</v>
      </c>
      <c r="BO872">
        <v>1.55735054274E-2</v>
      </c>
      <c r="BP872">
        <v>3.9225593874800003E-3</v>
      </c>
      <c r="BQ872">
        <v>1.92704572986E-3</v>
      </c>
      <c r="BR872">
        <v>2.923978385766E-2</v>
      </c>
      <c r="BS872">
        <v>1.56844703341E-3</v>
      </c>
      <c r="BT872">
        <v>2.3480299512799998E-3</v>
      </c>
      <c r="BU872">
        <v>6.6290824933799997E-3</v>
      </c>
      <c r="BV872">
        <v>5.5888629136300006E-3</v>
      </c>
      <c r="BW872">
        <v>2.6721204044799999E-3</v>
      </c>
      <c r="BX872">
        <v>1.0409021698259999E-2</v>
      </c>
      <c r="BY872">
        <v>4.8679964247699999E-3</v>
      </c>
      <c r="BZ872">
        <v>4.6720653004000002E-4</v>
      </c>
      <c r="CA872">
        <v>1.575751383E-3</v>
      </c>
      <c r="CB872">
        <v>2.3359803992E-3</v>
      </c>
      <c r="CC872">
        <v>1.5278351419030001E-2</v>
      </c>
      <c r="CD872">
        <v>7.2043928888200007E-3</v>
      </c>
      <c r="CE872">
        <v>1.9322292661299999E-3</v>
      </c>
      <c r="CF872">
        <v>4.2669608424499997E-3</v>
      </c>
      <c r="CG872">
        <v>3.6120945315799998E-3</v>
      </c>
      <c r="CH872">
        <v>2.2143280543099999E-3</v>
      </c>
      <c r="CI872">
        <v>8.2404051818109988E-2</v>
      </c>
      <c r="CJ872">
        <v>2.9457421998759999E-2</v>
      </c>
      <c r="CK872">
        <v>8.3419655339599993E-3</v>
      </c>
      <c r="CL872">
        <v>0</v>
      </c>
      <c r="CM872">
        <v>1.22441288095E-2</v>
      </c>
      <c r="CN872">
        <v>2.3567674510999999E-3</v>
      </c>
      <c r="CO872">
        <v>1.4885321594E-3</v>
      </c>
      <c r="CP872">
        <v>1.491741564993E-2</v>
      </c>
      <c r="CQ872">
        <v>2.3173402878899998E-3</v>
      </c>
      <c r="CR872">
        <v>5.2073896710980012E-2</v>
      </c>
      <c r="CS872">
        <v>1.86781675971E-3</v>
      </c>
      <c r="CT872">
        <v>1.3565051749099999E-3</v>
      </c>
      <c r="CU872">
        <v>1.904073061432E-2</v>
      </c>
      <c r="CV872">
        <v>9.6277378944599999E-3</v>
      </c>
      <c r="CW872">
        <v>6.9868629643599998E-3</v>
      </c>
      <c r="CX872">
        <v>1.89729513118E-3</v>
      </c>
      <c r="CY872">
        <v>0</v>
      </c>
      <c r="CZ872">
        <v>2.1380286382699999E-3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</row>
    <row r="873" spans="1:133" x14ac:dyDescent="0.35">
      <c r="A873" s="2">
        <v>45096</v>
      </c>
      <c r="B873">
        <v>8.1960297680700005E-3</v>
      </c>
      <c r="C873">
        <v>3.8549420723100001E-3</v>
      </c>
      <c r="D873">
        <v>2.70178405855E-3</v>
      </c>
      <c r="E873">
        <v>5.2553061345900001E-3</v>
      </c>
      <c r="F873">
        <v>4.6163072717799996E-3</v>
      </c>
      <c r="G873">
        <v>3.5064031417199998E-3</v>
      </c>
      <c r="H873">
        <v>0</v>
      </c>
      <c r="I873">
        <v>3.14458314682E-3</v>
      </c>
      <c r="J873">
        <v>2.548797459129E-2</v>
      </c>
      <c r="K873">
        <v>2.997906494E-3</v>
      </c>
      <c r="L873">
        <v>8.8606644029340001E-2</v>
      </c>
      <c r="M873">
        <v>6.3289769256420006E-2</v>
      </c>
      <c r="N873">
        <v>1.7199465290900001E-3</v>
      </c>
      <c r="O873">
        <v>4.6257703121899999E-3</v>
      </c>
      <c r="P873">
        <v>6.2115509793999994E-4</v>
      </c>
      <c r="Q873">
        <v>6.9021675089999996E-4</v>
      </c>
      <c r="R873">
        <v>4.6466513021199999E-3</v>
      </c>
      <c r="S873">
        <v>3.09337879571E-3</v>
      </c>
      <c r="T873">
        <v>1.94619090176E-3</v>
      </c>
      <c r="U873">
        <v>1.2071961854959999E-2</v>
      </c>
      <c r="V873">
        <v>4.4382562079600006E-3</v>
      </c>
      <c r="W873">
        <v>9.667479012020001E-3</v>
      </c>
      <c r="X873">
        <v>3.4589500935E-3</v>
      </c>
      <c r="Y873">
        <v>2.2023781007200001E-3</v>
      </c>
      <c r="Z873">
        <v>2.1230682205699999E-3</v>
      </c>
      <c r="AA873">
        <v>2.03505714719E-3</v>
      </c>
      <c r="AB873">
        <v>1.9817649014010001E-2</v>
      </c>
      <c r="AC873">
        <v>2.2132098391740001E-2</v>
      </c>
      <c r="AD873">
        <v>3.8064259524799998E-3</v>
      </c>
      <c r="AE873">
        <v>2.3527049753700002E-3</v>
      </c>
      <c r="AF873">
        <v>3.5190825595100002E-3</v>
      </c>
      <c r="AG873">
        <v>1.947058949611E-2</v>
      </c>
      <c r="AH873">
        <v>2.9293879284E-3</v>
      </c>
      <c r="AI873">
        <v>5.6268158756999998E-3</v>
      </c>
      <c r="AJ873">
        <v>4.0413804147300001E-3</v>
      </c>
      <c r="AK873">
        <v>3.7614712334769998E-2</v>
      </c>
      <c r="AL873">
        <v>5.2165247207300001E-3</v>
      </c>
      <c r="AM873">
        <v>3.6576287567E-3</v>
      </c>
      <c r="AN873">
        <v>2.1799664899399998E-3</v>
      </c>
      <c r="AO873">
        <v>8.6830128126399991E-3</v>
      </c>
      <c r="AP873">
        <v>3.5780203412499999E-3</v>
      </c>
      <c r="AQ873">
        <v>1.5997546379220001E-2</v>
      </c>
      <c r="AR873">
        <v>8.2903727378000006E-3</v>
      </c>
      <c r="AS873">
        <v>1.376741931997E-2</v>
      </c>
      <c r="AT873">
        <v>4.3569825175E-3</v>
      </c>
      <c r="AU873">
        <v>1.94706211521E-3</v>
      </c>
      <c r="AV873">
        <v>2.1850032808200001E-3</v>
      </c>
      <c r="AW873">
        <v>2.8001095071349999E-2</v>
      </c>
      <c r="AX873">
        <v>2.1950590376999999E-3</v>
      </c>
      <c r="AY873">
        <v>1.9590999167699999E-3</v>
      </c>
      <c r="AZ873">
        <v>4.1013837654160001E-2</v>
      </c>
      <c r="BA873">
        <v>1.88203523853E-3</v>
      </c>
      <c r="BB873">
        <v>3.4245177899899998E-3</v>
      </c>
      <c r="BC873">
        <v>1.5433022729920001E-2</v>
      </c>
      <c r="BD873">
        <v>3.2113290699799998E-3</v>
      </c>
      <c r="BE873">
        <v>8.1820464684600001E-3</v>
      </c>
      <c r="BF873">
        <v>2.21583130292E-3</v>
      </c>
      <c r="BG873">
        <v>2.3711069750400001E-3</v>
      </c>
      <c r="BH873">
        <v>2.0682098465799998E-3</v>
      </c>
      <c r="BI873">
        <v>1.448313036843E-2</v>
      </c>
      <c r="BJ873">
        <v>4.8213677612599986E-3</v>
      </c>
      <c r="BK873">
        <v>4.8431640954400001E-3</v>
      </c>
      <c r="BL873">
        <v>3.1138450272099999E-3</v>
      </c>
      <c r="BM873">
        <v>2.944066971019E-2</v>
      </c>
      <c r="BN873">
        <v>3.0218869969500001E-3</v>
      </c>
      <c r="BO873">
        <v>1.55735054274E-2</v>
      </c>
      <c r="BP873">
        <v>3.9225593874800003E-3</v>
      </c>
      <c r="BQ873">
        <v>1.92704572986E-3</v>
      </c>
      <c r="BR873">
        <v>2.923978385766E-2</v>
      </c>
      <c r="BS873">
        <v>1.56844703341E-3</v>
      </c>
      <c r="BT873">
        <v>2.3480299512799998E-3</v>
      </c>
      <c r="BU873">
        <v>6.6290824933799997E-3</v>
      </c>
      <c r="BV873">
        <v>5.5888629136300006E-3</v>
      </c>
      <c r="BW873">
        <v>2.6721204044799999E-3</v>
      </c>
      <c r="BX873">
        <v>1.0409021698259999E-2</v>
      </c>
      <c r="BY873">
        <v>4.8679964247699999E-3</v>
      </c>
      <c r="BZ873">
        <v>4.6720653004000002E-4</v>
      </c>
      <c r="CA873">
        <v>1.575751383E-3</v>
      </c>
      <c r="CB873">
        <v>2.3359803992E-3</v>
      </c>
      <c r="CC873">
        <v>1.5278351419030001E-2</v>
      </c>
      <c r="CD873">
        <v>7.2043928888200007E-3</v>
      </c>
      <c r="CE873">
        <v>1.9322292661299999E-3</v>
      </c>
      <c r="CF873">
        <v>4.2669608424499997E-3</v>
      </c>
      <c r="CG873">
        <v>3.6120945315799998E-3</v>
      </c>
      <c r="CH873">
        <v>2.2143280543099999E-3</v>
      </c>
      <c r="CI873">
        <v>8.2404051818109988E-2</v>
      </c>
      <c r="CJ873">
        <v>2.9457421998759999E-2</v>
      </c>
      <c r="CK873">
        <v>8.3419655339599993E-3</v>
      </c>
      <c r="CL873">
        <v>0</v>
      </c>
      <c r="CM873">
        <v>1.22441288095E-2</v>
      </c>
      <c r="CN873">
        <v>2.3567674510999999E-3</v>
      </c>
      <c r="CO873">
        <v>1.4885321594E-3</v>
      </c>
      <c r="CP873">
        <v>1.491741564993E-2</v>
      </c>
      <c r="CQ873">
        <v>2.3173402878899998E-3</v>
      </c>
      <c r="CR873">
        <v>5.2073896710980012E-2</v>
      </c>
      <c r="CS873">
        <v>1.86781675971E-3</v>
      </c>
      <c r="CT873">
        <v>1.3565051749099999E-3</v>
      </c>
      <c r="CU873">
        <v>1.904073061432E-2</v>
      </c>
      <c r="CV873">
        <v>9.6277378944599999E-3</v>
      </c>
      <c r="CW873">
        <v>6.9868629643599998E-3</v>
      </c>
      <c r="CX873">
        <v>1.89729513118E-3</v>
      </c>
      <c r="CY873">
        <v>0</v>
      </c>
      <c r="CZ873">
        <v>2.1380286382699999E-3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</row>
    <row r="874" spans="1:133" x14ac:dyDescent="0.35">
      <c r="A874" s="2">
        <v>45097</v>
      </c>
      <c r="B874">
        <v>8.1960297680700005E-3</v>
      </c>
      <c r="C874">
        <v>3.8549420723100001E-3</v>
      </c>
      <c r="D874">
        <v>2.70178405855E-3</v>
      </c>
      <c r="E874">
        <v>5.2553061345900001E-3</v>
      </c>
      <c r="F874">
        <v>4.6163072717799996E-3</v>
      </c>
      <c r="G874">
        <v>3.5064031417199998E-3</v>
      </c>
      <c r="H874">
        <v>0</v>
      </c>
      <c r="I874">
        <v>3.14458314682E-3</v>
      </c>
      <c r="J874">
        <v>2.548797459129E-2</v>
      </c>
      <c r="K874">
        <v>2.997906494E-3</v>
      </c>
      <c r="L874">
        <v>8.8606644029340001E-2</v>
      </c>
      <c r="M874">
        <v>6.3289769256420006E-2</v>
      </c>
      <c r="N874">
        <v>1.7199465290900001E-3</v>
      </c>
      <c r="O874">
        <v>4.6257703121899999E-3</v>
      </c>
      <c r="P874">
        <v>6.2115509793999994E-4</v>
      </c>
      <c r="Q874">
        <v>6.9021675089999996E-4</v>
      </c>
      <c r="R874">
        <v>4.6466513021199999E-3</v>
      </c>
      <c r="S874">
        <v>3.09337879571E-3</v>
      </c>
      <c r="T874">
        <v>1.94619090176E-3</v>
      </c>
      <c r="U874">
        <v>1.2071961854959999E-2</v>
      </c>
      <c r="V874">
        <v>4.4382562079600006E-3</v>
      </c>
      <c r="W874">
        <v>9.667479012020001E-3</v>
      </c>
      <c r="X874">
        <v>3.4589500935E-3</v>
      </c>
      <c r="Y874">
        <v>2.2023781007200001E-3</v>
      </c>
      <c r="Z874">
        <v>2.1230682205699999E-3</v>
      </c>
      <c r="AA874">
        <v>2.03505714719E-3</v>
      </c>
      <c r="AB874">
        <v>1.9817649014010001E-2</v>
      </c>
      <c r="AC874">
        <v>2.2132098391740001E-2</v>
      </c>
      <c r="AD874">
        <v>3.8064259524799998E-3</v>
      </c>
      <c r="AE874">
        <v>2.3527049753700002E-3</v>
      </c>
      <c r="AF874">
        <v>3.5190825595100002E-3</v>
      </c>
      <c r="AG874">
        <v>1.947058949611E-2</v>
      </c>
      <c r="AH874">
        <v>2.9293879284E-3</v>
      </c>
      <c r="AI874">
        <v>5.6268158756999998E-3</v>
      </c>
      <c r="AJ874">
        <v>4.0413804147300001E-3</v>
      </c>
      <c r="AK874">
        <v>3.7614712334769998E-2</v>
      </c>
      <c r="AL874">
        <v>5.2165247207300001E-3</v>
      </c>
      <c r="AM874">
        <v>3.6576287567E-3</v>
      </c>
      <c r="AN874">
        <v>2.1799664899399998E-3</v>
      </c>
      <c r="AO874">
        <v>8.6830128126399991E-3</v>
      </c>
      <c r="AP874">
        <v>3.5780203412499999E-3</v>
      </c>
      <c r="AQ874">
        <v>1.5997546379220001E-2</v>
      </c>
      <c r="AR874">
        <v>8.2903727378000006E-3</v>
      </c>
      <c r="AS874">
        <v>1.376741931997E-2</v>
      </c>
      <c r="AT874">
        <v>4.3569825175E-3</v>
      </c>
      <c r="AU874">
        <v>1.94706211521E-3</v>
      </c>
      <c r="AV874">
        <v>2.1850032808200001E-3</v>
      </c>
      <c r="AW874">
        <v>2.8001095071349999E-2</v>
      </c>
      <c r="AX874">
        <v>2.1950590376999999E-3</v>
      </c>
      <c r="AY874">
        <v>1.9590999167699999E-3</v>
      </c>
      <c r="AZ874">
        <v>4.1013837654160001E-2</v>
      </c>
      <c r="BA874">
        <v>1.88203523853E-3</v>
      </c>
      <c r="BB874">
        <v>3.4245177899899998E-3</v>
      </c>
      <c r="BC874">
        <v>1.5433022729920001E-2</v>
      </c>
      <c r="BD874">
        <v>3.2113290699799998E-3</v>
      </c>
      <c r="BE874">
        <v>8.1820464684600001E-3</v>
      </c>
      <c r="BF874">
        <v>2.21583130292E-3</v>
      </c>
      <c r="BG874">
        <v>2.3711069750400001E-3</v>
      </c>
      <c r="BH874">
        <v>2.0682098465799998E-3</v>
      </c>
      <c r="BI874">
        <v>1.448313036843E-2</v>
      </c>
      <c r="BJ874">
        <v>4.8213677612599986E-3</v>
      </c>
      <c r="BK874">
        <v>4.8431640954400001E-3</v>
      </c>
      <c r="BL874">
        <v>3.1138450272099999E-3</v>
      </c>
      <c r="BM874">
        <v>2.944066971019E-2</v>
      </c>
      <c r="BN874">
        <v>3.0218869969500001E-3</v>
      </c>
      <c r="BO874">
        <v>1.55735054274E-2</v>
      </c>
      <c r="BP874">
        <v>3.9225593874800003E-3</v>
      </c>
      <c r="BQ874">
        <v>1.92704572986E-3</v>
      </c>
      <c r="BR874">
        <v>2.923978385766E-2</v>
      </c>
      <c r="BS874">
        <v>1.56844703341E-3</v>
      </c>
      <c r="BT874">
        <v>2.3480299512799998E-3</v>
      </c>
      <c r="BU874">
        <v>6.6290824933799997E-3</v>
      </c>
      <c r="BV874">
        <v>5.5888629136300006E-3</v>
      </c>
      <c r="BW874">
        <v>2.6721204044799999E-3</v>
      </c>
      <c r="BX874">
        <v>1.0409021698259999E-2</v>
      </c>
      <c r="BY874">
        <v>4.8679964247699999E-3</v>
      </c>
      <c r="BZ874">
        <v>4.6720653004000002E-4</v>
      </c>
      <c r="CA874">
        <v>1.575751383E-3</v>
      </c>
      <c r="CB874">
        <v>2.3359803992E-3</v>
      </c>
      <c r="CC874">
        <v>1.5278351419030001E-2</v>
      </c>
      <c r="CD874">
        <v>7.2043928888200007E-3</v>
      </c>
      <c r="CE874">
        <v>1.9322292661299999E-3</v>
      </c>
      <c r="CF874">
        <v>4.2669608424499997E-3</v>
      </c>
      <c r="CG874">
        <v>3.6120945315799998E-3</v>
      </c>
      <c r="CH874">
        <v>2.2143280543099999E-3</v>
      </c>
      <c r="CI874">
        <v>8.2404051818109988E-2</v>
      </c>
      <c r="CJ874">
        <v>2.9457421998759999E-2</v>
      </c>
      <c r="CK874">
        <v>8.3419655339599993E-3</v>
      </c>
      <c r="CL874">
        <v>0</v>
      </c>
      <c r="CM874">
        <v>1.22441288095E-2</v>
      </c>
      <c r="CN874">
        <v>2.3567674510999999E-3</v>
      </c>
      <c r="CO874">
        <v>1.4885321594E-3</v>
      </c>
      <c r="CP874">
        <v>1.491741564993E-2</v>
      </c>
      <c r="CQ874">
        <v>2.3173402878899998E-3</v>
      </c>
      <c r="CR874">
        <v>5.2073896710980012E-2</v>
      </c>
      <c r="CS874">
        <v>1.86781675971E-3</v>
      </c>
      <c r="CT874">
        <v>1.3565051749099999E-3</v>
      </c>
      <c r="CU874">
        <v>1.904073061432E-2</v>
      </c>
      <c r="CV874">
        <v>9.6277378944599999E-3</v>
      </c>
      <c r="CW874">
        <v>6.9868629643599998E-3</v>
      </c>
      <c r="CX874">
        <v>1.89729513118E-3</v>
      </c>
      <c r="CY874">
        <v>0</v>
      </c>
      <c r="CZ874">
        <v>2.1380286382699999E-3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</row>
    <row r="875" spans="1:133" x14ac:dyDescent="0.35">
      <c r="A875" s="2">
        <v>45098</v>
      </c>
      <c r="B875">
        <v>8.1960297680700005E-3</v>
      </c>
      <c r="C875">
        <v>3.8549420723100001E-3</v>
      </c>
      <c r="D875">
        <v>2.70178405855E-3</v>
      </c>
      <c r="E875">
        <v>5.2553061345900001E-3</v>
      </c>
      <c r="F875">
        <v>4.6163072717799996E-3</v>
      </c>
      <c r="G875">
        <v>3.5064031417199998E-3</v>
      </c>
      <c r="H875">
        <v>0</v>
      </c>
      <c r="I875">
        <v>3.14458314682E-3</v>
      </c>
      <c r="J875">
        <v>2.548797459129E-2</v>
      </c>
      <c r="K875">
        <v>2.997906494E-3</v>
      </c>
      <c r="L875">
        <v>8.8606644029340001E-2</v>
      </c>
      <c r="M875">
        <v>6.3289769256420006E-2</v>
      </c>
      <c r="N875">
        <v>1.7199465290900001E-3</v>
      </c>
      <c r="O875">
        <v>4.6257703121899999E-3</v>
      </c>
      <c r="P875">
        <v>6.2115509793999994E-4</v>
      </c>
      <c r="Q875">
        <v>6.9021675089999996E-4</v>
      </c>
      <c r="R875">
        <v>4.6466513021199999E-3</v>
      </c>
      <c r="S875">
        <v>3.09337879571E-3</v>
      </c>
      <c r="T875">
        <v>1.94619090176E-3</v>
      </c>
      <c r="U875">
        <v>1.2071961854959999E-2</v>
      </c>
      <c r="V875">
        <v>4.4382562079600006E-3</v>
      </c>
      <c r="W875">
        <v>9.667479012020001E-3</v>
      </c>
      <c r="X875">
        <v>3.4589500935E-3</v>
      </c>
      <c r="Y875">
        <v>2.2023781007200001E-3</v>
      </c>
      <c r="Z875">
        <v>2.1230682205699999E-3</v>
      </c>
      <c r="AA875">
        <v>2.03505714719E-3</v>
      </c>
      <c r="AB875">
        <v>1.9817649014010001E-2</v>
      </c>
      <c r="AC875">
        <v>2.2132098391740001E-2</v>
      </c>
      <c r="AD875">
        <v>3.8064259524799998E-3</v>
      </c>
      <c r="AE875">
        <v>2.3527049753700002E-3</v>
      </c>
      <c r="AF875">
        <v>3.5190825595100002E-3</v>
      </c>
      <c r="AG875">
        <v>1.947058949611E-2</v>
      </c>
      <c r="AH875">
        <v>2.9293879284E-3</v>
      </c>
      <c r="AI875">
        <v>5.6268158756999998E-3</v>
      </c>
      <c r="AJ875">
        <v>4.0413804147300001E-3</v>
      </c>
      <c r="AK875">
        <v>3.7614712334769998E-2</v>
      </c>
      <c r="AL875">
        <v>5.2165247207300001E-3</v>
      </c>
      <c r="AM875">
        <v>3.6576287567E-3</v>
      </c>
      <c r="AN875">
        <v>2.1799664899399998E-3</v>
      </c>
      <c r="AO875">
        <v>8.6830128126399991E-3</v>
      </c>
      <c r="AP875">
        <v>3.5780203412499999E-3</v>
      </c>
      <c r="AQ875">
        <v>1.5997546379220001E-2</v>
      </c>
      <c r="AR875">
        <v>8.2903727378000006E-3</v>
      </c>
      <c r="AS875">
        <v>1.376741931997E-2</v>
      </c>
      <c r="AT875">
        <v>4.3569825175E-3</v>
      </c>
      <c r="AU875">
        <v>1.94706211521E-3</v>
      </c>
      <c r="AV875">
        <v>2.1850032808200001E-3</v>
      </c>
      <c r="AW875">
        <v>2.8001095071349999E-2</v>
      </c>
      <c r="AX875">
        <v>2.1950590376999999E-3</v>
      </c>
      <c r="AY875">
        <v>1.9590999167699999E-3</v>
      </c>
      <c r="AZ875">
        <v>4.1013837654160001E-2</v>
      </c>
      <c r="BA875">
        <v>1.88203523853E-3</v>
      </c>
      <c r="BB875">
        <v>3.4245177899899998E-3</v>
      </c>
      <c r="BC875">
        <v>1.5433022729920001E-2</v>
      </c>
      <c r="BD875">
        <v>3.2113290699799998E-3</v>
      </c>
      <c r="BE875">
        <v>8.1820464684600001E-3</v>
      </c>
      <c r="BF875">
        <v>2.21583130292E-3</v>
      </c>
      <c r="BG875">
        <v>2.3711069750400001E-3</v>
      </c>
      <c r="BH875">
        <v>2.0682098465799998E-3</v>
      </c>
      <c r="BI875">
        <v>1.448313036843E-2</v>
      </c>
      <c r="BJ875">
        <v>4.8213677612599986E-3</v>
      </c>
      <c r="BK875">
        <v>4.8431640954400001E-3</v>
      </c>
      <c r="BL875">
        <v>3.1138450272099999E-3</v>
      </c>
      <c r="BM875">
        <v>2.944066971019E-2</v>
      </c>
      <c r="BN875">
        <v>3.0218869969500001E-3</v>
      </c>
      <c r="BO875">
        <v>1.55735054274E-2</v>
      </c>
      <c r="BP875">
        <v>3.9225593874800003E-3</v>
      </c>
      <c r="BQ875">
        <v>1.92704572986E-3</v>
      </c>
      <c r="BR875">
        <v>2.923978385766E-2</v>
      </c>
      <c r="BS875">
        <v>1.56844703341E-3</v>
      </c>
      <c r="BT875">
        <v>2.3480299512799998E-3</v>
      </c>
      <c r="BU875">
        <v>6.6290824933799997E-3</v>
      </c>
      <c r="BV875">
        <v>5.5888629136300006E-3</v>
      </c>
      <c r="BW875">
        <v>2.6721204044799999E-3</v>
      </c>
      <c r="BX875">
        <v>1.0409021698259999E-2</v>
      </c>
      <c r="BY875">
        <v>4.8679964247699999E-3</v>
      </c>
      <c r="BZ875">
        <v>4.6720653004000002E-4</v>
      </c>
      <c r="CA875">
        <v>1.575751383E-3</v>
      </c>
      <c r="CB875">
        <v>2.3359803992E-3</v>
      </c>
      <c r="CC875">
        <v>1.5278351419030001E-2</v>
      </c>
      <c r="CD875">
        <v>7.2043928888200007E-3</v>
      </c>
      <c r="CE875">
        <v>1.9322292661299999E-3</v>
      </c>
      <c r="CF875">
        <v>4.2669608424499997E-3</v>
      </c>
      <c r="CG875">
        <v>3.6120945315799998E-3</v>
      </c>
      <c r="CH875">
        <v>2.2143280543099999E-3</v>
      </c>
      <c r="CI875">
        <v>8.2404051818109988E-2</v>
      </c>
      <c r="CJ875">
        <v>2.9457421998759999E-2</v>
      </c>
      <c r="CK875">
        <v>8.3419655339599993E-3</v>
      </c>
      <c r="CL875">
        <v>0</v>
      </c>
      <c r="CM875">
        <v>1.22441288095E-2</v>
      </c>
      <c r="CN875">
        <v>2.3567674510999999E-3</v>
      </c>
      <c r="CO875">
        <v>1.4885321594E-3</v>
      </c>
      <c r="CP875">
        <v>1.491741564993E-2</v>
      </c>
      <c r="CQ875">
        <v>2.3173402878899998E-3</v>
      </c>
      <c r="CR875">
        <v>5.2073896710980012E-2</v>
      </c>
      <c r="CS875">
        <v>1.86781675971E-3</v>
      </c>
      <c r="CT875">
        <v>1.3565051749099999E-3</v>
      </c>
      <c r="CU875">
        <v>1.904073061432E-2</v>
      </c>
      <c r="CV875">
        <v>9.6277378944599999E-3</v>
      </c>
      <c r="CW875">
        <v>6.9868629643599998E-3</v>
      </c>
      <c r="CX875">
        <v>1.89729513118E-3</v>
      </c>
      <c r="CY875">
        <v>0</v>
      </c>
      <c r="CZ875">
        <v>2.1380286382699999E-3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</row>
    <row r="876" spans="1:133" x14ac:dyDescent="0.35">
      <c r="A876" s="2">
        <v>45099</v>
      </c>
      <c r="B876">
        <v>8.1960297680700005E-3</v>
      </c>
      <c r="C876">
        <v>3.8549420723100001E-3</v>
      </c>
      <c r="D876">
        <v>2.70178405855E-3</v>
      </c>
      <c r="E876">
        <v>5.2553061345900001E-3</v>
      </c>
      <c r="F876">
        <v>4.6163072717799996E-3</v>
      </c>
      <c r="G876">
        <v>3.5064031417199998E-3</v>
      </c>
      <c r="H876">
        <v>0</v>
      </c>
      <c r="I876">
        <v>3.14458314682E-3</v>
      </c>
      <c r="J876">
        <v>2.548797459129E-2</v>
      </c>
      <c r="K876">
        <v>2.997906494E-3</v>
      </c>
      <c r="L876">
        <v>8.8606644029340001E-2</v>
      </c>
      <c r="M876">
        <v>6.3289769256420006E-2</v>
      </c>
      <c r="N876">
        <v>1.7199465290900001E-3</v>
      </c>
      <c r="O876">
        <v>4.6257703121899999E-3</v>
      </c>
      <c r="P876">
        <v>6.2115509793999994E-4</v>
      </c>
      <c r="Q876">
        <v>6.9021675089999996E-4</v>
      </c>
      <c r="R876">
        <v>4.6466513021199999E-3</v>
      </c>
      <c r="S876">
        <v>3.09337879571E-3</v>
      </c>
      <c r="T876">
        <v>1.94619090176E-3</v>
      </c>
      <c r="U876">
        <v>1.2071961854959999E-2</v>
      </c>
      <c r="V876">
        <v>4.4382562079600006E-3</v>
      </c>
      <c r="W876">
        <v>9.667479012020001E-3</v>
      </c>
      <c r="X876">
        <v>3.4589500935E-3</v>
      </c>
      <c r="Y876">
        <v>2.2023781007200001E-3</v>
      </c>
      <c r="Z876">
        <v>2.1230682205699999E-3</v>
      </c>
      <c r="AA876">
        <v>2.03505714719E-3</v>
      </c>
      <c r="AB876">
        <v>1.9817649014010001E-2</v>
      </c>
      <c r="AC876">
        <v>2.2132098391740001E-2</v>
      </c>
      <c r="AD876">
        <v>3.8064259524799998E-3</v>
      </c>
      <c r="AE876">
        <v>2.3527049753700002E-3</v>
      </c>
      <c r="AF876">
        <v>3.5190825595100002E-3</v>
      </c>
      <c r="AG876">
        <v>1.947058949611E-2</v>
      </c>
      <c r="AH876">
        <v>2.9293879284E-3</v>
      </c>
      <c r="AI876">
        <v>5.6268158756999998E-3</v>
      </c>
      <c r="AJ876">
        <v>4.0413804147300001E-3</v>
      </c>
      <c r="AK876">
        <v>3.7614712334769998E-2</v>
      </c>
      <c r="AL876">
        <v>5.2165247207300001E-3</v>
      </c>
      <c r="AM876">
        <v>3.6576287567E-3</v>
      </c>
      <c r="AN876">
        <v>2.1799664899399998E-3</v>
      </c>
      <c r="AO876">
        <v>8.6830128126399991E-3</v>
      </c>
      <c r="AP876">
        <v>3.5780203412499999E-3</v>
      </c>
      <c r="AQ876">
        <v>1.5997546379220001E-2</v>
      </c>
      <c r="AR876">
        <v>8.2903727378000006E-3</v>
      </c>
      <c r="AS876">
        <v>1.376741931997E-2</v>
      </c>
      <c r="AT876">
        <v>4.3569825175E-3</v>
      </c>
      <c r="AU876">
        <v>1.94706211521E-3</v>
      </c>
      <c r="AV876">
        <v>2.1850032808200001E-3</v>
      </c>
      <c r="AW876">
        <v>2.8001095071349999E-2</v>
      </c>
      <c r="AX876">
        <v>2.1950590376999999E-3</v>
      </c>
      <c r="AY876">
        <v>1.9590999167699999E-3</v>
      </c>
      <c r="AZ876">
        <v>4.1013837654160001E-2</v>
      </c>
      <c r="BA876">
        <v>1.88203523853E-3</v>
      </c>
      <c r="BB876">
        <v>3.4245177899899998E-3</v>
      </c>
      <c r="BC876">
        <v>1.5433022729920001E-2</v>
      </c>
      <c r="BD876">
        <v>3.2113290699799998E-3</v>
      </c>
      <c r="BE876">
        <v>8.1820464684600001E-3</v>
      </c>
      <c r="BF876">
        <v>2.21583130292E-3</v>
      </c>
      <c r="BG876">
        <v>2.3711069750400001E-3</v>
      </c>
      <c r="BH876">
        <v>2.0682098465799998E-3</v>
      </c>
      <c r="BI876">
        <v>1.448313036843E-2</v>
      </c>
      <c r="BJ876">
        <v>4.8213677612599986E-3</v>
      </c>
      <c r="BK876">
        <v>4.8431640954400001E-3</v>
      </c>
      <c r="BL876">
        <v>3.1138450272099999E-3</v>
      </c>
      <c r="BM876">
        <v>2.944066971019E-2</v>
      </c>
      <c r="BN876">
        <v>3.0218869969500001E-3</v>
      </c>
      <c r="BO876">
        <v>1.55735054274E-2</v>
      </c>
      <c r="BP876">
        <v>3.9225593874800003E-3</v>
      </c>
      <c r="BQ876">
        <v>1.92704572986E-3</v>
      </c>
      <c r="BR876">
        <v>2.923978385766E-2</v>
      </c>
      <c r="BS876">
        <v>1.56844703341E-3</v>
      </c>
      <c r="BT876">
        <v>2.3480299512799998E-3</v>
      </c>
      <c r="BU876">
        <v>6.6290824933799997E-3</v>
      </c>
      <c r="BV876">
        <v>5.5888629136300006E-3</v>
      </c>
      <c r="BW876">
        <v>2.6721204044799999E-3</v>
      </c>
      <c r="BX876">
        <v>1.0409021698259999E-2</v>
      </c>
      <c r="BY876">
        <v>4.8679964247699999E-3</v>
      </c>
      <c r="BZ876">
        <v>4.6720653004000002E-4</v>
      </c>
      <c r="CA876">
        <v>1.575751383E-3</v>
      </c>
      <c r="CB876">
        <v>2.3359803992E-3</v>
      </c>
      <c r="CC876">
        <v>1.5278351419030001E-2</v>
      </c>
      <c r="CD876">
        <v>7.2043928888200007E-3</v>
      </c>
      <c r="CE876">
        <v>1.9322292661299999E-3</v>
      </c>
      <c r="CF876">
        <v>4.2669608424499997E-3</v>
      </c>
      <c r="CG876">
        <v>3.6120945315799998E-3</v>
      </c>
      <c r="CH876">
        <v>2.2143280543099999E-3</v>
      </c>
      <c r="CI876">
        <v>8.2404051818109988E-2</v>
      </c>
      <c r="CJ876">
        <v>2.9457421998759999E-2</v>
      </c>
      <c r="CK876">
        <v>8.3419655339599993E-3</v>
      </c>
      <c r="CL876">
        <v>0</v>
      </c>
      <c r="CM876">
        <v>1.22441288095E-2</v>
      </c>
      <c r="CN876">
        <v>2.3567674510999999E-3</v>
      </c>
      <c r="CO876">
        <v>1.4885321594E-3</v>
      </c>
      <c r="CP876">
        <v>1.491741564993E-2</v>
      </c>
      <c r="CQ876">
        <v>2.3173402878899998E-3</v>
      </c>
      <c r="CR876">
        <v>5.2073896710980012E-2</v>
      </c>
      <c r="CS876">
        <v>1.86781675971E-3</v>
      </c>
      <c r="CT876">
        <v>1.3565051749099999E-3</v>
      </c>
      <c r="CU876">
        <v>1.904073061432E-2</v>
      </c>
      <c r="CV876">
        <v>9.6277378944599999E-3</v>
      </c>
      <c r="CW876">
        <v>6.9868629643599998E-3</v>
      </c>
      <c r="CX876">
        <v>1.89729513118E-3</v>
      </c>
      <c r="CY876">
        <v>0</v>
      </c>
      <c r="CZ876">
        <v>2.1380286382699999E-3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</row>
    <row r="877" spans="1:133" x14ac:dyDescent="0.35">
      <c r="A877" s="2">
        <v>45100</v>
      </c>
      <c r="B877">
        <v>8.1960297680700005E-3</v>
      </c>
      <c r="C877">
        <v>3.8549420723100001E-3</v>
      </c>
      <c r="D877">
        <v>2.70178405855E-3</v>
      </c>
      <c r="E877">
        <v>5.2553061345900001E-3</v>
      </c>
      <c r="F877">
        <v>4.6163072717799996E-3</v>
      </c>
      <c r="G877">
        <v>3.5064031417199998E-3</v>
      </c>
      <c r="H877">
        <v>0</v>
      </c>
      <c r="I877">
        <v>3.14458314682E-3</v>
      </c>
      <c r="J877">
        <v>2.548797459129E-2</v>
      </c>
      <c r="K877">
        <v>2.997906494E-3</v>
      </c>
      <c r="L877">
        <v>8.8606644029340001E-2</v>
      </c>
      <c r="M877">
        <v>6.3289769256420006E-2</v>
      </c>
      <c r="N877">
        <v>1.7199465290900001E-3</v>
      </c>
      <c r="O877">
        <v>4.6257703121899999E-3</v>
      </c>
      <c r="P877">
        <v>6.2115509793999994E-4</v>
      </c>
      <c r="Q877">
        <v>6.9021675089999996E-4</v>
      </c>
      <c r="R877">
        <v>4.6466513021199999E-3</v>
      </c>
      <c r="S877">
        <v>3.09337879571E-3</v>
      </c>
      <c r="T877">
        <v>1.94619090176E-3</v>
      </c>
      <c r="U877">
        <v>1.2071961854959999E-2</v>
      </c>
      <c r="V877">
        <v>4.4382562079600006E-3</v>
      </c>
      <c r="W877">
        <v>9.667479012020001E-3</v>
      </c>
      <c r="X877">
        <v>3.4589500935E-3</v>
      </c>
      <c r="Y877">
        <v>2.2023781007200001E-3</v>
      </c>
      <c r="Z877">
        <v>2.1230682205699999E-3</v>
      </c>
      <c r="AA877">
        <v>2.03505714719E-3</v>
      </c>
      <c r="AB877">
        <v>1.9817649014010001E-2</v>
      </c>
      <c r="AC877">
        <v>2.2132098391740001E-2</v>
      </c>
      <c r="AD877">
        <v>3.8064259524799998E-3</v>
      </c>
      <c r="AE877">
        <v>2.3527049753700002E-3</v>
      </c>
      <c r="AF877">
        <v>3.5190825595100002E-3</v>
      </c>
      <c r="AG877">
        <v>1.947058949611E-2</v>
      </c>
      <c r="AH877">
        <v>2.9293879284E-3</v>
      </c>
      <c r="AI877">
        <v>5.6268158756999998E-3</v>
      </c>
      <c r="AJ877">
        <v>4.0413804147300001E-3</v>
      </c>
      <c r="AK877">
        <v>3.7614712334769998E-2</v>
      </c>
      <c r="AL877">
        <v>5.2165247207300001E-3</v>
      </c>
      <c r="AM877">
        <v>3.6576287567E-3</v>
      </c>
      <c r="AN877">
        <v>2.1799664899399998E-3</v>
      </c>
      <c r="AO877">
        <v>8.6830128126399991E-3</v>
      </c>
      <c r="AP877">
        <v>3.5780203412499999E-3</v>
      </c>
      <c r="AQ877">
        <v>1.5997546379220001E-2</v>
      </c>
      <c r="AR877">
        <v>8.2903727378000006E-3</v>
      </c>
      <c r="AS877">
        <v>1.376741931997E-2</v>
      </c>
      <c r="AT877">
        <v>4.3569825175E-3</v>
      </c>
      <c r="AU877">
        <v>1.94706211521E-3</v>
      </c>
      <c r="AV877">
        <v>2.1850032808200001E-3</v>
      </c>
      <c r="AW877">
        <v>2.8001095071349999E-2</v>
      </c>
      <c r="AX877">
        <v>2.1950590376999999E-3</v>
      </c>
      <c r="AY877">
        <v>1.9590999167699999E-3</v>
      </c>
      <c r="AZ877">
        <v>4.1013837654160001E-2</v>
      </c>
      <c r="BA877">
        <v>1.88203523853E-3</v>
      </c>
      <c r="BB877">
        <v>3.4245177899899998E-3</v>
      </c>
      <c r="BC877">
        <v>1.5433022729920001E-2</v>
      </c>
      <c r="BD877">
        <v>3.2113290699799998E-3</v>
      </c>
      <c r="BE877">
        <v>8.1820464684600001E-3</v>
      </c>
      <c r="BF877">
        <v>2.21583130292E-3</v>
      </c>
      <c r="BG877">
        <v>2.3711069750400001E-3</v>
      </c>
      <c r="BH877">
        <v>2.0682098465799998E-3</v>
      </c>
      <c r="BI877">
        <v>1.448313036843E-2</v>
      </c>
      <c r="BJ877">
        <v>4.8213677612599986E-3</v>
      </c>
      <c r="BK877">
        <v>4.8431640954400001E-3</v>
      </c>
      <c r="BL877">
        <v>3.1138450272099999E-3</v>
      </c>
      <c r="BM877">
        <v>2.944066971019E-2</v>
      </c>
      <c r="BN877">
        <v>3.0218869969500001E-3</v>
      </c>
      <c r="BO877">
        <v>1.55735054274E-2</v>
      </c>
      <c r="BP877">
        <v>3.9225593874800003E-3</v>
      </c>
      <c r="BQ877">
        <v>1.92704572986E-3</v>
      </c>
      <c r="BR877">
        <v>2.923978385766E-2</v>
      </c>
      <c r="BS877">
        <v>1.56844703341E-3</v>
      </c>
      <c r="BT877">
        <v>2.3480299512799998E-3</v>
      </c>
      <c r="BU877">
        <v>6.6290824933799997E-3</v>
      </c>
      <c r="BV877">
        <v>5.5888629136300006E-3</v>
      </c>
      <c r="BW877">
        <v>2.6721204044799999E-3</v>
      </c>
      <c r="BX877">
        <v>1.0409021698259999E-2</v>
      </c>
      <c r="BY877">
        <v>4.8679964247699999E-3</v>
      </c>
      <c r="BZ877">
        <v>4.6720653004000002E-4</v>
      </c>
      <c r="CA877">
        <v>1.575751383E-3</v>
      </c>
      <c r="CB877">
        <v>2.3359803992E-3</v>
      </c>
      <c r="CC877">
        <v>1.5278351419030001E-2</v>
      </c>
      <c r="CD877">
        <v>7.2043928888200007E-3</v>
      </c>
      <c r="CE877">
        <v>1.9322292661299999E-3</v>
      </c>
      <c r="CF877">
        <v>4.2669608424499997E-3</v>
      </c>
      <c r="CG877">
        <v>3.6120945315799998E-3</v>
      </c>
      <c r="CH877">
        <v>2.2143280543099999E-3</v>
      </c>
      <c r="CI877">
        <v>8.2404051818109988E-2</v>
      </c>
      <c r="CJ877">
        <v>2.9457421998759999E-2</v>
      </c>
      <c r="CK877">
        <v>8.3419655339599993E-3</v>
      </c>
      <c r="CL877">
        <v>0</v>
      </c>
      <c r="CM877">
        <v>1.22441288095E-2</v>
      </c>
      <c r="CN877">
        <v>2.3567674510999999E-3</v>
      </c>
      <c r="CO877">
        <v>1.4885321594E-3</v>
      </c>
      <c r="CP877">
        <v>1.491741564993E-2</v>
      </c>
      <c r="CQ877">
        <v>2.3173402878899998E-3</v>
      </c>
      <c r="CR877">
        <v>5.2073896710980012E-2</v>
      </c>
      <c r="CS877">
        <v>1.86781675971E-3</v>
      </c>
      <c r="CT877">
        <v>1.3565051749099999E-3</v>
      </c>
      <c r="CU877">
        <v>1.904073061432E-2</v>
      </c>
      <c r="CV877">
        <v>9.6277378944599999E-3</v>
      </c>
      <c r="CW877">
        <v>6.9868629643599998E-3</v>
      </c>
      <c r="CX877">
        <v>1.89729513118E-3</v>
      </c>
      <c r="CY877">
        <v>0</v>
      </c>
      <c r="CZ877">
        <v>2.1380286382699999E-3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</row>
    <row r="878" spans="1:133" x14ac:dyDescent="0.35">
      <c r="A878" s="2">
        <v>45103</v>
      </c>
      <c r="B878">
        <v>8.1960297680700005E-3</v>
      </c>
      <c r="C878">
        <v>3.8549420723100001E-3</v>
      </c>
      <c r="D878">
        <v>2.70178405855E-3</v>
      </c>
      <c r="E878">
        <v>5.2553061345900001E-3</v>
      </c>
      <c r="F878">
        <v>4.6163072717799996E-3</v>
      </c>
      <c r="G878">
        <v>3.5064031417199998E-3</v>
      </c>
      <c r="H878">
        <v>0</v>
      </c>
      <c r="I878">
        <v>3.14458314682E-3</v>
      </c>
      <c r="J878">
        <v>2.548797459129E-2</v>
      </c>
      <c r="K878">
        <v>2.997906494E-3</v>
      </c>
      <c r="L878">
        <v>8.8606644029340001E-2</v>
      </c>
      <c r="M878">
        <v>6.3289769256420006E-2</v>
      </c>
      <c r="N878">
        <v>1.7199465290900001E-3</v>
      </c>
      <c r="O878">
        <v>4.6257703121899999E-3</v>
      </c>
      <c r="P878">
        <v>6.2115509793999994E-4</v>
      </c>
      <c r="Q878">
        <v>6.9021675089999996E-4</v>
      </c>
      <c r="R878">
        <v>4.6466513021199999E-3</v>
      </c>
      <c r="S878">
        <v>3.09337879571E-3</v>
      </c>
      <c r="T878">
        <v>1.94619090176E-3</v>
      </c>
      <c r="U878">
        <v>1.2071961854959999E-2</v>
      </c>
      <c r="V878">
        <v>4.4382562079600006E-3</v>
      </c>
      <c r="W878">
        <v>9.667479012020001E-3</v>
      </c>
      <c r="X878">
        <v>3.4589500935E-3</v>
      </c>
      <c r="Y878">
        <v>2.2023781007200001E-3</v>
      </c>
      <c r="Z878">
        <v>2.1230682205699999E-3</v>
      </c>
      <c r="AA878">
        <v>2.03505714719E-3</v>
      </c>
      <c r="AB878">
        <v>1.9817649014010001E-2</v>
      </c>
      <c r="AC878">
        <v>2.2132098391740001E-2</v>
      </c>
      <c r="AD878">
        <v>3.8064259524799998E-3</v>
      </c>
      <c r="AE878">
        <v>2.3527049753700002E-3</v>
      </c>
      <c r="AF878">
        <v>3.5190825595100002E-3</v>
      </c>
      <c r="AG878">
        <v>1.947058949611E-2</v>
      </c>
      <c r="AH878">
        <v>2.9293879284E-3</v>
      </c>
      <c r="AI878">
        <v>5.6268158756999998E-3</v>
      </c>
      <c r="AJ878">
        <v>4.0413804147300001E-3</v>
      </c>
      <c r="AK878">
        <v>3.7614712334769998E-2</v>
      </c>
      <c r="AL878">
        <v>5.2165247207300001E-3</v>
      </c>
      <c r="AM878">
        <v>3.6576287567E-3</v>
      </c>
      <c r="AN878">
        <v>2.1799664899399998E-3</v>
      </c>
      <c r="AO878">
        <v>8.6830128126399991E-3</v>
      </c>
      <c r="AP878">
        <v>3.5780203412499999E-3</v>
      </c>
      <c r="AQ878">
        <v>1.5997546379220001E-2</v>
      </c>
      <c r="AR878">
        <v>8.2903727378000006E-3</v>
      </c>
      <c r="AS878">
        <v>1.376741931997E-2</v>
      </c>
      <c r="AT878">
        <v>4.3569825175E-3</v>
      </c>
      <c r="AU878">
        <v>1.94706211521E-3</v>
      </c>
      <c r="AV878">
        <v>2.1850032808200001E-3</v>
      </c>
      <c r="AW878">
        <v>2.8001095071349999E-2</v>
      </c>
      <c r="AX878">
        <v>2.1950590376999999E-3</v>
      </c>
      <c r="AY878">
        <v>1.9590999167699999E-3</v>
      </c>
      <c r="AZ878">
        <v>4.1013837654160001E-2</v>
      </c>
      <c r="BA878">
        <v>1.88203523853E-3</v>
      </c>
      <c r="BB878">
        <v>3.4245177899899998E-3</v>
      </c>
      <c r="BC878">
        <v>1.5433022729920001E-2</v>
      </c>
      <c r="BD878">
        <v>3.2113290699799998E-3</v>
      </c>
      <c r="BE878">
        <v>8.1820464684600001E-3</v>
      </c>
      <c r="BF878">
        <v>2.21583130292E-3</v>
      </c>
      <c r="BG878">
        <v>2.3711069750400001E-3</v>
      </c>
      <c r="BH878">
        <v>2.0682098465799998E-3</v>
      </c>
      <c r="BI878">
        <v>1.448313036843E-2</v>
      </c>
      <c r="BJ878">
        <v>4.8213677612599986E-3</v>
      </c>
      <c r="BK878">
        <v>4.8431640954400001E-3</v>
      </c>
      <c r="BL878">
        <v>3.1138450272099999E-3</v>
      </c>
      <c r="BM878">
        <v>2.944066971019E-2</v>
      </c>
      <c r="BN878">
        <v>3.0218869969500001E-3</v>
      </c>
      <c r="BO878">
        <v>1.55735054274E-2</v>
      </c>
      <c r="BP878">
        <v>3.9225593874800003E-3</v>
      </c>
      <c r="BQ878">
        <v>1.92704572986E-3</v>
      </c>
      <c r="BR878">
        <v>2.923978385766E-2</v>
      </c>
      <c r="BS878">
        <v>1.56844703341E-3</v>
      </c>
      <c r="BT878">
        <v>2.3480299512799998E-3</v>
      </c>
      <c r="BU878">
        <v>6.6290824933799997E-3</v>
      </c>
      <c r="BV878">
        <v>5.5888629136300006E-3</v>
      </c>
      <c r="BW878">
        <v>2.6721204044799999E-3</v>
      </c>
      <c r="BX878">
        <v>1.0409021698259999E-2</v>
      </c>
      <c r="BY878">
        <v>4.8679964247699999E-3</v>
      </c>
      <c r="BZ878">
        <v>4.6720653004000002E-4</v>
      </c>
      <c r="CA878">
        <v>1.575751383E-3</v>
      </c>
      <c r="CB878">
        <v>2.3359803992E-3</v>
      </c>
      <c r="CC878">
        <v>1.5278351419030001E-2</v>
      </c>
      <c r="CD878">
        <v>7.2043928888200007E-3</v>
      </c>
      <c r="CE878">
        <v>1.9322292661299999E-3</v>
      </c>
      <c r="CF878">
        <v>4.2669608424499997E-3</v>
      </c>
      <c r="CG878">
        <v>3.6120945315799998E-3</v>
      </c>
      <c r="CH878">
        <v>2.2143280543099999E-3</v>
      </c>
      <c r="CI878">
        <v>8.2404051818109988E-2</v>
      </c>
      <c r="CJ878">
        <v>2.9457421998759999E-2</v>
      </c>
      <c r="CK878">
        <v>8.3419655339599993E-3</v>
      </c>
      <c r="CL878">
        <v>0</v>
      </c>
      <c r="CM878">
        <v>1.22441288095E-2</v>
      </c>
      <c r="CN878">
        <v>2.3567674510999999E-3</v>
      </c>
      <c r="CO878">
        <v>1.4885321594E-3</v>
      </c>
      <c r="CP878">
        <v>1.491741564993E-2</v>
      </c>
      <c r="CQ878">
        <v>2.3173402878899998E-3</v>
      </c>
      <c r="CR878">
        <v>5.2073896710980012E-2</v>
      </c>
      <c r="CS878">
        <v>1.86781675971E-3</v>
      </c>
      <c r="CT878">
        <v>1.3565051749099999E-3</v>
      </c>
      <c r="CU878">
        <v>1.904073061432E-2</v>
      </c>
      <c r="CV878">
        <v>9.6277378944599999E-3</v>
      </c>
      <c r="CW878">
        <v>6.9868629643599998E-3</v>
      </c>
      <c r="CX878">
        <v>1.89729513118E-3</v>
      </c>
      <c r="CY878">
        <v>0</v>
      </c>
      <c r="CZ878">
        <v>2.1380286382699999E-3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</row>
    <row r="879" spans="1:133" x14ac:dyDescent="0.35">
      <c r="A879" s="2">
        <v>45104</v>
      </c>
      <c r="B879">
        <v>8.1960297680700005E-3</v>
      </c>
      <c r="C879">
        <v>3.8549420723100001E-3</v>
      </c>
      <c r="D879">
        <v>2.70178405855E-3</v>
      </c>
      <c r="E879">
        <v>5.2553061345900001E-3</v>
      </c>
      <c r="F879">
        <v>4.6163072717799996E-3</v>
      </c>
      <c r="G879">
        <v>3.5064031417199998E-3</v>
      </c>
      <c r="H879">
        <v>0</v>
      </c>
      <c r="I879">
        <v>3.14458314682E-3</v>
      </c>
      <c r="J879">
        <v>2.548797459129E-2</v>
      </c>
      <c r="K879">
        <v>2.997906494E-3</v>
      </c>
      <c r="L879">
        <v>8.8606644029340001E-2</v>
      </c>
      <c r="M879">
        <v>6.3289769256420006E-2</v>
      </c>
      <c r="N879">
        <v>1.7199465290900001E-3</v>
      </c>
      <c r="O879">
        <v>4.6257703121899999E-3</v>
      </c>
      <c r="P879">
        <v>6.2115509793999994E-4</v>
      </c>
      <c r="Q879">
        <v>6.9021675089999996E-4</v>
      </c>
      <c r="R879">
        <v>4.6466513021199999E-3</v>
      </c>
      <c r="S879">
        <v>3.09337879571E-3</v>
      </c>
      <c r="T879">
        <v>1.94619090176E-3</v>
      </c>
      <c r="U879">
        <v>1.2071961854959999E-2</v>
      </c>
      <c r="V879">
        <v>4.4382562079600006E-3</v>
      </c>
      <c r="W879">
        <v>9.667479012020001E-3</v>
      </c>
      <c r="X879">
        <v>3.4589500935E-3</v>
      </c>
      <c r="Y879">
        <v>2.2023781007200001E-3</v>
      </c>
      <c r="Z879">
        <v>2.1230682205699999E-3</v>
      </c>
      <c r="AA879">
        <v>2.03505714719E-3</v>
      </c>
      <c r="AB879">
        <v>1.9817649014010001E-2</v>
      </c>
      <c r="AC879">
        <v>2.2132098391740001E-2</v>
      </c>
      <c r="AD879">
        <v>3.8064259524799998E-3</v>
      </c>
      <c r="AE879">
        <v>2.3527049753700002E-3</v>
      </c>
      <c r="AF879">
        <v>3.5190825595100002E-3</v>
      </c>
      <c r="AG879">
        <v>1.947058949611E-2</v>
      </c>
      <c r="AH879">
        <v>2.9293879284E-3</v>
      </c>
      <c r="AI879">
        <v>5.6268158756999998E-3</v>
      </c>
      <c r="AJ879">
        <v>4.0413804147300001E-3</v>
      </c>
      <c r="AK879">
        <v>3.7614712334769998E-2</v>
      </c>
      <c r="AL879">
        <v>5.2165247207300001E-3</v>
      </c>
      <c r="AM879">
        <v>3.6576287567E-3</v>
      </c>
      <c r="AN879">
        <v>2.1799664899399998E-3</v>
      </c>
      <c r="AO879">
        <v>8.6830128126399991E-3</v>
      </c>
      <c r="AP879">
        <v>3.5780203412499999E-3</v>
      </c>
      <c r="AQ879">
        <v>1.5997546379220001E-2</v>
      </c>
      <c r="AR879">
        <v>8.2903727378000006E-3</v>
      </c>
      <c r="AS879">
        <v>1.376741931997E-2</v>
      </c>
      <c r="AT879">
        <v>4.3569825175E-3</v>
      </c>
      <c r="AU879">
        <v>1.94706211521E-3</v>
      </c>
      <c r="AV879">
        <v>2.1850032808200001E-3</v>
      </c>
      <c r="AW879">
        <v>2.8001095071349999E-2</v>
      </c>
      <c r="AX879">
        <v>2.1950590376999999E-3</v>
      </c>
      <c r="AY879">
        <v>1.9590999167699999E-3</v>
      </c>
      <c r="AZ879">
        <v>4.1013837654160001E-2</v>
      </c>
      <c r="BA879">
        <v>1.88203523853E-3</v>
      </c>
      <c r="BB879">
        <v>3.4245177899899998E-3</v>
      </c>
      <c r="BC879">
        <v>1.5433022729920001E-2</v>
      </c>
      <c r="BD879">
        <v>3.2113290699799998E-3</v>
      </c>
      <c r="BE879">
        <v>8.1820464684600001E-3</v>
      </c>
      <c r="BF879">
        <v>2.21583130292E-3</v>
      </c>
      <c r="BG879">
        <v>2.3711069750400001E-3</v>
      </c>
      <c r="BH879">
        <v>2.0682098465799998E-3</v>
      </c>
      <c r="BI879">
        <v>1.448313036843E-2</v>
      </c>
      <c r="BJ879">
        <v>4.8213677612599986E-3</v>
      </c>
      <c r="BK879">
        <v>4.8431640954400001E-3</v>
      </c>
      <c r="BL879">
        <v>3.1138450272099999E-3</v>
      </c>
      <c r="BM879">
        <v>2.944066971019E-2</v>
      </c>
      <c r="BN879">
        <v>3.0218869969500001E-3</v>
      </c>
      <c r="BO879">
        <v>1.55735054274E-2</v>
      </c>
      <c r="BP879">
        <v>3.9225593874800003E-3</v>
      </c>
      <c r="BQ879">
        <v>1.92704572986E-3</v>
      </c>
      <c r="BR879">
        <v>2.923978385766E-2</v>
      </c>
      <c r="BS879">
        <v>1.56844703341E-3</v>
      </c>
      <c r="BT879">
        <v>2.3480299512799998E-3</v>
      </c>
      <c r="BU879">
        <v>6.6290824933799997E-3</v>
      </c>
      <c r="BV879">
        <v>5.5888629136300006E-3</v>
      </c>
      <c r="BW879">
        <v>2.6721204044799999E-3</v>
      </c>
      <c r="BX879">
        <v>1.0409021698259999E-2</v>
      </c>
      <c r="BY879">
        <v>4.8679964247699999E-3</v>
      </c>
      <c r="BZ879">
        <v>4.6720653004000002E-4</v>
      </c>
      <c r="CA879">
        <v>1.575751383E-3</v>
      </c>
      <c r="CB879">
        <v>2.3359803992E-3</v>
      </c>
      <c r="CC879">
        <v>1.5278351419030001E-2</v>
      </c>
      <c r="CD879">
        <v>7.2043928888200007E-3</v>
      </c>
      <c r="CE879">
        <v>1.9322292661299999E-3</v>
      </c>
      <c r="CF879">
        <v>4.2669608424499997E-3</v>
      </c>
      <c r="CG879">
        <v>3.6120945315799998E-3</v>
      </c>
      <c r="CH879">
        <v>2.2143280543099999E-3</v>
      </c>
      <c r="CI879">
        <v>8.2404051818109988E-2</v>
      </c>
      <c r="CJ879">
        <v>2.9457421998759999E-2</v>
      </c>
      <c r="CK879">
        <v>8.3419655339599993E-3</v>
      </c>
      <c r="CL879">
        <v>0</v>
      </c>
      <c r="CM879">
        <v>1.22441288095E-2</v>
      </c>
      <c r="CN879">
        <v>2.3567674510999999E-3</v>
      </c>
      <c r="CO879">
        <v>1.4885321594E-3</v>
      </c>
      <c r="CP879">
        <v>1.491741564993E-2</v>
      </c>
      <c r="CQ879">
        <v>2.3173402878899998E-3</v>
      </c>
      <c r="CR879">
        <v>5.2073896710980012E-2</v>
      </c>
      <c r="CS879">
        <v>1.86781675971E-3</v>
      </c>
      <c r="CT879">
        <v>1.3565051749099999E-3</v>
      </c>
      <c r="CU879">
        <v>1.904073061432E-2</v>
      </c>
      <c r="CV879">
        <v>9.6277378944599999E-3</v>
      </c>
      <c r="CW879">
        <v>6.9868629643599998E-3</v>
      </c>
      <c r="CX879">
        <v>1.89729513118E-3</v>
      </c>
      <c r="CY879">
        <v>0</v>
      </c>
      <c r="CZ879">
        <v>2.1380286382699999E-3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</row>
    <row r="880" spans="1:133" x14ac:dyDescent="0.35">
      <c r="A880" s="2">
        <v>45105</v>
      </c>
      <c r="B880">
        <v>8.1960297680700005E-3</v>
      </c>
      <c r="C880">
        <v>3.8549420723100001E-3</v>
      </c>
      <c r="D880">
        <v>2.70178405855E-3</v>
      </c>
      <c r="E880">
        <v>5.2553061345900001E-3</v>
      </c>
      <c r="F880">
        <v>4.6163072717799996E-3</v>
      </c>
      <c r="G880">
        <v>3.5064031417199998E-3</v>
      </c>
      <c r="H880">
        <v>0</v>
      </c>
      <c r="I880">
        <v>3.14458314682E-3</v>
      </c>
      <c r="J880">
        <v>2.548797459129E-2</v>
      </c>
      <c r="K880">
        <v>2.997906494E-3</v>
      </c>
      <c r="L880">
        <v>8.8606644029340001E-2</v>
      </c>
      <c r="M880">
        <v>6.3289769256420006E-2</v>
      </c>
      <c r="N880">
        <v>1.7199465290900001E-3</v>
      </c>
      <c r="O880">
        <v>4.6257703121899999E-3</v>
      </c>
      <c r="P880">
        <v>6.2115509793999994E-4</v>
      </c>
      <c r="Q880">
        <v>6.9021675089999996E-4</v>
      </c>
      <c r="R880">
        <v>4.6466513021199999E-3</v>
      </c>
      <c r="S880">
        <v>3.09337879571E-3</v>
      </c>
      <c r="T880">
        <v>1.94619090176E-3</v>
      </c>
      <c r="U880">
        <v>1.2071961854959999E-2</v>
      </c>
      <c r="V880">
        <v>4.4382562079600006E-3</v>
      </c>
      <c r="W880">
        <v>9.667479012020001E-3</v>
      </c>
      <c r="X880">
        <v>3.4589500935E-3</v>
      </c>
      <c r="Y880">
        <v>2.2023781007200001E-3</v>
      </c>
      <c r="Z880">
        <v>2.1230682205699999E-3</v>
      </c>
      <c r="AA880">
        <v>2.03505714719E-3</v>
      </c>
      <c r="AB880">
        <v>1.9817649014010001E-2</v>
      </c>
      <c r="AC880">
        <v>2.2132098391740001E-2</v>
      </c>
      <c r="AD880">
        <v>3.8064259524799998E-3</v>
      </c>
      <c r="AE880">
        <v>2.3527049753700002E-3</v>
      </c>
      <c r="AF880">
        <v>3.5190825595100002E-3</v>
      </c>
      <c r="AG880">
        <v>1.947058949611E-2</v>
      </c>
      <c r="AH880">
        <v>2.9293879284E-3</v>
      </c>
      <c r="AI880">
        <v>5.6268158756999998E-3</v>
      </c>
      <c r="AJ880">
        <v>4.0413804147300001E-3</v>
      </c>
      <c r="AK880">
        <v>3.7614712334769998E-2</v>
      </c>
      <c r="AL880">
        <v>5.2165247207300001E-3</v>
      </c>
      <c r="AM880">
        <v>3.6576287567E-3</v>
      </c>
      <c r="AN880">
        <v>2.1799664899399998E-3</v>
      </c>
      <c r="AO880">
        <v>8.6830128126399991E-3</v>
      </c>
      <c r="AP880">
        <v>3.5780203412499999E-3</v>
      </c>
      <c r="AQ880">
        <v>1.5997546379220001E-2</v>
      </c>
      <c r="AR880">
        <v>8.2903727378000006E-3</v>
      </c>
      <c r="AS880">
        <v>1.376741931997E-2</v>
      </c>
      <c r="AT880">
        <v>4.3569825175E-3</v>
      </c>
      <c r="AU880">
        <v>1.94706211521E-3</v>
      </c>
      <c r="AV880">
        <v>2.1850032808200001E-3</v>
      </c>
      <c r="AW880">
        <v>2.8001095071349999E-2</v>
      </c>
      <c r="AX880">
        <v>2.1950590376999999E-3</v>
      </c>
      <c r="AY880">
        <v>1.9590999167699999E-3</v>
      </c>
      <c r="AZ880">
        <v>4.1013837654160001E-2</v>
      </c>
      <c r="BA880">
        <v>1.88203523853E-3</v>
      </c>
      <c r="BB880">
        <v>3.4245177899899998E-3</v>
      </c>
      <c r="BC880">
        <v>1.5433022729920001E-2</v>
      </c>
      <c r="BD880">
        <v>3.2113290699799998E-3</v>
      </c>
      <c r="BE880">
        <v>8.1820464684600001E-3</v>
      </c>
      <c r="BF880">
        <v>2.21583130292E-3</v>
      </c>
      <c r="BG880">
        <v>2.3711069750400001E-3</v>
      </c>
      <c r="BH880">
        <v>2.0682098465799998E-3</v>
      </c>
      <c r="BI880">
        <v>1.448313036843E-2</v>
      </c>
      <c r="BJ880">
        <v>4.8213677612599986E-3</v>
      </c>
      <c r="BK880">
        <v>4.8431640954400001E-3</v>
      </c>
      <c r="BL880">
        <v>3.1138450272099999E-3</v>
      </c>
      <c r="BM880">
        <v>2.944066971019E-2</v>
      </c>
      <c r="BN880">
        <v>3.0218869969500001E-3</v>
      </c>
      <c r="BO880">
        <v>1.55735054274E-2</v>
      </c>
      <c r="BP880">
        <v>3.9225593874800003E-3</v>
      </c>
      <c r="BQ880">
        <v>1.92704572986E-3</v>
      </c>
      <c r="BR880">
        <v>2.923978385766E-2</v>
      </c>
      <c r="BS880">
        <v>1.56844703341E-3</v>
      </c>
      <c r="BT880">
        <v>2.3480299512799998E-3</v>
      </c>
      <c r="BU880">
        <v>6.6290824933799997E-3</v>
      </c>
      <c r="BV880">
        <v>5.5888629136300006E-3</v>
      </c>
      <c r="BW880">
        <v>2.6721204044799999E-3</v>
      </c>
      <c r="BX880">
        <v>1.0409021698259999E-2</v>
      </c>
      <c r="BY880">
        <v>4.8679964247699999E-3</v>
      </c>
      <c r="BZ880">
        <v>4.6720653004000002E-4</v>
      </c>
      <c r="CA880">
        <v>1.575751383E-3</v>
      </c>
      <c r="CB880">
        <v>2.3359803992E-3</v>
      </c>
      <c r="CC880">
        <v>1.5278351419030001E-2</v>
      </c>
      <c r="CD880">
        <v>7.2043928888200007E-3</v>
      </c>
      <c r="CE880">
        <v>1.9322292661299999E-3</v>
      </c>
      <c r="CF880">
        <v>4.2669608424499997E-3</v>
      </c>
      <c r="CG880">
        <v>3.6120945315799998E-3</v>
      </c>
      <c r="CH880">
        <v>2.2143280543099999E-3</v>
      </c>
      <c r="CI880">
        <v>8.2404051818109988E-2</v>
      </c>
      <c r="CJ880">
        <v>2.9457421998759999E-2</v>
      </c>
      <c r="CK880">
        <v>8.3419655339599993E-3</v>
      </c>
      <c r="CL880">
        <v>0</v>
      </c>
      <c r="CM880">
        <v>1.22441288095E-2</v>
      </c>
      <c r="CN880">
        <v>2.3567674510999999E-3</v>
      </c>
      <c r="CO880">
        <v>1.4885321594E-3</v>
      </c>
      <c r="CP880">
        <v>1.491741564993E-2</v>
      </c>
      <c r="CQ880">
        <v>2.3173402878899998E-3</v>
      </c>
      <c r="CR880">
        <v>5.2073896710980012E-2</v>
      </c>
      <c r="CS880">
        <v>1.86781675971E-3</v>
      </c>
      <c r="CT880">
        <v>1.3565051749099999E-3</v>
      </c>
      <c r="CU880">
        <v>1.904073061432E-2</v>
      </c>
      <c r="CV880">
        <v>9.6277378944599999E-3</v>
      </c>
      <c r="CW880">
        <v>6.9868629643599998E-3</v>
      </c>
      <c r="CX880">
        <v>1.89729513118E-3</v>
      </c>
      <c r="CY880">
        <v>0</v>
      </c>
      <c r="CZ880">
        <v>2.1380286382699999E-3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</row>
    <row r="881" spans="1:133" x14ac:dyDescent="0.35">
      <c r="A881" s="2">
        <v>45106</v>
      </c>
      <c r="B881">
        <v>8.1960297680700005E-3</v>
      </c>
      <c r="C881">
        <v>3.8549420723100001E-3</v>
      </c>
      <c r="D881">
        <v>2.70178405855E-3</v>
      </c>
      <c r="E881">
        <v>5.2553061345900001E-3</v>
      </c>
      <c r="F881">
        <v>4.6163072717799996E-3</v>
      </c>
      <c r="G881">
        <v>3.5064031417199998E-3</v>
      </c>
      <c r="H881">
        <v>0</v>
      </c>
      <c r="I881">
        <v>3.14458314682E-3</v>
      </c>
      <c r="J881">
        <v>2.548797459129E-2</v>
      </c>
      <c r="K881">
        <v>2.997906494E-3</v>
      </c>
      <c r="L881">
        <v>8.8606644029340001E-2</v>
      </c>
      <c r="M881">
        <v>6.3289769256420006E-2</v>
      </c>
      <c r="N881">
        <v>1.7199465290900001E-3</v>
      </c>
      <c r="O881">
        <v>4.6257703121899999E-3</v>
      </c>
      <c r="P881">
        <v>6.2115509793999994E-4</v>
      </c>
      <c r="Q881">
        <v>6.9021675089999996E-4</v>
      </c>
      <c r="R881">
        <v>4.6466513021199999E-3</v>
      </c>
      <c r="S881">
        <v>3.09337879571E-3</v>
      </c>
      <c r="T881">
        <v>1.94619090176E-3</v>
      </c>
      <c r="U881">
        <v>1.2071961854959999E-2</v>
      </c>
      <c r="V881">
        <v>4.4382562079600006E-3</v>
      </c>
      <c r="W881">
        <v>9.667479012020001E-3</v>
      </c>
      <c r="X881">
        <v>3.4589500935E-3</v>
      </c>
      <c r="Y881">
        <v>2.2023781007200001E-3</v>
      </c>
      <c r="Z881">
        <v>2.1230682205699999E-3</v>
      </c>
      <c r="AA881">
        <v>2.03505714719E-3</v>
      </c>
      <c r="AB881">
        <v>1.9817649014010001E-2</v>
      </c>
      <c r="AC881">
        <v>2.2132098391740001E-2</v>
      </c>
      <c r="AD881">
        <v>3.8064259524799998E-3</v>
      </c>
      <c r="AE881">
        <v>2.3527049753700002E-3</v>
      </c>
      <c r="AF881">
        <v>3.5190825595100002E-3</v>
      </c>
      <c r="AG881">
        <v>1.947058949611E-2</v>
      </c>
      <c r="AH881">
        <v>2.9293879284E-3</v>
      </c>
      <c r="AI881">
        <v>5.6268158756999998E-3</v>
      </c>
      <c r="AJ881">
        <v>4.0413804147300001E-3</v>
      </c>
      <c r="AK881">
        <v>3.7614712334769998E-2</v>
      </c>
      <c r="AL881">
        <v>5.2165247207300001E-3</v>
      </c>
      <c r="AM881">
        <v>3.6576287567E-3</v>
      </c>
      <c r="AN881">
        <v>2.1799664899399998E-3</v>
      </c>
      <c r="AO881">
        <v>8.6830128126399991E-3</v>
      </c>
      <c r="AP881">
        <v>3.5780203412499999E-3</v>
      </c>
      <c r="AQ881">
        <v>1.5997546379220001E-2</v>
      </c>
      <c r="AR881">
        <v>8.2903727378000006E-3</v>
      </c>
      <c r="AS881">
        <v>1.376741931997E-2</v>
      </c>
      <c r="AT881">
        <v>4.3569825175E-3</v>
      </c>
      <c r="AU881">
        <v>1.94706211521E-3</v>
      </c>
      <c r="AV881">
        <v>2.1850032808200001E-3</v>
      </c>
      <c r="AW881">
        <v>2.8001095071349999E-2</v>
      </c>
      <c r="AX881">
        <v>2.1950590376999999E-3</v>
      </c>
      <c r="AY881">
        <v>1.9590999167699999E-3</v>
      </c>
      <c r="AZ881">
        <v>4.1013837654160001E-2</v>
      </c>
      <c r="BA881">
        <v>1.88203523853E-3</v>
      </c>
      <c r="BB881">
        <v>3.4245177899899998E-3</v>
      </c>
      <c r="BC881">
        <v>1.5433022729920001E-2</v>
      </c>
      <c r="BD881">
        <v>3.2113290699799998E-3</v>
      </c>
      <c r="BE881">
        <v>8.1820464684600001E-3</v>
      </c>
      <c r="BF881">
        <v>2.21583130292E-3</v>
      </c>
      <c r="BG881">
        <v>2.3711069750400001E-3</v>
      </c>
      <c r="BH881">
        <v>2.0682098465799998E-3</v>
      </c>
      <c r="BI881">
        <v>1.448313036843E-2</v>
      </c>
      <c r="BJ881">
        <v>4.8213677612599986E-3</v>
      </c>
      <c r="BK881">
        <v>4.8431640954400001E-3</v>
      </c>
      <c r="BL881">
        <v>3.1138450272099999E-3</v>
      </c>
      <c r="BM881">
        <v>2.944066971019E-2</v>
      </c>
      <c r="BN881">
        <v>3.0218869969500001E-3</v>
      </c>
      <c r="BO881">
        <v>1.55735054274E-2</v>
      </c>
      <c r="BP881">
        <v>3.9225593874800003E-3</v>
      </c>
      <c r="BQ881">
        <v>1.92704572986E-3</v>
      </c>
      <c r="BR881">
        <v>2.923978385766E-2</v>
      </c>
      <c r="BS881">
        <v>1.56844703341E-3</v>
      </c>
      <c r="BT881">
        <v>2.3480299512799998E-3</v>
      </c>
      <c r="BU881">
        <v>6.6290824933799997E-3</v>
      </c>
      <c r="BV881">
        <v>5.5888629136300006E-3</v>
      </c>
      <c r="BW881">
        <v>2.6721204044799999E-3</v>
      </c>
      <c r="BX881">
        <v>1.0409021698259999E-2</v>
      </c>
      <c r="BY881">
        <v>4.8679964247699999E-3</v>
      </c>
      <c r="BZ881">
        <v>4.6720653004000002E-4</v>
      </c>
      <c r="CA881">
        <v>1.575751383E-3</v>
      </c>
      <c r="CB881">
        <v>2.3359803992E-3</v>
      </c>
      <c r="CC881">
        <v>1.5278351419030001E-2</v>
      </c>
      <c r="CD881">
        <v>7.2043928888200007E-3</v>
      </c>
      <c r="CE881">
        <v>1.9322292661299999E-3</v>
      </c>
      <c r="CF881">
        <v>4.2669608424499997E-3</v>
      </c>
      <c r="CG881">
        <v>3.6120945315799998E-3</v>
      </c>
      <c r="CH881">
        <v>2.2143280543099999E-3</v>
      </c>
      <c r="CI881">
        <v>8.2404051818109988E-2</v>
      </c>
      <c r="CJ881">
        <v>2.9457421998759999E-2</v>
      </c>
      <c r="CK881">
        <v>8.3419655339599993E-3</v>
      </c>
      <c r="CL881">
        <v>0</v>
      </c>
      <c r="CM881">
        <v>1.22441288095E-2</v>
      </c>
      <c r="CN881">
        <v>2.3567674510999999E-3</v>
      </c>
      <c r="CO881">
        <v>1.4885321594E-3</v>
      </c>
      <c r="CP881">
        <v>1.491741564993E-2</v>
      </c>
      <c r="CQ881">
        <v>2.3173402878899998E-3</v>
      </c>
      <c r="CR881">
        <v>5.2073896710980012E-2</v>
      </c>
      <c r="CS881">
        <v>1.86781675971E-3</v>
      </c>
      <c r="CT881">
        <v>1.3565051749099999E-3</v>
      </c>
      <c r="CU881">
        <v>1.904073061432E-2</v>
      </c>
      <c r="CV881">
        <v>9.6277378944599999E-3</v>
      </c>
      <c r="CW881">
        <v>6.9868629643599998E-3</v>
      </c>
      <c r="CX881">
        <v>1.89729513118E-3</v>
      </c>
      <c r="CY881">
        <v>0</v>
      </c>
      <c r="CZ881">
        <v>2.1380286382699999E-3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</row>
    <row r="882" spans="1:133" x14ac:dyDescent="0.35">
      <c r="A882" s="2">
        <v>45107</v>
      </c>
      <c r="B882">
        <v>8.1960297680700005E-3</v>
      </c>
      <c r="C882">
        <v>3.8549420723100001E-3</v>
      </c>
      <c r="D882">
        <v>2.70178405855E-3</v>
      </c>
      <c r="E882">
        <v>5.2553061345900001E-3</v>
      </c>
      <c r="F882">
        <v>4.6163072717799996E-3</v>
      </c>
      <c r="G882">
        <v>3.5064031417199998E-3</v>
      </c>
      <c r="H882">
        <v>0</v>
      </c>
      <c r="I882">
        <v>3.14458314682E-3</v>
      </c>
      <c r="J882">
        <v>2.548797459129E-2</v>
      </c>
      <c r="K882">
        <v>2.997906494E-3</v>
      </c>
      <c r="L882">
        <v>8.8606644029340001E-2</v>
      </c>
      <c r="M882">
        <v>6.3289769256420006E-2</v>
      </c>
      <c r="N882">
        <v>1.7199465290900001E-3</v>
      </c>
      <c r="O882">
        <v>4.6257703121899999E-3</v>
      </c>
      <c r="P882">
        <v>6.2115509793999994E-4</v>
      </c>
      <c r="Q882">
        <v>6.9021675089999996E-4</v>
      </c>
      <c r="R882">
        <v>4.6466513021199999E-3</v>
      </c>
      <c r="S882">
        <v>3.09337879571E-3</v>
      </c>
      <c r="T882">
        <v>1.94619090176E-3</v>
      </c>
      <c r="U882">
        <v>1.2071961854959999E-2</v>
      </c>
      <c r="V882">
        <v>4.4382562079600006E-3</v>
      </c>
      <c r="W882">
        <v>9.667479012020001E-3</v>
      </c>
      <c r="X882">
        <v>3.4589500935E-3</v>
      </c>
      <c r="Y882">
        <v>2.2023781007200001E-3</v>
      </c>
      <c r="Z882">
        <v>2.1230682205699999E-3</v>
      </c>
      <c r="AA882">
        <v>2.03505714719E-3</v>
      </c>
      <c r="AB882">
        <v>1.9817649014010001E-2</v>
      </c>
      <c r="AC882">
        <v>2.2132098391740001E-2</v>
      </c>
      <c r="AD882">
        <v>3.8064259524799998E-3</v>
      </c>
      <c r="AE882">
        <v>2.3527049753700002E-3</v>
      </c>
      <c r="AF882">
        <v>3.5190825595100002E-3</v>
      </c>
      <c r="AG882">
        <v>1.947058949611E-2</v>
      </c>
      <c r="AH882">
        <v>2.9293879284E-3</v>
      </c>
      <c r="AI882">
        <v>5.6268158756999998E-3</v>
      </c>
      <c r="AJ882">
        <v>4.0413804147300001E-3</v>
      </c>
      <c r="AK882">
        <v>3.7614712334769998E-2</v>
      </c>
      <c r="AL882">
        <v>5.2165247207300001E-3</v>
      </c>
      <c r="AM882">
        <v>3.6576287567E-3</v>
      </c>
      <c r="AN882">
        <v>2.1799664899399998E-3</v>
      </c>
      <c r="AO882">
        <v>8.6830128126399991E-3</v>
      </c>
      <c r="AP882">
        <v>3.5780203412499999E-3</v>
      </c>
      <c r="AQ882">
        <v>1.5997546379220001E-2</v>
      </c>
      <c r="AR882">
        <v>8.2903727378000006E-3</v>
      </c>
      <c r="AS882">
        <v>1.376741931997E-2</v>
      </c>
      <c r="AT882">
        <v>4.3569825175E-3</v>
      </c>
      <c r="AU882">
        <v>1.94706211521E-3</v>
      </c>
      <c r="AV882">
        <v>2.1850032808200001E-3</v>
      </c>
      <c r="AW882">
        <v>2.8001095071349999E-2</v>
      </c>
      <c r="AX882">
        <v>2.1950590376999999E-3</v>
      </c>
      <c r="AY882">
        <v>1.9590999167699999E-3</v>
      </c>
      <c r="AZ882">
        <v>4.1013837654160001E-2</v>
      </c>
      <c r="BA882">
        <v>1.88203523853E-3</v>
      </c>
      <c r="BB882">
        <v>3.4245177899899998E-3</v>
      </c>
      <c r="BC882">
        <v>1.5433022729920001E-2</v>
      </c>
      <c r="BD882">
        <v>3.2113290699799998E-3</v>
      </c>
      <c r="BE882">
        <v>8.1820464684600001E-3</v>
      </c>
      <c r="BF882">
        <v>2.21583130292E-3</v>
      </c>
      <c r="BG882">
        <v>2.3711069750400001E-3</v>
      </c>
      <c r="BH882">
        <v>2.0682098465799998E-3</v>
      </c>
      <c r="BI882">
        <v>1.448313036843E-2</v>
      </c>
      <c r="BJ882">
        <v>4.8213677612599986E-3</v>
      </c>
      <c r="BK882">
        <v>4.8431640954400001E-3</v>
      </c>
      <c r="BL882">
        <v>3.1138450272099999E-3</v>
      </c>
      <c r="BM882">
        <v>2.944066971019E-2</v>
      </c>
      <c r="BN882">
        <v>3.0218869969500001E-3</v>
      </c>
      <c r="BO882">
        <v>1.55735054274E-2</v>
      </c>
      <c r="BP882">
        <v>3.9225593874800003E-3</v>
      </c>
      <c r="BQ882">
        <v>1.92704572986E-3</v>
      </c>
      <c r="BR882">
        <v>2.923978385766E-2</v>
      </c>
      <c r="BS882">
        <v>1.56844703341E-3</v>
      </c>
      <c r="BT882">
        <v>2.3480299512799998E-3</v>
      </c>
      <c r="BU882">
        <v>6.6290824933799997E-3</v>
      </c>
      <c r="BV882">
        <v>5.5888629136300006E-3</v>
      </c>
      <c r="BW882">
        <v>2.6721204044799999E-3</v>
      </c>
      <c r="BX882">
        <v>1.0409021698259999E-2</v>
      </c>
      <c r="BY882">
        <v>4.8679964247699999E-3</v>
      </c>
      <c r="BZ882">
        <v>4.6720653004000002E-4</v>
      </c>
      <c r="CA882">
        <v>1.575751383E-3</v>
      </c>
      <c r="CB882">
        <v>2.3359803992E-3</v>
      </c>
      <c r="CC882">
        <v>1.5278351419030001E-2</v>
      </c>
      <c r="CD882">
        <v>7.2043928888200007E-3</v>
      </c>
      <c r="CE882">
        <v>1.9322292661299999E-3</v>
      </c>
      <c r="CF882">
        <v>4.2669608424499997E-3</v>
      </c>
      <c r="CG882">
        <v>3.6120945315799998E-3</v>
      </c>
      <c r="CH882">
        <v>2.2143280543099999E-3</v>
      </c>
      <c r="CI882">
        <v>8.2404051818109988E-2</v>
      </c>
      <c r="CJ882">
        <v>2.9457421998759999E-2</v>
      </c>
      <c r="CK882">
        <v>8.3419655339599993E-3</v>
      </c>
      <c r="CL882">
        <v>0</v>
      </c>
      <c r="CM882">
        <v>1.22441288095E-2</v>
      </c>
      <c r="CN882">
        <v>2.3567674510999999E-3</v>
      </c>
      <c r="CO882">
        <v>1.4885321594E-3</v>
      </c>
      <c r="CP882">
        <v>1.491741564993E-2</v>
      </c>
      <c r="CQ882">
        <v>2.3173402878899998E-3</v>
      </c>
      <c r="CR882">
        <v>5.2073896710980012E-2</v>
      </c>
      <c r="CS882">
        <v>1.86781675971E-3</v>
      </c>
      <c r="CT882">
        <v>1.3565051749099999E-3</v>
      </c>
      <c r="CU882">
        <v>1.904073061432E-2</v>
      </c>
      <c r="CV882">
        <v>9.6277378944599999E-3</v>
      </c>
      <c r="CW882">
        <v>6.9868629643599998E-3</v>
      </c>
      <c r="CX882">
        <v>1.89729513118E-3</v>
      </c>
      <c r="CY882">
        <v>0</v>
      </c>
      <c r="CZ882">
        <v>2.1380286382699999E-3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</row>
    <row r="883" spans="1:133" x14ac:dyDescent="0.35">
      <c r="A883" s="2">
        <v>45110</v>
      </c>
      <c r="B883">
        <v>8.4719859930600001E-3</v>
      </c>
      <c r="C883">
        <v>4.0168616664399996E-3</v>
      </c>
      <c r="D883">
        <v>2.7369848065799999E-3</v>
      </c>
      <c r="E883">
        <v>4.8691405106899999E-3</v>
      </c>
      <c r="F883">
        <v>4.7925355065799998E-3</v>
      </c>
      <c r="G883">
        <v>3.2936576733799999E-3</v>
      </c>
      <c r="H883">
        <v>0</v>
      </c>
      <c r="I883">
        <v>2.89407578845E-3</v>
      </c>
      <c r="J883">
        <v>2.4909105473820001E-2</v>
      </c>
      <c r="K883">
        <v>3.0048078686400002E-3</v>
      </c>
      <c r="L883">
        <v>8.1055353289970003E-2</v>
      </c>
      <c r="M883">
        <v>6.5364228033599994E-2</v>
      </c>
      <c r="N883">
        <v>1.7578604250200001E-3</v>
      </c>
      <c r="O883">
        <v>4.2992739553999997E-3</v>
      </c>
      <c r="P883">
        <v>5.8497365797000002E-4</v>
      </c>
      <c r="Q883">
        <v>6.1031529716E-4</v>
      </c>
      <c r="R883">
        <v>4.7985658988199996E-3</v>
      </c>
      <c r="S883">
        <v>3.2247776046500001E-3</v>
      </c>
      <c r="T883">
        <v>2.0606710902699998E-3</v>
      </c>
      <c r="U883">
        <v>1.240537879299E-2</v>
      </c>
      <c r="V883">
        <v>4.3437764173999997E-3</v>
      </c>
      <c r="W883">
        <v>9.5225322284599994E-3</v>
      </c>
      <c r="X883">
        <v>3.62867577365E-3</v>
      </c>
      <c r="Y883">
        <v>2.2291065883000001E-3</v>
      </c>
      <c r="Z883">
        <v>2.3104896943700001E-3</v>
      </c>
      <c r="AA883">
        <v>1.90960790575E-3</v>
      </c>
      <c r="AB883">
        <v>1.9818802328300002E-2</v>
      </c>
      <c r="AC883">
        <v>2.1493258239019999E-2</v>
      </c>
      <c r="AD883">
        <v>3.9180561475799999E-3</v>
      </c>
      <c r="AE883">
        <v>2.3349789285799999E-3</v>
      </c>
      <c r="AF883">
        <v>3.6289352237700002E-3</v>
      </c>
      <c r="AG883">
        <v>1.8851940780320001E-2</v>
      </c>
      <c r="AH883">
        <v>2.9652657164099998E-3</v>
      </c>
      <c r="AI883">
        <v>5.69174349073E-3</v>
      </c>
      <c r="AJ883">
        <v>4.1165977068099999E-3</v>
      </c>
      <c r="AK883">
        <v>3.8686107542680002E-2</v>
      </c>
      <c r="AL883">
        <v>5.3429050716799998E-3</v>
      </c>
      <c r="AM883">
        <v>3.491497775E-3</v>
      </c>
      <c r="AN883">
        <v>2.34553738745E-3</v>
      </c>
      <c r="AO883">
        <v>8.9580320820100007E-3</v>
      </c>
      <c r="AP883">
        <v>3.4806698348200001E-3</v>
      </c>
      <c r="AQ883">
        <v>1.475256089323E-2</v>
      </c>
      <c r="AR883">
        <v>8.5714436930299995E-3</v>
      </c>
      <c r="AS883">
        <v>1.4044156490459999E-2</v>
      </c>
      <c r="AT883">
        <v>4.1627702724399999E-3</v>
      </c>
      <c r="AU883">
        <v>1.84147227422E-3</v>
      </c>
      <c r="AV883">
        <v>2.3399782058199999E-3</v>
      </c>
      <c r="AW883">
        <v>2.8573221508959998E-2</v>
      </c>
      <c r="AX883">
        <v>2.4454338201800002E-3</v>
      </c>
      <c r="AY883">
        <v>1.8788684785500001E-3</v>
      </c>
      <c r="AZ883">
        <v>4.2491527662119999E-2</v>
      </c>
      <c r="BA883">
        <v>1.9689898383200002E-3</v>
      </c>
      <c r="BB883">
        <v>3.6374385427199998E-3</v>
      </c>
      <c r="BC883">
        <v>1.4677821178129999E-2</v>
      </c>
      <c r="BD883">
        <v>3.2736016080899999E-3</v>
      </c>
      <c r="BE883">
        <v>8.2091290893500004E-3</v>
      </c>
      <c r="BF883">
        <v>2.2767594653099999E-3</v>
      </c>
      <c r="BG883">
        <v>2.4914460411199998E-3</v>
      </c>
      <c r="BH883">
        <v>2.0783165673399998E-3</v>
      </c>
      <c r="BI883">
        <v>1.3716415602300001E-2</v>
      </c>
      <c r="BJ883">
        <v>4.9028231528200003E-3</v>
      </c>
      <c r="BK883">
        <v>4.4555672105300002E-3</v>
      </c>
      <c r="BL883">
        <v>3.21779789944E-3</v>
      </c>
      <c r="BM883">
        <v>3.0051630630220001E-2</v>
      </c>
      <c r="BN883">
        <v>3.1332391287700002E-3</v>
      </c>
      <c r="BO883">
        <v>1.7206724805239999E-2</v>
      </c>
      <c r="BP883">
        <v>4.06549042678E-3</v>
      </c>
      <c r="BQ883">
        <v>1.91898194797E-3</v>
      </c>
      <c r="BR883">
        <v>2.8691597921990001E-2</v>
      </c>
      <c r="BS883">
        <v>1.6745942066800001E-3</v>
      </c>
      <c r="BT883">
        <v>2.3954590202999999E-3</v>
      </c>
      <c r="BU883">
        <v>6.6748194758799997E-3</v>
      </c>
      <c r="BV883">
        <v>5.3388724291300003E-3</v>
      </c>
      <c r="BW883">
        <v>2.6426610061099998E-3</v>
      </c>
      <c r="BX883">
        <v>1.003719105466E-2</v>
      </c>
      <c r="BY883">
        <v>4.9712808651900002E-3</v>
      </c>
      <c r="BZ883">
        <v>4.9285134128000002E-4</v>
      </c>
      <c r="CA883">
        <v>1.7446545537600001E-3</v>
      </c>
      <c r="CB883">
        <v>2.39735887221E-3</v>
      </c>
      <c r="CC883">
        <v>1.5435973719899999E-2</v>
      </c>
      <c r="CD883">
        <v>7.1142147289E-3</v>
      </c>
      <c r="CE883">
        <v>1.9635138247899998E-3</v>
      </c>
      <c r="CF883">
        <v>4.4720782190500004E-3</v>
      </c>
      <c r="CG883">
        <v>3.46464300769E-3</v>
      </c>
      <c r="CH883">
        <v>2.27734858647E-3</v>
      </c>
      <c r="CI883">
        <v>8.5021667050319993E-2</v>
      </c>
      <c r="CJ883">
        <v>3.035802778133E-2</v>
      </c>
      <c r="CK883">
        <v>8.5076076170300004E-3</v>
      </c>
      <c r="CL883">
        <v>0</v>
      </c>
      <c r="CM883">
        <v>1.295991844172E-2</v>
      </c>
      <c r="CN883">
        <v>2.36076361643E-3</v>
      </c>
      <c r="CO883">
        <v>1.5377829448000001E-3</v>
      </c>
      <c r="CP883">
        <v>1.4264598943660001E-2</v>
      </c>
      <c r="CQ883">
        <v>2.2906492085899999E-3</v>
      </c>
      <c r="CR883">
        <v>5.1265074883830003E-2</v>
      </c>
      <c r="CS883">
        <v>1.8012841870699999E-3</v>
      </c>
      <c r="CT883">
        <v>2.4197758828900001E-3</v>
      </c>
      <c r="CU883">
        <v>1.8164364068969999E-2</v>
      </c>
      <c r="CV883">
        <v>9.6103456893699996E-3</v>
      </c>
      <c r="CW883">
        <v>7.05576572056E-3</v>
      </c>
      <c r="CX883">
        <v>1.87503048137E-3</v>
      </c>
      <c r="CY883">
        <v>0</v>
      </c>
      <c r="CZ883">
        <v>2.1155540180300002E-3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</row>
    <row r="884" spans="1:133" x14ac:dyDescent="0.35">
      <c r="A884" s="2">
        <v>45111</v>
      </c>
      <c r="B884">
        <v>8.4719859930600001E-3</v>
      </c>
      <c r="C884">
        <v>4.0168616664399996E-3</v>
      </c>
      <c r="D884">
        <v>2.7369848065799999E-3</v>
      </c>
      <c r="E884">
        <v>4.8691405106899999E-3</v>
      </c>
      <c r="F884">
        <v>4.7925355065799998E-3</v>
      </c>
      <c r="G884">
        <v>3.2936576733799999E-3</v>
      </c>
      <c r="H884">
        <v>0</v>
      </c>
      <c r="I884">
        <v>2.89407578845E-3</v>
      </c>
      <c r="J884">
        <v>2.4909105473820001E-2</v>
      </c>
      <c r="K884">
        <v>3.0048078686400002E-3</v>
      </c>
      <c r="L884">
        <v>8.1055353289970003E-2</v>
      </c>
      <c r="M884">
        <v>6.5364228033599994E-2</v>
      </c>
      <c r="N884">
        <v>1.7578604250200001E-3</v>
      </c>
      <c r="O884">
        <v>4.2992739553999997E-3</v>
      </c>
      <c r="P884">
        <v>5.8497365797000002E-4</v>
      </c>
      <c r="Q884">
        <v>6.1031529716E-4</v>
      </c>
      <c r="R884">
        <v>4.7985658988199996E-3</v>
      </c>
      <c r="S884">
        <v>3.2247776046500001E-3</v>
      </c>
      <c r="T884">
        <v>2.0606710902699998E-3</v>
      </c>
      <c r="U884">
        <v>1.240537879299E-2</v>
      </c>
      <c r="V884">
        <v>4.3437764173999997E-3</v>
      </c>
      <c r="W884">
        <v>9.5225322284599994E-3</v>
      </c>
      <c r="X884">
        <v>3.62867577365E-3</v>
      </c>
      <c r="Y884">
        <v>2.2291065883000001E-3</v>
      </c>
      <c r="Z884">
        <v>2.3104896943700001E-3</v>
      </c>
      <c r="AA884">
        <v>1.90960790575E-3</v>
      </c>
      <c r="AB884">
        <v>1.9818802328300002E-2</v>
      </c>
      <c r="AC884">
        <v>2.1493258239019999E-2</v>
      </c>
      <c r="AD884">
        <v>3.9180561475799999E-3</v>
      </c>
      <c r="AE884">
        <v>2.3349789285799999E-3</v>
      </c>
      <c r="AF884">
        <v>3.6289352237700002E-3</v>
      </c>
      <c r="AG884">
        <v>1.8851940780320001E-2</v>
      </c>
      <c r="AH884">
        <v>2.9652657164099998E-3</v>
      </c>
      <c r="AI884">
        <v>5.69174349073E-3</v>
      </c>
      <c r="AJ884">
        <v>4.1165977068099999E-3</v>
      </c>
      <c r="AK884">
        <v>3.8686107542680002E-2</v>
      </c>
      <c r="AL884">
        <v>5.3429050716799998E-3</v>
      </c>
      <c r="AM884">
        <v>3.491497775E-3</v>
      </c>
      <c r="AN884">
        <v>2.34553738745E-3</v>
      </c>
      <c r="AO884">
        <v>8.9580320820100007E-3</v>
      </c>
      <c r="AP884">
        <v>3.4806698348200001E-3</v>
      </c>
      <c r="AQ884">
        <v>1.475256089323E-2</v>
      </c>
      <c r="AR884">
        <v>8.5714436930299995E-3</v>
      </c>
      <c r="AS884">
        <v>1.4044156490459999E-2</v>
      </c>
      <c r="AT884">
        <v>4.1627702724399999E-3</v>
      </c>
      <c r="AU884">
        <v>1.84147227422E-3</v>
      </c>
      <c r="AV884">
        <v>2.3399782058199999E-3</v>
      </c>
      <c r="AW884">
        <v>2.8573221508959998E-2</v>
      </c>
      <c r="AX884">
        <v>2.4454338201800002E-3</v>
      </c>
      <c r="AY884">
        <v>1.8788684785500001E-3</v>
      </c>
      <c r="AZ884">
        <v>4.2491527662119999E-2</v>
      </c>
      <c r="BA884">
        <v>1.9689898383200002E-3</v>
      </c>
      <c r="BB884">
        <v>3.6374385427199998E-3</v>
      </c>
      <c r="BC884">
        <v>1.4677821178129999E-2</v>
      </c>
      <c r="BD884">
        <v>3.2736016080899999E-3</v>
      </c>
      <c r="BE884">
        <v>8.2091290893500004E-3</v>
      </c>
      <c r="BF884">
        <v>2.2767594653099999E-3</v>
      </c>
      <c r="BG884">
        <v>2.4914460411199998E-3</v>
      </c>
      <c r="BH884">
        <v>2.0783165673399998E-3</v>
      </c>
      <c r="BI884">
        <v>1.3716415602300001E-2</v>
      </c>
      <c r="BJ884">
        <v>4.9028231528200003E-3</v>
      </c>
      <c r="BK884">
        <v>4.4555672105300002E-3</v>
      </c>
      <c r="BL884">
        <v>3.21779789944E-3</v>
      </c>
      <c r="BM884">
        <v>3.0051630630220001E-2</v>
      </c>
      <c r="BN884">
        <v>3.1332391287700002E-3</v>
      </c>
      <c r="BO884">
        <v>1.7206724805239999E-2</v>
      </c>
      <c r="BP884">
        <v>4.06549042678E-3</v>
      </c>
      <c r="BQ884">
        <v>1.91898194797E-3</v>
      </c>
      <c r="BR884">
        <v>2.8691597921990001E-2</v>
      </c>
      <c r="BS884">
        <v>1.6745942066800001E-3</v>
      </c>
      <c r="BT884">
        <v>2.3954590202999999E-3</v>
      </c>
      <c r="BU884">
        <v>6.6748194758799997E-3</v>
      </c>
      <c r="BV884">
        <v>5.3388724291300003E-3</v>
      </c>
      <c r="BW884">
        <v>2.6426610061099998E-3</v>
      </c>
      <c r="BX884">
        <v>1.003719105466E-2</v>
      </c>
      <c r="BY884">
        <v>4.9712808651900002E-3</v>
      </c>
      <c r="BZ884">
        <v>4.9285134128000002E-4</v>
      </c>
      <c r="CA884">
        <v>1.7446545537600001E-3</v>
      </c>
      <c r="CB884">
        <v>2.39735887221E-3</v>
      </c>
      <c r="CC884">
        <v>1.5435973719899999E-2</v>
      </c>
      <c r="CD884">
        <v>7.1142147289E-3</v>
      </c>
      <c r="CE884">
        <v>1.9635138247899998E-3</v>
      </c>
      <c r="CF884">
        <v>4.4720782190500004E-3</v>
      </c>
      <c r="CG884">
        <v>3.46464300769E-3</v>
      </c>
      <c r="CH884">
        <v>2.27734858647E-3</v>
      </c>
      <c r="CI884">
        <v>8.5021667050319993E-2</v>
      </c>
      <c r="CJ884">
        <v>3.035802778133E-2</v>
      </c>
      <c r="CK884">
        <v>8.5076076170300004E-3</v>
      </c>
      <c r="CL884">
        <v>0</v>
      </c>
      <c r="CM884">
        <v>1.295991844172E-2</v>
      </c>
      <c r="CN884">
        <v>2.36076361643E-3</v>
      </c>
      <c r="CO884">
        <v>1.5377829448000001E-3</v>
      </c>
      <c r="CP884">
        <v>1.4264598943660001E-2</v>
      </c>
      <c r="CQ884">
        <v>2.2906492085899999E-3</v>
      </c>
      <c r="CR884">
        <v>5.1265074883830003E-2</v>
      </c>
      <c r="CS884">
        <v>1.8012841870699999E-3</v>
      </c>
      <c r="CT884">
        <v>2.4197758828900001E-3</v>
      </c>
      <c r="CU884">
        <v>1.8164364068969999E-2</v>
      </c>
      <c r="CV884">
        <v>9.6103456893699996E-3</v>
      </c>
      <c r="CW884">
        <v>7.05576572056E-3</v>
      </c>
      <c r="CX884">
        <v>1.87503048137E-3</v>
      </c>
      <c r="CY884">
        <v>0</v>
      </c>
      <c r="CZ884">
        <v>2.1155540180300002E-3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</row>
    <row r="885" spans="1:133" x14ac:dyDescent="0.35">
      <c r="A885" s="2">
        <v>45112</v>
      </c>
      <c r="B885">
        <v>8.4719859930600001E-3</v>
      </c>
      <c r="C885">
        <v>4.0168616664399996E-3</v>
      </c>
      <c r="D885">
        <v>2.7369848065799999E-3</v>
      </c>
      <c r="E885">
        <v>4.8691405106899999E-3</v>
      </c>
      <c r="F885">
        <v>4.7925355065799998E-3</v>
      </c>
      <c r="G885">
        <v>3.2936576733799999E-3</v>
      </c>
      <c r="H885">
        <v>0</v>
      </c>
      <c r="I885">
        <v>2.89407578845E-3</v>
      </c>
      <c r="J885">
        <v>2.4909105473820001E-2</v>
      </c>
      <c r="K885">
        <v>3.0048078686400002E-3</v>
      </c>
      <c r="L885">
        <v>8.1055353289970003E-2</v>
      </c>
      <c r="M885">
        <v>6.5364228033599994E-2</v>
      </c>
      <c r="N885">
        <v>1.7578604250200001E-3</v>
      </c>
      <c r="O885">
        <v>4.2992739553999997E-3</v>
      </c>
      <c r="P885">
        <v>5.8497365797000002E-4</v>
      </c>
      <c r="Q885">
        <v>6.1031529716E-4</v>
      </c>
      <c r="R885">
        <v>4.7985658988199996E-3</v>
      </c>
      <c r="S885">
        <v>3.2247776046500001E-3</v>
      </c>
      <c r="T885">
        <v>2.0606710902699998E-3</v>
      </c>
      <c r="U885">
        <v>1.240537879299E-2</v>
      </c>
      <c r="V885">
        <v>4.3437764173999997E-3</v>
      </c>
      <c r="W885">
        <v>9.5225322284599994E-3</v>
      </c>
      <c r="X885">
        <v>3.62867577365E-3</v>
      </c>
      <c r="Y885">
        <v>2.2291065883000001E-3</v>
      </c>
      <c r="Z885">
        <v>2.3104896943700001E-3</v>
      </c>
      <c r="AA885">
        <v>1.90960790575E-3</v>
      </c>
      <c r="AB885">
        <v>1.9818802328300002E-2</v>
      </c>
      <c r="AC885">
        <v>2.1493258239019999E-2</v>
      </c>
      <c r="AD885">
        <v>3.9180561475799999E-3</v>
      </c>
      <c r="AE885">
        <v>2.3349789285799999E-3</v>
      </c>
      <c r="AF885">
        <v>3.6289352237700002E-3</v>
      </c>
      <c r="AG885">
        <v>1.8851940780320001E-2</v>
      </c>
      <c r="AH885">
        <v>2.9652657164099998E-3</v>
      </c>
      <c r="AI885">
        <v>5.69174349073E-3</v>
      </c>
      <c r="AJ885">
        <v>4.1165977068099999E-3</v>
      </c>
      <c r="AK885">
        <v>3.8686107542680002E-2</v>
      </c>
      <c r="AL885">
        <v>5.3429050716799998E-3</v>
      </c>
      <c r="AM885">
        <v>3.491497775E-3</v>
      </c>
      <c r="AN885">
        <v>2.34553738745E-3</v>
      </c>
      <c r="AO885">
        <v>8.9580320820100007E-3</v>
      </c>
      <c r="AP885">
        <v>3.4806698348200001E-3</v>
      </c>
      <c r="AQ885">
        <v>1.475256089323E-2</v>
      </c>
      <c r="AR885">
        <v>8.5714436930299995E-3</v>
      </c>
      <c r="AS885">
        <v>1.4044156490459999E-2</v>
      </c>
      <c r="AT885">
        <v>4.1627702724399999E-3</v>
      </c>
      <c r="AU885">
        <v>1.84147227422E-3</v>
      </c>
      <c r="AV885">
        <v>2.3399782058199999E-3</v>
      </c>
      <c r="AW885">
        <v>2.8573221508959998E-2</v>
      </c>
      <c r="AX885">
        <v>2.4454338201800002E-3</v>
      </c>
      <c r="AY885">
        <v>1.8788684785500001E-3</v>
      </c>
      <c r="AZ885">
        <v>4.2491527662119999E-2</v>
      </c>
      <c r="BA885">
        <v>1.9689898383200002E-3</v>
      </c>
      <c r="BB885">
        <v>3.6374385427199998E-3</v>
      </c>
      <c r="BC885">
        <v>1.4677821178129999E-2</v>
      </c>
      <c r="BD885">
        <v>3.2736016080899999E-3</v>
      </c>
      <c r="BE885">
        <v>8.2091290893500004E-3</v>
      </c>
      <c r="BF885">
        <v>2.2767594653099999E-3</v>
      </c>
      <c r="BG885">
        <v>2.4914460411199998E-3</v>
      </c>
      <c r="BH885">
        <v>2.0783165673399998E-3</v>
      </c>
      <c r="BI885">
        <v>1.3716415602300001E-2</v>
      </c>
      <c r="BJ885">
        <v>4.9028231528200003E-3</v>
      </c>
      <c r="BK885">
        <v>4.4555672105300002E-3</v>
      </c>
      <c r="BL885">
        <v>3.21779789944E-3</v>
      </c>
      <c r="BM885">
        <v>3.0051630630220001E-2</v>
      </c>
      <c r="BN885">
        <v>3.1332391287700002E-3</v>
      </c>
      <c r="BO885">
        <v>1.7206724805239999E-2</v>
      </c>
      <c r="BP885">
        <v>4.06549042678E-3</v>
      </c>
      <c r="BQ885">
        <v>1.91898194797E-3</v>
      </c>
      <c r="BR885">
        <v>2.8691597921990001E-2</v>
      </c>
      <c r="BS885">
        <v>1.6745942066800001E-3</v>
      </c>
      <c r="BT885">
        <v>2.3954590202999999E-3</v>
      </c>
      <c r="BU885">
        <v>6.6748194758799997E-3</v>
      </c>
      <c r="BV885">
        <v>5.3388724291300003E-3</v>
      </c>
      <c r="BW885">
        <v>2.6426610061099998E-3</v>
      </c>
      <c r="BX885">
        <v>1.003719105466E-2</v>
      </c>
      <c r="BY885">
        <v>4.9712808651900002E-3</v>
      </c>
      <c r="BZ885">
        <v>4.9285134128000002E-4</v>
      </c>
      <c r="CA885">
        <v>1.7446545537600001E-3</v>
      </c>
      <c r="CB885">
        <v>2.39735887221E-3</v>
      </c>
      <c r="CC885">
        <v>1.5435973719899999E-2</v>
      </c>
      <c r="CD885">
        <v>7.1142147289E-3</v>
      </c>
      <c r="CE885">
        <v>1.9635138247899998E-3</v>
      </c>
      <c r="CF885">
        <v>4.4720782190500004E-3</v>
      </c>
      <c r="CG885">
        <v>3.46464300769E-3</v>
      </c>
      <c r="CH885">
        <v>2.27734858647E-3</v>
      </c>
      <c r="CI885">
        <v>8.5021667050319993E-2</v>
      </c>
      <c r="CJ885">
        <v>3.035802778133E-2</v>
      </c>
      <c r="CK885">
        <v>8.5076076170300004E-3</v>
      </c>
      <c r="CL885">
        <v>0</v>
      </c>
      <c r="CM885">
        <v>1.295991844172E-2</v>
      </c>
      <c r="CN885">
        <v>2.36076361643E-3</v>
      </c>
      <c r="CO885">
        <v>1.5377829448000001E-3</v>
      </c>
      <c r="CP885">
        <v>1.4264598943660001E-2</v>
      </c>
      <c r="CQ885">
        <v>2.2906492085899999E-3</v>
      </c>
      <c r="CR885">
        <v>5.1265074883830003E-2</v>
      </c>
      <c r="CS885">
        <v>1.8012841870699999E-3</v>
      </c>
      <c r="CT885">
        <v>2.4197758828900001E-3</v>
      </c>
      <c r="CU885">
        <v>1.8164364068969999E-2</v>
      </c>
      <c r="CV885">
        <v>9.6103456893699996E-3</v>
      </c>
      <c r="CW885">
        <v>7.05576572056E-3</v>
      </c>
      <c r="CX885">
        <v>1.87503048137E-3</v>
      </c>
      <c r="CY885">
        <v>0</v>
      </c>
      <c r="CZ885">
        <v>2.1155540180300002E-3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</row>
    <row r="886" spans="1:133" x14ac:dyDescent="0.35">
      <c r="A886" s="2">
        <v>45113</v>
      </c>
      <c r="B886">
        <v>8.4719859930600001E-3</v>
      </c>
      <c r="C886">
        <v>4.0168616664399996E-3</v>
      </c>
      <c r="D886">
        <v>2.7369848065799999E-3</v>
      </c>
      <c r="E886">
        <v>4.8691405106899999E-3</v>
      </c>
      <c r="F886">
        <v>4.7925355065799998E-3</v>
      </c>
      <c r="G886">
        <v>3.2936576733799999E-3</v>
      </c>
      <c r="H886">
        <v>0</v>
      </c>
      <c r="I886">
        <v>2.89407578845E-3</v>
      </c>
      <c r="J886">
        <v>2.4909105473820001E-2</v>
      </c>
      <c r="K886">
        <v>3.0048078686400002E-3</v>
      </c>
      <c r="L886">
        <v>8.1055353289970003E-2</v>
      </c>
      <c r="M886">
        <v>6.5364228033599994E-2</v>
      </c>
      <c r="N886">
        <v>1.7578604250200001E-3</v>
      </c>
      <c r="O886">
        <v>4.2992739553999997E-3</v>
      </c>
      <c r="P886">
        <v>5.8497365797000002E-4</v>
      </c>
      <c r="Q886">
        <v>6.1031529716E-4</v>
      </c>
      <c r="R886">
        <v>4.7985658988199996E-3</v>
      </c>
      <c r="S886">
        <v>3.2247776046500001E-3</v>
      </c>
      <c r="T886">
        <v>2.0606710902699998E-3</v>
      </c>
      <c r="U886">
        <v>1.240537879299E-2</v>
      </c>
      <c r="V886">
        <v>4.3437764173999997E-3</v>
      </c>
      <c r="W886">
        <v>9.5225322284599994E-3</v>
      </c>
      <c r="X886">
        <v>3.62867577365E-3</v>
      </c>
      <c r="Y886">
        <v>2.2291065883000001E-3</v>
      </c>
      <c r="Z886">
        <v>2.3104896943700001E-3</v>
      </c>
      <c r="AA886">
        <v>1.90960790575E-3</v>
      </c>
      <c r="AB886">
        <v>1.9818802328300002E-2</v>
      </c>
      <c r="AC886">
        <v>2.1493258239019999E-2</v>
      </c>
      <c r="AD886">
        <v>3.9180561475799999E-3</v>
      </c>
      <c r="AE886">
        <v>2.3349789285799999E-3</v>
      </c>
      <c r="AF886">
        <v>3.6289352237700002E-3</v>
      </c>
      <c r="AG886">
        <v>1.8851940780320001E-2</v>
      </c>
      <c r="AH886">
        <v>2.9652657164099998E-3</v>
      </c>
      <c r="AI886">
        <v>5.69174349073E-3</v>
      </c>
      <c r="AJ886">
        <v>4.1165977068099999E-3</v>
      </c>
      <c r="AK886">
        <v>3.8686107542680002E-2</v>
      </c>
      <c r="AL886">
        <v>5.3429050716799998E-3</v>
      </c>
      <c r="AM886">
        <v>3.491497775E-3</v>
      </c>
      <c r="AN886">
        <v>2.34553738745E-3</v>
      </c>
      <c r="AO886">
        <v>8.9580320820100007E-3</v>
      </c>
      <c r="AP886">
        <v>3.4806698348200001E-3</v>
      </c>
      <c r="AQ886">
        <v>1.475256089323E-2</v>
      </c>
      <c r="AR886">
        <v>8.5714436930299995E-3</v>
      </c>
      <c r="AS886">
        <v>1.4044156490459999E-2</v>
      </c>
      <c r="AT886">
        <v>4.1627702724399999E-3</v>
      </c>
      <c r="AU886">
        <v>1.84147227422E-3</v>
      </c>
      <c r="AV886">
        <v>2.3399782058199999E-3</v>
      </c>
      <c r="AW886">
        <v>2.8573221508959998E-2</v>
      </c>
      <c r="AX886">
        <v>2.4454338201800002E-3</v>
      </c>
      <c r="AY886">
        <v>1.8788684785500001E-3</v>
      </c>
      <c r="AZ886">
        <v>4.2491527662119999E-2</v>
      </c>
      <c r="BA886">
        <v>1.9689898383200002E-3</v>
      </c>
      <c r="BB886">
        <v>3.6374385427199998E-3</v>
      </c>
      <c r="BC886">
        <v>1.4677821178129999E-2</v>
      </c>
      <c r="BD886">
        <v>3.2736016080899999E-3</v>
      </c>
      <c r="BE886">
        <v>8.2091290893500004E-3</v>
      </c>
      <c r="BF886">
        <v>2.2767594653099999E-3</v>
      </c>
      <c r="BG886">
        <v>2.4914460411199998E-3</v>
      </c>
      <c r="BH886">
        <v>2.0783165673399998E-3</v>
      </c>
      <c r="BI886">
        <v>1.3716415602300001E-2</v>
      </c>
      <c r="BJ886">
        <v>4.9028231528200003E-3</v>
      </c>
      <c r="BK886">
        <v>4.4555672105300002E-3</v>
      </c>
      <c r="BL886">
        <v>3.21779789944E-3</v>
      </c>
      <c r="BM886">
        <v>3.0051630630220001E-2</v>
      </c>
      <c r="BN886">
        <v>3.1332391287700002E-3</v>
      </c>
      <c r="BO886">
        <v>1.7206724805239999E-2</v>
      </c>
      <c r="BP886">
        <v>4.06549042678E-3</v>
      </c>
      <c r="BQ886">
        <v>1.91898194797E-3</v>
      </c>
      <c r="BR886">
        <v>2.8691597921990001E-2</v>
      </c>
      <c r="BS886">
        <v>1.6745942066800001E-3</v>
      </c>
      <c r="BT886">
        <v>2.3954590202999999E-3</v>
      </c>
      <c r="BU886">
        <v>6.6748194758799997E-3</v>
      </c>
      <c r="BV886">
        <v>5.3388724291300003E-3</v>
      </c>
      <c r="BW886">
        <v>2.6426610061099998E-3</v>
      </c>
      <c r="BX886">
        <v>1.003719105466E-2</v>
      </c>
      <c r="BY886">
        <v>4.9712808651900002E-3</v>
      </c>
      <c r="BZ886">
        <v>4.9285134128000002E-4</v>
      </c>
      <c r="CA886">
        <v>1.7446545537600001E-3</v>
      </c>
      <c r="CB886">
        <v>2.39735887221E-3</v>
      </c>
      <c r="CC886">
        <v>1.5435973719899999E-2</v>
      </c>
      <c r="CD886">
        <v>7.1142147289E-3</v>
      </c>
      <c r="CE886">
        <v>1.9635138247899998E-3</v>
      </c>
      <c r="CF886">
        <v>4.4720782190500004E-3</v>
      </c>
      <c r="CG886">
        <v>3.46464300769E-3</v>
      </c>
      <c r="CH886">
        <v>2.27734858647E-3</v>
      </c>
      <c r="CI886">
        <v>8.5021667050319993E-2</v>
      </c>
      <c r="CJ886">
        <v>3.035802778133E-2</v>
      </c>
      <c r="CK886">
        <v>8.5076076170300004E-3</v>
      </c>
      <c r="CL886">
        <v>0</v>
      </c>
      <c r="CM886">
        <v>1.295991844172E-2</v>
      </c>
      <c r="CN886">
        <v>2.36076361643E-3</v>
      </c>
      <c r="CO886">
        <v>1.5377829448000001E-3</v>
      </c>
      <c r="CP886">
        <v>1.4264598943660001E-2</v>
      </c>
      <c r="CQ886">
        <v>2.2906492085899999E-3</v>
      </c>
      <c r="CR886">
        <v>5.1265074883830003E-2</v>
      </c>
      <c r="CS886">
        <v>1.8012841870699999E-3</v>
      </c>
      <c r="CT886">
        <v>2.4197758828900001E-3</v>
      </c>
      <c r="CU886">
        <v>1.8164364068969999E-2</v>
      </c>
      <c r="CV886">
        <v>9.6103456893699996E-3</v>
      </c>
      <c r="CW886">
        <v>7.05576572056E-3</v>
      </c>
      <c r="CX886">
        <v>1.87503048137E-3</v>
      </c>
      <c r="CY886">
        <v>0</v>
      </c>
      <c r="CZ886">
        <v>2.1155540180300002E-3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</row>
    <row r="887" spans="1:133" x14ac:dyDescent="0.35">
      <c r="A887" s="2">
        <v>45114</v>
      </c>
      <c r="B887">
        <v>8.4719859930600001E-3</v>
      </c>
      <c r="C887">
        <v>4.0168616664399996E-3</v>
      </c>
      <c r="D887">
        <v>2.7369848065799999E-3</v>
      </c>
      <c r="E887">
        <v>4.8691405106899999E-3</v>
      </c>
      <c r="F887">
        <v>4.7925355065799998E-3</v>
      </c>
      <c r="G887">
        <v>3.2936576733799999E-3</v>
      </c>
      <c r="H887">
        <v>0</v>
      </c>
      <c r="I887">
        <v>2.89407578845E-3</v>
      </c>
      <c r="J887">
        <v>2.4909105473820001E-2</v>
      </c>
      <c r="K887">
        <v>3.0048078686400002E-3</v>
      </c>
      <c r="L887">
        <v>8.1055353289970003E-2</v>
      </c>
      <c r="M887">
        <v>6.5364228033599994E-2</v>
      </c>
      <c r="N887">
        <v>1.7578604250200001E-3</v>
      </c>
      <c r="O887">
        <v>4.2992739553999997E-3</v>
      </c>
      <c r="P887">
        <v>5.8497365797000002E-4</v>
      </c>
      <c r="Q887">
        <v>6.1031529716E-4</v>
      </c>
      <c r="R887">
        <v>4.7985658988199996E-3</v>
      </c>
      <c r="S887">
        <v>3.2247776046500001E-3</v>
      </c>
      <c r="T887">
        <v>2.0606710902699998E-3</v>
      </c>
      <c r="U887">
        <v>1.240537879299E-2</v>
      </c>
      <c r="V887">
        <v>4.3437764173999997E-3</v>
      </c>
      <c r="W887">
        <v>9.5225322284599994E-3</v>
      </c>
      <c r="X887">
        <v>3.62867577365E-3</v>
      </c>
      <c r="Y887">
        <v>2.2291065883000001E-3</v>
      </c>
      <c r="Z887">
        <v>2.3104896943700001E-3</v>
      </c>
      <c r="AA887">
        <v>1.90960790575E-3</v>
      </c>
      <c r="AB887">
        <v>1.9818802328300002E-2</v>
      </c>
      <c r="AC887">
        <v>2.1493258239019999E-2</v>
      </c>
      <c r="AD887">
        <v>3.9180561475799999E-3</v>
      </c>
      <c r="AE887">
        <v>2.3349789285799999E-3</v>
      </c>
      <c r="AF887">
        <v>3.6289352237700002E-3</v>
      </c>
      <c r="AG887">
        <v>1.8851940780320001E-2</v>
      </c>
      <c r="AH887">
        <v>2.9652657164099998E-3</v>
      </c>
      <c r="AI887">
        <v>5.69174349073E-3</v>
      </c>
      <c r="AJ887">
        <v>4.1165977068099999E-3</v>
      </c>
      <c r="AK887">
        <v>3.8686107542680002E-2</v>
      </c>
      <c r="AL887">
        <v>5.3429050716799998E-3</v>
      </c>
      <c r="AM887">
        <v>3.491497775E-3</v>
      </c>
      <c r="AN887">
        <v>2.34553738745E-3</v>
      </c>
      <c r="AO887">
        <v>8.9580320820100007E-3</v>
      </c>
      <c r="AP887">
        <v>3.4806698348200001E-3</v>
      </c>
      <c r="AQ887">
        <v>1.475256089323E-2</v>
      </c>
      <c r="AR887">
        <v>8.5714436930299995E-3</v>
      </c>
      <c r="AS887">
        <v>1.4044156490459999E-2</v>
      </c>
      <c r="AT887">
        <v>4.1627702724399999E-3</v>
      </c>
      <c r="AU887">
        <v>1.84147227422E-3</v>
      </c>
      <c r="AV887">
        <v>2.3399782058199999E-3</v>
      </c>
      <c r="AW887">
        <v>2.8573221508959998E-2</v>
      </c>
      <c r="AX887">
        <v>2.4454338201800002E-3</v>
      </c>
      <c r="AY887">
        <v>1.8788684785500001E-3</v>
      </c>
      <c r="AZ887">
        <v>4.2491527662119999E-2</v>
      </c>
      <c r="BA887">
        <v>1.9689898383200002E-3</v>
      </c>
      <c r="BB887">
        <v>3.6374385427199998E-3</v>
      </c>
      <c r="BC887">
        <v>1.4677821178129999E-2</v>
      </c>
      <c r="BD887">
        <v>3.2736016080899999E-3</v>
      </c>
      <c r="BE887">
        <v>8.2091290893500004E-3</v>
      </c>
      <c r="BF887">
        <v>2.2767594653099999E-3</v>
      </c>
      <c r="BG887">
        <v>2.4914460411199998E-3</v>
      </c>
      <c r="BH887">
        <v>2.0783165673399998E-3</v>
      </c>
      <c r="BI887">
        <v>1.3716415602300001E-2</v>
      </c>
      <c r="BJ887">
        <v>4.9028231528200003E-3</v>
      </c>
      <c r="BK887">
        <v>4.4555672105300002E-3</v>
      </c>
      <c r="BL887">
        <v>3.21779789944E-3</v>
      </c>
      <c r="BM887">
        <v>3.0051630630220001E-2</v>
      </c>
      <c r="BN887">
        <v>3.1332391287700002E-3</v>
      </c>
      <c r="BO887">
        <v>1.7206724805239999E-2</v>
      </c>
      <c r="BP887">
        <v>4.06549042678E-3</v>
      </c>
      <c r="BQ887">
        <v>1.91898194797E-3</v>
      </c>
      <c r="BR887">
        <v>2.8691597921990001E-2</v>
      </c>
      <c r="BS887">
        <v>1.6745942066800001E-3</v>
      </c>
      <c r="BT887">
        <v>2.3954590202999999E-3</v>
      </c>
      <c r="BU887">
        <v>6.6748194758799997E-3</v>
      </c>
      <c r="BV887">
        <v>5.3388724291300003E-3</v>
      </c>
      <c r="BW887">
        <v>2.6426610061099998E-3</v>
      </c>
      <c r="BX887">
        <v>1.003719105466E-2</v>
      </c>
      <c r="BY887">
        <v>4.9712808651900002E-3</v>
      </c>
      <c r="BZ887">
        <v>4.9285134128000002E-4</v>
      </c>
      <c r="CA887">
        <v>1.7446545537600001E-3</v>
      </c>
      <c r="CB887">
        <v>2.39735887221E-3</v>
      </c>
      <c r="CC887">
        <v>1.5435973719899999E-2</v>
      </c>
      <c r="CD887">
        <v>7.1142147289E-3</v>
      </c>
      <c r="CE887">
        <v>1.9635138247899998E-3</v>
      </c>
      <c r="CF887">
        <v>4.4720782190500004E-3</v>
      </c>
      <c r="CG887">
        <v>3.46464300769E-3</v>
      </c>
      <c r="CH887">
        <v>2.27734858647E-3</v>
      </c>
      <c r="CI887">
        <v>8.5021667050319993E-2</v>
      </c>
      <c r="CJ887">
        <v>3.035802778133E-2</v>
      </c>
      <c r="CK887">
        <v>8.5076076170300004E-3</v>
      </c>
      <c r="CL887">
        <v>0</v>
      </c>
      <c r="CM887">
        <v>1.295991844172E-2</v>
      </c>
      <c r="CN887">
        <v>2.36076361643E-3</v>
      </c>
      <c r="CO887">
        <v>1.5377829448000001E-3</v>
      </c>
      <c r="CP887">
        <v>1.4264598943660001E-2</v>
      </c>
      <c r="CQ887">
        <v>2.2906492085899999E-3</v>
      </c>
      <c r="CR887">
        <v>5.1265074883830003E-2</v>
      </c>
      <c r="CS887">
        <v>1.8012841870699999E-3</v>
      </c>
      <c r="CT887">
        <v>2.4197758828900001E-3</v>
      </c>
      <c r="CU887">
        <v>1.8164364068969999E-2</v>
      </c>
      <c r="CV887">
        <v>9.6103456893699996E-3</v>
      </c>
      <c r="CW887">
        <v>7.05576572056E-3</v>
      </c>
      <c r="CX887">
        <v>1.87503048137E-3</v>
      </c>
      <c r="CY887">
        <v>0</v>
      </c>
      <c r="CZ887">
        <v>2.1155540180300002E-3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</row>
    <row r="888" spans="1:133" x14ac:dyDescent="0.35">
      <c r="A888" s="2">
        <v>45117</v>
      </c>
      <c r="B888">
        <v>8.4719859930600001E-3</v>
      </c>
      <c r="C888">
        <v>4.0168616664399996E-3</v>
      </c>
      <c r="D888">
        <v>2.7369848065799999E-3</v>
      </c>
      <c r="E888">
        <v>4.8691405106899999E-3</v>
      </c>
      <c r="F888">
        <v>4.7925355065799998E-3</v>
      </c>
      <c r="G888">
        <v>3.2936576733799999E-3</v>
      </c>
      <c r="H888">
        <v>0</v>
      </c>
      <c r="I888">
        <v>2.89407578845E-3</v>
      </c>
      <c r="J888">
        <v>2.4909105473820001E-2</v>
      </c>
      <c r="K888">
        <v>3.0048078686400002E-3</v>
      </c>
      <c r="L888">
        <v>8.1055353289970003E-2</v>
      </c>
      <c r="M888">
        <v>6.5364228033599994E-2</v>
      </c>
      <c r="N888">
        <v>1.7578604250200001E-3</v>
      </c>
      <c r="O888">
        <v>4.2992739553999997E-3</v>
      </c>
      <c r="P888">
        <v>5.8497365797000002E-4</v>
      </c>
      <c r="Q888">
        <v>6.1031529716E-4</v>
      </c>
      <c r="R888">
        <v>4.7985658988199996E-3</v>
      </c>
      <c r="S888">
        <v>3.2247776046500001E-3</v>
      </c>
      <c r="T888">
        <v>2.0606710902699998E-3</v>
      </c>
      <c r="U888">
        <v>1.240537879299E-2</v>
      </c>
      <c r="V888">
        <v>4.3437764173999997E-3</v>
      </c>
      <c r="W888">
        <v>9.5225322284599994E-3</v>
      </c>
      <c r="X888">
        <v>3.62867577365E-3</v>
      </c>
      <c r="Y888">
        <v>2.2291065883000001E-3</v>
      </c>
      <c r="Z888">
        <v>2.3104896943700001E-3</v>
      </c>
      <c r="AA888">
        <v>1.90960790575E-3</v>
      </c>
      <c r="AB888">
        <v>1.9818802328300002E-2</v>
      </c>
      <c r="AC888">
        <v>2.1493258239019999E-2</v>
      </c>
      <c r="AD888">
        <v>3.9180561475799999E-3</v>
      </c>
      <c r="AE888">
        <v>2.3349789285799999E-3</v>
      </c>
      <c r="AF888">
        <v>3.6289352237700002E-3</v>
      </c>
      <c r="AG888">
        <v>1.8851940780320001E-2</v>
      </c>
      <c r="AH888">
        <v>2.9652657164099998E-3</v>
      </c>
      <c r="AI888">
        <v>5.69174349073E-3</v>
      </c>
      <c r="AJ888">
        <v>4.1165977068099999E-3</v>
      </c>
      <c r="AK888">
        <v>3.8686107542680002E-2</v>
      </c>
      <c r="AL888">
        <v>5.3429050716799998E-3</v>
      </c>
      <c r="AM888">
        <v>3.491497775E-3</v>
      </c>
      <c r="AN888">
        <v>2.34553738745E-3</v>
      </c>
      <c r="AO888">
        <v>8.9580320820100007E-3</v>
      </c>
      <c r="AP888">
        <v>3.4806698348200001E-3</v>
      </c>
      <c r="AQ888">
        <v>1.475256089323E-2</v>
      </c>
      <c r="AR888">
        <v>8.5714436930299995E-3</v>
      </c>
      <c r="AS888">
        <v>1.4044156490459999E-2</v>
      </c>
      <c r="AT888">
        <v>4.1627702724399999E-3</v>
      </c>
      <c r="AU888">
        <v>1.84147227422E-3</v>
      </c>
      <c r="AV888">
        <v>2.3399782058199999E-3</v>
      </c>
      <c r="AW888">
        <v>2.8573221508959998E-2</v>
      </c>
      <c r="AX888">
        <v>2.4454338201800002E-3</v>
      </c>
      <c r="AY888">
        <v>1.8788684785500001E-3</v>
      </c>
      <c r="AZ888">
        <v>4.2491527662119999E-2</v>
      </c>
      <c r="BA888">
        <v>1.9689898383200002E-3</v>
      </c>
      <c r="BB888">
        <v>3.6374385427199998E-3</v>
      </c>
      <c r="BC888">
        <v>1.4677821178129999E-2</v>
      </c>
      <c r="BD888">
        <v>3.2736016080899999E-3</v>
      </c>
      <c r="BE888">
        <v>8.2091290893500004E-3</v>
      </c>
      <c r="BF888">
        <v>2.2767594653099999E-3</v>
      </c>
      <c r="BG888">
        <v>2.4914460411199998E-3</v>
      </c>
      <c r="BH888">
        <v>2.0783165673399998E-3</v>
      </c>
      <c r="BI888">
        <v>1.3716415602300001E-2</v>
      </c>
      <c r="BJ888">
        <v>4.9028231528200003E-3</v>
      </c>
      <c r="BK888">
        <v>4.4555672105300002E-3</v>
      </c>
      <c r="BL888">
        <v>3.21779789944E-3</v>
      </c>
      <c r="BM888">
        <v>3.0051630630220001E-2</v>
      </c>
      <c r="BN888">
        <v>3.1332391287700002E-3</v>
      </c>
      <c r="BO888">
        <v>1.7206724805239999E-2</v>
      </c>
      <c r="BP888">
        <v>4.06549042678E-3</v>
      </c>
      <c r="BQ888">
        <v>1.91898194797E-3</v>
      </c>
      <c r="BR888">
        <v>2.8691597921990001E-2</v>
      </c>
      <c r="BS888">
        <v>1.6745942066800001E-3</v>
      </c>
      <c r="BT888">
        <v>2.3954590202999999E-3</v>
      </c>
      <c r="BU888">
        <v>6.6748194758799997E-3</v>
      </c>
      <c r="BV888">
        <v>5.3388724291300003E-3</v>
      </c>
      <c r="BW888">
        <v>2.6426610061099998E-3</v>
      </c>
      <c r="BX888">
        <v>1.003719105466E-2</v>
      </c>
      <c r="BY888">
        <v>4.9712808651900002E-3</v>
      </c>
      <c r="BZ888">
        <v>4.9285134128000002E-4</v>
      </c>
      <c r="CA888">
        <v>1.7446545537600001E-3</v>
      </c>
      <c r="CB888">
        <v>2.39735887221E-3</v>
      </c>
      <c r="CC888">
        <v>1.5435973719899999E-2</v>
      </c>
      <c r="CD888">
        <v>7.1142147289E-3</v>
      </c>
      <c r="CE888">
        <v>1.9635138247899998E-3</v>
      </c>
      <c r="CF888">
        <v>4.4720782190500004E-3</v>
      </c>
      <c r="CG888">
        <v>3.46464300769E-3</v>
      </c>
      <c r="CH888">
        <v>2.27734858647E-3</v>
      </c>
      <c r="CI888">
        <v>8.5021667050319993E-2</v>
      </c>
      <c r="CJ888">
        <v>3.035802778133E-2</v>
      </c>
      <c r="CK888">
        <v>8.5076076170300004E-3</v>
      </c>
      <c r="CL888">
        <v>0</v>
      </c>
      <c r="CM888">
        <v>1.295991844172E-2</v>
      </c>
      <c r="CN888">
        <v>2.36076361643E-3</v>
      </c>
      <c r="CO888">
        <v>1.5377829448000001E-3</v>
      </c>
      <c r="CP888">
        <v>1.4264598943660001E-2</v>
      </c>
      <c r="CQ888">
        <v>2.2906492085899999E-3</v>
      </c>
      <c r="CR888">
        <v>5.1265074883830003E-2</v>
      </c>
      <c r="CS888">
        <v>1.8012841870699999E-3</v>
      </c>
      <c r="CT888">
        <v>2.4197758828900001E-3</v>
      </c>
      <c r="CU888">
        <v>1.8164364068969999E-2</v>
      </c>
      <c r="CV888">
        <v>9.6103456893699996E-3</v>
      </c>
      <c r="CW888">
        <v>7.05576572056E-3</v>
      </c>
      <c r="CX888">
        <v>1.87503048137E-3</v>
      </c>
      <c r="CY888">
        <v>0</v>
      </c>
      <c r="CZ888">
        <v>2.1155540180300002E-3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</row>
    <row r="889" spans="1:133" x14ac:dyDescent="0.35">
      <c r="A889" s="2">
        <v>45118</v>
      </c>
      <c r="B889">
        <v>8.4719859930600001E-3</v>
      </c>
      <c r="C889">
        <v>4.0168616664399996E-3</v>
      </c>
      <c r="D889">
        <v>2.7369848065799999E-3</v>
      </c>
      <c r="E889">
        <v>4.8691405106899999E-3</v>
      </c>
      <c r="F889">
        <v>4.7925355065799998E-3</v>
      </c>
      <c r="G889">
        <v>3.2936576733799999E-3</v>
      </c>
      <c r="H889">
        <v>0</v>
      </c>
      <c r="I889">
        <v>2.89407578845E-3</v>
      </c>
      <c r="J889">
        <v>2.4909105473820001E-2</v>
      </c>
      <c r="K889">
        <v>3.0048078686400002E-3</v>
      </c>
      <c r="L889">
        <v>8.1055353289970003E-2</v>
      </c>
      <c r="M889">
        <v>6.5364228033599994E-2</v>
      </c>
      <c r="N889">
        <v>1.7578604250200001E-3</v>
      </c>
      <c r="O889">
        <v>4.2992739553999997E-3</v>
      </c>
      <c r="P889">
        <v>5.8497365797000002E-4</v>
      </c>
      <c r="Q889">
        <v>6.1031529716E-4</v>
      </c>
      <c r="R889">
        <v>4.7985658988199996E-3</v>
      </c>
      <c r="S889">
        <v>3.2247776046500001E-3</v>
      </c>
      <c r="T889">
        <v>2.0606710902699998E-3</v>
      </c>
      <c r="U889">
        <v>1.240537879299E-2</v>
      </c>
      <c r="V889">
        <v>4.3437764173999997E-3</v>
      </c>
      <c r="W889">
        <v>9.5225322284599994E-3</v>
      </c>
      <c r="X889">
        <v>3.62867577365E-3</v>
      </c>
      <c r="Y889">
        <v>2.2291065883000001E-3</v>
      </c>
      <c r="Z889">
        <v>2.3104896943700001E-3</v>
      </c>
      <c r="AA889">
        <v>1.90960790575E-3</v>
      </c>
      <c r="AB889">
        <v>1.9818802328300002E-2</v>
      </c>
      <c r="AC889">
        <v>2.1493258239019999E-2</v>
      </c>
      <c r="AD889">
        <v>3.9180561475799999E-3</v>
      </c>
      <c r="AE889">
        <v>2.3349789285799999E-3</v>
      </c>
      <c r="AF889">
        <v>3.6289352237700002E-3</v>
      </c>
      <c r="AG889">
        <v>1.8851940780320001E-2</v>
      </c>
      <c r="AH889">
        <v>2.9652657164099998E-3</v>
      </c>
      <c r="AI889">
        <v>5.69174349073E-3</v>
      </c>
      <c r="AJ889">
        <v>4.1165977068099999E-3</v>
      </c>
      <c r="AK889">
        <v>3.8686107542680002E-2</v>
      </c>
      <c r="AL889">
        <v>5.3429050716799998E-3</v>
      </c>
      <c r="AM889">
        <v>3.491497775E-3</v>
      </c>
      <c r="AN889">
        <v>2.34553738745E-3</v>
      </c>
      <c r="AO889">
        <v>8.9580320820100007E-3</v>
      </c>
      <c r="AP889">
        <v>3.4806698348200001E-3</v>
      </c>
      <c r="AQ889">
        <v>1.475256089323E-2</v>
      </c>
      <c r="AR889">
        <v>8.5714436930299995E-3</v>
      </c>
      <c r="AS889">
        <v>1.4044156490459999E-2</v>
      </c>
      <c r="AT889">
        <v>4.1627702724399999E-3</v>
      </c>
      <c r="AU889">
        <v>1.84147227422E-3</v>
      </c>
      <c r="AV889">
        <v>2.3399782058199999E-3</v>
      </c>
      <c r="AW889">
        <v>2.8573221508959998E-2</v>
      </c>
      <c r="AX889">
        <v>2.4454338201800002E-3</v>
      </c>
      <c r="AY889">
        <v>1.8788684785500001E-3</v>
      </c>
      <c r="AZ889">
        <v>4.2491527662119999E-2</v>
      </c>
      <c r="BA889">
        <v>1.9689898383200002E-3</v>
      </c>
      <c r="BB889">
        <v>3.6374385427199998E-3</v>
      </c>
      <c r="BC889">
        <v>1.4677821178129999E-2</v>
      </c>
      <c r="BD889">
        <v>3.2736016080899999E-3</v>
      </c>
      <c r="BE889">
        <v>8.2091290893500004E-3</v>
      </c>
      <c r="BF889">
        <v>2.2767594653099999E-3</v>
      </c>
      <c r="BG889">
        <v>2.4914460411199998E-3</v>
      </c>
      <c r="BH889">
        <v>2.0783165673399998E-3</v>
      </c>
      <c r="BI889">
        <v>1.3716415602300001E-2</v>
      </c>
      <c r="BJ889">
        <v>4.9028231528200003E-3</v>
      </c>
      <c r="BK889">
        <v>4.4555672105300002E-3</v>
      </c>
      <c r="BL889">
        <v>3.21779789944E-3</v>
      </c>
      <c r="BM889">
        <v>3.0051630630220001E-2</v>
      </c>
      <c r="BN889">
        <v>3.1332391287700002E-3</v>
      </c>
      <c r="BO889">
        <v>1.7206724805239999E-2</v>
      </c>
      <c r="BP889">
        <v>4.06549042678E-3</v>
      </c>
      <c r="BQ889">
        <v>1.91898194797E-3</v>
      </c>
      <c r="BR889">
        <v>2.8691597921990001E-2</v>
      </c>
      <c r="BS889">
        <v>1.6745942066800001E-3</v>
      </c>
      <c r="BT889">
        <v>2.3954590202999999E-3</v>
      </c>
      <c r="BU889">
        <v>6.6748194758799997E-3</v>
      </c>
      <c r="BV889">
        <v>5.3388724291300003E-3</v>
      </c>
      <c r="BW889">
        <v>2.6426610061099998E-3</v>
      </c>
      <c r="BX889">
        <v>1.003719105466E-2</v>
      </c>
      <c r="BY889">
        <v>4.9712808651900002E-3</v>
      </c>
      <c r="BZ889">
        <v>4.9285134128000002E-4</v>
      </c>
      <c r="CA889">
        <v>1.7446545537600001E-3</v>
      </c>
      <c r="CB889">
        <v>2.39735887221E-3</v>
      </c>
      <c r="CC889">
        <v>1.5435973719899999E-2</v>
      </c>
      <c r="CD889">
        <v>7.1142147289E-3</v>
      </c>
      <c r="CE889">
        <v>1.9635138247899998E-3</v>
      </c>
      <c r="CF889">
        <v>4.4720782190500004E-3</v>
      </c>
      <c r="CG889">
        <v>3.46464300769E-3</v>
      </c>
      <c r="CH889">
        <v>2.27734858647E-3</v>
      </c>
      <c r="CI889">
        <v>8.5021667050319993E-2</v>
      </c>
      <c r="CJ889">
        <v>3.035802778133E-2</v>
      </c>
      <c r="CK889">
        <v>8.5076076170300004E-3</v>
      </c>
      <c r="CL889">
        <v>0</v>
      </c>
      <c r="CM889">
        <v>1.295991844172E-2</v>
      </c>
      <c r="CN889">
        <v>2.36076361643E-3</v>
      </c>
      <c r="CO889">
        <v>1.5377829448000001E-3</v>
      </c>
      <c r="CP889">
        <v>1.4264598943660001E-2</v>
      </c>
      <c r="CQ889">
        <v>2.2906492085899999E-3</v>
      </c>
      <c r="CR889">
        <v>5.1265074883830003E-2</v>
      </c>
      <c r="CS889">
        <v>1.8012841870699999E-3</v>
      </c>
      <c r="CT889">
        <v>2.4197758828900001E-3</v>
      </c>
      <c r="CU889">
        <v>1.8164364068969999E-2</v>
      </c>
      <c r="CV889">
        <v>9.6103456893699996E-3</v>
      </c>
      <c r="CW889">
        <v>7.05576572056E-3</v>
      </c>
      <c r="CX889">
        <v>1.87503048137E-3</v>
      </c>
      <c r="CY889">
        <v>0</v>
      </c>
      <c r="CZ889">
        <v>2.1155540180300002E-3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</row>
    <row r="890" spans="1:133" x14ac:dyDescent="0.35">
      <c r="A890" s="2">
        <v>45119</v>
      </c>
      <c r="B890">
        <v>8.4719859930600001E-3</v>
      </c>
      <c r="C890">
        <v>4.0168616664399996E-3</v>
      </c>
      <c r="D890">
        <v>2.7369848065799999E-3</v>
      </c>
      <c r="E890">
        <v>4.8691405106899999E-3</v>
      </c>
      <c r="F890">
        <v>4.7925355065799998E-3</v>
      </c>
      <c r="G890">
        <v>3.2936576733799999E-3</v>
      </c>
      <c r="H890">
        <v>0</v>
      </c>
      <c r="I890">
        <v>2.89407578845E-3</v>
      </c>
      <c r="J890">
        <v>2.4909105473820001E-2</v>
      </c>
      <c r="K890">
        <v>3.0048078686400002E-3</v>
      </c>
      <c r="L890">
        <v>8.1055353289970003E-2</v>
      </c>
      <c r="M890">
        <v>6.5364228033599994E-2</v>
      </c>
      <c r="N890">
        <v>1.7578604250200001E-3</v>
      </c>
      <c r="O890">
        <v>4.2992739553999997E-3</v>
      </c>
      <c r="P890">
        <v>5.8497365797000002E-4</v>
      </c>
      <c r="Q890">
        <v>6.1031529716E-4</v>
      </c>
      <c r="R890">
        <v>4.7985658988199996E-3</v>
      </c>
      <c r="S890">
        <v>3.2247776046500001E-3</v>
      </c>
      <c r="T890">
        <v>2.0606710902699998E-3</v>
      </c>
      <c r="U890">
        <v>1.240537879299E-2</v>
      </c>
      <c r="V890">
        <v>4.3437764173999997E-3</v>
      </c>
      <c r="W890">
        <v>9.5225322284599994E-3</v>
      </c>
      <c r="X890">
        <v>3.62867577365E-3</v>
      </c>
      <c r="Y890">
        <v>2.2291065883000001E-3</v>
      </c>
      <c r="Z890">
        <v>2.3104896943700001E-3</v>
      </c>
      <c r="AA890">
        <v>1.90960790575E-3</v>
      </c>
      <c r="AB890">
        <v>1.9818802328300002E-2</v>
      </c>
      <c r="AC890">
        <v>2.1493258239019999E-2</v>
      </c>
      <c r="AD890">
        <v>3.9180561475799999E-3</v>
      </c>
      <c r="AE890">
        <v>2.3349789285799999E-3</v>
      </c>
      <c r="AF890">
        <v>3.6289352237700002E-3</v>
      </c>
      <c r="AG890">
        <v>1.8851940780320001E-2</v>
      </c>
      <c r="AH890">
        <v>2.9652657164099998E-3</v>
      </c>
      <c r="AI890">
        <v>5.69174349073E-3</v>
      </c>
      <c r="AJ890">
        <v>4.1165977068099999E-3</v>
      </c>
      <c r="AK890">
        <v>3.8686107542680002E-2</v>
      </c>
      <c r="AL890">
        <v>5.3429050716799998E-3</v>
      </c>
      <c r="AM890">
        <v>3.491497775E-3</v>
      </c>
      <c r="AN890">
        <v>2.34553738745E-3</v>
      </c>
      <c r="AO890">
        <v>8.9580320820100007E-3</v>
      </c>
      <c r="AP890">
        <v>3.4806698348200001E-3</v>
      </c>
      <c r="AQ890">
        <v>1.475256089323E-2</v>
      </c>
      <c r="AR890">
        <v>8.5714436930299995E-3</v>
      </c>
      <c r="AS890">
        <v>1.4044156490459999E-2</v>
      </c>
      <c r="AT890">
        <v>4.1627702724399999E-3</v>
      </c>
      <c r="AU890">
        <v>1.84147227422E-3</v>
      </c>
      <c r="AV890">
        <v>2.3399782058199999E-3</v>
      </c>
      <c r="AW890">
        <v>2.8573221508959998E-2</v>
      </c>
      <c r="AX890">
        <v>2.4454338201800002E-3</v>
      </c>
      <c r="AY890">
        <v>1.8788684785500001E-3</v>
      </c>
      <c r="AZ890">
        <v>4.2491527662119999E-2</v>
      </c>
      <c r="BA890">
        <v>1.9689898383200002E-3</v>
      </c>
      <c r="BB890">
        <v>3.6374385427199998E-3</v>
      </c>
      <c r="BC890">
        <v>1.4677821178129999E-2</v>
      </c>
      <c r="BD890">
        <v>3.2736016080899999E-3</v>
      </c>
      <c r="BE890">
        <v>8.2091290893500004E-3</v>
      </c>
      <c r="BF890">
        <v>2.2767594653099999E-3</v>
      </c>
      <c r="BG890">
        <v>2.4914460411199998E-3</v>
      </c>
      <c r="BH890">
        <v>2.0783165673399998E-3</v>
      </c>
      <c r="BI890">
        <v>1.3716415602300001E-2</v>
      </c>
      <c r="BJ890">
        <v>4.9028231528200003E-3</v>
      </c>
      <c r="BK890">
        <v>4.4555672105300002E-3</v>
      </c>
      <c r="BL890">
        <v>3.21779789944E-3</v>
      </c>
      <c r="BM890">
        <v>3.0051630630220001E-2</v>
      </c>
      <c r="BN890">
        <v>3.1332391287700002E-3</v>
      </c>
      <c r="BO890">
        <v>1.7206724805239999E-2</v>
      </c>
      <c r="BP890">
        <v>4.06549042678E-3</v>
      </c>
      <c r="BQ890">
        <v>1.91898194797E-3</v>
      </c>
      <c r="BR890">
        <v>2.8691597921990001E-2</v>
      </c>
      <c r="BS890">
        <v>1.6745942066800001E-3</v>
      </c>
      <c r="BT890">
        <v>2.3954590202999999E-3</v>
      </c>
      <c r="BU890">
        <v>6.6748194758799997E-3</v>
      </c>
      <c r="BV890">
        <v>5.3388724291300003E-3</v>
      </c>
      <c r="BW890">
        <v>2.6426610061099998E-3</v>
      </c>
      <c r="BX890">
        <v>1.003719105466E-2</v>
      </c>
      <c r="BY890">
        <v>4.9712808651900002E-3</v>
      </c>
      <c r="BZ890">
        <v>4.9285134128000002E-4</v>
      </c>
      <c r="CA890">
        <v>1.7446545537600001E-3</v>
      </c>
      <c r="CB890">
        <v>2.39735887221E-3</v>
      </c>
      <c r="CC890">
        <v>1.5435973719899999E-2</v>
      </c>
      <c r="CD890">
        <v>7.1142147289E-3</v>
      </c>
      <c r="CE890">
        <v>1.9635138247899998E-3</v>
      </c>
      <c r="CF890">
        <v>4.4720782190500004E-3</v>
      </c>
      <c r="CG890">
        <v>3.46464300769E-3</v>
      </c>
      <c r="CH890">
        <v>2.27734858647E-3</v>
      </c>
      <c r="CI890">
        <v>8.5021667050319993E-2</v>
      </c>
      <c r="CJ890">
        <v>3.035802778133E-2</v>
      </c>
      <c r="CK890">
        <v>8.5076076170300004E-3</v>
      </c>
      <c r="CL890">
        <v>0</v>
      </c>
      <c r="CM890">
        <v>1.295991844172E-2</v>
      </c>
      <c r="CN890">
        <v>2.36076361643E-3</v>
      </c>
      <c r="CO890">
        <v>1.5377829448000001E-3</v>
      </c>
      <c r="CP890">
        <v>1.4264598943660001E-2</v>
      </c>
      <c r="CQ890">
        <v>2.2906492085899999E-3</v>
      </c>
      <c r="CR890">
        <v>5.1265074883830003E-2</v>
      </c>
      <c r="CS890">
        <v>1.8012841870699999E-3</v>
      </c>
      <c r="CT890">
        <v>2.4197758828900001E-3</v>
      </c>
      <c r="CU890">
        <v>1.8164364068969999E-2</v>
      </c>
      <c r="CV890">
        <v>9.6103456893699996E-3</v>
      </c>
      <c r="CW890">
        <v>7.05576572056E-3</v>
      </c>
      <c r="CX890">
        <v>1.87503048137E-3</v>
      </c>
      <c r="CY890">
        <v>0</v>
      </c>
      <c r="CZ890">
        <v>2.1155540180300002E-3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</row>
    <row r="891" spans="1:133" x14ac:dyDescent="0.35">
      <c r="A891" s="2">
        <v>45120</v>
      </c>
      <c r="B891">
        <v>8.4719859930600001E-3</v>
      </c>
      <c r="C891">
        <v>4.0168616664399996E-3</v>
      </c>
      <c r="D891">
        <v>2.7369848065799999E-3</v>
      </c>
      <c r="E891">
        <v>4.8691405106899999E-3</v>
      </c>
      <c r="F891">
        <v>4.7925355065799998E-3</v>
      </c>
      <c r="G891">
        <v>3.2936576733799999E-3</v>
      </c>
      <c r="H891">
        <v>0</v>
      </c>
      <c r="I891">
        <v>2.89407578845E-3</v>
      </c>
      <c r="J891">
        <v>2.4909105473820001E-2</v>
      </c>
      <c r="K891">
        <v>3.0048078686400002E-3</v>
      </c>
      <c r="L891">
        <v>8.1055353289970003E-2</v>
      </c>
      <c r="M891">
        <v>6.5364228033599994E-2</v>
      </c>
      <c r="N891">
        <v>1.7578604250200001E-3</v>
      </c>
      <c r="O891">
        <v>4.2992739553999997E-3</v>
      </c>
      <c r="P891">
        <v>5.8497365797000002E-4</v>
      </c>
      <c r="Q891">
        <v>6.1031529716E-4</v>
      </c>
      <c r="R891">
        <v>4.7985658988199996E-3</v>
      </c>
      <c r="S891">
        <v>3.2247776046500001E-3</v>
      </c>
      <c r="T891">
        <v>2.0606710902699998E-3</v>
      </c>
      <c r="U891">
        <v>1.240537879299E-2</v>
      </c>
      <c r="V891">
        <v>4.3437764173999997E-3</v>
      </c>
      <c r="W891">
        <v>9.5225322284599994E-3</v>
      </c>
      <c r="X891">
        <v>3.62867577365E-3</v>
      </c>
      <c r="Y891">
        <v>2.2291065883000001E-3</v>
      </c>
      <c r="Z891">
        <v>2.3104896943700001E-3</v>
      </c>
      <c r="AA891">
        <v>1.90960790575E-3</v>
      </c>
      <c r="AB891">
        <v>1.9818802328300002E-2</v>
      </c>
      <c r="AC891">
        <v>2.1493258239019999E-2</v>
      </c>
      <c r="AD891">
        <v>3.9180561475799999E-3</v>
      </c>
      <c r="AE891">
        <v>2.3349789285799999E-3</v>
      </c>
      <c r="AF891">
        <v>3.6289352237700002E-3</v>
      </c>
      <c r="AG891">
        <v>1.8851940780320001E-2</v>
      </c>
      <c r="AH891">
        <v>2.9652657164099998E-3</v>
      </c>
      <c r="AI891">
        <v>5.69174349073E-3</v>
      </c>
      <c r="AJ891">
        <v>4.1165977068099999E-3</v>
      </c>
      <c r="AK891">
        <v>3.8686107542680002E-2</v>
      </c>
      <c r="AL891">
        <v>5.3429050716799998E-3</v>
      </c>
      <c r="AM891">
        <v>3.491497775E-3</v>
      </c>
      <c r="AN891">
        <v>2.34553738745E-3</v>
      </c>
      <c r="AO891">
        <v>8.9580320820100007E-3</v>
      </c>
      <c r="AP891">
        <v>3.4806698348200001E-3</v>
      </c>
      <c r="AQ891">
        <v>1.475256089323E-2</v>
      </c>
      <c r="AR891">
        <v>8.5714436930299995E-3</v>
      </c>
      <c r="AS891">
        <v>1.4044156490459999E-2</v>
      </c>
      <c r="AT891">
        <v>4.1627702724399999E-3</v>
      </c>
      <c r="AU891">
        <v>1.84147227422E-3</v>
      </c>
      <c r="AV891">
        <v>2.3399782058199999E-3</v>
      </c>
      <c r="AW891">
        <v>2.8573221508959998E-2</v>
      </c>
      <c r="AX891">
        <v>2.4454338201800002E-3</v>
      </c>
      <c r="AY891">
        <v>1.8788684785500001E-3</v>
      </c>
      <c r="AZ891">
        <v>4.2491527662119999E-2</v>
      </c>
      <c r="BA891">
        <v>1.9689898383200002E-3</v>
      </c>
      <c r="BB891">
        <v>3.6374385427199998E-3</v>
      </c>
      <c r="BC891">
        <v>1.4677821178129999E-2</v>
      </c>
      <c r="BD891">
        <v>3.2736016080899999E-3</v>
      </c>
      <c r="BE891">
        <v>8.2091290893500004E-3</v>
      </c>
      <c r="BF891">
        <v>2.2767594653099999E-3</v>
      </c>
      <c r="BG891">
        <v>2.4914460411199998E-3</v>
      </c>
      <c r="BH891">
        <v>2.0783165673399998E-3</v>
      </c>
      <c r="BI891">
        <v>1.3716415602300001E-2</v>
      </c>
      <c r="BJ891">
        <v>4.9028231528200003E-3</v>
      </c>
      <c r="BK891">
        <v>4.4555672105300002E-3</v>
      </c>
      <c r="BL891">
        <v>3.21779789944E-3</v>
      </c>
      <c r="BM891">
        <v>3.0051630630220001E-2</v>
      </c>
      <c r="BN891">
        <v>3.1332391287700002E-3</v>
      </c>
      <c r="BO891">
        <v>1.7206724805239999E-2</v>
      </c>
      <c r="BP891">
        <v>4.06549042678E-3</v>
      </c>
      <c r="BQ891">
        <v>1.91898194797E-3</v>
      </c>
      <c r="BR891">
        <v>2.8691597921990001E-2</v>
      </c>
      <c r="BS891">
        <v>1.6745942066800001E-3</v>
      </c>
      <c r="BT891">
        <v>2.3954590202999999E-3</v>
      </c>
      <c r="BU891">
        <v>6.6748194758799997E-3</v>
      </c>
      <c r="BV891">
        <v>5.3388724291300003E-3</v>
      </c>
      <c r="BW891">
        <v>2.6426610061099998E-3</v>
      </c>
      <c r="BX891">
        <v>1.003719105466E-2</v>
      </c>
      <c r="BY891">
        <v>4.9712808651900002E-3</v>
      </c>
      <c r="BZ891">
        <v>4.9285134128000002E-4</v>
      </c>
      <c r="CA891">
        <v>1.7446545537600001E-3</v>
      </c>
      <c r="CB891">
        <v>2.39735887221E-3</v>
      </c>
      <c r="CC891">
        <v>1.5435973719899999E-2</v>
      </c>
      <c r="CD891">
        <v>7.1142147289E-3</v>
      </c>
      <c r="CE891">
        <v>1.9635138247899998E-3</v>
      </c>
      <c r="CF891">
        <v>4.4720782190500004E-3</v>
      </c>
      <c r="CG891">
        <v>3.46464300769E-3</v>
      </c>
      <c r="CH891">
        <v>2.27734858647E-3</v>
      </c>
      <c r="CI891">
        <v>8.5021667050319993E-2</v>
      </c>
      <c r="CJ891">
        <v>3.035802778133E-2</v>
      </c>
      <c r="CK891">
        <v>8.5076076170300004E-3</v>
      </c>
      <c r="CL891">
        <v>0</v>
      </c>
      <c r="CM891">
        <v>1.295991844172E-2</v>
      </c>
      <c r="CN891">
        <v>2.36076361643E-3</v>
      </c>
      <c r="CO891">
        <v>1.5377829448000001E-3</v>
      </c>
      <c r="CP891">
        <v>1.4264598943660001E-2</v>
      </c>
      <c r="CQ891">
        <v>2.2906492085899999E-3</v>
      </c>
      <c r="CR891">
        <v>5.1265074883830003E-2</v>
      </c>
      <c r="CS891">
        <v>1.8012841870699999E-3</v>
      </c>
      <c r="CT891">
        <v>2.4197758828900001E-3</v>
      </c>
      <c r="CU891">
        <v>1.8164364068969999E-2</v>
      </c>
      <c r="CV891">
        <v>9.6103456893699996E-3</v>
      </c>
      <c r="CW891">
        <v>7.05576572056E-3</v>
      </c>
      <c r="CX891">
        <v>1.87503048137E-3</v>
      </c>
      <c r="CY891">
        <v>0</v>
      </c>
      <c r="CZ891">
        <v>2.1155540180300002E-3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</row>
    <row r="892" spans="1:133" x14ac:dyDescent="0.35">
      <c r="A892" s="2">
        <v>45121</v>
      </c>
      <c r="B892">
        <v>8.4719859930600001E-3</v>
      </c>
      <c r="C892">
        <v>4.0168616664399996E-3</v>
      </c>
      <c r="D892">
        <v>2.7369848065799999E-3</v>
      </c>
      <c r="E892">
        <v>4.8691405106899999E-3</v>
      </c>
      <c r="F892">
        <v>4.7925355065799998E-3</v>
      </c>
      <c r="G892">
        <v>3.2936576733799999E-3</v>
      </c>
      <c r="H892">
        <v>0</v>
      </c>
      <c r="I892">
        <v>2.89407578845E-3</v>
      </c>
      <c r="J892">
        <v>2.4909105473820001E-2</v>
      </c>
      <c r="K892">
        <v>3.0048078686400002E-3</v>
      </c>
      <c r="L892">
        <v>8.1055353289970003E-2</v>
      </c>
      <c r="M892">
        <v>6.5364228033599994E-2</v>
      </c>
      <c r="N892">
        <v>1.7578604250200001E-3</v>
      </c>
      <c r="O892">
        <v>4.2992739553999997E-3</v>
      </c>
      <c r="P892">
        <v>5.8497365797000002E-4</v>
      </c>
      <c r="Q892">
        <v>6.1031529716E-4</v>
      </c>
      <c r="R892">
        <v>4.7985658988199996E-3</v>
      </c>
      <c r="S892">
        <v>3.2247776046500001E-3</v>
      </c>
      <c r="T892">
        <v>2.0606710902699998E-3</v>
      </c>
      <c r="U892">
        <v>1.240537879299E-2</v>
      </c>
      <c r="V892">
        <v>4.3437764173999997E-3</v>
      </c>
      <c r="W892">
        <v>9.5225322284599994E-3</v>
      </c>
      <c r="X892">
        <v>3.62867577365E-3</v>
      </c>
      <c r="Y892">
        <v>2.2291065883000001E-3</v>
      </c>
      <c r="Z892">
        <v>2.3104896943700001E-3</v>
      </c>
      <c r="AA892">
        <v>1.90960790575E-3</v>
      </c>
      <c r="AB892">
        <v>1.9818802328300002E-2</v>
      </c>
      <c r="AC892">
        <v>2.1493258239019999E-2</v>
      </c>
      <c r="AD892">
        <v>3.9180561475799999E-3</v>
      </c>
      <c r="AE892">
        <v>2.3349789285799999E-3</v>
      </c>
      <c r="AF892">
        <v>3.6289352237700002E-3</v>
      </c>
      <c r="AG892">
        <v>1.8851940780320001E-2</v>
      </c>
      <c r="AH892">
        <v>2.9652657164099998E-3</v>
      </c>
      <c r="AI892">
        <v>5.69174349073E-3</v>
      </c>
      <c r="AJ892">
        <v>4.1165977068099999E-3</v>
      </c>
      <c r="AK892">
        <v>3.8686107542680002E-2</v>
      </c>
      <c r="AL892">
        <v>5.3429050716799998E-3</v>
      </c>
      <c r="AM892">
        <v>3.491497775E-3</v>
      </c>
      <c r="AN892">
        <v>2.34553738745E-3</v>
      </c>
      <c r="AO892">
        <v>8.9580320820100007E-3</v>
      </c>
      <c r="AP892">
        <v>3.4806698348200001E-3</v>
      </c>
      <c r="AQ892">
        <v>1.475256089323E-2</v>
      </c>
      <c r="AR892">
        <v>8.5714436930299995E-3</v>
      </c>
      <c r="AS892">
        <v>1.4044156490459999E-2</v>
      </c>
      <c r="AT892">
        <v>4.1627702724399999E-3</v>
      </c>
      <c r="AU892">
        <v>1.84147227422E-3</v>
      </c>
      <c r="AV892">
        <v>2.3399782058199999E-3</v>
      </c>
      <c r="AW892">
        <v>2.8573221508959998E-2</v>
      </c>
      <c r="AX892">
        <v>2.4454338201800002E-3</v>
      </c>
      <c r="AY892">
        <v>1.8788684785500001E-3</v>
      </c>
      <c r="AZ892">
        <v>4.2491527662119999E-2</v>
      </c>
      <c r="BA892">
        <v>1.9689898383200002E-3</v>
      </c>
      <c r="BB892">
        <v>3.6374385427199998E-3</v>
      </c>
      <c r="BC892">
        <v>1.4677821178129999E-2</v>
      </c>
      <c r="BD892">
        <v>3.2736016080899999E-3</v>
      </c>
      <c r="BE892">
        <v>8.2091290893500004E-3</v>
      </c>
      <c r="BF892">
        <v>2.2767594653099999E-3</v>
      </c>
      <c r="BG892">
        <v>2.4914460411199998E-3</v>
      </c>
      <c r="BH892">
        <v>2.0783165673399998E-3</v>
      </c>
      <c r="BI892">
        <v>1.3716415602300001E-2</v>
      </c>
      <c r="BJ892">
        <v>4.9028231528200003E-3</v>
      </c>
      <c r="BK892">
        <v>4.4555672105300002E-3</v>
      </c>
      <c r="BL892">
        <v>3.21779789944E-3</v>
      </c>
      <c r="BM892">
        <v>3.0051630630220001E-2</v>
      </c>
      <c r="BN892">
        <v>3.1332391287700002E-3</v>
      </c>
      <c r="BO892">
        <v>1.7206724805239999E-2</v>
      </c>
      <c r="BP892">
        <v>4.06549042678E-3</v>
      </c>
      <c r="BQ892">
        <v>1.91898194797E-3</v>
      </c>
      <c r="BR892">
        <v>2.8691597921990001E-2</v>
      </c>
      <c r="BS892">
        <v>1.6745942066800001E-3</v>
      </c>
      <c r="BT892">
        <v>2.3954590202999999E-3</v>
      </c>
      <c r="BU892">
        <v>6.6748194758799997E-3</v>
      </c>
      <c r="BV892">
        <v>5.3388724291300003E-3</v>
      </c>
      <c r="BW892">
        <v>2.6426610061099998E-3</v>
      </c>
      <c r="BX892">
        <v>1.003719105466E-2</v>
      </c>
      <c r="BY892">
        <v>4.9712808651900002E-3</v>
      </c>
      <c r="BZ892">
        <v>4.9285134128000002E-4</v>
      </c>
      <c r="CA892">
        <v>1.7446545537600001E-3</v>
      </c>
      <c r="CB892">
        <v>2.39735887221E-3</v>
      </c>
      <c r="CC892">
        <v>1.5435973719899999E-2</v>
      </c>
      <c r="CD892">
        <v>7.1142147289E-3</v>
      </c>
      <c r="CE892">
        <v>1.9635138247899998E-3</v>
      </c>
      <c r="CF892">
        <v>4.4720782190500004E-3</v>
      </c>
      <c r="CG892">
        <v>3.46464300769E-3</v>
      </c>
      <c r="CH892">
        <v>2.27734858647E-3</v>
      </c>
      <c r="CI892">
        <v>8.5021667050319993E-2</v>
      </c>
      <c r="CJ892">
        <v>3.035802778133E-2</v>
      </c>
      <c r="CK892">
        <v>8.5076076170300004E-3</v>
      </c>
      <c r="CL892">
        <v>0</v>
      </c>
      <c r="CM892">
        <v>1.295991844172E-2</v>
      </c>
      <c r="CN892">
        <v>2.36076361643E-3</v>
      </c>
      <c r="CO892">
        <v>1.5377829448000001E-3</v>
      </c>
      <c r="CP892">
        <v>1.4264598943660001E-2</v>
      </c>
      <c r="CQ892">
        <v>2.2906492085899999E-3</v>
      </c>
      <c r="CR892">
        <v>5.1265074883830003E-2</v>
      </c>
      <c r="CS892">
        <v>1.8012841870699999E-3</v>
      </c>
      <c r="CT892">
        <v>2.4197758828900001E-3</v>
      </c>
      <c r="CU892">
        <v>1.8164364068969999E-2</v>
      </c>
      <c r="CV892">
        <v>9.6103456893699996E-3</v>
      </c>
      <c r="CW892">
        <v>7.05576572056E-3</v>
      </c>
      <c r="CX892">
        <v>1.87503048137E-3</v>
      </c>
      <c r="CY892">
        <v>0</v>
      </c>
      <c r="CZ892">
        <v>2.1155540180300002E-3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</row>
    <row r="893" spans="1:133" x14ac:dyDescent="0.35">
      <c r="A893" s="2">
        <v>45124</v>
      </c>
      <c r="B893">
        <v>8.4719859930600001E-3</v>
      </c>
      <c r="C893">
        <v>4.0168616664399996E-3</v>
      </c>
      <c r="D893">
        <v>2.7369848065799999E-3</v>
      </c>
      <c r="E893">
        <v>4.8691405106899999E-3</v>
      </c>
      <c r="F893">
        <v>4.7925355065799998E-3</v>
      </c>
      <c r="G893">
        <v>3.2936576733799999E-3</v>
      </c>
      <c r="H893">
        <v>0</v>
      </c>
      <c r="I893">
        <v>2.89407578845E-3</v>
      </c>
      <c r="J893">
        <v>2.4909105473820001E-2</v>
      </c>
      <c r="K893">
        <v>3.0048078686400002E-3</v>
      </c>
      <c r="L893">
        <v>8.1055353289970003E-2</v>
      </c>
      <c r="M893">
        <v>6.5364228033599994E-2</v>
      </c>
      <c r="N893">
        <v>1.7578604250200001E-3</v>
      </c>
      <c r="O893">
        <v>4.2992739553999997E-3</v>
      </c>
      <c r="P893">
        <v>5.8497365797000002E-4</v>
      </c>
      <c r="Q893">
        <v>6.1031529716E-4</v>
      </c>
      <c r="R893">
        <v>4.7985658988199996E-3</v>
      </c>
      <c r="S893">
        <v>3.2247776046500001E-3</v>
      </c>
      <c r="T893">
        <v>2.0606710902699998E-3</v>
      </c>
      <c r="U893">
        <v>1.240537879299E-2</v>
      </c>
      <c r="V893">
        <v>4.3437764173999997E-3</v>
      </c>
      <c r="W893">
        <v>9.5225322284599994E-3</v>
      </c>
      <c r="X893">
        <v>3.62867577365E-3</v>
      </c>
      <c r="Y893">
        <v>2.2291065883000001E-3</v>
      </c>
      <c r="Z893">
        <v>2.3104896943700001E-3</v>
      </c>
      <c r="AA893">
        <v>1.90960790575E-3</v>
      </c>
      <c r="AB893">
        <v>1.9818802328300002E-2</v>
      </c>
      <c r="AC893">
        <v>2.1493258239019999E-2</v>
      </c>
      <c r="AD893">
        <v>3.9180561475799999E-3</v>
      </c>
      <c r="AE893">
        <v>2.3349789285799999E-3</v>
      </c>
      <c r="AF893">
        <v>3.6289352237700002E-3</v>
      </c>
      <c r="AG893">
        <v>1.8851940780320001E-2</v>
      </c>
      <c r="AH893">
        <v>2.9652657164099998E-3</v>
      </c>
      <c r="AI893">
        <v>5.69174349073E-3</v>
      </c>
      <c r="AJ893">
        <v>4.1165977068099999E-3</v>
      </c>
      <c r="AK893">
        <v>3.8686107542680002E-2</v>
      </c>
      <c r="AL893">
        <v>5.3429050716799998E-3</v>
      </c>
      <c r="AM893">
        <v>3.491497775E-3</v>
      </c>
      <c r="AN893">
        <v>2.34553738745E-3</v>
      </c>
      <c r="AO893">
        <v>8.9580320820100007E-3</v>
      </c>
      <c r="AP893">
        <v>3.4806698348200001E-3</v>
      </c>
      <c r="AQ893">
        <v>1.475256089323E-2</v>
      </c>
      <c r="AR893">
        <v>8.5714436930299995E-3</v>
      </c>
      <c r="AS893">
        <v>1.4044156490459999E-2</v>
      </c>
      <c r="AT893">
        <v>4.1627702724399999E-3</v>
      </c>
      <c r="AU893">
        <v>1.84147227422E-3</v>
      </c>
      <c r="AV893">
        <v>2.3399782058199999E-3</v>
      </c>
      <c r="AW893">
        <v>2.8573221508959998E-2</v>
      </c>
      <c r="AX893">
        <v>2.4454338201800002E-3</v>
      </c>
      <c r="AY893">
        <v>1.8788684785500001E-3</v>
      </c>
      <c r="AZ893">
        <v>4.2491527662119999E-2</v>
      </c>
      <c r="BA893">
        <v>1.9689898383200002E-3</v>
      </c>
      <c r="BB893">
        <v>3.6374385427199998E-3</v>
      </c>
      <c r="BC893">
        <v>1.4677821178129999E-2</v>
      </c>
      <c r="BD893">
        <v>3.2736016080899999E-3</v>
      </c>
      <c r="BE893">
        <v>8.2091290893500004E-3</v>
      </c>
      <c r="BF893">
        <v>2.2767594653099999E-3</v>
      </c>
      <c r="BG893">
        <v>2.4914460411199998E-3</v>
      </c>
      <c r="BH893">
        <v>2.0783165673399998E-3</v>
      </c>
      <c r="BI893">
        <v>1.3716415602300001E-2</v>
      </c>
      <c r="BJ893">
        <v>4.9028231528200003E-3</v>
      </c>
      <c r="BK893">
        <v>4.4555672105300002E-3</v>
      </c>
      <c r="BL893">
        <v>3.21779789944E-3</v>
      </c>
      <c r="BM893">
        <v>3.0051630630220001E-2</v>
      </c>
      <c r="BN893">
        <v>3.1332391287700002E-3</v>
      </c>
      <c r="BO893">
        <v>1.7206724805239999E-2</v>
      </c>
      <c r="BP893">
        <v>4.06549042678E-3</v>
      </c>
      <c r="BQ893">
        <v>1.91898194797E-3</v>
      </c>
      <c r="BR893">
        <v>2.8691597921990001E-2</v>
      </c>
      <c r="BS893">
        <v>1.6745942066800001E-3</v>
      </c>
      <c r="BT893">
        <v>2.3954590202999999E-3</v>
      </c>
      <c r="BU893">
        <v>6.6748194758799997E-3</v>
      </c>
      <c r="BV893">
        <v>5.3388724291300003E-3</v>
      </c>
      <c r="BW893">
        <v>2.6426610061099998E-3</v>
      </c>
      <c r="BX893">
        <v>1.003719105466E-2</v>
      </c>
      <c r="BY893">
        <v>4.9712808651900002E-3</v>
      </c>
      <c r="BZ893">
        <v>4.9285134128000002E-4</v>
      </c>
      <c r="CA893">
        <v>1.7446545537600001E-3</v>
      </c>
      <c r="CB893">
        <v>2.39735887221E-3</v>
      </c>
      <c r="CC893">
        <v>1.5435973719899999E-2</v>
      </c>
      <c r="CD893">
        <v>7.1142147289E-3</v>
      </c>
      <c r="CE893">
        <v>1.9635138247899998E-3</v>
      </c>
      <c r="CF893">
        <v>4.4720782190500004E-3</v>
      </c>
      <c r="CG893">
        <v>3.46464300769E-3</v>
      </c>
      <c r="CH893">
        <v>2.27734858647E-3</v>
      </c>
      <c r="CI893">
        <v>8.5021667050319993E-2</v>
      </c>
      <c r="CJ893">
        <v>3.035802778133E-2</v>
      </c>
      <c r="CK893">
        <v>8.5076076170300004E-3</v>
      </c>
      <c r="CL893">
        <v>0</v>
      </c>
      <c r="CM893">
        <v>1.295991844172E-2</v>
      </c>
      <c r="CN893">
        <v>2.36076361643E-3</v>
      </c>
      <c r="CO893">
        <v>1.5377829448000001E-3</v>
      </c>
      <c r="CP893">
        <v>1.4264598943660001E-2</v>
      </c>
      <c r="CQ893">
        <v>2.2906492085899999E-3</v>
      </c>
      <c r="CR893">
        <v>5.1265074883830003E-2</v>
      </c>
      <c r="CS893">
        <v>1.8012841870699999E-3</v>
      </c>
      <c r="CT893">
        <v>2.4197758828900001E-3</v>
      </c>
      <c r="CU893">
        <v>1.8164364068969999E-2</v>
      </c>
      <c r="CV893">
        <v>9.6103456893699996E-3</v>
      </c>
      <c r="CW893">
        <v>7.05576572056E-3</v>
      </c>
      <c r="CX893">
        <v>1.87503048137E-3</v>
      </c>
      <c r="CY893">
        <v>0</v>
      </c>
      <c r="CZ893">
        <v>2.1155540180300002E-3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</row>
    <row r="894" spans="1:133" x14ac:dyDescent="0.35">
      <c r="A894" s="2">
        <v>45125</v>
      </c>
      <c r="B894">
        <v>8.4719859930600001E-3</v>
      </c>
      <c r="C894">
        <v>4.0168616664399996E-3</v>
      </c>
      <c r="D894">
        <v>2.7369848065799999E-3</v>
      </c>
      <c r="E894">
        <v>4.8691405106899999E-3</v>
      </c>
      <c r="F894">
        <v>4.7925355065799998E-3</v>
      </c>
      <c r="G894">
        <v>3.2936576733799999E-3</v>
      </c>
      <c r="H894">
        <v>0</v>
      </c>
      <c r="I894">
        <v>2.89407578845E-3</v>
      </c>
      <c r="J894">
        <v>2.4909105473820001E-2</v>
      </c>
      <c r="K894">
        <v>3.0048078686400002E-3</v>
      </c>
      <c r="L894">
        <v>8.1055353289970003E-2</v>
      </c>
      <c r="M894">
        <v>6.5364228033599994E-2</v>
      </c>
      <c r="N894">
        <v>1.7578604250200001E-3</v>
      </c>
      <c r="O894">
        <v>4.2992739553999997E-3</v>
      </c>
      <c r="P894">
        <v>5.8497365797000002E-4</v>
      </c>
      <c r="Q894">
        <v>6.1031529716E-4</v>
      </c>
      <c r="R894">
        <v>4.7985658988199996E-3</v>
      </c>
      <c r="S894">
        <v>3.2247776046500001E-3</v>
      </c>
      <c r="T894">
        <v>2.0606710902699998E-3</v>
      </c>
      <c r="U894">
        <v>1.240537879299E-2</v>
      </c>
      <c r="V894">
        <v>4.3437764173999997E-3</v>
      </c>
      <c r="W894">
        <v>9.5225322284599994E-3</v>
      </c>
      <c r="X894">
        <v>3.62867577365E-3</v>
      </c>
      <c r="Y894">
        <v>2.2291065883000001E-3</v>
      </c>
      <c r="Z894">
        <v>2.3104896943700001E-3</v>
      </c>
      <c r="AA894">
        <v>1.90960790575E-3</v>
      </c>
      <c r="AB894">
        <v>1.9818802328300002E-2</v>
      </c>
      <c r="AC894">
        <v>2.1493258239019999E-2</v>
      </c>
      <c r="AD894">
        <v>3.9180561475799999E-3</v>
      </c>
      <c r="AE894">
        <v>2.3349789285799999E-3</v>
      </c>
      <c r="AF894">
        <v>3.6289352237700002E-3</v>
      </c>
      <c r="AG894">
        <v>1.8851940780320001E-2</v>
      </c>
      <c r="AH894">
        <v>2.9652657164099998E-3</v>
      </c>
      <c r="AI894">
        <v>5.69174349073E-3</v>
      </c>
      <c r="AJ894">
        <v>4.1165977068099999E-3</v>
      </c>
      <c r="AK894">
        <v>3.8686107542680002E-2</v>
      </c>
      <c r="AL894">
        <v>5.3429050716799998E-3</v>
      </c>
      <c r="AM894">
        <v>3.491497775E-3</v>
      </c>
      <c r="AN894">
        <v>2.34553738745E-3</v>
      </c>
      <c r="AO894">
        <v>8.9580320820100007E-3</v>
      </c>
      <c r="AP894">
        <v>3.4806698348200001E-3</v>
      </c>
      <c r="AQ894">
        <v>1.475256089323E-2</v>
      </c>
      <c r="AR894">
        <v>8.5714436930299995E-3</v>
      </c>
      <c r="AS894">
        <v>1.4044156490459999E-2</v>
      </c>
      <c r="AT894">
        <v>4.1627702724399999E-3</v>
      </c>
      <c r="AU894">
        <v>1.84147227422E-3</v>
      </c>
      <c r="AV894">
        <v>2.3399782058199999E-3</v>
      </c>
      <c r="AW894">
        <v>2.8573221508959998E-2</v>
      </c>
      <c r="AX894">
        <v>2.4454338201800002E-3</v>
      </c>
      <c r="AY894">
        <v>1.8788684785500001E-3</v>
      </c>
      <c r="AZ894">
        <v>4.2491527662119999E-2</v>
      </c>
      <c r="BA894">
        <v>1.9689898383200002E-3</v>
      </c>
      <c r="BB894">
        <v>3.6374385427199998E-3</v>
      </c>
      <c r="BC894">
        <v>1.4677821178129999E-2</v>
      </c>
      <c r="BD894">
        <v>3.2736016080899999E-3</v>
      </c>
      <c r="BE894">
        <v>8.2091290893500004E-3</v>
      </c>
      <c r="BF894">
        <v>2.2767594653099999E-3</v>
      </c>
      <c r="BG894">
        <v>2.4914460411199998E-3</v>
      </c>
      <c r="BH894">
        <v>2.0783165673399998E-3</v>
      </c>
      <c r="BI894">
        <v>1.3716415602300001E-2</v>
      </c>
      <c r="BJ894">
        <v>4.9028231528200003E-3</v>
      </c>
      <c r="BK894">
        <v>4.4555672105300002E-3</v>
      </c>
      <c r="BL894">
        <v>3.21779789944E-3</v>
      </c>
      <c r="BM894">
        <v>3.0051630630220001E-2</v>
      </c>
      <c r="BN894">
        <v>3.1332391287700002E-3</v>
      </c>
      <c r="BO894">
        <v>1.7206724805239999E-2</v>
      </c>
      <c r="BP894">
        <v>4.06549042678E-3</v>
      </c>
      <c r="BQ894">
        <v>1.91898194797E-3</v>
      </c>
      <c r="BR894">
        <v>2.8691597921990001E-2</v>
      </c>
      <c r="BS894">
        <v>1.6745942066800001E-3</v>
      </c>
      <c r="BT894">
        <v>2.3954590202999999E-3</v>
      </c>
      <c r="BU894">
        <v>6.6748194758799997E-3</v>
      </c>
      <c r="BV894">
        <v>5.3388724291300003E-3</v>
      </c>
      <c r="BW894">
        <v>2.6426610061099998E-3</v>
      </c>
      <c r="BX894">
        <v>1.003719105466E-2</v>
      </c>
      <c r="BY894">
        <v>4.9712808651900002E-3</v>
      </c>
      <c r="BZ894">
        <v>4.9285134128000002E-4</v>
      </c>
      <c r="CA894">
        <v>1.7446545537600001E-3</v>
      </c>
      <c r="CB894">
        <v>2.39735887221E-3</v>
      </c>
      <c r="CC894">
        <v>1.5435973719899999E-2</v>
      </c>
      <c r="CD894">
        <v>7.1142147289E-3</v>
      </c>
      <c r="CE894">
        <v>1.9635138247899998E-3</v>
      </c>
      <c r="CF894">
        <v>4.4720782190500004E-3</v>
      </c>
      <c r="CG894">
        <v>3.46464300769E-3</v>
      </c>
      <c r="CH894">
        <v>2.27734858647E-3</v>
      </c>
      <c r="CI894">
        <v>8.5021667050319993E-2</v>
      </c>
      <c r="CJ894">
        <v>3.035802778133E-2</v>
      </c>
      <c r="CK894">
        <v>8.5076076170300004E-3</v>
      </c>
      <c r="CL894">
        <v>0</v>
      </c>
      <c r="CM894">
        <v>1.295991844172E-2</v>
      </c>
      <c r="CN894">
        <v>2.36076361643E-3</v>
      </c>
      <c r="CO894">
        <v>1.5377829448000001E-3</v>
      </c>
      <c r="CP894">
        <v>1.4264598943660001E-2</v>
      </c>
      <c r="CQ894">
        <v>2.2906492085899999E-3</v>
      </c>
      <c r="CR894">
        <v>5.1265074883830003E-2</v>
      </c>
      <c r="CS894">
        <v>1.8012841870699999E-3</v>
      </c>
      <c r="CT894">
        <v>2.4197758828900001E-3</v>
      </c>
      <c r="CU894">
        <v>1.8164364068969999E-2</v>
      </c>
      <c r="CV894">
        <v>9.6103456893699996E-3</v>
      </c>
      <c r="CW894">
        <v>7.05576572056E-3</v>
      </c>
      <c r="CX894">
        <v>1.87503048137E-3</v>
      </c>
      <c r="CY894">
        <v>0</v>
      </c>
      <c r="CZ894">
        <v>2.1155540180300002E-3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</row>
    <row r="895" spans="1:133" x14ac:dyDescent="0.35">
      <c r="A895" s="2">
        <v>45126</v>
      </c>
      <c r="B895">
        <v>8.4719859930600001E-3</v>
      </c>
      <c r="C895">
        <v>4.0168616664399996E-3</v>
      </c>
      <c r="D895">
        <v>2.7369848065799999E-3</v>
      </c>
      <c r="E895">
        <v>4.8691405106899999E-3</v>
      </c>
      <c r="F895">
        <v>4.7925355065799998E-3</v>
      </c>
      <c r="G895">
        <v>3.2936576733799999E-3</v>
      </c>
      <c r="H895">
        <v>0</v>
      </c>
      <c r="I895">
        <v>2.89407578845E-3</v>
      </c>
      <c r="J895">
        <v>2.4909105473820001E-2</v>
      </c>
      <c r="K895">
        <v>3.0048078686400002E-3</v>
      </c>
      <c r="L895">
        <v>8.1055353289970003E-2</v>
      </c>
      <c r="M895">
        <v>6.5364228033599994E-2</v>
      </c>
      <c r="N895">
        <v>1.7578604250200001E-3</v>
      </c>
      <c r="O895">
        <v>4.2992739553999997E-3</v>
      </c>
      <c r="P895">
        <v>5.8497365797000002E-4</v>
      </c>
      <c r="Q895">
        <v>6.1031529716E-4</v>
      </c>
      <c r="R895">
        <v>4.7985658988199996E-3</v>
      </c>
      <c r="S895">
        <v>3.2247776046500001E-3</v>
      </c>
      <c r="T895">
        <v>2.0606710902699998E-3</v>
      </c>
      <c r="U895">
        <v>1.240537879299E-2</v>
      </c>
      <c r="V895">
        <v>4.3437764173999997E-3</v>
      </c>
      <c r="W895">
        <v>9.5225322284599994E-3</v>
      </c>
      <c r="X895">
        <v>3.62867577365E-3</v>
      </c>
      <c r="Y895">
        <v>2.2291065883000001E-3</v>
      </c>
      <c r="Z895">
        <v>2.3104896943700001E-3</v>
      </c>
      <c r="AA895">
        <v>1.90960790575E-3</v>
      </c>
      <c r="AB895">
        <v>1.9818802328300002E-2</v>
      </c>
      <c r="AC895">
        <v>2.1493258239019999E-2</v>
      </c>
      <c r="AD895">
        <v>3.9180561475799999E-3</v>
      </c>
      <c r="AE895">
        <v>2.3349789285799999E-3</v>
      </c>
      <c r="AF895">
        <v>3.6289352237700002E-3</v>
      </c>
      <c r="AG895">
        <v>1.8851940780320001E-2</v>
      </c>
      <c r="AH895">
        <v>2.9652657164099998E-3</v>
      </c>
      <c r="AI895">
        <v>5.69174349073E-3</v>
      </c>
      <c r="AJ895">
        <v>4.1165977068099999E-3</v>
      </c>
      <c r="AK895">
        <v>3.8686107542680002E-2</v>
      </c>
      <c r="AL895">
        <v>5.3429050716799998E-3</v>
      </c>
      <c r="AM895">
        <v>3.491497775E-3</v>
      </c>
      <c r="AN895">
        <v>2.34553738745E-3</v>
      </c>
      <c r="AO895">
        <v>8.9580320820100007E-3</v>
      </c>
      <c r="AP895">
        <v>3.4806698348200001E-3</v>
      </c>
      <c r="AQ895">
        <v>1.475256089323E-2</v>
      </c>
      <c r="AR895">
        <v>8.5714436930299995E-3</v>
      </c>
      <c r="AS895">
        <v>1.4044156490459999E-2</v>
      </c>
      <c r="AT895">
        <v>4.1627702724399999E-3</v>
      </c>
      <c r="AU895">
        <v>1.84147227422E-3</v>
      </c>
      <c r="AV895">
        <v>2.3399782058199999E-3</v>
      </c>
      <c r="AW895">
        <v>2.8573221508959998E-2</v>
      </c>
      <c r="AX895">
        <v>2.4454338201800002E-3</v>
      </c>
      <c r="AY895">
        <v>1.8788684785500001E-3</v>
      </c>
      <c r="AZ895">
        <v>4.2491527662119999E-2</v>
      </c>
      <c r="BA895">
        <v>1.9689898383200002E-3</v>
      </c>
      <c r="BB895">
        <v>3.6374385427199998E-3</v>
      </c>
      <c r="BC895">
        <v>1.4677821178129999E-2</v>
      </c>
      <c r="BD895">
        <v>3.2736016080899999E-3</v>
      </c>
      <c r="BE895">
        <v>8.2091290893500004E-3</v>
      </c>
      <c r="BF895">
        <v>2.2767594653099999E-3</v>
      </c>
      <c r="BG895">
        <v>2.4914460411199998E-3</v>
      </c>
      <c r="BH895">
        <v>2.0783165673399998E-3</v>
      </c>
      <c r="BI895">
        <v>1.3716415602300001E-2</v>
      </c>
      <c r="BJ895">
        <v>4.9028231528200003E-3</v>
      </c>
      <c r="BK895">
        <v>4.4555672105300002E-3</v>
      </c>
      <c r="BL895">
        <v>3.21779789944E-3</v>
      </c>
      <c r="BM895">
        <v>3.0051630630220001E-2</v>
      </c>
      <c r="BN895">
        <v>3.1332391287700002E-3</v>
      </c>
      <c r="BO895">
        <v>1.7206724805239999E-2</v>
      </c>
      <c r="BP895">
        <v>4.06549042678E-3</v>
      </c>
      <c r="BQ895">
        <v>1.91898194797E-3</v>
      </c>
      <c r="BR895">
        <v>2.8691597921990001E-2</v>
      </c>
      <c r="BS895">
        <v>1.6745942066800001E-3</v>
      </c>
      <c r="BT895">
        <v>2.3954590202999999E-3</v>
      </c>
      <c r="BU895">
        <v>6.6748194758799997E-3</v>
      </c>
      <c r="BV895">
        <v>5.3388724291300003E-3</v>
      </c>
      <c r="BW895">
        <v>2.6426610061099998E-3</v>
      </c>
      <c r="BX895">
        <v>1.003719105466E-2</v>
      </c>
      <c r="BY895">
        <v>4.9712808651900002E-3</v>
      </c>
      <c r="BZ895">
        <v>4.9285134128000002E-4</v>
      </c>
      <c r="CA895">
        <v>1.7446545537600001E-3</v>
      </c>
      <c r="CB895">
        <v>2.39735887221E-3</v>
      </c>
      <c r="CC895">
        <v>1.5435973719899999E-2</v>
      </c>
      <c r="CD895">
        <v>7.1142147289E-3</v>
      </c>
      <c r="CE895">
        <v>1.9635138247899998E-3</v>
      </c>
      <c r="CF895">
        <v>4.4720782190500004E-3</v>
      </c>
      <c r="CG895">
        <v>3.46464300769E-3</v>
      </c>
      <c r="CH895">
        <v>2.27734858647E-3</v>
      </c>
      <c r="CI895">
        <v>8.5021667050319993E-2</v>
      </c>
      <c r="CJ895">
        <v>3.035802778133E-2</v>
      </c>
      <c r="CK895">
        <v>8.5076076170300004E-3</v>
      </c>
      <c r="CL895">
        <v>0</v>
      </c>
      <c r="CM895">
        <v>1.295991844172E-2</v>
      </c>
      <c r="CN895">
        <v>2.36076361643E-3</v>
      </c>
      <c r="CO895">
        <v>1.5377829448000001E-3</v>
      </c>
      <c r="CP895">
        <v>1.4264598943660001E-2</v>
      </c>
      <c r="CQ895">
        <v>2.2906492085899999E-3</v>
      </c>
      <c r="CR895">
        <v>5.1265074883830003E-2</v>
      </c>
      <c r="CS895">
        <v>1.8012841870699999E-3</v>
      </c>
      <c r="CT895">
        <v>2.4197758828900001E-3</v>
      </c>
      <c r="CU895">
        <v>1.8164364068969999E-2</v>
      </c>
      <c r="CV895">
        <v>9.6103456893699996E-3</v>
      </c>
      <c r="CW895">
        <v>7.05576572056E-3</v>
      </c>
      <c r="CX895">
        <v>1.87503048137E-3</v>
      </c>
      <c r="CY895">
        <v>0</v>
      </c>
      <c r="CZ895">
        <v>2.1155540180300002E-3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</row>
    <row r="896" spans="1:133" x14ac:dyDescent="0.35">
      <c r="A896" s="2">
        <v>45127</v>
      </c>
      <c r="B896">
        <v>8.4719859930600001E-3</v>
      </c>
      <c r="C896">
        <v>4.0168616664399996E-3</v>
      </c>
      <c r="D896">
        <v>2.7369848065799999E-3</v>
      </c>
      <c r="E896">
        <v>4.8691405106899999E-3</v>
      </c>
      <c r="F896">
        <v>4.7925355065799998E-3</v>
      </c>
      <c r="G896">
        <v>3.2936576733799999E-3</v>
      </c>
      <c r="H896">
        <v>0</v>
      </c>
      <c r="I896">
        <v>2.89407578845E-3</v>
      </c>
      <c r="J896">
        <v>2.4909105473820001E-2</v>
      </c>
      <c r="K896">
        <v>3.0048078686400002E-3</v>
      </c>
      <c r="L896">
        <v>8.1055353289970003E-2</v>
      </c>
      <c r="M896">
        <v>6.5364228033599994E-2</v>
      </c>
      <c r="N896">
        <v>1.7578604250200001E-3</v>
      </c>
      <c r="O896">
        <v>4.2992739553999997E-3</v>
      </c>
      <c r="P896">
        <v>5.8497365797000002E-4</v>
      </c>
      <c r="Q896">
        <v>6.1031529716E-4</v>
      </c>
      <c r="R896">
        <v>4.7985658988199996E-3</v>
      </c>
      <c r="S896">
        <v>3.2247776046500001E-3</v>
      </c>
      <c r="T896">
        <v>2.0606710902699998E-3</v>
      </c>
      <c r="U896">
        <v>1.240537879299E-2</v>
      </c>
      <c r="V896">
        <v>4.3437764173999997E-3</v>
      </c>
      <c r="W896">
        <v>9.5225322284599994E-3</v>
      </c>
      <c r="X896">
        <v>3.62867577365E-3</v>
      </c>
      <c r="Y896">
        <v>2.2291065883000001E-3</v>
      </c>
      <c r="Z896">
        <v>2.3104896943700001E-3</v>
      </c>
      <c r="AA896">
        <v>1.90960790575E-3</v>
      </c>
      <c r="AB896">
        <v>1.9818802328300002E-2</v>
      </c>
      <c r="AC896">
        <v>2.1493258239019999E-2</v>
      </c>
      <c r="AD896">
        <v>3.9180561475799999E-3</v>
      </c>
      <c r="AE896">
        <v>2.3349789285799999E-3</v>
      </c>
      <c r="AF896">
        <v>3.6289352237700002E-3</v>
      </c>
      <c r="AG896">
        <v>1.8851940780320001E-2</v>
      </c>
      <c r="AH896">
        <v>2.9652657164099998E-3</v>
      </c>
      <c r="AI896">
        <v>5.69174349073E-3</v>
      </c>
      <c r="AJ896">
        <v>4.1165977068099999E-3</v>
      </c>
      <c r="AK896">
        <v>3.8686107542680002E-2</v>
      </c>
      <c r="AL896">
        <v>5.3429050716799998E-3</v>
      </c>
      <c r="AM896">
        <v>3.491497775E-3</v>
      </c>
      <c r="AN896">
        <v>2.34553738745E-3</v>
      </c>
      <c r="AO896">
        <v>8.9580320820100007E-3</v>
      </c>
      <c r="AP896">
        <v>3.4806698348200001E-3</v>
      </c>
      <c r="AQ896">
        <v>1.475256089323E-2</v>
      </c>
      <c r="AR896">
        <v>8.5714436930299995E-3</v>
      </c>
      <c r="AS896">
        <v>1.4044156490459999E-2</v>
      </c>
      <c r="AT896">
        <v>4.1627702724399999E-3</v>
      </c>
      <c r="AU896">
        <v>1.84147227422E-3</v>
      </c>
      <c r="AV896">
        <v>2.3399782058199999E-3</v>
      </c>
      <c r="AW896">
        <v>2.8573221508959998E-2</v>
      </c>
      <c r="AX896">
        <v>2.4454338201800002E-3</v>
      </c>
      <c r="AY896">
        <v>1.8788684785500001E-3</v>
      </c>
      <c r="AZ896">
        <v>4.2491527662119999E-2</v>
      </c>
      <c r="BA896">
        <v>1.9689898383200002E-3</v>
      </c>
      <c r="BB896">
        <v>3.6374385427199998E-3</v>
      </c>
      <c r="BC896">
        <v>1.4677821178129999E-2</v>
      </c>
      <c r="BD896">
        <v>3.2736016080899999E-3</v>
      </c>
      <c r="BE896">
        <v>8.2091290893500004E-3</v>
      </c>
      <c r="BF896">
        <v>2.2767594653099999E-3</v>
      </c>
      <c r="BG896">
        <v>2.4914460411199998E-3</v>
      </c>
      <c r="BH896">
        <v>2.0783165673399998E-3</v>
      </c>
      <c r="BI896">
        <v>1.3716415602300001E-2</v>
      </c>
      <c r="BJ896">
        <v>4.9028231528200003E-3</v>
      </c>
      <c r="BK896">
        <v>4.4555672105300002E-3</v>
      </c>
      <c r="BL896">
        <v>3.21779789944E-3</v>
      </c>
      <c r="BM896">
        <v>3.0051630630220001E-2</v>
      </c>
      <c r="BN896">
        <v>3.1332391287700002E-3</v>
      </c>
      <c r="BO896">
        <v>1.7206724805239999E-2</v>
      </c>
      <c r="BP896">
        <v>4.06549042678E-3</v>
      </c>
      <c r="BQ896">
        <v>1.91898194797E-3</v>
      </c>
      <c r="BR896">
        <v>2.8691597921990001E-2</v>
      </c>
      <c r="BS896">
        <v>1.6745942066800001E-3</v>
      </c>
      <c r="BT896">
        <v>2.3954590202999999E-3</v>
      </c>
      <c r="BU896">
        <v>6.6748194758799997E-3</v>
      </c>
      <c r="BV896">
        <v>5.3388724291300003E-3</v>
      </c>
      <c r="BW896">
        <v>2.6426610061099998E-3</v>
      </c>
      <c r="BX896">
        <v>1.003719105466E-2</v>
      </c>
      <c r="BY896">
        <v>4.9712808651900002E-3</v>
      </c>
      <c r="BZ896">
        <v>4.9285134128000002E-4</v>
      </c>
      <c r="CA896">
        <v>1.7446545537600001E-3</v>
      </c>
      <c r="CB896">
        <v>2.39735887221E-3</v>
      </c>
      <c r="CC896">
        <v>1.5435973719899999E-2</v>
      </c>
      <c r="CD896">
        <v>7.1142147289E-3</v>
      </c>
      <c r="CE896">
        <v>1.9635138247899998E-3</v>
      </c>
      <c r="CF896">
        <v>4.4720782190500004E-3</v>
      </c>
      <c r="CG896">
        <v>3.46464300769E-3</v>
      </c>
      <c r="CH896">
        <v>2.27734858647E-3</v>
      </c>
      <c r="CI896">
        <v>8.5021667050319993E-2</v>
      </c>
      <c r="CJ896">
        <v>3.035802778133E-2</v>
      </c>
      <c r="CK896">
        <v>8.5076076170300004E-3</v>
      </c>
      <c r="CL896">
        <v>0</v>
      </c>
      <c r="CM896">
        <v>1.295991844172E-2</v>
      </c>
      <c r="CN896">
        <v>2.36076361643E-3</v>
      </c>
      <c r="CO896">
        <v>1.5377829448000001E-3</v>
      </c>
      <c r="CP896">
        <v>1.4264598943660001E-2</v>
      </c>
      <c r="CQ896">
        <v>2.2906492085899999E-3</v>
      </c>
      <c r="CR896">
        <v>5.1265074883830003E-2</v>
      </c>
      <c r="CS896">
        <v>1.8012841870699999E-3</v>
      </c>
      <c r="CT896">
        <v>2.4197758828900001E-3</v>
      </c>
      <c r="CU896">
        <v>1.8164364068969999E-2</v>
      </c>
      <c r="CV896">
        <v>9.6103456893699996E-3</v>
      </c>
      <c r="CW896">
        <v>7.05576572056E-3</v>
      </c>
      <c r="CX896">
        <v>1.87503048137E-3</v>
      </c>
      <c r="CY896">
        <v>0</v>
      </c>
      <c r="CZ896">
        <v>2.1155540180300002E-3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</row>
    <row r="897" spans="1:133" x14ac:dyDescent="0.35">
      <c r="A897" s="2">
        <v>45128</v>
      </c>
      <c r="B897">
        <v>8.4719859930600001E-3</v>
      </c>
      <c r="C897">
        <v>4.0168616664399996E-3</v>
      </c>
      <c r="D897">
        <v>2.7369848065799999E-3</v>
      </c>
      <c r="E897">
        <v>4.8691405106899999E-3</v>
      </c>
      <c r="F897">
        <v>4.7925355065799998E-3</v>
      </c>
      <c r="G897">
        <v>3.2936576733799999E-3</v>
      </c>
      <c r="H897">
        <v>0</v>
      </c>
      <c r="I897">
        <v>2.89407578845E-3</v>
      </c>
      <c r="J897">
        <v>2.4909105473820001E-2</v>
      </c>
      <c r="K897">
        <v>3.0048078686400002E-3</v>
      </c>
      <c r="L897">
        <v>8.1055353289970003E-2</v>
      </c>
      <c r="M897">
        <v>6.5364228033599994E-2</v>
      </c>
      <c r="N897">
        <v>1.7578604250200001E-3</v>
      </c>
      <c r="O897">
        <v>4.2992739553999997E-3</v>
      </c>
      <c r="P897">
        <v>5.8497365797000002E-4</v>
      </c>
      <c r="Q897">
        <v>6.1031529716E-4</v>
      </c>
      <c r="R897">
        <v>4.7985658988199996E-3</v>
      </c>
      <c r="S897">
        <v>3.2247776046500001E-3</v>
      </c>
      <c r="T897">
        <v>2.0606710902699998E-3</v>
      </c>
      <c r="U897">
        <v>1.240537879299E-2</v>
      </c>
      <c r="V897">
        <v>4.3437764173999997E-3</v>
      </c>
      <c r="W897">
        <v>9.5225322284599994E-3</v>
      </c>
      <c r="X897">
        <v>3.62867577365E-3</v>
      </c>
      <c r="Y897">
        <v>2.2291065883000001E-3</v>
      </c>
      <c r="Z897">
        <v>2.3104896943700001E-3</v>
      </c>
      <c r="AA897">
        <v>1.90960790575E-3</v>
      </c>
      <c r="AB897">
        <v>1.9818802328300002E-2</v>
      </c>
      <c r="AC897">
        <v>2.1493258239019999E-2</v>
      </c>
      <c r="AD897">
        <v>3.9180561475799999E-3</v>
      </c>
      <c r="AE897">
        <v>2.3349789285799999E-3</v>
      </c>
      <c r="AF897">
        <v>3.6289352237700002E-3</v>
      </c>
      <c r="AG897">
        <v>1.8851940780320001E-2</v>
      </c>
      <c r="AH897">
        <v>2.9652657164099998E-3</v>
      </c>
      <c r="AI897">
        <v>5.69174349073E-3</v>
      </c>
      <c r="AJ897">
        <v>4.1165977068099999E-3</v>
      </c>
      <c r="AK897">
        <v>3.8686107542680002E-2</v>
      </c>
      <c r="AL897">
        <v>5.3429050716799998E-3</v>
      </c>
      <c r="AM897">
        <v>3.491497775E-3</v>
      </c>
      <c r="AN897">
        <v>2.34553738745E-3</v>
      </c>
      <c r="AO897">
        <v>8.9580320820100007E-3</v>
      </c>
      <c r="AP897">
        <v>3.4806698348200001E-3</v>
      </c>
      <c r="AQ897">
        <v>1.475256089323E-2</v>
      </c>
      <c r="AR897">
        <v>8.5714436930299995E-3</v>
      </c>
      <c r="AS897">
        <v>1.4044156490459999E-2</v>
      </c>
      <c r="AT897">
        <v>4.1627702724399999E-3</v>
      </c>
      <c r="AU897">
        <v>1.84147227422E-3</v>
      </c>
      <c r="AV897">
        <v>2.3399782058199999E-3</v>
      </c>
      <c r="AW897">
        <v>2.8573221508959998E-2</v>
      </c>
      <c r="AX897">
        <v>2.4454338201800002E-3</v>
      </c>
      <c r="AY897">
        <v>1.8788684785500001E-3</v>
      </c>
      <c r="AZ897">
        <v>4.2491527662119999E-2</v>
      </c>
      <c r="BA897">
        <v>1.9689898383200002E-3</v>
      </c>
      <c r="BB897">
        <v>3.6374385427199998E-3</v>
      </c>
      <c r="BC897">
        <v>1.4677821178129999E-2</v>
      </c>
      <c r="BD897">
        <v>3.2736016080899999E-3</v>
      </c>
      <c r="BE897">
        <v>8.2091290893500004E-3</v>
      </c>
      <c r="BF897">
        <v>2.2767594653099999E-3</v>
      </c>
      <c r="BG897">
        <v>2.4914460411199998E-3</v>
      </c>
      <c r="BH897">
        <v>2.0783165673399998E-3</v>
      </c>
      <c r="BI897">
        <v>1.3716415602300001E-2</v>
      </c>
      <c r="BJ897">
        <v>4.9028231528200003E-3</v>
      </c>
      <c r="BK897">
        <v>4.4555672105300002E-3</v>
      </c>
      <c r="BL897">
        <v>3.21779789944E-3</v>
      </c>
      <c r="BM897">
        <v>3.0051630630220001E-2</v>
      </c>
      <c r="BN897">
        <v>3.1332391287700002E-3</v>
      </c>
      <c r="BO897">
        <v>1.7206724805239999E-2</v>
      </c>
      <c r="BP897">
        <v>4.06549042678E-3</v>
      </c>
      <c r="BQ897">
        <v>1.91898194797E-3</v>
      </c>
      <c r="BR897">
        <v>2.8691597921990001E-2</v>
      </c>
      <c r="BS897">
        <v>1.6745942066800001E-3</v>
      </c>
      <c r="BT897">
        <v>2.3954590202999999E-3</v>
      </c>
      <c r="BU897">
        <v>6.6748194758799997E-3</v>
      </c>
      <c r="BV897">
        <v>5.3388724291300003E-3</v>
      </c>
      <c r="BW897">
        <v>2.6426610061099998E-3</v>
      </c>
      <c r="BX897">
        <v>1.003719105466E-2</v>
      </c>
      <c r="BY897">
        <v>4.9712808651900002E-3</v>
      </c>
      <c r="BZ897">
        <v>4.9285134128000002E-4</v>
      </c>
      <c r="CA897">
        <v>1.7446545537600001E-3</v>
      </c>
      <c r="CB897">
        <v>2.39735887221E-3</v>
      </c>
      <c r="CC897">
        <v>1.5435973719899999E-2</v>
      </c>
      <c r="CD897">
        <v>7.1142147289E-3</v>
      </c>
      <c r="CE897">
        <v>1.9635138247899998E-3</v>
      </c>
      <c r="CF897">
        <v>4.4720782190500004E-3</v>
      </c>
      <c r="CG897">
        <v>3.46464300769E-3</v>
      </c>
      <c r="CH897">
        <v>2.27734858647E-3</v>
      </c>
      <c r="CI897">
        <v>8.5021667050319993E-2</v>
      </c>
      <c r="CJ897">
        <v>3.035802778133E-2</v>
      </c>
      <c r="CK897">
        <v>8.5076076170300004E-3</v>
      </c>
      <c r="CL897">
        <v>0</v>
      </c>
      <c r="CM897">
        <v>1.295991844172E-2</v>
      </c>
      <c r="CN897">
        <v>2.36076361643E-3</v>
      </c>
      <c r="CO897">
        <v>1.5377829448000001E-3</v>
      </c>
      <c r="CP897">
        <v>1.4264598943660001E-2</v>
      </c>
      <c r="CQ897">
        <v>2.2906492085899999E-3</v>
      </c>
      <c r="CR897">
        <v>5.1265074883830003E-2</v>
      </c>
      <c r="CS897">
        <v>1.8012841870699999E-3</v>
      </c>
      <c r="CT897">
        <v>2.4197758828900001E-3</v>
      </c>
      <c r="CU897">
        <v>1.8164364068969999E-2</v>
      </c>
      <c r="CV897">
        <v>9.6103456893699996E-3</v>
      </c>
      <c r="CW897">
        <v>7.05576572056E-3</v>
      </c>
      <c r="CX897">
        <v>1.87503048137E-3</v>
      </c>
      <c r="CY897">
        <v>0</v>
      </c>
      <c r="CZ897">
        <v>2.1155540180300002E-3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</row>
    <row r="898" spans="1:133" x14ac:dyDescent="0.35">
      <c r="A898" s="2">
        <v>45131</v>
      </c>
      <c r="B898">
        <v>8.4719859930600001E-3</v>
      </c>
      <c r="C898">
        <v>4.0168616664399996E-3</v>
      </c>
      <c r="D898">
        <v>2.7369848065799999E-3</v>
      </c>
      <c r="E898">
        <v>4.8691405106899999E-3</v>
      </c>
      <c r="F898">
        <v>4.7925355065799998E-3</v>
      </c>
      <c r="G898">
        <v>3.2936576733799999E-3</v>
      </c>
      <c r="H898">
        <v>0</v>
      </c>
      <c r="I898">
        <v>2.89407578845E-3</v>
      </c>
      <c r="J898">
        <v>2.4909105473820001E-2</v>
      </c>
      <c r="K898">
        <v>3.0048078686400002E-3</v>
      </c>
      <c r="L898">
        <v>8.1055353289970003E-2</v>
      </c>
      <c r="M898">
        <v>6.5364228033599994E-2</v>
      </c>
      <c r="N898">
        <v>1.7578604250200001E-3</v>
      </c>
      <c r="O898">
        <v>4.2992739553999997E-3</v>
      </c>
      <c r="P898">
        <v>5.8497365797000002E-4</v>
      </c>
      <c r="Q898">
        <v>6.1031529716E-4</v>
      </c>
      <c r="R898">
        <v>4.7985658988199996E-3</v>
      </c>
      <c r="S898">
        <v>3.2247776046500001E-3</v>
      </c>
      <c r="T898">
        <v>2.0606710902699998E-3</v>
      </c>
      <c r="U898">
        <v>1.240537879299E-2</v>
      </c>
      <c r="V898">
        <v>4.3437764173999997E-3</v>
      </c>
      <c r="W898">
        <v>9.5225322284599994E-3</v>
      </c>
      <c r="X898">
        <v>3.62867577365E-3</v>
      </c>
      <c r="Y898">
        <v>2.2291065883000001E-3</v>
      </c>
      <c r="Z898">
        <v>2.3104896943700001E-3</v>
      </c>
      <c r="AA898">
        <v>1.90960790575E-3</v>
      </c>
      <c r="AB898">
        <v>1.9818802328300002E-2</v>
      </c>
      <c r="AC898">
        <v>2.1493258239019999E-2</v>
      </c>
      <c r="AD898">
        <v>3.9180561475799999E-3</v>
      </c>
      <c r="AE898">
        <v>2.3349789285799999E-3</v>
      </c>
      <c r="AF898">
        <v>3.6289352237700002E-3</v>
      </c>
      <c r="AG898">
        <v>1.8851940780320001E-2</v>
      </c>
      <c r="AH898">
        <v>2.9652657164099998E-3</v>
      </c>
      <c r="AI898">
        <v>5.69174349073E-3</v>
      </c>
      <c r="AJ898">
        <v>4.1165977068099999E-3</v>
      </c>
      <c r="AK898">
        <v>3.8686107542680002E-2</v>
      </c>
      <c r="AL898">
        <v>5.3429050716799998E-3</v>
      </c>
      <c r="AM898">
        <v>3.491497775E-3</v>
      </c>
      <c r="AN898">
        <v>2.34553738745E-3</v>
      </c>
      <c r="AO898">
        <v>8.9580320820100007E-3</v>
      </c>
      <c r="AP898">
        <v>3.4806698348200001E-3</v>
      </c>
      <c r="AQ898">
        <v>1.475256089323E-2</v>
      </c>
      <c r="AR898">
        <v>8.5714436930299995E-3</v>
      </c>
      <c r="AS898">
        <v>1.4044156490459999E-2</v>
      </c>
      <c r="AT898">
        <v>4.1627702724399999E-3</v>
      </c>
      <c r="AU898">
        <v>1.84147227422E-3</v>
      </c>
      <c r="AV898">
        <v>2.3399782058199999E-3</v>
      </c>
      <c r="AW898">
        <v>2.8573221508959998E-2</v>
      </c>
      <c r="AX898">
        <v>2.4454338201800002E-3</v>
      </c>
      <c r="AY898">
        <v>1.8788684785500001E-3</v>
      </c>
      <c r="AZ898">
        <v>4.2491527662119999E-2</v>
      </c>
      <c r="BA898">
        <v>1.9689898383200002E-3</v>
      </c>
      <c r="BB898">
        <v>3.6374385427199998E-3</v>
      </c>
      <c r="BC898">
        <v>1.4677821178129999E-2</v>
      </c>
      <c r="BD898">
        <v>3.2736016080899999E-3</v>
      </c>
      <c r="BE898">
        <v>8.2091290893500004E-3</v>
      </c>
      <c r="BF898">
        <v>2.2767594653099999E-3</v>
      </c>
      <c r="BG898">
        <v>2.4914460411199998E-3</v>
      </c>
      <c r="BH898">
        <v>2.0783165673399998E-3</v>
      </c>
      <c r="BI898">
        <v>1.3716415602300001E-2</v>
      </c>
      <c r="BJ898">
        <v>4.9028231528200003E-3</v>
      </c>
      <c r="BK898">
        <v>4.4555672105300002E-3</v>
      </c>
      <c r="BL898">
        <v>3.21779789944E-3</v>
      </c>
      <c r="BM898">
        <v>3.0051630630220001E-2</v>
      </c>
      <c r="BN898">
        <v>3.1332391287700002E-3</v>
      </c>
      <c r="BO898">
        <v>1.7206724805239999E-2</v>
      </c>
      <c r="BP898">
        <v>4.06549042678E-3</v>
      </c>
      <c r="BQ898">
        <v>1.91898194797E-3</v>
      </c>
      <c r="BR898">
        <v>2.8691597921990001E-2</v>
      </c>
      <c r="BS898">
        <v>1.6745942066800001E-3</v>
      </c>
      <c r="BT898">
        <v>2.3954590202999999E-3</v>
      </c>
      <c r="BU898">
        <v>6.6748194758799997E-3</v>
      </c>
      <c r="BV898">
        <v>5.3388724291300003E-3</v>
      </c>
      <c r="BW898">
        <v>2.6426610061099998E-3</v>
      </c>
      <c r="BX898">
        <v>1.003719105466E-2</v>
      </c>
      <c r="BY898">
        <v>4.9712808651900002E-3</v>
      </c>
      <c r="BZ898">
        <v>4.9285134128000002E-4</v>
      </c>
      <c r="CA898">
        <v>1.7446545537600001E-3</v>
      </c>
      <c r="CB898">
        <v>2.39735887221E-3</v>
      </c>
      <c r="CC898">
        <v>1.5435973719899999E-2</v>
      </c>
      <c r="CD898">
        <v>7.1142147289E-3</v>
      </c>
      <c r="CE898">
        <v>1.9635138247899998E-3</v>
      </c>
      <c r="CF898">
        <v>4.4720782190500004E-3</v>
      </c>
      <c r="CG898">
        <v>3.46464300769E-3</v>
      </c>
      <c r="CH898">
        <v>2.27734858647E-3</v>
      </c>
      <c r="CI898">
        <v>8.5021667050319993E-2</v>
      </c>
      <c r="CJ898">
        <v>3.035802778133E-2</v>
      </c>
      <c r="CK898">
        <v>8.5076076170300004E-3</v>
      </c>
      <c r="CL898">
        <v>0</v>
      </c>
      <c r="CM898">
        <v>1.295991844172E-2</v>
      </c>
      <c r="CN898">
        <v>2.36076361643E-3</v>
      </c>
      <c r="CO898">
        <v>1.5377829448000001E-3</v>
      </c>
      <c r="CP898">
        <v>1.4264598943660001E-2</v>
      </c>
      <c r="CQ898">
        <v>2.2906492085899999E-3</v>
      </c>
      <c r="CR898">
        <v>5.1265074883830003E-2</v>
      </c>
      <c r="CS898">
        <v>1.8012841870699999E-3</v>
      </c>
      <c r="CT898">
        <v>2.4197758828900001E-3</v>
      </c>
      <c r="CU898">
        <v>1.8164364068969999E-2</v>
      </c>
      <c r="CV898">
        <v>9.6103456893699996E-3</v>
      </c>
      <c r="CW898">
        <v>7.05576572056E-3</v>
      </c>
      <c r="CX898">
        <v>1.87503048137E-3</v>
      </c>
      <c r="CY898">
        <v>0</v>
      </c>
      <c r="CZ898">
        <v>2.1155540180300002E-3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</row>
    <row r="899" spans="1:133" x14ac:dyDescent="0.35">
      <c r="A899" s="2">
        <v>45132</v>
      </c>
      <c r="B899">
        <v>8.4719859930600001E-3</v>
      </c>
      <c r="C899">
        <v>4.0168616664399996E-3</v>
      </c>
      <c r="D899">
        <v>2.7369848065799999E-3</v>
      </c>
      <c r="E899">
        <v>4.8691405106899999E-3</v>
      </c>
      <c r="F899">
        <v>4.7925355065799998E-3</v>
      </c>
      <c r="G899">
        <v>3.2936576733799999E-3</v>
      </c>
      <c r="H899">
        <v>0</v>
      </c>
      <c r="I899">
        <v>2.89407578845E-3</v>
      </c>
      <c r="J899">
        <v>2.4909105473820001E-2</v>
      </c>
      <c r="K899">
        <v>3.0048078686400002E-3</v>
      </c>
      <c r="L899">
        <v>8.1055353289970003E-2</v>
      </c>
      <c r="M899">
        <v>6.5364228033599994E-2</v>
      </c>
      <c r="N899">
        <v>1.7578604250200001E-3</v>
      </c>
      <c r="O899">
        <v>4.2992739553999997E-3</v>
      </c>
      <c r="P899">
        <v>5.8497365797000002E-4</v>
      </c>
      <c r="Q899">
        <v>6.1031529716E-4</v>
      </c>
      <c r="R899">
        <v>4.7985658988199996E-3</v>
      </c>
      <c r="S899">
        <v>3.2247776046500001E-3</v>
      </c>
      <c r="T899">
        <v>2.0606710902699998E-3</v>
      </c>
      <c r="U899">
        <v>1.240537879299E-2</v>
      </c>
      <c r="V899">
        <v>4.3437764173999997E-3</v>
      </c>
      <c r="W899">
        <v>9.5225322284599994E-3</v>
      </c>
      <c r="X899">
        <v>3.62867577365E-3</v>
      </c>
      <c r="Y899">
        <v>2.2291065883000001E-3</v>
      </c>
      <c r="Z899">
        <v>2.3104896943700001E-3</v>
      </c>
      <c r="AA899">
        <v>1.90960790575E-3</v>
      </c>
      <c r="AB899">
        <v>1.9818802328300002E-2</v>
      </c>
      <c r="AC899">
        <v>2.1493258239019999E-2</v>
      </c>
      <c r="AD899">
        <v>3.9180561475799999E-3</v>
      </c>
      <c r="AE899">
        <v>2.3349789285799999E-3</v>
      </c>
      <c r="AF899">
        <v>3.6289352237700002E-3</v>
      </c>
      <c r="AG899">
        <v>1.8851940780320001E-2</v>
      </c>
      <c r="AH899">
        <v>2.9652657164099998E-3</v>
      </c>
      <c r="AI899">
        <v>5.69174349073E-3</v>
      </c>
      <c r="AJ899">
        <v>4.1165977068099999E-3</v>
      </c>
      <c r="AK899">
        <v>3.8686107542680002E-2</v>
      </c>
      <c r="AL899">
        <v>5.3429050716799998E-3</v>
      </c>
      <c r="AM899">
        <v>3.491497775E-3</v>
      </c>
      <c r="AN899">
        <v>2.34553738745E-3</v>
      </c>
      <c r="AO899">
        <v>8.9580320820100007E-3</v>
      </c>
      <c r="AP899">
        <v>3.4806698348200001E-3</v>
      </c>
      <c r="AQ899">
        <v>1.475256089323E-2</v>
      </c>
      <c r="AR899">
        <v>8.5714436930299995E-3</v>
      </c>
      <c r="AS899">
        <v>1.4044156490459999E-2</v>
      </c>
      <c r="AT899">
        <v>4.1627702724399999E-3</v>
      </c>
      <c r="AU899">
        <v>1.84147227422E-3</v>
      </c>
      <c r="AV899">
        <v>2.3399782058199999E-3</v>
      </c>
      <c r="AW899">
        <v>2.8573221508959998E-2</v>
      </c>
      <c r="AX899">
        <v>2.4454338201800002E-3</v>
      </c>
      <c r="AY899">
        <v>1.8788684785500001E-3</v>
      </c>
      <c r="AZ899">
        <v>4.2491527662119999E-2</v>
      </c>
      <c r="BA899">
        <v>1.9689898383200002E-3</v>
      </c>
      <c r="BB899">
        <v>3.6374385427199998E-3</v>
      </c>
      <c r="BC899">
        <v>1.4677821178129999E-2</v>
      </c>
      <c r="BD899">
        <v>3.2736016080899999E-3</v>
      </c>
      <c r="BE899">
        <v>8.2091290893500004E-3</v>
      </c>
      <c r="BF899">
        <v>2.2767594653099999E-3</v>
      </c>
      <c r="BG899">
        <v>2.4914460411199998E-3</v>
      </c>
      <c r="BH899">
        <v>2.0783165673399998E-3</v>
      </c>
      <c r="BI899">
        <v>1.3716415602300001E-2</v>
      </c>
      <c r="BJ899">
        <v>4.9028231528200003E-3</v>
      </c>
      <c r="BK899">
        <v>4.4555672105300002E-3</v>
      </c>
      <c r="BL899">
        <v>3.21779789944E-3</v>
      </c>
      <c r="BM899">
        <v>3.0051630630220001E-2</v>
      </c>
      <c r="BN899">
        <v>3.1332391287700002E-3</v>
      </c>
      <c r="BO899">
        <v>1.7206724805239999E-2</v>
      </c>
      <c r="BP899">
        <v>4.06549042678E-3</v>
      </c>
      <c r="BQ899">
        <v>1.91898194797E-3</v>
      </c>
      <c r="BR899">
        <v>2.8691597921990001E-2</v>
      </c>
      <c r="BS899">
        <v>1.6745942066800001E-3</v>
      </c>
      <c r="BT899">
        <v>2.3954590202999999E-3</v>
      </c>
      <c r="BU899">
        <v>6.6748194758799997E-3</v>
      </c>
      <c r="BV899">
        <v>5.3388724291300003E-3</v>
      </c>
      <c r="BW899">
        <v>2.6426610061099998E-3</v>
      </c>
      <c r="BX899">
        <v>1.003719105466E-2</v>
      </c>
      <c r="BY899">
        <v>4.9712808651900002E-3</v>
      </c>
      <c r="BZ899">
        <v>4.9285134128000002E-4</v>
      </c>
      <c r="CA899">
        <v>1.7446545537600001E-3</v>
      </c>
      <c r="CB899">
        <v>2.39735887221E-3</v>
      </c>
      <c r="CC899">
        <v>1.5435973719899999E-2</v>
      </c>
      <c r="CD899">
        <v>7.1142147289E-3</v>
      </c>
      <c r="CE899">
        <v>1.9635138247899998E-3</v>
      </c>
      <c r="CF899">
        <v>4.4720782190500004E-3</v>
      </c>
      <c r="CG899">
        <v>3.46464300769E-3</v>
      </c>
      <c r="CH899">
        <v>2.27734858647E-3</v>
      </c>
      <c r="CI899">
        <v>8.5021667050319993E-2</v>
      </c>
      <c r="CJ899">
        <v>3.035802778133E-2</v>
      </c>
      <c r="CK899">
        <v>8.5076076170300004E-3</v>
      </c>
      <c r="CL899">
        <v>0</v>
      </c>
      <c r="CM899">
        <v>1.295991844172E-2</v>
      </c>
      <c r="CN899">
        <v>2.36076361643E-3</v>
      </c>
      <c r="CO899">
        <v>1.5377829448000001E-3</v>
      </c>
      <c r="CP899">
        <v>1.4264598943660001E-2</v>
      </c>
      <c r="CQ899">
        <v>2.2906492085899999E-3</v>
      </c>
      <c r="CR899">
        <v>5.1265074883830003E-2</v>
      </c>
      <c r="CS899">
        <v>1.8012841870699999E-3</v>
      </c>
      <c r="CT899">
        <v>2.4197758828900001E-3</v>
      </c>
      <c r="CU899">
        <v>1.8164364068969999E-2</v>
      </c>
      <c r="CV899">
        <v>9.6103456893699996E-3</v>
      </c>
      <c r="CW899">
        <v>7.05576572056E-3</v>
      </c>
      <c r="CX899">
        <v>1.87503048137E-3</v>
      </c>
      <c r="CY899">
        <v>0</v>
      </c>
      <c r="CZ899">
        <v>2.1155540180300002E-3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</row>
    <row r="900" spans="1:133" x14ac:dyDescent="0.35">
      <c r="A900" s="2">
        <v>45133</v>
      </c>
      <c r="B900">
        <v>8.4719859930600001E-3</v>
      </c>
      <c r="C900">
        <v>4.0168616664399996E-3</v>
      </c>
      <c r="D900">
        <v>2.7369848065799999E-3</v>
      </c>
      <c r="E900">
        <v>4.8691405106899999E-3</v>
      </c>
      <c r="F900">
        <v>4.7925355065799998E-3</v>
      </c>
      <c r="G900">
        <v>3.2936576733799999E-3</v>
      </c>
      <c r="H900">
        <v>0</v>
      </c>
      <c r="I900">
        <v>2.89407578845E-3</v>
      </c>
      <c r="J900">
        <v>2.4909105473820001E-2</v>
      </c>
      <c r="K900">
        <v>3.0048078686400002E-3</v>
      </c>
      <c r="L900">
        <v>8.1055353289970003E-2</v>
      </c>
      <c r="M900">
        <v>6.5364228033599994E-2</v>
      </c>
      <c r="N900">
        <v>1.7578604250200001E-3</v>
      </c>
      <c r="O900">
        <v>4.2992739553999997E-3</v>
      </c>
      <c r="P900">
        <v>5.8497365797000002E-4</v>
      </c>
      <c r="Q900">
        <v>6.1031529716E-4</v>
      </c>
      <c r="R900">
        <v>4.7985658988199996E-3</v>
      </c>
      <c r="S900">
        <v>3.2247776046500001E-3</v>
      </c>
      <c r="T900">
        <v>2.0606710902699998E-3</v>
      </c>
      <c r="U900">
        <v>1.240537879299E-2</v>
      </c>
      <c r="V900">
        <v>4.3437764173999997E-3</v>
      </c>
      <c r="W900">
        <v>9.5225322284599994E-3</v>
      </c>
      <c r="X900">
        <v>3.62867577365E-3</v>
      </c>
      <c r="Y900">
        <v>2.2291065883000001E-3</v>
      </c>
      <c r="Z900">
        <v>2.3104896943700001E-3</v>
      </c>
      <c r="AA900">
        <v>1.90960790575E-3</v>
      </c>
      <c r="AB900">
        <v>1.9818802328300002E-2</v>
      </c>
      <c r="AC900">
        <v>2.1493258239019999E-2</v>
      </c>
      <c r="AD900">
        <v>3.9180561475799999E-3</v>
      </c>
      <c r="AE900">
        <v>2.3349789285799999E-3</v>
      </c>
      <c r="AF900">
        <v>3.6289352237700002E-3</v>
      </c>
      <c r="AG900">
        <v>1.8851940780320001E-2</v>
      </c>
      <c r="AH900">
        <v>2.9652657164099998E-3</v>
      </c>
      <c r="AI900">
        <v>5.69174349073E-3</v>
      </c>
      <c r="AJ900">
        <v>4.1165977068099999E-3</v>
      </c>
      <c r="AK900">
        <v>3.8686107542680002E-2</v>
      </c>
      <c r="AL900">
        <v>5.3429050716799998E-3</v>
      </c>
      <c r="AM900">
        <v>3.491497775E-3</v>
      </c>
      <c r="AN900">
        <v>2.34553738745E-3</v>
      </c>
      <c r="AO900">
        <v>8.9580320820100007E-3</v>
      </c>
      <c r="AP900">
        <v>3.4806698348200001E-3</v>
      </c>
      <c r="AQ900">
        <v>1.475256089323E-2</v>
      </c>
      <c r="AR900">
        <v>8.5714436930299995E-3</v>
      </c>
      <c r="AS900">
        <v>1.4044156490459999E-2</v>
      </c>
      <c r="AT900">
        <v>4.1627702724399999E-3</v>
      </c>
      <c r="AU900">
        <v>1.84147227422E-3</v>
      </c>
      <c r="AV900">
        <v>2.3399782058199999E-3</v>
      </c>
      <c r="AW900">
        <v>2.8573221508959998E-2</v>
      </c>
      <c r="AX900">
        <v>2.4454338201800002E-3</v>
      </c>
      <c r="AY900">
        <v>1.8788684785500001E-3</v>
      </c>
      <c r="AZ900">
        <v>4.2491527662119999E-2</v>
      </c>
      <c r="BA900">
        <v>1.9689898383200002E-3</v>
      </c>
      <c r="BB900">
        <v>3.6374385427199998E-3</v>
      </c>
      <c r="BC900">
        <v>1.4677821178129999E-2</v>
      </c>
      <c r="BD900">
        <v>3.2736016080899999E-3</v>
      </c>
      <c r="BE900">
        <v>8.2091290893500004E-3</v>
      </c>
      <c r="BF900">
        <v>2.2767594653099999E-3</v>
      </c>
      <c r="BG900">
        <v>2.4914460411199998E-3</v>
      </c>
      <c r="BH900">
        <v>2.0783165673399998E-3</v>
      </c>
      <c r="BI900">
        <v>1.3716415602300001E-2</v>
      </c>
      <c r="BJ900">
        <v>4.9028231528200003E-3</v>
      </c>
      <c r="BK900">
        <v>4.4555672105300002E-3</v>
      </c>
      <c r="BL900">
        <v>3.21779789944E-3</v>
      </c>
      <c r="BM900">
        <v>3.0051630630220001E-2</v>
      </c>
      <c r="BN900">
        <v>3.1332391287700002E-3</v>
      </c>
      <c r="BO900">
        <v>1.7206724805239999E-2</v>
      </c>
      <c r="BP900">
        <v>4.06549042678E-3</v>
      </c>
      <c r="BQ900">
        <v>1.91898194797E-3</v>
      </c>
      <c r="BR900">
        <v>2.8691597921990001E-2</v>
      </c>
      <c r="BS900">
        <v>1.6745942066800001E-3</v>
      </c>
      <c r="BT900">
        <v>2.3954590202999999E-3</v>
      </c>
      <c r="BU900">
        <v>6.6748194758799997E-3</v>
      </c>
      <c r="BV900">
        <v>5.3388724291300003E-3</v>
      </c>
      <c r="BW900">
        <v>2.6426610061099998E-3</v>
      </c>
      <c r="BX900">
        <v>1.003719105466E-2</v>
      </c>
      <c r="BY900">
        <v>4.9712808651900002E-3</v>
      </c>
      <c r="BZ900">
        <v>4.9285134128000002E-4</v>
      </c>
      <c r="CA900">
        <v>1.7446545537600001E-3</v>
      </c>
      <c r="CB900">
        <v>2.39735887221E-3</v>
      </c>
      <c r="CC900">
        <v>1.5435973719899999E-2</v>
      </c>
      <c r="CD900">
        <v>7.1142147289E-3</v>
      </c>
      <c r="CE900">
        <v>1.9635138247899998E-3</v>
      </c>
      <c r="CF900">
        <v>4.4720782190500004E-3</v>
      </c>
      <c r="CG900">
        <v>3.46464300769E-3</v>
      </c>
      <c r="CH900">
        <v>2.27734858647E-3</v>
      </c>
      <c r="CI900">
        <v>8.5021667050319993E-2</v>
      </c>
      <c r="CJ900">
        <v>3.035802778133E-2</v>
      </c>
      <c r="CK900">
        <v>8.5076076170300004E-3</v>
      </c>
      <c r="CL900">
        <v>0</v>
      </c>
      <c r="CM900">
        <v>1.295991844172E-2</v>
      </c>
      <c r="CN900">
        <v>2.36076361643E-3</v>
      </c>
      <c r="CO900">
        <v>1.5377829448000001E-3</v>
      </c>
      <c r="CP900">
        <v>1.4264598943660001E-2</v>
      </c>
      <c r="CQ900">
        <v>2.2906492085899999E-3</v>
      </c>
      <c r="CR900">
        <v>5.1265074883830003E-2</v>
      </c>
      <c r="CS900">
        <v>1.8012841870699999E-3</v>
      </c>
      <c r="CT900">
        <v>2.4197758828900001E-3</v>
      </c>
      <c r="CU900">
        <v>1.8164364068969999E-2</v>
      </c>
      <c r="CV900">
        <v>9.6103456893699996E-3</v>
      </c>
      <c r="CW900">
        <v>7.05576572056E-3</v>
      </c>
      <c r="CX900">
        <v>1.87503048137E-3</v>
      </c>
      <c r="CY900">
        <v>0</v>
      </c>
      <c r="CZ900">
        <v>2.1155540180300002E-3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</row>
    <row r="901" spans="1:133" x14ac:dyDescent="0.35">
      <c r="A901" s="2">
        <v>45134</v>
      </c>
      <c r="B901">
        <v>8.4719859930600001E-3</v>
      </c>
      <c r="C901">
        <v>4.0168616664399996E-3</v>
      </c>
      <c r="D901">
        <v>2.7369848065799999E-3</v>
      </c>
      <c r="E901">
        <v>4.8691405106899999E-3</v>
      </c>
      <c r="F901">
        <v>4.7925355065799998E-3</v>
      </c>
      <c r="G901">
        <v>3.2936576733799999E-3</v>
      </c>
      <c r="H901">
        <v>0</v>
      </c>
      <c r="I901">
        <v>2.89407578845E-3</v>
      </c>
      <c r="J901">
        <v>2.4909105473820001E-2</v>
      </c>
      <c r="K901">
        <v>3.0048078686400002E-3</v>
      </c>
      <c r="L901">
        <v>8.1055353289970003E-2</v>
      </c>
      <c r="M901">
        <v>6.5364228033599994E-2</v>
      </c>
      <c r="N901">
        <v>1.7578604250200001E-3</v>
      </c>
      <c r="O901">
        <v>4.2992739553999997E-3</v>
      </c>
      <c r="P901">
        <v>5.8497365797000002E-4</v>
      </c>
      <c r="Q901">
        <v>6.1031529716E-4</v>
      </c>
      <c r="R901">
        <v>4.7985658988199996E-3</v>
      </c>
      <c r="S901">
        <v>3.2247776046500001E-3</v>
      </c>
      <c r="T901">
        <v>2.0606710902699998E-3</v>
      </c>
      <c r="U901">
        <v>1.240537879299E-2</v>
      </c>
      <c r="V901">
        <v>4.3437764173999997E-3</v>
      </c>
      <c r="W901">
        <v>9.5225322284599994E-3</v>
      </c>
      <c r="X901">
        <v>3.62867577365E-3</v>
      </c>
      <c r="Y901">
        <v>2.2291065883000001E-3</v>
      </c>
      <c r="Z901">
        <v>2.3104896943700001E-3</v>
      </c>
      <c r="AA901">
        <v>1.90960790575E-3</v>
      </c>
      <c r="AB901">
        <v>1.9818802328300002E-2</v>
      </c>
      <c r="AC901">
        <v>2.1493258239019999E-2</v>
      </c>
      <c r="AD901">
        <v>3.9180561475799999E-3</v>
      </c>
      <c r="AE901">
        <v>2.3349789285799999E-3</v>
      </c>
      <c r="AF901">
        <v>3.6289352237700002E-3</v>
      </c>
      <c r="AG901">
        <v>1.8851940780320001E-2</v>
      </c>
      <c r="AH901">
        <v>2.9652657164099998E-3</v>
      </c>
      <c r="AI901">
        <v>5.69174349073E-3</v>
      </c>
      <c r="AJ901">
        <v>4.1165977068099999E-3</v>
      </c>
      <c r="AK901">
        <v>3.8686107542680002E-2</v>
      </c>
      <c r="AL901">
        <v>5.3429050716799998E-3</v>
      </c>
      <c r="AM901">
        <v>3.491497775E-3</v>
      </c>
      <c r="AN901">
        <v>2.34553738745E-3</v>
      </c>
      <c r="AO901">
        <v>8.9580320820100007E-3</v>
      </c>
      <c r="AP901">
        <v>3.4806698348200001E-3</v>
      </c>
      <c r="AQ901">
        <v>1.475256089323E-2</v>
      </c>
      <c r="AR901">
        <v>8.5714436930299995E-3</v>
      </c>
      <c r="AS901">
        <v>1.4044156490459999E-2</v>
      </c>
      <c r="AT901">
        <v>4.1627702724399999E-3</v>
      </c>
      <c r="AU901">
        <v>1.84147227422E-3</v>
      </c>
      <c r="AV901">
        <v>2.3399782058199999E-3</v>
      </c>
      <c r="AW901">
        <v>2.8573221508959998E-2</v>
      </c>
      <c r="AX901">
        <v>2.4454338201800002E-3</v>
      </c>
      <c r="AY901">
        <v>1.8788684785500001E-3</v>
      </c>
      <c r="AZ901">
        <v>4.2491527662119999E-2</v>
      </c>
      <c r="BA901">
        <v>1.9689898383200002E-3</v>
      </c>
      <c r="BB901">
        <v>3.6374385427199998E-3</v>
      </c>
      <c r="BC901">
        <v>1.4677821178129999E-2</v>
      </c>
      <c r="BD901">
        <v>3.2736016080899999E-3</v>
      </c>
      <c r="BE901">
        <v>8.2091290893500004E-3</v>
      </c>
      <c r="BF901">
        <v>2.2767594653099999E-3</v>
      </c>
      <c r="BG901">
        <v>2.4914460411199998E-3</v>
      </c>
      <c r="BH901">
        <v>2.0783165673399998E-3</v>
      </c>
      <c r="BI901">
        <v>1.3716415602300001E-2</v>
      </c>
      <c r="BJ901">
        <v>4.9028231528200003E-3</v>
      </c>
      <c r="BK901">
        <v>4.4555672105300002E-3</v>
      </c>
      <c r="BL901">
        <v>3.21779789944E-3</v>
      </c>
      <c r="BM901">
        <v>3.0051630630220001E-2</v>
      </c>
      <c r="BN901">
        <v>3.1332391287700002E-3</v>
      </c>
      <c r="BO901">
        <v>1.7206724805239999E-2</v>
      </c>
      <c r="BP901">
        <v>4.06549042678E-3</v>
      </c>
      <c r="BQ901">
        <v>1.91898194797E-3</v>
      </c>
      <c r="BR901">
        <v>2.8691597921990001E-2</v>
      </c>
      <c r="BS901">
        <v>1.6745942066800001E-3</v>
      </c>
      <c r="BT901">
        <v>2.3954590202999999E-3</v>
      </c>
      <c r="BU901">
        <v>6.6748194758799997E-3</v>
      </c>
      <c r="BV901">
        <v>5.3388724291300003E-3</v>
      </c>
      <c r="BW901">
        <v>2.6426610061099998E-3</v>
      </c>
      <c r="BX901">
        <v>1.003719105466E-2</v>
      </c>
      <c r="BY901">
        <v>4.9712808651900002E-3</v>
      </c>
      <c r="BZ901">
        <v>4.9285134128000002E-4</v>
      </c>
      <c r="CA901">
        <v>1.7446545537600001E-3</v>
      </c>
      <c r="CB901">
        <v>2.39735887221E-3</v>
      </c>
      <c r="CC901">
        <v>1.5435973719899999E-2</v>
      </c>
      <c r="CD901">
        <v>7.1142147289E-3</v>
      </c>
      <c r="CE901">
        <v>1.9635138247899998E-3</v>
      </c>
      <c r="CF901">
        <v>4.4720782190500004E-3</v>
      </c>
      <c r="CG901">
        <v>3.46464300769E-3</v>
      </c>
      <c r="CH901">
        <v>2.27734858647E-3</v>
      </c>
      <c r="CI901">
        <v>8.5021667050319993E-2</v>
      </c>
      <c r="CJ901">
        <v>3.035802778133E-2</v>
      </c>
      <c r="CK901">
        <v>8.5076076170300004E-3</v>
      </c>
      <c r="CL901">
        <v>0</v>
      </c>
      <c r="CM901">
        <v>1.295991844172E-2</v>
      </c>
      <c r="CN901">
        <v>2.36076361643E-3</v>
      </c>
      <c r="CO901">
        <v>1.5377829448000001E-3</v>
      </c>
      <c r="CP901">
        <v>1.4264598943660001E-2</v>
      </c>
      <c r="CQ901">
        <v>2.2906492085899999E-3</v>
      </c>
      <c r="CR901">
        <v>5.1265074883830003E-2</v>
      </c>
      <c r="CS901">
        <v>1.8012841870699999E-3</v>
      </c>
      <c r="CT901">
        <v>2.4197758828900001E-3</v>
      </c>
      <c r="CU901">
        <v>1.8164364068969999E-2</v>
      </c>
      <c r="CV901">
        <v>9.6103456893699996E-3</v>
      </c>
      <c r="CW901">
        <v>7.05576572056E-3</v>
      </c>
      <c r="CX901">
        <v>1.87503048137E-3</v>
      </c>
      <c r="CY901">
        <v>0</v>
      </c>
      <c r="CZ901">
        <v>2.1155540180300002E-3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</row>
    <row r="902" spans="1:133" x14ac:dyDescent="0.35">
      <c r="A902" s="2">
        <v>45135</v>
      </c>
      <c r="B902">
        <v>8.4719859930600001E-3</v>
      </c>
      <c r="C902">
        <v>4.0168616664399996E-3</v>
      </c>
      <c r="D902">
        <v>2.7369848065799999E-3</v>
      </c>
      <c r="E902">
        <v>4.8691405106899999E-3</v>
      </c>
      <c r="F902">
        <v>4.7925355065799998E-3</v>
      </c>
      <c r="G902">
        <v>3.2936576733799999E-3</v>
      </c>
      <c r="H902">
        <v>0</v>
      </c>
      <c r="I902">
        <v>2.89407578845E-3</v>
      </c>
      <c r="J902">
        <v>2.4909105473820001E-2</v>
      </c>
      <c r="K902">
        <v>3.0048078686400002E-3</v>
      </c>
      <c r="L902">
        <v>8.1055353289970003E-2</v>
      </c>
      <c r="M902">
        <v>6.5364228033599994E-2</v>
      </c>
      <c r="N902">
        <v>1.7578604250200001E-3</v>
      </c>
      <c r="O902">
        <v>4.2992739553999997E-3</v>
      </c>
      <c r="P902">
        <v>5.8497365797000002E-4</v>
      </c>
      <c r="Q902">
        <v>6.1031529716E-4</v>
      </c>
      <c r="R902">
        <v>4.7985658988199996E-3</v>
      </c>
      <c r="S902">
        <v>3.2247776046500001E-3</v>
      </c>
      <c r="T902">
        <v>2.0606710902699998E-3</v>
      </c>
      <c r="U902">
        <v>1.240537879299E-2</v>
      </c>
      <c r="V902">
        <v>4.3437764173999997E-3</v>
      </c>
      <c r="W902">
        <v>9.5225322284599994E-3</v>
      </c>
      <c r="X902">
        <v>3.62867577365E-3</v>
      </c>
      <c r="Y902">
        <v>2.2291065883000001E-3</v>
      </c>
      <c r="Z902">
        <v>2.3104896943700001E-3</v>
      </c>
      <c r="AA902">
        <v>1.90960790575E-3</v>
      </c>
      <c r="AB902">
        <v>1.9818802328300002E-2</v>
      </c>
      <c r="AC902">
        <v>2.1493258239019999E-2</v>
      </c>
      <c r="AD902">
        <v>3.9180561475799999E-3</v>
      </c>
      <c r="AE902">
        <v>2.3349789285799999E-3</v>
      </c>
      <c r="AF902">
        <v>3.6289352237700002E-3</v>
      </c>
      <c r="AG902">
        <v>1.8851940780320001E-2</v>
      </c>
      <c r="AH902">
        <v>2.9652657164099998E-3</v>
      </c>
      <c r="AI902">
        <v>5.69174349073E-3</v>
      </c>
      <c r="AJ902">
        <v>4.1165977068099999E-3</v>
      </c>
      <c r="AK902">
        <v>3.8686107542680002E-2</v>
      </c>
      <c r="AL902">
        <v>5.3429050716799998E-3</v>
      </c>
      <c r="AM902">
        <v>3.491497775E-3</v>
      </c>
      <c r="AN902">
        <v>2.34553738745E-3</v>
      </c>
      <c r="AO902">
        <v>8.9580320820100007E-3</v>
      </c>
      <c r="AP902">
        <v>3.4806698348200001E-3</v>
      </c>
      <c r="AQ902">
        <v>1.475256089323E-2</v>
      </c>
      <c r="AR902">
        <v>8.5714436930299995E-3</v>
      </c>
      <c r="AS902">
        <v>1.4044156490459999E-2</v>
      </c>
      <c r="AT902">
        <v>4.1627702724399999E-3</v>
      </c>
      <c r="AU902">
        <v>1.84147227422E-3</v>
      </c>
      <c r="AV902">
        <v>2.3399782058199999E-3</v>
      </c>
      <c r="AW902">
        <v>2.8573221508959998E-2</v>
      </c>
      <c r="AX902">
        <v>2.4454338201800002E-3</v>
      </c>
      <c r="AY902">
        <v>1.8788684785500001E-3</v>
      </c>
      <c r="AZ902">
        <v>4.2491527662119999E-2</v>
      </c>
      <c r="BA902">
        <v>1.9689898383200002E-3</v>
      </c>
      <c r="BB902">
        <v>3.6374385427199998E-3</v>
      </c>
      <c r="BC902">
        <v>1.4677821178129999E-2</v>
      </c>
      <c r="BD902">
        <v>3.2736016080899999E-3</v>
      </c>
      <c r="BE902">
        <v>8.2091290893500004E-3</v>
      </c>
      <c r="BF902">
        <v>2.2767594653099999E-3</v>
      </c>
      <c r="BG902">
        <v>2.4914460411199998E-3</v>
      </c>
      <c r="BH902">
        <v>2.0783165673399998E-3</v>
      </c>
      <c r="BI902">
        <v>1.3716415602300001E-2</v>
      </c>
      <c r="BJ902">
        <v>4.9028231528200003E-3</v>
      </c>
      <c r="BK902">
        <v>4.4555672105300002E-3</v>
      </c>
      <c r="BL902">
        <v>3.21779789944E-3</v>
      </c>
      <c r="BM902">
        <v>3.0051630630220001E-2</v>
      </c>
      <c r="BN902">
        <v>3.1332391287700002E-3</v>
      </c>
      <c r="BO902">
        <v>1.7206724805239999E-2</v>
      </c>
      <c r="BP902">
        <v>4.06549042678E-3</v>
      </c>
      <c r="BQ902">
        <v>1.91898194797E-3</v>
      </c>
      <c r="BR902">
        <v>2.8691597921990001E-2</v>
      </c>
      <c r="BS902">
        <v>1.6745942066800001E-3</v>
      </c>
      <c r="BT902">
        <v>2.3954590202999999E-3</v>
      </c>
      <c r="BU902">
        <v>6.6748194758799997E-3</v>
      </c>
      <c r="BV902">
        <v>5.3388724291300003E-3</v>
      </c>
      <c r="BW902">
        <v>2.6426610061099998E-3</v>
      </c>
      <c r="BX902">
        <v>1.003719105466E-2</v>
      </c>
      <c r="BY902">
        <v>4.9712808651900002E-3</v>
      </c>
      <c r="BZ902">
        <v>4.9285134128000002E-4</v>
      </c>
      <c r="CA902">
        <v>1.7446545537600001E-3</v>
      </c>
      <c r="CB902">
        <v>2.39735887221E-3</v>
      </c>
      <c r="CC902">
        <v>1.5435973719899999E-2</v>
      </c>
      <c r="CD902">
        <v>7.1142147289E-3</v>
      </c>
      <c r="CE902">
        <v>1.9635138247899998E-3</v>
      </c>
      <c r="CF902">
        <v>4.4720782190500004E-3</v>
      </c>
      <c r="CG902">
        <v>3.46464300769E-3</v>
      </c>
      <c r="CH902">
        <v>2.27734858647E-3</v>
      </c>
      <c r="CI902">
        <v>8.5021667050319993E-2</v>
      </c>
      <c r="CJ902">
        <v>3.035802778133E-2</v>
      </c>
      <c r="CK902">
        <v>8.5076076170300004E-3</v>
      </c>
      <c r="CL902">
        <v>0</v>
      </c>
      <c r="CM902">
        <v>1.295991844172E-2</v>
      </c>
      <c r="CN902">
        <v>2.36076361643E-3</v>
      </c>
      <c r="CO902">
        <v>1.5377829448000001E-3</v>
      </c>
      <c r="CP902">
        <v>1.4264598943660001E-2</v>
      </c>
      <c r="CQ902">
        <v>2.2906492085899999E-3</v>
      </c>
      <c r="CR902">
        <v>5.1265074883830003E-2</v>
      </c>
      <c r="CS902">
        <v>1.8012841870699999E-3</v>
      </c>
      <c r="CT902">
        <v>2.4197758828900001E-3</v>
      </c>
      <c r="CU902">
        <v>1.8164364068969999E-2</v>
      </c>
      <c r="CV902">
        <v>9.6103456893699996E-3</v>
      </c>
      <c r="CW902">
        <v>7.05576572056E-3</v>
      </c>
      <c r="CX902">
        <v>1.87503048137E-3</v>
      </c>
      <c r="CY902">
        <v>0</v>
      </c>
      <c r="CZ902">
        <v>2.1155540180300002E-3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</row>
    <row r="903" spans="1:133" x14ac:dyDescent="0.35">
      <c r="A903" s="2">
        <v>45138</v>
      </c>
      <c r="B903">
        <v>8.4719859930600001E-3</v>
      </c>
      <c r="C903">
        <v>4.0168616664399996E-3</v>
      </c>
      <c r="D903">
        <v>2.7369848065799999E-3</v>
      </c>
      <c r="E903">
        <v>4.8691405106899999E-3</v>
      </c>
      <c r="F903">
        <v>4.7925355065799998E-3</v>
      </c>
      <c r="G903">
        <v>3.2936576733799999E-3</v>
      </c>
      <c r="H903">
        <v>0</v>
      </c>
      <c r="I903">
        <v>2.89407578845E-3</v>
      </c>
      <c r="J903">
        <v>2.4909105473820001E-2</v>
      </c>
      <c r="K903">
        <v>3.0048078686400002E-3</v>
      </c>
      <c r="L903">
        <v>8.1055353289970003E-2</v>
      </c>
      <c r="M903">
        <v>6.5364228033599994E-2</v>
      </c>
      <c r="N903">
        <v>1.7578604250200001E-3</v>
      </c>
      <c r="O903">
        <v>4.2992739553999997E-3</v>
      </c>
      <c r="P903">
        <v>5.8497365797000002E-4</v>
      </c>
      <c r="Q903">
        <v>6.1031529716E-4</v>
      </c>
      <c r="R903">
        <v>4.7985658988199996E-3</v>
      </c>
      <c r="S903">
        <v>3.2247776046500001E-3</v>
      </c>
      <c r="T903">
        <v>2.0606710902699998E-3</v>
      </c>
      <c r="U903">
        <v>1.240537879299E-2</v>
      </c>
      <c r="V903">
        <v>4.3437764173999997E-3</v>
      </c>
      <c r="W903">
        <v>9.5225322284599994E-3</v>
      </c>
      <c r="X903">
        <v>3.62867577365E-3</v>
      </c>
      <c r="Y903">
        <v>2.2291065883000001E-3</v>
      </c>
      <c r="Z903">
        <v>2.3104896943700001E-3</v>
      </c>
      <c r="AA903">
        <v>1.90960790575E-3</v>
      </c>
      <c r="AB903">
        <v>1.9818802328300002E-2</v>
      </c>
      <c r="AC903">
        <v>2.1493258239019999E-2</v>
      </c>
      <c r="AD903">
        <v>3.9180561475799999E-3</v>
      </c>
      <c r="AE903">
        <v>2.3349789285799999E-3</v>
      </c>
      <c r="AF903">
        <v>3.6289352237700002E-3</v>
      </c>
      <c r="AG903">
        <v>1.8851940780320001E-2</v>
      </c>
      <c r="AH903">
        <v>2.9652657164099998E-3</v>
      </c>
      <c r="AI903">
        <v>5.69174349073E-3</v>
      </c>
      <c r="AJ903">
        <v>4.1165977068099999E-3</v>
      </c>
      <c r="AK903">
        <v>3.8686107542680002E-2</v>
      </c>
      <c r="AL903">
        <v>5.3429050716799998E-3</v>
      </c>
      <c r="AM903">
        <v>3.491497775E-3</v>
      </c>
      <c r="AN903">
        <v>2.34553738745E-3</v>
      </c>
      <c r="AO903">
        <v>8.9580320820100007E-3</v>
      </c>
      <c r="AP903">
        <v>3.4806698348200001E-3</v>
      </c>
      <c r="AQ903">
        <v>1.475256089323E-2</v>
      </c>
      <c r="AR903">
        <v>8.5714436930299995E-3</v>
      </c>
      <c r="AS903">
        <v>1.4044156490459999E-2</v>
      </c>
      <c r="AT903">
        <v>4.1627702724399999E-3</v>
      </c>
      <c r="AU903">
        <v>1.84147227422E-3</v>
      </c>
      <c r="AV903">
        <v>2.3399782058199999E-3</v>
      </c>
      <c r="AW903">
        <v>2.8573221508959998E-2</v>
      </c>
      <c r="AX903">
        <v>2.4454338201800002E-3</v>
      </c>
      <c r="AY903">
        <v>1.8788684785500001E-3</v>
      </c>
      <c r="AZ903">
        <v>4.2491527662119999E-2</v>
      </c>
      <c r="BA903">
        <v>1.9689898383200002E-3</v>
      </c>
      <c r="BB903">
        <v>3.6374385427199998E-3</v>
      </c>
      <c r="BC903">
        <v>1.4677821178129999E-2</v>
      </c>
      <c r="BD903">
        <v>3.2736016080899999E-3</v>
      </c>
      <c r="BE903">
        <v>8.2091290893500004E-3</v>
      </c>
      <c r="BF903">
        <v>2.2767594653099999E-3</v>
      </c>
      <c r="BG903">
        <v>2.4914460411199998E-3</v>
      </c>
      <c r="BH903">
        <v>2.0783165673399998E-3</v>
      </c>
      <c r="BI903">
        <v>1.3716415602300001E-2</v>
      </c>
      <c r="BJ903">
        <v>4.9028231528200003E-3</v>
      </c>
      <c r="BK903">
        <v>4.4555672105300002E-3</v>
      </c>
      <c r="BL903">
        <v>3.21779789944E-3</v>
      </c>
      <c r="BM903">
        <v>3.0051630630220001E-2</v>
      </c>
      <c r="BN903">
        <v>3.1332391287700002E-3</v>
      </c>
      <c r="BO903">
        <v>1.7206724805239999E-2</v>
      </c>
      <c r="BP903">
        <v>4.06549042678E-3</v>
      </c>
      <c r="BQ903">
        <v>1.91898194797E-3</v>
      </c>
      <c r="BR903">
        <v>2.8691597921990001E-2</v>
      </c>
      <c r="BS903">
        <v>1.6745942066800001E-3</v>
      </c>
      <c r="BT903">
        <v>2.3954590202999999E-3</v>
      </c>
      <c r="BU903">
        <v>6.6748194758799997E-3</v>
      </c>
      <c r="BV903">
        <v>5.3388724291300003E-3</v>
      </c>
      <c r="BW903">
        <v>2.6426610061099998E-3</v>
      </c>
      <c r="BX903">
        <v>1.003719105466E-2</v>
      </c>
      <c r="BY903">
        <v>4.9712808651900002E-3</v>
      </c>
      <c r="BZ903">
        <v>4.9285134128000002E-4</v>
      </c>
      <c r="CA903">
        <v>1.7446545537600001E-3</v>
      </c>
      <c r="CB903">
        <v>2.39735887221E-3</v>
      </c>
      <c r="CC903">
        <v>1.5435973719899999E-2</v>
      </c>
      <c r="CD903">
        <v>7.1142147289E-3</v>
      </c>
      <c r="CE903">
        <v>1.9635138247899998E-3</v>
      </c>
      <c r="CF903">
        <v>4.4720782190500004E-3</v>
      </c>
      <c r="CG903">
        <v>3.46464300769E-3</v>
      </c>
      <c r="CH903">
        <v>2.27734858647E-3</v>
      </c>
      <c r="CI903">
        <v>8.5021667050319993E-2</v>
      </c>
      <c r="CJ903">
        <v>3.035802778133E-2</v>
      </c>
      <c r="CK903">
        <v>8.5076076170300004E-3</v>
      </c>
      <c r="CL903">
        <v>0</v>
      </c>
      <c r="CM903">
        <v>1.295991844172E-2</v>
      </c>
      <c r="CN903">
        <v>2.36076361643E-3</v>
      </c>
      <c r="CO903">
        <v>1.5377829448000001E-3</v>
      </c>
      <c r="CP903">
        <v>1.4264598943660001E-2</v>
      </c>
      <c r="CQ903">
        <v>2.2906492085899999E-3</v>
      </c>
      <c r="CR903">
        <v>5.1265074883830003E-2</v>
      </c>
      <c r="CS903">
        <v>1.8012841870699999E-3</v>
      </c>
      <c r="CT903">
        <v>2.4197758828900001E-3</v>
      </c>
      <c r="CU903">
        <v>1.8164364068969999E-2</v>
      </c>
      <c r="CV903">
        <v>9.6103456893699996E-3</v>
      </c>
      <c r="CW903">
        <v>7.05576572056E-3</v>
      </c>
      <c r="CX903">
        <v>1.87503048137E-3</v>
      </c>
      <c r="CY903">
        <v>0</v>
      </c>
      <c r="CZ903">
        <v>2.1155540180300002E-3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</row>
    <row r="904" spans="1:133" x14ac:dyDescent="0.35">
      <c r="A904" s="2">
        <v>45139</v>
      </c>
      <c r="B904">
        <v>8.4719859930600001E-3</v>
      </c>
      <c r="C904">
        <v>4.0168616664399996E-3</v>
      </c>
      <c r="D904">
        <v>2.7369848065799999E-3</v>
      </c>
      <c r="E904">
        <v>4.8691405106899999E-3</v>
      </c>
      <c r="F904">
        <v>4.7925355065799998E-3</v>
      </c>
      <c r="G904">
        <v>3.2936576733799999E-3</v>
      </c>
      <c r="H904">
        <v>0</v>
      </c>
      <c r="I904">
        <v>2.89407578845E-3</v>
      </c>
      <c r="J904">
        <v>2.4909105473820001E-2</v>
      </c>
      <c r="K904">
        <v>3.0048078686400002E-3</v>
      </c>
      <c r="L904">
        <v>8.1055353289970003E-2</v>
      </c>
      <c r="M904">
        <v>6.5364228033599994E-2</v>
      </c>
      <c r="N904">
        <v>1.7578604250200001E-3</v>
      </c>
      <c r="O904">
        <v>4.2992739553999997E-3</v>
      </c>
      <c r="P904">
        <v>5.8497365797000002E-4</v>
      </c>
      <c r="Q904">
        <v>6.1031529716E-4</v>
      </c>
      <c r="R904">
        <v>4.7985658988199996E-3</v>
      </c>
      <c r="S904">
        <v>3.2247776046500001E-3</v>
      </c>
      <c r="T904">
        <v>2.0606710902699998E-3</v>
      </c>
      <c r="U904">
        <v>1.240537879299E-2</v>
      </c>
      <c r="V904">
        <v>4.3437764173999997E-3</v>
      </c>
      <c r="W904">
        <v>9.5225322284599994E-3</v>
      </c>
      <c r="X904">
        <v>3.62867577365E-3</v>
      </c>
      <c r="Y904">
        <v>2.2291065883000001E-3</v>
      </c>
      <c r="Z904">
        <v>2.3104896943700001E-3</v>
      </c>
      <c r="AA904">
        <v>1.90960790575E-3</v>
      </c>
      <c r="AB904">
        <v>1.9818802328300002E-2</v>
      </c>
      <c r="AC904">
        <v>2.1493258239019999E-2</v>
      </c>
      <c r="AD904">
        <v>3.9180561475799999E-3</v>
      </c>
      <c r="AE904">
        <v>2.3349789285799999E-3</v>
      </c>
      <c r="AF904">
        <v>3.6289352237700002E-3</v>
      </c>
      <c r="AG904">
        <v>1.8851940780320001E-2</v>
      </c>
      <c r="AH904">
        <v>2.9652657164099998E-3</v>
      </c>
      <c r="AI904">
        <v>5.69174349073E-3</v>
      </c>
      <c r="AJ904">
        <v>4.1165977068099999E-3</v>
      </c>
      <c r="AK904">
        <v>3.8686107542680002E-2</v>
      </c>
      <c r="AL904">
        <v>5.3429050716799998E-3</v>
      </c>
      <c r="AM904">
        <v>3.491497775E-3</v>
      </c>
      <c r="AN904">
        <v>2.34553738745E-3</v>
      </c>
      <c r="AO904">
        <v>8.9580320820100007E-3</v>
      </c>
      <c r="AP904">
        <v>3.4806698348200001E-3</v>
      </c>
      <c r="AQ904">
        <v>1.475256089323E-2</v>
      </c>
      <c r="AR904">
        <v>8.5714436930299995E-3</v>
      </c>
      <c r="AS904">
        <v>1.4044156490459999E-2</v>
      </c>
      <c r="AT904">
        <v>4.1627702724399999E-3</v>
      </c>
      <c r="AU904">
        <v>1.84147227422E-3</v>
      </c>
      <c r="AV904">
        <v>2.3399782058199999E-3</v>
      </c>
      <c r="AW904">
        <v>2.8573221508959998E-2</v>
      </c>
      <c r="AX904">
        <v>2.4454338201800002E-3</v>
      </c>
      <c r="AY904">
        <v>1.8788684785500001E-3</v>
      </c>
      <c r="AZ904">
        <v>4.2491527662119999E-2</v>
      </c>
      <c r="BA904">
        <v>1.9689898383200002E-3</v>
      </c>
      <c r="BB904">
        <v>3.6374385427199998E-3</v>
      </c>
      <c r="BC904">
        <v>1.4677821178129999E-2</v>
      </c>
      <c r="BD904">
        <v>3.2736016080899999E-3</v>
      </c>
      <c r="BE904">
        <v>8.2091290893500004E-3</v>
      </c>
      <c r="BF904">
        <v>2.2767594653099999E-3</v>
      </c>
      <c r="BG904">
        <v>2.4914460411199998E-3</v>
      </c>
      <c r="BH904">
        <v>2.0783165673399998E-3</v>
      </c>
      <c r="BI904">
        <v>1.3716415602300001E-2</v>
      </c>
      <c r="BJ904">
        <v>4.9028231528200003E-3</v>
      </c>
      <c r="BK904">
        <v>4.4555672105300002E-3</v>
      </c>
      <c r="BL904">
        <v>3.21779789944E-3</v>
      </c>
      <c r="BM904">
        <v>3.0051630630220001E-2</v>
      </c>
      <c r="BN904">
        <v>3.1332391287700002E-3</v>
      </c>
      <c r="BO904">
        <v>1.7206724805239999E-2</v>
      </c>
      <c r="BP904">
        <v>4.06549042678E-3</v>
      </c>
      <c r="BQ904">
        <v>1.91898194797E-3</v>
      </c>
      <c r="BR904">
        <v>2.8691597921990001E-2</v>
      </c>
      <c r="BS904">
        <v>1.6745942066800001E-3</v>
      </c>
      <c r="BT904">
        <v>2.3954590202999999E-3</v>
      </c>
      <c r="BU904">
        <v>6.6748194758799997E-3</v>
      </c>
      <c r="BV904">
        <v>5.3388724291300003E-3</v>
      </c>
      <c r="BW904">
        <v>2.6426610061099998E-3</v>
      </c>
      <c r="BX904">
        <v>1.003719105466E-2</v>
      </c>
      <c r="BY904">
        <v>4.9712808651900002E-3</v>
      </c>
      <c r="BZ904">
        <v>4.9285134128000002E-4</v>
      </c>
      <c r="CA904">
        <v>1.7446545537600001E-3</v>
      </c>
      <c r="CB904">
        <v>2.39735887221E-3</v>
      </c>
      <c r="CC904">
        <v>1.5435973719899999E-2</v>
      </c>
      <c r="CD904">
        <v>7.1142147289E-3</v>
      </c>
      <c r="CE904">
        <v>1.9635138247899998E-3</v>
      </c>
      <c r="CF904">
        <v>4.4720782190500004E-3</v>
      </c>
      <c r="CG904">
        <v>3.46464300769E-3</v>
      </c>
      <c r="CH904">
        <v>2.27734858647E-3</v>
      </c>
      <c r="CI904">
        <v>8.5021667050319993E-2</v>
      </c>
      <c r="CJ904">
        <v>3.035802778133E-2</v>
      </c>
      <c r="CK904">
        <v>8.5076076170300004E-3</v>
      </c>
      <c r="CL904">
        <v>0</v>
      </c>
      <c r="CM904">
        <v>1.295991844172E-2</v>
      </c>
      <c r="CN904">
        <v>2.36076361643E-3</v>
      </c>
      <c r="CO904">
        <v>1.5377829448000001E-3</v>
      </c>
      <c r="CP904">
        <v>1.4264598943660001E-2</v>
      </c>
      <c r="CQ904">
        <v>2.2906492085899999E-3</v>
      </c>
      <c r="CR904">
        <v>5.1265074883830003E-2</v>
      </c>
      <c r="CS904">
        <v>1.8012841870699999E-3</v>
      </c>
      <c r="CT904">
        <v>2.4197758828900001E-3</v>
      </c>
      <c r="CU904">
        <v>1.8164364068969999E-2</v>
      </c>
      <c r="CV904">
        <v>9.6103456893699996E-3</v>
      </c>
      <c r="CW904">
        <v>7.05576572056E-3</v>
      </c>
      <c r="CX904">
        <v>1.87503048137E-3</v>
      </c>
      <c r="CY904">
        <v>0</v>
      </c>
      <c r="CZ904">
        <v>2.1155540180300002E-3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</row>
    <row r="905" spans="1:133" x14ac:dyDescent="0.35">
      <c r="A905" s="2">
        <v>45140</v>
      </c>
      <c r="B905">
        <v>8.9619946058100003E-3</v>
      </c>
      <c r="C905">
        <v>3.9114777736400002E-3</v>
      </c>
      <c r="D905">
        <v>2.5889037797100002E-3</v>
      </c>
      <c r="E905">
        <v>4.8928637392399998E-3</v>
      </c>
      <c r="F905">
        <v>5.2175093082199994E-3</v>
      </c>
      <c r="G905">
        <v>3.1048566723099998E-3</v>
      </c>
      <c r="H905">
        <v>0</v>
      </c>
      <c r="I905">
        <v>3.2354349733599999E-3</v>
      </c>
      <c r="J905">
        <v>2.530888565034E-2</v>
      </c>
      <c r="K905">
        <v>2.9342398991599999E-3</v>
      </c>
      <c r="L905">
        <v>8.4900371339359987E-2</v>
      </c>
      <c r="M905">
        <v>6.2754267127419994E-2</v>
      </c>
      <c r="N905">
        <v>1.93503788583E-3</v>
      </c>
      <c r="O905">
        <v>4.1501758186400003E-3</v>
      </c>
      <c r="P905">
        <v>5.0608076194000003E-4</v>
      </c>
      <c r="Q905">
        <v>6.2867139170999997E-4</v>
      </c>
      <c r="R905">
        <v>4.5197515766700006E-3</v>
      </c>
      <c r="S905">
        <v>2.4841669136300001E-3</v>
      </c>
      <c r="T905">
        <v>2.0336534061300001E-3</v>
      </c>
      <c r="U905">
        <v>1.2549878779389999E-2</v>
      </c>
      <c r="V905">
        <v>4.1383673450000004E-3</v>
      </c>
      <c r="W905">
        <v>9.6606308523200009E-3</v>
      </c>
      <c r="X905">
        <v>4.3932315033899999E-3</v>
      </c>
      <c r="Y905">
        <v>2.1502143258699999E-3</v>
      </c>
      <c r="Z905">
        <v>2.1894462879500001E-3</v>
      </c>
      <c r="AA905">
        <v>1.9759781519000002E-3</v>
      </c>
      <c r="AB905">
        <v>1.8710359250340002E-2</v>
      </c>
      <c r="AC905">
        <v>2.174148992121E-2</v>
      </c>
      <c r="AD905">
        <v>4.2707770223000003E-3</v>
      </c>
      <c r="AE905">
        <v>2.4379708397600001E-3</v>
      </c>
      <c r="AF905">
        <v>3.57810469138E-3</v>
      </c>
      <c r="AG905">
        <v>1.8361748157639999E-2</v>
      </c>
      <c r="AH905">
        <v>2.8501200380900002E-3</v>
      </c>
      <c r="AI905">
        <v>5.6306723878500001E-3</v>
      </c>
      <c r="AJ905">
        <v>3.9654878912199999E-3</v>
      </c>
      <c r="AK905">
        <v>3.8865282840549999E-2</v>
      </c>
      <c r="AL905">
        <v>5.3731980269500004E-3</v>
      </c>
      <c r="AM905">
        <v>3.30720880482E-3</v>
      </c>
      <c r="AN905">
        <v>2.4546810347799999E-3</v>
      </c>
      <c r="AO905">
        <v>9.0689855253299999E-3</v>
      </c>
      <c r="AP905">
        <v>3.6841562999699999E-3</v>
      </c>
      <c r="AQ905">
        <v>1.3847488999309999E-2</v>
      </c>
      <c r="AR905">
        <v>8.64719804706E-3</v>
      </c>
      <c r="AS905">
        <v>1.3209023545E-2</v>
      </c>
      <c r="AT905">
        <v>4.3450139703200014E-3</v>
      </c>
      <c r="AU905">
        <v>1.78208677022E-3</v>
      </c>
      <c r="AV905">
        <v>1.70363970132E-3</v>
      </c>
      <c r="AW905">
        <v>2.917776392535E-2</v>
      </c>
      <c r="AX905">
        <v>2.2630191035799998E-3</v>
      </c>
      <c r="AY905">
        <v>1.9145208446299999E-3</v>
      </c>
      <c r="AZ905">
        <v>4.4447371985690001E-2</v>
      </c>
      <c r="BA905">
        <v>2.0033240427799999E-3</v>
      </c>
      <c r="BB905">
        <v>3.59755831446E-3</v>
      </c>
      <c r="BC905">
        <v>1.2795537076389999E-2</v>
      </c>
      <c r="BD905">
        <v>3.6728648734E-3</v>
      </c>
      <c r="BE905">
        <v>7.9189017554000003E-3</v>
      </c>
      <c r="BF905">
        <v>2.3611511739900001E-3</v>
      </c>
      <c r="BG905">
        <v>2.4303018103099998E-3</v>
      </c>
      <c r="BH905">
        <v>2.0048385708199999E-3</v>
      </c>
      <c r="BI905">
        <v>1.268713627523E-2</v>
      </c>
      <c r="BJ905">
        <v>5.4470096739100008E-3</v>
      </c>
      <c r="BK905">
        <v>4.1987221230800004E-3</v>
      </c>
      <c r="BL905">
        <v>3.3022240111099999E-3</v>
      </c>
      <c r="BM905">
        <v>3.016137479768E-2</v>
      </c>
      <c r="BN905">
        <v>3.12148319605E-3</v>
      </c>
      <c r="BO905">
        <v>1.752720540707E-2</v>
      </c>
      <c r="BP905">
        <v>3.8838298987699999E-3</v>
      </c>
      <c r="BQ905">
        <v>1.68109840961E-3</v>
      </c>
      <c r="BR905">
        <v>2.7070914321210001E-2</v>
      </c>
      <c r="BS905">
        <v>1.5331257836499999E-3</v>
      </c>
      <c r="BT905">
        <v>2.3975788628199999E-3</v>
      </c>
      <c r="BU905">
        <v>9.0975886469500007E-3</v>
      </c>
      <c r="BV905">
        <v>5.0271981843799992E-3</v>
      </c>
      <c r="BW905">
        <v>2.8667769849199999E-3</v>
      </c>
      <c r="BX905">
        <v>9.2032057522699988E-3</v>
      </c>
      <c r="BY905">
        <v>4.8709549519200014E-3</v>
      </c>
      <c r="BZ905">
        <v>5.4468109522999998E-4</v>
      </c>
      <c r="CA905">
        <v>1.5423111096800001E-3</v>
      </c>
      <c r="CB905">
        <v>2.3648637900499998E-3</v>
      </c>
      <c r="CC905">
        <v>1.492622307888E-2</v>
      </c>
      <c r="CD905">
        <v>6.6732766517599998E-3</v>
      </c>
      <c r="CE905">
        <v>1.8215795651E-3</v>
      </c>
      <c r="CF905">
        <v>4.5097490946699997E-3</v>
      </c>
      <c r="CG905">
        <v>3.5148200319099999E-3</v>
      </c>
      <c r="CH905">
        <v>2.2181304506400002E-3</v>
      </c>
      <c r="CI905">
        <v>8.7233301864390003E-2</v>
      </c>
      <c r="CJ905">
        <v>2.8178912617750001E-2</v>
      </c>
      <c r="CK905">
        <v>8.27626769331E-3</v>
      </c>
      <c r="CL905">
        <v>0</v>
      </c>
      <c r="CM905">
        <v>1.1982886536500001E-2</v>
      </c>
      <c r="CN905">
        <v>2.3270995796800002E-3</v>
      </c>
      <c r="CO905">
        <v>1.65327628766E-3</v>
      </c>
      <c r="CP905">
        <v>1.5762410533929998E-2</v>
      </c>
      <c r="CQ905">
        <v>2.2300735270099998E-3</v>
      </c>
      <c r="CR905">
        <v>5.3562170972229997E-2</v>
      </c>
      <c r="CS905">
        <v>1.5495447610600001E-3</v>
      </c>
      <c r="CT905">
        <v>2.3947357877799999E-3</v>
      </c>
      <c r="CU905">
        <v>1.8574928733089999E-2</v>
      </c>
      <c r="CV905">
        <v>9.8006169716600006E-3</v>
      </c>
      <c r="CW905">
        <v>6.9371138273800004E-3</v>
      </c>
      <c r="CX905">
        <v>1.7596840785300001E-3</v>
      </c>
      <c r="CY905">
        <v>0</v>
      </c>
      <c r="CZ905">
        <v>2.0359769683500001E-3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</row>
    <row r="906" spans="1:133" x14ac:dyDescent="0.35">
      <c r="A906" s="2">
        <v>45141</v>
      </c>
      <c r="B906">
        <v>8.9619946058100003E-3</v>
      </c>
      <c r="C906">
        <v>3.9114777736400002E-3</v>
      </c>
      <c r="D906">
        <v>2.5889037797100002E-3</v>
      </c>
      <c r="E906">
        <v>4.8928637392399998E-3</v>
      </c>
      <c r="F906">
        <v>5.2175093082199994E-3</v>
      </c>
      <c r="G906">
        <v>3.1048566723099998E-3</v>
      </c>
      <c r="H906">
        <v>0</v>
      </c>
      <c r="I906">
        <v>3.2354349733599999E-3</v>
      </c>
      <c r="J906">
        <v>2.530888565034E-2</v>
      </c>
      <c r="K906">
        <v>2.9342398991599999E-3</v>
      </c>
      <c r="L906">
        <v>8.4900371339359987E-2</v>
      </c>
      <c r="M906">
        <v>6.2754267127419994E-2</v>
      </c>
      <c r="N906">
        <v>1.93503788583E-3</v>
      </c>
      <c r="O906">
        <v>4.1501758186400003E-3</v>
      </c>
      <c r="P906">
        <v>5.0608076194000003E-4</v>
      </c>
      <c r="Q906">
        <v>6.2867139170999997E-4</v>
      </c>
      <c r="R906">
        <v>4.5197515766700006E-3</v>
      </c>
      <c r="S906">
        <v>2.4841669136300001E-3</v>
      </c>
      <c r="T906">
        <v>2.0336534061300001E-3</v>
      </c>
      <c r="U906">
        <v>1.2549878779389999E-2</v>
      </c>
      <c r="V906">
        <v>4.1383673450000004E-3</v>
      </c>
      <c r="W906">
        <v>9.6606308523200009E-3</v>
      </c>
      <c r="X906">
        <v>4.3932315033899999E-3</v>
      </c>
      <c r="Y906">
        <v>2.1502143258699999E-3</v>
      </c>
      <c r="Z906">
        <v>2.1894462879500001E-3</v>
      </c>
      <c r="AA906">
        <v>1.9759781519000002E-3</v>
      </c>
      <c r="AB906">
        <v>1.8710359250340002E-2</v>
      </c>
      <c r="AC906">
        <v>2.174148992121E-2</v>
      </c>
      <c r="AD906">
        <v>4.2707770223000003E-3</v>
      </c>
      <c r="AE906">
        <v>2.4379708397600001E-3</v>
      </c>
      <c r="AF906">
        <v>3.57810469138E-3</v>
      </c>
      <c r="AG906">
        <v>1.8361748157639999E-2</v>
      </c>
      <c r="AH906">
        <v>2.8501200380900002E-3</v>
      </c>
      <c r="AI906">
        <v>5.6306723878500001E-3</v>
      </c>
      <c r="AJ906">
        <v>3.9654878912199999E-3</v>
      </c>
      <c r="AK906">
        <v>3.8865282840549999E-2</v>
      </c>
      <c r="AL906">
        <v>5.3731980269500004E-3</v>
      </c>
      <c r="AM906">
        <v>3.30720880482E-3</v>
      </c>
      <c r="AN906">
        <v>2.4546810347799999E-3</v>
      </c>
      <c r="AO906">
        <v>9.0689855253299999E-3</v>
      </c>
      <c r="AP906">
        <v>3.6841562999699999E-3</v>
      </c>
      <c r="AQ906">
        <v>1.3847488999309999E-2</v>
      </c>
      <c r="AR906">
        <v>8.64719804706E-3</v>
      </c>
      <c r="AS906">
        <v>1.3209023545E-2</v>
      </c>
      <c r="AT906">
        <v>4.3450139703200014E-3</v>
      </c>
      <c r="AU906">
        <v>1.78208677022E-3</v>
      </c>
      <c r="AV906">
        <v>1.70363970132E-3</v>
      </c>
      <c r="AW906">
        <v>2.917776392535E-2</v>
      </c>
      <c r="AX906">
        <v>2.2630191035799998E-3</v>
      </c>
      <c r="AY906">
        <v>1.9145208446299999E-3</v>
      </c>
      <c r="AZ906">
        <v>4.4447371985690001E-2</v>
      </c>
      <c r="BA906">
        <v>2.0033240427799999E-3</v>
      </c>
      <c r="BB906">
        <v>3.59755831446E-3</v>
      </c>
      <c r="BC906">
        <v>1.2795537076389999E-2</v>
      </c>
      <c r="BD906">
        <v>3.6728648734E-3</v>
      </c>
      <c r="BE906">
        <v>7.9189017554000003E-3</v>
      </c>
      <c r="BF906">
        <v>2.3611511739900001E-3</v>
      </c>
      <c r="BG906">
        <v>2.4303018103099998E-3</v>
      </c>
      <c r="BH906">
        <v>2.0048385708199999E-3</v>
      </c>
      <c r="BI906">
        <v>1.268713627523E-2</v>
      </c>
      <c r="BJ906">
        <v>5.4470096739100008E-3</v>
      </c>
      <c r="BK906">
        <v>4.1987221230800004E-3</v>
      </c>
      <c r="BL906">
        <v>3.3022240111099999E-3</v>
      </c>
      <c r="BM906">
        <v>3.016137479768E-2</v>
      </c>
      <c r="BN906">
        <v>3.12148319605E-3</v>
      </c>
      <c r="BO906">
        <v>1.752720540707E-2</v>
      </c>
      <c r="BP906">
        <v>3.8838298987699999E-3</v>
      </c>
      <c r="BQ906">
        <v>1.68109840961E-3</v>
      </c>
      <c r="BR906">
        <v>2.7070914321210001E-2</v>
      </c>
      <c r="BS906">
        <v>1.5331257836499999E-3</v>
      </c>
      <c r="BT906">
        <v>2.3975788628199999E-3</v>
      </c>
      <c r="BU906">
        <v>9.0975886469500007E-3</v>
      </c>
      <c r="BV906">
        <v>5.0271981843799992E-3</v>
      </c>
      <c r="BW906">
        <v>2.8667769849199999E-3</v>
      </c>
      <c r="BX906">
        <v>9.2032057522699988E-3</v>
      </c>
      <c r="BY906">
        <v>4.8709549519200014E-3</v>
      </c>
      <c r="BZ906">
        <v>5.4468109522999998E-4</v>
      </c>
      <c r="CA906">
        <v>1.5423111096800001E-3</v>
      </c>
      <c r="CB906">
        <v>2.3648637900499998E-3</v>
      </c>
      <c r="CC906">
        <v>1.492622307888E-2</v>
      </c>
      <c r="CD906">
        <v>6.6732766517599998E-3</v>
      </c>
      <c r="CE906">
        <v>1.8215795651E-3</v>
      </c>
      <c r="CF906">
        <v>4.5097490946699997E-3</v>
      </c>
      <c r="CG906">
        <v>3.5148200319099999E-3</v>
      </c>
      <c r="CH906">
        <v>2.2181304506400002E-3</v>
      </c>
      <c r="CI906">
        <v>8.7233301864390003E-2</v>
      </c>
      <c r="CJ906">
        <v>2.8178912617750001E-2</v>
      </c>
      <c r="CK906">
        <v>8.27626769331E-3</v>
      </c>
      <c r="CL906">
        <v>0</v>
      </c>
      <c r="CM906">
        <v>1.1982886536500001E-2</v>
      </c>
      <c r="CN906">
        <v>2.3270995796800002E-3</v>
      </c>
      <c r="CO906">
        <v>1.65327628766E-3</v>
      </c>
      <c r="CP906">
        <v>1.5762410533929998E-2</v>
      </c>
      <c r="CQ906">
        <v>2.2300735270099998E-3</v>
      </c>
      <c r="CR906">
        <v>5.3562170972229997E-2</v>
      </c>
      <c r="CS906">
        <v>1.5495447610600001E-3</v>
      </c>
      <c r="CT906">
        <v>2.3947357877799999E-3</v>
      </c>
      <c r="CU906">
        <v>1.8574928733089999E-2</v>
      </c>
      <c r="CV906">
        <v>9.8006169716600006E-3</v>
      </c>
      <c r="CW906">
        <v>6.9371138273800004E-3</v>
      </c>
      <c r="CX906">
        <v>1.7596840785300001E-3</v>
      </c>
      <c r="CY906">
        <v>0</v>
      </c>
      <c r="CZ906">
        <v>2.0359769683500001E-3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</row>
    <row r="907" spans="1:133" x14ac:dyDescent="0.35">
      <c r="A907" s="2">
        <v>45142</v>
      </c>
      <c r="B907">
        <v>8.9619946058100003E-3</v>
      </c>
      <c r="C907">
        <v>3.9114777736400002E-3</v>
      </c>
      <c r="D907">
        <v>2.5889037797100002E-3</v>
      </c>
      <c r="E907">
        <v>4.8928637392399998E-3</v>
      </c>
      <c r="F907">
        <v>5.2175093082199994E-3</v>
      </c>
      <c r="G907">
        <v>3.1048566723099998E-3</v>
      </c>
      <c r="H907">
        <v>0</v>
      </c>
      <c r="I907">
        <v>3.2354349733599999E-3</v>
      </c>
      <c r="J907">
        <v>2.530888565034E-2</v>
      </c>
      <c r="K907">
        <v>2.9342398991599999E-3</v>
      </c>
      <c r="L907">
        <v>8.4900371339359987E-2</v>
      </c>
      <c r="M907">
        <v>6.2754267127419994E-2</v>
      </c>
      <c r="N907">
        <v>1.93503788583E-3</v>
      </c>
      <c r="O907">
        <v>4.1501758186400003E-3</v>
      </c>
      <c r="P907">
        <v>5.0608076194000003E-4</v>
      </c>
      <c r="Q907">
        <v>6.2867139170999997E-4</v>
      </c>
      <c r="R907">
        <v>4.5197515766700006E-3</v>
      </c>
      <c r="S907">
        <v>2.4841669136300001E-3</v>
      </c>
      <c r="T907">
        <v>2.0336534061300001E-3</v>
      </c>
      <c r="U907">
        <v>1.2549878779389999E-2</v>
      </c>
      <c r="V907">
        <v>4.1383673450000004E-3</v>
      </c>
      <c r="W907">
        <v>9.6606308523200009E-3</v>
      </c>
      <c r="X907">
        <v>4.3932315033899999E-3</v>
      </c>
      <c r="Y907">
        <v>2.1502143258699999E-3</v>
      </c>
      <c r="Z907">
        <v>2.1894462879500001E-3</v>
      </c>
      <c r="AA907">
        <v>1.9759781519000002E-3</v>
      </c>
      <c r="AB907">
        <v>1.8710359250340002E-2</v>
      </c>
      <c r="AC907">
        <v>2.174148992121E-2</v>
      </c>
      <c r="AD907">
        <v>4.2707770223000003E-3</v>
      </c>
      <c r="AE907">
        <v>2.4379708397600001E-3</v>
      </c>
      <c r="AF907">
        <v>3.57810469138E-3</v>
      </c>
      <c r="AG907">
        <v>1.8361748157639999E-2</v>
      </c>
      <c r="AH907">
        <v>2.8501200380900002E-3</v>
      </c>
      <c r="AI907">
        <v>5.6306723878500001E-3</v>
      </c>
      <c r="AJ907">
        <v>3.9654878912199999E-3</v>
      </c>
      <c r="AK907">
        <v>3.8865282840549999E-2</v>
      </c>
      <c r="AL907">
        <v>5.3731980269500004E-3</v>
      </c>
      <c r="AM907">
        <v>3.30720880482E-3</v>
      </c>
      <c r="AN907">
        <v>2.4546810347799999E-3</v>
      </c>
      <c r="AO907">
        <v>9.0689855253299999E-3</v>
      </c>
      <c r="AP907">
        <v>3.6841562999699999E-3</v>
      </c>
      <c r="AQ907">
        <v>1.3847488999309999E-2</v>
      </c>
      <c r="AR907">
        <v>8.64719804706E-3</v>
      </c>
      <c r="AS907">
        <v>1.3209023545E-2</v>
      </c>
      <c r="AT907">
        <v>4.3450139703200014E-3</v>
      </c>
      <c r="AU907">
        <v>1.78208677022E-3</v>
      </c>
      <c r="AV907">
        <v>1.70363970132E-3</v>
      </c>
      <c r="AW907">
        <v>2.917776392535E-2</v>
      </c>
      <c r="AX907">
        <v>2.2630191035799998E-3</v>
      </c>
      <c r="AY907">
        <v>1.9145208446299999E-3</v>
      </c>
      <c r="AZ907">
        <v>4.4447371985690001E-2</v>
      </c>
      <c r="BA907">
        <v>2.0033240427799999E-3</v>
      </c>
      <c r="BB907">
        <v>3.59755831446E-3</v>
      </c>
      <c r="BC907">
        <v>1.2795537076389999E-2</v>
      </c>
      <c r="BD907">
        <v>3.6728648734E-3</v>
      </c>
      <c r="BE907">
        <v>7.9189017554000003E-3</v>
      </c>
      <c r="BF907">
        <v>2.3611511739900001E-3</v>
      </c>
      <c r="BG907">
        <v>2.4303018103099998E-3</v>
      </c>
      <c r="BH907">
        <v>2.0048385708199999E-3</v>
      </c>
      <c r="BI907">
        <v>1.268713627523E-2</v>
      </c>
      <c r="BJ907">
        <v>5.4470096739100008E-3</v>
      </c>
      <c r="BK907">
        <v>4.1987221230800004E-3</v>
      </c>
      <c r="BL907">
        <v>3.3022240111099999E-3</v>
      </c>
      <c r="BM907">
        <v>3.016137479768E-2</v>
      </c>
      <c r="BN907">
        <v>3.12148319605E-3</v>
      </c>
      <c r="BO907">
        <v>1.752720540707E-2</v>
      </c>
      <c r="BP907">
        <v>3.8838298987699999E-3</v>
      </c>
      <c r="BQ907">
        <v>1.68109840961E-3</v>
      </c>
      <c r="BR907">
        <v>2.7070914321210001E-2</v>
      </c>
      <c r="BS907">
        <v>1.5331257836499999E-3</v>
      </c>
      <c r="BT907">
        <v>2.3975788628199999E-3</v>
      </c>
      <c r="BU907">
        <v>9.0975886469500007E-3</v>
      </c>
      <c r="BV907">
        <v>5.0271981843799992E-3</v>
      </c>
      <c r="BW907">
        <v>2.8667769849199999E-3</v>
      </c>
      <c r="BX907">
        <v>9.2032057522699988E-3</v>
      </c>
      <c r="BY907">
        <v>4.8709549519200014E-3</v>
      </c>
      <c r="BZ907">
        <v>5.4468109522999998E-4</v>
      </c>
      <c r="CA907">
        <v>1.5423111096800001E-3</v>
      </c>
      <c r="CB907">
        <v>2.3648637900499998E-3</v>
      </c>
      <c r="CC907">
        <v>1.492622307888E-2</v>
      </c>
      <c r="CD907">
        <v>6.6732766517599998E-3</v>
      </c>
      <c r="CE907">
        <v>1.8215795651E-3</v>
      </c>
      <c r="CF907">
        <v>4.5097490946699997E-3</v>
      </c>
      <c r="CG907">
        <v>3.5148200319099999E-3</v>
      </c>
      <c r="CH907">
        <v>2.2181304506400002E-3</v>
      </c>
      <c r="CI907">
        <v>8.7233301864390003E-2</v>
      </c>
      <c r="CJ907">
        <v>2.8178912617750001E-2</v>
      </c>
      <c r="CK907">
        <v>8.27626769331E-3</v>
      </c>
      <c r="CL907">
        <v>0</v>
      </c>
      <c r="CM907">
        <v>1.1982886536500001E-2</v>
      </c>
      <c r="CN907">
        <v>2.3270995796800002E-3</v>
      </c>
      <c r="CO907">
        <v>1.65327628766E-3</v>
      </c>
      <c r="CP907">
        <v>1.5762410533929998E-2</v>
      </c>
      <c r="CQ907">
        <v>2.2300735270099998E-3</v>
      </c>
      <c r="CR907">
        <v>5.3562170972229997E-2</v>
      </c>
      <c r="CS907">
        <v>1.5495447610600001E-3</v>
      </c>
      <c r="CT907">
        <v>2.3947357877799999E-3</v>
      </c>
      <c r="CU907">
        <v>1.8574928733089999E-2</v>
      </c>
      <c r="CV907">
        <v>9.8006169716600006E-3</v>
      </c>
      <c r="CW907">
        <v>6.9371138273800004E-3</v>
      </c>
      <c r="CX907">
        <v>1.7596840785300001E-3</v>
      </c>
      <c r="CY907">
        <v>0</v>
      </c>
      <c r="CZ907">
        <v>2.0359769683500001E-3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</row>
    <row r="908" spans="1:133" x14ac:dyDescent="0.35">
      <c r="A908" s="2">
        <v>45145</v>
      </c>
      <c r="B908">
        <v>8.9619946058100003E-3</v>
      </c>
      <c r="C908">
        <v>3.9114777736400002E-3</v>
      </c>
      <c r="D908">
        <v>2.5889037797100002E-3</v>
      </c>
      <c r="E908">
        <v>4.8928637392399998E-3</v>
      </c>
      <c r="F908">
        <v>5.2175093082199994E-3</v>
      </c>
      <c r="G908">
        <v>3.1048566723099998E-3</v>
      </c>
      <c r="H908">
        <v>0</v>
      </c>
      <c r="I908">
        <v>3.2354349733599999E-3</v>
      </c>
      <c r="J908">
        <v>2.530888565034E-2</v>
      </c>
      <c r="K908">
        <v>2.9342398991599999E-3</v>
      </c>
      <c r="L908">
        <v>8.4900371339359987E-2</v>
      </c>
      <c r="M908">
        <v>6.2754267127419994E-2</v>
      </c>
      <c r="N908">
        <v>1.93503788583E-3</v>
      </c>
      <c r="O908">
        <v>4.1501758186400003E-3</v>
      </c>
      <c r="P908">
        <v>5.0608076194000003E-4</v>
      </c>
      <c r="Q908">
        <v>6.2867139170999997E-4</v>
      </c>
      <c r="R908">
        <v>4.5197515766700006E-3</v>
      </c>
      <c r="S908">
        <v>2.4841669136300001E-3</v>
      </c>
      <c r="T908">
        <v>2.0336534061300001E-3</v>
      </c>
      <c r="U908">
        <v>1.2549878779389999E-2</v>
      </c>
      <c r="V908">
        <v>4.1383673450000004E-3</v>
      </c>
      <c r="W908">
        <v>9.6606308523200009E-3</v>
      </c>
      <c r="X908">
        <v>4.3932315033899999E-3</v>
      </c>
      <c r="Y908">
        <v>2.1502143258699999E-3</v>
      </c>
      <c r="Z908">
        <v>2.1894462879500001E-3</v>
      </c>
      <c r="AA908">
        <v>1.9759781519000002E-3</v>
      </c>
      <c r="AB908">
        <v>1.8710359250340002E-2</v>
      </c>
      <c r="AC908">
        <v>2.174148992121E-2</v>
      </c>
      <c r="AD908">
        <v>4.2707770223000003E-3</v>
      </c>
      <c r="AE908">
        <v>2.4379708397600001E-3</v>
      </c>
      <c r="AF908">
        <v>3.57810469138E-3</v>
      </c>
      <c r="AG908">
        <v>1.8361748157639999E-2</v>
      </c>
      <c r="AH908">
        <v>2.8501200380900002E-3</v>
      </c>
      <c r="AI908">
        <v>5.6306723878500001E-3</v>
      </c>
      <c r="AJ908">
        <v>3.9654878912199999E-3</v>
      </c>
      <c r="AK908">
        <v>3.8865282840549999E-2</v>
      </c>
      <c r="AL908">
        <v>5.3731980269500004E-3</v>
      </c>
      <c r="AM908">
        <v>3.30720880482E-3</v>
      </c>
      <c r="AN908">
        <v>2.4546810347799999E-3</v>
      </c>
      <c r="AO908">
        <v>9.0689855253299999E-3</v>
      </c>
      <c r="AP908">
        <v>3.6841562999699999E-3</v>
      </c>
      <c r="AQ908">
        <v>1.3847488999309999E-2</v>
      </c>
      <c r="AR908">
        <v>8.64719804706E-3</v>
      </c>
      <c r="AS908">
        <v>1.3209023545E-2</v>
      </c>
      <c r="AT908">
        <v>4.3450139703200014E-3</v>
      </c>
      <c r="AU908">
        <v>1.78208677022E-3</v>
      </c>
      <c r="AV908">
        <v>1.70363970132E-3</v>
      </c>
      <c r="AW908">
        <v>2.917776392535E-2</v>
      </c>
      <c r="AX908">
        <v>2.2630191035799998E-3</v>
      </c>
      <c r="AY908">
        <v>1.9145208446299999E-3</v>
      </c>
      <c r="AZ908">
        <v>4.4447371985690001E-2</v>
      </c>
      <c r="BA908">
        <v>2.0033240427799999E-3</v>
      </c>
      <c r="BB908">
        <v>3.59755831446E-3</v>
      </c>
      <c r="BC908">
        <v>1.2795537076389999E-2</v>
      </c>
      <c r="BD908">
        <v>3.6728648734E-3</v>
      </c>
      <c r="BE908">
        <v>7.9189017554000003E-3</v>
      </c>
      <c r="BF908">
        <v>2.3611511739900001E-3</v>
      </c>
      <c r="BG908">
        <v>2.4303018103099998E-3</v>
      </c>
      <c r="BH908">
        <v>2.0048385708199999E-3</v>
      </c>
      <c r="BI908">
        <v>1.268713627523E-2</v>
      </c>
      <c r="BJ908">
        <v>5.4470096739100008E-3</v>
      </c>
      <c r="BK908">
        <v>4.1987221230800004E-3</v>
      </c>
      <c r="BL908">
        <v>3.3022240111099999E-3</v>
      </c>
      <c r="BM908">
        <v>3.016137479768E-2</v>
      </c>
      <c r="BN908">
        <v>3.12148319605E-3</v>
      </c>
      <c r="BO908">
        <v>1.752720540707E-2</v>
      </c>
      <c r="BP908">
        <v>3.8838298987699999E-3</v>
      </c>
      <c r="BQ908">
        <v>1.68109840961E-3</v>
      </c>
      <c r="BR908">
        <v>2.7070914321210001E-2</v>
      </c>
      <c r="BS908">
        <v>1.5331257836499999E-3</v>
      </c>
      <c r="BT908">
        <v>2.3975788628199999E-3</v>
      </c>
      <c r="BU908">
        <v>9.0975886469500007E-3</v>
      </c>
      <c r="BV908">
        <v>5.0271981843799992E-3</v>
      </c>
      <c r="BW908">
        <v>2.8667769849199999E-3</v>
      </c>
      <c r="BX908">
        <v>9.2032057522699988E-3</v>
      </c>
      <c r="BY908">
        <v>4.8709549519200014E-3</v>
      </c>
      <c r="BZ908">
        <v>5.4468109522999998E-4</v>
      </c>
      <c r="CA908">
        <v>1.5423111096800001E-3</v>
      </c>
      <c r="CB908">
        <v>2.3648637900499998E-3</v>
      </c>
      <c r="CC908">
        <v>1.492622307888E-2</v>
      </c>
      <c r="CD908">
        <v>6.6732766517599998E-3</v>
      </c>
      <c r="CE908">
        <v>1.8215795651E-3</v>
      </c>
      <c r="CF908">
        <v>4.5097490946699997E-3</v>
      </c>
      <c r="CG908">
        <v>3.5148200319099999E-3</v>
      </c>
      <c r="CH908">
        <v>2.2181304506400002E-3</v>
      </c>
      <c r="CI908">
        <v>8.7233301864390003E-2</v>
      </c>
      <c r="CJ908">
        <v>2.8178912617750001E-2</v>
      </c>
      <c r="CK908">
        <v>8.27626769331E-3</v>
      </c>
      <c r="CL908">
        <v>0</v>
      </c>
      <c r="CM908">
        <v>1.1982886536500001E-2</v>
      </c>
      <c r="CN908">
        <v>2.3270995796800002E-3</v>
      </c>
      <c r="CO908">
        <v>1.65327628766E-3</v>
      </c>
      <c r="CP908">
        <v>1.5762410533929998E-2</v>
      </c>
      <c r="CQ908">
        <v>2.2300735270099998E-3</v>
      </c>
      <c r="CR908">
        <v>5.3562170972229997E-2</v>
      </c>
      <c r="CS908">
        <v>1.5495447610600001E-3</v>
      </c>
      <c r="CT908">
        <v>2.3947357877799999E-3</v>
      </c>
      <c r="CU908">
        <v>1.8574928733089999E-2</v>
      </c>
      <c r="CV908">
        <v>9.8006169716600006E-3</v>
      </c>
      <c r="CW908">
        <v>6.9371138273800004E-3</v>
      </c>
      <c r="CX908">
        <v>1.7596840785300001E-3</v>
      </c>
      <c r="CY908">
        <v>0</v>
      </c>
      <c r="CZ908">
        <v>2.0359769683500001E-3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</row>
    <row r="909" spans="1:133" x14ac:dyDescent="0.35">
      <c r="A909" s="2">
        <v>45146</v>
      </c>
      <c r="B909">
        <v>8.9619946058100003E-3</v>
      </c>
      <c r="C909">
        <v>3.9114777736400002E-3</v>
      </c>
      <c r="D909">
        <v>2.5889037797100002E-3</v>
      </c>
      <c r="E909">
        <v>4.8928637392399998E-3</v>
      </c>
      <c r="F909">
        <v>5.2175093082199994E-3</v>
      </c>
      <c r="G909">
        <v>3.1048566723099998E-3</v>
      </c>
      <c r="H909">
        <v>0</v>
      </c>
      <c r="I909">
        <v>3.2354349733599999E-3</v>
      </c>
      <c r="J909">
        <v>2.530888565034E-2</v>
      </c>
      <c r="K909">
        <v>2.9342398991599999E-3</v>
      </c>
      <c r="L909">
        <v>8.4900371339359987E-2</v>
      </c>
      <c r="M909">
        <v>6.2754267127419994E-2</v>
      </c>
      <c r="N909">
        <v>1.93503788583E-3</v>
      </c>
      <c r="O909">
        <v>4.1501758186400003E-3</v>
      </c>
      <c r="P909">
        <v>5.0608076194000003E-4</v>
      </c>
      <c r="Q909">
        <v>6.2867139170999997E-4</v>
      </c>
      <c r="R909">
        <v>4.5197515766700006E-3</v>
      </c>
      <c r="S909">
        <v>2.4841669136300001E-3</v>
      </c>
      <c r="T909">
        <v>2.0336534061300001E-3</v>
      </c>
      <c r="U909">
        <v>1.2549878779389999E-2</v>
      </c>
      <c r="V909">
        <v>4.1383673450000004E-3</v>
      </c>
      <c r="W909">
        <v>9.6606308523200009E-3</v>
      </c>
      <c r="X909">
        <v>4.3932315033899999E-3</v>
      </c>
      <c r="Y909">
        <v>2.1502143258699999E-3</v>
      </c>
      <c r="Z909">
        <v>2.1894462879500001E-3</v>
      </c>
      <c r="AA909">
        <v>1.9759781519000002E-3</v>
      </c>
      <c r="AB909">
        <v>1.8710359250340002E-2</v>
      </c>
      <c r="AC909">
        <v>2.174148992121E-2</v>
      </c>
      <c r="AD909">
        <v>4.2707770223000003E-3</v>
      </c>
      <c r="AE909">
        <v>2.4379708397600001E-3</v>
      </c>
      <c r="AF909">
        <v>3.57810469138E-3</v>
      </c>
      <c r="AG909">
        <v>1.8361748157639999E-2</v>
      </c>
      <c r="AH909">
        <v>2.8501200380900002E-3</v>
      </c>
      <c r="AI909">
        <v>5.6306723878500001E-3</v>
      </c>
      <c r="AJ909">
        <v>3.9654878912199999E-3</v>
      </c>
      <c r="AK909">
        <v>3.8865282840549999E-2</v>
      </c>
      <c r="AL909">
        <v>5.3731980269500004E-3</v>
      </c>
      <c r="AM909">
        <v>3.30720880482E-3</v>
      </c>
      <c r="AN909">
        <v>2.4546810347799999E-3</v>
      </c>
      <c r="AO909">
        <v>9.0689855253299999E-3</v>
      </c>
      <c r="AP909">
        <v>3.6841562999699999E-3</v>
      </c>
      <c r="AQ909">
        <v>1.3847488999309999E-2</v>
      </c>
      <c r="AR909">
        <v>8.64719804706E-3</v>
      </c>
      <c r="AS909">
        <v>1.3209023545E-2</v>
      </c>
      <c r="AT909">
        <v>4.3450139703200014E-3</v>
      </c>
      <c r="AU909">
        <v>1.78208677022E-3</v>
      </c>
      <c r="AV909">
        <v>1.70363970132E-3</v>
      </c>
      <c r="AW909">
        <v>2.917776392535E-2</v>
      </c>
      <c r="AX909">
        <v>2.2630191035799998E-3</v>
      </c>
      <c r="AY909">
        <v>1.9145208446299999E-3</v>
      </c>
      <c r="AZ909">
        <v>4.4447371985690001E-2</v>
      </c>
      <c r="BA909">
        <v>2.0033240427799999E-3</v>
      </c>
      <c r="BB909">
        <v>3.59755831446E-3</v>
      </c>
      <c r="BC909">
        <v>1.2795537076389999E-2</v>
      </c>
      <c r="BD909">
        <v>3.6728648734E-3</v>
      </c>
      <c r="BE909">
        <v>7.9189017554000003E-3</v>
      </c>
      <c r="BF909">
        <v>2.3611511739900001E-3</v>
      </c>
      <c r="BG909">
        <v>2.4303018103099998E-3</v>
      </c>
      <c r="BH909">
        <v>2.0048385708199999E-3</v>
      </c>
      <c r="BI909">
        <v>1.268713627523E-2</v>
      </c>
      <c r="BJ909">
        <v>5.4470096739100008E-3</v>
      </c>
      <c r="BK909">
        <v>4.1987221230800004E-3</v>
      </c>
      <c r="BL909">
        <v>3.3022240111099999E-3</v>
      </c>
      <c r="BM909">
        <v>3.016137479768E-2</v>
      </c>
      <c r="BN909">
        <v>3.12148319605E-3</v>
      </c>
      <c r="BO909">
        <v>1.752720540707E-2</v>
      </c>
      <c r="BP909">
        <v>3.8838298987699999E-3</v>
      </c>
      <c r="BQ909">
        <v>1.68109840961E-3</v>
      </c>
      <c r="BR909">
        <v>2.7070914321210001E-2</v>
      </c>
      <c r="BS909">
        <v>1.5331257836499999E-3</v>
      </c>
      <c r="BT909">
        <v>2.3975788628199999E-3</v>
      </c>
      <c r="BU909">
        <v>9.0975886469500007E-3</v>
      </c>
      <c r="BV909">
        <v>5.0271981843799992E-3</v>
      </c>
      <c r="BW909">
        <v>2.8667769849199999E-3</v>
      </c>
      <c r="BX909">
        <v>9.2032057522699988E-3</v>
      </c>
      <c r="BY909">
        <v>4.8709549519200014E-3</v>
      </c>
      <c r="BZ909">
        <v>5.4468109522999998E-4</v>
      </c>
      <c r="CA909">
        <v>1.5423111096800001E-3</v>
      </c>
      <c r="CB909">
        <v>2.3648637900499998E-3</v>
      </c>
      <c r="CC909">
        <v>1.492622307888E-2</v>
      </c>
      <c r="CD909">
        <v>6.6732766517599998E-3</v>
      </c>
      <c r="CE909">
        <v>1.8215795651E-3</v>
      </c>
      <c r="CF909">
        <v>4.5097490946699997E-3</v>
      </c>
      <c r="CG909">
        <v>3.5148200319099999E-3</v>
      </c>
      <c r="CH909">
        <v>2.2181304506400002E-3</v>
      </c>
      <c r="CI909">
        <v>8.7233301864390003E-2</v>
      </c>
      <c r="CJ909">
        <v>2.8178912617750001E-2</v>
      </c>
      <c r="CK909">
        <v>8.27626769331E-3</v>
      </c>
      <c r="CL909">
        <v>0</v>
      </c>
      <c r="CM909">
        <v>1.1982886536500001E-2</v>
      </c>
      <c r="CN909">
        <v>2.3270995796800002E-3</v>
      </c>
      <c r="CO909">
        <v>1.65327628766E-3</v>
      </c>
      <c r="CP909">
        <v>1.5762410533929998E-2</v>
      </c>
      <c r="CQ909">
        <v>2.2300735270099998E-3</v>
      </c>
      <c r="CR909">
        <v>5.3562170972229997E-2</v>
      </c>
      <c r="CS909">
        <v>1.5495447610600001E-3</v>
      </c>
      <c r="CT909">
        <v>2.3947357877799999E-3</v>
      </c>
      <c r="CU909">
        <v>1.8574928733089999E-2</v>
      </c>
      <c r="CV909">
        <v>9.8006169716600006E-3</v>
      </c>
      <c r="CW909">
        <v>6.9371138273800004E-3</v>
      </c>
      <c r="CX909">
        <v>1.7596840785300001E-3</v>
      </c>
      <c r="CY909">
        <v>0</v>
      </c>
      <c r="CZ909">
        <v>2.0359769683500001E-3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</row>
    <row r="910" spans="1:133" x14ac:dyDescent="0.35">
      <c r="A910" s="2">
        <v>45147</v>
      </c>
      <c r="B910">
        <v>8.9619946058100003E-3</v>
      </c>
      <c r="C910">
        <v>3.9114777736400002E-3</v>
      </c>
      <c r="D910">
        <v>2.5889037797100002E-3</v>
      </c>
      <c r="E910">
        <v>4.8928637392399998E-3</v>
      </c>
      <c r="F910">
        <v>5.2175093082199994E-3</v>
      </c>
      <c r="G910">
        <v>3.1048566723099998E-3</v>
      </c>
      <c r="H910">
        <v>0</v>
      </c>
      <c r="I910">
        <v>3.2354349733599999E-3</v>
      </c>
      <c r="J910">
        <v>2.530888565034E-2</v>
      </c>
      <c r="K910">
        <v>2.9342398991599999E-3</v>
      </c>
      <c r="L910">
        <v>8.4900371339359987E-2</v>
      </c>
      <c r="M910">
        <v>6.2754267127419994E-2</v>
      </c>
      <c r="N910">
        <v>1.93503788583E-3</v>
      </c>
      <c r="O910">
        <v>4.1501758186400003E-3</v>
      </c>
      <c r="P910">
        <v>5.0608076194000003E-4</v>
      </c>
      <c r="Q910">
        <v>6.2867139170999997E-4</v>
      </c>
      <c r="R910">
        <v>4.5197515766700006E-3</v>
      </c>
      <c r="S910">
        <v>2.4841669136300001E-3</v>
      </c>
      <c r="T910">
        <v>2.0336534061300001E-3</v>
      </c>
      <c r="U910">
        <v>1.2549878779389999E-2</v>
      </c>
      <c r="V910">
        <v>4.1383673450000004E-3</v>
      </c>
      <c r="W910">
        <v>9.6606308523200009E-3</v>
      </c>
      <c r="X910">
        <v>4.3932315033899999E-3</v>
      </c>
      <c r="Y910">
        <v>2.1502143258699999E-3</v>
      </c>
      <c r="Z910">
        <v>2.1894462879500001E-3</v>
      </c>
      <c r="AA910">
        <v>1.9759781519000002E-3</v>
      </c>
      <c r="AB910">
        <v>1.8710359250340002E-2</v>
      </c>
      <c r="AC910">
        <v>2.174148992121E-2</v>
      </c>
      <c r="AD910">
        <v>4.2707770223000003E-3</v>
      </c>
      <c r="AE910">
        <v>2.4379708397600001E-3</v>
      </c>
      <c r="AF910">
        <v>3.57810469138E-3</v>
      </c>
      <c r="AG910">
        <v>1.8361748157639999E-2</v>
      </c>
      <c r="AH910">
        <v>2.8501200380900002E-3</v>
      </c>
      <c r="AI910">
        <v>5.6306723878500001E-3</v>
      </c>
      <c r="AJ910">
        <v>3.9654878912199999E-3</v>
      </c>
      <c r="AK910">
        <v>3.8865282840549999E-2</v>
      </c>
      <c r="AL910">
        <v>5.3731980269500004E-3</v>
      </c>
      <c r="AM910">
        <v>3.30720880482E-3</v>
      </c>
      <c r="AN910">
        <v>2.4546810347799999E-3</v>
      </c>
      <c r="AO910">
        <v>9.0689855253299999E-3</v>
      </c>
      <c r="AP910">
        <v>3.6841562999699999E-3</v>
      </c>
      <c r="AQ910">
        <v>1.3847488999309999E-2</v>
      </c>
      <c r="AR910">
        <v>8.64719804706E-3</v>
      </c>
      <c r="AS910">
        <v>1.3209023545E-2</v>
      </c>
      <c r="AT910">
        <v>4.3450139703200014E-3</v>
      </c>
      <c r="AU910">
        <v>1.78208677022E-3</v>
      </c>
      <c r="AV910">
        <v>1.70363970132E-3</v>
      </c>
      <c r="AW910">
        <v>2.917776392535E-2</v>
      </c>
      <c r="AX910">
        <v>2.2630191035799998E-3</v>
      </c>
      <c r="AY910">
        <v>1.9145208446299999E-3</v>
      </c>
      <c r="AZ910">
        <v>4.4447371985690001E-2</v>
      </c>
      <c r="BA910">
        <v>2.0033240427799999E-3</v>
      </c>
      <c r="BB910">
        <v>3.59755831446E-3</v>
      </c>
      <c r="BC910">
        <v>1.2795537076389999E-2</v>
      </c>
      <c r="BD910">
        <v>3.6728648734E-3</v>
      </c>
      <c r="BE910">
        <v>7.9189017554000003E-3</v>
      </c>
      <c r="BF910">
        <v>2.3611511739900001E-3</v>
      </c>
      <c r="BG910">
        <v>2.4303018103099998E-3</v>
      </c>
      <c r="BH910">
        <v>2.0048385708199999E-3</v>
      </c>
      <c r="BI910">
        <v>1.268713627523E-2</v>
      </c>
      <c r="BJ910">
        <v>5.4470096739100008E-3</v>
      </c>
      <c r="BK910">
        <v>4.1987221230800004E-3</v>
      </c>
      <c r="BL910">
        <v>3.3022240111099999E-3</v>
      </c>
      <c r="BM910">
        <v>3.016137479768E-2</v>
      </c>
      <c r="BN910">
        <v>3.12148319605E-3</v>
      </c>
      <c r="BO910">
        <v>1.752720540707E-2</v>
      </c>
      <c r="BP910">
        <v>3.8838298987699999E-3</v>
      </c>
      <c r="BQ910">
        <v>1.68109840961E-3</v>
      </c>
      <c r="BR910">
        <v>2.7070914321210001E-2</v>
      </c>
      <c r="BS910">
        <v>1.5331257836499999E-3</v>
      </c>
      <c r="BT910">
        <v>2.3975788628199999E-3</v>
      </c>
      <c r="BU910">
        <v>9.0975886469500007E-3</v>
      </c>
      <c r="BV910">
        <v>5.0271981843799992E-3</v>
      </c>
      <c r="BW910">
        <v>2.8667769849199999E-3</v>
      </c>
      <c r="BX910">
        <v>9.2032057522699988E-3</v>
      </c>
      <c r="BY910">
        <v>4.8709549519200014E-3</v>
      </c>
      <c r="BZ910">
        <v>5.4468109522999998E-4</v>
      </c>
      <c r="CA910">
        <v>1.5423111096800001E-3</v>
      </c>
      <c r="CB910">
        <v>2.3648637900499998E-3</v>
      </c>
      <c r="CC910">
        <v>1.492622307888E-2</v>
      </c>
      <c r="CD910">
        <v>6.6732766517599998E-3</v>
      </c>
      <c r="CE910">
        <v>1.8215795651E-3</v>
      </c>
      <c r="CF910">
        <v>4.5097490946699997E-3</v>
      </c>
      <c r="CG910">
        <v>3.5148200319099999E-3</v>
      </c>
      <c r="CH910">
        <v>2.2181304506400002E-3</v>
      </c>
      <c r="CI910">
        <v>8.7233301864390003E-2</v>
      </c>
      <c r="CJ910">
        <v>2.8178912617750001E-2</v>
      </c>
      <c r="CK910">
        <v>8.27626769331E-3</v>
      </c>
      <c r="CL910">
        <v>0</v>
      </c>
      <c r="CM910">
        <v>1.1982886536500001E-2</v>
      </c>
      <c r="CN910">
        <v>2.3270995796800002E-3</v>
      </c>
      <c r="CO910">
        <v>1.65327628766E-3</v>
      </c>
      <c r="CP910">
        <v>1.5762410533929998E-2</v>
      </c>
      <c r="CQ910">
        <v>2.2300735270099998E-3</v>
      </c>
      <c r="CR910">
        <v>5.3562170972229997E-2</v>
      </c>
      <c r="CS910">
        <v>1.5495447610600001E-3</v>
      </c>
      <c r="CT910">
        <v>2.3947357877799999E-3</v>
      </c>
      <c r="CU910">
        <v>1.8574928733089999E-2</v>
      </c>
      <c r="CV910">
        <v>9.8006169716600006E-3</v>
      </c>
      <c r="CW910">
        <v>6.9371138273800004E-3</v>
      </c>
      <c r="CX910">
        <v>1.7596840785300001E-3</v>
      </c>
      <c r="CY910">
        <v>0</v>
      </c>
      <c r="CZ910">
        <v>2.0359769683500001E-3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</row>
    <row r="911" spans="1:133" x14ac:dyDescent="0.35">
      <c r="A911" s="2">
        <v>45148</v>
      </c>
      <c r="B911">
        <v>8.9619946058100003E-3</v>
      </c>
      <c r="C911">
        <v>3.9114777736400002E-3</v>
      </c>
      <c r="D911">
        <v>2.5889037797100002E-3</v>
      </c>
      <c r="E911">
        <v>4.8928637392399998E-3</v>
      </c>
      <c r="F911">
        <v>5.2175093082199994E-3</v>
      </c>
      <c r="G911">
        <v>3.1048566723099998E-3</v>
      </c>
      <c r="H911">
        <v>0</v>
      </c>
      <c r="I911">
        <v>3.2354349733599999E-3</v>
      </c>
      <c r="J911">
        <v>2.530888565034E-2</v>
      </c>
      <c r="K911">
        <v>2.9342398991599999E-3</v>
      </c>
      <c r="L911">
        <v>8.4900371339359987E-2</v>
      </c>
      <c r="M911">
        <v>6.2754267127419994E-2</v>
      </c>
      <c r="N911">
        <v>1.93503788583E-3</v>
      </c>
      <c r="O911">
        <v>4.1501758186400003E-3</v>
      </c>
      <c r="P911">
        <v>5.0608076194000003E-4</v>
      </c>
      <c r="Q911">
        <v>6.2867139170999997E-4</v>
      </c>
      <c r="R911">
        <v>4.5197515766700006E-3</v>
      </c>
      <c r="S911">
        <v>2.4841669136300001E-3</v>
      </c>
      <c r="T911">
        <v>2.0336534061300001E-3</v>
      </c>
      <c r="U911">
        <v>1.2549878779389999E-2</v>
      </c>
      <c r="V911">
        <v>4.1383673450000004E-3</v>
      </c>
      <c r="W911">
        <v>9.6606308523200009E-3</v>
      </c>
      <c r="X911">
        <v>4.3932315033899999E-3</v>
      </c>
      <c r="Y911">
        <v>2.1502143258699999E-3</v>
      </c>
      <c r="Z911">
        <v>2.1894462879500001E-3</v>
      </c>
      <c r="AA911">
        <v>1.9759781519000002E-3</v>
      </c>
      <c r="AB911">
        <v>1.8710359250340002E-2</v>
      </c>
      <c r="AC911">
        <v>2.174148992121E-2</v>
      </c>
      <c r="AD911">
        <v>4.2707770223000003E-3</v>
      </c>
      <c r="AE911">
        <v>2.4379708397600001E-3</v>
      </c>
      <c r="AF911">
        <v>3.57810469138E-3</v>
      </c>
      <c r="AG911">
        <v>1.8361748157639999E-2</v>
      </c>
      <c r="AH911">
        <v>2.8501200380900002E-3</v>
      </c>
      <c r="AI911">
        <v>5.6306723878500001E-3</v>
      </c>
      <c r="AJ911">
        <v>3.9654878912199999E-3</v>
      </c>
      <c r="AK911">
        <v>3.8865282840549999E-2</v>
      </c>
      <c r="AL911">
        <v>5.3731980269500004E-3</v>
      </c>
      <c r="AM911">
        <v>3.30720880482E-3</v>
      </c>
      <c r="AN911">
        <v>2.4546810347799999E-3</v>
      </c>
      <c r="AO911">
        <v>9.0689855253299999E-3</v>
      </c>
      <c r="AP911">
        <v>3.6841562999699999E-3</v>
      </c>
      <c r="AQ911">
        <v>1.3847488999309999E-2</v>
      </c>
      <c r="AR911">
        <v>8.64719804706E-3</v>
      </c>
      <c r="AS911">
        <v>1.3209023545E-2</v>
      </c>
      <c r="AT911">
        <v>4.3450139703200014E-3</v>
      </c>
      <c r="AU911">
        <v>1.78208677022E-3</v>
      </c>
      <c r="AV911">
        <v>1.70363970132E-3</v>
      </c>
      <c r="AW911">
        <v>2.917776392535E-2</v>
      </c>
      <c r="AX911">
        <v>2.2630191035799998E-3</v>
      </c>
      <c r="AY911">
        <v>1.9145208446299999E-3</v>
      </c>
      <c r="AZ911">
        <v>4.4447371985690001E-2</v>
      </c>
      <c r="BA911">
        <v>2.0033240427799999E-3</v>
      </c>
      <c r="BB911">
        <v>3.59755831446E-3</v>
      </c>
      <c r="BC911">
        <v>1.2795537076389999E-2</v>
      </c>
      <c r="BD911">
        <v>3.6728648734E-3</v>
      </c>
      <c r="BE911">
        <v>7.9189017554000003E-3</v>
      </c>
      <c r="BF911">
        <v>2.3611511739900001E-3</v>
      </c>
      <c r="BG911">
        <v>2.4303018103099998E-3</v>
      </c>
      <c r="BH911">
        <v>2.0048385708199999E-3</v>
      </c>
      <c r="BI911">
        <v>1.268713627523E-2</v>
      </c>
      <c r="BJ911">
        <v>5.4470096739100008E-3</v>
      </c>
      <c r="BK911">
        <v>4.1987221230800004E-3</v>
      </c>
      <c r="BL911">
        <v>3.3022240111099999E-3</v>
      </c>
      <c r="BM911">
        <v>3.016137479768E-2</v>
      </c>
      <c r="BN911">
        <v>3.12148319605E-3</v>
      </c>
      <c r="BO911">
        <v>1.752720540707E-2</v>
      </c>
      <c r="BP911">
        <v>3.8838298987699999E-3</v>
      </c>
      <c r="BQ911">
        <v>1.68109840961E-3</v>
      </c>
      <c r="BR911">
        <v>2.7070914321210001E-2</v>
      </c>
      <c r="BS911">
        <v>1.5331257836499999E-3</v>
      </c>
      <c r="BT911">
        <v>2.3975788628199999E-3</v>
      </c>
      <c r="BU911">
        <v>9.0975886469500007E-3</v>
      </c>
      <c r="BV911">
        <v>5.0271981843799992E-3</v>
      </c>
      <c r="BW911">
        <v>2.8667769849199999E-3</v>
      </c>
      <c r="BX911">
        <v>9.2032057522699988E-3</v>
      </c>
      <c r="BY911">
        <v>4.8709549519200014E-3</v>
      </c>
      <c r="BZ911">
        <v>5.4468109522999998E-4</v>
      </c>
      <c r="CA911">
        <v>1.5423111096800001E-3</v>
      </c>
      <c r="CB911">
        <v>2.3648637900499998E-3</v>
      </c>
      <c r="CC911">
        <v>1.492622307888E-2</v>
      </c>
      <c r="CD911">
        <v>6.6732766517599998E-3</v>
      </c>
      <c r="CE911">
        <v>1.8215795651E-3</v>
      </c>
      <c r="CF911">
        <v>4.5097490946699997E-3</v>
      </c>
      <c r="CG911">
        <v>3.5148200319099999E-3</v>
      </c>
      <c r="CH911">
        <v>2.2181304506400002E-3</v>
      </c>
      <c r="CI911">
        <v>8.7233301864390003E-2</v>
      </c>
      <c r="CJ911">
        <v>2.8178912617750001E-2</v>
      </c>
      <c r="CK911">
        <v>8.27626769331E-3</v>
      </c>
      <c r="CL911">
        <v>0</v>
      </c>
      <c r="CM911">
        <v>1.1982886536500001E-2</v>
      </c>
      <c r="CN911">
        <v>2.3270995796800002E-3</v>
      </c>
      <c r="CO911">
        <v>1.65327628766E-3</v>
      </c>
      <c r="CP911">
        <v>1.5762410533929998E-2</v>
      </c>
      <c r="CQ911">
        <v>2.2300735270099998E-3</v>
      </c>
      <c r="CR911">
        <v>5.3562170972229997E-2</v>
      </c>
      <c r="CS911">
        <v>1.5495447610600001E-3</v>
      </c>
      <c r="CT911">
        <v>2.3947357877799999E-3</v>
      </c>
      <c r="CU911">
        <v>1.8574928733089999E-2</v>
      </c>
      <c r="CV911">
        <v>9.8006169716600006E-3</v>
      </c>
      <c r="CW911">
        <v>6.9371138273800004E-3</v>
      </c>
      <c r="CX911">
        <v>1.7596840785300001E-3</v>
      </c>
      <c r="CY911">
        <v>0</v>
      </c>
      <c r="CZ911">
        <v>2.0359769683500001E-3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</row>
    <row r="912" spans="1:133" x14ac:dyDescent="0.35">
      <c r="A912" s="2">
        <v>45149</v>
      </c>
      <c r="B912">
        <v>8.9619946058100003E-3</v>
      </c>
      <c r="C912">
        <v>3.9114777736400002E-3</v>
      </c>
      <c r="D912">
        <v>2.5889037797100002E-3</v>
      </c>
      <c r="E912">
        <v>4.8928637392399998E-3</v>
      </c>
      <c r="F912">
        <v>5.2175093082199994E-3</v>
      </c>
      <c r="G912">
        <v>3.1048566723099998E-3</v>
      </c>
      <c r="H912">
        <v>0</v>
      </c>
      <c r="I912">
        <v>3.2354349733599999E-3</v>
      </c>
      <c r="J912">
        <v>2.530888565034E-2</v>
      </c>
      <c r="K912">
        <v>2.9342398991599999E-3</v>
      </c>
      <c r="L912">
        <v>8.4900371339359987E-2</v>
      </c>
      <c r="M912">
        <v>6.2754267127419994E-2</v>
      </c>
      <c r="N912">
        <v>1.93503788583E-3</v>
      </c>
      <c r="O912">
        <v>4.1501758186400003E-3</v>
      </c>
      <c r="P912">
        <v>5.0608076194000003E-4</v>
      </c>
      <c r="Q912">
        <v>6.2867139170999997E-4</v>
      </c>
      <c r="R912">
        <v>4.5197515766700006E-3</v>
      </c>
      <c r="S912">
        <v>2.4841669136300001E-3</v>
      </c>
      <c r="T912">
        <v>2.0336534061300001E-3</v>
      </c>
      <c r="U912">
        <v>1.2549878779389999E-2</v>
      </c>
      <c r="V912">
        <v>4.1383673450000004E-3</v>
      </c>
      <c r="W912">
        <v>9.6606308523200009E-3</v>
      </c>
      <c r="X912">
        <v>4.3932315033899999E-3</v>
      </c>
      <c r="Y912">
        <v>2.1502143258699999E-3</v>
      </c>
      <c r="Z912">
        <v>2.1894462879500001E-3</v>
      </c>
      <c r="AA912">
        <v>1.9759781519000002E-3</v>
      </c>
      <c r="AB912">
        <v>1.8710359250340002E-2</v>
      </c>
      <c r="AC912">
        <v>2.174148992121E-2</v>
      </c>
      <c r="AD912">
        <v>4.2707770223000003E-3</v>
      </c>
      <c r="AE912">
        <v>2.4379708397600001E-3</v>
      </c>
      <c r="AF912">
        <v>3.57810469138E-3</v>
      </c>
      <c r="AG912">
        <v>1.8361748157639999E-2</v>
      </c>
      <c r="AH912">
        <v>2.8501200380900002E-3</v>
      </c>
      <c r="AI912">
        <v>5.6306723878500001E-3</v>
      </c>
      <c r="AJ912">
        <v>3.9654878912199999E-3</v>
      </c>
      <c r="AK912">
        <v>3.8865282840549999E-2</v>
      </c>
      <c r="AL912">
        <v>5.3731980269500004E-3</v>
      </c>
      <c r="AM912">
        <v>3.30720880482E-3</v>
      </c>
      <c r="AN912">
        <v>2.4546810347799999E-3</v>
      </c>
      <c r="AO912">
        <v>9.0689855253299999E-3</v>
      </c>
      <c r="AP912">
        <v>3.6841562999699999E-3</v>
      </c>
      <c r="AQ912">
        <v>1.3847488999309999E-2</v>
      </c>
      <c r="AR912">
        <v>8.64719804706E-3</v>
      </c>
      <c r="AS912">
        <v>1.3209023545E-2</v>
      </c>
      <c r="AT912">
        <v>4.3450139703200014E-3</v>
      </c>
      <c r="AU912">
        <v>1.78208677022E-3</v>
      </c>
      <c r="AV912">
        <v>1.70363970132E-3</v>
      </c>
      <c r="AW912">
        <v>2.917776392535E-2</v>
      </c>
      <c r="AX912">
        <v>2.2630191035799998E-3</v>
      </c>
      <c r="AY912">
        <v>1.9145208446299999E-3</v>
      </c>
      <c r="AZ912">
        <v>4.4447371985690001E-2</v>
      </c>
      <c r="BA912">
        <v>2.0033240427799999E-3</v>
      </c>
      <c r="BB912">
        <v>3.59755831446E-3</v>
      </c>
      <c r="BC912">
        <v>1.2795537076389999E-2</v>
      </c>
      <c r="BD912">
        <v>3.6728648734E-3</v>
      </c>
      <c r="BE912">
        <v>7.9189017554000003E-3</v>
      </c>
      <c r="BF912">
        <v>2.3611511739900001E-3</v>
      </c>
      <c r="BG912">
        <v>2.4303018103099998E-3</v>
      </c>
      <c r="BH912">
        <v>2.0048385708199999E-3</v>
      </c>
      <c r="BI912">
        <v>1.268713627523E-2</v>
      </c>
      <c r="BJ912">
        <v>5.4470096739100008E-3</v>
      </c>
      <c r="BK912">
        <v>4.1987221230800004E-3</v>
      </c>
      <c r="BL912">
        <v>3.3022240111099999E-3</v>
      </c>
      <c r="BM912">
        <v>3.016137479768E-2</v>
      </c>
      <c r="BN912">
        <v>3.12148319605E-3</v>
      </c>
      <c r="BO912">
        <v>1.752720540707E-2</v>
      </c>
      <c r="BP912">
        <v>3.8838298987699999E-3</v>
      </c>
      <c r="BQ912">
        <v>1.68109840961E-3</v>
      </c>
      <c r="BR912">
        <v>2.7070914321210001E-2</v>
      </c>
      <c r="BS912">
        <v>1.5331257836499999E-3</v>
      </c>
      <c r="BT912">
        <v>2.3975788628199999E-3</v>
      </c>
      <c r="BU912">
        <v>9.0975886469500007E-3</v>
      </c>
      <c r="BV912">
        <v>5.0271981843799992E-3</v>
      </c>
      <c r="BW912">
        <v>2.8667769849199999E-3</v>
      </c>
      <c r="BX912">
        <v>9.2032057522699988E-3</v>
      </c>
      <c r="BY912">
        <v>4.8709549519200014E-3</v>
      </c>
      <c r="BZ912">
        <v>5.4468109522999998E-4</v>
      </c>
      <c r="CA912">
        <v>1.5423111096800001E-3</v>
      </c>
      <c r="CB912">
        <v>2.3648637900499998E-3</v>
      </c>
      <c r="CC912">
        <v>1.492622307888E-2</v>
      </c>
      <c r="CD912">
        <v>6.6732766517599998E-3</v>
      </c>
      <c r="CE912">
        <v>1.8215795651E-3</v>
      </c>
      <c r="CF912">
        <v>4.5097490946699997E-3</v>
      </c>
      <c r="CG912">
        <v>3.5148200319099999E-3</v>
      </c>
      <c r="CH912">
        <v>2.2181304506400002E-3</v>
      </c>
      <c r="CI912">
        <v>8.7233301864390003E-2</v>
      </c>
      <c r="CJ912">
        <v>2.8178912617750001E-2</v>
      </c>
      <c r="CK912">
        <v>8.27626769331E-3</v>
      </c>
      <c r="CL912">
        <v>0</v>
      </c>
      <c r="CM912">
        <v>1.1982886536500001E-2</v>
      </c>
      <c r="CN912">
        <v>2.3270995796800002E-3</v>
      </c>
      <c r="CO912">
        <v>1.65327628766E-3</v>
      </c>
      <c r="CP912">
        <v>1.5762410533929998E-2</v>
      </c>
      <c r="CQ912">
        <v>2.2300735270099998E-3</v>
      </c>
      <c r="CR912">
        <v>5.3562170972229997E-2</v>
      </c>
      <c r="CS912">
        <v>1.5495447610600001E-3</v>
      </c>
      <c r="CT912">
        <v>2.3947357877799999E-3</v>
      </c>
      <c r="CU912">
        <v>1.8574928733089999E-2</v>
      </c>
      <c r="CV912">
        <v>9.8006169716600006E-3</v>
      </c>
      <c r="CW912">
        <v>6.9371138273800004E-3</v>
      </c>
      <c r="CX912">
        <v>1.7596840785300001E-3</v>
      </c>
      <c r="CY912">
        <v>0</v>
      </c>
      <c r="CZ912">
        <v>2.0359769683500001E-3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</row>
    <row r="913" spans="1:133" x14ac:dyDescent="0.35">
      <c r="A913" s="2">
        <v>45152</v>
      </c>
      <c r="B913">
        <v>8.9619946058100003E-3</v>
      </c>
      <c r="C913">
        <v>3.9114777736400002E-3</v>
      </c>
      <c r="D913">
        <v>2.5889037797100002E-3</v>
      </c>
      <c r="E913">
        <v>4.8928637392399998E-3</v>
      </c>
      <c r="F913">
        <v>5.2175093082199994E-3</v>
      </c>
      <c r="G913">
        <v>3.1048566723099998E-3</v>
      </c>
      <c r="H913">
        <v>0</v>
      </c>
      <c r="I913">
        <v>3.2354349733599999E-3</v>
      </c>
      <c r="J913">
        <v>2.530888565034E-2</v>
      </c>
      <c r="K913">
        <v>2.9342398991599999E-3</v>
      </c>
      <c r="L913">
        <v>8.4900371339359987E-2</v>
      </c>
      <c r="M913">
        <v>6.2754267127419994E-2</v>
      </c>
      <c r="N913">
        <v>1.93503788583E-3</v>
      </c>
      <c r="O913">
        <v>4.1501758186400003E-3</v>
      </c>
      <c r="P913">
        <v>5.0608076194000003E-4</v>
      </c>
      <c r="Q913">
        <v>6.2867139170999997E-4</v>
      </c>
      <c r="R913">
        <v>4.5197515766700006E-3</v>
      </c>
      <c r="S913">
        <v>2.4841669136300001E-3</v>
      </c>
      <c r="T913">
        <v>2.0336534061300001E-3</v>
      </c>
      <c r="U913">
        <v>1.2549878779389999E-2</v>
      </c>
      <c r="V913">
        <v>4.1383673450000004E-3</v>
      </c>
      <c r="W913">
        <v>9.6606308523200009E-3</v>
      </c>
      <c r="X913">
        <v>4.3932315033899999E-3</v>
      </c>
      <c r="Y913">
        <v>2.1502143258699999E-3</v>
      </c>
      <c r="Z913">
        <v>2.1894462879500001E-3</v>
      </c>
      <c r="AA913">
        <v>1.9759781519000002E-3</v>
      </c>
      <c r="AB913">
        <v>1.8710359250340002E-2</v>
      </c>
      <c r="AC913">
        <v>2.174148992121E-2</v>
      </c>
      <c r="AD913">
        <v>4.2707770223000003E-3</v>
      </c>
      <c r="AE913">
        <v>2.4379708397600001E-3</v>
      </c>
      <c r="AF913">
        <v>3.57810469138E-3</v>
      </c>
      <c r="AG913">
        <v>1.8361748157639999E-2</v>
      </c>
      <c r="AH913">
        <v>2.8501200380900002E-3</v>
      </c>
      <c r="AI913">
        <v>5.6306723878500001E-3</v>
      </c>
      <c r="AJ913">
        <v>3.9654878912199999E-3</v>
      </c>
      <c r="AK913">
        <v>3.8865282840549999E-2</v>
      </c>
      <c r="AL913">
        <v>5.3731980269500004E-3</v>
      </c>
      <c r="AM913">
        <v>3.30720880482E-3</v>
      </c>
      <c r="AN913">
        <v>2.4546810347799999E-3</v>
      </c>
      <c r="AO913">
        <v>9.0689855253299999E-3</v>
      </c>
      <c r="AP913">
        <v>3.6841562999699999E-3</v>
      </c>
      <c r="AQ913">
        <v>1.3847488999309999E-2</v>
      </c>
      <c r="AR913">
        <v>8.64719804706E-3</v>
      </c>
      <c r="AS913">
        <v>1.3209023545E-2</v>
      </c>
      <c r="AT913">
        <v>4.3450139703200014E-3</v>
      </c>
      <c r="AU913">
        <v>1.78208677022E-3</v>
      </c>
      <c r="AV913">
        <v>1.70363970132E-3</v>
      </c>
      <c r="AW913">
        <v>2.917776392535E-2</v>
      </c>
      <c r="AX913">
        <v>2.2630191035799998E-3</v>
      </c>
      <c r="AY913">
        <v>1.9145208446299999E-3</v>
      </c>
      <c r="AZ913">
        <v>4.4447371985690001E-2</v>
      </c>
      <c r="BA913">
        <v>2.0033240427799999E-3</v>
      </c>
      <c r="BB913">
        <v>3.59755831446E-3</v>
      </c>
      <c r="BC913">
        <v>1.2795537076389999E-2</v>
      </c>
      <c r="BD913">
        <v>3.6728648734E-3</v>
      </c>
      <c r="BE913">
        <v>7.9189017554000003E-3</v>
      </c>
      <c r="BF913">
        <v>2.3611511739900001E-3</v>
      </c>
      <c r="BG913">
        <v>2.4303018103099998E-3</v>
      </c>
      <c r="BH913">
        <v>2.0048385708199999E-3</v>
      </c>
      <c r="BI913">
        <v>1.268713627523E-2</v>
      </c>
      <c r="BJ913">
        <v>5.4470096739100008E-3</v>
      </c>
      <c r="BK913">
        <v>4.1987221230800004E-3</v>
      </c>
      <c r="BL913">
        <v>3.3022240111099999E-3</v>
      </c>
      <c r="BM913">
        <v>3.016137479768E-2</v>
      </c>
      <c r="BN913">
        <v>3.12148319605E-3</v>
      </c>
      <c r="BO913">
        <v>1.752720540707E-2</v>
      </c>
      <c r="BP913">
        <v>3.8838298987699999E-3</v>
      </c>
      <c r="BQ913">
        <v>1.68109840961E-3</v>
      </c>
      <c r="BR913">
        <v>2.7070914321210001E-2</v>
      </c>
      <c r="BS913">
        <v>1.5331257836499999E-3</v>
      </c>
      <c r="BT913">
        <v>2.3975788628199999E-3</v>
      </c>
      <c r="BU913">
        <v>9.0975886469500007E-3</v>
      </c>
      <c r="BV913">
        <v>5.0271981843799992E-3</v>
      </c>
      <c r="BW913">
        <v>2.8667769849199999E-3</v>
      </c>
      <c r="BX913">
        <v>9.2032057522699988E-3</v>
      </c>
      <c r="BY913">
        <v>4.8709549519200014E-3</v>
      </c>
      <c r="BZ913">
        <v>5.4468109522999998E-4</v>
      </c>
      <c r="CA913">
        <v>1.5423111096800001E-3</v>
      </c>
      <c r="CB913">
        <v>2.3648637900499998E-3</v>
      </c>
      <c r="CC913">
        <v>1.492622307888E-2</v>
      </c>
      <c r="CD913">
        <v>6.6732766517599998E-3</v>
      </c>
      <c r="CE913">
        <v>1.8215795651E-3</v>
      </c>
      <c r="CF913">
        <v>4.5097490946699997E-3</v>
      </c>
      <c r="CG913">
        <v>3.5148200319099999E-3</v>
      </c>
      <c r="CH913">
        <v>2.2181304506400002E-3</v>
      </c>
      <c r="CI913">
        <v>8.7233301864390003E-2</v>
      </c>
      <c r="CJ913">
        <v>2.8178912617750001E-2</v>
      </c>
      <c r="CK913">
        <v>8.27626769331E-3</v>
      </c>
      <c r="CL913">
        <v>0</v>
      </c>
      <c r="CM913">
        <v>1.1982886536500001E-2</v>
      </c>
      <c r="CN913">
        <v>2.3270995796800002E-3</v>
      </c>
      <c r="CO913">
        <v>1.65327628766E-3</v>
      </c>
      <c r="CP913">
        <v>1.5762410533929998E-2</v>
      </c>
      <c r="CQ913">
        <v>2.2300735270099998E-3</v>
      </c>
      <c r="CR913">
        <v>5.3562170972229997E-2</v>
      </c>
      <c r="CS913">
        <v>1.5495447610600001E-3</v>
      </c>
      <c r="CT913">
        <v>2.3947357877799999E-3</v>
      </c>
      <c r="CU913">
        <v>1.8574928733089999E-2</v>
      </c>
      <c r="CV913">
        <v>9.8006169716600006E-3</v>
      </c>
      <c r="CW913">
        <v>6.9371138273800004E-3</v>
      </c>
      <c r="CX913">
        <v>1.7596840785300001E-3</v>
      </c>
      <c r="CY913">
        <v>0</v>
      </c>
      <c r="CZ913">
        <v>2.0359769683500001E-3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</row>
    <row r="914" spans="1:133" x14ac:dyDescent="0.35">
      <c r="A914" s="2">
        <v>45153</v>
      </c>
      <c r="B914">
        <v>8.9619946058100003E-3</v>
      </c>
      <c r="C914">
        <v>3.9114777736400002E-3</v>
      </c>
      <c r="D914">
        <v>2.5889037797100002E-3</v>
      </c>
      <c r="E914">
        <v>4.8928637392399998E-3</v>
      </c>
      <c r="F914">
        <v>5.2175093082199994E-3</v>
      </c>
      <c r="G914">
        <v>3.1048566723099998E-3</v>
      </c>
      <c r="H914">
        <v>0</v>
      </c>
      <c r="I914">
        <v>3.2354349733599999E-3</v>
      </c>
      <c r="J914">
        <v>2.530888565034E-2</v>
      </c>
      <c r="K914">
        <v>2.9342398991599999E-3</v>
      </c>
      <c r="L914">
        <v>8.4900371339359987E-2</v>
      </c>
      <c r="M914">
        <v>6.2754267127419994E-2</v>
      </c>
      <c r="N914">
        <v>1.93503788583E-3</v>
      </c>
      <c r="O914">
        <v>4.1501758186400003E-3</v>
      </c>
      <c r="P914">
        <v>5.0608076194000003E-4</v>
      </c>
      <c r="Q914">
        <v>6.2867139170999997E-4</v>
      </c>
      <c r="R914">
        <v>4.5197515766700006E-3</v>
      </c>
      <c r="S914">
        <v>2.4841669136300001E-3</v>
      </c>
      <c r="T914">
        <v>2.0336534061300001E-3</v>
      </c>
      <c r="U914">
        <v>1.2549878779389999E-2</v>
      </c>
      <c r="V914">
        <v>4.1383673450000004E-3</v>
      </c>
      <c r="W914">
        <v>9.6606308523200009E-3</v>
      </c>
      <c r="X914">
        <v>4.3932315033899999E-3</v>
      </c>
      <c r="Y914">
        <v>2.1502143258699999E-3</v>
      </c>
      <c r="Z914">
        <v>2.1894462879500001E-3</v>
      </c>
      <c r="AA914">
        <v>1.9759781519000002E-3</v>
      </c>
      <c r="AB914">
        <v>1.8710359250340002E-2</v>
      </c>
      <c r="AC914">
        <v>2.174148992121E-2</v>
      </c>
      <c r="AD914">
        <v>4.2707770223000003E-3</v>
      </c>
      <c r="AE914">
        <v>2.4379708397600001E-3</v>
      </c>
      <c r="AF914">
        <v>3.57810469138E-3</v>
      </c>
      <c r="AG914">
        <v>1.8361748157639999E-2</v>
      </c>
      <c r="AH914">
        <v>2.8501200380900002E-3</v>
      </c>
      <c r="AI914">
        <v>5.6306723878500001E-3</v>
      </c>
      <c r="AJ914">
        <v>3.9654878912199999E-3</v>
      </c>
      <c r="AK914">
        <v>3.8865282840549999E-2</v>
      </c>
      <c r="AL914">
        <v>5.3731980269500004E-3</v>
      </c>
      <c r="AM914">
        <v>3.30720880482E-3</v>
      </c>
      <c r="AN914">
        <v>2.4546810347799999E-3</v>
      </c>
      <c r="AO914">
        <v>9.0689855253299999E-3</v>
      </c>
      <c r="AP914">
        <v>3.6841562999699999E-3</v>
      </c>
      <c r="AQ914">
        <v>1.3847488999309999E-2</v>
      </c>
      <c r="AR914">
        <v>8.64719804706E-3</v>
      </c>
      <c r="AS914">
        <v>1.3209023545E-2</v>
      </c>
      <c r="AT914">
        <v>4.3450139703200014E-3</v>
      </c>
      <c r="AU914">
        <v>1.78208677022E-3</v>
      </c>
      <c r="AV914">
        <v>1.70363970132E-3</v>
      </c>
      <c r="AW914">
        <v>2.917776392535E-2</v>
      </c>
      <c r="AX914">
        <v>2.2630191035799998E-3</v>
      </c>
      <c r="AY914">
        <v>1.9145208446299999E-3</v>
      </c>
      <c r="AZ914">
        <v>4.4447371985690001E-2</v>
      </c>
      <c r="BA914">
        <v>2.0033240427799999E-3</v>
      </c>
      <c r="BB914">
        <v>3.59755831446E-3</v>
      </c>
      <c r="BC914">
        <v>1.2795537076389999E-2</v>
      </c>
      <c r="BD914">
        <v>3.6728648734E-3</v>
      </c>
      <c r="BE914">
        <v>7.9189017554000003E-3</v>
      </c>
      <c r="BF914">
        <v>2.3611511739900001E-3</v>
      </c>
      <c r="BG914">
        <v>2.4303018103099998E-3</v>
      </c>
      <c r="BH914">
        <v>2.0048385708199999E-3</v>
      </c>
      <c r="BI914">
        <v>1.268713627523E-2</v>
      </c>
      <c r="BJ914">
        <v>5.4470096739100008E-3</v>
      </c>
      <c r="BK914">
        <v>4.1987221230800004E-3</v>
      </c>
      <c r="BL914">
        <v>3.3022240111099999E-3</v>
      </c>
      <c r="BM914">
        <v>3.016137479768E-2</v>
      </c>
      <c r="BN914">
        <v>3.12148319605E-3</v>
      </c>
      <c r="BO914">
        <v>1.752720540707E-2</v>
      </c>
      <c r="BP914">
        <v>3.8838298987699999E-3</v>
      </c>
      <c r="BQ914">
        <v>1.68109840961E-3</v>
      </c>
      <c r="BR914">
        <v>2.7070914321210001E-2</v>
      </c>
      <c r="BS914">
        <v>1.5331257836499999E-3</v>
      </c>
      <c r="BT914">
        <v>2.3975788628199999E-3</v>
      </c>
      <c r="BU914">
        <v>9.0975886469500007E-3</v>
      </c>
      <c r="BV914">
        <v>5.0271981843799992E-3</v>
      </c>
      <c r="BW914">
        <v>2.8667769849199999E-3</v>
      </c>
      <c r="BX914">
        <v>9.2032057522699988E-3</v>
      </c>
      <c r="BY914">
        <v>4.8709549519200014E-3</v>
      </c>
      <c r="BZ914">
        <v>5.4468109522999998E-4</v>
      </c>
      <c r="CA914">
        <v>1.5423111096800001E-3</v>
      </c>
      <c r="CB914">
        <v>2.3648637900499998E-3</v>
      </c>
      <c r="CC914">
        <v>1.492622307888E-2</v>
      </c>
      <c r="CD914">
        <v>6.6732766517599998E-3</v>
      </c>
      <c r="CE914">
        <v>1.8215795651E-3</v>
      </c>
      <c r="CF914">
        <v>4.5097490946699997E-3</v>
      </c>
      <c r="CG914">
        <v>3.5148200319099999E-3</v>
      </c>
      <c r="CH914">
        <v>2.2181304506400002E-3</v>
      </c>
      <c r="CI914">
        <v>8.7233301864390003E-2</v>
      </c>
      <c r="CJ914">
        <v>2.8178912617750001E-2</v>
      </c>
      <c r="CK914">
        <v>8.27626769331E-3</v>
      </c>
      <c r="CL914">
        <v>0</v>
      </c>
      <c r="CM914">
        <v>1.1982886536500001E-2</v>
      </c>
      <c r="CN914">
        <v>2.3270995796800002E-3</v>
      </c>
      <c r="CO914">
        <v>1.65327628766E-3</v>
      </c>
      <c r="CP914">
        <v>1.5762410533929998E-2</v>
      </c>
      <c r="CQ914">
        <v>2.2300735270099998E-3</v>
      </c>
      <c r="CR914">
        <v>5.3562170972229997E-2</v>
      </c>
      <c r="CS914">
        <v>1.5495447610600001E-3</v>
      </c>
      <c r="CT914">
        <v>2.3947357877799999E-3</v>
      </c>
      <c r="CU914">
        <v>1.8574928733089999E-2</v>
      </c>
      <c r="CV914">
        <v>9.8006169716600006E-3</v>
      </c>
      <c r="CW914">
        <v>6.9371138273800004E-3</v>
      </c>
      <c r="CX914">
        <v>1.7596840785300001E-3</v>
      </c>
      <c r="CY914">
        <v>0</v>
      </c>
      <c r="CZ914">
        <v>2.0359769683500001E-3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</row>
    <row r="915" spans="1:133" x14ac:dyDescent="0.35">
      <c r="A915" s="2">
        <v>45154</v>
      </c>
      <c r="B915">
        <v>8.9619946058100003E-3</v>
      </c>
      <c r="C915">
        <v>3.9114777736400002E-3</v>
      </c>
      <c r="D915">
        <v>2.5889037797100002E-3</v>
      </c>
      <c r="E915">
        <v>4.8928637392399998E-3</v>
      </c>
      <c r="F915">
        <v>5.2175093082199994E-3</v>
      </c>
      <c r="G915">
        <v>3.1048566723099998E-3</v>
      </c>
      <c r="H915">
        <v>0</v>
      </c>
      <c r="I915">
        <v>3.2354349733599999E-3</v>
      </c>
      <c r="J915">
        <v>2.530888565034E-2</v>
      </c>
      <c r="K915">
        <v>2.9342398991599999E-3</v>
      </c>
      <c r="L915">
        <v>8.4900371339359987E-2</v>
      </c>
      <c r="M915">
        <v>6.2754267127419994E-2</v>
      </c>
      <c r="N915">
        <v>1.93503788583E-3</v>
      </c>
      <c r="O915">
        <v>4.1501758186400003E-3</v>
      </c>
      <c r="P915">
        <v>5.0608076194000003E-4</v>
      </c>
      <c r="Q915">
        <v>6.2867139170999997E-4</v>
      </c>
      <c r="R915">
        <v>4.5197515766700006E-3</v>
      </c>
      <c r="S915">
        <v>2.4841669136300001E-3</v>
      </c>
      <c r="T915">
        <v>2.0336534061300001E-3</v>
      </c>
      <c r="U915">
        <v>1.2549878779389999E-2</v>
      </c>
      <c r="V915">
        <v>4.1383673450000004E-3</v>
      </c>
      <c r="W915">
        <v>9.6606308523200009E-3</v>
      </c>
      <c r="X915">
        <v>4.3932315033899999E-3</v>
      </c>
      <c r="Y915">
        <v>2.1502143258699999E-3</v>
      </c>
      <c r="Z915">
        <v>2.1894462879500001E-3</v>
      </c>
      <c r="AA915">
        <v>1.9759781519000002E-3</v>
      </c>
      <c r="AB915">
        <v>1.8710359250340002E-2</v>
      </c>
      <c r="AC915">
        <v>2.174148992121E-2</v>
      </c>
      <c r="AD915">
        <v>4.2707770223000003E-3</v>
      </c>
      <c r="AE915">
        <v>2.4379708397600001E-3</v>
      </c>
      <c r="AF915">
        <v>3.57810469138E-3</v>
      </c>
      <c r="AG915">
        <v>1.8361748157639999E-2</v>
      </c>
      <c r="AH915">
        <v>2.8501200380900002E-3</v>
      </c>
      <c r="AI915">
        <v>5.6306723878500001E-3</v>
      </c>
      <c r="AJ915">
        <v>3.9654878912199999E-3</v>
      </c>
      <c r="AK915">
        <v>3.8865282840549999E-2</v>
      </c>
      <c r="AL915">
        <v>5.3731980269500004E-3</v>
      </c>
      <c r="AM915">
        <v>3.30720880482E-3</v>
      </c>
      <c r="AN915">
        <v>2.4546810347799999E-3</v>
      </c>
      <c r="AO915">
        <v>9.0689855253299999E-3</v>
      </c>
      <c r="AP915">
        <v>3.6841562999699999E-3</v>
      </c>
      <c r="AQ915">
        <v>1.3847488999309999E-2</v>
      </c>
      <c r="AR915">
        <v>8.64719804706E-3</v>
      </c>
      <c r="AS915">
        <v>1.3209023545E-2</v>
      </c>
      <c r="AT915">
        <v>4.3450139703200014E-3</v>
      </c>
      <c r="AU915">
        <v>1.78208677022E-3</v>
      </c>
      <c r="AV915">
        <v>1.70363970132E-3</v>
      </c>
      <c r="AW915">
        <v>2.917776392535E-2</v>
      </c>
      <c r="AX915">
        <v>2.2630191035799998E-3</v>
      </c>
      <c r="AY915">
        <v>1.9145208446299999E-3</v>
      </c>
      <c r="AZ915">
        <v>4.4447371985690001E-2</v>
      </c>
      <c r="BA915">
        <v>2.0033240427799999E-3</v>
      </c>
      <c r="BB915">
        <v>3.59755831446E-3</v>
      </c>
      <c r="BC915">
        <v>1.2795537076389999E-2</v>
      </c>
      <c r="BD915">
        <v>3.6728648734E-3</v>
      </c>
      <c r="BE915">
        <v>7.9189017554000003E-3</v>
      </c>
      <c r="BF915">
        <v>2.3611511739900001E-3</v>
      </c>
      <c r="BG915">
        <v>2.4303018103099998E-3</v>
      </c>
      <c r="BH915">
        <v>2.0048385708199999E-3</v>
      </c>
      <c r="BI915">
        <v>1.268713627523E-2</v>
      </c>
      <c r="BJ915">
        <v>5.4470096739100008E-3</v>
      </c>
      <c r="BK915">
        <v>4.1987221230800004E-3</v>
      </c>
      <c r="BL915">
        <v>3.3022240111099999E-3</v>
      </c>
      <c r="BM915">
        <v>3.016137479768E-2</v>
      </c>
      <c r="BN915">
        <v>3.12148319605E-3</v>
      </c>
      <c r="BO915">
        <v>1.752720540707E-2</v>
      </c>
      <c r="BP915">
        <v>3.8838298987699999E-3</v>
      </c>
      <c r="BQ915">
        <v>1.68109840961E-3</v>
      </c>
      <c r="BR915">
        <v>2.7070914321210001E-2</v>
      </c>
      <c r="BS915">
        <v>1.5331257836499999E-3</v>
      </c>
      <c r="BT915">
        <v>2.3975788628199999E-3</v>
      </c>
      <c r="BU915">
        <v>9.0975886469500007E-3</v>
      </c>
      <c r="BV915">
        <v>5.0271981843799992E-3</v>
      </c>
      <c r="BW915">
        <v>2.8667769849199999E-3</v>
      </c>
      <c r="BX915">
        <v>9.2032057522699988E-3</v>
      </c>
      <c r="BY915">
        <v>4.8709549519200014E-3</v>
      </c>
      <c r="BZ915">
        <v>5.4468109522999998E-4</v>
      </c>
      <c r="CA915">
        <v>1.5423111096800001E-3</v>
      </c>
      <c r="CB915">
        <v>2.3648637900499998E-3</v>
      </c>
      <c r="CC915">
        <v>1.492622307888E-2</v>
      </c>
      <c r="CD915">
        <v>6.6732766517599998E-3</v>
      </c>
      <c r="CE915">
        <v>1.8215795651E-3</v>
      </c>
      <c r="CF915">
        <v>4.5097490946699997E-3</v>
      </c>
      <c r="CG915">
        <v>3.5148200319099999E-3</v>
      </c>
      <c r="CH915">
        <v>2.2181304506400002E-3</v>
      </c>
      <c r="CI915">
        <v>8.7233301864390003E-2</v>
      </c>
      <c r="CJ915">
        <v>2.8178912617750001E-2</v>
      </c>
      <c r="CK915">
        <v>8.27626769331E-3</v>
      </c>
      <c r="CL915">
        <v>0</v>
      </c>
      <c r="CM915">
        <v>1.1982886536500001E-2</v>
      </c>
      <c r="CN915">
        <v>2.3270995796800002E-3</v>
      </c>
      <c r="CO915">
        <v>1.65327628766E-3</v>
      </c>
      <c r="CP915">
        <v>1.5762410533929998E-2</v>
      </c>
      <c r="CQ915">
        <v>2.2300735270099998E-3</v>
      </c>
      <c r="CR915">
        <v>5.3562170972229997E-2</v>
      </c>
      <c r="CS915">
        <v>1.5495447610600001E-3</v>
      </c>
      <c r="CT915">
        <v>2.3947357877799999E-3</v>
      </c>
      <c r="CU915">
        <v>1.8574928733089999E-2</v>
      </c>
      <c r="CV915">
        <v>9.8006169716600006E-3</v>
      </c>
      <c r="CW915">
        <v>6.9371138273800004E-3</v>
      </c>
      <c r="CX915">
        <v>1.7596840785300001E-3</v>
      </c>
      <c r="CY915">
        <v>0</v>
      </c>
      <c r="CZ915">
        <v>2.0359769683500001E-3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</row>
    <row r="916" spans="1:133" x14ac:dyDescent="0.35">
      <c r="A916" s="2">
        <v>45155</v>
      </c>
      <c r="B916">
        <v>8.9619946058100003E-3</v>
      </c>
      <c r="C916">
        <v>3.9114777736400002E-3</v>
      </c>
      <c r="D916">
        <v>2.5889037797100002E-3</v>
      </c>
      <c r="E916">
        <v>4.8928637392399998E-3</v>
      </c>
      <c r="F916">
        <v>5.2175093082199994E-3</v>
      </c>
      <c r="G916">
        <v>3.1048566723099998E-3</v>
      </c>
      <c r="H916">
        <v>0</v>
      </c>
      <c r="I916">
        <v>3.2354349733599999E-3</v>
      </c>
      <c r="J916">
        <v>2.530888565034E-2</v>
      </c>
      <c r="K916">
        <v>2.9342398991599999E-3</v>
      </c>
      <c r="L916">
        <v>8.4900371339359987E-2</v>
      </c>
      <c r="M916">
        <v>6.2754267127419994E-2</v>
      </c>
      <c r="N916">
        <v>1.93503788583E-3</v>
      </c>
      <c r="O916">
        <v>4.1501758186400003E-3</v>
      </c>
      <c r="P916">
        <v>5.0608076194000003E-4</v>
      </c>
      <c r="Q916">
        <v>6.2867139170999997E-4</v>
      </c>
      <c r="R916">
        <v>4.5197515766700006E-3</v>
      </c>
      <c r="S916">
        <v>2.4841669136300001E-3</v>
      </c>
      <c r="T916">
        <v>2.0336534061300001E-3</v>
      </c>
      <c r="U916">
        <v>1.2549878779389999E-2</v>
      </c>
      <c r="V916">
        <v>4.1383673450000004E-3</v>
      </c>
      <c r="W916">
        <v>9.6606308523200009E-3</v>
      </c>
      <c r="X916">
        <v>4.3932315033899999E-3</v>
      </c>
      <c r="Y916">
        <v>2.1502143258699999E-3</v>
      </c>
      <c r="Z916">
        <v>2.1894462879500001E-3</v>
      </c>
      <c r="AA916">
        <v>1.9759781519000002E-3</v>
      </c>
      <c r="AB916">
        <v>1.8710359250340002E-2</v>
      </c>
      <c r="AC916">
        <v>2.174148992121E-2</v>
      </c>
      <c r="AD916">
        <v>4.2707770223000003E-3</v>
      </c>
      <c r="AE916">
        <v>2.4379708397600001E-3</v>
      </c>
      <c r="AF916">
        <v>3.57810469138E-3</v>
      </c>
      <c r="AG916">
        <v>1.8361748157639999E-2</v>
      </c>
      <c r="AH916">
        <v>2.8501200380900002E-3</v>
      </c>
      <c r="AI916">
        <v>5.6306723878500001E-3</v>
      </c>
      <c r="AJ916">
        <v>3.9654878912199999E-3</v>
      </c>
      <c r="AK916">
        <v>3.8865282840549999E-2</v>
      </c>
      <c r="AL916">
        <v>5.3731980269500004E-3</v>
      </c>
      <c r="AM916">
        <v>3.30720880482E-3</v>
      </c>
      <c r="AN916">
        <v>2.4546810347799999E-3</v>
      </c>
      <c r="AO916">
        <v>9.0689855253299999E-3</v>
      </c>
      <c r="AP916">
        <v>3.6841562999699999E-3</v>
      </c>
      <c r="AQ916">
        <v>1.3847488999309999E-2</v>
      </c>
      <c r="AR916">
        <v>8.64719804706E-3</v>
      </c>
      <c r="AS916">
        <v>1.3209023545E-2</v>
      </c>
      <c r="AT916">
        <v>4.3450139703200014E-3</v>
      </c>
      <c r="AU916">
        <v>1.78208677022E-3</v>
      </c>
      <c r="AV916">
        <v>1.70363970132E-3</v>
      </c>
      <c r="AW916">
        <v>2.917776392535E-2</v>
      </c>
      <c r="AX916">
        <v>2.2630191035799998E-3</v>
      </c>
      <c r="AY916">
        <v>1.9145208446299999E-3</v>
      </c>
      <c r="AZ916">
        <v>4.4447371985690001E-2</v>
      </c>
      <c r="BA916">
        <v>2.0033240427799999E-3</v>
      </c>
      <c r="BB916">
        <v>3.59755831446E-3</v>
      </c>
      <c r="BC916">
        <v>1.2795537076389999E-2</v>
      </c>
      <c r="BD916">
        <v>3.6728648734E-3</v>
      </c>
      <c r="BE916">
        <v>7.9189017554000003E-3</v>
      </c>
      <c r="BF916">
        <v>2.3611511739900001E-3</v>
      </c>
      <c r="BG916">
        <v>2.4303018103099998E-3</v>
      </c>
      <c r="BH916">
        <v>2.0048385708199999E-3</v>
      </c>
      <c r="BI916">
        <v>1.268713627523E-2</v>
      </c>
      <c r="BJ916">
        <v>5.4470096739100008E-3</v>
      </c>
      <c r="BK916">
        <v>4.1987221230800004E-3</v>
      </c>
      <c r="BL916">
        <v>3.3022240111099999E-3</v>
      </c>
      <c r="BM916">
        <v>3.016137479768E-2</v>
      </c>
      <c r="BN916">
        <v>3.12148319605E-3</v>
      </c>
      <c r="BO916">
        <v>1.752720540707E-2</v>
      </c>
      <c r="BP916">
        <v>3.8838298987699999E-3</v>
      </c>
      <c r="BQ916">
        <v>1.68109840961E-3</v>
      </c>
      <c r="BR916">
        <v>2.7070914321210001E-2</v>
      </c>
      <c r="BS916">
        <v>1.5331257836499999E-3</v>
      </c>
      <c r="BT916">
        <v>2.3975788628199999E-3</v>
      </c>
      <c r="BU916">
        <v>9.0975886469500007E-3</v>
      </c>
      <c r="BV916">
        <v>5.0271981843799992E-3</v>
      </c>
      <c r="BW916">
        <v>2.8667769849199999E-3</v>
      </c>
      <c r="BX916">
        <v>9.2032057522699988E-3</v>
      </c>
      <c r="BY916">
        <v>4.8709549519200014E-3</v>
      </c>
      <c r="BZ916">
        <v>5.4468109522999998E-4</v>
      </c>
      <c r="CA916">
        <v>1.5423111096800001E-3</v>
      </c>
      <c r="CB916">
        <v>2.3648637900499998E-3</v>
      </c>
      <c r="CC916">
        <v>1.492622307888E-2</v>
      </c>
      <c r="CD916">
        <v>6.6732766517599998E-3</v>
      </c>
      <c r="CE916">
        <v>1.8215795651E-3</v>
      </c>
      <c r="CF916">
        <v>4.5097490946699997E-3</v>
      </c>
      <c r="CG916">
        <v>3.5148200319099999E-3</v>
      </c>
      <c r="CH916">
        <v>2.2181304506400002E-3</v>
      </c>
      <c r="CI916">
        <v>8.7233301864390003E-2</v>
      </c>
      <c r="CJ916">
        <v>2.8178912617750001E-2</v>
      </c>
      <c r="CK916">
        <v>8.27626769331E-3</v>
      </c>
      <c r="CL916">
        <v>0</v>
      </c>
      <c r="CM916">
        <v>1.1982886536500001E-2</v>
      </c>
      <c r="CN916">
        <v>2.3270995796800002E-3</v>
      </c>
      <c r="CO916">
        <v>1.65327628766E-3</v>
      </c>
      <c r="CP916">
        <v>1.5762410533929998E-2</v>
      </c>
      <c r="CQ916">
        <v>2.2300735270099998E-3</v>
      </c>
      <c r="CR916">
        <v>5.3562170972229997E-2</v>
      </c>
      <c r="CS916">
        <v>1.5495447610600001E-3</v>
      </c>
      <c r="CT916">
        <v>2.3947357877799999E-3</v>
      </c>
      <c r="CU916">
        <v>1.8574928733089999E-2</v>
      </c>
      <c r="CV916">
        <v>9.8006169716600006E-3</v>
      </c>
      <c r="CW916">
        <v>6.9371138273800004E-3</v>
      </c>
      <c r="CX916">
        <v>1.7596840785300001E-3</v>
      </c>
      <c r="CY916">
        <v>0</v>
      </c>
      <c r="CZ916">
        <v>2.0359769683500001E-3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</row>
    <row r="917" spans="1:133" x14ac:dyDescent="0.35">
      <c r="A917" s="2">
        <v>45156</v>
      </c>
      <c r="B917">
        <v>8.9619946058100003E-3</v>
      </c>
      <c r="C917">
        <v>3.9114777736400002E-3</v>
      </c>
      <c r="D917">
        <v>2.5889037797100002E-3</v>
      </c>
      <c r="E917">
        <v>4.8928637392399998E-3</v>
      </c>
      <c r="F917">
        <v>5.2175093082199994E-3</v>
      </c>
      <c r="G917">
        <v>3.1048566723099998E-3</v>
      </c>
      <c r="H917">
        <v>0</v>
      </c>
      <c r="I917">
        <v>3.2354349733599999E-3</v>
      </c>
      <c r="J917">
        <v>2.530888565034E-2</v>
      </c>
      <c r="K917">
        <v>2.9342398991599999E-3</v>
      </c>
      <c r="L917">
        <v>8.4900371339359987E-2</v>
      </c>
      <c r="M917">
        <v>6.2754267127419994E-2</v>
      </c>
      <c r="N917">
        <v>1.93503788583E-3</v>
      </c>
      <c r="O917">
        <v>4.1501758186400003E-3</v>
      </c>
      <c r="P917">
        <v>5.0608076194000003E-4</v>
      </c>
      <c r="Q917">
        <v>6.2867139170999997E-4</v>
      </c>
      <c r="R917">
        <v>4.5197515766700006E-3</v>
      </c>
      <c r="S917">
        <v>2.4841669136300001E-3</v>
      </c>
      <c r="T917">
        <v>2.0336534061300001E-3</v>
      </c>
      <c r="U917">
        <v>1.2549878779389999E-2</v>
      </c>
      <c r="V917">
        <v>4.1383673450000004E-3</v>
      </c>
      <c r="W917">
        <v>9.6606308523200009E-3</v>
      </c>
      <c r="X917">
        <v>4.3932315033899999E-3</v>
      </c>
      <c r="Y917">
        <v>2.1502143258699999E-3</v>
      </c>
      <c r="Z917">
        <v>2.1894462879500001E-3</v>
      </c>
      <c r="AA917">
        <v>1.9759781519000002E-3</v>
      </c>
      <c r="AB917">
        <v>1.8710359250340002E-2</v>
      </c>
      <c r="AC917">
        <v>2.174148992121E-2</v>
      </c>
      <c r="AD917">
        <v>4.2707770223000003E-3</v>
      </c>
      <c r="AE917">
        <v>2.4379708397600001E-3</v>
      </c>
      <c r="AF917">
        <v>3.57810469138E-3</v>
      </c>
      <c r="AG917">
        <v>1.8361748157639999E-2</v>
      </c>
      <c r="AH917">
        <v>2.8501200380900002E-3</v>
      </c>
      <c r="AI917">
        <v>5.6306723878500001E-3</v>
      </c>
      <c r="AJ917">
        <v>3.9654878912199999E-3</v>
      </c>
      <c r="AK917">
        <v>3.8865282840549999E-2</v>
      </c>
      <c r="AL917">
        <v>5.3731980269500004E-3</v>
      </c>
      <c r="AM917">
        <v>3.30720880482E-3</v>
      </c>
      <c r="AN917">
        <v>2.4546810347799999E-3</v>
      </c>
      <c r="AO917">
        <v>9.0689855253299999E-3</v>
      </c>
      <c r="AP917">
        <v>3.6841562999699999E-3</v>
      </c>
      <c r="AQ917">
        <v>1.3847488999309999E-2</v>
      </c>
      <c r="AR917">
        <v>8.64719804706E-3</v>
      </c>
      <c r="AS917">
        <v>1.3209023545E-2</v>
      </c>
      <c r="AT917">
        <v>4.3450139703200014E-3</v>
      </c>
      <c r="AU917">
        <v>1.78208677022E-3</v>
      </c>
      <c r="AV917">
        <v>1.70363970132E-3</v>
      </c>
      <c r="AW917">
        <v>2.917776392535E-2</v>
      </c>
      <c r="AX917">
        <v>2.2630191035799998E-3</v>
      </c>
      <c r="AY917">
        <v>1.9145208446299999E-3</v>
      </c>
      <c r="AZ917">
        <v>4.4447371985690001E-2</v>
      </c>
      <c r="BA917">
        <v>2.0033240427799999E-3</v>
      </c>
      <c r="BB917">
        <v>3.59755831446E-3</v>
      </c>
      <c r="BC917">
        <v>1.2795537076389999E-2</v>
      </c>
      <c r="BD917">
        <v>3.6728648734E-3</v>
      </c>
      <c r="BE917">
        <v>7.9189017554000003E-3</v>
      </c>
      <c r="BF917">
        <v>2.3611511739900001E-3</v>
      </c>
      <c r="BG917">
        <v>2.4303018103099998E-3</v>
      </c>
      <c r="BH917">
        <v>2.0048385708199999E-3</v>
      </c>
      <c r="BI917">
        <v>1.268713627523E-2</v>
      </c>
      <c r="BJ917">
        <v>5.4470096739100008E-3</v>
      </c>
      <c r="BK917">
        <v>4.1987221230800004E-3</v>
      </c>
      <c r="BL917">
        <v>3.3022240111099999E-3</v>
      </c>
      <c r="BM917">
        <v>3.016137479768E-2</v>
      </c>
      <c r="BN917">
        <v>3.12148319605E-3</v>
      </c>
      <c r="BO917">
        <v>1.752720540707E-2</v>
      </c>
      <c r="BP917">
        <v>3.8838298987699999E-3</v>
      </c>
      <c r="BQ917">
        <v>1.68109840961E-3</v>
      </c>
      <c r="BR917">
        <v>2.7070914321210001E-2</v>
      </c>
      <c r="BS917">
        <v>1.5331257836499999E-3</v>
      </c>
      <c r="BT917">
        <v>2.3975788628199999E-3</v>
      </c>
      <c r="BU917">
        <v>9.0975886469500007E-3</v>
      </c>
      <c r="BV917">
        <v>5.0271981843799992E-3</v>
      </c>
      <c r="BW917">
        <v>2.8667769849199999E-3</v>
      </c>
      <c r="BX917">
        <v>9.2032057522699988E-3</v>
      </c>
      <c r="BY917">
        <v>4.8709549519200014E-3</v>
      </c>
      <c r="BZ917">
        <v>5.4468109522999998E-4</v>
      </c>
      <c r="CA917">
        <v>1.5423111096800001E-3</v>
      </c>
      <c r="CB917">
        <v>2.3648637900499998E-3</v>
      </c>
      <c r="CC917">
        <v>1.492622307888E-2</v>
      </c>
      <c r="CD917">
        <v>6.6732766517599998E-3</v>
      </c>
      <c r="CE917">
        <v>1.8215795651E-3</v>
      </c>
      <c r="CF917">
        <v>4.5097490946699997E-3</v>
      </c>
      <c r="CG917">
        <v>3.5148200319099999E-3</v>
      </c>
      <c r="CH917">
        <v>2.2181304506400002E-3</v>
      </c>
      <c r="CI917">
        <v>8.7233301864390003E-2</v>
      </c>
      <c r="CJ917">
        <v>2.8178912617750001E-2</v>
      </c>
      <c r="CK917">
        <v>8.27626769331E-3</v>
      </c>
      <c r="CL917">
        <v>0</v>
      </c>
      <c r="CM917">
        <v>1.1982886536500001E-2</v>
      </c>
      <c r="CN917">
        <v>2.3270995796800002E-3</v>
      </c>
      <c r="CO917">
        <v>1.65327628766E-3</v>
      </c>
      <c r="CP917">
        <v>1.5762410533929998E-2</v>
      </c>
      <c r="CQ917">
        <v>2.2300735270099998E-3</v>
      </c>
      <c r="CR917">
        <v>5.3562170972229997E-2</v>
      </c>
      <c r="CS917">
        <v>1.5495447610600001E-3</v>
      </c>
      <c r="CT917">
        <v>2.3947357877799999E-3</v>
      </c>
      <c r="CU917">
        <v>1.8574928733089999E-2</v>
      </c>
      <c r="CV917">
        <v>9.8006169716600006E-3</v>
      </c>
      <c r="CW917">
        <v>6.9371138273800004E-3</v>
      </c>
      <c r="CX917">
        <v>1.7596840785300001E-3</v>
      </c>
      <c r="CY917">
        <v>0</v>
      </c>
      <c r="CZ917">
        <v>2.0359769683500001E-3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</row>
    <row r="918" spans="1:133" x14ac:dyDescent="0.35">
      <c r="A918" s="2">
        <v>45159</v>
      </c>
      <c r="B918">
        <v>8.9619946058100003E-3</v>
      </c>
      <c r="C918">
        <v>3.9114777736400002E-3</v>
      </c>
      <c r="D918">
        <v>2.5889037797100002E-3</v>
      </c>
      <c r="E918">
        <v>4.8928637392399998E-3</v>
      </c>
      <c r="F918">
        <v>5.2175093082199994E-3</v>
      </c>
      <c r="G918">
        <v>3.1048566723099998E-3</v>
      </c>
      <c r="H918">
        <v>0</v>
      </c>
      <c r="I918">
        <v>3.2354349733599999E-3</v>
      </c>
      <c r="J918">
        <v>2.530888565034E-2</v>
      </c>
      <c r="K918">
        <v>2.9342398991599999E-3</v>
      </c>
      <c r="L918">
        <v>8.4900371339359987E-2</v>
      </c>
      <c r="M918">
        <v>6.2754267127419994E-2</v>
      </c>
      <c r="N918">
        <v>1.93503788583E-3</v>
      </c>
      <c r="O918">
        <v>4.1501758186400003E-3</v>
      </c>
      <c r="P918">
        <v>5.0608076194000003E-4</v>
      </c>
      <c r="Q918">
        <v>6.2867139170999997E-4</v>
      </c>
      <c r="R918">
        <v>4.5197515766700006E-3</v>
      </c>
      <c r="S918">
        <v>2.4841669136300001E-3</v>
      </c>
      <c r="T918">
        <v>2.0336534061300001E-3</v>
      </c>
      <c r="U918">
        <v>1.2549878779389999E-2</v>
      </c>
      <c r="V918">
        <v>4.1383673450000004E-3</v>
      </c>
      <c r="W918">
        <v>9.6606308523200009E-3</v>
      </c>
      <c r="X918">
        <v>4.3932315033899999E-3</v>
      </c>
      <c r="Y918">
        <v>2.1502143258699999E-3</v>
      </c>
      <c r="Z918">
        <v>2.1894462879500001E-3</v>
      </c>
      <c r="AA918">
        <v>1.9759781519000002E-3</v>
      </c>
      <c r="AB918">
        <v>1.8710359250340002E-2</v>
      </c>
      <c r="AC918">
        <v>2.174148992121E-2</v>
      </c>
      <c r="AD918">
        <v>4.2707770223000003E-3</v>
      </c>
      <c r="AE918">
        <v>2.4379708397600001E-3</v>
      </c>
      <c r="AF918">
        <v>3.57810469138E-3</v>
      </c>
      <c r="AG918">
        <v>1.8361748157639999E-2</v>
      </c>
      <c r="AH918">
        <v>2.8501200380900002E-3</v>
      </c>
      <c r="AI918">
        <v>5.6306723878500001E-3</v>
      </c>
      <c r="AJ918">
        <v>3.9654878912199999E-3</v>
      </c>
      <c r="AK918">
        <v>3.8865282840549999E-2</v>
      </c>
      <c r="AL918">
        <v>5.3731980269500004E-3</v>
      </c>
      <c r="AM918">
        <v>3.30720880482E-3</v>
      </c>
      <c r="AN918">
        <v>2.4546810347799999E-3</v>
      </c>
      <c r="AO918">
        <v>9.0689855253299999E-3</v>
      </c>
      <c r="AP918">
        <v>3.6841562999699999E-3</v>
      </c>
      <c r="AQ918">
        <v>1.3847488999309999E-2</v>
      </c>
      <c r="AR918">
        <v>8.64719804706E-3</v>
      </c>
      <c r="AS918">
        <v>1.3209023545E-2</v>
      </c>
      <c r="AT918">
        <v>4.3450139703200014E-3</v>
      </c>
      <c r="AU918">
        <v>1.78208677022E-3</v>
      </c>
      <c r="AV918">
        <v>1.70363970132E-3</v>
      </c>
      <c r="AW918">
        <v>2.917776392535E-2</v>
      </c>
      <c r="AX918">
        <v>2.2630191035799998E-3</v>
      </c>
      <c r="AY918">
        <v>1.9145208446299999E-3</v>
      </c>
      <c r="AZ918">
        <v>4.4447371985690001E-2</v>
      </c>
      <c r="BA918">
        <v>2.0033240427799999E-3</v>
      </c>
      <c r="BB918">
        <v>3.59755831446E-3</v>
      </c>
      <c r="BC918">
        <v>1.2795537076389999E-2</v>
      </c>
      <c r="BD918">
        <v>3.6728648734E-3</v>
      </c>
      <c r="BE918">
        <v>7.9189017554000003E-3</v>
      </c>
      <c r="BF918">
        <v>2.3611511739900001E-3</v>
      </c>
      <c r="BG918">
        <v>2.4303018103099998E-3</v>
      </c>
      <c r="BH918">
        <v>2.0048385708199999E-3</v>
      </c>
      <c r="BI918">
        <v>1.268713627523E-2</v>
      </c>
      <c r="BJ918">
        <v>5.4470096739100008E-3</v>
      </c>
      <c r="BK918">
        <v>4.1987221230800004E-3</v>
      </c>
      <c r="BL918">
        <v>3.3022240111099999E-3</v>
      </c>
      <c r="BM918">
        <v>3.016137479768E-2</v>
      </c>
      <c r="BN918">
        <v>3.12148319605E-3</v>
      </c>
      <c r="BO918">
        <v>1.752720540707E-2</v>
      </c>
      <c r="BP918">
        <v>3.8838298987699999E-3</v>
      </c>
      <c r="BQ918">
        <v>1.68109840961E-3</v>
      </c>
      <c r="BR918">
        <v>2.7070914321210001E-2</v>
      </c>
      <c r="BS918">
        <v>1.5331257836499999E-3</v>
      </c>
      <c r="BT918">
        <v>2.3975788628199999E-3</v>
      </c>
      <c r="BU918">
        <v>9.0975886469500007E-3</v>
      </c>
      <c r="BV918">
        <v>5.0271981843799992E-3</v>
      </c>
      <c r="BW918">
        <v>2.8667769849199999E-3</v>
      </c>
      <c r="BX918">
        <v>9.2032057522699988E-3</v>
      </c>
      <c r="BY918">
        <v>4.8709549519200014E-3</v>
      </c>
      <c r="BZ918">
        <v>5.4468109522999998E-4</v>
      </c>
      <c r="CA918">
        <v>1.5423111096800001E-3</v>
      </c>
      <c r="CB918">
        <v>2.3648637900499998E-3</v>
      </c>
      <c r="CC918">
        <v>1.492622307888E-2</v>
      </c>
      <c r="CD918">
        <v>6.6732766517599998E-3</v>
      </c>
      <c r="CE918">
        <v>1.8215795651E-3</v>
      </c>
      <c r="CF918">
        <v>4.5097490946699997E-3</v>
      </c>
      <c r="CG918">
        <v>3.5148200319099999E-3</v>
      </c>
      <c r="CH918">
        <v>2.2181304506400002E-3</v>
      </c>
      <c r="CI918">
        <v>8.7233301864390003E-2</v>
      </c>
      <c r="CJ918">
        <v>2.8178912617750001E-2</v>
      </c>
      <c r="CK918">
        <v>8.27626769331E-3</v>
      </c>
      <c r="CL918">
        <v>0</v>
      </c>
      <c r="CM918">
        <v>1.1982886536500001E-2</v>
      </c>
      <c r="CN918">
        <v>2.3270995796800002E-3</v>
      </c>
      <c r="CO918">
        <v>1.65327628766E-3</v>
      </c>
      <c r="CP918">
        <v>1.5762410533929998E-2</v>
      </c>
      <c r="CQ918">
        <v>2.2300735270099998E-3</v>
      </c>
      <c r="CR918">
        <v>5.3562170972229997E-2</v>
      </c>
      <c r="CS918">
        <v>1.5495447610600001E-3</v>
      </c>
      <c r="CT918">
        <v>2.3947357877799999E-3</v>
      </c>
      <c r="CU918">
        <v>1.8574928733089999E-2</v>
      </c>
      <c r="CV918">
        <v>9.8006169716600006E-3</v>
      </c>
      <c r="CW918">
        <v>6.9371138273800004E-3</v>
      </c>
      <c r="CX918">
        <v>1.7596840785300001E-3</v>
      </c>
      <c r="CY918">
        <v>0</v>
      </c>
      <c r="CZ918">
        <v>2.0359769683500001E-3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</row>
    <row r="919" spans="1:133" x14ac:dyDescent="0.35">
      <c r="A919" s="2">
        <v>45160</v>
      </c>
      <c r="B919">
        <v>8.9619946058100003E-3</v>
      </c>
      <c r="C919">
        <v>3.9114777736400002E-3</v>
      </c>
      <c r="D919">
        <v>2.5889037797100002E-3</v>
      </c>
      <c r="E919">
        <v>4.8928637392399998E-3</v>
      </c>
      <c r="F919">
        <v>5.2175093082199994E-3</v>
      </c>
      <c r="G919">
        <v>3.1048566723099998E-3</v>
      </c>
      <c r="H919">
        <v>0</v>
      </c>
      <c r="I919">
        <v>3.2354349733599999E-3</v>
      </c>
      <c r="J919">
        <v>2.530888565034E-2</v>
      </c>
      <c r="K919">
        <v>2.9342398991599999E-3</v>
      </c>
      <c r="L919">
        <v>8.4900371339359987E-2</v>
      </c>
      <c r="M919">
        <v>6.2754267127419994E-2</v>
      </c>
      <c r="N919">
        <v>1.93503788583E-3</v>
      </c>
      <c r="O919">
        <v>4.1501758186400003E-3</v>
      </c>
      <c r="P919">
        <v>5.0608076194000003E-4</v>
      </c>
      <c r="Q919">
        <v>6.2867139170999997E-4</v>
      </c>
      <c r="R919">
        <v>4.5197515766700006E-3</v>
      </c>
      <c r="S919">
        <v>2.4841669136300001E-3</v>
      </c>
      <c r="T919">
        <v>2.0336534061300001E-3</v>
      </c>
      <c r="U919">
        <v>1.2549878779389999E-2</v>
      </c>
      <c r="V919">
        <v>4.1383673450000004E-3</v>
      </c>
      <c r="W919">
        <v>9.6606308523200009E-3</v>
      </c>
      <c r="X919">
        <v>4.3932315033899999E-3</v>
      </c>
      <c r="Y919">
        <v>2.1502143258699999E-3</v>
      </c>
      <c r="Z919">
        <v>2.1894462879500001E-3</v>
      </c>
      <c r="AA919">
        <v>1.9759781519000002E-3</v>
      </c>
      <c r="AB919">
        <v>1.8710359250340002E-2</v>
      </c>
      <c r="AC919">
        <v>2.174148992121E-2</v>
      </c>
      <c r="AD919">
        <v>4.2707770223000003E-3</v>
      </c>
      <c r="AE919">
        <v>2.4379708397600001E-3</v>
      </c>
      <c r="AF919">
        <v>3.57810469138E-3</v>
      </c>
      <c r="AG919">
        <v>1.8361748157639999E-2</v>
      </c>
      <c r="AH919">
        <v>2.8501200380900002E-3</v>
      </c>
      <c r="AI919">
        <v>5.6306723878500001E-3</v>
      </c>
      <c r="AJ919">
        <v>3.9654878912199999E-3</v>
      </c>
      <c r="AK919">
        <v>3.8865282840549999E-2</v>
      </c>
      <c r="AL919">
        <v>5.3731980269500004E-3</v>
      </c>
      <c r="AM919">
        <v>3.30720880482E-3</v>
      </c>
      <c r="AN919">
        <v>2.4546810347799999E-3</v>
      </c>
      <c r="AO919">
        <v>9.0689855253299999E-3</v>
      </c>
      <c r="AP919">
        <v>3.6841562999699999E-3</v>
      </c>
      <c r="AQ919">
        <v>1.3847488999309999E-2</v>
      </c>
      <c r="AR919">
        <v>8.64719804706E-3</v>
      </c>
      <c r="AS919">
        <v>1.3209023545E-2</v>
      </c>
      <c r="AT919">
        <v>4.3450139703200014E-3</v>
      </c>
      <c r="AU919">
        <v>1.78208677022E-3</v>
      </c>
      <c r="AV919">
        <v>1.70363970132E-3</v>
      </c>
      <c r="AW919">
        <v>2.917776392535E-2</v>
      </c>
      <c r="AX919">
        <v>2.2630191035799998E-3</v>
      </c>
      <c r="AY919">
        <v>1.9145208446299999E-3</v>
      </c>
      <c r="AZ919">
        <v>4.4447371985690001E-2</v>
      </c>
      <c r="BA919">
        <v>2.0033240427799999E-3</v>
      </c>
      <c r="BB919">
        <v>3.59755831446E-3</v>
      </c>
      <c r="BC919">
        <v>1.2795537076389999E-2</v>
      </c>
      <c r="BD919">
        <v>3.6728648734E-3</v>
      </c>
      <c r="BE919">
        <v>7.9189017554000003E-3</v>
      </c>
      <c r="BF919">
        <v>2.3611511739900001E-3</v>
      </c>
      <c r="BG919">
        <v>2.4303018103099998E-3</v>
      </c>
      <c r="BH919">
        <v>2.0048385708199999E-3</v>
      </c>
      <c r="BI919">
        <v>1.268713627523E-2</v>
      </c>
      <c r="BJ919">
        <v>5.4470096739100008E-3</v>
      </c>
      <c r="BK919">
        <v>4.1987221230800004E-3</v>
      </c>
      <c r="BL919">
        <v>3.3022240111099999E-3</v>
      </c>
      <c r="BM919">
        <v>3.016137479768E-2</v>
      </c>
      <c r="BN919">
        <v>3.12148319605E-3</v>
      </c>
      <c r="BO919">
        <v>1.752720540707E-2</v>
      </c>
      <c r="BP919">
        <v>3.8838298987699999E-3</v>
      </c>
      <c r="BQ919">
        <v>1.68109840961E-3</v>
      </c>
      <c r="BR919">
        <v>2.7070914321210001E-2</v>
      </c>
      <c r="BS919">
        <v>1.5331257836499999E-3</v>
      </c>
      <c r="BT919">
        <v>2.3975788628199999E-3</v>
      </c>
      <c r="BU919">
        <v>9.0975886469500007E-3</v>
      </c>
      <c r="BV919">
        <v>5.0271981843799992E-3</v>
      </c>
      <c r="BW919">
        <v>2.8667769849199999E-3</v>
      </c>
      <c r="BX919">
        <v>9.2032057522699988E-3</v>
      </c>
      <c r="BY919">
        <v>4.8709549519200014E-3</v>
      </c>
      <c r="BZ919">
        <v>5.4468109522999998E-4</v>
      </c>
      <c r="CA919">
        <v>1.5423111096800001E-3</v>
      </c>
      <c r="CB919">
        <v>2.3648637900499998E-3</v>
      </c>
      <c r="CC919">
        <v>1.492622307888E-2</v>
      </c>
      <c r="CD919">
        <v>6.6732766517599998E-3</v>
      </c>
      <c r="CE919">
        <v>1.8215795651E-3</v>
      </c>
      <c r="CF919">
        <v>4.5097490946699997E-3</v>
      </c>
      <c r="CG919">
        <v>3.5148200319099999E-3</v>
      </c>
      <c r="CH919">
        <v>2.2181304506400002E-3</v>
      </c>
      <c r="CI919">
        <v>8.7233301864390003E-2</v>
      </c>
      <c r="CJ919">
        <v>2.8178912617750001E-2</v>
      </c>
      <c r="CK919">
        <v>8.27626769331E-3</v>
      </c>
      <c r="CL919">
        <v>0</v>
      </c>
      <c r="CM919">
        <v>1.1982886536500001E-2</v>
      </c>
      <c r="CN919">
        <v>2.3270995796800002E-3</v>
      </c>
      <c r="CO919">
        <v>1.65327628766E-3</v>
      </c>
      <c r="CP919">
        <v>1.5762410533929998E-2</v>
      </c>
      <c r="CQ919">
        <v>2.2300735270099998E-3</v>
      </c>
      <c r="CR919">
        <v>5.3562170972229997E-2</v>
      </c>
      <c r="CS919">
        <v>1.5495447610600001E-3</v>
      </c>
      <c r="CT919">
        <v>2.3947357877799999E-3</v>
      </c>
      <c r="CU919">
        <v>1.8574928733089999E-2</v>
      </c>
      <c r="CV919">
        <v>9.8006169716600006E-3</v>
      </c>
      <c r="CW919">
        <v>6.9371138273800004E-3</v>
      </c>
      <c r="CX919">
        <v>1.7596840785300001E-3</v>
      </c>
      <c r="CY919">
        <v>0</v>
      </c>
      <c r="CZ919">
        <v>2.0359769683500001E-3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</row>
    <row r="920" spans="1:133" x14ac:dyDescent="0.35">
      <c r="A920" s="2">
        <v>45161</v>
      </c>
      <c r="B920">
        <v>8.9619946058100003E-3</v>
      </c>
      <c r="C920">
        <v>3.9114777736400002E-3</v>
      </c>
      <c r="D920">
        <v>2.5889037797100002E-3</v>
      </c>
      <c r="E920">
        <v>4.8928637392399998E-3</v>
      </c>
      <c r="F920">
        <v>5.2175093082199994E-3</v>
      </c>
      <c r="G920">
        <v>3.1048566723099998E-3</v>
      </c>
      <c r="H920">
        <v>0</v>
      </c>
      <c r="I920">
        <v>3.2354349733599999E-3</v>
      </c>
      <c r="J920">
        <v>2.530888565034E-2</v>
      </c>
      <c r="K920">
        <v>2.9342398991599999E-3</v>
      </c>
      <c r="L920">
        <v>8.4900371339359987E-2</v>
      </c>
      <c r="M920">
        <v>6.2754267127419994E-2</v>
      </c>
      <c r="N920">
        <v>1.93503788583E-3</v>
      </c>
      <c r="O920">
        <v>4.1501758186400003E-3</v>
      </c>
      <c r="P920">
        <v>5.0608076194000003E-4</v>
      </c>
      <c r="Q920">
        <v>6.2867139170999997E-4</v>
      </c>
      <c r="R920">
        <v>4.5197515766700006E-3</v>
      </c>
      <c r="S920">
        <v>2.4841669136300001E-3</v>
      </c>
      <c r="T920">
        <v>2.0336534061300001E-3</v>
      </c>
      <c r="U920">
        <v>1.2549878779389999E-2</v>
      </c>
      <c r="V920">
        <v>4.1383673450000004E-3</v>
      </c>
      <c r="W920">
        <v>9.6606308523200009E-3</v>
      </c>
      <c r="X920">
        <v>4.3932315033899999E-3</v>
      </c>
      <c r="Y920">
        <v>2.1502143258699999E-3</v>
      </c>
      <c r="Z920">
        <v>2.1894462879500001E-3</v>
      </c>
      <c r="AA920">
        <v>1.9759781519000002E-3</v>
      </c>
      <c r="AB920">
        <v>1.8710359250340002E-2</v>
      </c>
      <c r="AC920">
        <v>2.174148992121E-2</v>
      </c>
      <c r="AD920">
        <v>4.2707770223000003E-3</v>
      </c>
      <c r="AE920">
        <v>2.4379708397600001E-3</v>
      </c>
      <c r="AF920">
        <v>3.57810469138E-3</v>
      </c>
      <c r="AG920">
        <v>1.8361748157639999E-2</v>
      </c>
      <c r="AH920">
        <v>2.8501200380900002E-3</v>
      </c>
      <c r="AI920">
        <v>5.6306723878500001E-3</v>
      </c>
      <c r="AJ920">
        <v>3.9654878912199999E-3</v>
      </c>
      <c r="AK920">
        <v>3.8865282840549999E-2</v>
      </c>
      <c r="AL920">
        <v>5.3731980269500004E-3</v>
      </c>
      <c r="AM920">
        <v>3.30720880482E-3</v>
      </c>
      <c r="AN920">
        <v>2.4546810347799999E-3</v>
      </c>
      <c r="AO920">
        <v>9.0689855253299999E-3</v>
      </c>
      <c r="AP920">
        <v>3.6841562999699999E-3</v>
      </c>
      <c r="AQ920">
        <v>1.3847488999309999E-2</v>
      </c>
      <c r="AR920">
        <v>8.64719804706E-3</v>
      </c>
      <c r="AS920">
        <v>1.3209023545E-2</v>
      </c>
      <c r="AT920">
        <v>4.3450139703200014E-3</v>
      </c>
      <c r="AU920">
        <v>1.78208677022E-3</v>
      </c>
      <c r="AV920">
        <v>1.70363970132E-3</v>
      </c>
      <c r="AW920">
        <v>2.917776392535E-2</v>
      </c>
      <c r="AX920">
        <v>2.2630191035799998E-3</v>
      </c>
      <c r="AY920">
        <v>1.9145208446299999E-3</v>
      </c>
      <c r="AZ920">
        <v>4.4447371985690001E-2</v>
      </c>
      <c r="BA920">
        <v>2.0033240427799999E-3</v>
      </c>
      <c r="BB920">
        <v>3.59755831446E-3</v>
      </c>
      <c r="BC920">
        <v>1.2795537076389999E-2</v>
      </c>
      <c r="BD920">
        <v>3.6728648734E-3</v>
      </c>
      <c r="BE920">
        <v>7.9189017554000003E-3</v>
      </c>
      <c r="BF920">
        <v>2.3611511739900001E-3</v>
      </c>
      <c r="BG920">
        <v>2.4303018103099998E-3</v>
      </c>
      <c r="BH920">
        <v>2.0048385708199999E-3</v>
      </c>
      <c r="BI920">
        <v>1.268713627523E-2</v>
      </c>
      <c r="BJ920">
        <v>5.4470096739100008E-3</v>
      </c>
      <c r="BK920">
        <v>4.1987221230800004E-3</v>
      </c>
      <c r="BL920">
        <v>3.3022240111099999E-3</v>
      </c>
      <c r="BM920">
        <v>3.016137479768E-2</v>
      </c>
      <c r="BN920">
        <v>3.12148319605E-3</v>
      </c>
      <c r="BO920">
        <v>1.752720540707E-2</v>
      </c>
      <c r="BP920">
        <v>3.8838298987699999E-3</v>
      </c>
      <c r="BQ920">
        <v>1.68109840961E-3</v>
      </c>
      <c r="BR920">
        <v>2.7070914321210001E-2</v>
      </c>
      <c r="BS920">
        <v>1.5331257836499999E-3</v>
      </c>
      <c r="BT920">
        <v>2.3975788628199999E-3</v>
      </c>
      <c r="BU920">
        <v>9.0975886469500007E-3</v>
      </c>
      <c r="BV920">
        <v>5.0271981843799992E-3</v>
      </c>
      <c r="BW920">
        <v>2.8667769849199999E-3</v>
      </c>
      <c r="BX920">
        <v>9.2032057522699988E-3</v>
      </c>
      <c r="BY920">
        <v>4.8709549519200014E-3</v>
      </c>
      <c r="BZ920">
        <v>5.4468109522999998E-4</v>
      </c>
      <c r="CA920">
        <v>1.5423111096800001E-3</v>
      </c>
      <c r="CB920">
        <v>2.3648637900499998E-3</v>
      </c>
      <c r="CC920">
        <v>1.492622307888E-2</v>
      </c>
      <c r="CD920">
        <v>6.6732766517599998E-3</v>
      </c>
      <c r="CE920">
        <v>1.8215795651E-3</v>
      </c>
      <c r="CF920">
        <v>4.5097490946699997E-3</v>
      </c>
      <c r="CG920">
        <v>3.5148200319099999E-3</v>
      </c>
      <c r="CH920">
        <v>2.2181304506400002E-3</v>
      </c>
      <c r="CI920">
        <v>8.7233301864390003E-2</v>
      </c>
      <c r="CJ920">
        <v>2.8178912617750001E-2</v>
      </c>
      <c r="CK920">
        <v>8.27626769331E-3</v>
      </c>
      <c r="CL920">
        <v>0</v>
      </c>
      <c r="CM920">
        <v>1.1982886536500001E-2</v>
      </c>
      <c r="CN920">
        <v>2.3270995796800002E-3</v>
      </c>
      <c r="CO920">
        <v>1.65327628766E-3</v>
      </c>
      <c r="CP920">
        <v>1.5762410533929998E-2</v>
      </c>
      <c r="CQ920">
        <v>2.2300735270099998E-3</v>
      </c>
      <c r="CR920">
        <v>5.3562170972229997E-2</v>
      </c>
      <c r="CS920">
        <v>1.5495447610600001E-3</v>
      </c>
      <c r="CT920">
        <v>2.3947357877799999E-3</v>
      </c>
      <c r="CU920">
        <v>1.8574928733089999E-2</v>
      </c>
      <c r="CV920">
        <v>9.8006169716600006E-3</v>
      </c>
      <c r="CW920">
        <v>6.9371138273800004E-3</v>
      </c>
      <c r="CX920">
        <v>1.7596840785300001E-3</v>
      </c>
      <c r="CY920">
        <v>0</v>
      </c>
      <c r="CZ920">
        <v>2.0359769683500001E-3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</row>
    <row r="921" spans="1:133" x14ac:dyDescent="0.35">
      <c r="A921" s="2">
        <v>45162</v>
      </c>
      <c r="B921">
        <v>8.9619946058100003E-3</v>
      </c>
      <c r="C921">
        <v>3.9114777736400002E-3</v>
      </c>
      <c r="D921">
        <v>2.5889037797100002E-3</v>
      </c>
      <c r="E921">
        <v>4.8928637392399998E-3</v>
      </c>
      <c r="F921">
        <v>5.2175093082199994E-3</v>
      </c>
      <c r="G921">
        <v>3.1048566723099998E-3</v>
      </c>
      <c r="H921">
        <v>0</v>
      </c>
      <c r="I921">
        <v>3.2354349733599999E-3</v>
      </c>
      <c r="J921">
        <v>2.530888565034E-2</v>
      </c>
      <c r="K921">
        <v>2.9342398991599999E-3</v>
      </c>
      <c r="L921">
        <v>8.4900371339359987E-2</v>
      </c>
      <c r="M921">
        <v>6.2754267127419994E-2</v>
      </c>
      <c r="N921">
        <v>1.93503788583E-3</v>
      </c>
      <c r="O921">
        <v>4.1501758186400003E-3</v>
      </c>
      <c r="P921">
        <v>5.0608076194000003E-4</v>
      </c>
      <c r="Q921">
        <v>6.2867139170999997E-4</v>
      </c>
      <c r="R921">
        <v>4.5197515766700006E-3</v>
      </c>
      <c r="S921">
        <v>2.4841669136300001E-3</v>
      </c>
      <c r="T921">
        <v>2.0336534061300001E-3</v>
      </c>
      <c r="U921">
        <v>1.2549878779389999E-2</v>
      </c>
      <c r="V921">
        <v>4.1383673450000004E-3</v>
      </c>
      <c r="W921">
        <v>9.6606308523200009E-3</v>
      </c>
      <c r="X921">
        <v>4.3932315033899999E-3</v>
      </c>
      <c r="Y921">
        <v>2.1502143258699999E-3</v>
      </c>
      <c r="Z921">
        <v>2.1894462879500001E-3</v>
      </c>
      <c r="AA921">
        <v>1.9759781519000002E-3</v>
      </c>
      <c r="AB921">
        <v>1.8710359250340002E-2</v>
      </c>
      <c r="AC921">
        <v>2.174148992121E-2</v>
      </c>
      <c r="AD921">
        <v>4.2707770223000003E-3</v>
      </c>
      <c r="AE921">
        <v>2.4379708397600001E-3</v>
      </c>
      <c r="AF921">
        <v>3.57810469138E-3</v>
      </c>
      <c r="AG921">
        <v>1.8361748157639999E-2</v>
      </c>
      <c r="AH921">
        <v>2.8501200380900002E-3</v>
      </c>
      <c r="AI921">
        <v>5.6306723878500001E-3</v>
      </c>
      <c r="AJ921">
        <v>3.9654878912199999E-3</v>
      </c>
      <c r="AK921">
        <v>3.8865282840549999E-2</v>
      </c>
      <c r="AL921">
        <v>5.3731980269500004E-3</v>
      </c>
      <c r="AM921">
        <v>3.30720880482E-3</v>
      </c>
      <c r="AN921">
        <v>2.4546810347799999E-3</v>
      </c>
      <c r="AO921">
        <v>9.0689855253299999E-3</v>
      </c>
      <c r="AP921">
        <v>3.6841562999699999E-3</v>
      </c>
      <c r="AQ921">
        <v>1.3847488999309999E-2</v>
      </c>
      <c r="AR921">
        <v>8.64719804706E-3</v>
      </c>
      <c r="AS921">
        <v>1.3209023545E-2</v>
      </c>
      <c r="AT921">
        <v>4.3450139703200014E-3</v>
      </c>
      <c r="AU921">
        <v>1.78208677022E-3</v>
      </c>
      <c r="AV921">
        <v>1.70363970132E-3</v>
      </c>
      <c r="AW921">
        <v>2.917776392535E-2</v>
      </c>
      <c r="AX921">
        <v>2.2630191035799998E-3</v>
      </c>
      <c r="AY921">
        <v>1.9145208446299999E-3</v>
      </c>
      <c r="AZ921">
        <v>4.4447371985690001E-2</v>
      </c>
      <c r="BA921">
        <v>2.0033240427799999E-3</v>
      </c>
      <c r="BB921">
        <v>3.59755831446E-3</v>
      </c>
      <c r="BC921">
        <v>1.2795537076389999E-2</v>
      </c>
      <c r="BD921">
        <v>3.6728648734E-3</v>
      </c>
      <c r="BE921">
        <v>7.9189017554000003E-3</v>
      </c>
      <c r="BF921">
        <v>2.3611511739900001E-3</v>
      </c>
      <c r="BG921">
        <v>2.4303018103099998E-3</v>
      </c>
      <c r="BH921">
        <v>2.0048385708199999E-3</v>
      </c>
      <c r="BI921">
        <v>1.268713627523E-2</v>
      </c>
      <c r="BJ921">
        <v>5.4470096739100008E-3</v>
      </c>
      <c r="BK921">
        <v>4.1987221230800004E-3</v>
      </c>
      <c r="BL921">
        <v>3.3022240111099999E-3</v>
      </c>
      <c r="BM921">
        <v>3.016137479768E-2</v>
      </c>
      <c r="BN921">
        <v>3.12148319605E-3</v>
      </c>
      <c r="BO921">
        <v>1.752720540707E-2</v>
      </c>
      <c r="BP921">
        <v>3.8838298987699999E-3</v>
      </c>
      <c r="BQ921">
        <v>1.68109840961E-3</v>
      </c>
      <c r="BR921">
        <v>2.7070914321210001E-2</v>
      </c>
      <c r="BS921">
        <v>1.5331257836499999E-3</v>
      </c>
      <c r="BT921">
        <v>2.3975788628199999E-3</v>
      </c>
      <c r="BU921">
        <v>9.0975886469500007E-3</v>
      </c>
      <c r="BV921">
        <v>5.0271981843799992E-3</v>
      </c>
      <c r="BW921">
        <v>2.8667769849199999E-3</v>
      </c>
      <c r="BX921">
        <v>9.2032057522699988E-3</v>
      </c>
      <c r="BY921">
        <v>4.8709549519200014E-3</v>
      </c>
      <c r="BZ921">
        <v>5.4468109522999998E-4</v>
      </c>
      <c r="CA921">
        <v>1.5423111096800001E-3</v>
      </c>
      <c r="CB921">
        <v>2.3648637900499998E-3</v>
      </c>
      <c r="CC921">
        <v>1.492622307888E-2</v>
      </c>
      <c r="CD921">
        <v>6.6732766517599998E-3</v>
      </c>
      <c r="CE921">
        <v>1.8215795651E-3</v>
      </c>
      <c r="CF921">
        <v>4.5097490946699997E-3</v>
      </c>
      <c r="CG921">
        <v>3.5148200319099999E-3</v>
      </c>
      <c r="CH921">
        <v>2.2181304506400002E-3</v>
      </c>
      <c r="CI921">
        <v>8.7233301864390003E-2</v>
      </c>
      <c r="CJ921">
        <v>2.8178912617750001E-2</v>
      </c>
      <c r="CK921">
        <v>8.27626769331E-3</v>
      </c>
      <c r="CL921">
        <v>0</v>
      </c>
      <c r="CM921">
        <v>1.1982886536500001E-2</v>
      </c>
      <c r="CN921">
        <v>2.3270995796800002E-3</v>
      </c>
      <c r="CO921">
        <v>1.65327628766E-3</v>
      </c>
      <c r="CP921">
        <v>1.5762410533929998E-2</v>
      </c>
      <c r="CQ921">
        <v>2.2300735270099998E-3</v>
      </c>
      <c r="CR921">
        <v>5.3562170972229997E-2</v>
      </c>
      <c r="CS921">
        <v>1.5495447610600001E-3</v>
      </c>
      <c r="CT921">
        <v>2.3947357877799999E-3</v>
      </c>
      <c r="CU921">
        <v>1.8574928733089999E-2</v>
      </c>
      <c r="CV921">
        <v>9.8006169716600006E-3</v>
      </c>
      <c r="CW921">
        <v>6.9371138273800004E-3</v>
      </c>
      <c r="CX921">
        <v>1.7596840785300001E-3</v>
      </c>
      <c r="CY921">
        <v>0</v>
      </c>
      <c r="CZ921">
        <v>2.0359769683500001E-3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</row>
    <row r="922" spans="1:133" x14ac:dyDescent="0.35">
      <c r="A922" s="2">
        <v>45163</v>
      </c>
      <c r="B922">
        <v>8.9619946058100003E-3</v>
      </c>
      <c r="C922">
        <v>3.9114777736400002E-3</v>
      </c>
      <c r="D922">
        <v>2.5889037797100002E-3</v>
      </c>
      <c r="E922">
        <v>4.8928637392399998E-3</v>
      </c>
      <c r="F922">
        <v>5.2175093082199994E-3</v>
      </c>
      <c r="G922">
        <v>3.1048566723099998E-3</v>
      </c>
      <c r="H922">
        <v>0</v>
      </c>
      <c r="I922">
        <v>3.2354349733599999E-3</v>
      </c>
      <c r="J922">
        <v>2.530888565034E-2</v>
      </c>
      <c r="K922">
        <v>2.9342398991599999E-3</v>
      </c>
      <c r="L922">
        <v>8.4900371339359987E-2</v>
      </c>
      <c r="M922">
        <v>6.2754267127419994E-2</v>
      </c>
      <c r="N922">
        <v>1.93503788583E-3</v>
      </c>
      <c r="O922">
        <v>4.1501758186400003E-3</v>
      </c>
      <c r="P922">
        <v>5.0608076194000003E-4</v>
      </c>
      <c r="Q922">
        <v>6.2867139170999997E-4</v>
      </c>
      <c r="R922">
        <v>4.5197515766700006E-3</v>
      </c>
      <c r="S922">
        <v>2.4841669136300001E-3</v>
      </c>
      <c r="T922">
        <v>2.0336534061300001E-3</v>
      </c>
      <c r="U922">
        <v>1.2549878779389999E-2</v>
      </c>
      <c r="V922">
        <v>4.1383673450000004E-3</v>
      </c>
      <c r="W922">
        <v>9.6606308523200009E-3</v>
      </c>
      <c r="X922">
        <v>4.3932315033899999E-3</v>
      </c>
      <c r="Y922">
        <v>2.1502143258699999E-3</v>
      </c>
      <c r="Z922">
        <v>2.1894462879500001E-3</v>
      </c>
      <c r="AA922">
        <v>1.9759781519000002E-3</v>
      </c>
      <c r="AB922">
        <v>1.8710359250340002E-2</v>
      </c>
      <c r="AC922">
        <v>2.174148992121E-2</v>
      </c>
      <c r="AD922">
        <v>4.2707770223000003E-3</v>
      </c>
      <c r="AE922">
        <v>2.4379708397600001E-3</v>
      </c>
      <c r="AF922">
        <v>3.57810469138E-3</v>
      </c>
      <c r="AG922">
        <v>1.8361748157639999E-2</v>
      </c>
      <c r="AH922">
        <v>2.8501200380900002E-3</v>
      </c>
      <c r="AI922">
        <v>5.6306723878500001E-3</v>
      </c>
      <c r="AJ922">
        <v>3.9654878912199999E-3</v>
      </c>
      <c r="AK922">
        <v>3.8865282840549999E-2</v>
      </c>
      <c r="AL922">
        <v>5.3731980269500004E-3</v>
      </c>
      <c r="AM922">
        <v>3.30720880482E-3</v>
      </c>
      <c r="AN922">
        <v>2.4546810347799999E-3</v>
      </c>
      <c r="AO922">
        <v>9.0689855253299999E-3</v>
      </c>
      <c r="AP922">
        <v>3.6841562999699999E-3</v>
      </c>
      <c r="AQ922">
        <v>1.3847488999309999E-2</v>
      </c>
      <c r="AR922">
        <v>8.64719804706E-3</v>
      </c>
      <c r="AS922">
        <v>1.3209023545E-2</v>
      </c>
      <c r="AT922">
        <v>4.3450139703200014E-3</v>
      </c>
      <c r="AU922">
        <v>1.78208677022E-3</v>
      </c>
      <c r="AV922">
        <v>1.70363970132E-3</v>
      </c>
      <c r="AW922">
        <v>2.917776392535E-2</v>
      </c>
      <c r="AX922">
        <v>2.2630191035799998E-3</v>
      </c>
      <c r="AY922">
        <v>1.9145208446299999E-3</v>
      </c>
      <c r="AZ922">
        <v>4.4447371985690001E-2</v>
      </c>
      <c r="BA922">
        <v>2.0033240427799999E-3</v>
      </c>
      <c r="BB922">
        <v>3.59755831446E-3</v>
      </c>
      <c r="BC922">
        <v>1.2795537076389999E-2</v>
      </c>
      <c r="BD922">
        <v>3.6728648734E-3</v>
      </c>
      <c r="BE922">
        <v>7.9189017554000003E-3</v>
      </c>
      <c r="BF922">
        <v>2.3611511739900001E-3</v>
      </c>
      <c r="BG922">
        <v>2.4303018103099998E-3</v>
      </c>
      <c r="BH922">
        <v>2.0048385708199999E-3</v>
      </c>
      <c r="BI922">
        <v>1.268713627523E-2</v>
      </c>
      <c r="BJ922">
        <v>5.4470096739100008E-3</v>
      </c>
      <c r="BK922">
        <v>4.1987221230800004E-3</v>
      </c>
      <c r="BL922">
        <v>3.3022240111099999E-3</v>
      </c>
      <c r="BM922">
        <v>3.016137479768E-2</v>
      </c>
      <c r="BN922">
        <v>3.12148319605E-3</v>
      </c>
      <c r="BO922">
        <v>1.752720540707E-2</v>
      </c>
      <c r="BP922">
        <v>3.8838298987699999E-3</v>
      </c>
      <c r="BQ922">
        <v>1.68109840961E-3</v>
      </c>
      <c r="BR922">
        <v>2.7070914321210001E-2</v>
      </c>
      <c r="BS922">
        <v>1.5331257836499999E-3</v>
      </c>
      <c r="BT922">
        <v>2.3975788628199999E-3</v>
      </c>
      <c r="BU922">
        <v>9.0975886469500007E-3</v>
      </c>
      <c r="BV922">
        <v>5.0271981843799992E-3</v>
      </c>
      <c r="BW922">
        <v>2.8667769849199999E-3</v>
      </c>
      <c r="BX922">
        <v>9.2032057522699988E-3</v>
      </c>
      <c r="BY922">
        <v>4.8709549519200014E-3</v>
      </c>
      <c r="BZ922">
        <v>5.4468109522999998E-4</v>
      </c>
      <c r="CA922">
        <v>1.5423111096800001E-3</v>
      </c>
      <c r="CB922">
        <v>2.3648637900499998E-3</v>
      </c>
      <c r="CC922">
        <v>1.492622307888E-2</v>
      </c>
      <c r="CD922">
        <v>6.6732766517599998E-3</v>
      </c>
      <c r="CE922">
        <v>1.8215795651E-3</v>
      </c>
      <c r="CF922">
        <v>4.5097490946699997E-3</v>
      </c>
      <c r="CG922">
        <v>3.5148200319099999E-3</v>
      </c>
      <c r="CH922">
        <v>2.2181304506400002E-3</v>
      </c>
      <c r="CI922">
        <v>8.7233301864390003E-2</v>
      </c>
      <c r="CJ922">
        <v>2.8178912617750001E-2</v>
      </c>
      <c r="CK922">
        <v>8.27626769331E-3</v>
      </c>
      <c r="CL922">
        <v>0</v>
      </c>
      <c r="CM922">
        <v>1.1982886536500001E-2</v>
      </c>
      <c r="CN922">
        <v>2.3270995796800002E-3</v>
      </c>
      <c r="CO922">
        <v>1.65327628766E-3</v>
      </c>
      <c r="CP922">
        <v>1.5762410533929998E-2</v>
      </c>
      <c r="CQ922">
        <v>2.2300735270099998E-3</v>
      </c>
      <c r="CR922">
        <v>5.3562170972229997E-2</v>
      </c>
      <c r="CS922">
        <v>1.5495447610600001E-3</v>
      </c>
      <c r="CT922">
        <v>2.3947357877799999E-3</v>
      </c>
      <c r="CU922">
        <v>1.8574928733089999E-2</v>
      </c>
      <c r="CV922">
        <v>9.8006169716600006E-3</v>
      </c>
      <c r="CW922">
        <v>6.9371138273800004E-3</v>
      </c>
      <c r="CX922">
        <v>1.7596840785300001E-3</v>
      </c>
      <c r="CY922">
        <v>0</v>
      </c>
      <c r="CZ922">
        <v>2.0359769683500001E-3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</row>
    <row r="923" spans="1:133" x14ac:dyDescent="0.35">
      <c r="A923" s="2">
        <v>45167</v>
      </c>
      <c r="B923">
        <v>8.9619946058100003E-3</v>
      </c>
      <c r="C923">
        <v>3.9114777736400002E-3</v>
      </c>
      <c r="D923">
        <v>2.5889037797100002E-3</v>
      </c>
      <c r="E923">
        <v>4.8928637392399998E-3</v>
      </c>
      <c r="F923">
        <v>5.2175093082199994E-3</v>
      </c>
      <c r="G923">
        <v>3.1048566723099998E-3</v>
      </c>
      <c r="H923">
        <v>0</v>
      </c>
      <c r="I923">
        <v>3.2354349733599999E-3</v>
      </c>
      <c r="J923">
        <v>2.530888565034E-2</v>
      </c>
      <c r="K923">
        <v>2.9342398991599999E-3</v>
      </c>
      <c r="L923">
        <v>8.4900371339359987E-2</v>
      </c>
      <c r="M923">
        <v>6.2754267127419994E-2</v>
      </c>
      <c r="N923">
        <v>1.93503788583E-3</v>
      </c>
      <c r="O923">
        <v>4.1501758186400003E-3</v>
      </c>
      <c r="P923">
        <v>5.0608076194000003E-4</v>
      </c>
      <c r="Q923">
        <v>6.2867139170999997E-4</v>
      </c>
      <c r="R923">
        <v>4.5197515766700006E-3</v>
      </c>
      <c r="S923">
        <v>2.4841669136300001E-3</v>
      </c>
      <c r="T923">
        <v>2.0336534061300001E-3</v>
      </c>
      <c r="U923">
        <v>1.2549878779389999E-2</v>
      </c>
      <c r="V923">
        <v>4.1383673450000004E-3</v>
      </c>
      <c r="W923">
        <v>9.6606308523200009E-3</v>
      </c>
      <c r="X923">
        <v>4.3932315033899999E-3</v>
      </c>
      <c r="Y923">
        <v>2.1502143258699999E-3</v>
      </c>
      <c r="Z923">
        <v>2.1894462879500001E-3</v>
      </c>
      <c r="AA923">
        <v>1.9759781519000002E-3</v>
      </c>
      <c r="AB923">
        <v>1.8710359250340002E-2</v>
      </c>
      <c r="AC923">
        <v>2.174148992121E-2</v>
      </c>
      <c r="AD923">
        <v>4.2707770223000003E-3</v>
      </c>
      <c r="AE923">
        <v>2.4379708397600001E-3</v>
      </c>
      <c r="AF923">
        <v>3.57810469138E-3</v>
      </c>
      <c r="AG923">
        <v>1.8361748157639999E-2</v>
      </c>
      <c r="AH923">
        <v>2.8501200380900002E-3</v>
      </c>
      <c r="AI923">
        <v>5.6306723878500001E-3</v>
      </c>
      <c r="AJ923">
        <v>3.9654878912199999E-3</v>
      </c>
      <c r="AK923">
        <v>3.8865282840549999E-2</v>
      </c>
      <c r="AL923">
        <v>5.3731980269500004E-3</v>
      </c>
      <c r="AM923">
        <v>3.30720880482E-3</v>
      </c>
      <c r="AN923">
        <v>2.4546810347799999E-3</v>
      </c>
      <c r="AO923">
        <v>9.0689855253299999E-3</v>
      </c>
      <c r="AP923">
        <v>3.6841562999699999E-3</v>
      </c>
      <c r="AQ923">
        <v>1.3847488999309999E-2</v>
      </c>
      <c r="AR923">
        <v>8.64719804706E-3</v>
      </c>
      <c r="AS923">
        <v>1.3209023545E-2</v>
      </c>
      <c r="AT923">
        <v>4.3450139703200014E-3</v>
      </c>
      <c r="AU923">
        <v>1.78208677022E-3</v>
      </c>
      <c r="AV923">
        <v>1.70363970132E-3</v>
      </c>
      <c r="AW923">
        <v>2.917776392535E-2</v>
      </c>
      <c r="AX923">
        <v>2.2630191035799998E-3</v>
      </c>
      <c r="AY923">
        <v>1.9145208446299999E-3</v>
      </c>
      <c r="AZ923">
        <v>4.4447371985690001E-2</v>
      </c>
      <c r="BA923">
        <v>2.0033240427799999E-3</v>
      </c>
      <c r="BB923">
        <v>3.59755831446E-3</v>
      </c>
      <c r="BC923">
        <v>1.2795537076389999E-2</v>
      </c>
      <c r="BD923">
        <v>3.6728648734E-3</v>
      </c>
      <c r="BE923">
        <v>7.9189017554000003E-3</v>
      </c>
      <c r="BF923">
        <v>2.3611511739900001E-3</v>
      </c>
      <c r="BG923">
        <v>2.4303018103099998E-3</v>
      </c>
      <c r="BH923">
        <v>2.0048385708199999E-3</v>
      </c>
      <c r="BI923">
        <v>1.268713627523E-2</v>
      </c>
      <c r="BJ923">
        <v>5.4470096739100008E-3</v>
      </c>
      <c r="BK923">
        <v>4.1987221230800004E-3</v>
      </c>
      <c r="BL923">
        <v>3.3022240111099999E-3</v>
      </c>
      <c r="BM923">
        <v>3.016137479768E-2</v>
      </c>
      <c r="BN923">
        <v>3.12148319605E-3</v>
      </c>
      <c r="BO923">
        <v>1.752720540707E-2</v>
      </c>
      <c r="BP923">
        <v>3.8838298987699999E-3</v>
      </c>
      <c r="BQ923">
        <v>1.68109840961E-3</v>
      </c>
      <c r="BR923">
        <v>2.7070914321210001E-2</v>
      </c>
      <c r="BS923">
        <v>1.5331257836499999E-3</v>
      </c>
      <c r="BT923">
        <v>2.3975788628199999E-3</v>
      </c>
      <c r="BU923">
        <v>9.0975886469500007E-3</v>
      </c>
      <c r="BV923">
        <v>5.0271981843799992E-3</v>
      </c>
      <c r="BW923">
        <v>2.8667769849199999E-3</v>
      </c>
      <c r="BX923">
        <v>9.2032057522699988E-3</v>
      </c>
      <c r="BY923">
        <v>4.8709549519200014E-3</v>
      </c>
      <c r="BZ923">
        <v>5.4468109522999998E-4</v>
      </c>
      <c r="CA923">
        <v>1.5423111096800001E-3</v>
      </c>
      <c r="CB923">
        <v>2.3648637900499998E-3</v>
      </c>
      <c r="CC923">
        <v>1.492622307888E-2</v>
      </c>
      <c r="CD923">
        <v>6.6732766517599998E-3</v>
      </c>
      <c r="CE923">
        <v>1.8215795651E-3</v>
      </c>
      <c r="CF923">
        <v>4.5097490946699997E-3</v>
      </c>
      <c r="CG923">
        <v>3.5148200319099999E-3</v>
      </c>
      <c r="CH923">
        <v>2.2181304506400002E-3</v>
      </c>
      <c r="CI923">
        <v>8.7233301864390003E-2</v>
      </c>
      <c r="CJ923">
        <v>2.8178912617750001E-2</v>
      </c>
      <c r="CK923">
        <v>8.27626769331E-3</v>
      </c>
      <c r="CL923">
        <v>0</v>
      </c>
      <c r="CM923">
        <v>1.1982886536500001E-2</v>
      </c>
      <c r="CN923">
        <v>2.3270995796800002E-3</v>
      </c>
      <c r="CO923">
        <v>1.65327628766E-3</v>
      </c>
      <c r="CP923">
        <v>1.5762410533929998E-2</v>
      </c>
      <c r="CQ923">
        <v>2.2300735270099998E-3</v>
      </c>
      <c r="CR923">
        <v>5.3562170972229997E-2</v>
      </c>
      <c r="CS923">
        <v>1.5495447610600001E-3</v>
      </c>
      <c r="CT923">
        <v>2.3947357877799999E-3</v>
      </c>
      <c r="CU923">
        <v>1.8574928733089999E-2</v>
      </c>
      <c r="CV923">
        <v>9.8006169716600006E-3</v>
      </c>
      <c r="CW923">
        <v>6.9371138273800004E-3</v>
      </c>
      <c r="CX923">
        <v>1.7596840785300001E-3</v>
      </c>
      <c r="CY923">
        <v>0</v>
      </c>
      <c r="CZ923">
        <v>2.0359769683500001E-3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</row>
    <row r="924" spans="1:133" x14ac:dyDescent="0.35">
      <c r="A924" s="2">
        <v>45168</v>
      </c>
      <c r="B924">
        <v>8.9619946058100003E-3</v>
      </c>
      <c r="C924">
        <v>3.9114777736400002E-3</v>
      </c>
      <c r="D924">
        <v>2.5889037797100002E-3</v>
      </c>
      <c r="E924">
        <v>4.8928637392399998E-3</v>
      </c>
      <c r="F924">
        <v>5.2175093082199994E-3</v>
      </c>
      <c r="G924">
        <v>3.1048566723099998E-3</v>
      </c>
      <c r="H924">
        <v>0</v>
      </c>
      <c r="I924">
        <v>3.2354349733599999E-3</v>
      </c>
      <c r="J924">
        <v>2.530888565034E-2</v>
      </c>
      <c r="K924">
        <v>2.9342398991599999E-3</v>
      </c>
      <c r="L924">
        <v>8.4900371339359987E-2</v>
      </c>
      <c r="M924">
        <v>6.2754267127419994E-2</v>
      </c>
      <c r="N924">
        <v>1.93503788583E-3</v>
      </c>
      <c r="O924">
        <v>4.1501758186400003E-3</v>
      </c>
      <c r="P924">
        <v>5.0608076194000003E-4</v>
      </c>
      <c r="Q924">
        <v>6.2867139170999997E-4</v>
      </c>
      <c r="R924">
        <v>4.5197515766700006E-3</v>
      </c>
      <c r="S924">
        <v>2.4841669136300001E-3</v>
      </c>
      <c r="T924">
        <v>2.0336534061300001E-3</v>
      </c>
      <c r="U924">
        <v>1.2549878779389999E-2</v>
      </c>
      <c r="V924">
        <v>4.1383673450000004E-3</v>
      </c>
      <c r="W924">
        <v>9.6606308523200009E-3</v>
      </c>
      <c r="X924">
        <v>4.3932315033899999E-3</v>
      </c>
      <c r="Y924">
        <v>2.1502143258699999E-3</v>
      </c>
      <c r="Z924">
        <v>2.1894462879500001E-3</v>
      </c>
      <c r="AA924">
        <v>1.9759781519000002E-3</v>
      </c>
      <c r="AB924">
        <v>1.8710359250340002E-2</v>
      </c>
      <c r="AC924">
        <v>2.174148992121E-2</v>
      </c>
      <c r="AD924">
        <v>4.2707770223000003E-3</v>
      </c>
      <c r="AE924">
        <v>2.4379708397600001E-3</v>
      </c>
      <c r="AF924">
        <v>3.57810469138E-3</v>
      </c>
      <c r="AG924">
        <v>1.8361748157639999E-2</v>
      </c>
      <c r="AH924">
        <v>2.8501200380900002E-3</v>
      </c>
      <c r="AI924">
        <v>5.6306723878500001E-3</v>
      </c>
      <c r="AJ924">
        <v>3.9654878912199999E-3</v>
      </c>
      <c r="AK924">
        <v>3.8865282840549999E-2</v>
      </c>
      <c r="AL924">
        <v>5.3731980269500004E-3</v>
      </c>
      <c r="AM924">
        <v>3.30720880482E-3</v>
      </c>
      <c r="AN924">
        <v>2.4546810347799999E-3</v>
      </c>
      <c r="AO924">
        <v>9.0689855253299999E-3</v>
      </c>
      <c r="AP924">
        <v>3.6841562999699999E-3</v>
      </c>
      <c r="AQ924">
        <v>1.3847488999309999E-2</v>
      </c>
      <c r="AR924">
        <v>8.64719804706E-3</v>
      </c>
      <c r="AS924">
        <v>1.3209023545E-2</v>
      </c>
      <c r="AT924">
        <v>4.3450139703200014E-3</v>
      </c>
      <c r="AU924">
        <v>1.78208677022E-3</v>
      </c>
      <c r="AV924">
        <v>1.70363970132E-3</v>
      </c>
      <c r="AW924">
        <v>2.917776392535E-2</v>
      </c>
      <c r="AX924">
        <v>2.2630191035799998E-3</v>
      </c>
      <c r="AY924">
        <v>1.9145208446299999E-3</v>
      </c>
      <c r="AZ924">
        <v>4.4447371985690001E-2</v>
      </c>
      <c r="BA924">
        <v>2.0033240427799999E-3</v>
      </c>
      <c r="BB924">
        <v>3.59755831446E-3</v>
      </c>
      <c r="BC924">
        <v>1.2795537076389999E-2</v>
      </c>
      <c r="BD924">
        <v>3.6728648734E-3</v>
      </c>
      <c r="BE924">
        <v>7.9189017554000003E-3</v>
      </c>
      <c r="BF924">
        <v>2.3611511739900001E-3</v>
      </c>
      <c r="BG924">
        <v>2.4303018103099998E-3</v>
      </c>
      <c r="BH924">
        <v>2.0048385708199999E-3</v>
      </c>
      <c r="BI924">
        <v>1.268713627523E-2</v>
      </c>
      <c r="BJ924">
        <v>5.4470096739100008E-3</v>
      </c>
      <c r="BK924">
        <v>4.1987221230800004E-3</v>
      </c>
      <c r="BL924">
        <v>3.3022240111099999E-3</v>
      </c>
      <c r="BM924">
        <v>3.016137479768E-2</v>
      </c>
      <c r="BN924">
        <v>3.12148319605E-3</v>
      </c>
      <c r="BO924">
        <v>1.752720540707E-2</v>
      </c>
      <c r="BP924">
        <v>3.8838298987699999E-3</v>
      </c>
      <c r="BQ924">
        <v>1.68109840961E-3</v>
      </c>
      <c r="BR924">
        <v>2.7070914321210001E-2</v>
      </c>
      <c r="BS924">
        <v>1.5331257836499999E-3</v>
      </c>
      <c r="BT924">
        <v>2.3975788628199999E-3</v>
      </c>
      <c r="BU924">
        <v>9.0975886469500007E-3</v>
      </c>
      <c r="BV924">
        <v>5.0271981843799992E-3</v>
      </c>
      <c r="BW924">
        <v>2.8667769849199999E-3</v>
      </c>
      <c r="BX924">
        <v>9.2032057522699988E-3</v>
      </c>
      <c r="BY924">
        <v>4.8709549519200014E-3</v>
      </c>
      <c r="BZ924">
        <v>5.4468109522999998E-4</v>
      </c>
      <c r="CA924">
        <v>1.5423111096800001E-3</v>
      </c>
      <c r="CB924">
        <v>2.3648637900499998E-3</v>
      </c>
      <c r="CC924">
        <v>1.492622307888E-2</v>
      </c>
      <c r="CD924">
        <v>6.6732766517599998E-3</v>
      </c>
      <c r="CE924">
        <v>1.8215795651E-3</v>
      </c>
      <c r="CF924">
        <v>4.5097490946699997E-3</v>
      </c>
      <c r="CG924">
        <v>3.5148200319099999E-3</v>
      </c>
      <c r="CH924">
        <v>2.2181304506400002E-3</v>
      </c>
      <c r="CI924">
        <v>8.7233301864390003E-2</v>
      </c>
      <c r="CJ924">
        <v>2.8178912617750001E-2</v>
      </c>
      <c r="CK924">
        <v>8.27626769331E-3</v>
      </c>
      <c r="CL924">
        <v>0</v>
      </c>
      <c r="CM924">
        <v>1.1982886536500001E-2</v>
      </c>
      <c r="CN924">
        <v>2.3270995796800002E-3</v>
      </c>
      <c r="CO924">
        <v>1.65327628766E-3</v>
      </c>
      <c r="CP924">
        <v>1.5762410533929998E-2</v>
      </c>
      <c r="CQ924">
        <v>2.2300735270099998E-3</v>
      </c>
      <c r="CR924">
        <v>5.3562170972229997E-2</v>
      </c>
      <c r="CS924">
        <v>1.5495447610600001E-3</v>
      </c>
      <c r="CT924">
        <v>2.3947357877799999E-3</v>
      </c>
      <c r="CU924">
        <v>1.8574928733089999E-2</v>
      </c>
      <c r="CV924">
        <v>9.8006169716600006E-3</v>
      </c>
      <c r="CW924">
        <v>6.9371138273800004E-3</v>
      </c>
      <c r="CX924">
        <v>1.7596840785300001E-3</v>
      </c>
      <c r="CY924">
        <v>0</v>
      </c>
      <c r="CZ924">
        <v>2.0359769683500001E-3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</row>
    <row r="925" spans="1:133" x14ac:dyDescent="0.35">
      <c r="A925" s="2">
        <v>45169</v>
      </c>
      <c r="B925">
        <v>8.9619946058100003E-3</v>
      </c>
      <c r="C925">
        <v>3.9114777736400002E-3</v>
      </c>
      <c r="D925">
        <v>2.5889037797100002E-3</v>
      </c>
      <c r="E925">
        <v>4.8928637392399998E-3</v>
      </c>
      <c r="F925">
        <v>5.2175093082199994E-3</v>
      </c>
      <c r="G925">
        <v>3.1048566723099998E-3</v>
      </c>
      <c r="H925">
        <v>0</v>
      </c>
      <c r="I925">
        <v>3.2354349733599999E-3</v>
      </c>
      <c r="J925">
        <v>2.530888565034E-2</v>
      </c>
      <c r="K925">
        <v>2.9342398991599999E-3</v>
      </c>
      <c r="L925">
        <v>8.4900371339359987E-2</v>
      </c>
      <c r="M925">
        <v>6.2754267127419994E-2</v>
      </c>
      <c r="N925">
        <v>1.93503788583E-3</v>
      </c>
      <c r="O925">
        <v>4.1501758186400003E-3</v>
      </c>
      <c r="P925">
        <v>5.0608076194000003E-4</v>
      </c>
      <c r="Q925">
        <v>6.2867139170999997E-4</v>
      </c>
      <c r="R925">
        <v>4.5197515766700006E-3</v>
      </c>
      <c r="S925">
        <v>2.4841669136300001E-3</v>
      </c>
      <c r="T925">
        <v>2.0336534061300001E-3</v>
      </c>
      <c r="U925">
        <v>1.2549878779389999E-2</v>
      </c>
      <c r="V925">
        <v>4.1383673450000004E-3</v>
      </c>
      <c r="W925">
        <v>9.6606308523200009E-3</v>
      </c>
      <c r="X925">
        <v>4.3932315033899999E-3</v>
      </c>
      <c r="Y925">
        <v>2.1502143258699999E-3</v>
      </c>
      <c r="Z925">
        <v>2.1894462879500001E-3</v>
      </c>
      <c r="AA925">
        <v>1.9759781519000002E-3</v>
      </c>
      <c r="AB925">
        <v>1.8710359250340002E-2</v>
      </c>
      <c r="AC925">
        <v>2.174148992121E-2</v>
      </c>
      <c r="AD925">
        <v>4.2707770223000003E-3</v>
      </c>
      <c r="AE925">
        <v>2.4379708397600001E-3</v>
      </c>
      <c r="AF925">
        <v>3.57810469138E-3</v>
      </c>
      <c r="AG925">
        <v>1.8361748157639999E-2</v>
      </c>
      <c r="AH925">
        <v>2.8501200380900002E-3</v>
      </c>
      <c r="AI925">
        <v>5.6306723878500001E-3</v>
      </c>
      <c r="AJ925">
        <v>3.9654878912199999E-3</v>
      </c>
      <c r="AK925">
        <v>3.8865282840549999E-2</v>
      </c>
      <c r="AL925">
        <v>5.3731980269500004E-3</v>
      </c>
      <c r="AM925">
        <v>3.30720880482E-3</v>
      </c>
      <c r="AN925">
        <v>2.4546810347799999E-3</v>
      </c>
      <c r="AO925">
        <v>9.0689855253299999E-3</v>
      </c>
      <c r="AP925">
        <v>3.6841562999699999E-3</v>
      </c>
      <c r="AQ925">
        <v>1.3847488999309999E-2</v>
      </c>
      <c r="AR925">
        <v>8.64719804706E-3</v>
      </c>
      <c r="AS925">
        <v>1.3209023545E-2</v>
      </c>
      <c r="AT925">
        <v>4.3450139703200014E-3</v>
      </c>
      <c r="AU925">
        <v>1.78208677022E-3</v>
      </c>
      <c r="AV925">
        <v>1.70363970132E-3</v>
      </c>
      <c r="AW925">
        <v>2.917776392535E-2</v>
      </c>
      <c r="AX925">
        <v>2.2630191035799998E-3</v>
      </c>
      <c r="AY925">
        <v>1.9145208446299999E-3</v>
      </c>
      <c r="AZ925">
        <v>4.4447371985690001E-2</v>
      </c>
      <c r="BA925">
        <v>2.0033240427799999E-3</v>
      </c>
      <c r="BB925">
        <v>3.59755831446E-3</v>
      </c>
      <c r="BC925">
        <v>1.2795537076389999E-2</v>
      </c>
      <c r="BD925">
        <v>3.6728648734E-3</v>
      </c>
      <c r="BE925">
        <v>7.9189017554000003E-3</v>
      </c>
      <c r="BF925">
        <v>2.3611511739900001E-3</v>
      </c>
      <c r="BG925">
        <v>2.4303018103099998E-3</v>
      </c>
      <c r="BH925">
        <v>2.0048385708199999E-3</v>
      </c>
      <c r="BI925">
        <v>1.268713627523E-2</v>
      </c>
      <c r="BJ925">
        <v>5.4470096739100008E-3</v>
      </c>
      <c r="BK925">
        <v>4.1987221230800004E-3</v>
      </c>
      <c r="BL925">
        <v>3.3022240111099999E-3</v>
      </c>
      <c r="BM925">
        <v>3.016137479768E-2</v>
      </c>
      <c r="BN925">
        <v>3.12148319605E-3</v>
      </c>
      <c r="BO925">
        <v>1.752720540707E-2</v>
      </c>
      <c r="BP925">
        <v>3.8838298987699999E-3</v>
      </c>
      <c r="BQ925">
        <v>1.68109840961E-3</v>
      </c>
      <c r="BR925">
        <v>2.7070914321210001E-2</v>
      </c>
      <c r="BS925">
        <v>1.5331257836499999E-3</v>
      </c>
      <c r="BT925">
        <v>2.3975788628199999E-3</v>
      </c>
      <c r="BU925">
        <v>9.0975886469500007E-3</v>
      </c>
      <c r="BV925">
        <v>5.0271981843799992E-3</v>
      </c>
      <c r="BW925">
        <v>2.8667769849199999E-3</v>
      </c>
      <c r="BX925">
        <v>9.2032057522699988E-3</v>
      </c>
      <c r="BY925">
        <v>4.8709549519200014E-3</v>
      </c>
      <c r="BZ925">
        <v>5.4468109522999998E-4</v>
      </c>
      <c r="CA925">
        <v>1.5423111096800001E-3</v>
      </c>
      <c r="CB925">
        <v>2.3648637900499998E-3</v>
      </c>
      <c r="CC925">
        <v>1.492622307888E-2</v>
      </c>
      <c r="CD925">
        <v>6.6732766517599998E-3</v>
      </c>
      <c r="CE925">
        <v>1.8215795651E-3</v>
      </c>
      <c r="CF925">
        <v>4.5097490946699997E-3</v>
      </c>
      <c r="CG925">
        <v>3.5148200319099999E-3</v>
      </c>
      <c r="CH925">
        <v>2.2181304506400002E-3</v>
      </c>
      <c r="CI925">
        <v>8.7233301864390003E-2</v>
      </c>
      <c r="CJ925">
        <v>2.8178912617750001E-2</v>
      </c>
      <c r="CK925">
        <v>8.27626769331E-3</v>
      </c>
      <c r="CL925">
        <v>0</v>
      </c>
      <c r="CM925">
        <v>1.1982886536500001E-2</v>
      </c>
      <c r="CN925">
        <v>2.3270995796800002E-3</v>
      </c>
      <c r="CO925">
        <v>1.65327628766E-3</v>
      </c>
      <c r="CP925">
        <v>1.5762410533929998E-2</v>
      </c>
      <c r="CQ925">
        <v>2.2300735270099998E-3</v>
      </c>
      <c r="CR925">
        <v>5.3562170972229997E-2</v>
      </c>
      <c r="CS925">
        <v>1.5495447610600001E-3</v>
      </c>
      <c r="CT925">
        <v>2.3947357877799999E-3</v>
      </c>
      <c r="CU925">
        <v>1.8574928733089999E-2</v>
      </c>
      <c r="CV925">
        <v>9.8006169716600006E-3</v>
      </c>
      <c r="CW925">
        <v>6.9371138273800004E-3</v>
      </c>
      <c r="CX925">
        <v>1.7596840785300001E-3</v>
      </c>
      <c r="CY925">
        <v>0</v>
      </c>
      <c r="CZ925">
        <v>2.0359769683500001E-3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</row>
    <row r="926" spans="1:133" x14ac:dyDescent="0.35">
      <c r="A926" s="2">
        <v>45170</v>
      </c>
      <c r="B926">
        <v>8.9619946058100003E-3</v>
      </c>
      <c r="C926">
        <v>3.9114777736400002E-3</v>
      </c>
      <c r="D926">
        <v>2.5889037797100002E-3</v>
      </c>
      <c r="E926">
        <v>4.8928637392399998E-3</v>
      </c>
      <c r="F926">
        <v>5.2175093082199994E-3</v>
      </c>
      <c r="G926">
        <v>3.1048566723099998E-3</v>
      </c>
      <c r="H926">
        <v>0</v>
      </c>
      <c r="I926">
        <v>3.2354349733599999E-3</v>
      </c>
      <c r="J926">
        <v>2.530888565034E-2</v>
      </c>
      <c r="K926">
        <v>2.9342398991599999E-3</v>
      </c>
      <c r="L926">
        <v>8.4900371339359987E-2</v>
      </c>
      <c r="M926">
        <v>6.2754267127419994E-2</v>
      </c>
      <c r="N926">
        <v>1.93503788583E-3</v>
      </c>
      <c r="O926">
        <v>4.1501758186400003E-3</v>
      </c>
      <c r="P926">
        <v>5.0608076194000003E-4</v>
      </c>
      <c r="Q926">
        <v>6.2867139170999997E-4</v>
      </c>
      <c r="R926">
        <v>4.5197515766700006E-3</v>
      </c>
      <c r="S926">
        <v>2.4841669136300001E-3</v>
      </c>
      <c r="T926">
        <v>2.0336534061300001E-3</v>
      </c>
      <c r="U926">
        <v>1.2549878779389999E-2</v>
      </c>
      <c r="V926">
        <v>4.1383673450000004E-3</v>
      </c>
      <c r="W926">
        <v>9.6606308523200009E-3</v>
      </c>
      <c r="X926">
        <v>4.3932315033899999E-3</v>
      </c>
      <c r="Y926">
        <v>2.1502143258699999E-3</v>
      </c>
      <c r="Z926">
        <v>2.1894462879500001E-3</v>
      </c>
      <c r="AA926">
        <v>1.9759781519000002E-3</v>
      </c>
      <c r="AB926">
        <v>1.8710359250340002E-2</v>
      </c>
      <c r="AC926">
        <v>2.174148992121E-2</v>
      </c>
      <c r="AD926">
        <v>4.2707770223000003E-3</v>
      </c>
      <c r="AE926">
        <v>2.4379708397600001E-3</v>
      </c>
      <c r="AF926">
        <v>3.57810469138E-3</v>
      </c>
      <c r="AG926">
        <v>1.8361748157639999E-2</v>
      </c>
      <c r="AH926">
        <v>2.8501200380900002E-3</v>
      </c>
      <c r="AI926">
        <v>5.6306723878500001E-3</v>
      </c>
      <c r="AJ926">
        <v>3.9654878912199999E-3</v>
      </c>
      <c r="AK926">
        <v>3.8865282840549999E-2</v>
      </c>
      <c r="AL926">
        <v>5.3731980269500004E-3</v>
      </c>
      <c r="AM926">
        <v>3.30720880482E-3</v>
      </c>
      <c r="AN926">
        <v>2.4546810347799999E-3</v>
      </c>
      <c r="AO926">
        <v>9.0689855253299999E-3</v>
      </c>
      <c r="AP926">
        <v>3.6841562999699999E-3</v>
      </c>
      <c r="AQ926">
        <v>1.3847488999309999E-2</v>
      </c>
      <c r="AR926">
        <v>8.64719804706E-3</v>
      </c>
      <c r="AS926">
        <v>1.3209023545E-2</v>
      </c>
      <c r="AT926">
        <v>4.3450139703200014E-3</v>
      </c>
      <c r="AU926">
        <v>1.78208677022E-3</v>
      </c>
      <c r="AV926">
        <v>1.70363970132E-3</v>
      </c>
      <c r="AW926">
        <v>2.917776392535E-2</v>
      </c>
      <c r="AX926">
        <v>2.2630191035799998E-3</v>
      </c>
      <c r="AY926">
        <v>1.9145208446299999E-3</v>
      </c>
      <c r="AZ926">
        <v>4.4447371985690001E-2</v>
      </c>
      <c r="BA926">
        <v>2.0033240427799999E-3</v>
      </c>
      <c r="BB926">
        <v>3.59755831446E-3</v>
      </c>
      <c r="BC926">
        <v>1.2795537076389999E-2</v>
      </c>
      <c r="BD926">
        <v>3.6728648734E-3</v>
      </c>
      <c r="BE926">
        <v>7.9189017554000003E-3</v>
      </c>
      <c r="BF926">
        <v>2.3611511739900001E-3</v>
      </c>
      <c r="BG926">
        <v>2.4303018103099998E-3</v>
      </c>
      <c r="BH926">
        <v>2.0048385708199999E-3</v>
      </c>
      <c r="BI926">
        <v>1.268713627523E-2</v>
      </c>
      <c r="BJ926">
        <v>5.4470096739100008E-3</v>
      </c>
      <c r="BK926">
        <v>4.1987221230800004E-3</v>
      </c>
      <c r="BL926">
        <v>3.3022240111099999E-3</v>
      </c>
      <c r="BM926">
        <v>3.016137479768E-2</v>
      </c>
      <c r="BN926">
        <v>3.12148319605E-3</v>
      </c>
      <c r="BO926">
        <v>1.752720540707E-2</v>
      </c>
      <c r="BP926">
        <v>3.8838298987699999E-3</v>
      </c>
      <c r="BQ926">
        <v>1.68109840961E-3</v>
      </c>
      <c r="BR926">
        <v>2.7070914321210001E-2</v>
      </c>
      <c r="BS926">
        <v>1.5331257836499999E-3</v>
      </c>
      <c r="BT926">
        <v>2.3975788628199999E-3</v>
      </c>
      <c r="BU926">
        <v>9.0975886469500007E-3</v>
      </c>
      <c r="BV926">
        <v>5.0271981843799992E-3</v>
      </c>
      <c r="BW926">
        <v>2.8667769849199999E-3</v>
      </c>
      <c r="BX926">
        <v>9.2032057522699988E-3</v>
      </c>
      <c r="BY926">
        <v>4.8709549519200014E-3</v>
      </c>
      <c r="BZ926">
        <v>5.4468109522999998E-4</v>
      </c>
      <c r="CA926">
        <v>1.5423111096800001E-3</v>
      </c>
      <c r="CB926">
        <v>2.3648637900499998E-3</v>
      </c>
      <c r="CC926">
        <v>1.492622307888E-2</v>
      </c>
      <c r="CD926">
        <v>6.6732766517599998E-3</v>
      </c>
      <c r="CE926">
        <v>1.8215795651E-3</v>
      </c>
      <c r="CF926">
        <v>4.5097490946699997E-3</v>
      </c>
      <c r="CG926">
        <v>3.5148200319099999E-3</v>
      </c>
      <c r="CH926">
        <v>2.2181304506400002E-3</v>
      </c>
      <c r="CI926">
        <v>8.7233301864390003E-2</v>
      </c>
      <c r="CJ926">
        <v>2.8178912617750001E-2</v>
      </c>
      <c r="CK926">
        <v>8.27626769331E-3</v>
      </c>
      <c r="CL926">
        <v>0</v>
      </c>
      <c r="CM926">
        <v>1.1982886536500001E-2</v>
      </c>
      <c r="CN926">
        <v>2.3270995796800002E-3</v>
      </c>
      <c r="CO926">
        <v>1.65327628766E-3</v>
      </c>
      <c r="CP926">
        <v>1.5762410533929998E-2</v>
      </c>
      <c r="CQ926">
        <v>2.2300735270099998E-3</v>
      </c>
      <c r="CR926">
        <v>5.3562170972229997E-2</v>
      </c>
      <c r="CS926">
        <v>1.5495447610600001E-3</v>
      </c>
      <c r="CT926">
        <v>2.3947357877799999E-3</v>
      </c>
      <c r="CU926">
        <v>1.8574928733089999E-2</v>
      </c>
      <c r="CV926">
        <v>9.8006169716600006E-3</v>
      </c>
      <c r="CW926">
        <v>6.9371138273800004E-3</v>
      </c>
      <c r="CX926">
        <v>1.7596840785300001E-3</v>
      </c>
      <c r="CY926">
        <v>0</v>
      </c>
      <c r="CZ926">
        <v>2.0359769683500001E-3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</row>
    <row r="927" spans="1:133" x14ac:dyDescent="0.35">
      <c r="A927" s="2">
        <v>45173</v>
      </c>
      <c r="B927">
        <v>8.6288084213899992E-3</v>
      </c>
      <c r="C927">
        <v>3.5339763480199998E-3</v>
      </c>
      <c r="D927">
        <v>2.5795821975899999E-3</v>
      </c>
      <c r="E927">
        <v>4.9669115289900003E-3</v>
      </c>
      <c r="F927">
        <v>5.3564686362900004E-3</v>
      </c>
      <c r="G927">
        <v>3.1553401337300001E-3</v>
      </c>
      <c r="H927">
        <v>0</v>
      </c>
      <c r="I927">
        <v>2.87229251602E-3</v>
      </c>
      <c r="J927">
        <v>2.708316282019E-2</v>
      </c>
      <c r="K927">
        <v>3.01935807788E-3</v>
      </c>
      <c r="L927">
        <v>8.122438367076E-2</v>
      </c>
      <c r="M927">
        <v>6.3017703422129992E-2</v>
      </c>
      <c r="N927">
        <v>1.8469512157100001E-3</v>
      </c>
      <c r="O927">
        <v>4.0134236394799997E-3</v>
      </c>
      <c r="P927">
        <v>5.4690700309999998E-4</v>
      </c>
      <c r="Q927">
        <v>6.9463895284000007E-4</v>
      </c>
      <c r="R927">
        <v>4.5068639565999996E-3</v>
      </c>
      <c r="S927">
        <v>2.3131559100700002E-3</v>
      </c>
      <c r="T927">
        <v>2.07856899931E-3</v>
      </c>
      <c r="U927">
        <v>1.16956963736E-2</v>
      </c>
      <c r="V927">
        <v>4.0944985752499998E-3</v>
      </c>
      <c r="W927">
        <v>9.9887801994700005E-3</v>
      </c>
      <c r="X927">
        <v>4.8326960653099996E-3</v>
      </c>
      <c r="Y927">
        <v>2.2122621955100001E-3</v>
      </c>
      <c r="Z927">
        <v>2.18276869475E-3</v>
      </c>
      <c r="AA927">
        <v>1.91499840038E-3</v>
      </c>
      <c r="AB927">
        <v>1.9165671336590001E-2</v>
      </c>
      <c r="AC927">
        <v>2.1400210940909999E-2</v>
      </c>
      <c r="AD927">
        <v>3.8252194049899998E-3</v>
      </c>
      <c r="AE927">
        <v>2.5522085332999999E-3</v>
      </c>
      <c r="AF927">
        <v>3.4306311423300002E-3</v>
      </c>
      <c r="AG927">
        <v>1.838458669161E-2</v>
      </c>
      <c r="AH927">
        <v>2.7589276086699998E-3</v>
      </c>
      <c r="AI927">
        <v>5.5450223658399999E-3</v>
      </c>
      <c r="AJ927">
        <v>3.6219525395799999E-3</v>
      </c>
      <c r="AK927">
        <v>3.5675904469980001E-2</v>
      </c>
      <c r="AL927">
        <v>5.3438709927200014E-3</v>
      </c>
      <c r="AM927">
        <v>3.4080989781300002E-3</v>
      </c>
      <c r="AN927">
        <v>2.3697100467300002E-3</v>
      </c>
      <c r="AO927">
        <v>8.7882142474599995E-3</v>
      </c>
      <c r="AP927">
        <v>3.65761650988E-3</v>
      </c>
      <c r="AQ927">
        <v>1.2890768539809999E-2</v>
      </c>
      <c r="AR927">
        <v>8.1419079760699994E-3</v>
      </c>
      <c r="AS927">
        <v>1.299605366057E-2</v>
      </c>
      <c r="AT927">
        <v>4.1340400793900001E-3</v>
      </c>
      <c r="AU927">
        <v>1.72395514085E-3</v>
      </c>
      <c r="AV927">
        <v>0</v>
      </c>
      <c r="AW927">
        <v>3.1030776497239999E-2</v>
      </c>
      <c r="AX927">
        <v>2.17076043441E-3</v>
      </c>
      <c r="AY927">
        <v>1.9393800679500001E-3</v>
      </c>
      <c r="AZ927">
        <v>4.5059017306460003E-2</v>
      </c>
      <c r="BA927">
        <v>1.7170010211699999E-3</v>
      </c>
      <c r="BB927">
        <v>3.6048875292999999E-3</v>
      </c>
      <c r="BC927">
        <v>1.4022343836729999E-2</v>
      </c>
      <c r="BD927">
        <v>3.7729223740299998E-3</v>
      </c>
      <c r="BE927">
        <v>7.71607999759E-3</v>
      </c>
      <c r="BF927">
        <v>2.2708909405500001E-3</v>
      </c>
      <c r="BG927">
        <v>2.4527959785E-3</v>
      </c>
      <c r="BH927">
        <v>1.98062069812E-3</v>
      </c>
      <c r="BI927">
        <v>1.331465906238E-2</v>
      </c>
      <c r="BJ927">
        <v>5.3465794401400006E-3</v>
      </c>
      <c r="BK927">
        <v>3.81293706853E-3</v>
      </c>
      <c r="BL927">
        <v>3.42628130206E-3</v>
      </c>
      <c r="BM927">
        <v>3.0750358243349998E-2</v>
      </c>
      <c r="BN927">
        <v>3.2230537375499998E-3</v>
      </c>
      <c r="BO927">
        <v>1.587723489597E-2</v>
      </c>
      <c r="BP927">
        <v>3.7014874689100001E-3</v>
      </c>
      <c r="BQ927">
        <v>0</v>
      </c>
      <c r="BR927">
        <v>2.923120931364E-2</v>
      </c>
      <c r="BS927">
        <v>0</v>
      </c>
      <c r="BT927">
        <v>2.2902772045599999E-3</v>
      </c>
      <c r="BU927">
        <v>9.6249414907100001E-3</v>
      </c>
      <c r="BV927">
        <v>4.6913617312099986E-3</v>
      </c>
      <c r="BW927">
        <v>2.69827162865E-3</v>
      </c>
      <c r="BX927">
        <v>9.2464779788700002E-3</v>
      </c>
      <c r="BY927">
        <v>4.9726244548200004E-3</v>
      </c>
      <c r="BZ927">
        <v>5.1077982103000001E-4</v>
      </c>
      <c r="CA927">
        <v>1.48205421076E-3</v>
      </c>
      <c r="CB927">
        <v>2.2949210057E-3</v>
      </c>
      <c r="CC927">
        <v>1.387723348741E-2</v>
      </c>
      <c r="CD927">
        <v>6.53430836922E-3</v>
      </c>
      <c r="CE927">
        <v>1.7533423195300001E-3</v>
      </c>
      <c r="CF927">
        <v>4.4216144660200003E-3</v>
      </c>
      <c r="CG927">
        <v>3.49117619035E-3</v>
      </c>
      <c r="CH927">
        <v>2.2375827535299998E-3</v>
      </c>
      <c r="CI927">
        <v>8.9013373953400005E-2</v>
      </c>
      <c r="CJ927">
        <v>2.9017039007470002E-2</v>
      </c>
      <c r="CK927">
        <v>8.8936191863300002E-3</v>
      </c>
      <c r="CL927">
        <v>0</v>
      </c>
      <c r="CM927">
        <v>1.260843986779E-2</v>
      </c>
      <c r="CN927">
        <v>2.3771534699699999E-3</v>
      </c>
      <c r="CO927">
        <v>1.5941352565899999E-3</v>
      </c>
      <c r="CP927">
        <v>1.6478503947160002E-2</v>
      </c>
      <c r="CQ927">
        <v>2.29592067913E-3</v>
      </c>
      <c r="CR927">
        <v>5.2706461202979997E-2</v>
      </c>
      <c r="CS927">
        <v>1.5292737486599999E-3</v>
      </c>
      <c r="CT927">
        <v>2.4427832708999999E-3</v>
      </c>
      <c r="CU927">
        <v>1.9483773661969999E-2</v>
      </c>
      <c r="CV927">
        <v>9.83079801702E-3</v>
      </c>
      <c r="CW927">
        <v>6.8342965295400014E-3</v>
      </c>
      <c r="CX927">
        <v>0</v>
      </c>
      <c r="CY927">
        <v>0</v>
      </c>
      <c r="CZ927">
        <v>1.9525019230500001E-3</v>
      </c>
      <c r="DA927">
        <v>1.73628008949E-3</v>
      </c>
      <c r="DB927">
        <v>2.23996014927E-3</v>
      </c>
      <c r="DC927">
        <v>2.1578549459900002E-3</v>
      </c>
      <c r="DD927">
        <v>2.0848176065999999E-3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</row>
    <row r="928" spans="1:133" x14ac:dyDescent="0.35">
      <c r="A928" s="2">
        <v>45174</v>
      </c>
      <c r="B928">
        <v>8.6288084213899992E-3</v>
      </c>
      <c r="C928">
        <v>3.5339763480199998E-3</v>
      </c>
      <c r="D928">
        <v>2.5795821975899999E-3</v>
      </c>
      <c r="E928">
        <v>4.9669115289900003E-3</v>
      </c>
      <c r="F928">
        <v>5.3564686362900004E-3</v>
      </c>
      <c r="G928">
        <v>3.1553401337300001E-3</v>
      </c>
      <c r="H928">
        <v>0</v>
      </c>
      <c r="I928">
        <v>2.87229251602E-3</v>
      </c>
      <c r="J928">
        <v>2.708316282019E-2</v>
      </c>
      <c r="K928">
        <v>3.01935807788E-3</v>
      </c>
      <c r="L928">
        <v>8.122438367076E-2</v>
      </c>
      <c r="M928">
        <v>6.3017703422129992E-2</v>
      </c>
      <c r="N928">
        <v>1.8469512157100001E-3</v>
      </c>
      <c r="O928">
        <v>4.0134236394799997E-3</v>
      </c>
      <c r="P928">
        <v>5.4690700309999998E-4</v>
      </c>
      <c r="Q928">
        <v>6.9463895284000007E-4</v>
      </c>
      <c r="R928">
        <v>4.5068639565999996E-3</v>
      </c>
      <c r="S928">
        <v>2.3131559100700002E-3</v>
      </c>
      <c r="T928">
        <v>2.07856899931E-3</v>
      </c>
      <c r="U928">
        <v>1.16956963736E-2</v>
      </c>
      <c r="V928">
        <v>4.0944985752499998E-3</v>
      </c>
      <c r="W928">
        <v>9.9887801994700005E-3</v>
      </c>
      <c r="X928">
        <v>4.8326960653099996E-3</v>
      </c>
      <c r="Y928">
        <v>2.2122621955100001E-3</v>
      </c>
      <c r="Z928">
        <v>2.18276869475E-3</v>
      </c>
      <c r="AA928">
        <v>1.91499840038E-3</v>
      </c>
      <c r="AB928">
        <v>1.9165671336590001E-2</v>
      </c>
      <c r="AC928">
        <v>2.1400210940909999E-2</v>
      </c>
      <c r="AD928">
        <v>3.8252194049899998E-3</v>
      </c>
      <c r="AE928">
        <v>2.5522085332999999E-3</v>
      </c>
      <c r="AF928">
        <v>3.4306311423300002E-3</v>
      </c>
      <c r="AG928">
        <v>1.838458669161E-2</v>
      </c>
      <c r="AH928">
        <v>2.7589276086699998E-3</v>
      </c>
      <c r="AI928">
        <v>5.5450223658399999E-3</v>
      </c>
      <c r="AJ928">
        <v>3.6219525395799999E-3</v>
      </c>
      <c r="AK928">
        <v>3.5675904469980001E-2</v>
      </c>
      <c r="AL928">
        <v>5.3438709927200014E-3</v>
      </c>
      <c r="AM928">
        <v>3.4080989781300002E-3</v>
      </c>
      <c r="AN928">
        <v>2.3697100467300002E-3</v>
      </c>
      <c r="AO928">
        <v>8.7882142474599995E-3</v>
      </c>
      <c r="AP928">
        <v>3.65761650988E-3</v>
      </c>
      <c r="AQ928">
        <v>1.2890768539809999E-2</v>
      </c>
      <c r="AR928">
        <v>8.1419079760699994E-3</v>
      </c>
      <c r="AS928">
        <v>1.299605366057E-2</v>
      </c>
      <c r="AT928">
        <v>4.1340400793900001E-3</v>
      </c>
      <c r="AU928">
        <v>1.72395514085E-3</v>
      </c>
      <c r="AV928">
        <v>0</v>
      </c>
      <c r="AW928">
        <v>3.1030776497239999E-2</v>
      </c>
      <c r="AX928">
        <v>2.17076043441E-3</v>
      </c>
      <c r="AY928">
        <v>1.9393800679500001E-3</v>
      </c>
      <c r="AZ928">
        <v>4.5059017306460003E-2</v>
      </c>
      <c r="BA928">
        <v>1.7170010211699999E-3</v>
      </c>
      <c r="BB928">
        <v>3.6048875292999999E-3</v>
      </c>
      <c r="BC928">
        <v>1.4022343836729999E-2</v>
      </c>
      <c r="BD928">
        <v>3.7729223740299998E-3</v>
      </c>
      <c r="BE928">
        <v>7.71607999759E-3</v>
      </c>
      <c r="BF928">
        <v>2.2708909405500001E-3</v>
      </c>
      <c r="BG928">
        <v>2.4527959785E-3</v>
      </c>
      <c r="BH928">
        <v>1.98062069812E-3</v>
      </c>
      <c r="BI928">
        <v>1.331465906238E-2</v>
      </c>
      <c r="BJ928">
        <v>5.3465794401400006E-3</v>
      </c>
      <c r="BK928">
        <v>3.81293706853E-3</v>
      </c>
      <c r="BL928">
        <v>3.42628130206E-3</v>
      </c>
      <c r="BM928">
        <v>3.0750358243349998E-2</v>
      </c>
      <c r="BN928">
        <v>3.2230537375499998E-3</v>
      </c>
      <c r="BO928">
        <v>1.587723489597E-2</v>
      </c>
      <c r="BP928">
        <v>3.7014874689100001E-3</v>
      </c>
      <c r="BQ928">
        <v>0</v>
      </c>
      <c r="BR928">
        <v>2.923120931364E-2</v>
      </c>
      <c r="BS928">
        <v>0</v>
      </c>
      <c r="BT928">
        <v>2.2902772045599999E-3</v>
      </c>
      <c r="BU928">
        <v>9.6249414907100001E-3</v>
      </c>
      <c r="BV928">
        <v>4.6913617312099986E-3</v>
      </c>
      <c r="BW928">
        <v>2.69827162865E-3</v>
      </c>
      <c r="BX928">
        <v>9.2464779788700002E-3</v>
      </c>
      <c r="BY928">
        <v>4.9726244548200004E-3</v>
      </c>
      <c r="BZ928">
        <v>5.1077982103000001E-4</v>
      </c>
      <c r="CA928">
        <v>1.48205421076E-3</v>
      </c>
      <c r="CB928">
        <v>2.2949210057E-3</v>
      </c>
      <c r="CC928">
        <v>1.387723348741E-2</v>
      </c>
      <c r="CD928">
        <v>6.53430836922E-3</v>
      </c>
      <c r="CE928">
        <v>1.7533423195300001E-3</v>
      </c>
      <c r="CF928">
        <v>4.4216144660200003E-3</v>
      </c>
      <c r="CG928">
        <v>3.49117619035E-3</v>
      </c>
      <c r="CH928">
        <v>2.2375827535299998E-3</v>
      </c>
      <c r="CI928">
        <v>8.9013373953400005E-2</v>
      </c>
      <c r="CJ928">
        <v>2.9017039007470002E-2</v>
      </c>
      <c r="CK928">
        <v>8.8936191863300002E-3</v>
      </c>
      <c r="CL928">
        <v>0</v>
      </c>
      <c r="CM928">
        <v>1.260843986779E-2</v>
      </c>
      <c r="CN928">
        <v>2.3771534699699999E-3</v>
      </c>
      <c r="CO928">
        <v>1.5941352565899999E-3</v>
      </c>
      <c r="CP928">
        <v>1.6478503947160002E-2</v>
      </c>
      <c r="CQ928">
        <v>2.29592067913E-3</v>
      </c>
      <c r="CR928">
        <v>5.2706461202979997E-2</v>
      </c>
      <c r="CS928">
        <v>1.5292737486599999E-3</v>
      </c>
      <c r="CT928">
        <v>2.4427832708999999E-3</v>
      </c>
      <c r="CU928">
        <v>1.9483773661969999E-2</v>
      </c>
      <c r="CV928">
        <v>9.83079801702E-3</v>
      </c>
      <c r="CW928">
        <v>6.8342965295400014E-3</v>
      </c>
      <c r="CX928">
        <v>0</v>
      </c>
      <c r="CY928">
        <v>0</v>
      </c>
      <c r="CZ928">
        <v>1.9525019230500001E-3</v>
      </c>
      <c r="DA928">
        <v>1.73628008949E-3</v>
      </c>
      <c r="DB928">
        <v>2.23996014927E-3</v>
      </c>
      <c r="DC928">
        <v>2.1578549459900002E-3</v>
      </c>
      <c r="DD928">
        <v>2.0848176065999999E-3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</row>
    <row r="929" spans="1:133" x14ac:dyDescent="0.35">
      <c r="A929" s="2">
        <v>45175</v>
      </c>
      <c r="B929">
        <v>8.6288084213899992E-3</v>
      </c>
      <c r="C929">
        <v>3.5339763480199998E-3</v>
      </c>
      <c r="D929">
        <v>2.5795821975899999E-3</v>
      </c>
      <c r="E929">
        <v>4.9669115289900003E-3</v>
      </c>
      <c r="F929">
        <v>5.3564686362900004E-3</v>
      </c>
      <c r="G929">
        <v>3.1553401337300001E-3</v>
      </c>
      <c r="H929">
        <v>0</v>
      </c>
      <c r="I929">
        <v>2.87229251602E-3</v>
      </c>
      <c r="J929">
        <v>2.708316282019E-2</v>
      </c>
      <c r="K929">
        <v>3.01935807788E-3</v>
      </c>
      <c r="L929">
        <v>8.122438367076E-2</v>
      </c>
      <c r="M929">
        <v>6.3017703422129992E-2</v>
      </c>
      <c r="N929">
        <v>1.8469512157100001E-3</v>
      </c>
      <c r="O929">
        <v>4.0134236394799997E-3</v>
      </c>
      <c r="P929">
        <v>5.4690700309999998E-4</v>
      </c>
      <c r="Q929">
        <v>6.9463895284000007E-4</v>
      </c>
      <c r="R929">
        <v>4.5068639565999996E-3</v>
      </c>
      <c r="S929">
        <v>2.3131559100700002E-3</v>
      </c>
      <c r="T929">
        <v>2.07856899931E-3</v>
      </c>
      <c r="U929">
        <v>1.16956963736E-2</v>
      </c>
      <c r="V929">
        <v>4.0944985752499998E-3</v>
      </c>
      <c r="W929">
        <v>9.9887801994700005E-3</v>
      </c>
      <c r="X929">
        <v>4.8326960653099996E-3</v>
      </c>
      <c r="Y929">
        <v>2.2122621955100001E-3</v>
      </c>
      <c r="Z929">
        <v>2.18276869475E-3</v>
      </c>
      <c r="AA929">
        <v>1.91499840038E-3</v>
      </c>
      <c r="AB929">
        <v>1.9165671336590001E-2</v>
      </c>
      <c r="AC929">
        <v>2.1400210940909999E-2</v>
      </c>
      <c r="AD929">
        <v>3.8252194049899998E-3</v>
      </c>
      <c r="AE929">
        <v>2.5522085332999999E-3</v>
      </c>
      <c r="AF929">
        <v>3.4306311423300002E-3</v>
      </c>
      <c r="AG929">
        <v>1.838458669161E-2</v>
      </c>
      <c r="AH929">
        <v>2.7589276086699998E-3</v>
      </c>
      <c r="AI929">
        <v>5.5450223658399999E-3</v>
      </c>
      <c r="AJ929">
        <v>3.6219525395799999E-3</v>
      </c>
      <c r="AK929">
        <v>3.5675904469980001E-2</v>
      </c>
      <c r="AL929">
        <v>5.3438709927200014E-3</v>
      </c>
      <c r="AM929">
        <v>3.4080989781300002E-3</v>
      </c>
      <c r="AN929">
        <v>2.3697100467300002E-3</v>
      </c>
      <c r="AO929">
        <v>8.7882142474599995E-3</v>
      </c>
      <c r="AP929">
        <v>3.65761650988E-3</v>
      </c>
      <c r="AQ929">
        <v>1.2890768539809999E-2</v>
      </c>
      <c r="AR929">
        <v>8.1419079760699994E-3</v>
      </c>
      <c r="AS929">
        <v>1.299605366057E-2</v>
      </c>
      <c r="AT929">
        <v>4.1340400793900001E-3</v>
      </c>
      <c r="AU929">
        <v>1.72395514085E-3</v>
      </c>
      <c r="AV929">
        <v>0</v>
      </c>
      <c r="AW929">
        <v>3.1030776497239999E-2</v>
      </c>
      <c r="AX929">
        <v>2.17076043441E-3</v>
      </c>
      <c r="AY929">
        <v>1.9393800679500001E-3</v>
      </c>
      <c r="AZ929">
        <v>4.5059017306460003E-2</v>
      </c>
      <c r="BA929">
        <v>1.7170010211699999E-3</v>
      </c>
      <c r="BB929">
        <v>3.6048875292999999E-3</v>
      </c>
      <c r="BC929">
        <v>1.4022343836729999E-2</v>
      </c>
      <c r="BD929">
        <v>3.7729223740299998E-3</v>
      </c>
      <c r="BE929">
        <v>7.71607999759E-3</v>
      </c>
      <c r="BF929">
        <v>2.2708909405500001E-3</v>
      </c>
      <c r="BG929">
        <v>2.4527959785E-3</v>
      </c>
      <c r="BH929">
        <v>1.98062069812E-3</v>
      </c>
      <c r="BI929">
        <v>1.331465906238E-2</v>
      </c>
      <c r="BJ929">
        <v>5.3465794401400006E-3</v>
      </c>
      <c r="BK929">
        <v>3.81293706853E-3</v>
      </c>
      <c r="BL929">
        <v>3.42628130206E-3</v>
      </c>
      <c r="BM929">
        <v>3.0750358243349998E-2</v>
      </c>
      <c r="BN929">
        <v>3.2230537375499998E-3</v>
      </c>
      <c r="BO929">
        <v>1.587723489597E-2</v>
      </c>
      <c r="BP929">
        <v>3.7014874689100001E-3</v>
      </c>
      <c r="BQ929">
        <v>0</v>
      </c>
      <c r="BR929">
        <v>2.923120931364E-2</v>
      </c>
      <c r="BS929">
        <v>0</v>
      </c>
      <c r="BT929">
        <v>2.2902772045599999E-3</v>
      </c>
      <c r="BU929">
        <v>9.6249414907100001E-3</v>
      </c>
      <c r="BV929">
        <v>4.6913617312099986E-3</v>
      </c>
      <c r="BW929">
        <v>2.69827162865E-3</v>
      </c>
      <c r="BX929">
        <v>9.2464779788700002E-3</v>
      </c>
      <c r="BY929">
        <v>4.9726244548200004E-3</v>
      </c>
      <c r="BZ929">
        <v>5.1077982103000001E-4</v>
      </c>
      <c r="CA929">
        <v>1.48205421076E-3</v>
      </c>
      <c r="CB929">
        <v>2.2949210057E-3</v>
      </c>
      <c r="CC929">
        <v>1.387723348741E-2</v>
      </c>
      <c r="CD929">
        <v>6.53430836922E-3</v>
      </c>
      <c r="CE929">
        <v>1.7533423195300001E-3</v>
      </c>
      <c r="CF929">
        <v>4.4216144660200003E-3</v>
      </c>
      <c r="CG929">
        <v>3.49117619035E-3</v>
      </c>
      <c r="CH929">
        <v>2.2375827535299998E-3</v>
      </c>
      <c r="CI929">
        <v>8.9013373953400005E-2</v>
      </c>
      <c r="CJ929">
        <v>2.9017039007470002E-2</v>
      </c>
      <c r="CK929">
        <v>8.8936191863300002E-3</v>
      </c>
      <c r="CL929">
        <v>0</v>
      </c>
      <c r="CM929">
        <v>1.260843986779E-2</v>
      </c>
      <c r="CN929">
        <v>2.3771534699699999E-3</v>
      </c>
      <c r="CO929">
        <v>1.5941352565899999E-3</v>
      </c>
      <c r="CP929">
        <v>1.6478503947160002E-2</v>
      </c>
      <c r="CQ929">
        <v>2.29592067913E-3</v>
      </c>
      <c r="CR929">
        <v>5.2706461202979997E-2</v>
      </c>
      <c r="CS929">
        <v>1.5292737486599999E-3</v>
      </c>
      <c r="CT929">
        <v>2.4427832708999999E-3</v>
      </c>
      <c r="CU929">
        <v>1.9483773661969999E-2</v>
      </c>
      <c r="CV929">
        <v>9.83079801702E-3</v>
      </c>
      <c r="CW929">
        <v>6.8342965295400014E-3</v>
      </c>
      <c r="CX929">
        <v>0</v>
      </c>
      <c r="CY929">
        <v>0</v>
      </c>
      <c r="CZ929">
        <v>1.9525019230500001E-3</v>
      </c>
      <c r="DA929">
        <v>1.73628008949E-3</v>
      </c>
      <c r="DB929">
        <v>2.23996014927E-3</v>
      </c>
      <c r="DC929">
        <v>2.1578549459900002E-3</v>
      </c>
      <c r="DD929">
        <v>2.0848176065999999E-3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</row>
    <row r="930" spans="1:133" x14ac:dyDescent="0.35">
      <c r="A930" s="2">
        <v>45176</v>
      </c>
      <c r="B930">
        <v>8.6288084213899992E-3</v>
      </c>
      <c r="C930">
        <v>3.5339763480199998E-3</v>
      </c>
      <c r="D930">
        <v>2.5795821975899999E-3</v>
      </c>
      <c r="E930">
        <v>4.9669115289900003E-3</v>
      </c>
      <c r="F930">
        <v>5.3564686362900004E-3</v>
      </c>
      <c r="G930">
        <v>3.1553401337300001E-3</v>
      </c>
      <c r="H930">
        <v>0</v>
      </c>
      <c r="I930">
        <v>2.87229251602E-3</v>
      </c>
      <c r="J930">
        <v>2.708316282019E-2</v>
      </c>
      <c r="K930">
        <v>3.01935807788E-3</v>
      </c>
      <c r="L930">
        <v>8.122438367076E-2</v>
      </c>
      <c r="M930">
        <v>6.3017703422129992E-2</v>
      </c>
      <c r="N930">
        <v>1.8469512157100001E-3</v>
      </c>
      <c r="O930">
        <v>4.0134236394799997E-3</v>
      </c>
      <c r="P930">
        <v>5.4690700309999998E-4</v>
      </c>
      <c r="Q930">
        <v>6.9463895284000007E-4</v>
      </c>
      <c r="R930">
        <v>4.5068639565999996E-3</v>
      </c>
      <c r="S930">
        <v>2.3131559100700002E-3</v>
      </c>
      <c r="T930">
        <v>2.07856899931E-3</v>
      </c>
      <c r="U930">
        <v>1.16956963736E-2</v>
      </c>
      <c r="V930">
        <v>4.0944985752499998E-3</v>
      </c>
      <c r="W930">
        <v>9.9887801994700005E-3</v>
      </c>
      <c r="X930">
        <v>4.8326960653099996E-3</v>
      </c>
      <c r="Y930">
        <v>2.2122621955100001E-3</v>
      </c>
      <c r="Z930">
        <v>2.18276869475E-3</v>
      </c>
      <c r="AA930">
        <v>1.91499840038E-3</v>
      </c>
      <c r="AB930">
        <v>1.9165671336590001E-2</v>
      </c>
      <c r="AC930">
        <v>2.1400210940909999E-2</v>
      </c>
      <c r="AD930">
        <v>3.8252194049899998E-3</v>
      </c>
      <c r="AE930">
        <v>2.5522085332999999E-3</v>
      </c>
      <c r="AF930">
        <v>3.4306311423300002E-3</v>
      </c>
      <c r="AG930">
        <v>1.838458669161E-2</v>
      </c>
      <c r="AH930">
        <v>2.7589276086699998E-3</v>
      </c>
      <c r="AI930">
        <v>5.5450223658399999E-3</v>
      </c>
      <c r="AJ930">
        <v>3.6219525395799999E-3</v>
      </c>
      <c r="AK930">
        <v>3.5675904469980001E-2</v>
      </c>
      <c r="AL930">
        <v>5.3438709927200014E-3</v>
      </c>
      <c r="AM930">
        <v>3.4080989781300002E-3</v>
      </c>
      <c r="AN930">
        <v>2.3697100467300002E-3</v>
      </c>
      <c r="AO930">
        <v>8.7882142474599995E-3</v>
      </c>
      <c r="AP930">
        <v>3.65761650988E-3</v>
      </c>
      <c r="AQ930">
        <v>1.2890768539809999E-2</v>
      </c>
      <c r="AR930">
        <v>8.1419079760699994E-3</v>
      </c>
      <c r="AS930">
        <v>1.299605366057E-2</v>
      </c>
      <c r="AT930">
        <v>4.1340400793900001E-3</v>
      </c>
      <c r="AU930">
        <v>1.72395514085E-3</v>
      </c>
      <c r="AV930">
        <v>0</v>
      </c>
      <c r="AW930">
        <v>3.1030776497239999E-2</v>
      </c>
      <c r="AX930">
        <v>2.17076043441E-3</v>
      </c>
      <c r="AY930">
        <v>1.9393800679500001E-3</v>
      </c>
      <c r="AZ930">
        <v>4.5059017306460003E-2</v>
      </c>
      <c r="BA930">
        <v>1.7170010211699999E-3</v>
      </c>
      <c r="BB930">
        <v>3.6048875292999999E-3</v>
      </c>
      <c r="BC930">
        <v>1.4022343836729999E-2</v>
      </c>
      <c r="BD930">
        <v>3.7729223740299998E-3</v>
      </c>
      <c r="BE930">
        <v>7.71607999759E-3</v>
      </c>
      <c r="BF930">
        <v>2.2708909405500001E-3</v>
      </c>
      <c r="BG930">
        <v>2.4527959785E-3</v>
      </c>
      <c r="BH930">
        <v>1.98062069812E-3</v>
      </c>
      <c r="BI930">
        <v>1.331465906238E-2</v>
      </c>
      <c r="BJ930">
        <v>5.3465794401400006E-3</v>
      </c>
      <c r="BK930">
        <v>3.81293706853E-3</v>
      </c>
      <c r="BL930">
        <v>3.42628130206E-3</v>
      </c>
      <c r="BM930">
        <v>3.0750358243349998E-2</v>
      </c>
      <c r="BN930">
        <v>3.2230537375499998E-3</v>
      </c>
      <c r="BO930">
        <v>1.587723489597E-2</v>
      </c>
      <c r="BP930">
        <v>3.7014874689100001E-3</v>
      </c>
      <c r="BQ930">
        <v>0</v>
      </c>
      <c r="BR930">
        <v>2.923120931364E-2</v>
      </c>
      <c r="BS930">
        <v>0</v>
      </c>
      <c r="BT930">
        <v>2.2902772045599999E-3</v>
      </c>
      <c r="BU930">
        <v>9.6249414907100001E-3</v>
      </c>
      <c r="BV930">
        <v>4.6913617312099986E-3</v>
      </c>
      <c r="BW930">
        <v>2.69827162865E-3</v>
      </c>
      <c r="BX930">
        <v>9.2464779788700002E-3</v>
      </c>
      <c r="BY930">
        <v>4.9726244548200004E-3</v>
      </c>
      <c r="BZ930">
        <v>5.1077982103000001E-4</v>
      </c>
      <c r="CA930">
        <v>1.48205421076E-3</v>
      </c>
      <c r="CB930">
        <v>2.2949210057E-3</v>
      </c>
      <c r="CC930">
        <v>1.387723348741E-2</v>
      </c>
      <c r="CD930">
        <v>6.53430836922E-3</v>
      </c>
      <c r="CE930">
        <v>1.7533423195300001E-3</v>
      </c>
      <c r="CF930">
        <v>4.4216144660200003E-3</v>
      </c>
      <c r="CG930">
        <v>3.49117619035E-3</v>
      </c>
      <c r="CH930">
        <v>2.2375827535299998E-3</v>
      </c>
      <c r="CI930">
        <v>8.9013373953400005E-2</v>
      </c>
      <c r="CJ930">
        <v>2.9017039007470002E-2</v>
      </c>
      <c r="CK930">
        <v>8.8936191863300002E-3</v>
      </c>
      <c r="CL930">
        <v>0</v>
      </c>
      <c r="CM930">
        <v>1.260843986779E-2</v>
      </c>
      <c r="CN930">
        <v>2.3771534699699999E-3</v>
      </c>
      <c r="CO930">
        <v>1.5941352565899999E-3</v>
      </c>
      <c r="CP930">
        <v>1.6478503947160002E-2</v>
      </c>
      <c r="CQ930">
        <v>2.29592067913E-3</v>
      </c>
      <c r="CR930">
        <v>5.2706461202979997E-2</v>
      </c>
      <c r="CS930">
        <v>1.5292737486599999E-3</v>
      </c>
      <c r="CT930">
        <v>2.4427832708999999E-3</v>
      </c>
      <c r="CU930">
        <v>1.9483773661969999E-2</v>
      </c>
      <c r="CV930">
        <v>9.83079801702E-3</v>
      </c>
      <c r="CW930">
        <v>6.8342965295400014E-3</v>
      </c>
      <c r="CX930">
        <v>0</v>
      </c>
      <c r="CY930">
        <v>0</v>
      </c>
      <c r="CZ930">
        <v>1.9525019230500001E-3</v>
      </c>
      <c r="DA930">
        <v>1.73628008949E-3</v>
      </c>
      <c r="DB930">
        <v>2.23996014927E-3</v>
      </c>
      <c r="DC930">
        <v>2.1578549459900002E-3</v>
      </c>
      <c r="DD930">
        <v>2.0848176065999999E-3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</row>
    <row r="931" spans="1:133" x14ac:dyDescent="0.35">
      <c r="A931" s="2">
        <v>45177</v>
      </c>
      <c r="B931">
        <v>8.6288084213899992E-3</v>
      </c>
      <c r="C931">
        <v>3.5339763480199998E-3</v>
      </c>
      <c r="D931">
        <v>2.5795821975899999E-3</v>
      </c>
      <c r="E931">
        <v>4.9669115289900003E-3</v>
      </c>
      <c r="F931">
        <v>5.3564686362900004E-3</v>
      </c>
      <c r="G931">
        <v>3.1553401337300001E-3</v>
      </c>
      <c r="H931">
        <v>0</v>
      </c>
      <c r="I931">
        <v>2.87229251602E-3</v>
      </c>
      <c r="J931">
        <v>2.708316282019E-2</v>
      </c>
      <c r="K931">
        <v>3.01935807788E-3</v>
      </c>
      <c r="L931">
        <v>8.122438367076E-2</v>
      </c>
      <c r="M931">
        <v>6.3017703422129992E-2</v>
      </c>
      <c r="N931">
        <v>1.8469512157100001E-3</v>
      </c>
      <c r="O931">
        <v>4.0134236394799997E-3</v>
      </c>
      <c r="P931">
        <v>5.4690700309999998E-4</v>
      </c>
      <c r="Q931">
        <v>6.9463895284000007E-4</v>
      </c>
      <c r="R931">
        <v>4.5068639565999996E-3</v>
      </c>
      <c r="S931">
        <v>2.3131559100700002E-3</v>
      </c>
      <c r="T931">
        <v>2.07856899931E-3</v>
      </c>
      <c r="U931">
        <v>1.16956963736E-2</v>
      </c>
      <c r="V931">
        <v>4.0944985752499998E-3</v>
      </c>
      <c r="W931">
        <v>9.9887801994700005E-3</v>
      </c>
      <c r="X931">
        <v>4.8326960653099996E-3</v>
      </c>
      <c r="Y931">
        <v>2.2122621955100001E-3</v>
      </c>
      <c r="Z931">
        <v>2.18276869475E-3</v>
      </c>
      <c r="AA931">
        <v>1.91499840038E-3</v>
      </c>
      <c r="AB931">
        <v>1.9165671336590001E-2</v>
      </c>
      <c r="AC931">
        <v>2.1400210940909999E-2</v>
      </c>
      <c r="AD931">
        <v>3.8252194049899998E-3</v>
      </c>
      <c r="AE931">
        <v>2.5522085332999999E-3</v>
      </c>
      <c r="AF931">
        <v>3.4306311423300002E-3</v>
      </c>
      <c r="AG931">
        <v>1.838458669161E-2</v>
      </c>
      <c r="AH931">
        <v>2.7589276086699998E-3</v>
      </c>
      <c r="AI931">
        <v>5.5450223658399999E-3</v>
      </c>
      <c r="AJ931">
        <v>3.6219525395799999E-3</v>
      </c>
      <c r="AK931">
        <v>3.5675904469980001E-2</v>
      </c>
      <c r="AL931">
        <v>5.3438709927200014E-3</v>
      </c>
      <c r="AM931">
        <v>3.4080989781300002E-3</v>
      </c>
      <c r="AN931">
        <v>2.3697100467300002E-3</v>
      </c>
      <c r="AO931">
        <v>8.7882142474599995E-3</v>
      </c>
      <c r="AP931">
        <v>3.65761650988E-3</v>
      </c>
      <c r="AQ931">
        <v>1.2890768539809999E-2</v>
      </c>
      <c r="AR931">
        <v>8.1419079760699994E-3</v>
      </c>
      <c r="AS931">
        <v>1.299605366057E-2</v>
      </c>
      <c r="AT931">
        <v>4.1340400793900001E-3</v>
      </c>
      <c r="AU931">
        <v>1.72395514085E-3</v>
      </c>
      <c r="AV931">
        <v>0</v>
      </c>
      <c r="AW931">
        <v>3.1030776497239999E-2</v>
      </c>
      <c r="AX931">
        <v>2.17076043441E-3</v>
      </c>
      <c r="AY931">
        <v>1.9393800679500001E-3</v>
      </c>
      <c r="AZ931">
        <v>4.5059017306460003E-2</v>
      </c>
      <c r="BA931">
        <v>1.7170010211699999E-3</v>
      </c>
      <c r="BB931">
        <v>3.6048875292999999E-3</v>
      </c>
      <c r="BC931">
        <v>1.4022343836729999E-2</v>
      </c>
      <c r="BD931">
        <v>3.7729223740299998E-3</v>
      </c>
      <c r="BE931">
        <v>7.71607999759E-3</v>
      </c>
      <c r="BF931">
        <v>2.2708909405500001E-3</v>
      </c>
      <c r="BG931">
        <v>2.4527959785E-3</v>
      </c>
      <c r="BH931">
        <v>1.98062069812E-3</v>
      </c>
      <c r="BI931">
        <v>1.331465906238E-2</v>
      </c>
      <c r="BJ931">
        <v>5.3465794401400006E-3</v>
      </c>
      <c r="BK931">
        <v>3.81293706853E-3</v>
      </c>
      <c r="BL931">
        <v>3.42628130206E-3</v>
      </c>
      <c r="BM931">
        <v>3.0750358243349998E-2</v>
      </c>
      <c r="BN931">
        <v>3.2230537375499998E-3</v>
      </c>
      <c r="BO931">
        <v>1.587723489597E-2</v>
      </c>
      <c r="BP931">
        <v>3.7014874689100001E-3</v>
      </c>
      <c r="BQ931">
        <v>0</v>
      </c>
      <c r="BR931">
        <v>2.923120931364E-2</v>
      </c>
      <c r="BS931">
        <v>0</v>
      </c>
      <c r="BT931">
        <v>2.2902772045599999E-3</v>
      </c>
      <c r="BU931">
        <v>9.6249414907100001E-3</v>
      </c>
      <c r="BV931">
        <v>4.6913617312099986E-3</v>
      </c>
      <c r="BW931">
        <v>2.69827162865E-3</v>
      </c>
      <c r="BX931">
        <v>9.2464779788700002E-3</v>
      </c>
      <c r="BY931">
        <v>4.9726244548200004E-3</v>
      </c>
      <c r="BZ931">
        <v>5.1077982103000001E-4</v>
      </c>
      <c r="CA931">
        <v>1.48205421076E-3</v>
      </c>
      <c r="CB931">
        <v>2.2949210057E-3</v>
      </c>
      <c r="CC931">
        <v>1.387723348741E-2</v>
      </c>
      <c r="CD931">
        <v>6.53430836922E-3</v>
      </c>
      <c r="CE931">
        <v>1.7533423195300001E-3</v>
      </c>
      <c r="CF931">
        <v>4.4216144660200003E-3</v>
      </c>
      <c r="CG931">
        <v>3.49117619035E-3</v>
      </c>
      <c r="CH931">
        <v>2.2375827535299998E-3</v>
      </c>
      <c r="CI931">
        <v>8.9013373953400005E-2</v>
      </c>
      <c r="CJ931">
        <v>2.9017039007470002E-2</v>
      </c>
      <c r="CK931">
        <v>8.8936191863300002E-3</v>
      </c>
      <c r="CL931">
        <v>0</v>
      </c>
      <c r="CM931">
        <v>1.260843986779E-2</v>
      </c>
      <c r="CN931">
        <v>2.3771534699699999E-3</v>
      </c>
      <c r="CO931">
        <v>1.5941352565899999E-3</v>
      </c>
      <c r="CP931">
        <v>1.6478503947160002E-2</v>
      </c>
      <c r="CQ931">
        <v>2.29592067913E-3</v>
      </c>
      <c r="CR931">
        <v>5.2706461202979997E-2</v>
      </c>
      <c r="CS931">
        <v>1.5292737486599999E-3</v>
      </c>
      <c r="CT931">
        <v>2.4427832708999999E-3</v>
      </c>
      <c r="CU931">
        <v>1.9483773661969999E-2</v>
      </c>
      <c r="CV931">
        <v>9.83079801702E-3</v>
      </c>
      <c r="CW931">
        <v>6.8342965295400014E-3</v>
      </c>
      <c r="CX931">
        <v>0</v>
      </c>
      <c r="CY931">
        <v>0</v>
      </c>
      <c r="CZ931">
        <v>1.9525019230500001E-3</v>
      </c>
      <c r="DA931">
        <v>1.73628008949E-3</v>
      </c>
      <c r="DB931">
        <v>2.23996014927E-3</v>
      </c>
      <c r="DC931">
        <v>2.1578549459900002E-3</v>
      </c>
      <c r="DD931">
        <v>2.0848176065999999E-3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</row>
    <row r="932" spans="1:133" x14ac:dyDescent="0.35">
      <c r="A932" s="2">
        <v>45180</v>
      </c>
      <c r="B932">
        <v>8.6288084213899992E-3</v>
      </c>
      <c r="C932">
        <v>3.5339763480199998E-3</v>
      </c>
      <c r="D932">
        <v>2.5795821975899999E-3</v>
      </c>
      <c r="E932">
        <v>4.9669115289900003E-3</v>
      </c>
      <c r="F932">
        <v>5.3564686362900004E-3</v>
      </c>
      <c r="G932">
        <v>3.1553401337300001E-3</v>
      </c>
      <c r="H932">
        <v>0</v>
      </c>
      <c r="I932">
        <v>2.87229251602E-3</v>
      </c>
      <c r="J932">
        <v>2.708316282019E-2</v>
      </c>
      <c r="K932">
        <v>3.01935807788E-3</v>
      </c>
      <c r="L932">
        <v>8.122438367076E-2</v>
      </c>
      <c r="M932">
        <v>6.3017703422129992E-2</v>
      </c>
      <c r="N932">
        <v>1.8469512157100001E-3</v>
      </c>
      <c r="O932">
        <v>4.0134236394799997E-3</v>
      </c>
      <c r="P932">
        <v>5.4690700309999998E-4</v>
      </c>
      <c r="Q932">
        <v>6.9463895284000007E-4</v>
      </c>
      <c r="R932">
        <v>4.5068639565999996E-3</v>
      </c>
      <c r="S932">
        <v>2.3131559100700002E-3</v>
      </c>
      <c r="T932">
        <v>2.07856899931E-3</v>
      </c>
      <c r="U932">
        <v>1.16956963736E-2</v>
      </c>
      <c r="V932">
        <v>4.0944985752499998E-3</v>
      </c>
      <c r="W932">
        <v>9.9887801994700005E-3</v>
      </c>
      <c r="X932">
        <v>4.8326960653099996E-3</v>
      </c>
      <c r="Y932">
        <v>2.2122621955100001E-3</v>
      </c>
      <c r="Z932">
        <v>2.18276869475E-3</v>
      </c>
      <c r="AA932">
        <v>1.91499840038E-3</v>
      </c>
      <c r="AB932">
        <v>1.9165671336590001E-2</v>
      </c>
      <c r="AC932">
        <v>2.1400210940909999E-2</v>
      </c>
      <c r="AD932">
        <v>3.8252194049899998E-3</v>
      </c>
      <c r="AE932">
        <v>2.5522085332999999E-3</v>
      </c>
      <c r="AF932">
        <v>3.4306311423300002E-3</v>
      </c>
      <c r="AG932">
        <v>1.838458669161E-2</v>
      </c>
      <c r="AH932">
        <v>2.7589276086699998E-3</v>
      </c>
      <c r="AI932">
        <v>5.5450223658399999E-3</v>
      </c>
      <c r="AJ932">
        <v>3.6219525395799999E-3</v>
      </c>
      <c r="AK932">
        <v>3.5675904469980001E-2</v>
      </c>
      <c r="AL932">
        <v>5.3438709927200014E-3</v>
      </c>
      <c r="AM932">
        <v>3.4080989781300002E-3</v>
      </c>
      <c r="AN932">
        <v>2.3697100467300002E-3</v>
      </c>
      <c r="AO932">
        <v>8.7882142474599995E-3</v>
      </c>
      <c r="AP932">
        <v>3.65761650988E-3</v>
      </c>
      <c r="AQ932">
        <v>1.2890768539809999E-2</v>
      </c>
      <c r="AR932">
        <v>8.1419079760699994E-3</v>
      </c>
      <c r="AS932">
        <v>1.299605366057E-2</v>
      </c>
      <c r="AT932">
        <v>4.1340400793900001E-3</v>
      </c>
      <c r="AU932">
        <v>1.72395514085E-3</v>
      </c>
      <c r="AV932">
        <v>0</v>
      </c>
      <c r="AW932">
        <v>3.1030776497239999E-2</v>
      </c>
      <c r="AX932">
        <v>2.17076043441E-3</v>
      </c>
      <c r="AY932">
        <v>1.9393800679500001E-3</v>
      </c>
      <c r="AZ932">
        <v>4.5059017306460003E-2</v>
      </c>
      <c r="BA932">
        <v>1.7170010211699999E-3</v>
      </c>
      <c r="BB932">
        <v>3.6048875292999999E-3</v>
      </c>
      <c r="BC932">
        <v>1.4022343836729999E-2</v>
      </c>
      <c r="BD932">
        <v>3.7729223740299998E-3</v>
      </c>
      <c r="BE932">
        <v>7.71607999759E-3</v>
      </c>
      <c r="BF932">
        <v>2.2708909405500001E-3</v>
      </c>
      <c r="BG932">
        <v>2.4527959785E-3</v>
      </c>
      <c r="BH932">
        <v>1.98062069812E-3</v>
      </c>
      <c r="BI932">
        <v>1.331465906238E-2</v>
      </c>
      <c r="BJ932">
        <v>5.3465794401400006E-3</v>
      </c>
      <c r="BK932">
        <v>3.81293706853E-3</v>
      </c>
      <c r="BL932">
        <v>3.42628130206E-3</v>
      </c>
      <c r="BM932">
        <v>3.0750358243349998E-2</v>
      </c>
      <c r="BN932">
        <v>3.2230537375499998E-3</v>
      </c>
      <c r="BO932">
        <v>1.587723489597E-2</v>
      </c>
      <c r="BP932">
        <v>3.7014874689100001E-3</v>
      </c>
      <c r="BQ932">
        <v>0</v>
      </c>
      <c r="BR932">
        <v>2.923120931364E-2</v>
      </c>
      <c r="BS932">
        <v>0</v>
      </c>
      <c r="BT932">
        <v>2.2902772045599999E-3</v>
      </c>
      <c r="BU932">
        <v>9.6249414907100001E-3</v>
      </c>
      <c r="BV932">
        <v>4.6913617312099986E-3</v>
      </c>
      <c r="BW932">
        <v>2.69827162865E-3</v>
      </c>
      <c r="BX932">
        <v>9.2464779788700002E-3</v>
      </c>
      <c r="BY932">
        <v>4.9726244548200004E-3</v>
      </c>
      <c r="BZ932">
        <v>5.1077982103000001E-4</v>
      </c>
      <c r="CA932">
        <v>1.48205421076E-3</v>
      </c>
      <c r="CB932">
        <v>2.2949210057E-3</v>
      </c>
      <c r="CC932">
        <v>1.387723348741E-2</v>
      </c>
      <c r="CD932">
        <v>6.53430836922E-3</v>
      </c>
      <c r="CE932">
        <v>1.7533423195300001E-3</v>
      </c>
      <c r="CF932">
        <v>4.4216144660200003E-3</v>
      </c>
      <c r="CG932">
        <v>3.49117619035E-3</v>
      </c>
      <c r="CH932">
        <v>2.2375827535299998E-3</v>
      </c>
      <c r="CI932">
        <v>8.9013373953400005E-2</v>
      </c>
      <c r="CJ932">
        <v>2.9017039007470002E-2</v>
      </c>
      <c r="CK932">
        <v>8.8936191863300002E-3</v>
      </c>
      <c r="CL932">
        <v>0</v>
      </c>
      <c r="CM932">
        <v>1.260843986779E-2</v>
      </c>
      <c r="CN932">
        <v>2.3771534699699999E-3</v>
      </c>
      <c r="CO932">
        <v>1.5941352565899999E-3</v>
      </c>
      <c r="CP932">
        <v>1.6478503947160002E-2</v>
      </c>
      <c r="CQ932">
        <v>2.29592067913E-3</v>
      </c>
      <c r="CR932">
        <v>5.2706461202979997E-2</v>
      </c>
      <c r="CS932">
        <v>1.5292737486599999E-3</v>
      </c>
      <c r="CT932">
        <v>2.4427832708999999E-3</v>
      </c>
      <c r="CU932">
        <v>1.9483773661969999E-2</v>
      </c>
      <c r="CV932">
        <v>9.83079801702E-3</v>
      </c>
      <c r="CW932">
        <v>6.8342965295400014E-3</v>
      </c>
      <c r="CX932">
        <v>0</v>
      </c>
      <c r="CY932">
        <v>0</v>
      </c>
      <c r="CZ932">
        <v>1.9525019230500001E-3</v>
      </c>
      <c r="DA932">
        <v>1.73628008949E-3</v>
      </c>
      <c r="DB932">
        <v>2.23996014927E-3</v>
      </c>
      <c r="DC932">
        <v>2.1578549459900002E-3</v>
      </c>
      <c r="DD932">
        <v>2.0848176065999999E-3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</row>
    <row r="933" spans="1:133" x14ac:dyDescent="0.35">
      <c r="A933" s="2">
        <v>45181</v>
      </c>
      <c r="B933">
        <v>8.6288084213899992E-3</v>
      </c>
      <c r="C933">
        <v>3.5339763480199998E-3</v>
      </c>
      <c r="D933">
        <v>2.5795821975899999E-3</v>
      </c>
      <c r="E933">
        <v>4.9669115289900003E-3</v>
      </c>
      <c r="F933">
        <v>5.3564686362900004E-3</v>
      </c>
      <c r="G933">
        <v>3.1553401337300001E-3</v>
      </c>
      <c r="H933">
        <v>0</v>
      </c>
      <c r="I933">
        <v>2.87229251602E-3</v>
      </c>
      <c r="J933">
        <v>2.708316282019E-2</v>
      </c>
      <c r="K933">
        <v>3.01935807788E-3</v>
      </c>
      <c r="L933">
        <v>8.122438367076E-2</v>
      </c>
      <c r="M933">
        <v>6.3017703422129992E-2</v>
      </c>
      <c r="N933">
        <v>1.8469512157100001E-3</v>
      </c>
      <c r="O933">
        <v>4.0134236394799997E-3</v>
      </c>
      <c r="P933">
        <v>5.4690700309999998E-4</v>
      </c>
      <c r="Q933">
        <v>6.9463895284000007E-4</v>
      </c>
      <c r="R933">
        <v>4.5068639565999996E-3</v>
      </c>
      <c r="S933">
        <v>2.3131559100700002E-3</v>
      </c>
      <c r="T933">
        <v>2.07856899931E-3</v>
      </c>
      <c r="U933">
        <v>1.16956963736E-2</v>
      </c>
      <c r="V933">
        <v>4.0944985752499998E-3</v>
      </c>
      <c r="W933">
        <v>9.9887801994700005E-3</v>
      </c>
      <c r="X933">
        <v>4.8326960653099996E-3</v>
      </c>
      <c r="Y933">
        <v>2.2122621955100001E-3</v>
      </c>
      <c r="Z933">
        <v>2.18276869475E-3</v>
      </c>
      <c r="AA933">
        <v>1.91499840038E-3</v>
      </c>
      <c r="AB933">
        <v>1.9165671336590001E-2</v>
      </c>
      <c r="AC933">
        <v>2.1400210940909999E-2</v>
      </c>
      <c r="AD933">
        <v>3.8252194049899998E-3</v>
      </c>
      <c r="AE933">
        <v>2.5522085332999999E-3</v>
      </c>
      <c r="AF933">
        <v>3.4306311423300002E-3</v>
      </c>
      <c r="AG933">
        <v>1.838458669161E-2</v>
      </c>
      <c r="AH933">
        <v>2.7589276086699998E-3</v>
      </c>
      <c r="AI933">
        <v>5.5450223658399999E-3</v>
      </c>
      <c r="AJ933">
        <v>3.6219525395799999E-3</v>
      </c>
      <c r="AK933">
        <v>3.5675904469980001E-2</v>
      </c>
      <c r="AL933">
        <v>5.3438709927200014E-3</v>
      </c>
      <c r="AM933">
        <v>3.4080989781300002E-3</v>
      </c>
      <c r="AN933">
        <v>2.3697100467300002E-3</v>
      </c>
      <c r="AO933">
        <v>8.7882142474599995E-3</v>
      </c>
      <c r="AP933">
        <v>3.65761650988E-3</v>
      </c>
      <c r="AQ933">
        <v>1.2890768539809999E-2</v>
      </c>
      <c r="AR933">
        <v>8.1419079760699994E-3</v>
      </c>
      <c r="AS933">
        <v>1.299605366057E-2</v>
      </c>
      <c r="AT933">
        <v>4.1340400793900001E-3</v>
      </c>
      <c r="AU933">
        <v>1.72395514085E-3</v>
      </c>
      <c r="AV933">
        <v>0</v>
      </c>
      <c r="AW933">
        <v>3.1030776497239999E-2</v>
      </c>
      <c r="AX933">
        <v>2.17076043441E-3</v>
      </c>
      <c r="AY933">
        <v>1.9393800679500001E-3</v>
      </c>
      <c r="AZ933">
        <v>4.5059017306460003E-2</v>
      </c>
      <c r="BA933">
        <v>1.7170010211699999E-3</v>
      </c>
      <c r="BB933">
        <v>3.6048875292999999E-3</v>
      </c>
      <c r="BC933">
        <v>1.4022343836729999E-2</v>
      </c>
      <c r="BD933">
        <v>3.7729223740299998E-3</v>
      </c>
      <c r="BE933">
        <v>7.71607999759E-3</v>
      </c>
      <c r="BF933">
        <v>2.2708909405500001E-3</v>
      </c>
      <c r="BG933">
        <v>2.4527959785E-3</v>
      </c>
      <c r="BH933">
        <v>1.98062069812E-3</v>
      </c>
      <c r="BI933">
        <v>1.331465906238E-2</v>
      </c>
      <c r="BJ933">
        <v>5.3465794401400006E-3</v>
      </c>
      <c r="BK933">
        <v>3.81293706853E-3</v>
      </c>
      <c r="BL933">
        <v>3.42628130206E-3</v>
      </c>
      <c r="BM933">
        <v>3.0750358243349998E-2</v>
      </c>
      <c r="BN933">
        <v>3.2230537375499998E-3</v>
      </c>
      <c r="BO933">
        <v>1.587723489597E-2</v>
      </c>
      <c r="BP933">
        <v>3.7014874689100001E-3</v>
      </c>
      <c r="BQ933">
        <v>0</v>
      </c>
      <c r="BR933">
        <v>2.923120931364E-2</v>
      </c>
      <c r="BS933">
        <v>0</v>
      </c>
      <c r="BT933">
        <v>2.2902772045599999E-3</v>
      </c>
      <c r="BU933">
        <v>9.6249414907100001E-3</v>
      </c>
      <c r="BV933">
        <v>4.6913617312099986E-3</v>
      </c>
      <c r="BW933">
        <v>2.69827162865E-3</v>
      </c>
      <c r="BX933">
        <v>9.2464779788700002E-3</v>
      </c>
      <c r="BY933">
        <v>4.9726244548200004E-3</v>
      </c>
      <c r="BZ933">
        <v>5.1077982103000001E-4</v>
      </c>
      <c r="CA933">
        <v>1.48205421076E-3</v>
      </c>
      <c r="CB933">
        <v>2.2949210057E-3</v>
      </c>
      <c r="CC933">
        <v>1.387723348741E-2</v>
      </c>
      <c r="CD933">
        <v>6.53430836922E-3</v>
      </c>
      <c r="CE933">
        <v>1.7533423195300001E-3</v>
      </c>
      <c r="CF933">
        <v>4.4216144660200003E-3</v>
      </c>
      <c r="CG933">
        <v>3.49117619035E-3</v>
      </c>
      <c r="CH933">
        <v>2.2375827535299998E-3</v>
      </c>
      <c r="CI933">
        <v>8.9013373953400005E-2</v>
      </c>
      <c r="CJ933">
        <v>2.9017039007470002E-2</v>
      </c>
      <c r="CK933">
        <v>8.8936191863300002E-3</v>
      </c>
      <c r="CL933">
        <v>0</v>
      </c>
      <c r="CM933">
        <v>1.260843986779E-2</v>
      </c>
      <c r="CN933">
        <v>2.3771534699699999E-3</v>
      </c>
      <c r="CO933">
        <v>1.5941352565899999E-3</v>
      </c>
      <c r="CP933">
        <v>1.6478503947160002E-2</v>
      </c>
      <c r="CQ933">
        <v>2.29592067913E-3</v>
      </c>
      <c r="CR933">
        <v>5.2706461202979997E-2</v>
      </c>
      <c r="CS933">
        <v>1.5292737486599999E-3</v>
      </c>
      <c r="CT933">
        <v>2.4427832708999999E-3</v>
      </c>
      <c r="CU933">
        <v>1.9483773661969999E-2</v>
      </c>
      <c r="CV933">
        <v>9.83079801702E-3</v>
      </c>
      <c r="CW933">
        <v>6.8342965295400014E-3</v>
      </c>
      <c r="CX933">
        <v>0</v>
      </c>
      <c r="CY933">
        <v>0</v>
      </c>
      <c r="CZ933">
        <v>1.9525019230500001E-3</v>
      </c>
      <c r="DA933">
        <v>1.73628008949E-3</v>
      </c>
      <c r="DB933">
        <v>2.23996014927E-3</v>
      </c>
      <c r="DC933">
        <v>2.1578549459900002E-3</v>
      </c>
      <c r="DD933">
        <v>2.0848176065999999E-3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</row>
    <row r="934" spans="1:133" x14ac:dyDescent="0.35">
      <c r="A934" s="2">
        <v>45182</v>
      </c>
      <c r="B934">
        <v>8.6288084213899992E-3</v>
      </c>
      <c r="C934">
        <v>3.5339763480199998E-3</v>
      </c>
      <c r="D934">
        <v>2.5795821975899999E-3</v>
      </c>
      <c r="E934">
        <v>4.9669115289900003E-3</v>
      </c>
      <c r="F934">
        <v>5.3564686362900004E-3</v>
      </c>
      <c r="G934">
        <v>3.1553401337300001E-3</v>
      </c>
      <c r="H934">
        <v>0</v>
      </c>
      <c r="I934">
        <v>2.87229251602E-3</v>
      </c>
      <c r="J934">
        <v>2.708316282019E-2</v>
      </c>
      <c r="K934">
        <v>3.01935807788E-3</v>
      </c>
      <c r="L934">
        <v>8.122438367076E-2</v>
      </c>
      <c r="M934">
        <v>6.3017703422129992E-2</v>
      </c>
      <c r="N934">
        <v>1.8469512157100001E-3</v>
      </c>
      <c r="O934">
        <v>4.0134236394799997E-3</v>
      </c>
      <c r="P934">
        <v>5.4690700309999998E-4</v>
      </c>
      <c r="Q934">
        <v>6.9463895284000007E-4</v>
      </c>
      <c r="R934">
        <v>4.5068639565999996E-3</v>
      </c>
      <c r="S934">
        <v>2.3131559100700002E-3</v>
      </c>
      <c r="T934">
        <v>2.07856899931E-3</v>
      </c>
      <c r="U934">
        <v>1.16956963736E-2</v>
      </c>
      <c r="V934">
        <v>4.0944985752499998E-3</v>
      </c>
      <c r="W934">
        <v>9.9887801994700005E-3</v>
      </c>
      <c r="X934">
        <v>4.8326960653099996E-3</v>
      </c>
      <c r="Y934">
        <v>2.2122621955100001E-3</v>
      </c>
      <c r="Z934">
        <v>2.18276869475E-3</v>
      </c>
      <c r="AA934">
        <v>1.91499840038E-3</v>
      </c>
      <c r="AB934">
        <v>1.9165671336590001E-2</v>
      </c>
      <c r="AC934">
        <v>2.1400210940909999E-2</v>
      </c>
      <c r="AD934">
        <v>3.8252194049899998E-3</v>
      </c>
      <c r="AE934">
        <v>2.5522085332999999E-3</v>
      </c>
      <c r="AF934">
        <v>3.4306311423300002E-3</v>
      </c>
      <c r="AG934">
        <v>1.838458669161E-2</v>
      </c>
      <c r="AH934">
        <v>2.7589276086699998E-3</v>
      </c>
      <c r="AI934">
        <v>5.5450223658399999E-3</v>
      </c>
      <c r="AJ934">
        <v>3.6219525395799999E-3</v>
      </c>
      <c r="AK934">
        <v>3.5675904469980001E-2</v>
      </c>
      <c r="AL934">
        <v>5.3438709927200014E-3</v>
      </c>
      <c r="AM934">
        <v>3.4080989781300002E-3</v>
      </c>
      <c r="AN934">
        <v>2.3697100467300002E-3</v>
      </c>
      <c r="AO934">
        <v>8.7882142474599995E-3</v>
      </c>
      <c r="AP934">
        <v>3.65761650988E-3</v>
      </c>
      <c r="AQ934">
        <v>1.2890768539809999E-2</v>
      </c>
      <c r="AR934">
        <v>8.1419079760699994E-3</v>
      </c>
      <c r="AS934">
        <v>1.299605366057E-2</v>
      </c>
      <c r="AT934">
        <v>4.1340400793900001E-3</v>
      </c>
      <c r="AU934">
        <v>1.72395514085E-3</v>
      </c>
      <c r="AV934">
        <v>0</v>
      </c>
      <c r="AW934">
        <v>3.1030776497239999E-2</v>
      </c>
      <c r="AX934">
        <v>2.17076043441E-3</v>
      </c>
      <c r="AY934">
        <v>1.9393800679500001E-3</v>
      </c>
      <c r="AZ934">
        <v>4.5059017306460003E-2</v>
      </c>
      <c r="BA934">
        <v>1.7170010211699999E-3</v>
      </c>
      <c r="BB934">
        <v>3.6048875292999999E-3</v>
      </c>
      <c r="BC934">
        <v>1.4022343836729999E-2</v>
      </c>
      <c r="BD934">
        <v>3.7729223740299998E-3</v>
      </c>
      <c r="BE934">
        <v>7.71607999759E-3</v>
      </c>
      <c r="BF934">
        <v>2.2708909405500001E-3</v>
      </c>
      <c r="BG934">
        <v>2.4527959785E-3</v>
      </c>
      <c r="BH934">
        <v>1.98062069812E-3</v>
      </c>
      <c r="BI934">
        <v>1.331465906238E-2</v>
      </c>
      <c r="BJ934">
        <v>5.3465794401400006E-3</v>
      </c>
      <c r="BK934">
        <v>3.81293706853E-3</v>
      </c>
      <c r="BL934">
        <v>3.42628130206E-3</v>
      </c>
      <c r="BM934">
        <v>3.0750358243349998E-2</v>
      </c>
      <c r="BN934">
        <v>3.2230537375499998E-3</v>
      </c>
      <c r="BO934">
        <v>1.587723489597E-2</v>
      </c>
      <c r="BP934">
        <v>3.7014874689100001E-3</v>
      </c>
      <c r="BQ934">
        <v>0</v>
      </c>
      <c r="BR934">
        <v>2.923120931364E-2</v>
      </c>
      <c r="BS934">
        <v>0</v>
      </c>
      <c r="BT934">
        <v>2.2902772045599999E-3</v>
      </c>
      <c r="BU934">
        <v>9.6249414907100001E-3</v>
      </c>
      <c r="BV934">
        <v>4.6913617312099986E-3</v>
      </c>
      <c r="BW934">
        <v>2.69827162865E-3</v>
      </c>
      <c r="BX934">
        <v>9.2464779788700002E-3</v>
      </c>
      <c r="BY934">
        <v>4.9726244548200004E-3</v>
      </c>
      <c r="BZ934">
        <v>5.1077982103000001E-4</v>
      </c>
      <c r="CA934">
        <v>1.48205421076E-3</v>
      </c>
      <c r="CB934">
        <v>2.2949210057E-3</v>
      </c>
      <c r="CC934">
        <v>1.387723348741E-2</v>
      </c>
      <c r="CD934">
        <v>6.53430836922E-3</v>
      </c>
      <c r="CE934">
        <v>1.7533423195300001E-3</v>
      </c>
      <c r="CF934">
        <v>4.4216144660200003E-3</v>
      </c>
      <c r="CG934">
        <v>3.49117619035E-3</v>
      </c>
      <c r="CH934">
        <v>2.2375827535299998E-3</v>
      </c>
      <c r="CI934">
        <v>8.9013373953400005E-2</v>
      </c>
      <c r="CJ934">
        <v>2.9017039007470002E-2</v>
      </c>
      <c r="CK934">
        <v>8.8936191863300002E-3</v>
      </c>
      <c r="CL934">
        <v>0</v>
      </c>
      <c r="CM934">
        <v>1.260843986779E-2</v>
      </c>
      <c r="CN934">
        <v>2.3771534699699999E-3</v>
      </c>
      <c r="CO934">
        <v>1.5941352565899999E-3</v>
      </c>
      <c r="CP934">
        <v>1.6478503947160002E-2</v>
      </c>
      <c r="CQ934">
        <v>2.29592067913E-3</v>
      </c>
      <c r="CR934">
        <v>5.2706461202979997E-2</v>
      </c>
      <c r="CS934">
        <v>1.5292737486599999E-3</v>
      </c>
      <c r="CT934">
        <v>2.4427832708999999E-3</v>
      </c>
      <c r="CU934">
        <v>1.9483773661969999E-2</v>
      </c>
      <c r="CV934">
        <v>9.83079801702E-3</v>
      </c>
      <c r="CW934">
        <v>6.8342965295400014E-3</v>
      </c>
      <c r="CX934">
        <v>0</v>
      </c>
      <c r="CY934">
        <v>0</v>
      </c>
      <c r="CZ934">
        <v>1.9525019230500001E-3</v>
      </c>
      <c r="DA934">
        <v>1.73628008949E-3</v>
      </c>
      <c r="DB934">
        <v>2.23996014927E-3</v>
      </c>
      <c r="DC934">
        <v>2.1578549459900002E-3</v>
      </c>
      <c r="DD934">
        <v>2.0848176065999999E-3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</row>
    <row r="935" spans="1:133" x14ac:dyDescent="0.35">
      <c r="A935" s="2">
        <v>45183</v>
      </c>
      <c r="B935">
        <v>8.6288084213899992E-3</v>
      </c>
      <c r="C935">
        <v>3.5339763480199998E-3</v>
      </c>
      <c r="D935">
        <v>2.5795821975899999E-3</v>
      </c>
      <c r="E935">
        <v>4.9669115289900003E-3</v>
      </c>
      <c r="F935">
        <v>5.3564686362900004E-3</v>
      </c>
      <c r="G935">
        <v>3.1553401337300001E-3</v>
      </c>
      <c r="H935">
        <v>0</v>
      </c>
      <c r="I935">
        <v>2.87229251602E-3</v>
      </c>
      <c r="J935">
        <v>2.708316282019E-2</v>
      </c>
      <c r="K935">
        <v>3.01935807788E-3</v>
      </c>
      <c r="L935">
        <v>8.122438367076E-2</v>
      </c>
      <c r="M935">
        <v>6.3017703422129992E-2</v>
      </c>
      <c r="N935">
        <v>1.8469512157100001E-3</v>
      </c>
      <c r="O935">
        <v>4.0134236394799997E-3</v>
      </c>
      <c r="P935">
        <v>5.4690700309999998E-4</v>
      </c>
      <c r="Q935">
        <v>6.9463895284000007E-4</v>
      </c>
      <c r="R935">
        <v>4.5068639565999996E-3</v>
      </c>
      <c r="S935">
        <v>2.3131559100700002E-3</v>
      </c>
      <c r="T935">
        <v>2.07856899931E-3</v>
      </c>
      <c r="U935">
        <v>1.16956963736E-2</v>
      </c>
      <c r="V935">
        <v>4.0944985752499998E-3</v>
      </c>
      <c r="W935">
        <v>9.9887801994700005E-3</v>
      </c>
      <c r="X935">
        <v>4.8326960653099996E-3</v>
      </c>
      <c r="Y935">
        <v>2.2122621955100001E-3</v>
      </c>
      <c r="Z935">
        <v>2.18276869475E-3</v>
      </c>
      <c r="AA935">
        <v>1.91499840038E-3</v>
      </c>
      <c r="AB935">
        <v>1.9165671336590001E-2</v>
      </c>
      <c r="AC935">
        <v>2.1400210940909999E-2</v>
      </c>
      <c r="AD935">
        <v>3.8252194049899998E-3</v>
      </c>
      <c r="AE935">
        <v>2.5522085332999999E-3</v>
      </c>
      <c r="AF935">
        <v>3.4306311423300002E-3</v>
      </c>
      <c r="AG935">
        <v>1.838458669161E-2</v>
      </c>
      <c r="AH935">
        <v>2.7589276086699998E-3</v>
      </c>
      <c r="AI935">
        <v>5.5450223658399999E-3</v>
      </c>
      <c r="AJ935">
        <v>3.6219525395799999E-3</v>
      </c>
      <c r="AK935">
        <v>3.5675904469980001E-2</v>
      </c>
      <c r="AL935">
        <v>5.3438709927200014E-3</v>
      </c>
      <c r="AM935">
        <v>3.4080989781300002E-3</v>
      </c>
      <c r="AN935">
        <v>2.3697100467300002E-3</v>
      </c>
      <c r="AO935">
        <v>8.7882142474599995E-3</v>
      </c>
      <c r="AP935">
        <v>3.65761650988E-3</v>
      </c>
      <c r="AQ935">
        <v>1.2890768539809999E-2</v>
      </c>
      <c r="AR935">
        <v>8.1419079760699994E-3</v>
      </c>
      <c r="AS935">
        <v>1.299605366057E-2</v>
      </c>
      <c r="AT935">
        <v>4.1340400793900001E-3</v>
      </c>
      <c r="AU935">
        <v>1.72395514085E-3</v>
      </c>
      <c r="AV935">
        <v>0</v>
      </c>
      <c r="AW935">
        <v>3.1030776497239999E-2</v>
      </c>
      <c r="AX935">
        <v>2.17076043441E-3</v>
      </c>
      <c r="AY935">
        <v>1.9393800679500001E-3</v>
      </c>
      <c r="AZ935">
        <v>4.5059017306460003E-2</v>
      </c>
      <c r="BA935">
        <v>1.7170010211699999E-3</v>
      </c>
      <c r="BB935">
        <v>3.6048875292999999E-3</v>
      </c>
      <c r="BC935">
        <v>1.4022343836729999E-2</v>
      </c>
      <c r="BD935">
        <v>3.7729223740299998E-3</v>
      </c>
      <c r="BE935">
        <v>7.71607999759E-3</v>
      </c>
      <c r="BF935">
        <v>2.2708909405500001E-3</v>
      </c>
      <c r="BG935">
        <v>2.4527959785E-3</v>
      </c>
      <c r="BH935">
        <v>1.98062069812E-3</v>
      </c>
      <c r="BI935">
        <v>1.331465906238E-2</v>
      </c>
      <c r="BJ935">
        <v>5.3465794401400006E-3</v>
      </c>
      <c r="BK935">
        <v>3.81293706853E-3</v>
      </c>
      <c r="BL935">
        <v>3.42628130206E-3</v>
      </c>
      <c r="BM935">
        <v>3.0750358243349998E-2</v>
      </c>
      <c r="BN935">
        <v>3.2230537375499998E-3</v>
      </c>
      <c r="BO935">
        <v>1.587723489597E-2</v>
      </c>
      <c r="BP935">
        <v>3.7014874689100001E-3</v>
      </c>
      <c r="BQ935">
        <v>0</v>
      </c>
      <c r="BR935">
        <v>2.923120931364E-2</v>
      </c>
      <c r="BS935">
        <v>0</v>
      </c>
      <c r="BT935">
        <v>2.2902772045599999E-3</v>
      </c>
      <c r="BU935">
        <v>9.6249414907100001E-3</v>
      </c>
      <c r="BV935">
        <v>4.6913617312099986E-3</v>
      </c>
      <c r="BW935">
        <v>2.69827162865E-3</v>
      </c>
      <c r="BX935">
        <v>9.2464779788700002E-3</v>
      </c>
      <c r="BY935">
        <v>4.9726244548200004E-3</v>
      </c>
      <c r="BZ935">
        <v>5.1077982103000001E-4</v>
      </c>
      <c r="CA935">
        <v>1.48205421076E-3</v>
      </c>
      <c r="CB935">
        <v>2.2949210057E-3</v>
      </c>
      <c r="CC935">
        <v>1.387723348741E-2</v>
      </c>
      <c r="CD935">
        <v>6.53430836922E-3</v>
      </c>
      <c r="CE935">
        <v>1.7533423195300001E-3</v>
      </c>
      <c r="CF935">
        <v>4.4216144660200003E-3</v>
      </c>
      <c r="CG935">
        <v>3.49117619035E-3</v>
      </c>
      <c r="CH935">
        <v>2.2375827535299998E-3</v>
      </c>
      <c r="CI935">
        <v>8.9013373953400005E-2</v>
      </c>
      <c r="CJ935">
        <v>2.9017039007470002E-2</v>
      </c>
      <c r="CK935">
        <v>8.8936191863300002E-3</v>
      </c>
      <c r="CL935">
        <v>0</v>
      </c>
      <c r="CM935">
        <v>1.260843986779E-2</v>
      </c>
      <c r="CN935">
        <v>2.3771534699699999E-3</v>
      </c>
      <c r="CO935">
        <v>1.5941352565899999E-3</v>
      </c>
      <c r="CP935">
        <v>1.6478503947160002E-2</v>
      </c>
      <c r="CQ935">
        <v>2.29592067913E-3</v>
      </c>
      <c r="CR935">
        <v>5.2706461202979997E-2</v>
      </c>
      <c r="CS935">
        <v>1.5292737486599999E-3</v>
      </c>
      <c r="CT935">
        <v>2.4427832708999999E-3</v>
      </c>
      <c r="CU935">
        <v>1.9483773661969999E-2</v>
      </c>
      <c r="CV935">
        <v>9.83079801702E-3</v>
      </c>
      <c r="CW935">
        <v>6.8342965295400014E-3</v>
      </c>
      <c r="CX935">
        <v>0</v>
      </c>
      <c r="CY935">
        <v>0</v>
      </c>
      <c r="CZ935">
        <v>1.9525019230500001E-3</v>
      </c>
      <c r="DA935">
        <v>1.73628008949E-3</v>
      </c>
      <c r="DB935">
        <v>2.23996014927E-3</v>
      </c>
      <c r="DC935">
        <v>2.1578549459900002E-3</v>
      </c>
      <c r="DD935">
        <v>2.0848176065999999E-3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</row>
    <row r="936" spans="1:133" x14ac:dyDescent="0.35">
      <c r="A936" s="2">
        <v>45184</v>
      </c>
      <c r="B936">
        <v>8.6288084213899992E-3</v>
      </c>
      <c r="C936">
        <v>3.5339763480199998E-3</v>
      </c>
      <c r="D936">
        <v>2.5795821975899999E-3</v>
      </c>
      <c r="E936">
        <v>4.9669115289900003E-3</v>
      </c>
      <c r="F936">
        <v>5.3564686362900004E-3</v>
      </c>
      <c r="G936">
        <v>3.1553401337300001E-3</v>
      </c>
      <c r="H936">
        <v>0</v>
      </c>
      <c r="I936">
        <v>2.87229251602E-3</v>
      </c>
      <c r="J936">
        <v>2.708316282019E-2</v>
      </c>
      <c r="K936">
        <v>3.01935807788E-3</v>
      </c>
      <c r="L936">
        <v>8.122438367076E-2</v>
      </c>
      <c r="M936">
        <v>6.3017703422129992E-2</v>
      </c>
      <c r="N936">
        <v>1.8469512157100001E-3</v>
      </c>
      <c r="O936">
        <v>4.0134236394799997E-3</v>
      </c>
      <c r="P936">
        <v>5.4690700309999998E-4</v>
      </c>
      <c r="Q936">
        <v>6.9463895284000007E-4</v>
      </c>
      <c r="R936">
        <v>4.5068639565999996E-3</v>
      </c>
      <c r="S936">
        <v>2.3131559100700002E-3</v>
      </c>
      <c r="T936">
        <v>2.07856899931E-3</v>
      </c>
      <c r="U936">
        <v>1.16956963736E-2</v>
      </c>
      <c r="V936">
        <v>4.0944985752499998E-3</v>
      </c>
      <c r="W936">
        <v>9.9887801994700005E-3</v>
      </c>
      <c r="X936">
        <v>4.8326960653099996E-3</v>
      </c>
      <c r="Y936">
        <v>2.2122621955100001E-3</v>
      </c>
      <c r="Z936">
        <v>2.18276869475E-3</v>
      </c>
      <c r="AA936">
        <v>1.91499840038E-3</v>
      </c>
      <c r="AB936">
        <v>1.9165671336590001E-2</v>
      </c>
      <c r="AC936">
        <v>2.1400210940909999E-2</v>
      </c>
      <c r="AD936">
        <v>3.8252194049899998E-3</v>
      </c>
      <c r="AE936">
        <v>2.5522085332999999E-3</v>
      </c>
      <c r="AF936">
        <v>3.4306311423300002E-3</v>
      </c>
      <c r="AG936">
        <v>1.838458669161E-2</v>
      </c>
      <c r="AH936">
        <v>2.7589276086699998E-3</v>
      </c>
      <c r="AI936">
        <v>5.5450223658399999E-3</v>
      </c>
      <c r="AJ936">
        <v>3.6219525395799999E-3</v>
      </c>
      <c r="AK936">
        <v>3.5675904469980001E-2</v>
      </c>
      <c r="AL936">
        <v>5.3438709927200014E-3</v>
      </c>
      <c r="AM936">
        <v>3.4080989781300002E-3</v>
      </c>
      <c r="AN936">
        <v>2.3697100467300002E-3</v>
      </c>
      <c r="AO936">
        <v>8.7882142474599995E-3</v>
      </c>
      <c r="AP936">
        <v>3.65761650988E-3</v>
      </c>
      <c r="AQ936">
        <v>1.2890768539809999E-2</v>
      </c>
      <c r="AR936">
        <v>8.1419079760699994E-3</v>
      </c>
      <c r="AS936">
        <v>1.299605366057E-2</v>
      </c>
      <c r="AT936">
        <v>4.1340400793900001E-3</v>
      </c>
      <c r="AU936">
        <v>1.72395514085E-3</v>
      </c>
      <c r="AV936">
        <v>0</v>
      </c>
      <c r="AW936">
        <v>3.1030776497239999E-2</v>
      </c>
      <c r="AX936">
        <v>2.17076043441E-3</v>
      </c>
      <c r="AY936">
        <v>1.9393800679500001E-3</v>
      </c>
      <c r="AZ936">
        <v>4.5059017306460003E-2</v>
      </c>
      <c r="BA936">
        <v>1.7170010211699999E-3</v>
      </c>
      <c r="BB936">
        <v>3.6048875292999999E-3</v>
      </c>
      <c r="BC936">
        <v>1.4022343836729999E-2</v>
      </c>
      <c r="BD936">
        <v>3.7729223740299998E-3</v>
      </c>
      <c r="BE936">
        <v>7.71607999759E-3</v>
      </c>
      <c r="BF936">
        <v>2.2708909405500001E-3</v>
      </c>
      <c r="BG936">
        <v>2.4527959785E-3</v>
      </c>
      <c r="BH936">
        <v>1.98062069812E-3</v>
      </c>
      <c r="BI936">
        <v>1.331465906238E-2</v>
      </c>
      <c r="BJ936">
        <v>5.3465794401400006E-3</v>
      </c>
      <c r="BK936">
        <v>3.81293706853E-3</v>
      </c>
      <c r="BL936">
        <v>3.42628130206E-3</v>
      </c>
      <c r="BM936">
        <v>3.0750358243349998E-2</v>
      </c>
      <c r="BN936">
        <v>3.2230537375499998E-3</v>
      </c>
      <c r="BO936">
        <v>1.587723489597E-2</v>
      </c>
      <c r="BP936">
        <v>3.7014874689100001E-3</v>
      </c>
      <c r="BQ936">
        <v>0</v>
      </c>
      <c r="BR936">
        <v>2.923120931364E-2</v>
      </c>
      <c r="BS936">
        <v>0</v>
      </c>
      <c r="BT936">
        <v>2.2902772045599999E-3</v>
      </c>
      <c r="BU936">
        <v>9.6249414907100001E-3</v>
      </c>
      <c r="BV936">
        <v>4.6913617312099986E-3</v>
      </c>
      <c r="BW936">
        <v>2.69827162865E-3</v>
      </c>
      <c r="BX936">
        <v>9.2464779788700002E-3</v>
      </c>
      <c r="BY936">
        <v>4.9726244548200004E-3</v>
      </c>
      <c r="BZ936">
        <v>5.1077982103000001E-4</v>
      </c>
      <c r="CA936">
        <v>1.48205421076E-3</v>
      </c>
      <c r="CB936">
        <v>2.2949210057E-3</v>
      </c>
      <c r="CC936">
        <v>1.387723348741E-2</v>
      </c>
      <c r="CD936">
        <v>6.53430836922E-3</v>
      </c>
      <c r="CE936">
        <v>1.7533423195300001E-3</v>
      </c>
      <c r="CF936">
        <v>4.4216144660200003E-3</v>
      </c>
      <c r="CG936">
        <v>3.49117619035E-3</v>
      </c>
      <c r="CH936">
        <v>2.2375827535299998E-3</v>
      </c>
      <c r="CI936">
        <v>8.9013373953400005E-2</v>
      </c>
      <c r="CJ936">
        <v>2.9017039007470002E-2</v>
      </c>
      <c r="CK936">
        <v>8.8936191863300002E-3</v>
      </c>
      <c r="CL936">
        <v>0</v>
      </c>
      <c r="CM936">
        <v>1.260843986779E-2</v>
      </c>
      <c r="CN936">
        <v>2.3771534699699999E-3</v>
      </c>
      <c r="CO936">
        <v>1.5941352565899999E-3</v>
      </c>
      <c r="CP936">
        <v>1.6478503947160002E-2</v>
      </c>
      <c r="CQ936">
        <v>2.29592067913E-3</v>
      </c>
      <c r="CR936">
        <v>5.2706461202979997E-2</v>
      </c>
      <c r="CS936">
        <v>1.5292737486599999E-3</v>
      </c>
      <c r="CT936">
        <v>2.4427832708999999E-3</v>
      </c>
      <c r="CU936">
        <v>1.9483773661969999E-2</v>
      </c>
      <c r="CV936">
        <v>9.83079801702E-3</v>
      </c>
      <c r="CW936">
        <v>6.8342965295400014E-3</v>
      </c>
      <c r="CX936">
        <v>0</v>
      </c>
      <c r="CY936">
        <v>0</v>
      </c>
      <c r="CZ936">
        <v>1.9525019230500001E-3</v>
      </c>
      <c r="DA936">
        <v>1.73628008949E-3</v>
      </c>
      <c r="DB936">
        <v>2.23996014927E-3</v>
      </c>
      <c r="DC936">
        <v>2.1578549459900002E-3</v>
      </c>
      <c r="DD936">
        <v>2.0848176065999999E-3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</row>
    <row r="937" spans="1:133" x14ac:dyDescent="0.35">
      <c r="A937" s="2">
        <v>45187</v>
      </c>
      <c r="B937">
        <v>8.6288084213899992E-3</v>
      </c>
      <c r="C937">
        <v>3.5339763480199998E-3</v>
      </c>
      <c r="D937">
        <v>2.5795821975899999E-3</v>
      </c>
      <c r="E937">
        <v>4.9669115289900003E-3</v>
      </c>
      <c r="F937">
        <v>5.3564686362900004E-3</v>
      </c>
      <c r="G937">
        <v>3.1553401337300001E-3</v>
      </c>
      <c r="H937">
        <v>0</v>
      </c>
      <c r="I937">
        <v>2.87229251602E-3</v>
      </c>
      <c r="J937">
        <v>2.708316282019E-2</v>
      </c>
      <c r="K937">
        <v>3.01935807788E-3</v>
      </c>
      <c r="L937">
        <v>8.122438367076E-2</v>
      </c>
      <c r="M937">
        <v>6.3017703422129992E-2</v>
      </c>
      <c r="N937">
        <v>1.8469512157100001E-3</v>
      </c>
      <c r="O937">
        <v>4.0134236394799997E-3</v>
      </c>
      <c r="P937">
        <v>5.4690700309999998E-4</v>
      </c>
      <c r="Q937">
        <v>6.9463895284000007E-4</v>
      </c>
      <c r="R937">
        <v>4.5068639565999996E-3</v>
      </c>
      <c r="S937">
        <v>2.3131559100700002E-3</v>
      </c>
      <c r="T937">
        <v>2.07856899931E-3</v>
      </c>
      <c r="U937">
        <v>1.16956963736E-2</v>
      </c>
      <c r="V937">
        <v>4.0944985752499998E-3</v>
      </c>
      <c r="W937">
        <v>9.9887801994700005E-3</v>
      </c>
      <c r="X937">
        <v>4.8326960653099996E-3</v>
      </c>
      <c r="Y937">
        <v>2.2122621955100001E-3</v>
      </c>
      <c r="Z937">
        <v>2.18276869475E-3</v>
      </c>
      <c r="AA937">
        <v>1.91499840038E-3</v>
      </c>
      <c r="AB937">
        <v>1.9165671336590001E-2</v>
      </c>
      <c r="AC937">
        <v>2.1400210940909999E-2</v>
      </c>
      <c r="AD937">
        <v>3.8252194049899998E-3</v>
      </c>
      <c r="AE937">
        <v>2.5522085332999999E-3</v>
      </c>
      <c r="AF937">
        <v>3.4306311423300002E-3</v>
      </c>
      <c r="AG937">
        <v>1.838458669161E-2</v>
      </c>
      <c r="AH937">
        <v>2.7589276086699998E-3</v>
      </c>
      <c r="AI937">
        <v>5.5450223658399999E-3</v>
      </c>
      <c r="AJ937">
        <v>3.6219525395799999E-3</v>
      </c>
      <c r="AK937">
        <v>3.5675904469980001E-2</v>
      </c>
      <c r="AL937">
        <v>5.3438709927200014E-3</v>
      </c>
      <c r="AM937">
        <v>3.4080989781300002E-3</v>
      </c>
      <c r="AN937">
        <v>2.3697100467300002E-3</v>
      </c>
      <c r="AO937">
        <v>8.7882142474599995E-3</v>
      </c>
      <c r="AP937">
        <v>3.65761650988E-3</v>
      </c>
      <c r="AQ937">
        <v>1.2890768539809999E-2</v>
      </c>
      <c r="AR937">
        <v>8.1419079760699994E-3</v>
      </c>
      <c r="AS937">
        <v>1.299605366057E-2</v>
      </c>
      <c r="AT937">
        <v>4.1340400793900001E-3</v>
      </c>
      <c r="AU937">
        <v>1.72395514085E-3</v>
      </c>
      <c r="AV937">
        <v>0</v>
      </c>
      <c r="AW937">
        <v>3.1030776497239999E-2</v>
      </c>
      <c r="AX937">
        <v>2.17076043441E-3</v>
      </c>
      <c r="AY937">
        <v>1.9393800679500001E-3</v>
      </c>
      <c r="AZ937">
        <v>4.5059017306460003E-2</v>
      </c>
      <c r="BA937">
        <v>1.7170010211699999E-3</v>
      </c>
      <c r="BB937">
        <v>3.6048875292999999E-3</v>
      </c>
      <c r="BC937">
        <v>1.4022343836729999E-2</v>
      </c>
      <c r="BD937">
        <v>3.7729223740299998E-3</v>
      </c>
      <c r="BE937">
        <v>7.71607999759E-3</v>
      </c>
      <c r="BF937">
        <v>2.2708909405500001E-3</v>
      </c>
      <c r="BG937">
        <v>2.4527959785E-3</v>
      </c>
      <c r="BH937">
        <v>1.98062069812E-3</v>
      </c>
      <c r="BI937">
        <v>1.331465906238E-2</v>
      </c>
      <c r="BJ937">
        <v>5.3465794401400006E-3</v>
      </c>
      <c r="BK937">
        <v>3.81293706853E-3</v>
      </c>
      <c r="BL937">
        <v>3.42628130206E-3</v>
      </c>
      <c r="BM937">
        <v>3.0750358243349998E-2</v>
      </c>
      <c r="BN937">
        <v>3.2230537375499998E-3</v>
      </c>
      <c r="BO937">
        <v>1.587723489597E-2</v>
      </c>
      <c r="BP937">
        <v>3.7014874689100001E-3</v>
      </c>
      <c r="BQ937">
        <v>0</v>
      </c>
      <c r="BR937">
        <v>2.923120931364E-2</v>
      </c>
      <c r="BS937">
        <v>0</v>
      </c>
      <c r="BT937">
        <v>2.2902772045599999E-3</v>
      </c>
      <c r="BU937">
        <v>9.6249414907100001E-3</v>
      </c>
      <c r="BV937">
        <v>4.6913617312099986E-3</v>
      </c>
      <c r="BW937">
        <v>2.69827162865E-3</v>
      </c>
      <c r="BX937">
        <v>9.2464779788700002E-3</v>
      </c>
      <c r="BY937">
        <v>4.9726244548200004E-3</v>
      </c>
      <c r="BZ937">
        <v>5.1077982103000001E-4</v>
      </c>
      <c r="CA937">
        <v>1.48205421076E-3</v>
      </c>
      <c r="CB937">
        <v>2.2949210057E-3</v>
      </c>
      <c r="CC937">
        <v>1.387723348741E-2</v>
      </c>
      <c r="CD937">
        <v>6.53430836922E-3</v>
      </c>
      <c r="CE937">
        <v>1.7533423195300001E-3</v>
      </c>
      <c r="CF937">
        <v>4.4216144660200003E-3</v>
      </c>
      <c r="CG937">
        <v>3.49117619035E-3</v>
      </c>
      <c r="CH937">
        <v>2.2375827535299998E-3</v>
      </c>
      <c r="CI937">
        <v>8.9013373953400005E-2</v>
      </c>
      <c r="CJ937">
        <v>2.9017039007470002E-2</v>
      </c>
      <c r="CK937">
        <v>8.8936191863300002E-3</v>
      </c>
      <c r="CL937">
        <v>0</v>
      </c>
      <c r="CM937">
        <v>1.260843986779E-2</v>
      </c>
      <c r="CN937">
        <v>2.3771534699699999E-3</v>
      </c>
      <c r="CO937">
        <v>1.5941352565899999E-3</v>
      </c>
      <c r="CP937">
        <v>1.6478503947160002E-2</v>
      </c>
      <c r="CQ937">
        <v>2.29592067913E-3</v>
      </c>
      <c r="CR937">
        <v>5.2706461202979997E-2</v>
      </c>
      <c r="CS937">
        <v>1.5292737486599999E-3</v>
      </c>
      <c r="CT937">
        <v>2.4427832708999999E-3</v>
      </c>
      <c r="CU937">
        <v>1.9483773661969999E-2</v>
      </c>
      <c r="CV937">
        <v>9.83079801702E-3</v>
      </c>
      <c r="CW937">
        <v>6.8342965295400014E-3</v>
      </c>
      <c r="CX937">
        <v>0</v>
      </c>
      <c r="CY937">
        <v>0</v>
      </c>
      <c r="CZ937">
        <v>1.9525019230500001E-3</v>
      </c>
      <c r="DA937">
        <v>1.73628008949E-3</v>
      </c>
      <c r="DB937">
        <v>2.23996014927E-3</v>
      </c>
      <c r="DC937">
        <v>2.1578549459900002E-3</v>
      </c>
      <c r="DD937">
        <v>2.0848176065999999E-3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</row>
    <row r="938" spans="1:133" x14ac:dyDescent="0.35">
      <c r="A938" s="2">
        <v>45188</v>
      </c>
      <c r="B938">
        <v>8.6288084213899992E-3</v>
      </c>
      <c r="C938">
        <v>3.5339763480199998E-3</v>
      </c>
      <c r="D938">
        <v>2.5795821975899999E-3</v>
      </c>
      <c r="E938">
        <v>4.9669115289900003E-3</v>
      </c>
      <c r="F938">
        <v>5.3564686362900004E-3</v>
      </c>
      <c r="G938">
        <v>3.1553401337300001E-3</v>
      </c>
      <c r="H938">
        <v>0</v>
      </c>
      <c r="I938">
        <v>2.87229251602E-3</v>
      </c>
      <c r="J938">
        <v>2.708316282019E-2</v>
      </c>
      <c r="K938">
        <v>3.01935807788E-3</v>
      </c>
      <c r="L938">
        <v>8.122438367076E-2</v>
      </c>
      <c r="M938">
        <v>6.3017703422129992E-2</v>
      </c>
      <c r="N938">
        <v>1.8469512157100001E-3</v>
      </c>
      <c r="O938">
        <v>4.0134236394799997E-3</v>
      </c>
      <c r="P938">
        <v>5.4690700309999998E-4</v>
      </c>
      <c r="Q938">
        <v>6.9463895284000007E-4</v>
      </c>
      <c r="R938">
        <v>4.5068639565999996E-3</v>
      </c>
      <c r="S938">
        <v>2.3131559100700002E-3</v>
      </c>
      <c r="T938">
        <v>2.07856899931E-3</v>
      </c>
      <c r="U938">
        <v>1.16956963736E-2</v>
      </c>
      <c r="V938">
        <v>4.0944985752499998E-3</v>
      </c>
      <c r="W938">
        <v>9.9887801994700005E-3</v>
      </c>
      <c r="X938">
        <v>4.8326960653099996E-3</v>
      </c>
      <c r="Y938">
        <v>2.2122621955100001E-3</v>
      </c>
      <c r="Z938">
        <v>2.18276869475E-3</v>
      </c>
      <c r="AA938">
        <v>1.91499840038E-3</v>
      </c>
      <c r="AB938">
        <v>1.9165671336590001E-2</v>
      </c>
      <c r="AC938">
        <v>2.1400210940909999E-2</v>
      </c>
      <c r="AD938">
        <v>3.8252194049899998E-3</v>
      </c>
      <c r="AE938">
        <v>2.5522085332999999E-3</v>
      </c>
      <c r="AF938">
        <v>3.4306311423300002E-3</v>
      </c>
      <c r="AG938">
        <v>1.838458669161E-2</v>
      </c>
      <c r="AH938">
        <v>2.7589276086699998E-3</v>
      </c>
      <c r="AI938">
        <v>5.5450223658399999E-3</v>
      </c>
      <c r="AJ938">
        <v>3.6219525395799999E-3</v>
      </c>
      <c r="AK938">
        <v>3.5675904469980001E-2</v>
      </c>
      <c r="AL938">
        <v>5.3438709927200014E-3</v>
      </c>
      <c r="AM938">
        <v>3.4080989781300002E-3</v>
      </c>
      <c r="AN938">
        <v>2.3697100467300002E-3</v>
      </c>
      <c r="AO938">
        <v>8.7882142474599995E-3</v>
      </c>
      <c r="AP938">
        <v>3.65761650988E-3</v>
      </c>
      <c r="AQ938">
        <v>1.2890768539809999E-2</v>
      </c>
      <c r="AR938">
        <v>8.1419079760699994E-3</v>
      </c>
      <c r="AS938">
        <v>1.299605366057E-2</v>
      </c>
      <c r="AT938">
        <v>4.1340400793900001E-3</v>
      </c>
      <c r="AU938">
        <v>1.72395514085E-3</v>
      </c>
      <c r="AV938">
        <v>0</v>
      </c>
      <c r="AW938">
        <v>3.1030776497239999E-2</v>
      </c>
      <c r="AX938">
        <v>2.17076043441E-3</v>
      </c>
      <c r="AY938">
        <v>1.9393800679500001E-3</v>
      </c>
      <c r="AZ938">
        <v>4.5059017306460003E-2</v>
      </c>
      <c r="BA938">
        <v>1.7170010211699999E-3</v>
      </c>
      <c r="BB938">
        <v>3.6048875292999999E-3</v>
      </c>
      <c r="BC938">
        <v>1.4022343836729999E-2</v>
      </c>
      <c r="BD938">
        <v>3.7729223740299998E-3</v>
      </c>
      <c r="BE938">
        <v>7.71607999759E-3</v>
      </c>
      <c r="BF938">
        <v>2.2708909405500001E-3</v>
      </c>
      <c r="BG938">
        <v>2.4527959785E-3</v>
      </c>
      <c r="BH938">
        <v>1.98062069812E-3</v>
      </c>
      <c r="BI938">
        <v>1.331465906238E-2</v>
      </c>
      <c r="BJ938">
        <v>5.3465794401400006E-3</v>
      </c>
      <c r="BK938">
        <v>3.81293706853E-3</v>
      </c>
      <c r="BL938">
        <v>3.42628130206E-3</v>
      </c>
      <c r="BM938">
        <v>3.0750358243349998E-2</v>
      </c>
      <c r="BN938">
        <v>3.2230537375499998E-3</v>
      </c>
      <c r="BO938">
        <v>1.587723489597E-2</v>
      </c>
      <c r="BP938">
        <v>3.7014874689100001E-3</v>
      </c>
      <c r="BQ938">
        <v>0</v>
      </c>
      <c r="BR938">
        <v>2.923120931364E-2</v>
      </c>
      <c r="BS938">
        <v>0</v>
      </c>
      <c r="BT938">
        <v>2.2902772045599999E-3</v>
      </c>
      <c r="BU938">
        <v>9.6249414907100001E-3</v>
      </c>
      <c r="BV938">
        <v>4.6913617312099986E-3</v>
      </c>
      <c r="BW938">
        <v>2.69827162865E-3</v>
      </c>
      <c r="BX938">
        <v>9.2464779788700002E-3</v>
      </c>
      <c r="BY938">
        <v>4.9726244548200004E-3</v>
      </c>
      <c r="BZ938">
        <v>5.1077982103000001E-4</v>
      </c>
      <c r="CA938">
        <v>1.48205421076E-3</v>
      </c>
      <c r="CB938">
        <v>2.2949210057E-3</v>
      </c>
      <c r="CC938">
        <v>1.387723348741E-2</v>
      </c>
      <c r="CD938">
        <v>6.53430836922E-3</v>
      </c>
      <c r="CE938">
        <v>1.7533423195300001E-3</v>
      </c>
      <c r="CF938">
        <v>4.4216144660200003E-3</v>
      </c>
      <c r="CG938">
        <v>3.49117619035E-3</v>
      </c>
      <c r="CH938">
        <v>2.2375827535299998E-3</v>
      </c>
      <c r="CI938">
        <v>8.9013373953400005E-2</v>
      </c>
      <c r="CJ938">
        <v>2.9017039007470002E-2</v>
      </c>
      <c r="CK938">
        <v>8.8936191863300002E-3</v>
      </c>
      <c r="CL938">
        <v>0</v>
      </c>
      <c r="CM938">
        <v>1.260843986779E-2</v>
      </c>
      <c r="CN938">
        <v>2.3771534699699999E-3</v>
      </c>
      <c r="CO938">
        <v>1.5941352565899999E-3</v>
      </c>
      <c r="CP938">
        <v>1.6478503947160002E-2</v>
      </c>
      <c r="CQ938">
        <v>2.29592067913E-3</v>
      </c>
      <c r="CR938">
        <v>5.2706461202979997E-2</v>
      </c>
      <c r="CS938">
        <v>1.5292737486599999E-3</v>
      </c>
      <c r="CT938">
        <v>2.4427832708999999E-3</v>
      </c>
      <c r="CU938">
        <v>1.9483773661969999E-2</v>
      </c>
      <c r="CV938">
        <v>9.83079801702E-3</v>
      </c>
      <c r="CW938">
        <v>6.8342965295400014E-3</v>
      </c>
      <c r="CX938">
        <v>0</v>
      </c>
      <c r="CY938">
        <v>0</v>
      </c>
      <c r="CZ938">
        <v>1.9525019230500001E-3</v>
      </c>
      <c r="DA938">
        <v>1.73628008949E-3</v>
      </c>
      <c r="DB938">
        <v>2.23996014927E-3</v>
      </c>
      <c r="DC938">
        <v>2.1578549459900002E-3</v>
      </c>
      <c r="DD938">
        <v>2.0848176065999999E-3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</row>
    <row r="939" spans="1:133" x14ac:dyDescent="0.35">
      <c r="A939" s="2">
        <v>45189</v>
      </c>
      <c r="B939">
        <v>8.6288084213899992E-3</v>
      </c>
      <c r="C939">
        <v>3.5339763480199998E-3</v>
      </c>
      <c r="D939">
        <v>2.5795821975899999E-3</v>
      </c>
      <c r="E939">
        <v>4.9669115289900003E-3</v>
      </c>
      <c r="F939">
        <v>5.3564686362900004E-3</v>
      </c>
      <c r="G939">
        <v>3.1553401337300001E-3</v>
      </c>
      <c r="H939">
        <v>0</v>
      </c>
      <c r="I939">
        <v>2.87229251602E-3</v>
      </c>
      <c r="J939">
        <v>2.708316282019E-2</v>
      </c>
      <c r="K939">
        <v>3.01935807788E-3</v>
      </c>
      <c r="L939">
        <v>8.122438367076E-2</v>
      </c>
      <c r="M939">
        <v>6.3017703422129992E-2</v>
      </c>
      <c r="N939">
        <v>1.8469512157100001E-3</v>
      </c>
      <c r="O939">
        <v>4.0134236394799997E-3</v>
      </c>
      <c r="P939">
        <v>5.4690700309999998E-4</v>
      </c>
      <c r="Q939">
        <v>6.9463895284000007E-4</v>
      </c>
      <c r="R939">
        <v>4.5068639565999996E-3</v>
      </c>
      <c r="S939">
        <v>2.3131559100700002E-3</v>
      </c>
      <c r="T939">
        <v>2.07856899931E-3</v>
      </c>
      <c r="U939">
        <v>1.16956963736E-2</v>
      </c>
      <c r="V939">
        <v>4.0944985752499998E-3</v>
      </c>
      <c r="W939">
        <v>9.9887801994700005E-3</v>
      </c>
      <c r="X939">
        <v>4.8326960653099996E-3</v>
      </c>
      <c r="Y939">
        <v>2.2122621955100001E-3</v>
      </c>
      <c r="Z939">
        <v>2.18276869475E-3</v>
      </c>
      <c r="AA939">
        <v>1.91499840038E-3</v>
      </c>
      <c r="AB939">
        <v>1.9165671336590001E-2</v>
      </c>
      <c r="AC939">
        <v>2.1400210940909999E-2</v>
      </c>
      <c r="AD939">
        <v>3.8252194049899998E-3</v>
      </c>
      <c r="AE939">
        <v>2.5522085332999999E-3</v>
      </c>
      <c r="AF939">
        <v>3.4306311423300002E-3</v>
      </c>
      <c r="AG939">
        <v>1.838458669161E-2</v>
      </c>
      <c r="AH939">
        <v>2.7589276086699998E-3</v>
      </c>
      <c r="AI939">
        <v>5.5450223658399999E-3</v>
      </c>
      <c r="AJ939">
        <v>3.6219525395799999E-3</v>
      </c>
      <c r="AK939">
        <v>3.5675904469980001E-2</v>
      </c>
      <c r="AL939">
        <v>5.3438709927200014E-3</v>
      </c>
      <c r="AM939">
        <v>3.4080989781300002E-3</v>
      </c>
      <c r="AN939">
        <v>2.3697100467300002E-3</v>
      </c>
      <c r="AO939">
        <v>8.7882142474599995E-3</v>
      </c>
      <c r="AP939">
        <v>3.65761650988E-3</v>
      </c>
      <c r="AQ939">
        <v>1.2890768539809999E-2</v>
      </c>
      <c r="AR939">
        <v>8.1419079760699994E-3</v>
      </c>
      <c r="AS939">
        <v>1.299605366057E-2</v>
      </c>
      <c r="AT939">
        <v>4.1340400793900001E-3</v>
      </c>
      <c r="AU939">
        <v>1.72395514085E-3</v>
      </c>
      <c r="AV939">
        <v>0</v>
      </c>
      <c r="AW939">
        <v>3.1030776497239999E-2</v>
      </c>
      <c r="AX939">
        <v>2.17076043441E-3</v>
      </c>
      <c r="AY939">
        <v>1.9393800679500001E-3</v>
      </c>
      <c r="AZ939">
        <v>4.5059017306460003E-2</v>
      </c>
      <c r="BA939">
        <v>1.7170010211699999E-3</v>
      </c>
      <c r="BB939">
        <v>3.6048875292999999E-3</v>
      </c>
      <c r="BC939">
        <v>1.4022343836729999E-2</v>
      </c>
      <c r="BD939">
        <v>3.7729223740299998E-3</v>
      </c>
      <c r="BE939">
        <v>7.71607999759E-3</v>
      </c>
      <c r="BF939">
        <v>2.2708909405500001E-3</v>
      </c>
      <c r="BG939">
        <v>2.4527959785E-3</v>
      </c>
      <c r="BH939">
        <v>1.98062069812E-3</v>
      </c>
      <c r="BI939">
        <v>1.331465906238E-2</v>
      </c>
      <c r="BJ939">
        <v>5.3465794401400006E-3</v>
      </c>
      <c r="BK939">
        <v>3.81293706853E-3</v>
      </c>
      <c r="BL939">
        <v>3.42628130206E-3</v>
      </c>
      <c r="BM939">
        <v>3.0750358243349998E-2</v>
      </c>
      <c r="BN939">
        <v>3.2230537375499998E-3</v>
      </c>
      <c r="BO939">
        <v>1.587723489597E-2</v>
      </c>
      <c r="BP939">
        <v>3.7014874689100001E-3</v>
      </c>
      <c r="BQ939">
        <v>0</v>
      </c>
      <c r="BR939">
        <v>2.923120931364E-2</v>
      </c>
      <c r="BS939">
        <v>0</v>
      </c>
      <c r="BT939">
        <v>2.2902772045599999E-3</v>
      </c>
      <c r="BU939">
        <v>9.6249414907100001E-3</v>
      </c>
      <c r="BV939">
        <v>4.6913617312099986E-3</v>
      </c>
      <c r="BW939">
        <v>2.69827162865E-3</v>
      </c>
      <c r="BX939">
        <v>9.2464779788700002E-3</v>
      </c>
      <c r="BY939">
        <v>4.9726244548200004E-3</v>
      </c>
      <c r="BZ939">
        <v>5.1077982103000001E-4</v>
      </c>
      <c r="CA939">
        <v>1.48205421076E-3</v>
      </c>
      <c r="CB939">
        <v>2.2949210057E-3</v>
      </c>
      <c r="CC939">
        <v>1.387723348741E-2</v>
      </c>
      <c r="CD939">
        <v>6.53430836922E-3</v>
      </c>
      <c r="CE939">
        <v>1.7533423195300001E-3</v>
      </c>
      <c r="CF939">
        <v>4.4216144660200003E-3</v>
      </c>
      <c r="CG939">
        <v>3.49117619035E-3</v>
      </c>
      <c r="CH939">
        <v>2.2375827535299998E-3</v>
      </c>
      <c r="CI939">
        <v>8.9013373953400005E-2</v>
      </c>
      <c r="CJ939">
        <v>2.9017039007470002E-2</v>
      </c>
      <c r="CK939">
        <v>8.8936191863300002E-3</v>
      </c>
      <c r="CL939">
        <v>0</v>
      </c>
      <c r="CM939">
        <v>1.260843986779E-2</v>
      </c>
      <c r="CN939">
        <v>2.3771534699699999E-3</v>
      </c>
      <c r="CO939">
        <v>1.5941352565899999E-3</v>
      </c>
      <c r="CP939">
        <v>1.6478503947160002E-2</v>
      </c>
      <c r="CQ939">
        <v>2.29592067913E-3</v>
      </c>
      <c r="CR939">
        <v>5.2706461202979997E-2</v>
      </c>
      <c r="CS939">
        <v>1.5292737486599999E-3</v>
      </c>
      <c r="CT939">
        <v>2.4427832708999999E-3</v>
      </c>
      <c r="CU939">
        <v>1.9483773661969999E-2</v>
      </c>
      <c r="CV939">
        <v>9.83079801702E-3</v>
      </c>
      <c r="CW939">
        <v>6.8342965295400014E-3</v>
      </c>
      <c r="CX939">
        <v>0</v>
      </c>
      <c r="CY939">
        <v>0</v>
      </c>
      <c r="CZ939">
        <v>1.9525019230500001E-3</v>
      </c>
      <c r="DA939">
        <v>1.73628008949E-3</v>
      </c>
      <c r="DB939">
        <v>2.23996014927E-3</v>
      </c>
      <c r="DC939">
        <v>2.1578549459900002E-3</v>
      </c>
      <c r="DD939">
        <v>2.0848176065999999E-3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</row>
    <row r="940" spans="1:133" x14ac:dyDescent="0.35">
      <c r="A940" s="2">
        <v>45190</v>
      </c>
      <c r="B940">
        <v>8.6288084213899992E-3</v>
      </c>
      <c r="C940">
        <v>3.5339763480199998E-3</v>
      </c>
      <c r="D940">
        <v>2.5795821975899999E-3</v>
      </c>
      <c r="E940">
        <v>4.9669115289900003E-3</v>
      </c>
      <c r="F940">
        <v>5.3564686362900004E-3</v>
      </c>
      <c r="G940">
        <v>3.1553401337300001E-3</v>
      </c>
      <c r="H940">
        <v>0</v>
      </c>
      <c r="I940">
        <v>2.87229251602E-3</v>
      </c>
      <c r="J940">
        <v>2.708316282019E-2</v>
      </c>
      <c r="K940">
        <v>3.01935807788E-3</v>
      </c>
      <c r="L940">
        <v>8.122438367076E-2</v>
      </c>
      <c r="M940">
        <v>6.3017703422129992E-2</v>
      </c>
      <c r="N940">
        <v>1.8469512157100001E-3</v>
      </c>
      <c r="O940">
        <v>4.0134236394799997E-3</v>
      </c>
      <c r="P940">
        <v>5.4690700309999998E-4</v>
      </c>
      <c r="Q940">
        <v>6.9463895284000007E-4</v>
      </c>
      <c r="R940">
        <v>4.5068639565999996E-3</v>
      </c>
      <c r="S940">
        <v>2.3131559100700002E-3</v>
      </c>
      <c r="T940">
        <v>2.07856899931E-3</v>
      </c>
      <c r="U940">
        <v>1.16956963736E-2</v>
      </c>
      <c r="V940">
        <v>4.0944985752499998E-3</v>
      </c>
      <c r="W940">
        <v>9.9887801994700005E-3</v>
      </c>
      <c r="X940">
        <v>4.8326960653099996E-3</v>
      </c>
      <c r="Y940">
        <v>2.2122621955100001E-3</v>
      </c>
      <c r="Z940">
        <v>2.18276869475E-3</v>
      </c>
      <c r="AA940">
        <v>1.91499840038E-3</v>
      </c>
      <c r="AB940">
        <v>1.9165671336590001E-2</v>
      </c>
      <c r="AC940">
        <v>2.1400210940909999E-2</v>
      </c>
      <c r="AD940">
        <v>3.8252194049899998E-3</v>
      </c>
      <c r="AE940">
        <v>2.5522085332999999E-3</v>
      </c>
      <c r="AF940">
        <v>3.4306311423300002E-3</v>
      </c>
      <c r="AG940">
        <v>1.838458669161E-2</v>
      </c>
      <c r="AH940">
        <v>2.7589276086699998E-3</v>
      </c>
      <c r="AI940">
        <v>5.5450223658399999E-3</v>
      </c>
      <c r="AJ940">
        <v>3.6219525395799999E-3</v>
      </c>
      <c r="AK940">
        <v>3.5675904469980001E-2</v>
      </c>
      <c r="AL940">
        <v>5.3438709927200014E-3</v>
      </c>
      <c r="AM940">
        <v>3.4080989781300002E-3</v>
      </c>
      <c r="AN940">
        <v>2.3697100467300002E-3</v>
      </c>
      <c r="AO940">
        <v>8.7882142474599995E-3</v>
      </c>
      <c r="AP940">
        <v>3.65761650988E-3</v>
      </c>
      <c r="AQ940">
        <v>1.2890768539809999E-2</v>
      </c>
      <c r="AR940">
        <v>8.1419079760699994E-3</v>
      </c>
      <c r="AS940">
        <v>1.299605366057E-2</v>
      </c>
      <c r="AT940">
        <v>4.1340400793900001E-3</v>
      </c>
      <c r="AU940">
        <v>1.72395514085E-3</v>
      </c>
      <c r="AV940">
        <v>0</v>
      </c>
      <c r="AW940">
        <v>3.1030776497239999E-2</v>
      </c>
      <c r="AX940">
        <v>2.17076043441E-3</v>
      </c>
      <c r="AY940">
        <v>1.9393800679500001E-3</v>
      </c>
      <c r="AZ940">
        <v>4.5059017306460003E-2</v>
      </c>
      <c r="BA940">
        <v>1.7170010211699999E-3</v>
      </c>
      <c r="BB940">
        <v>3.6048875292999999E-3</v>
      </c>
      <c r="BC940">
        <v>1.4022343836729999E-2</v>
      </c>
      <c r="BD940">
        <v>3.7729223740299998E-3</v>
      </c>
      <c r="BE940">
        <v>7.71607999759E-3</v>
      </c>
      <c r="BF940">
        <v>2.2708909405500001E-3</v>
      </c>
      <c r="BG940">
        <v>2.4527959785E-3</v>
      </c>
      <c r="BH940">
        <v>1.98062069812E-3</v>
      </c>
      <c r="BI940">
        <v>1.331465906238E-2</v>
      </c>
      <c r="BJ940">
        <v>5.3465794401400006E-3</v>
      </c>
      <c r="BK940">
        <v>3.81293706853E-3</v>
      </c>
      <c r="BL940">
        <v>3.42628130206E-3</v>
      </c>
      <c r="BM940">
        <v>3.0750358243349998E-2</v>
      </c>
      <c r="BN940">
        <v>3.2230537375499998E-3</v>
      </c>
      <c r="BO940">
        <v>1.587723489597E-2</v>
      </c>
      <c r="BP940">
        <v>3.7014874689100001E-3</v>
      </c>
      <c r="BQ940">
        <v>0</v>
      </c>
      <c r="BR940">
        <v>2.923120931364E-2</v>
      </c>
      <c r="BS940">
        <v>0</v>
      </c>
      <c r="BT940">
        <v>2.2902772045599999E-3</v>
      </c>
      <c r="BU940">
        <v>9.6249414907100001E-3</v>
      </c>
      <c r="BV940">
        <v>4.6913617312099986E-3</v>
      </c>
      <c r="BW940">
        <v>2.69827162865E-3</v>
      </c>
      <c r="BX940">
        <v>9.2464779788700002E-3</v>
      </c>
      <c r="BY940">
        <v>4.9726244548200004E-3</v>
      </c>
      <c r="BZ940">
        <v>5.1077982103000001E-4</v>
      </c>
      <c r="CA940">
        <v>1.48205421076E-3</v>
      </c>
      <c r="CB940">
        <v>2.2949210057E-3</v>
      </c>
      <c r="CC940">
        <v>1.387723348741E-2</v>
      </c>
      <c r="CD940">
        <v>6.53430836922E-3</v>
      </c>
      <c r="CE940">
        <v>1.7533423195300001E-3</v>
      </c>
      <c r="CF940">
        <v>4.4216144660200003E-3</v>
      </c>
      <c r="CG940">
        <v>3.49117619035E-3</v>
      </c>
      <c r="CH940">
        <v>2.2375827535299998E-3</v>
      </c>
      <c r="CI940">
        <v>8.9013373953400005E-2</v>
      </c>
      <c r="CJ940">
        <v>2.9017039007470002E-2</v>
      </c>
      <c r="CK940">
        <v>8.8936191863300002E-3</v>
      </c>
      <c r="CL940">
        <v>0</v>
      </c>
      <c r="CM940">
        <v>1.260843986779E-2</v>
      </c>
      <c r="CN940">
        <v>2.3771534699699999E-3</v>
      </c>
      <c r="CO940">
        <v>1.5941352565899999E-3</v>
      </c>
      <c r="CP940">
        <v>1.6478503947160002E-2</v>
      </c>
      <c r="CQ940">
        <v>2.29592067913E-3</v>
      </c>
      <c r="CR940">
        <v>5.2706461202979997E-2</v>
      </c>
      <c r="CS940">
        <v>1.5292737486599999E-3</v>
      </c>
      <c r="CT940">
        <v>2.4427832708999999E-3</v>
      </c>
      <c r="CU940">
        <v>1.9483773661969999E-2</v>
      </c>
      <c r="CV940">
        <v>9.83079801702E-3</v>
      </c>
      <c r="CW940">
        <v>6.8342965295400014E-3</v>
      </c>
      <c r="CX940">
        <v>0</v>
      </c>
      <c r="CY940">
        <v>0</v>
      </c>
      <c r="CZ940">
        <v>1.9525019230500001E-3</v>
      </c>
      <c r="DA940">
        <v>1.73628008949E-3</v>
      </c>
      <c r="DB940">
        <v>2.23996014927E-3</v>
      </c>
      <c r="DC940">
        <v>2.1578549459900002E-3</v>
      </c>
      <c r="DD940">
        <v>2.0848176065999999E-3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</row>
    <row r="941" spans="1:133" x14ac:dyDescent="0.35">
      <c r="A941" s="2">
        <v>45191</v>
      </c>
      <c r="B941">
        <v>8.6288084213899992E-3</v>
      </c>
      <c r="C941">
        <v>3.5339763480199998E-3</v>
      </c>
      <c r="D941">
        <v>2.5795821975899999E-3</v>
      </c>
      <c r="E941">
        <v>4.9669115289900003E-3</v>
      </c>
      <c r="F941">
        <v>5.3564686362900004E-3</v>
      </c>
      <c r="G941">
        <v>3.1553401337300001E-3</v>
      </c>
      <c r="H941">
        <v>0</v>
      </c>
      <c r="I941">
        <v>2.87229251602E-3</v>
      </c>
      <c r="J941">
        <v>2.708316282019E-2</v>
      </c>
      <c r="K941">
        <v>3.01935807788E-3</v>
      </c>
      <c r="L941">
        <v>8.122438367076E-2</v>
      </c>
      <c r="M941">
        <v>6.3017703422129992E-2</v>
      </c>
      <c r="N941">
        <v>1.8469512157100001E-3</v>
      </c>
      <c r="O941">
        <v>4.0134236394799997E-3</v>
      </c>
      <c r="P941">
        <v>5.4690700309999998E-4</v>
      </c>
      <c r="Q941">
        <v>6.9463895284000007E-4</v>
      </c>
      <c r="R941">
        <v>4.5068639565999996E-3</v>
      </c>
      <c r="S941">
        <v>2.3131559100700002E-3</v>
      </c>
      <c r="T941">
        <v>2.07856899931E-3</v>
      </c>
      <c r="U941">
        <v>1.16956963736E-2</v>
      </c>
      <c r="V941">
        <v>4.0944985752499998E-3</v>
      </c>
      <c r="W941">
        <v>9.9887801994700005E-3</v>
      </c>
      <c r="X941">
        <v>4.8326960653099996E-3</v>
      </c>
      <c r="Y941">
        <v>2.2122621955100001E-3</v>
      </c>
      <c r="Z941">
        <v>2.18276869475E-3</v>
      </c>
      <c r="AA941">
        <v>1.91499840038E-3</v>
      </c>
      <c r="AB941">
        <v>1.9165671336590001E-2</v>
      </c>
      <c r="AC941">
        <v>2.1400210940909999E-2</v>
      </c>
      <c r="AD941">
        <v>3.8252194049899998E-3</v>
      </c>
      <c r="AE941">
        <v>2.5522085332999999E-3</v>
      </c>
      <c r="AF941">
        <v>3.4306311423300002E-3</v>
      </c>
      <c r="AG941">
        <v>1.838458669161E-2</v>
      </c>
      <c r="AH941">
        <v>2.7589276086699998E-3</v>
      </c>
      <c r="AI941">
        <v>5.5450223658399999E-3</v>
      </c>
      <c r="AJ941">
        <v>3.6219525395799999E-3</v>
      </c>
      <c r="AK941">
        <v>3.5675904469980001E-2</v>
      </c>
      <c r="AL941">
        <v>5.3438709927200014E-3</v>
      </c>
      <c r="AM941">
        <v>3.4080989781300002E-3</v>
      </c>
      <c r="AN941">
        <v>2.3697100467300002E-3</v>
      </c>
      <c r="AO941">
        <v>8.7882142474599995E-3</v>
      </c>
      <c r="AP941">
        <v>3.65761650988E-3</v>
      </c>
      <c r="AQ941">
        <v>1.2890768539809999E-2</v>
      </c>
      <c r="AR941">
        <v>8.1419079760699994E-3</v>
      </c>
      <c r="AS941">
        <v>1.299605366057E-2</v>
      </c>
      <c r="AT941">
        <v>4.1340400793900001E-3</v>
      </c>
      <c r="AU941">
        <v>1.72395514085E-3</v>
      </c>
      <c r="AV941">
        <v>0</v>
      </c>
      <c r="AW941">
        <v>3.1030776497239999E-2</v>
      </c>
      <c r="AX941">
        <v>2.17076043441E-3</v>
      </c>
      <c r="AY941">
        <v>1.9393800679500001E-3</v>
      </c>
      <c r="AZ941">
        <v>4.5059017306460003E-2</v>
      </c>
      <c r="BA941">
        <v>1.7170010211699999E-3</v>
      </c>
      <c r="BB941">
        <v>3.6048875292999999E-3</v>
      </c>
      <c r="BC941">
        <v>1.4022343836729999E-2</v>
      </c>
      <c r="BD941">
        <v>3.7729223740299998E-3</v>
      </c>
      <c r="BE941">
        <v>7.71607999759E-3</v>
      </c>
      <c r="BF941">
        <v>2.2708909405500001E-3</v>
      </c>
      <c r="BG941">
        <v>2.4527959785E-3</v>
      </c>
      <c r="BH941">
        <v>1.98062069812E-3</v>
      </c>
      <c r="BI941">
        <v>1.331465906238E-2</v>
      </c>
      <c r="BJ941">
        <v>5.3465794401400006E-3</v>
      </c>
      <c r="BK941">
        <v>3.81293706853E-3</v>
      </c>
      <c r="BL941">
        <v>3.42628130206E-3</v>
      </c>
      <c r="BM941">
        <v>3.0750358243349998E-2</v>
      </c>
      <c r="BN941">
        <v>3.2230537375499998E-3</v>
      </c>
      <c r="BO941">
        <v>1.587723489597E-2</v>
      </c>
      <c r="BP941">
        <v>3.7014874689100001E-3</v>
      </c>
      <c r="BQ941">
        <v>0</v>
      </c>
      <c r="BR941">
        <v>2.923120931364E-2</v>
      </c>
      <c r="BS941">
        <v>0</v>
      </c>
      <c r="BT941">
        <v>2.2902772045599999E-3</v>
      </c>
      <c r="BU941">
        <v>9.6249414907100001E-3</v>
      </c>
      <c r="BV941">
        <v>4.6913617312099986E-3</v>
      </c>
      <c r="BW941">
        <v>2.69827162865E-3</v>
      </c>
      <c r="BX941">
        <v>9.2464779788700002E-3</v>
      </c>
      <c r="BY941">
        <v>4.9726244548200004E-3</v>
      </c>
      <c r="BZ941">
        <v>5.1077982103000001E-4</v>
      </c>
      <c r="CA941">
        <v>1.48205421076E-3</v>
      </c>
      <c r="CB941">
        <v>2.2949210057E-3</v>
      </c>
      <c r="CC941">
        <v>1.387723348741E-2</v>
      </c>
      <c r="CD941">
        <v>6.53430836922E-3</v>
      </c>
      <c r="CE941">
        <v>1.7533423195300001E-3</v>
      </c>
      <c r="CF941">
        <v>4.4216144660200003E-3</v>
      </c>
      <c r="CG941">
        <v>3.49117619035E-3</v>
      </c>
      <c r="CH941">
        <v>2.2375827535299998E-3</v>
      </c>
      <c r="CI941">
        <v>8.9013373953400005E-2</v>
      </c>
      <c r="CJ941">
        <v>2.9017039007470002E-2</v>
      </c>
      <c r="CK941">
        <v>8.8936191863300002E-3</v>
      </c>
      <c r="CL941">
        <v>0</v>
      </c>
      <c r="CM941">
        <v>1.260843986779E-2</v>
      </c>
      <c r="CN941">
        <v>2.3771534699699999E-3</v>
      </c>
      <c r="CO941">
        <v>1.5941352565899999E-3</v>
      </c>
      <c r="CP941">
        <v>1.6478503947160002E-2</v>
      </c>
      <c r="CQ941">
        <v>2.29592067913E-3</v>
      </c>
      <c r="CR941">
        <v>5.2706461202979997E-2</v>
      </c>
      <c r="CS941">
        <v>1.5292737486599999E-3</v>
      </c>
      <c r="CT941">
        <v>2.4427832708999999E-3</v>
      </c>
      <c r="CU941">
        <v>1.9483773661969999E-2</v>
      </c>
      <c r="CV941">
        <v>9.83079801702E-3</v>
      </c>
      <c r="CW941">
        <v>6.8342965295400014E-3</v>
      </c>
      <c r="CX941">
        <v>0</v>
      </c>
      <c r="CY941">
        <v>0</v>
      </c>
      <c r="CZ941">
        <v>1.9525019230500001E-3</v>
      </c>
      <c r="DA941">
        <v>1.73628008949E-3</v>
      </c>
      <c r="DB941">
        <v>2.23996014927E-3</v>
      </c>
      <c r="DC941">
        <v>2.1578549459900002E-3</v>
      </c>
      <c r="DD941">
        <v>2.0848176065999999E-3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</row>
    <row r="942" spans="1:133" x14ac:dyDescent="0.35">
      <c r="A942" s="2">
        <v>45194</v>
      </c>
      <c r="B942">
        <v>8.6288084213899992E-3</v>
      </c>
      <c r="C942">
        <v>3.5339763480199998E-3</v>
      </c>
      <c r="D942">
        <v>2.5795821975899999E-3</v>
      </c>
      <c r="E942">
        <v>4.9669115289900003E-3</v>
      </c>
      <c r="F942">
        <v>5.3564686362900004E-3</v>
      </c>
      <c r="G942">
        <v>3.1553401337300001E-3</v>
      </c>
      <c r="H942">
        <v>0</v>
      </c>
      <c r="I942">
        <v>2.87229251602E-3</v>
      </c>
      <c r="J942">
        <v>2.708316282019E-2</v>
      </c>
      <c r="K942">
        <v>3.01935807788E-3</v>
      </c>
      <c r="L942">
        <v>8.122438367076E-2</v>
      </c>
      <c r="M942">
        <v>6.3017703422129992E-2</v>
      </c>
      <c r="N942">
        <v>1.8469512157100001E-3</v>
      </c>
      <c r="O942">
        <v>4.0134236394799997E-3</v>
      </c>
      <c r="P942">
        <v>5.4690700309999998E-4</v>
      </c>
      <c r="Q942">
        <v>6.9463895284000007E-4</v>
      </c>
      <c r="R942">
        <v>4.5068639565999996E-3</v>
      </c>
      <c r="S942">
        <v>2.3131559100700002E-3</v>
      </c>
      <c r="T942">
        <v>2.07856899931E-3</v>
      </c>
      <c r="U942">
        <v>1.16956963736E-2</v>
      </c>
      <c r="V942">
        <v>4.0944985752499998E-3</v>
      </c>
      <c r="W942">
        <v>9.9887801994700005E-3</v>
      </c>
      <c r="X942">
        <v>4.8326960653099996E-3</v>
      </c>
      <c r="Y942">
        <v>2.2122621955100001E-3</v>
      </c>
      <c r="Z942">
        <v>2.18276869475E-3</v>
      </c>
      <c r="AA942">
        <v>1.91499840038E-3</v>
      </c>
      <c r="AB942">
        <v>1.9165671336590001E-2</v>
      </c>
      <c r="AC942">
        <v>2.1400210940909999E-2</v>
      </c>
      <c r="AD942">
        <v>3.8252194049899998E-3</v>
      </c>
      <c r="AE942">
        <v>2.5522085332999999E-3</v>
      </c>
      <c r="AF942">
        <v>3.4306311423300002E-3</v>
      </c>
      <c r="AG942">
        <v>1.838458669161E-2</v>
      </c>
      <c r="AH942">
        <v>2.7589276086699998E-3</v>
      </c>
      <c r="AI942">
        <v>5.5450223658399999E-3</v>
      </c>
      <c r="AJ942">
        <v>3.6219525395799999E-3</v>
      </c>
      <c r="AK942">
        <v>3.5675904469980001E-2</v>
      </c>
      <c r="AL942">
        <v>5.3438709927200014E-3</v>
      </c>
      <c r="AM942">
        <v>3.4080989781300002E-3</v>
      </c>
      <c r="AN942">
        <v>2.3697100467300002E-3</v>
      </c>
      <c r="AO942">
        <v>8.7882142474599995E-3</v>
      </c>
      <c r="AP942">
        <v>3.65761650988E-3</v>
      </c>
      <c r="AQ942">
        <v>1.2890768539809999E-2</v>
      </c>
      <c r="AR942">
        <v>8.1419079760699994E-3</v>
      </c>
      <c r="AS942">
        <v>1.299605366057E-2</v>
      </c>
      <c r="AT942">
        <v>4.1340400793900001E-3</v>
      </c>
      <c r="AU942">
        <v>1.72395514085E-3</v>
      </c>
      <c r="AV942">
        <v>0</v>
      </c>
      <c r="AW942">
        <v>3.1030776497239999E-2</v>
      </c>
      <c r="AX942">
        <v>2.17076043441E-3</v>
      </c>
      <c r="AY942">
        <v>1.9393800679500001E-3</v>
      </c>
      <c r="AZ942">
        <v>4.5059017306460003E-2</v>
      </c>
      <c r="BA942">
        <v>1.7170010211699999E-3</v>
      </c>
      <c r="BB942">
        <v>3.6048875292999999E-3</v>
      </c>
      <c r="BC942">
        <v>1.4022343836729999E-2</v>
      </c>
      <c r="BD942">
        <v>3.7729223740299998E-3</v>
      </c>
      <c r="BE942">
        <v>7.71607999759E-3</v>
      </c>
      <c r="BF942">
        <v>2.2708909405500001E-3</v>
      </c>
      <c r="BG942">
        <v>2.4527959785E-3</v>
      </c>
      <c r="BH942">
        <v>1.98062069812E-3</v>
      </c>
      <c r="BI942">
        <v>1.331465906238E-2</v>
      </c>
      <c r="BJ942">
        <v>5.3465794401400006E-3</v>
      </c>
      <c r="BK942">
        <v>3.81293706853E-3</v>
      </c>
      <c r="BL942">
        <v>3.42628130206E-3</v>
      </c>
      <c r="BM942">
        <v>3.0750358243349998E-2</v>
      </c>
      <c r="BN942">
        <v>3.2230537375499998E-3</v>
      </c>
      <c r="BO942">
        <v>1.587723489597E-2</v>
      </c>
      <c r="BP942">
        <v>3.7014874689100001E-3</v>
      </c>
      <c r="BQ942">
        <v>0</v>
      </c>
      <c r="BR942">
        <v>2.923120931364E-2</v>
      </c>
      <c r="BS942">
        <v>0</v>
      </c>
      <c r="BT942">
        <v>2.2902772045599999E-3</v>
      </c>
      <c r="BU942">
        <v>9.6249414907100001E-3</v>
      </c>
      <c r="BV942">
        <v>4.6913617312099986E-3</v>
      </c>
      <c r="BW942">
        <v>2.69827162865E-3</v>
      </c>
      <c r="BX942">
        <v>9.2464779788700002E-3</v>
      </c>
      <c r="BY942">
        <v>4.9726244548200004E-3</v>
      </c>
      <c r="BZ942">
        <v>5.1077982103000001E-4</v>
      </c>
      <c r="CA942">
        <v>1.48205421076E-3</v>
      </c>
      <c r="CB942">
        <v>2.2949210057E-3</v>
      </c>
      <c r="CC942">
        <v>1.387723348741E-2</v>
      </c>
      <c r="CD942">
        <v>6.53430836922E-3</v>
      </c>
      <c r="CE942">
        <v>1.7533423195300001E-3</v>
      </c>
      <c r="CF942">
        <v>4.4216144660200003E-3</v>
      </c>
      <c r="CG942">
        <v>3.49117619035E-3</v>
      </c>
      <c r="CH942">
        <v>2.2375827535299998E-3</v>
      </c>
      <c r="CI942">
        <v>8.9013373953400005E-2</v>
      </c>
      <c r="CJ942">
        <v>2.9017039007470002E-2</v>
      </c>
      <c r="CK942">
        <v>8.8936191863300002E-3</v>
      </c>
      <c r="CL942">
        <v>0</v>
      </c>
      <c r="CM942">
        <v>1.260843986779E-2</v>
      </c>
      <c r="CN942">
        <v>2.3771534699699999E-3</v>
      </c>
      <c r="CO942">
        <v>1.5941352565899999E-3</v>
      </c>
      <c r="CP942">
        <v>1.6478503947160002E-2</v>
      </c>
      <c r="CQ942">
        <v>2.29592067913E-3</v>
      </c>
      <c r="CR942">
        <v>5.2706461202979997E-2</v>
      </c>
      <c r="CS942">
        <v>1.5292737486599999E-3</v>
      </c>
      <c r="CT942">
        <v>2.4427832708999999E-3</v>
      </c>
      <c r="CU942">
        <v>1.9483773661969999E-2</v>
      </c>
      <c r="CV942">
        <v>9.83079801702E-3</v>
      </c>
      <c r="CW942">
        <v>6.8342965295400014E-3</v>
      </c>
      <c r="CX942">
        <v>0</v>
      </c>
      <c r="CY942">
        <v>0</v>
      </c>
      <c r="CZ942">
        <v>1.9525019230500001E-3</v>
      </c>
      <c r="DA942">
        <v>1.73628008949E-3</v>
      </c>
      <c r="DB942">
        <v>2.23996014927E-3</v>
      </c>
      <c r="DC942">
        <v>2.1578549459900002E-3</v>
      </c>
      <c r="DD942">
        <v>2.0848176065999999E-3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</row>
    <row r="943" spans="1:133" x14ac:dyDescent="0.35">
      <c r="A943" s="2">
        <v>45195</v>
      </c>
      <c r="B943">
        <v>8.9251986193200003E-3</v>
      </c>
      <c r="C943">
        <v>3.5228685158700001E-3</v>
      </c>
      <c r="D943">
        <v>2.5133452670299998E-3</v>
      </c>
      <c r="E943">
        <v>5.0636214615999986E-3</v>
      </c>
      <c r="F943">
        <v>5.4344685757300006E-3</v>
      </c>
      <c r="G943">
        <v>3.08234237074E-3</v>
      </c>
      <c r="H943">
        <v>0</v>
      </c>
      <c r="I943">
        <v>2.8534173785099998E-3</v>
      </c>
      <c r="J943">
        <v>2.742376334208E-2</v>
      </c>
      <c r="K943">
        <v>3.0591823051400002E-3</v>
      </c>
      <c r="L943">
        <v>8.628266169009001E-2</v>
      </c>
      <c r="M943">
        <v>6.5761848326599995E-2</v>
      </c>
      <c r="N943">
        <v>1.8871015187299999E-3</v>
      </c>
      <c r="O943">
        <v>3.9848999502699999E-3</v>
      </c>
      <c r="P943">
        <v>5.5004917953999999E-4</v>
      </c>
      <c r="Q943">
        <v>7.2133448412999999E-4</v>
      </c>
      <c r="R943">
        <v>4.6571091366700004E-3</v>
      </c>
      <c r="S943">
        <v>2.3120791528600001E-3</v>
      </c>
      <c r="T943">
        <v>2.2038459427299998E-3</v>
      </c>
      <c r="U943">
        <v>1.146534387129E-2</v>
      </c>
      <c r="V943">
        <v>3.8424519587199999E-3</v>
      </c>
      <c r="W943">
        <v>1.0094594761739999E-2</v>
      </c>
      <c r="X943">
        <v>4.8635081692299997E-3</v>
      </c>
      <c r="Y943">
        <v>2.31800850486E-3</v>
      </c>
      <c r="Z943">
        <v>2.2901731732699999E-3</v>
      </c>
      <c r="AA943">
        <v>1.87815540007E-3</v>
      </c>
      <c r="AB943">
        <v>1.9224177291049999E-2</v>
      </c>
      <c r="AC943">
        <v>2.1719292628260001E-2</v>
      </c>
      <c r="AD943">
        <v>3.72590589645E-3</v>
      </c>
      <c r="AE943">
        <v>2.5807241114699998E-3</v>
      </c>
      <c r="AF943">
        <v>3.2971384597700001E-3</v>
      </c>
      <c r="AG943">
        <v>1.822562678636E-2</v>
      </c>
      <c r="AH943">
        <v>2.9003960892300001E-3</v>
      </c>
      <c r="AI943">
        <v>5.61237476062E-3</v>
      </c>
      <c r="AJ943">
        <v>3.0372177914800001E-3</v>
      </c>
      <c r="AK943">
        <v>3.5772294736149998E-2</v>
      </c>
      <c r="AL943">
        <v>5.4490530714399986E-3</v>
      </c>
      <c r="AM943">
        <v>3.4511259742800002E-3</v>
      </c>
      <c r="AN943">
        <v>2.4349780467599999E-3</v>
      </c>
      <c r="AO943">
        <v>9.03834738287E-3</v>
      </c>
      <c r="AP943">
        <v>3.67027810058E-3</v>
      </c>
      <c r="AQ943">
        <v>1.2586607990390001E-2</v>
      </c>
      <c r="AR943">
        <v>7.7279767967299998E-3</v>
      </c>
      <c r="AS943">
        <v>1.2843507632830001E-2</v>
      </c>
      <c r="AT943">
        <v>3.7441941302899999E-3</v>
      </c>
      <c r="AU943">
        <v>1.75064020222E-3</v>
      </c>
      <c r="AV943">
        <v>0</v>
      </c>
      <c r="AW943">
        <v>3.2228935882749998E-2</v>
      </c>
      <c r="AX943">
        <v>2.31533234301E-3</v>
      </c>
      <c r="AY943">
        <v>1.9364234438700001E-3</v>
      </c>
      <c r="AZ943">
        <v>4.6588140347269998E-2</v>
      </c>
      <c r="BA943">
        <v>1.8713415821100001E-3</v>
      </c>
      <c r="BB943">
        <v>3.6717513846300002E-3</v>
      </c>
      <c r="BC943">
        <v>1.396392689649E-2</v>
      </c>
      <c r="BD943">
        <v>3.79992213538E-3</v>
      </c>
      <c r="BE943">
        <v>7.7213039104199986E-3</v>
      </c>
      <c r="BF943">
        <v>2.4205232988300002E-3</v>
      </c>
      <c r="BG943">
        <v>2.4355997131500001E-3</v>
      </c>
      <c r="BH943">
        <v>1.9573879229999999E-3</v>
      </c>
      <c r="BI943">
        <v>1.251092412133E-2</v>
      </c>
      <c r="BJ943">
        <v>5.2612003367599998E-3</v>
      </c>
      <c r="BK943">
        <v>3.8177342492599999E-3</v>
      </c>
      <c r="BL943">
        <v>3.4211793439600001E-3</v>
      </c>
      <c r="BM943">
        <v>3.0423662408159999E-2</v>
      </c>
      <c r="BN943">
        <v>3.2208911150099998E-3</v>
      </c>
      <c r="BO943">
        <v>0</v>
      </c>
      <c r="BP943">
        <v>3.6340582280800001E-3</v>
      </c>
      <c r="BQ943">
        <v>0</v>
      </c>
      <c r="BR943">
        <v>2.8889685734790001E-2</v>
      </c>
      <c r="BS943">
        <v>0</v>
      </c>
      <c r="BT943">
        <v>2.27628050905E-3</v>
      </c>
      <c r="BU943">
        <v>9.597839988780001E-3</v>
      </c>
      <c r="BV943">
        <v>4.7396158400199997E-3</v>
      </c>
      <c r="BW943">
        <v>2.8024302001300001E-3</v>
      </c>
      <c r="BX943">
        <v>9.3935011147199994E-3</v>
      </c>
      <c r="BY943">
        <v>4.87593437156E-3</v>
      </c>
      <c r="BZ943">
        <v>5.2228328567000004E-4</v>
      </c>
      <c r="CA943">
        <v>1.59519716328E-3</v>
      </c>
      <c r="CB943">
        <v>2.1687615732200001E-3</v>
      </c>
      <c r="CC943">
        <v>1.4997449667629999E-2</v>
      </c>
      <c r="CD943">
        <v>6.7641020880000007E-3</v>
      </c>
      <c r="CE943">
        <v>1.7801671030800001E-3</v>
      </c>
      <c r="CF943">
        <v>4.6280269452699998E-3</v>
      </c>
      <c r="CG943">
        <v>3.4170506686599998E-3</v>
      </c>
      <c r="CH943">
        <v>2.4064305002099999E-3</v>
      </c>
      <c r="CI943">
        <v>9.1110021491099993E-2</v>
      </c>
      <c r="CJ943">
        <v>2.9113512311300001E-2</v>
      </c>
      <c r="CK943">
        <v>9.1191534898299991E-3</v>
      </c>
      <c r="CL943">
        <v>0</v>
      </c>
      <c r="CM943">
        <v>1.241897416349E-2</v>
      </c>
      <c r="CN943">
        <v>2.3822134129099998E-3</v>
      </c>
      <c r="CO943">
        <v>1.6572336004299999E-3</v>
      </c>
      <c r="CP943">
        <v>1.6060433597920001E-2</v>
      </c>
      <c r="CQ943">
        <v>2.3533475346700001E-3</v>
      </c>
      <c r="CR943">
        <v>5.3370283209780003E-2</v>
      </c>
      <c r="CS943">
        <v>1.5435431242599999E-3</v>
      </c>
      <c r="CT943">
        <v>2.0760898536699999E-3</v>
      </c>
      <c r="CU943">
        <v>1.9636930968739998E-2</v>
      </c>
      <c r="CV943">
        <v>9.9087478117600002E-3</v>
      </c>
      <c r="CW943">
        <v>6.9329296121499991E-3</v>
      </c>
      <c r="CX943">
        <v>0</v>
      </c>
      <c r="CY943">
        <v>0</v>
      </c>
      <c r="CZ943">
        <v>2.0105373708100001E-3</v>
      </c>
      <c r="DA943">
        <v>1.76594244798E-3</v>
      </c>
      <c r="DB943">
        <v>2.41466081454E-3</v>
      </c>
      <c r="DC943">
        <v>2.1852979422600002E-3</v>
      </c>
      <c r="DD943">
        <v>2.0542972153000001E-3</v>
      </c>
      <c r="DE943">
        <v>2.04762367354E-3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</row>
    <row r="944" spans="1:133" x14ac:dyDescent="0.35">
      <c r="A944" s="2">
        <v>45196</v>
      </c>
      <c r="B944">
        <v>8.9251986193200003E-3</v>
      </c>
      <c r="C944">
        <v>3.5228685158700001E-3</v>
      </c>
      <c r="D944">
        <v>2.5133452670299998E-3</v>
      </c>
      <c r="E944">
        <v>5.0636214615999986E-3</v>
      </c>
      <c r="F944">
        <v>5.4344685757300006E-3</v>
      </c>
      <c r="G944">
        <v>3.08234237074E-3</v>
      </c>
      <c r="H944">
        <v>0</v>
      </c>
      <c r="I944">
        <v>2.8534173785099998E-3</v>
      </c>
      <c r="J944">
        <v>2.742376334208E-2</v>
      </c>
      <c r="K944">
        <v>3.0591823051400002E-3</v>
      </c>
      <c r="L944">
        <v>8.628266169009001E-2</v>
      </c>
      <c r="M944">
        <v>6.5761848326599995E-2</v>
      </c>
      <c r="N944">
        <v>1.8871015187299999E-3</v>
      </c>
      <c r="O944">
        <v>3.9848999502699999E-3</v>
      </c>
      <c r="P944">
        <v>5.5004917953999999E-4</v>
      </c>
      <c r="Q944">
        <v>7.2133448412999999E-4</v>
      </c>
      <c r="R944">
        <v>4.6571091366700004E-3</v>
      </c>
      <c r="S944">
        <v>2.3120791528600001E-3</v>
      </c>
      <c r="T944">
        <v>2.2038459427299998E-3</v>
      </c>
      <c r="U944">
        <v>1.146534387129E-2</v>
      </c>
      <c r="V944">
        <v>3.8424519587199999E-3</v>
      </c>
      <c r="W944">
        <v>1.0094594761739999E-2</v>
      </c>
      <c r="X944">
        <v>4.8635081692299997E-3</v>
      </c>
      <c r="Y944">
        <v>2.31800850486E-3</v>
      </c>
      <c r="Z944">
        <v>2.2901731732699999E-3</v>
      </c>
      <c r="AA944">
        <v>1.87815540007E-3</v>
      </c>
      <c r="AB944">
        <v>1.9224177291049999E-2</v>
      </c>
      <c r="AC944">
        <v>2.1719292628260001E-2</v>
      </c>
      <c r="AD944">
        <v>3.72590589645E-3</v>
      </c>
      <c r="AE944">
        <v>2.5807241114699998E-3</v>
      </c>
      <c r="AF944">
        <v>3.2971384597700001E-3</v>
      </c>
      <c r="AG944">
        <v>1.822562678636E-2</v>
      </c>
      <c r="AH944">
        <v>2.9003960892300001E-3</v>
      </c>
      <c r="AI944">
        <v>5.61237476062E-3</v>
      </c>
      <c r="AJ944">
        <v>3.0372177914800001E-3</v>
      </c>
      <c r="AK944">
        <v>3.5772294736149998E-2</v>
      </c>
      <c r="AL944">
        <v>5.4490530714399986E-3</v>
      </c>
      <c r="AM944">
        <v>3.4511259742800002E-3</v>
      </c>
      <c r="AN944">
        <v>2.4349780467599999E-3</v>
      </c>
      <c r="AO944">
        <v>9.03834738287E-3</v>
      </c>
      <c r="AP944">
        <v>3.67027810058E-3</v>
      </c>
      <c r="AQ944">
        <v>1.2586607990390001E-2</v>
      </c>
      <c r="AR944">
        <v>7.7279767967299998E-3</v>
      </c>
      <c r="AS944">
        <v>1.2843507632830001E-2</v>
      </c>
      <c r="AT944">
        <v>3.7441941302899999E-3</v>
      </c>
      <c r="AU944">
        <v>1.75064020222E-3</v>
      </c>
      <c r="AV944">
        <v>0</v>
      </c>
      <c r="AW944">
        <v>3.2228935882749998E-2</v>
      </c>
      <c r="AX944">
        <v>2.31533234301E-3</v>
      </c>
      <c r="AY944">
        <v>1.9364234438700001E-3</v>
      </c>
      <c r="AZ944">
        <v>4.6588140347269998E-2</v>
      </c>
      <c r="BA944">
        <v>1.8713415821100001E-3</v>
      </c>
      <c r="BB944">
        <v>3.6717513846300002E-3</v>
      </c>
      <c r="BC944">
        <v>1.396392689649E-2</v>
      </c>
      <c r="BD944">
        <v>3.79992213538E-3</v>
      </c>
      <c r="BE944">
        <v>7.7213039104199986E-3</v>
      </c>
      <c r="BF944">
        <v>2.4205232988300002E-3</v>
      </c>
      <c r="BG944">
        <v>2.4355997131500001E-3</v>
      </c>
      <c r="BH944">
        <v>1.9573879229999999E-3</v>
      </c>
      <c r="BI944">
        <v>1.251092412133E-2</v>
      </c>
      <c r="BJ944">
        <v>5.2612003367599998E-3</v>
      </c>
      <c r="BK944">
        <v>3.8177342492599999E-3</v>
      </c>
      <c r="BL944">
        <v>3.4211793439600001E-3</v>
      </c>
      <c r="BM944">
        <v>3.0423662408159999E-2</v>
      </c>
      <c r="BN944">
        <v>3.2208911150099998E-3</v>
      </c>
      <c r="BO944">
        <v>0</v>
      </c>
      <c r="BP944">
        <v>3.6340582280800001E-3</v>
      </c>
      <c r="BQ944">
        <v>0</v>
      </c>
      <c r="BR944">
        <v>2.8889685734790001E-2</v>
      </c>
      <c r="BS944">
        <v>0</v>
      </c>
      <c r="BT944">
        <v>2.27628050905E-3</v>
      </c>
      <c r="BU944">
        <v>9.597839988780001E-3</v>
      </c>
      <c r="BV944">
        <v>4.7396158400199997E-3</v>
      </c>
      <c r="BW944">
        <v>2.8024302001300001E-3</v>
      </c>
      <c r="BX944">
        <v>9.3935011147199994E-3</v>
      </c>
      <c r="BY944">
        <v>4.87593437156E-3</v>
      </c>
      <c r="BZ944">
        <v>5.2228328567000004E-4</v>
      </c>
      <c r="CA944">
        <v>1.59519716328E-3</v>
      </c>
      <c r="CB944">
        <v>2.1687615732200001E-3</v>
      </c>
      <c r="CC944">
        <v>1.4997449667629999E-2</v>
      </c>
      <c r="CD944">
        <v>6.7641020880000007E-3</v>
      </c>
      <c r="CE944">
        <v>1.7801671030800001E-3</v>
      </c>
      <c r="CF944">
        <v>4.6280269452699998E-3</v>
      </c>
      <c r="CG944">
        <v>3.4170506686599998E-3</v>
      </c>
      <c r="CH944">
        <v>2.4064305002099999E-3</v>
      </c>
      <c r="CI944">
        <v>9.1110021491099993E-2</v>
      </c>
      <c r="CJ944">
        <v>2.9113512311300001E-2</v>
      </c>
      <c r="CK944">
        <v>9.1191534898299991E-3</v>
      </c>
      <c r="CL944">
        <v>0</v>
      </c>
      <c r="CM944">
        <v>1.241897416349E-2</v>
      </c>
      <c r="CN944">
        <v>2.3822134129099998E-3</v>
      </c>
      <c r="CO944">
        <v>1.6572336004299999E-3</v>
      </c>
      <c r="CP944">
        <v>1.6060433597920001E-2</v>
      </c>
      <c r="CQ944">
        <v>2.3533475346700001E-3</v>
      </c>
      <c r="CR944">
        <v>5.3370283209780003E-2</v>
      </c>
      <c r="CS944">
        <v>1.5435431242599999E-3</v>
      </c>
      <c r="CT944">
        <v>2.0760898536699999E-3</v>
      </c>
      <c r="CU944">
        <v>1.9636930968739998E-2</v>
      </c>
      <c r="CV944">
        <v>9.9087478117600002E-3</v>
      </c>
      <c r="CW944">
        <v>6.9329296121499991E-3</v>
      </c>
      <c r="CX944">
        <v>0</v>
      </c>
      <c r="CY944">
        <v>0</v>
      </c>
      <c r="CZ944">
        <v>2.0105373708100001E-3</v>
      </c>
      <c r="DA944">
        <v>1.76594244798E-3</v>
      </c>
      <c r="DB944">
        <v>2.41466081454E-3</v>
      </c>
      <c r="DC944">
        <v>2.1852979422600002E-3</v>
      </c>
      <c r="DD944">
        <v>2.0542972153000001E-3</v>
      </c>
      <c r="DE944">
        <v>2.04762367354E-3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</row>
    <row r="945" spans="1:133" x14ac:dyDescent="0.35">
      <c r="A945" s="2">
        <v>45197</v>
      </c>
      <c r="B945">
        <v>8.9251986193200003E-3</v>
      </c>
      <c r="C945">
        <v>3.5228685158700001E-3</v>
      </c>
      <c r="D945">
        <v>2.5133452670299998E-3</v>
      </c>
      <c r="E945">
        <v>5.0636214615999986E-3</v>
      </c>
      <c r="F945">
        <v>5.4344685757300006E-3</v>
      </c>
      <c r="G945">
        <v>3.08234237074E-3</v>
      </c>
      <c r="H945">
        <v>0</v>
      </c>
      <c r="I945">
        <v>2.8534173785099998E-3</v>
      </c>
      <c r="J945">
        <v>2.742376334208E-2</v>
      </c>
      <c r="K945">
        <v>3.0591823051400002E-3</v>
      </c>
      <c r="L945">
        <v>8.628266169009001E-2</v>
      </c>
      <c r="M945">
        <v>6.5761848326599995E-2</v>
      </c>
      <c r="N945">
        <v>1.8871015187299999E-3</v>
      </c>
      <c r="O945">
        <v>3.9848999502699999E-3</v>
      </c>
      <c r="P945">
        <v>5.5004917953999999E-4</v>
      </c>
      <c r="Q945">
        <v>7.2133448412999999E-4</v>
      </c>
      <c r="R945">
        <v>4.6571091366700004E-3</v>
      </c>
      <c r="S945">
        <v>2.3120791528600001E-3</v>
      </c>
      <c r="T945">
        <v>2.2038459427299998E-3</v>
      </c>
      <c r="U945">
        <v>1.146534387129E-2</v>
      </c>
      <c r="V945">
        <v>3.8424519587199999E-3</v>
      </c>
      <c r="W945">
        <v>1.0094594761739999E-2</v>
      </c>
      <c r="X945">
        <v>4.8635081692299997E-3</v>
      </c>
      <c r="Y945">
        <v>2.31800850486E-3</v>
      </c>
      <c r="Z945">
        <v>2.2901731732699999E-3</v>
      </c>
      <c r="AA945">
        <v>1.87815540007E-3</v>
      </c>
      <c r="AB945">
        <v>1.9224177291049999E-2</v>
      </c>
      <c r="AC945">
        <v>2.1719292628260001E-2</v>
      </c>
      <c r="AD945">
        <v>3.72590589645E-3</v>
      </c>
      <c r="AE945">
        <v>2.5807241114699998E-3</v>
      </c>
      <c r="AF945">
        <v>3.2971384597700001E-3</v>
      </c>
      <c r="AG945">
        <v>1.822562678636E-2</v>
      </c>
      <c r="AH945">
        <v>2.9003960892300001E-3</v>
      </c>
      <c r="AI945">
        <v>5.61237476062E-3</v>
      </c>
      <c r="AJ945">
        <v>3.0372177914800001E-3</v>
      </c>
      <c r="AK945">
        <v>3.5772294736149998E-2</v>
      </c>
      <c r="AL945">
        <v>5.4490530714399986E-3</v>
      </c>
      <c r="AM945">
        <v>3.4511259742800002E-3</v>
      </c>
      <c r="AN945">
        <v>2.4349780467599999E-3</v>
      </c>
      <c r="AO945">
        <v>9.03834738287E-3</v>
      </c>
      <c r="AP945">
        <v>3.67027810058E-3</v>
      </c>
      <c r="AQ945">
        <v>1.2586607990390001E-2</v>
      </c>
      <c r="AR945">
        <v>7.7279767967299998E-3</v>
      </c>
      <c r="AS945">
        <v>1.2843507632830001E-2</v>
      </c>
      <c r="AT945">
        <v>3.7441941302899999E-3</v>
      </c>
      <c r="AU945">
        <v>1.75064020222E-3</v>
      </c>
      <c r="AV945">
        <v>0</v>
      </c>
      <c r="AW945">
        <v>3.2228935882749998E-2</v>
      </c>
      <c r="AX945">
        <v>2.31533234301E-3</v>
      </c>
      <c r="AY945">
        <v>1.9364234438700001E-3</v>
      </c>
      <c r="AZ945">
        <v>4.6588140347269998E-2</v>
      </c>
      <c r="BA945">
        <v>1.8713415821100001E-3</v>
      </c>
      <c r="BB945">
        <v>3.6717513846300002E-3</v>
      </c>
      <c r="BC945">
        <v>1.396392689649E-2</v>
      </c>
      <c r="BD945">
        <v>3.79992213538E-3</v>
      </c>
      <c r="BE945">
        <v>7.7213039104199986E-3</v>
      </c>
      <c r="BF945">
        <v>2.4205232988300002E-3</v>
      </c>
      <c r="BG945">
        <v>2.4355997131500001E-3</v>
      </c>
      <c r="BH945">
        <v>1.9573879229999999E-3</v>
      </c>
      <c r="BI945">
        <v>1.251092412133E-2</v>
      </c>
      <c r="BJ945">
        <v>5.2612003367599998E-3</v>
      </c>
      <c r="BK945">
        <v>3.8177342492599999E-3</v>
      </c>
      <c r="BL945">
        <v>3.4211793439600001E-3</v>
      </c>
      <c r="BM945">
        <v>3.0423662408159999E-2</v>
      </c>
      <c r="BN945">
        <v>3.2208911150099998E-3</v>
      </c>
      <c r="BO945">
        <v>0</v>
      </c>
      <c r="BP945">
        <v>3.6340582280800001E-3</v>
      </c>
      <c r="BQ945">
        <v>0</v>
      </c>
      <c r="BR945">
        <v>2.8889685734790001E-2</v>
      </c>
      <c r="BS945">
        <v>0</v>
      </c>
      <c r="BT945">
        <v>2.27628050905E-3</v>
      </c>
      <c r="BU945">
        <v>9.597839988780001E-3</v>
      </c>
      <c r="BV945">
        <v>4.7396158400199997E-3</v>
      </c>
      <c r="BW945">
        <v>2.8024302001300001E-3</v>
      </c>
      <c r="BX945">
        <v>9.3935011147199994E-3</v>
      </c>
      <c r="BY945">
        <v>4.87593437156E-3</v>
      </c>
      <c r="BZ945">
        <v>5.2228328567000004E-4</v>
      </c>
      <c r="CA945">
        <v>1.59519716328E-3</v>
      </c>
      <c r="CB945">
        <v>2.1687615732200001E-3</v>
      </c>
      <c r="CC945">
        <v>1.4997449667629999E-2</v>
      </c>
      <c r="CD945">
        <v>6.7641020880000007E-3</v>
      </c>
      <c r="CE945">
        <v>1.7801671030800001E-3</v>
      </c>
      <c r="CF945">
        <v>4.6280269452699998E-3</v>
      </c>
      <c r="CG945">
        <v>3.4170506686599998E-3</v>
      </c>
      <c r="CH945">
        <v>2.4064305002099999E-3</v>
      </c>
      <c r="CI945">
        <v>9.1110021491099993E-2</v>
      </c>
      <c r="CJ945">
        <v>2.9113512311300001E-2</v>
      </c>
      <c r="CK945">
        <v>9.1191534898299991E-3</v>
      </c>
      <c r="CL945">
        <v>0</v>
      </c>
      <c r="CM945">
        <v>1.241897416349E-2</v>
      </c>
      <c r="CN945">
        <v>2.3822134129099998E-3</v>
      </c>
      <c r="CO945">
        <v>1.6572336004299999E-3</v>
      </c>
      <c r="CP945">
        <v>1.6060433597920001E-2</v>
      </c>
      <c r="CQ945">
        <v>2.3533475346700001E-3</v>
      </c>
      <c r="CR945">
        <v>5.3370283209780003E-2</v>
      </c>
      <c r="CS945">
        <v>1.5435431242599999E-3</v>
      </c>
      <c r="CT945">
        <v>2.0760898536699999E-3</v>
      </c>
      <c r="CU945">
        <v>1.9636930968739998E-2</v>
      </c>
      <c r="CV945">
        <v>9.9087478117600002E-3</v>
      </c>
      <c r="CW945">
        <v>6.9329296121499991E-3</v>
      </c>
      <c r="CX945">
        <v>0</v>
      </c>
      <c r="CY945">
        <v>0</v>
      </c>
      <c r="CZ945">
        <v>2.0105373708100001E-3</v>
      </c>
      <c r="DA945">
        <v>1.76594244798E-3</v>
      </c>
      <c r="DB945">
        <v>2.41466081454E-3</v>
      </c>
      <c r="DC945">
        <v>2.1852979422600002E-3</v>
      </c>
      <c r="DD945">
        <v>2.0542972153000001E-3</v>
      </c>
      <c r="DE945">
        <v>2.04762367354E-3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</row>
    <row r="946" spans="1:133" x14ac:dyDescent="0.35">
      <c r="A946" s="2">
        <v>45198</v>
      </c>
      <c r="B946">
        <v>8.9251986193200003E-3</v>
      </c>
      <c r="C946">
        <v>3.5228685158700001E-3</v>
      </c>
      <c r="D946">
        <v>2.5133452670299998E-3</v>
      </c>
      <c r="E946">
        <v>5.0636214615999986E-3</v>
      </c>
      <c r="F946">
        <v>5.4344685757300006E-3</v>
      </c>
      <c r="G946">
        <v>3.08234237074E-3</v>
      </c>
      <c r="H946">
        <v>0</v>
      </c>
      <c r="I946">
        <v>2.8534173785099998E-3</v>
      </c>
      <c r="J946">
        <v>2.742376334208E-2</v>
      </c>
      <c r="K946">
        <v>3.0591823051400002E-3</v>
      </c>
      <c r="L946">
        <v>8.628266169009001E-2</v>
      </c>
      <c r="M946">
        <v>6.5761848326599995E-2</v>
      </c>
      <c r="N946">
        <v>1.8871015187299999E-3</v>
      </c>
      <c r="O946">
        <v>3.9848999502699999E-3</v>
      </c>
      <c r="P946">
        <v>5.5004917953999999E-4</v>
      </c>
      <c r="Q946">
        <v>7.2133448412999999E-4</v>
      </c>
      <c r="R946">
        <v>4.6571091366700004E-3</v>
      </c>
      <c r="S946">
        <v>2.3120791528600001E-3</v>
      </c>
      <c r="T946">
        <v>2.2038459427299998E-3</v>
      </c>
      <c r="U946">
        <v>1.146534387129E-2</v>
      </c>
      <c r="V946">
        <v>3.8424519587199999E-3</v>
      </c>
      <c r="W946">
        <v>1.0094594761739999E-2</v>
      </c>
      <c r="X946">
        <v>4.8635081692299997E-3</v>
      </c>
      <c r="Y946">
        <v>2.31800850486E-3</v>
      </c>
      <c r="Z946">
        <v>2.2901731732699999E-3</v>
      </c>
      <c r="AA946">
        <v>1.87815540007E-3</v>
      </c>
      <c r="AB946">
        <v>1.9224177291049999E-2</v>
      </c>
      <c r="AC946">
        <v>2.1719292628260001E-2</v>
      </c>
      <c r="AD946">
        <v>3.72590589645E-3</v>
      </c>
      <c r="AE946">
        <v>2.5807241114699998E-3</v>
      </c>
      <c r="AF946">
        <v>3.2971384597700001E-3</v>
      </c>
      <c r="AG946">
        <v>1.822562678636E-2</v>
      </c>
      <c r="AH946">
        <v>2.9003960892300001E-3</v>
      </c>
      <c r="AI946">
        <v>5.61237476062E-3</v>
      </c>
      <c r="AJ946">
        <v>3.0372177914800001E-3</v>
      </c>
      <c r="AK946">
        <v>3.5772294736149998E-2</v>
      </c>
      <c r="AL946">
        <v>5.4490530714399986E-3</v>
      </c>
      <c r="AM946">
        <v>3.4511259742800002E-3</v>
      </c>
      <c r="AN946">
        <v>2.4349780467599999E-3</v>
      </c>
      <c r="AO946">
        <v>9.03834738287E-3</v>
      </c>
      <c r="AP946">
        <v>3.67027810058E-3</v>
      </c>
      <c r="AQ946">
        <v>1.2586607990390001E-2</v>
      </c>
      <c r="AR946">
        <v>7.7279767967299998E-3</v>
      </c>
      <c r="AS946">
        <v>1.2843507632830001E-2</v>
      </c>
      <c r="AT946">
        <v>3.7441941302899999E-3</v>
      </c>
      <c r="AU946">
        <v>1.75064020222E-3</v>
      </c>
      <c r="AV946">
        <v>0</v>
      </c>
      <c r="AW946">
        <v>3.2228935882749998E-2</v>
      </c>
      <c r="AX946">
        <v>2.31533234301E-3</v>
      </c>
      <c r="AY946">
        <v>1.9364234438700001E-3</v>
      </c>
      <c r="AZ946">
        <v>4.6588140347269998E-2</v>
      </c>
      <c r="BA946">
        <v>1.8713415821100001E-3</v>
      </c>
      <c r="BB946">
        <v>3.6717513846300002E-3</v>
      </c>
      <c r="BC946">
        <v>1.396392689649E-2</v>
      </c>
      <c r="BD946">
        <v>3.79992213538E-3</v>
      </c>
      <c r="BE946">
        <v>7.7213039104199986E-3</v>
      </c>
      <c r="BF946">
        <v>2.4205232988300002E-3</v>
      </c>
      <c r="BG946">
        <v>2.4355997131500001E-3</v>
      </c>
      <c r="BH946">
        <v>1.9573879229999999E-3</v>
      </c>
      <c r="BI946">
        <v>1.251092412133E-2</v>
      </c>
      <c r="BJ946">
        <v>5.2612003367599998E-3</v>
      </c>
      <c r="BK946">
        <v>3.8177342492599999E-3</v>
      </c>
      <c r="BL946">
        <v>3.4211793439600001E-3</v>
      </c>
      <c r="BM946">
        <v>3.0423662408159999E-2</v>
      </c>
      <c r="BN946">
        <v>3.2208911150099998E-3</v>
      </c>
      <c r="BO946">
        <v>0</v>
      </c>
      <c r="BP946">
        <v>3.6340582280800001E-3</v>
      </c>
      <c r="BQ946">
        <v>0</v>
      </c>
      <c r="BR946">
        <v>2.8889685734790001E-2</v>
      </c>
      <c r="BS946">
        <v>0</v>
      </c>
      <c r="BT946">
        <v>2.27628050905E-3</v>
      </c>
      <c r="BU946">
        <v>9.597839988780001E-3</v>
      </c>
      <c r="BV946">
        <v>4.7396158400199997E-3</v>
      </c>
      <c r="BW946">
        <v>2.8024302001300001E-3</v>
      </c>
      <c r="BX946">
        <v>9.3935011147199994E-3</v>
      </c>
      <c r="BY946">
        <v>4.87593437156E-3</v>
      </c>
      <c r="BZ946">
        <v>5.2228328567000004E-4</v>
      </c>
      <c r="CA946">
        <v>1.59519716328E-3</v>
      </c>
      <c r="CB946">
        <v>2.1687615732200001E-3</v>
      </c>
      <c r="CC946">
        <v>1.4997449667629999E-2</v>
      </c>
      <c r="CD946">
        <v>6.7641020880000007E-3</v>
      </c>
      <c r="CE946">
        <v>1.7801671030800001E-3</v>
      </c>
      <c r="CF946">
        <v>4.6280269452699998E-3</v>
      </c>
      <c r="CG946">
        <v>3.4170506686599998E-3</v>
      </c>
      <c r="CH946">
        <v>2.4064305002099999E-3</v>
      </c>
      <c r="CI946">
        <v>9.1110021491099993E-2</v>
      </c>
      <c r="CJ946">
        <v>2.9113512311300001E-2</v>
      </c>
      <c r="CK946">
        <v>9.1191534898299991E-3</v>
      </c>
      <c r="CL946">
        <v>0</v>
      </c>
      <c r="CM946">
        <v>1.241897416349E-2</v>
      </c>
      <c r="CN946">
        <v>2.3822134129099998E-3</v>
      </c>
      <c r="CO946">
        <v>1.6572336004299999E-3</v>
      </c>
      <c r="CP946">
        <v>1.6060433597920001E-2</v>
      </c>
      <c r="CQ946">
        <v>2.3533475346700001E-3</v>
      </c>
      <c r="CR946">
        <v>5.3370283209780003E-2</v>
      </c>
      <c r="CS946">
        <v>1.5435431242599999E-3</v>
      </c>
      <c r="CT946">
        <v>2.0760898536699999E-3</v>
      </c>
      <c r="CU946">
        <v>1.9636930968739998E-2</v>
      </c>
      <c r="CV946">
        <v>9.9087478117600002E-3</v>
      </c>
      <c r="CW946">
        <v>6.9329296121499991E-3</v>
      </c>
      <c r="CX946">
        <v>0</v>
      </c>
      <c r="CY946">
        <v>0</v>
      </c>
      <c r="CZ946">
        <v>2.0105373708100001E-3</v>
      </c>
      <c r="DA946">
        <v>1.76594244798E-3</v>
      </c>
      <c r="DB946">
        <v>2.41466081454E-3</v>
      </c>
      <c r="DC946">
        <v>2.1852979422600002E-3</v>
      </c>
      <c r="DD946">
        <v>2.0542972153000001E-3</v>
      </c>
      <c r="DE946">
        <v>2.04762367354E-3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946"/>
  <sheetViews>
    <sheetView workbookViewId="0"/>
  </sheetViews>
  <sheetFormatPr defaultRowHeight="14.5" x14ac:dyDescent="0.35"/>
  <cols>
    <col min="1" max="1" width="17.81640625" bestFit="1" customWidth="1"/>
  </cols>
  <sheetData>
    <row r="1" spans="1:16" x14ac:dyDescent="0.35">
      <c r="A1" s="1" t="s">
        <v>0</v>
      </c>
      <c r="B1" s="1" t="s">
        <v>133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  <c r="J1" s="1" t="s">
        <v>141</v>
      </c>
      <c r="K1" s="1" t="s">
        <v>142</v>
      </c>
      <c r="L1" s="1" t="s">
        <v>143</v>
      </c>
      <c r="M1" s="1" t="s">
        <v>144</v>
      </c>
      <c r="N1" s="1" t="s">
        <v>145</v>
      </c>
      <c r="O1" s="1" t="s">
        <v>146</v>
      </c>
      <c r="P1" s="1" t="s">
        <v>147</v>
      </c>
    </row>
    <row r="2" spans="1:16" x14ac:dyDescent="0.35">
      <c r="A2" s="2">
        <v>43832</v>
      </c>
      <c r="B2">
        <v>0.207698665326886</v>
      </c>
      <c r="C2">
        <v>0.35433336680795058</v>
      </c>
      <c r="D2">
        <v>0.14701464446528251</v>
      </c>
      <c r="E2">
        <v>1.538363367826967E-2</v>
      </c>
      <c r="F2">
        <v>8.9577218976487336E-2</v>
      </c>
      <c r="G2">
        <v>3.5595572358225698E-2</v>
      </c>
      <c r="H2">
        <v>1.7496256129000541E-2</v>
      </c>
      <c r="I2">
        <v>1.02867548261538E-2</v>
      </c>
      <c r="J2">
        <v>2.1377917578489881E-2</v>
      </c>
      <c r="K2">
        <v>1.5935882088625591E-2</v>
      </c>
      <c r="L2">
        <v>2.3998045950767041E-2</v>
      </c>
      <c r="M2">
        <v>3.5858269651138181E-3</v>
      </c>
      <c r="N2">
        <v>1.9077211912914279E-2</v>
      </c>
      <c r="O2">
        <v>3.7720341435343363E-2</v>
      </c>
      <c r="P2">
        <v>9.1866150048990622E-4</v>
      </c>
    </row>
    <row r="3" spans="1:16" x14ac:dyDescent="0.35">
      <c r="A3" s="2">
        <v>43833</v>
      </c>
      <c r="B3">
        <v>0.207698665326886</v>
      </c>
      <c r="C3">
        <v>0.35433336680795058</v>
      </c>
      <c r="D3">
        <v>0.14701464446528251</v>
      </c>
      <c r="E3">
        <v>1.538363367826967E-2</v>
      </c>
      <c r="F3">
        <v>8.9577218976487336E-2</v>
      </c>
      <c r="G3">
        <v>3.5595572358225698E-2</v>
      </c>
      <c r="H3">
        <v>1.7496256129000541E-2</v>
      </c>
      <c r="I3">
        <v>1.02867548261538E-2</v>
      </c>
      <c r="J3">
        <v>2.1377917578489881E-2</v>
      </c>
      <c r="K3">
        <v>1.5935882088625591E-2</v>
      </c>
      <c r="L3">
        <v>2.3998045950767041E-2</v>
      </c>
      <c r="M3">
        <v>3.5858269651138181E-3</v>
      </c>
      <c r="N3">
        <v>1.9077211912914279E-2</v>
      </c>
      <c r="O3">
        <v>3.7720341435343363E-2</v>
      </c>
      <c r="P3">
        <v>9.1866150048990622E-4</v>
      </c>
    </row>
    <row r="4" spans="1:16" x14ac:dyDescent="0.35">
      <c r="A4" s="2">
        <v>43836</v>
      </c>
      <c r="B4">
        <v>0.207698665326886</v>
      </c>
      <c r="C4">
        <v>0.35433336680795058</v>
      </c>
      <c r="D4">
        <v>0.14701464446528251</v>
      </c>
      <c r="E4">
        <v>1.538363367826967E-2</v>
      </c>
      <c r="F4">
        <v>8.9577218976487336E-2</v>
      </c>
      <c r="G4">
        <v>3.5595572358225698E-2</v>
      </c>
      <c r="H4">
        <v>1.7496256129000541E-2</v>
      </c>
      <c r="I4">
        <v>1.02867548261538E-2</v>
      </c>
      <c r="J4">
        <v>2.1377917578489881E-2</v>
      </c>
      <c r="K4">
        <v>1.5935882088625591E-2</v>
      </c>
      <c r="L4">
        <v>2.3998045950767041E-2</v>
      </c>
      <c r="M4">
        <v>3.5858269651138181E-3</v>
      </c>
      <c r="N4">
        <v>1.9077211912914279E-2</v>
      </c>
      <c r="O4">
        <v>3.7720341435343363E-2</v>
      </c>
      <c r="P4">
        <v>9.1866150048990622E-4</v>
      </c>
    </row>
    <row r="5" spans="1:16" x14ac:dyDescent="0.35">
      <c r="A5" s="2">
        <v>43837</v>
      </c>
      <c r="B5">
        <v>0.207698665326886</v>
      </c>
      <c r="C5">
        <v>0.35433336680795058</v>
      </c>
      <c r="D5">
        <v>0.14701464446528251</v>
      </c>
      <c r="E5">
        <v>1.538363367826967E-2</v>
      </c>
      <c r="F5">
        <v>8.9577218976487336E-2</v>
      </c>
      <c r="G5">
        <v>3.5595572358225698E-2</v>
      </c>
      <c r="H5">
        <v>1.7496256129000541E-2</v>
      </c>
      <c r="I5">
        <v>1.02867548261538E-2</v>
      </c>
      <c r="J5">
        <v>2.1377917578489881E-2</v>
      </c>
      <c r="K5">
        <v>1.5935882088625591E-2</v>
      </c>
      <c r="L5">
        <v>2.3998045950767041E-2</v>
      </c>
      <c r="M5">
        <v>3.5858269651138181E-3</v>
      </c>
      <c r="N5">
        <v>1.9077211912914279E-2</v>
      </c>
      <c r="O5">
        <v>3.7720341435343363E-2</v>
      </c>
      <c r="P5">
        <v>9.1866150048990622E-4</v>
      </c>
    </row>
    <row r="6" spans="1:16" x14ac:dyDescent="0.35">
      <c r="A6" s="2">
        <v>43838</v>
      </c>
      <c r="B6">
        <v>0.207698665326886</v>
      </c>
      <c r="C6">
        <v>0.35433336680795058</v>
      </c>
      <c r="D6">
        <v>0.14701464446528251</v>
      </c>
      <c r="E6">
        <v>1.538363367826967E-2</v>
      </c>
      <c r="F6">
        <v>8.9577218976487336E-2</v>
      </c>
      <c r="G6">
        <v>3.5595572358225698E-2</v>
      </c>
      <c r="H6">
        <v>1.7496256129000541E-2</v>
      </c>
      <c r="I6">
        <v>1.02867548261538E-2</v>
      </c>
      <c r="J6">
        <v>2.1377917578489881E-2</v>
      </c>
      <c r="K6">
        <v>1.5935882088625591E-2</v>
      </c>
      <c r="L6">
        <v>2.3998045950767041E-2</v>
      </c>
      <c r="M6">
        <v>3.5858269651138181E-3</v>
      </c>
      <c r="N6">
        <v>1.9077211912914279E-2</v>
      </c>
      <c r="O6">
        <v>3.7720341435343363E-2</v>
      </c>
      <c r="P6">
        <v>9.1866150048990622E-4</v>
      </c>
    </row>
    <row r="7" spans="1:16" x14ac:dyDescent="0.35">
      <c r="A7" s="2">
        <v>43839</v>
      </c>
      <c r="B7">
        <v>0.207698665326886</v>
      </c>
      <c r="C7">
        <v>0.35433336680795058</v>
      </c>
      <c r="D7">
        <v>0.14701464446528251</v>
      </c>
      <c r="E7">
        <v>1.538363367826967E-2</v>
      </c>
      <c r="F7">
        <v>8.9577218976487336E-2</v>
      </c>
      <c r="G7">
        <v>3.5595572358225698E-2</v>
      </c>
      <c r="H7">
        <v>1.7496256129000541E-2</v>
      </c>
      <c r="I7">
        <v>1.02867548261538E-2</v>
      </c>
      <c r="J7">
        <v>2.1377917578489881E-2</v>
      </c>
      <c r="K7">
        <v>1.5935882088625591E-2</v>
      </c>
      <c r="L7">
        <v>2.3998045950767041E-2</v>
      </c>
      <c r="M7">
        <v>3.5858269651138181E-3</v>
      </c>
      <c r="N7">
        <v>1.9077211912914279E-2</v>
      </c>
      <c r="O7">
        <v>3.7720341435343363E-2</v>
      </c>
      <c r="P7">
        <v>9.1866150048990622E-4</v>
      </c>
    </row>
    <row r="8" spans="1:16" x14ac:dyDescent="0.35">
      <c r="A8" s="2">
        <v>43840</v>
      </c>
      <c r="B8">
        <v>0.207698665326886</v>
      </c>
      <c r="C8">
        <v>0.35433336680795058</v>
      </c>
      <c r="D8">
        <v>0.14701464446528251</v>
      </c>
      <c r="E8">
        <v>1.538363367826967E-2</v>
      </c>
      <c r="F8">
        <v>8.9577218976487336E-2</v>
      </c>
      <c r="G8">
        <v>3.5595572358225698E-2</v>
      </c>
      <c r="H8">
        <v>1.7496256129000541E-2</v>
      </c>
      <c r="I8">
        <v>1.02867548261538E-2</v>
      </c>
      <c r="J8">
        <v>2.1377917578489881E-2</v>
      </c>
      <c r="K8">
        <v>1.5935882088625591E-2</v>
      </c>
      <c r="L8">
        <v>2.3998045950767041E-2</v>
      </c>
      <c r="M8">
        <v>3.5858269651138181E-3</v>
      </c>
      <c r="N8">
        <v>1.9077211912914279E-2</v>
      </c>
      <c r="O8">
        <v>3.7720341435343363E-2</v>
      </c>
      <c r="P8">
        <v>9.1866150048990622E-4</v>
      </c>
    </row>
    <row r="9" spans="1:16" x14ac:dyDescent="0.35">
      <c r="A9" s="2">
        <v>43843</v>
      </c>
      <c r="B9">
        <v>0.207698665326886</v>
      </c>
      <c r="C9">
        <v>0.35433336680795058</v>
      </c>
      <c r="D9">
        <v>0.14701464446528251</v>
      </c>
      <c r="E9">
        <v>1.538363367826967E-2</v>
      </c>
      <c r="F9">
        <v>8.9577218976487336E-2</v>
      </c>
      <c r="G9">
        <v>3.5595572358225698E-2</v>
      </c>
      <c r="H9">
        <v>1.7496256129000541E-2</v>
      </c>
      <c r="I9">
        <v>1.02867548261538E-2</v>
      </c>
      <c r="J9">
        <v>2.1377917578489881E-2</v>
      </c>
      <c r="K9">
        <v>1.5935882088625591E-2</v>
      </c>
      <c r="L9">
        <v>2.3998045950767041E-2</v>
      </c>
      <c r="M9">
        <v>3.5858269651138181E-3</v>
      </c>
      <c r="N9">
        <v>1.9077211912914279E-2</v>
      </c>
      <c r="O9">
        <v>3.7720341435343363E-2</v>
      </c>
      <c r="P9">
        <v>9.1866150048990622E-4</v>
      </c>
    </row>
    <row r="10" spans="1:16" x14ac:dyDescent="0.35">
      <c r="A10" s="2">
        <v>43844</v>
      </c>
      <c r="B10">
        <v>0.207698665326886</v>
      </c>
      <c r="C10">
        <v>0.35433336680795058</v>
      </c>
      <c r="D10">
        <v>0.14701464446528251</v>
      </c>
      <c r="E10">
        <v>1.538363367826967E-2</v>
      </c>
      <c r="F10">
        <v>8.9577218976487336E-2</v>
      </c>
      <c r="G10">
        <v>3.5595572358225698E-2</v>
      </c>
      <c r="H10">
        <v>1.7496256129000541E-2</v>
      </c>
      <c r="I10">
        <v>1.02867548261538E-2</v>
      </c>
      <c r="J10">
        <v>2.1377917578489881E-2</v>
      </c>
      <c r="K10">
        <v>1.5935882088625591E-2</v>
      </c>
      <c r="L10">
        <v>2.3998045950767041E-2</v>
      </c>
      <c r="M10">
        <v>3.5858269651138181E-3</v>
      </c>
      <c r="N10">
        <v>1.9077211912914279E-2</v>
      </c>
      <c r="O10">
        <v>3.7720341435343363E-2</v>
      </c>
      <c r="P10">
        <v>9.1866150048990622E-4</v>
      </c>
    </row>
    <row r="11" spans="1:16" x14ac:dyDescent="0.35">
      <c r="A11" s="2">
        <v>43845</v>
      </c>
      <c r="B11">
        <v>0.207698665326886</v>
      </c>
      <c r="C11">
        <v>0.35433336680795058</v>
      </c>
      <c r="D11">
        <v>0.14701464446528251</v>
      </c>
      <c r="E11">
        <v>1.538363367826967E-2</v>
      </c>
      <c r="F11">
        <v>8.9577218976487336E-2</v>
      </c>
      <c r="G11">
        <v>3.5595572358225698E-2</v>
      </c>
      <c r="H11">
        <v>1.7496256129000541E-2</v>
      </c>
      <c r="I11">
        <v>1.02867548261538E-2</v>
      </c>
      <c r="J11">
        <v>2.1377917578489881E-2</v>
      </c>
      <c r="K11">
        <v>1.5935882088625591E-2</v>
      </c>
      <c r="L11">
        <v>2.3998045950767041E-2</v>
      </c>
      <c r="M11">
        <v>3.5858269651138181E-3</v>
      </c>
      <c r="N11">
        <v>1.9077211912914279E-2</v>
      </c>
      <c r="O11">
        <v>3.7720341435343363E-2</v>
      </c>
      <c r="P11">
        <v>9.1866150048990622E-4</v>
      </c>
    </row>
    <row r="12" spans="1:16" x14ac:dyDescent="0.35">
      <c r="A12" s="2">
        <v>43846</v>
      </c>
      <c r="B12">
        <v>0.207698665326886</v>
      </c>
      <c r="C12">
        <v>0.35433336680795058</v>
      </c>
      <c r="D12">
        <v>0.14701464446528251</v>
      </c>
      <c r="E12">
        <v>1.538363367826967E-2</v>
      </c>
      <c r="F12">
        <v>8.9577218976487336E-2</v>
      </c>
      <c r="G12">
        <v>3.5595572358225698E-2</v>
      </c>
      <c r="H12">
        <v>1.7496256129000541E-2</v>
      </c>
      <c r="I12">
        <v>1.02867548261538E-2</v>
      </c>
      <c r="J12">
        <v>2.1377917578489881E-2</v>
      </c>
      <c r="K12">
        <v>1.5935882088625591E-2</v>
      </c>
      <c r="L12">
        <v>2.3998045950767041E-2</v>
      </c>
      <c r="M12">
        <v>3.5858269651138181E-3</v>
      </c>
      <c r="N12">
        <v>1.9077211912914279E-2</v>
      </c>
      <c r="O12">
        <v>3.7720341435343363E-2</v>
      </c>
      <c r="P12">
        <v>9.1866150048990622E-4</v>
      </c>
    </row>
    <row r="13" spans="1:16" x14ac:dyDescent="0.35">
      <c r="A13" s="2">
        <v>43847</v>
      </c>
      <c r="B13">
        <v>0.207698665326886</v>
      </c>
      <c r="C13">
        <v>0.35433336680795058</v>
      </c>
      <c r="D13">
        <v>0.14701464446528251</v>
      </c>
      <c r="E13">
        <v>1.538363367826967E-2</v>
      </c>
      <c r="F13">
        <v>8.9577218976487336E-2</v>
      </c>
      <c r="G13">
        <v>3.5595572358225698E-2</v>
      </c>
      <c r="H13">
        <v>1.7496256129000541E-2</v>
      </c>
      <c r="I13">
        <v>1.02867548261538E-2</v>
      </c>
      <c r="J13">
        <v>2.1377917578489881E-2</v>
      </c>
      <c r="K13">
        <v>1.5935882088625591E-2</v>
      </c>
      <c r="L13">
        <v>2.3998045950767041E-2</v>
      </c>
      <c r="M13">
        <v>3.5858269651138181E-3</v>
      </c>
      <c r="N13">
        <v>1.9077211912914279E-2</v>
      </c>
      <c r="O13">
        <v>3.7720341435343363E-2</v>
      </c>
      <c r="P13">
        <v>9.1866150048990622E-4</v>
      </c>
    </row>
    <row r="14" spans="1:16" x14ac:dyDescent="0.35">
      <c r="A14" s="2">
        <v>43850</v>
      </c>
      <c r="B14">
        <v>0.207698665326886</v>
      </c>
      <c r="C14">
        <v>0.35433336680795058</v>
      </c>
      <c r="D14">
        <v>0.14701464446528251</v>
      </c>
      <c r="E14">
        <v>1.538363367826967E-2</v>
      </c>
      <c r="F14">
        <v>8.9577218976487336E-2</v>
      </c>
      <c r="G14">
        <v>3.5595572358225698E-2</v>
      </c>
      <c r="H14">
        <v>1.7496256129000541E-2</v>
      </c>
      <c r="I14">
        <v>1.02867548261538E-2</v>
      </c>
      <c r="J14">
        <v>2.1377917578489881E-2</v>
      </c>
      <c r="K14">
        <v>1.5935882088625591E-2</v>
      </c>
      <c r="L14">
        <v>2.3998045950767041E-2</v>
      </c>
      <c r="M14">
        <v>3.5858269651138181E-3</v>
      </c>
      <c r="N14">
        <v>1.9077211912914279E-2</v>
      </c>
      <c r="O14">
        <v>3.7720341435343363E-2</v>
      </c>
      <c r="P14">
        <v>9.1866150048990622E-4</v>
      </c>
    </row>
    <row r="15" spans="1:16" x14ac:dyDescent="0.35">
      <c r="A15" s="2">
        <v>43851</v>
      </c>
      <c r="B15">
        <v>0.207698665326886</v>
      </c>
      <c r="C15">
        <v>0.35433336680795058</v>
      </c>
      <c r="D15">
        <v>0.14701464446528251</v>
      </c>
      <c r="E15">
        <v>1.538363367826967E-2</v>
      </c>
      <c r="F15">
        <v>8.9577218976487336E-2</v>
      </c>
      <c r="G15">
        <v>3.5595572358225698E-2</v>
      </c>
      <c r="H15">
        <v>1.7496256129000541E-2</v>
      </c>
      <c r="I15">
        <v>1.02867548261538E-2</v>
      </c>
      <c r="J15">
        <v>2.1377917578489881E-2</v>
      </c>
      <c r="K15">
        <v>1.5935882088625591E-2</v>
      </c>
      <c r="L15">
        <v>2.3998045950767041E-2</v>
      </c>
      <c r="M15">
        <v>3.5858269651138181E-3</v>
      </c>
      <c r="N15">
        <v>1.9077211912914279E-2</v>
      </c>
      <c r="O15">
        <v>3.7720341435343363E-2</v>
      </c>
      <c r="P15">
        <v>9.1866150048990622E-4</v>
      </c>
    </row>
    <row r="16" spans="1:16" x14ac:dyDescent="0.35">
      <c r="A16" s="2">
        <v>43852</v>
      </c>
      <c r="B16">
        <v>0.207698665326886</v>
      </c>
      <c r="C16">
        <v>0.35433336680795058</v>
      </c>
      <c r="D16">
        <v>0.14701464446528251</v>
      </c>
      <c r="E16">
        <v>1.538363367826967E-2</v>
      </c>
      <c r="F16">
        <v>8.9577218976487336E-2</v>
      </c>
      <c r="G16">
        <v>3.5595572358225698E-2</v>
      </c>
      <c r="H16">
        <v>1.7496256129000541E-2</v>
      </c>
      <c r="I16">
        <v>1.02867548261538E-2</v>
      </c>
      <c r="J16">
        <v>2.1377917578489881E-2</v>
      </c>
      <c r="K16">
        <v>1.5935882088625591E-2</v>
      </c>
      <c r="L16">
        <v>2.3998045950767041E-2</v>
      </c>
      <c r="M16">
        <v>3.5858269651138181E-3</v>
      </c>
      <c r="N16">
        <v>1.9077211912914279E-2</v>
      </c>
      <c r="O16">
        <v>3.7720341435343363E-2</v>
      </c>
      <c r="P16">
        <v>9.1866150048990622E-4</v>
      </c>
    </row>
    <row r="17" spans="1:16" x14ac:dyDescent="0.35">
      <c r="A17" s="2">
        <v>43853</v>
      </c>
      <c r="B17">
        <v>0.207698665326886</v>
      </c>
      <c r="C17">
        <v>0.35433336680795058</v>
      </c>
      <c r="D17">
        <v>0.14701464446528251</v>
      </c>
      <c r="E17">
        <v>1.538363367826967E-2</v>
      </c>
      <c r="F17">
        <v>8.9577218976487336E-2</v>
      </c>
      <c r="G17">
        <v>3.5595572358225698E-2</v>
      </c>
      <c r="H17">
        <v>1.7496256129000541E-2</v>
      </c>
      <c r="I17">
        <v>1.02867548261538E-2</v>
      </c>
      <c r="J17">
        <v>2.1377917578489881E-2</v>
      </c>
      <c r="K17">
        <v>1.5935882088625591E-2</v>
      </c>
      <c r="L17">
        <v>2.3998045950767041E-2</v>
      </c>
      <c r="M17">
        <v>3.5858269651138181E-3</v>
      </c>
      <c r="N17">
        <v>1.9077211912914279E-2</v>
      </c>
      <c r="O17">
        <v>3.7720341435343363E-2</v>
      </c>
      <c r="P17">
        <v>9.1866150048990622E-4</v>
      </c>
    </row>
    <row r="18" spans="1:16" x14ac:dyDescent="0.35">
      <c r="A18" s="2">
        <v>43854</v>
      </c>
      <c r="B18">
        <v>0.207698665326886</v>
      </c>
      <c r="C18">
        <v>0.35433336680795058</v>
      </c>
      <c r="D18">
        <v>0.14701464446528251</v>
      </c>
      <c r="E18">
        <v>1.538363367826967E-2</v>
      </c>
      <c r="F18">
        <v>8.9577218976487336E-2</v>
      </c>
      <c r="G18">
        <v>3.5595572358225698E-2</v>
      </c>
      <c r="H18">
        <v>1.7496256129000541E-2</v>
      </c>
      <c r="I18">
        <v>1.02867548261538E-2</v>
      </c>
      <c r="J18">
        <v>2.1377917578489881E-2</v>
      </c>
      <c r="K18">
        <v>1.5935882088625591E-2</v>
      </c>
      <c r="L18">
        <v>2.3998045950767041E-2</v>
      </c>
      <c r="M18">
        <v>3.5858269651138181E-3</v>
      </c>
      <c r="N18">
        <v>1.9077211912914279E-2</v>
      </c>
      <c r="O18">
        <v>3.7720341435343363E-2</v>
      </c>
      <c r="P18">
        <v>9.1866150048990622E-4</v>
      </c>
    </row>
    <row r="19" spans="1:16" x14ac:dyDescent="0.35">
      <c r="A19" s="2">
        <v>43857</v>
      </c>
      <c r="B19">
        <v>0.207698665326886</v>
      </c>
      <c r="C19">
        <v>0.35433336680795058</v>
      </c>
      <c r="D19">
        <v>0.14701464446528251</v>
      </c>
      <c r="E19">
        <v>1.538363367826967E-2</v>
      </c>
      <c r="F19">
        <v>8.9577218976487336E-2</v>
      </c>
      <c r="G19">
        <v>3.5595572358225698E-2</v>
      </c>
      <c r="H19">
        <v>1.7496256129000541E-2</v>
      </c>
      <c r="I19">
        <v>1.02867548261538E-2</v>
      </c>
      <c r="J19">
        <v>2.1377917578489881E-2</v>
      </c>
      <c r="K19">
        <v>1.5935882088625591E-2</v>
      </c>
      <c r="L19">
        <v>2.3998045950767041E-2</v>
      </c>
      <c r="M19">
        <v>3.5858269651138181E-3</v>
      </c>
      <c r="N19">
        <v>1.9077211912914279E-2</v>
      </c>
      <c r="O19">
        <v>3.7720341435343363E-2</v>
      </c>
      <c r="P19">
        <v>9.1866150048990622E-4</v>
      </c>
    </row>
    <row r="20" spans="1:16" x14ac:dyDescent="0.35">
      <c r="A20" s="2">
        <v>43858</v>
      </c>
      <c r="B20">
        <v>0.207698665326886</v>
      </c>
      <c r="C20">
        <v>0.35433336680795058</v>
      </c>
      <c r="D20">
        <v>0.14701464446528251</v>
      </c>
      <c r="E20">
        <v>1.538363367826967E-2</v>
      </c>
      <c r="F20">
        <v>8.9577218976487336E-2</v>
      </c>
      <c r="G20">
        <v>3.5595572358225698E-2</v>
      </c>
      <c r="H20">
        <v>1.7496256129000541E-2</v>
      </c>
      <c r="I20">
        <v>1.02867548261538E-2</v>
      </c>
      <c r="J20">
        <v>2.1377917578489881E-2</v>
      </c>
      <c r="K20">
        <v>1.5935882088625591E-2</v>
      </c>
      <c r="L20">
        <v>2.3998045950767041E-2</v>
      </c>
      <c r="M20">
        <v>3.5858269651138181E-3</v>
      </c>
      <c r="N20">
        <v>1.9077211912914279E-2</v>
      </c>
      <c r="O20">
        <v>3.7720341435343363E-2</v>
      </c>
      <c r="P20">
        <v>9.1866150048990622E-4</v>
      </c>
    </row>
    <row r="21" spans="1:16" x14ac:dyDescent="0.35">
      <c r="A21" s="2">
        <v>43859</v>
      </c>
      <c r="B21">
        <v>0.207698665326886</v>
      </c>
      <c r="C21">
        <v>0.35433336680795058</v>
      </c>
      <c r="D21">
        <v>0.14701464446528251</v>
      </c>
      <c r="E21">
        <v>1.538363367826967E-2</v>
      </c>
      <c r="F21">
        <v>8.9577218976487336E-2</v>
      </c>
      <c r="G21">
        <v>3.5595572358225698E-2</v>
      </c>
      <c r="H21">
        <v>1.7496256129000541E-2</v>
      </c>
      <c r="I21">
        <v>1.02867548261538E-2</v>
      </c>
      <c r="J21">
        <v>2.1377917578489881E-2</v>
      </c>
      <c r="K21">
        <v>1.5935882088625591E-2</v>
      </c>
      <c r="L21">
        <v>2.3998045950767041E-2</v>
      </c>
      <c r="M21">
        <v>3.5858269651138181E-3</v>
      </c>
      <c r="N21">
        <v>1.9077211912914279E-2</v>
      </c>
      <c r="O21">
        <v>3.7720341435343363E-2</v>
      </c>
      <c r="P21">
        <v>9.1866150048990622E-4</v>
      </c>
    </row>
    <row r="22" spans="1:16" x14ac:dyDescent="0.35">
      <c r="A22" s="2">
        <v>43860</v>
      </c>
      <c r="B22">
        <v>0.207698665326886</v>
      </c>
      <c r="C22">
        <v>0.35433336680795058</v>
      </c>
      <c r="D22">
        <v>0.14701464446528251</v>
      </c>
      <c r="E22">
        <v>1.538363367826967E-2</v>
      </c>
      <c r="F22">
        <v>8.9577218976487336E-2</v>
      </c>
      <c r="G22">
        <v>3.5595572358225698E-2</v>
      </c>
      <c r="H22">
        <v>1.7496256129000541E-2</v>
      </c>
      <c r="I22">
        <v>1.02867548261538E-2</v>
      </c>
      <c r="J22">
        <v>2.1377917578489881E-2</v>
      </c>
      <c r="K22">
        <v>1.5935882088625591E-2</v>
      </c>
      <c r="L22">
        <v>2.3998045950767041E-2</v>
      </c>
      <c r="M22">
        <v>3.5858269651138181E-3</v>
      </c>
      <c r="N22">
        <v>1.9077211912914279E-2</v>
      </c>
      <c r="O22">
        <v>3.7720341435343363E-2</v>
      </c>
      <c r="P22">
        <v>9.1866150048990622E-4</v>
      </c>
    </row>
    <row r="23" spans="1:16" x14ac:dyDescent="0.35">
      <c r="A23" s="2">
        <v>43861</v>
      </c>
      <c r="B23">
        <v>0.207698665326886</v>
      </c>
      <c r="C23">
        <v>0.35433336680795058</v>
      </c>
      <c r="D23">
        <v>0.14701464446528251</v>
      </c>
      <c r="E23">
        <v>1.538363367826967E-2</v>
      </c>
      <c r="F23">
        <v>8.9577218976487336E-2</v>
      </c>
      <c r="G23">
        <v>3.5595572358225698E-2</v>
      </c>
      <c r="H23">
        <v>1.7496256129000541E-2</v>
      </c>
      <c r="I23">
        <v>1.02867548261538E-2</v>
      </c>
      <c r="J23">
        <v>2.1377917578489881E-2</v>
      </c>
      <c r="K23">
        <v>1.5935882088625591E-2</v>
      </c>
      <c r="L23">
        <v>2.3998045950767041E-2</v>
      </c>
      <c r="M23">
        <v>3.5858269651138181E-3</v>
      </c>
      <c r="N23">
        <v>1.9077211912914279E-2</v>
      </c>
      <c r="O23">
        <v>3.7720341435343363E-2</v>
      </c>
      <c r="P23">
        <v>9.1866150048990622E-4</v>
      </c>
    </row>
    <row r="24" spans="1:16" x14ac:dyDescent="0.35">
      <c r="A24" s="2">
        <v>43864</v>
      </c>
      <c r="B24">
        <v>0.20782310362482981</v>
      </c>
      <c r="C24">
        <v>0.35992107287055658</v>
      </c>
      <c r="D24">
        <v>0.1282048650228316</v>
      </c>
      <c r="E24">
        <v>1.627831517770232E-2</v>
      </c>
      <c r="F24">
        <v>9.3783619275878805E-2</v>
      </c>
      <c r="G24">
        <v>3.9659161892102987E-2</v>
      </c>
      <c r="H24">
        <v>1.8627858288995231E-2</v>
      </c>
      <c r="I24">
        <v>9.1735211848404663E-3</v>
      </c>
      <c r="J24">
        <v>2.0391465320562491E-2</v>
      </c>
      <c r="K24">
        <v>1.7802701453523979E-2</v>
      </c>
      <c r="L24">
        <v>2.4767924306334382E-2</v>
      </c>
      <c r="M24">
        <v>3.796752860198481E-3</v>
      </c>
      <c r="N24">
        <v>2.1041758574020401E-2</v>
      </c>
      <c r="O24">
        <v>3.8173527744938388E-2</v>
      </c>
      <c r="P24">
        <v>5.5435240268426715E-4</v>
      </c>
    </row>
    <row r="25" spans="1:16" x14ac:dyDescent="0.35">
      <c r="A25" s="2">
        <v>43865</v>
      </c>
      <c r="B25">
        <v>0.20782310362482981</v>
      </c>
      <c r="C25">
        <v>0.35992107287055658</v>
      </c>
      <c r="D25">
        <v>0.1282048650228316</v>
      </c>
      <c r="E25">
        <v>1.627831517770232E-2</v>
      </c>
      <c r="F25">
        <v>9.3783619275878805E-2</v>
      </c>
      <c r="G25">
        <v>3.9659161892102987E-2</v>
      </c>
      <c r="H25">
        <v>1.8627858288995231E-2</v>
      </c>
      <c r="I25">
        <v>9.1735211848404663E-3</v>
      </c>
      <c r="J25">
        <v>2.0391465320562491E-2</v>
      </c>
      <c r="K25">
        <v>1.7802701453523979E-2</v>
      </c>
      <c r="L25">
        <v>2.4767924306334382E-2</v>
      </c>
      <c r="M25">
        <v>3.796752860198481E-3</v>
      </c>
      <c r="N25">
        <v>2.1041758574020401E-2</v>
      </c>
      <c r="O25">
        <v>3.8173527744938388E-2</v>
      </c>
      <c r="P25">
        <v>5.5435240268426715E-4</v>
      </c>
    </row>
    <row r="26" spans="1:16" x14ac:dyDescent="0.35">
      <c r="A26" s="2">
        <v>43866</v>
      </c>
      <c r="B26">
        <v>0.20782310362482981</v>
      </c>
      <c r="C26">
        <v>0.35992107287055658</v>
      </c>
      <c r="D26">
        <v>0.1282048650228316</v>
      </c>
      <c r="E26">
        <v>1.627831517770232E-2</v>
      </c>
      <c r="F26">
        <v>9.3783619275878805E-2</v>
      </c>
      <c r="G26">
        <v>3.9659161892102987E-2</v>
      </c>
      <c r="H26">
        <v>1.8627858288995231E-2</v>
      </c>
      <c r="I26">
        <v>9.1735211848404663E-3</v>
      </c>
      <c r="J26">
        <v>2.0391465320562491E-2</v>
      </c>
      <c r="K26">
        <v>1.7802701453523979E-2</v>
      </c>
      <c r="L26">
        <v>2.4767924306334382E-2</v>
      </c>
      <c r="M26">
        <v>3.796752860198481E-3</v>
      </c>
      <c r="N26">
        <v>2.1041758574020401E-2</v>
      </c>
      <c r="O26">
        <v>3.8173527744938388E-2</v>
      </c>
      <c r="P26">
        <v>5.5435240268426715E-4</v>
      </c>
    </row>
    <row r="27" spans="1:16" x14ac:dyDescent="0.35">
      <c r="A27" s="2">
        <v>43867</v>
      </c>
      <c r="B27">
        <v>0.207365949890089</v>
      </c>
      <c r="C27">
        <v>0.36069519679090789</v>
      </c>
      <c r="D27">
        <v>0.13569075628941801</v>
      </c>
      <c r="E27">
        <v>1.5654503301546E-2</v>
      </c>
      <c r="F27">
        <v>9.232796666001919E-2</v>
      </c>
      <c r="G27">
        <v>3.6990033806462187E-2</v>
      </c>
      <c r="H27">
        <v>1.7971228850897171E-2</v>
      </c>
      <c r="I27">
        <v>9.9185241482136199E-3</v>
      </c>
      <c r="J27">
        <v>2.0502346950947999E-2</v>
      </c>
      <c r="K27">
        <v>1.687633640600476E-2</v>
      </c>
      <c r="L27">
        <v>2.4107828592911409E-2</v>
      </c>
      <c r="M27">
        <v>3.5281058673150159E-3</v>
      </c>
      <c r="N27">
        <v>2.0152619159300389E-2</v>
      </c>
      <c r="O27">
        <v>3.761206971958788E-2</v>
      </c>
      <c r="P27">
        <v>6.0653356637928931E-4</v>
      </c>
    </row>
    <row r="28" spans="1:16" x14ac:dyDescent="0.35">
      <c r="A28" s="2">
        <v>43868</v>
      </c>
      <c r="B28">
        <v>0.207365949890089</v>
      </c>
      <c r="C28">
        <v>0.36069519679090789</v>
      </c>
      <c r="D28">
        <v>0.13569075628941801</v>
      </c>
      <c r="E28">
        <v>1.5654503301546E-2</v>
      </c>
      <c r="F28">
        <v>9.232796666001919E-2</v>
      </c>
      <c r="G28">
        <v>3.6990033806462187E-2</v>
      </c>
      <c r="H28">
        <v>1.7971228850897171E-2</v>
      </c>
      <c r="I28">
        <v>9.9185241482136199E-3</v>
      </c>
      <c r="J28">
        <v>2.0502346950947999E-2</v>
      </c>
      <c r="K28">
        <v>1.687633640600476E-2</v>
      </c>
      <c r="L28">
        <v>2.4107828592911409E-2</v>
      </c>
      <c r="M28">
        <v>3.5281058673150159E-3</v>
      </c>
      <c r="N28">
        <v>2.0152619159300389E-2</v>
      </c>
      <c r="O28">
        <v>3.761206971958788E-2</v>
      </c>
      <c r="P28">
        <v>6.0653356637928931E-4</v>
      </c>
    </row>
    <row r="29" spans="1:16" x14ac:dyDescent="0.35">
      <c r="A29" s="2">
        <v>43871</v>
      </c>
      <c r="B29">
        <v>0.207365949890089</v>
      </c>
      <c r="C29">
        <v>0.36069519679090789</v>
      </c>
      <c r="D29">
        <v>0.13569075628941801</v>
      </c>
      <c r="E29">
        <v>1.5654503301546E-2</v>
      </c>
      <c r="F29">
        <v>9.232796666001919E-2</v>
      </c>
      <c r="G29">
        <v>3.6990033806462187E-2</v>
      </c>
      <c r="H29">
        <v>1.7971228850897171E-2</v>
      </c>
      <c r="I29">
        <v>9.9185241482136199E-3</v>
      </c>
      <c r="J29">
        <v>2.0502346950947999E-2</v>
      </c>
      <c r="K29">
        <v>1.687633640600476E-2</v>
      </c>
      <c r="L29">
        <v>2.4107828592911409E-2</v>
      </c>
      <c r="M29">
        <v>3.5281058673150159E-3</v>
      </c>
      <c r="N29">
        <v>2.0152619159300389E-2</v>
      </c>
      <c r="O29">
        <v>3.761206971958788E-2</v>
      </c>
      <c r="P29">
        <v>6.0653356637928931E-4</v>
      </c>
    </row>
    <row r="30" spans="1:16" x14ac:dyDescent="0.35">
      <c r="A30" s="2">
        <v>43872</v>
      </c>
      <c r="B30">
        <v>0.207365949890089</v>
      </c>
      <c r="C30">
        <v>0.36069519679090789</v>
      </c>
      <c r="D30">
        <v>0.13569075628941801</v>
      </c>
      <c r="E30">
        <v>1.5654503301546E-2</v>
      </c>
      <c r="F30">
        <v>9.232796666001919E-2</v>
      </c>
      <c r="G30">
        <v>3.6990033806462187E-2</v>
      </c>
      <c r="H30">
        <v>1.7971228850897171E-2</v>
      </c>
      <c r="I30">
        <v>9.9185241482136199E-3</v>
      </c>
      <c r="J30">
        <v>2.0502346950947999E-2</v>
      </c>
      <c r="K30">
        <v>1.687633640600476E-2</v>
      </c>
      <c r="L30">
        <v>2.4107828592911409E-2</v>
      </c>
      <c r="M30">
        <v>3.5281058673150159E-3</v>
      </c>
      <c r="N30">
        <v>2.0152619159300389E-2</v>
      </c>
      <c r="O30">
        <v>3.761206971958788E-2</v>
      </c>
      <c r="P30">
        <v>6.0653356637928931E-4</v>
      </c>
    </row>
    <row r="31" spans="1:16" x14ac:dyDescent="0.35">
      <c r="A31" s="2">
        <v>43873</v>
      </c>
      <c r="B31">
        <v>0.207365949890089</v>
      </c>
      <c r="C31">
        <v>0.36069519679090789</v>
      </c>
      <c r="D31">
        <v>0.13569075628941801</v>
      </c>
      <c r="E31">
        <v>1.5654503301546E-2</v>
      </c>
      <c r="F31">
        <v>9.232796666001919E-2</v>
      </c>
      <c r="G31">
        <v>3.6990033806462187E-2</v>
      </c>
      <c r="H31">
        <v>1.7971228850897171E-2</v>
      </c>
      <c r="I31">
        <v>9.9185241482136199E-3</v>
      </c>
      <c r="J31">
        <v>2.0502346950947999E-2</v>
      </c>
      <c r="K31">
        <v>1.687633640600476E-2</v>
      </c>
      <c r="L31">
        <v>2.4107828592911409E-2</v>
      </c>
      <c r="M31">
        <v>3.5281058673150159E-3</v>
      </c>
      <c r="N31">
        <v>2.0152619159300389E-2</v>
      </c>
      <c r="O31">
        <v>3.761206971958788E-2</v>
      </c>
      <c r="P31">
        <v>6.0653356637928931E-4</v>
      </c>
    </row>
    <row r="32" spans="1:16" x14ac:dyDescent="0.35">
      <c r="A32" s="2">
        <v>43874</v>
      </c>
      <c r="B32">
        <v>0.207365949890089</v>
      </c>
      <c r="C32">
        <v>0.36069519679090789</v>
      </c>
      <c r="D32">
        <v>0.13569075628941801</v>
      </c>
      <c r="E32">
        <v>1.5654503301546E-2</v>
      </c>
      <c r="F32">
        <v>9.232796666001919E-2</v>
      </c>
      <c r="G32">
        <v>3.6990033806462187E-2</v>
      </c>
      <c r="H32">
        <v>1.7971228850897171E-2</v>
      </c>
      <c r="I32">
        <v>9.9185241482136199E-3</v>
      </c>
      <c r="J32">
        <v>2.0502346950947999E-2</v>
      </c>
      <c r="K32">
        <v>1.687633640600476E-2</v>
      </c>
      <c r="L32">
        <v>2.4107828592911409E-2</v>
      </c>
      <c r="M32">
        <v>3.5281058673150159E-3</v>
      </c>
      <c r="N32">
        <v>2.0152619159300389E-2</v>
      </c>
      <c r="O32">
        <v>3.761206971958788E-2</v>
      </c>
      <c r="P32">
        <v>6.0653356637928931E-4</v>
      </c>
    </row>
    <row r="33" spans="1:16" x14ac:dyDescent="0.35">
      <c r="A33" s="2">
        <v>43875</v>
      </c>
      <c r="B33">
        <v>0.207365949890089</v>
      </c>
      <c r="C33">
        <v>0.36069519679090789</v>
      </c>
      <c r="D33">
        <v>0.13569075628941801</v>
      </c>
      <c r="E33">
        <v>1.5654503301546E-2</v>
      </c>
      <c r="F33">
        <v>9.232796666001919E-2</v>
      </c>
      <c r="G33">
        <v>3.6990033806462187E-2</v>
      </c>
      <c r="H33">
        <v>1.7971228850897171E-2</v>
      </c>
      <c r="I33">
        <v>9.9185241482136199E-3</v>
      </c>
      <c r="J33">
        <v>2.0502346950947999E-2</v>
      </c>
      <c r="K33">
        <v>1.687633640600476E-2</v>
      </c>
      <c r="L33">
        <v>2.4107828592911409E-2</v>
      </c>
      <c r="M33">
        <v>3.5281058673150159E-3</v>
      </c>
      <c r="N33">
        <v>2.0152619159300389E-2</v>
      </c>
      <c r="O33">
        <v>3.761206971958788E-2</v>
      </c>
      <c r="P33">
        <v>6.0653356637928931E-4</v>
      </c>
    </row>
    <row r="34" spans="1:16" x14ac:dyDescent="0.35">
      <c r="A34" s="2">
        <v>43878</v>
      </c>
      <c r="B34">
        <v>0.207365949890089</v>
      </c>
      <c r="C34">
        <v>0.36069519679090789</v>
      </c>
      <c r="D34">
        <v>0.13569075628941801</v>
      </c>
      <c r="E34">
        <v>1.5654503301546E-2</v>
      </c>
      <c r="F34">
        <v>9.232796666001919E-2</v>
      </c>
      <c r="G34">
        <v>3.6990033806462187E-2</v>
      </c>
      <c r="H34">
        <v>1.7971228850897171E-2</v>
      </c>
      <c r="I34">
        <v>9.9185241482136199E-3</v>
      </c>
      <c r="J34">
        <v>2.0502346950947999E-2</v>
      </c>
      <c r="K34">
        <v>1.687633640600476E-2</v>
      </c>
      <c r="L34">
        <v>2.4107828592911409E-2</v>
      </c>
      <c r="M34">
        <v>3.5281058673150159E-3</v>
      </c>
      <c r="N34">
        <v>2.0152619159300389E-2</v>
      </c>
      <c r="O34">
        <v>3.761206971958788E-2</v>
      </c>
      <c r="P34">
        <v>6.0653356637928931E-4</v>
      </c>
    </row>
    <row r="35" spans="1:16" x14ac:dyDescent="0.35">
      <c r="A35" s="2">
        <v>43879</v>
      </c>
      <c r="B35">
        <v>0.207365949890089</v>
      </c>
      <c r="C35">
        <v>0.36069519679090789</v>
      </c>
      <c r="D35">
        <v>0.13569075628941801</v>
      </c>
      <c r="E35">
        <v>1.5654503301546E-2</v>
      </c>
      <c r="F35">
        <v>9.232796666001919E-2</v>
      </c>
      <c r="G35">
        <v>3.6990033806462187E-2</v>
      </c>
      <c r="H35">
        <v>1.7971228850897171E-2</v>
      </c>
      <c r="I35">
        <v>9.9185241482136199E-3</v>
      </c>
      <c r="J35">
        <v>2.0502346950947999E-2</v>
      </c>
      <c r="K35">
        <v>1.687633640600476E-2</v>
      </c>
      <c r="L35">
        <v>2.4107828592911409E-2</v>
      </c>
      <c r="M35">
        <v>3.5281058673150159E-3</v>
      </c>
      <c r="N35">
        <v>2.0152619159300389E-2</v>
      </c>
      <c r="O35">
        <v>3.761206971958788E-2</v>
      </c>
      <c r="P35">
        <v>6.0653356637928931E-4</v>
      </c>
    </row>
    <row r="36" spans="1:16" x14ac:dyDescent="0.35">
      <c r="A36" s="2">
        <v>43880</v>
      </c>
      <c r="B36">
        <v>0.207365949890089</v>
      </c>
      <c r="C36">
        <v>0.36069519679090789</v>
      </c>
      <c r="D36">
        <v>0.13569075628941801</v>
      </c>
      <c r="E36">
        <v>1.5654503301546E-2</v>
      </c>
      <c r="F36">
        <v>9.232796666001919E-2</v>
      </c>
      <c r="G36">
        <v>3.6990033806462187E-2</v>
      </c>
      <c r="H36">
        <v>1.7971228850897171E-2</v>
      </c>
      <c r="I36">
        <v>9.9185241482136199E-3</v>
      </c>
      <c r="J36">
        <v>2.0502346950947999E-2</v>
      </c>
      <c r="K36">
        <v>1.687633640600476E-2</v>
      </c>
      <c r="L36">
        <v>2.4107828592911409E-2</v>
      </c>
      <c r="M36">
        <v>3.5281058673150159E-3</v>
      </c>
      <c r="N36">
        <v>2.0152619159300389E-2</v>
      </c>
      <c r="O36">
        <v>3.761206971958788E-2</v>
      </c>
      <c r="P36">
        <v>6.0653356637928931E-4</v>
      </c>
    </row>
    <row r="37" spans="1:16" x14ac:dyDescent="0.35">
      <c r="A37" s="2">
        <v>43881</v>
      </c>
      <c r="B37">
        <v>0.207365949890089</v>
      </c>
      <c r="C37">
        <v>0.36069519679090789</v>
      </c>
      <c r="D37">
        <v>0.13569075628941801</v>
      </c>
      <c r="E37">
        <v>1.5654503301546E-2</v>
      </c>
      <c r="F37">
        <v>9.232796666001919E-2</v>
      </c>
      <c r="G37">
        <v>3.6990033806462187E-2</v>
      </c>
      <c r="H37">
        <v>1.7971228850897171E-2</v>
      </c>
      <c r="I37">
        <v>9.9185241482136199E-3</v>
      </c>
      <c r="J37">
        <v>2.0502346950947999E-2</v>
      </c>
      <c r="K37">
        <v>1.687633640600476E-2</v>
      </c>
      <c r="L37">
        <v>2.4107828592911409E-2</v>
      </c>
      <c r="M37">
        <v>3.5281058673150159E-3</v>
      </c>
      <c r="N37">
        <v>2.0152619159300389E-2</v>
      </c>
      <c r="O37">
        <v>3.761206971958788E-2</v>
      </c>
      <c r="P37">
        <v>6.0653356637928931E-4</v>
      </c>
    </row>
    <row r="38" spans="1:16" x14ac:dyDescent="0.35">
      <c r="A38" s="2">
        <v>43882</v>
      </c>
      <c r="B38">
        <v>0.207365949890089</v>
      </c>
      <c r="C38">
        <v>0.36069519679090789</v>
      </c>
      <c r="D38">
        <v>0.13569075628941801</v>
      </c>
      <c r="E38">
        <v>1.5654503301546E-2</v>
      </c>
      <c r="F38">
        <v>9.232796666001919E-2</v>
      </c>
      <c r="G38">
        <v>3.6990033806462187E-2</v>
      </c>
      <c r="H38">
        <v>1.7971228850897171E-2</v>
      </c>
      <c r="I38">
        <v>9.9185241482136199E-3</v>
      </c>
      <c r="J38">
        <v>2.0502346950947999E-2</v>
      </c>
      <c r="K38">
        <v>1.687633640600476E-2</v>
      </c>
      <c r="L38">
        <v>2.4107828592911409E-2</v>
      </c>
      <c r="M38">
        <v>3.5281058673150159E-3</v>
      </c>
      <c r="N38">
        <v>2.0152619159300389E-2</v>
      </c>
      <c r="O38">
        <v>3.761206971958788E-2</v>
      </c>
      <c r="P38">
        <v>6.0653356637928931E-4</v>
      </c>
    </row>
    <row r="39" spans="1:16" x14ac:dyDescent="0.35">
      <c r="A39" s="2">
        <v>43885</v>
      </c>
      <c r="B39">
        <v>0.207365949890089</v>
      </c>
      <c r="C39">
        <v>0.36069519679090789</v>
      </c>
      <c r="D39">
        <v>0.13569075628941801</v>
      </c>
      <c r="E39">
        <v>1.5654503301546E-2</v>
      </c>
      <c r="F39">
        <v>9.232796666001919E-2</v>
      </c>
      <c r="G39">
        <v>3.6990033806462187E-2</v>
      </c>
      <c r="H39">
        <v>1.7971228850897171E-2</v>
      </c>
      <c r="I39">
        <v>9.9185241482136199E-3</v>
      </c>
      <c r="J39">
        <v>2.0502346950947999E-2</v>
      </c>
      <c r="K39">
        <v>1.687633640600476E-2</v>
      </c>
      <c r="L39">
        <v>2.4107828592911409E-2</v>
      </c>
      <c r="M39">
        <v>3.5281058673150159E-3</v>
      </c>
      <c r="N39">
        <v>2.0152619159300389E-2</v>
      </c>
      <c r="O39">
        <v>3.761206971958788E-2</v>
      </c>
      <c r="P39">
        <v>6.0653356637928931E-4</v>
      </c>
    </row>
    <row r="40" spans="1:16" x14ac:dyDescent="0.35">
      <c r="A40" s="2">
        <v>43886</v>
      </c>
      <c r="B40">
        <v>0.207365949890089</v>
      </c>
      <c r="C40">
        <v>0.36069519679090789</v>
      </c>
      <c r="D40">
        <v>0.13569075628941801</v>
      </c>
      <c r="E40">
        <v>1.5654503301546E-2</v>
      </c>
      <c r="F40">
        <v>9.232796666001919E-2</v>
      </c>
      <c r="G40">
        <v>3.6990033806462187E-2</v>
      </c>
      <c r="H40">
        <v>1.7971228850897171E-2</v>
      </c>
      <c r="I40">
        <v>9.9185241482136199E-3</v>
      </c>
      <c r="J40">
        <v>2.0502346950947999E-2</v>
      </c>
      <c r="K40">
        <v>1.687633640600476E-2</v>
      </c>
      <c r="L40">
        <v>2.4107828592911409E-2</v>
      </c>
      <c r="M40">
        <v>3.5281058673150159E-3</v>
      </c>
      <c r="N40">
        <v>2.0152619159300389E-2</v>
      </c>
      <c r="O40">
        <v>3.761206971958788E-2</v>
      </c>
      <c r="P40">
        <v>6.0653356637928931E-4</v>
      </c>
    </row>
    <row r="41" spans="1:16" x14ac:dyDescent="0.35">
      <c r="A41" s="2">
        <v>43887</v>
      </c>
      <c r="B41">
        <v>0.207365949890089</v>
      </c>
      <c r="C41">
        <v>0.36069519679090789</v>
      </c>
      <c r="D41">
        <v>0.13569075628941801</v>
      </c>
      <c r="E41">
        <v>1.5654503301546E-2</v>
      </c>
      <c r="F41">
        <v>9.232796666001919E-2</v>
      </c>
      <c r="G41">
        <v>3.6990033806462187E-2</v>
      </c>
      <c r="H41">
        <v>1.7971228850897171E-2</v>
      </c>
      <c r="I41">
        <v>9.9185241482136199E-3</v>
      </c>
      <c r="J41">
        <v>2.0502346950947999E-2</v>
      </c>
      <c r="K41">
        <v>1.687633640600476E-2</v>
      </c>
      <c r="L41">
        <v>2.4107828592911409E-2</v>
      </c>
      <c r="M41">
        <v>3.5281058673150159E-3</v>
      </c>
      <c r="N41">
        <v>2.0152619159300389E-2</v>
      </c>
      <c r="O41">
        <v>3.761206971958788E-2</v>
      </c>
      <c r="P41">
        <v>6.0653356637928931E-4</v>
      </c>
    </row>
    <row r="42" spans="1:16" x14ac:dyDescent="0.35">
      <c r="A42" s="2">
        <v>43888</v>
      </c>
      <c r="B42">
        <v>0.207365949890089</v>
      </c>
      <c r="C42">
        <v>0.36069519679090789</v>
      </c>
      <c r="D42">
        <v>0.13569075628941801</v>
      </c>
      <c r="E42">
        <v>1.5654503301546E-2</v>
      </c>
      <c r="F42">
        <v>9.232796666001919E-2</v>
      </c>
      <c r="G42">
        <v>3.6990033806462187E-2</v>
      </c>
      <c r="H42">
        <v>1.7971228850897171E-2</v>
      </c>
      <c r="I42">
        <v>9.9185241482136199E-3</v>
      </c>
      <c r="J42">
        <v>2.0502346950947999E-2</v>
      </c>
      <c r="K42">
        <v>1.687633640600476E-2</v>
      </c>
      <c r="L42">
        <v>2.4107828592911409E-2</v>
      </c>
      <c r="M42">
        <v>3.5281058673150159E-3</v>
      </c>
      <c r="N42">
        <v>2.0152619159300389E-2</v>
      </c>
      <c r="O42">
        <v>3.761206971958788E-2</v>
      </c>
      <c r="P42">
        <v>6.0653356637928931E-4</v>
      </c>
    </row>
    <row r="43" spans="1:16" x14ac:dyDescent="0.35">
      <c r="A43" s="2">
        <v>43889</v>
      </c>
      <c r="B43">
        <v>0.207365949890089</v>
      </c>
      <c r="C43">
        <v>0.36069519679090789</v>
      </c>
      <c r="D43">
        <v>0.13569075628941801</v>
      </c>
      <c r="E43">
        <v>1.5654503301546E-2</v>
      </c>
      <c r="F43">
        <v>9.232796666001919E-2</v>
      </c>
      <c r="G43">
        <v>3.6990033806462187E-2</v>
      </c>
      <c r="H43">
        <v>1.7971228850897171E-2</v>
      </c>
      <c r="I43">
        <v>9.9185241482136199E-3</v>
      </c>
      <c r="J43">
        <v>2.0502346950947999E-2</v>
      </c>
      <c r="K43">
        <v>1.687633640600476E-2</v>
      </c>
      <c r="L43">
        <v>2.4107828592911409E-2</v>
      </c>
      <c r="M43">
        <v>3.5281058673150159E-3</v>
      </c>
      <c r="N43">
        <v>2.0152619159300389E-2</v>
      </c>
      <c r="O43">
        <v>3.761206971958788E-2</v>
      </c>
      <c r="P43">
        <v>6.0653356637928931E-4</v>
      </c>
    </row>
    <row r="44" spans="1:16" x14ac:dyDescent="0.35">
      <c r="A44" s="2">
        <v>43892</v>
      </c>
      <c r="B44">
        <v>0.19994861550620571</v>
      </c>
      <c r="C44">
        <v>0.3969896416419092</v>
      </c>
      <c r="D44">
        <v>0.11534822403624009</v>
      </c>
      <c r="E44">
        <v>1.448057080124855E-2</v>
      </c>
      <c r="F44">
        <v>9.4186117907315986E-2</v>
      </c>
      <c r="G44">
        <v>4.4072310910319497E-2</v>
      </c>
      <c r="H44">
        <v>1.6487666654757389E-2</v>
      </c>
      <c r="I44">
        <v>4.5873778014878424E-3</v>
      </c>
      <c r="J44">
        <v>1.9787617518108841E-2</v>
      </c>
      <c r="K44">
        <v>1.2973851752563961E-2</v>
      </c>
      <c r="L44">
        <v>1.8927535137621711E-2</v>
      </c>
      <c r="M44">
        <v>3.8769863325913579E-3</v>
      </c>
      <c r="N44">
        <v>1.8870463189924989E-2</v>
      </c>
      <c r="O44">
        <v>3.9358665444128041E-2</v>
      </c>
      <c r="P44">
        <v>1.043553655768027E-4</v>
      </c>
    </row>
    <row r="45" spans="1:16" x14ac:dyDescent="0.35">
      <c r="A45" s="2">
        <v>43893</v>
      </c>
      <c r="B45">
        <v>0.19994861550620571</v>
      </c>
      <c r="C45">
        <v>0.3969896416419092</v>
      </c>
      <c r="D45">
        <v>0.11534822403624009</v>
      </c>
      <c r="E45">
        <v>1.448057080124855E-2</v>
      </c>
      <c r="F45">
        <v>9.4186117907315986E-2</v>
      </c>
      <c r="G45">
        <v>4.4072310910319497E-2</v>
      </c>
      <c r="H45">
        <v>1.6487666654757389E-2</v>
      </c>
      <c r="I45">
        <v>4.5873778014878424E-3</v>
      </c>
      <c r="J45">
        <v>1.9787617518108841E-2</v>
      </c>
      <c r="K45">
        <v>1.2973851752563961E-2</v>
      </c>
      <c r="L45">
        <v>1.8927535137621711E-2</v>
      </c>
      <c r="M45">
        <v>3.8769863325913579E-3</v>
      </c>
      <c r="N45">
        <v>1.8870463189924989E-2</v>
      </c>
      <c r="O45">
        <v>3.9358665444128041E-2</v>
      </c>
      <c r="P45">
        <v>1.043553655768027E-4</v>
      </c>
    </row>
    <row r="46" spans="1:16" x14ac:dyDescent="0.35">
      <c r="A46" s="2">
        <v>43894</v>
      </c>
      <c r="B46">
        <v>0.19994861550620571</v>
      </c>
      <c r="C46">
        <v>0.3969896416419092</v>
      </c>
      <c r="D46">
        <v>0.11534822403624009</v>
      </c>
      <c r="E46">
        <v>1.448057080124855E-2</v>
      </c>
      <c r="F46">
        <v>9.4186117907315986E-2</v>
      </c>
      <c r="G46">
        <v>4.4072310910319497E-2</v>
      </c>
      <c r="H46">
        <v>1.6487666654757389E-2</v>
      </c>
      <c r="I46">
        <v>4.5873778014878424E-3</v>
      </c>
      <c r="J46">
        <v>1.9787617518108841E-2</v>
      </c>
      <c r="K46">
        <v>1.2973851752563961E-2</v>
      </c>
      <c r="L46">
        <v>1.8927535137621711E-2</v>
      </c>
      <c r="M46">
        <v>3.8769863325913579E-3</v>
      </c>
      <c r="N46">
        <v>1.8870463189924989E-2</v>
      </c>
      <c r="O46">
        <v>3.9358665444128041E-2</v>
      </c>
      <c r="P46">
        <v>1.043553655768027E-4</v>
      </c>
    </row>
    <row r="47" spans="1:16" x14ac:dyDescent="0.35">
      <c r="A47" s="2">
        <v>43895</v>
      </c>
      <c r="B47">
        <v>0.19994861550620571</v>
      </c>
      <c r="C47">
        <v>0.3969896416419092</v>
      </c>
      <c r="D47">
        <v>0.11534822403624009</v>
      </c>
      <c r="E47">
        <v>1.448057080124855E-2</v>
      </c>
      <c r="F47">
        <v>9.4186117907315986E-2</v>
      </c>
      <c r="G47">
        <v>4.4072310910319497E-2</v>
      </c>
      <c r="H47">
        <v>1.6487666654757389E-2</v>
      </c>
      <c r="I47">
        <v>4.5873778014878424E-3</v>
      </c>
      <c r="J47">
        <v>1.9787617518108841E-2</v>
      </c>
      <c r="K47">
        <v>1.2973851752563961E-2</v>
      </c>
      <c r="L47">
        <v>1.8927535137621711E-2</v>
      </c>
      <c r="M47">
        <v>3.8769863325913579E-3</v>
      </c>
      <c r="N47">
        <v>1.8870463189924989E-2</v>
      </c>
      <c r="O47">
        <v>3.9358665444128041E-2</v>
      </c>
      <c r="P47">
        <v>1.043553655768027E-4</v>
      </c>
    </row>
    <row r="48" spans="1:16" x14ac:dyDescent="0.35">
      <c r="A48" s="2">
        <v>43896</v>
      </c>
      <c r="B48">
        <v>0.19994861550620571</v>
      </c>
      <c r="C48">
        <v>0.3969896416419092</v>
      </c>
      <c r="D48">
        <v>0.11534822403624009</v>
      </c>
      <c r="E48">
        <v>1.448057080124855E-2</v>
      </c>
      <c r="F48">
        <v>9.4186117907315986E-2</v>
      </c>
      <c r="G48">
        <v>4.4072310910319497E-2</v>
      </c>
      <c r="H48">
        <v>1.6487666654757389E-2</v>
      </c>
      <c r="I48">
        <v>4.5873778014878424E-3</v>
      </c>
      <c r="J48">
        <v>1.9787617518108841E-2</v>
      </c>
      <c r="K48">
        <v>1.2973851752563961E-2</v>
      </c>
      <c r="L48">
        <v>1.8927535137621711E-2</v>
      </c>
      <c r="M48">
        <v>3.8769863325913579E-3</v>
      </c>
      <c r="N48">
        <v>1.8870463189924989E-2</v>
      </c>
      <c r="O48">
        <v>3.9358665444128041E-2</v>
      </c>
      <c r="P48">
        <v>1.043553655768027E-4</v>
      </c>
    </row>
    <row r="49" spans="1:16" x14ac:dyDescent="0.35">
      <c r="A49" s="2">
        <v>43899</v>
      </c>
      <c r="B49">
        <v>0.19994861550620571</v>
      </c>
      <c r="C49">
        <v>0.3969896416419092</v>
      </c>
      <c r="D49">
        <v>0.11534822403624009</v>
      </c>
      <c r="E49">
        <v>1.448057080124855E-2</v>
      </c>
      <c r="F49">
        <v>9.4186117907315986E-2</v>
      </c>
      <c r="G49">
        <v>4.4072310910319497E-2</v>
      </c>
      <c r="H49">
        <v>1.6487666654757389E-2</v>
      </c>
      <c r="I49">
        <v>4.5873778014878424E-3</v>
      </c>
      <c r="J49">
        <v>1.9787617518108841E-2</v>
      </c>
      <c r="K49">
        <v>1.2973851752563961E-2</v>
      </c>
      <c r="L49">
        <v>1.8927535137621711E-2</v>
      </c>
      <c r="M49">
        <v>3.8769863325913579E-3</v>
      </c>
      <c r="N49">
        <v>1.8870463189924989E-2</v>
      </c>
      <c r="O49">
        <v>3.9358665444128041E-2</v>
      </c>
      <c r="P49">
        <v>1.043553655768027E-4</v>
      </c>
    </row>
    <row r="50" spans="1:16" x14ac:dyDescent="0.35">
      <c r="A50" s="2">
        <v>43900</v>
      </c>
      <c r="B50">
        <v>0.19994861550620571</v>
      </c>
      <c r="C50">
        <v>0.3969896416419092</v>
      </c>
      <c r="D50">
        <v>0.11534822403624009</v>
      </c>
      <c r="E50">
        <v>1.448057080124855E-2</v>
      </c>
      <c r="F50">
        <v>9.4186117907315986E-2</v>
      </c>
      <c r="G50">
        <v>4.4072310910319497E-2</v>
      </c>
      <c r="H50">
        <v>1.6487666654757389E-2</v>
      </c>
      <c r="I50">
        <v>4.5873778014878424E-3</v>
      </c>
      <c r="J50">
        <v>1.9787617518108841E-2</v>
      </c>
      <c r="K50">
        <v>1.2973851752563961E-2</v>
      </c>
      <c r="L50">
        <v>1.8927535137621711E-2</v>
      </c>
      <c r="M50">
        <v>3.8769863325913579E-3</v>
      </c>
      <c r="N50">
        <v>1.8870463189924989E-2</v>
      </c>
      <c r="O50">
        <v>3.9358665444128041E-2</v>
      </c>
      <c r="P50">
        <v>1.043553655768027E-4</v>
      </c>
    </row>
    <row r="51" spans="1:16" x14ac:dyDescent="0.35">
      <c r="A51" s="2">
        <v>43901</v>
      </c>
      <c r="B51">
        <v>0.19994861550620571</v>
      </c>
      <c r="C51">
        <v>0.3969896416419092</v>
      </c>
      <c r="D51">
        <v>0.11534822403624009</v>
      </c>
      <c r="E51">
        <v>1.448057080124855E-2</v>
      </c>
      <c r="F51">
        <v>9.4186117907315986E-2</v>
      </c>
      <c r="G51">
        <v>4.4072310910319497E-2</v>
      </c>
      <c r="H51">
        <v>1.6487666654757389E-2</v>
      </c>
      <c r="I51">
        <v>4.5873778014878424E-3</v>
      </c>
      <c r="J51">
        <v>1.9787617518108841E-2</v>
      </c>
      <c r="K51">
        <v>1.2973851752563961E-2</v>
      </c>
      <c r="L51">
        <v>1.8927535137621711E-2</v>
      </c>
      <c r="M51">
        <v>3.8769863325913579E-3</v>
      </c>
      <c r="N51">
        <v>1.8870463189924989E-2</v>
      </c>
      <c r="O51">
        <v>3.9358665444128041E-2</v>
      </c>
      <c r="P51">
        <v>1.043553655768027E-4</v>
      </c>
    </row>
    <row r="52" spans="1:16" x14ac:dyDescent="0.35">
      <c r="A52" s="2">
        <v>43902</v>
      </c>
      <c r="B52">
        <v>0.19994861550620571</v>
      </c>
      <c r="C52">
        <v>0.3969896416419092</v>
      </c>
      <c r="D52">
        <v>0.11534822403624009</v>
      </c>
      <c r="E52">
        <v>1.448057080124855E-2</v>
      </c>
      <c r="F52">
        <v>9.4186117907315986E-2</v>
      </c>
      <c r="G52">
        <v>4.4072310910319497E-2</v>
      </c>
      <c r="H52">
        <v>1.6487666654757389E-2</v>
      </c>
      <c r="I52">
        <v>4.5873778014878424E-3</v>
      </c>
      <c r="J52">
        <v>1.9787617518108841E-2</v>
      </c>
      <c r="K52">
        <v>1.2973851752563961E-2</v>
      </c>
      <c r="L52">
        <v>1.8927535137621711E-2</v>
      </c>
      <c r="M52">
        <v>3.8769863325913579E-3</v>
      </c>
      <c r="N52">
        <v>1.8870463189924989E-2</v>
      </c>
      <c r="O52">
        <v>3.9358665444128041E-2</v>
      </c>
      <c r="P52">
        <v>1.043553655768027E-4</v>
      </c>
    </row>
    <row r="53" spans="1:16" x14ac:dyDescent="0.35">
      <c r="A53" s="2">
        <v>43903</v>
      </c>
      <c r="B53">
        <v>0.19994861550620571</v>
      </c>
      <c r="C53">
        <v>0.3969896416419092</v>
      </c>
      <c r="D53">
        <v>0.11534822403624009</v>
      </c>
      <c r="E53">
        <v>1.448057080124855E-2</v>
      </c>
      <c r="F53">
        <v>9.4186117907315986E-2</v>
      </c>
      <c r="G53">
        <v>4.4072310910319497E-2</v>
      </c>
      <c r="H53">
        <v>1.6487666654757389E-2</v>
      </c>
      <c r="I53">
        <v>4.5873778014878424E-3</v>
      </c>
      <c r="J53">
        <v>1.9787617518108841E-2</v>
      </c>
      <c r="K53">
        <v>1.2973851752563961E-2</v>
      </c>
      <c r="L53">
        <v>1.8927535137621711E-2</v>
      </c>
      <c r="M53">
        <v>3.8769863325913579E-3</v>
      </c>
      <c r="N53">
        <v>1.8870463189924989E-2</v>
      </c>
      <c r="O53">
        <v>3.9358665444128041E-2</v>
      </c>
      <c r="P53">
        <v>1.043553655768027E-4</v>
      </c>
    </row>
    <row r="54" spans="1:16" x14ac:dyDescent="0.35">
      <c r="A54" s="2">
        <v>43906</v>
      </c>
      <c r="B54">
        <v>0.19994861550620571</v>
      </c>
      <c r="C54">
        <v>0.3969896416419092</v>
      </c>
      <c r="D54">
        <v>0.11534822403624009</v>
      </c>
      <c r="E54">
        <v>1.448057080124855E-2</v>
      </c>
      <c r="F54">
        <v>9.4186117907315986E-2</v>
      </c>
      <c r="G54">
        <v>4.4072310910319497E-2</v>
      </c>
      <c r="H54">
        <v>1.6487666654757389E-2</v>
      </c>
      <c r="I54">
        <v>4.5873778014878424E-3</v>
      </c>
      <c r="J54">
        <v>1.9787617518108841E-2</v>
      </c>
      <c r="K54">
        <v>1.2973851752563961E-2</v>
      </c>
      <c r="L54">
        <v>1.8927535137621711E-2</v>
      </c>
      <c r="M54">
        <v>3.8769863325913579E-3</v>
      </c>
      <c r="N54">
        <v>1.8870463189924989E-2</v>
      </c>
      <c r="O54">
        <v>3.9358665444128041E-2</v>
      </c>
      <c r="P54">
        <v>1.043553655768027E-4</v>
      </c>
    </row>
    <row r="55" spans="1:16" x14ac:dyDescent="0.35">
      <c r="A55" s="2">
        <v>43907</v>
      </c>
      <c r="B55">
        <v>0.19994861550620571</v>
      </c>
      <c r="C55">
        <v>0.3969896416419092</v>
      </c>
      <c r="D55">
        <v>0.11534822403624009</v>
      </c>
      <c r="E55">
        <v>1.448057080124855E-2</v>
      </c>
      <c r="F55">
        <v>9.4186117907315986E-2</v>
      </c>
      <c r="G55">
        <v>4.4072310910319497E-2</v>
      </c>
      <c r="H55">
        <v>1.6487666654757389E-2</v>
      </c>
      <c r="I55">
        <v>4.5873778014878424E-3</v>
      </c>
      <c r="J55">
        <v>1.9787617518108841E-2</v>
      </c>
      <c r="K55">
        <v>1.2973851752563961E-2</v>
      </c>
      <c r="L55">
        <v>1.8927535137621711E-2</v>
      </c>
      <c r="M55">
        <v>3.8769863325913579E-3</v>
      </c>
      <c r="N55">
        <v>1.8870463189924989E-2</v>
      </c>
      <c r="O55">
        <v>3.9358665444128041E-2</v>
      </c>
      <c r="P55">
        <v>1.043553655768027E-4</v>
      </c>
    </row>
    <row r="56" spans="1:16" x14ac:dyDescent="0.35">
      <c r="A56" s="2">
        <v>43908</v>
      </c>
      <c r="B56">
        <v>0.19994861550620571</v>
      </c>
      <c r="C56">
        <v>0.3969896416419092</v>
      </c>
      <c r="D56">
        <v>0.11534822403624009</v>
      </c>
      <c r="E56">
        <v>1.448057080124855E-2</v>
      </c>
      <c r="F56">
        <v>9.4186117907315986E-2</v>
      </c>
      <c r="G56">
        <v>4.4072310910319497E-2</v>
      </c>
      <c r="H56">
        <v>1.6487666654757389E-2</v>
      </c>
      <c r="I56">
        <v>4.5873778014878424E-3</v>
      </c>
      <c r="J56">
        <v>1.9787617518108841E-2</v>
      </c>
      <c r="K56">
        <v>1.2973851752563961E-2</v>
      </c>
      <c r="L56">
        <v>1.8927535137621711E-2</v>
      </c>
      <c r="M56">
        <v>3.8769863325913579E-3</v>
      </c>
      <c r="N56">
        <v>1.8870463189924989E-2</v>
      </c>
      <c r="O56">
        <v>3.9358665444128041E-2</v>
      </c>
      <c r="P56">
        <v>1.043553655768027E-4</v>
      </c>
    </row>
    <row r="57" spans="1:16" x14ac:dyDescent="0.35">
      <c r="A57" s="2">
        <v>43909</v>
      </c>
      <c r="B57">
        <v>0.19994861550620571</v>
      </c>
      <c r="C57">
        <v>0.3969896416419092</v>
      </c>
      <c r="D57">
        <v>0.11534822403624009</v>
      </c>
      <c r="E57">
        <v>1.448057080124855E-2</v>
      </c>
      <c r="F57">
        <v>9.4186117907315986E-2</v>
      </c>
      <c r="G57">
        <v>4.4072310910319497E-2</v>
      </c>
      <c r="H57">
        <v>1.6487666654757389E-2</v>
      </c>
      <c r="I57">
        <v>4.5873778014878424E-3</v>
      </c>
      <c r="J57">
        <v>1.9787617518108841E-2</v>
      </c>
      <c r="K57">
        <v>1.2973851752563961E-2</v>
      </c>
      <c r="L57">
        <v>1.8927535137621711E-2</v>
      </c>
      <c r="M57">
        <v>3.8769863325913579E-3</v>
      </c>
      <c r="N57">
        <v>1.8870463189924989E-2</v>
      </c>
      <c r="O57">
        <v>3.9358665444128041E-2</v>
      </c>
      <c r="P57">
        <v>1.043553655768027E-4</v>
      </c>
    </row>
    <row r="58" spans="1:16" x14ac:dyDescent="0.35">
      <c r="A58" s="2">
        <v>43910</v>
      </c>
      <c r="B58">
        <v>0.19994861550620571</v>
      </c>
      <c r="C58">
        <v>0.3969896416419092</v>
      </c>
      <c r="D58">
        <v>0.11534822403624009</v>
      </c>
      <c r="E58">
        <v>1.448057080124855E-2</v>
      </c>
      <c r="F58">
        <v>9.4186117907315986E-2</v>
      </c>
      <c r="G58">
        <v>4.4072310910319497E-2</v>
      </c>
      <c r="H58">
        <v>1.6487666654757389E-2</v>
      </c>
      <c r="I58">
        <v>4.5873778014878424E-3</v>
      </c>
      <c r="J58">
        <v>1.9787617518108841E-2</v>
      </c>
      <c r="K58">
        <v>1.2973851752563961E-2</v>
      </c>
      <c r="L58">
        <v>1.8927535137621711E-2</v>
      </c>
      <c r="M58">
        <v>3.8769863325913579E-3</v>
      </c>
      <c r="N58">
        <v>1.8870463189924989E-2</v>
      </c>
      <c r="O58">
        <v>3.9358665444128041E-2</v>
      </c>
      <c r="P58">
        <v>1.043553655768027E-4</v>
      </c>
    </row>
    <row r="59" spans="1:16" x14ac:dyDescent="0.35">
      <c r="A59" s="2">
        <v>43913</v>
      </c>
      <c r="B59">
        <v>0.19994861550620571</v>
      </c>
      <c r="C59">
        <v>0.3969896416419092</v>
      </c>
      <c r="D59">
        <v>0.11534822403624009</v>
      </c>
      <c r="E59">
        <v>1.448057080124855E-2</v>
      </c>
      <c r="F59">
        <v>9.4186117907315986E-2</v>
      </c>
      <c r="G59">
        <v>4.4072310910319497E-2</v>
      </c>
      <c r="H59">
        <v>1.6487666654757389E-2</v>
      </c>
      <c r="I59">
        <v>4.5873778014878424E-3</v>
      </c>
      <c r="J59">
        <v>1.9787617518108841E-2</v>
      </c>
      <c r="K59">
        <v>1.2973851752563961E-2</v>
      </c>
      <c r="L59">
        <v>1.8927535137621711E-2</v>
      </c>
      <c r="M59">
        <v>3.8769863325913579E-3</v>
      </c>
      <c r="N59">
        <v>1.8870463189924989E-2</v>
      </c>
      <c r="O59">
        <v>3.9358665444128041E-2</v>
      </c>
      <c r="P59">
        <v>1.043553655768027E-4</v>
      </c>
    </row>
    <row r="60" spans="1:16" x14ac:dyDescent="0.35">
      <c r="A60" s="2">
        <v>43914</v>
      </c>
      <c r="B60">
        <v>0.19994861550620571</v>
      </c>
      <c r="C60">
        <v>0.3969896416419092</v>
      </c>
      <c r="D60">
        <v>0.11534822403624009</v>
      </c>
      <c r="E60">
        <v>1.448057080124855E-2</v>
      </c>
      <c r="F60">
        <v>9.4186117907315986E-2</v>
      </c>
      <c r="G60">
        <v>4.4072310910319497E-2</v>
      </c>
      <c r="H60">
        <v>1.6487666654757389E-2</v>
      </c>
      <c r="I60">
        <v>4.5873778014878424E-3</v>
      </c>
      <c r="J60">
        <v>1.9787617518108841E-2</v>
      </c>
      <c r="K60">
        <v>1.2973851752563961E-2</v>
      </c>
      <c r="L60">
        <v>1.8927535137621711E-2</v>
      </c>
      <c r="M60">
        <v>3.8769863325913579E-3</v>
      </c>
      <c r="N60">
        <v>1.8870463189924989E-2</v>
      </c>
      <c r="O60">
        <v>3.9358665444128041E-2</v>
      </c>
      <c r="P60">
        <v>1.043553655768027E-4</v>
      </c>
    </row>
    <row r="61" spans="1:16" x14ac:dyDescent="0.35">
      <c r="A61" s="2">
        <v>43915</v>
      </c>
      <c r="B61">
        <v>0.19994861550620571</v>
      </c>
      <c r="C61">
        <v>0.3969896416419092</v>
      </c>
      <c r="D61">
        <v>0.11534822403624009</v>
      </c>
      <c r="E61">
        <v>1.448057080124855E-2</v>
      </c>
      <c r="F61">
        <v>9.4186117907315986E-2</v>
      </c>
      <c r="G61">
        <v>4.4072310910319497E-2</v>
      </c>
      <c r="H61">
        <v>1.6487666654757389E-2</v>
      </c>
      <c r="I61">
        <v>4.5873778014878424E-3</v>
      </c>
      <c r="J61">
        <v>1.9787617518108841E-2</v>
      </c>
      <c r="K61">
        <v>1.2973851752563961E-2</v>
      </c>
      <c r="L61">
        <v>1.8927535137621711E-2</v>
      </c>
      <c r="M61">
        <v>3.8769863325913579E-3</v>
      </c>
      <c r="N61">
        <v>1.8870463189924989E-2</v>
      </c>
      <c r="O61">
        <v>3.9358665444128041E-2</v>
      </c>
      <c r="P61">
        <v>1.043553655768027E-4</v>
      </c>
    </row>
    <row r="62" spans="1:16" x14ac:dyDescent="0.35">
      <c r="A62" s="2">
        <v>43916</v>
      </c>
      <c r="B62">
        <v>0.19994861550620571</v>
      </c>
      <c r="C62">
        <v>0.3969896416419092</v>
      </c>
      <c r="D62">
        <v>0.11534822403624009</v>
      </c>
      <c r="E62">
        <v>1.448057080124855E-2</v>
      </c>
      <c r="F62">
        <v>9.4186117907315986E-2</v>
      </c>
      <c r="G62">
        <v>4.4072310910319497E-2</v>
      </c>
      <c r="H62">
        <v>1.6487666654757389E-2</v>
      </c>
      <c r="I62">
        <v>4.5873778014878424E-3</v>
      </c>
      <c r="J62">
        <v>1.9787617518108841E-2</v>
      </c>
      <c r="K62">
        <v>1.2973851752563961E-2</v>
      </c>
      <c r="L62">
        <v>1.8927535137621711E-2</v>
      </c>
      <c r="M62">
        <v>3.8769863325913579E-3</v>
      </c>
      <c r="N62">
        <v>1.8870463189924989E-2</v>
      </c>
      <c r="O62">
        <v>3.9358665444128041E-2</v>
      </c>
      <c r="P62">
        <v>1.043553655768027E-4</v>
      </c>
    </row>
    <row r="63" spans="1:16" x14ac:dyDescent="0.35">
      <c r="A63" s="2">
        <v>43917</v>
      </c>
      <c r="B63">
        <v>0.19994861550620571</v>
      </c>
      <c r="C63">
        <v>0.3969896416419092</v>
      </c>
      <c r="D63">
        <v>0.11534822403624009</v>
      </c>
      <c r="E63">
        <v>1.448057080124855E-2</v>
      </c>
      <c r="F63">
        <v>9.4186117907315986E-2</v>
      </c>
      <c r="G63">
        <v>4.4072310910319497E-2</v>
      </c>
      <c r="H63">
        <v>1.6487666654757389E-2</v>
      </c>
      <c r="I63">
        <v>4.5873778014878424E-3</v>
      </c>
      <c r="J63">
        <v>1.9787617518108841E-2</v>
      </c>
      <c r="K63">
        <v>1.2973851752563961E-2</v>
      </c>
      <c r="L63">
        <v>1.8927535137621711E-2</v>
      </c>
      <c r="M63">
        <v>3.8769863325913579E-3</v>
      </c>
      <c r="N63">
        <v>1.8870463189924989E-2</v>
      </c>
      <c r="O63">
        <v>3.9358665444128041E-2</v>
      </c>
      <c r="P63">
        <v>1.043553655768027E-4</v>
      </c>
    </row>
    <row r="64" spans="1:16" x14ac:dyDescent="0.35">
      <c r="A64" s="2">
        <v>43920</v>
      </c>
      <c r="B64">
        <v>0.19994861550620571</v>
      </c>
      <c r="C64">
        <v>0.3969896416419092</v>
      </c>
      <c r="D64">
        <v>0.11534822403624009</v>
      </c>
      <c r="E64">
        <v>1.448057080124855E-2</v>
      </c>
      <c r="F64">
        <v>9.4186117907315986E-2</v>
      </c>
      <c r="G64">
        <v>4.4072310910319497E-2</v>
      </c>
      <c r="H64">
        <v>1.6487666654757389E-2</v>
      </c>
      <c r="I64">
        <v>4.5873778014878424E-3</v>
      </c>
      <c r="J64">
        <v>1.9787617518108841E-2</v>
      </c>
      <c r="K64">
        <v>1.2973851752563961E-2</v>
      </c>
      <c r="L64">
        <v>1.8927535137621711E-2</v>
      </c>
      <c r="M64">
        <v>3.8769863325913579E-3</v>
      </c>
      <c r="N64">
        <v>1.8870463189924989E-2</v>
      </c>
      <c r="O64">
        <v>3.9358665444128041E-2</v>
      </c>
      <c r="P64">
        <v>1.043553655768027E-4</v>
      </c>
    </row>
    <row r="65" spans="1:16" x14ac:dyDescent="0.35">
      <c r="A65" s="2">
        <v>43921</v>
      </c>
      <c r="B65">
        <v>0.19994861550620571</v>
      </c>
      <c r="C65">
        <v>0.3969896416419092</v>
      </c>
      <c r="D65">
        <v>0.11534822403624009</v>
      </c>
      <c r="E65">
        <v>1.448057080124855E-2</v>
      </c>
      <c r="F65">
        <v>9.4186117907315986E-2</v>
      </c>
      <c r="G65">
        <v>4.4072310910319497E-2</v>
      </c>
      <c r="H65">
        <v>1.6487666654757389E-2</v>
      </c>
      <c r="I65">
        <v>4.5873778014878424E-3</v>
      </c>
      <c r="J65">
        <v>1.9787617518108841E-2</v>
      </c>
      <c r="K65">
        <v>1.2973851752563961E-2</v>
      </c>
      <c r="L65">
        <v>1.8927535137621711E-2</v>
      </c>
      <c r="M65">
        <v>3.8769863325913579E-3</v>
      </c>
      <c r="N65">
        <v>1.8870463189924989E-2</v>
      </c>
      <c r="O65">
        <v>3.9358665444128041E-2</v>
      </c>
      <c r="P65">
        <v>1.043553655768027E-4</v>
      </c>
    </row>
    <row r="66" spans="1:16" x14ac:dyDescent="0.35">
      <c r="A66" s="2">
        <v>43922</v>
      </c>
      <c r="B66">
        <v>0.19994861550620571</v>
      </c>
      <c r="C66">
        <v>0.3969896416419092</v>
      </c>
      <c r="D66">
        <v>0.11534822403624009</v>
      </c>
      <c r="E66">
        <v>1.448057080124855E-2</v>
      </c>
      <c r="F66">
        <v>9.4186117907315986E-2</v>
      </c>
      <c r="G66">
        <v>4.4072310910319497E-2</v>
      </c>
      <c r="H66">
        <v>1.6487666654757389E-2</v>
      </c>
      <c r="I66">
        <v>4.5873778014878424E-3</v>
      </c>
      <c r="J66">
        <v>1.9787617518108841E-2</v>
      </c>
      <c r="K66">
        <v>1.2973851752563961E-2</v>
      </c>
      <c r="L66">
        <v>1.8927535137621711E-2</v>
      </c>
      <c r="M66">
        <v>3.8769863325913579E-3</v>
      </c>
      <c r="N66">
        <v>1.8870463189924989E-2</v>
      </c>
      <c r="O66">
        <v>3.9358665444128041E-2</v>
      </c>
      <c r="P66">
        <v>1.043553655768027E-4</v>
      </c>
    </row>
    <row r="67" spans="1:16" x14ac:dyDescent="0.35">
      <c r="A67" s="2">
        <v>43923</v>
      </c>
      <c r="B67">
        <v>0.20222801459344991</v>
      </c>
      <c r="C67">
        <v>0.40345467002370039</v>
      </c>
      <c r="D67">
        <v>0.1235812676574333</v>
      </c>
      <c r="E67">
        <v>1.5649736215301632E-2</v>
      </c>
      <c r="F67">
        <v>7.221948499308295E-2</v>
      </c>
      <c r="G67">
        <v>4.2647082937457677E-2</v>
      </c>
      <c r="H67">
        <v>1.730525823740451E-2</v>
      </c>
      <c r="I67">
        <v>4.4212270711297347E-3</v>
      </c>
      <c r="J67">
        <v>1.8776666084244852E-2</v>
      </c>
      <c r="K67">
        <v>1.347613925739714E-2</v>
      </c>
      <c r="L67">
        <v>2.1188371557961581E-2</v>
      </c>
      <c r="M67">
        <v>4.6627684142726434E-3</v>
      </c>
      <c r="N67">
        <v>2.0801392033633549E-2</v>
      </c>
      <c r="O67">
        <v>3.9587918556292019E-2</v>
      </c>
      <c r="P67">
        <v>2.3672382358232228E-9</v>
      </c>
    </row>
    <row r="68" spans="1:16" x14ac:dyDescent="0.35">
      <c r="A68" s="2">
        <v>43924</v>
      </c>
      <c r="B68">
        <v>0.20222801459344991</v>
      </c>
      <c r="C68">
        <v>0.40345467002370039</v>
      </c>
      <c r="D68">
        <v>0.1235812676574333</v>
      </c>
      <c r="E68">
        <v>1.5649736215301632E-2</v>
      </c>
      <c r="F68">
        <v>7.221948499308295E-2</v>
      </c>
      <c r="G68">
        <v>4.2647082937457677E-2</v>
      </c>
      <c r="H68">
        <v>1.730525823740451E-2</v>
      </c>
      <c r="I68">
        <v>4.4212270711297347E-3</v>
      </c>
      <c r="J68">
        <v>1.8776666084244852E-2</v>
      </c>
      <c r="K68">
        <v>1.347613925739714E-2</v>
      </c>
      <c r="L68">
        <v>2.1188371557961581E-2</v>
      </c>
      <c r="M68">
        <v>4.6627684142726434E-3</v>
      </c>
      <c r="N68">
        <v>2.0801392033633549E-2</v>
      </c>
      <c r="O68">
        <v>3.9587918556292019E-2</v>
      </c>
      <c r="P68">
        <v>2.3672382358232228E-9</v>
      </c>
    </row>
    <row r="69" spans="1:16" x14ac:dyDescent="0.35">
      <c r="A69" s="2">
        <v>43927</v>
      </c>
      <c r="B69">
        <v>0.20222801459344991</v>
      </c>
      <c r="C69">
        <v>0.40345467002370039</v>
      </c>
      <c r="D69">
        <v>0.1235812676574333</v>
      </c>
      <c r="E69">
        <v>1.5649736215301632E-2</v>
      </c>
      <c r="F69">
        <v>7.221948499308295E-2</v>
      </c>
      <c r="G69">
        <v>4.2647082937457677E-2</v>
      </c>
      <c r="H69">
        <v>1.730525823740451E-2</v>
      </c>
      <c r="I69">
        <v>4.4212270711297347E-3</v>
      </c>
      <c r="J69">
        <v>1.8776666084244852E-2</v>
      </c>
      <c r="K69">
        <v>1.347613925739714E-2</v>
      </c>
      <c r="L69">
        <v>2.1188371557961581E-2</v>
      </c>
      <c r="M69">
        <v>4.6627684142726434E-3</v>
      </c>
      <c r="N69">
        <v>2.0801392033633549E-2</v>
      </c>
      <c r="O69">
        <v>3.9587918556292019E-2</v>
      </c>
      <c r="P69">
        <v>2.3672382358232228E-9</v>
      </c>
    </row>
    <row r="70" spans="1:16" x14ac:dyDescent="0.35">
      <c r="A70" s="2">
        <v>43928</v>
      </c>
      <c r="B70">
        <v>0.20222801459344991</v>
      </c>
      <c r="C70">
        <v>0.40345467002370039</v>
      </c>
      <c r="D70">
        <v>0.1235812676574333</v>
      </c>
      <c r="E70">
        <v>1.5649736215301632E-2</v>
      </c>
      <c r="F70">
        <v>7.221948499308295E-2</v>
      </c>
      <c r="G70">
        <v>4.2647082937457677E-2</v>
      </c>
      <c r="H70">
        <v>1.730525823740451E-2</v>
      </c>
      <c r="I70">
        <v>4.4212270711297347E-3</v>
      </c>
      <c r="J70">
        <v>1.8776666084244852E-2</v>
      </c>
      <c r="K70">
        <v>1.347613925739714E-2</v>
      </c>
      <c r="L70">
        <v>2.1188371557961581E-2</v>
      </c>
      <c r="M70">
        <v>4.6627684142726434E-3</v>
      </c>
      <c r="N70">
        <v>2.0801392033633549E-2</v>
      </c>
      <c r="O70">
        <v>3.9587918556292019E-2</v>
      </c>
      <c r="P70">
        <v>2.3672382358232228E-9</v>
      </c>
    </row>
    <row r="71" spans="1:16" x14ac:dyDescent="0.35">
      <c r="A71" s="2">
        <v>43929</v>
      </c>
      <c r="B71">
        <v>0.20222801459344991</v>
      </c>
      <c r="C71">
        <v>0.40345467002370039</v>
      </c>
      <c r="D71">
        <v>0.1235812676574333</v>
      </c>
      <c r="E71">
        <v>1.5649736215301632E-2</v>
      </c>
      <c r="F71">
        <v>7.221948499308295E-2</v>
      </c>
      <c r="G71">
        <v>4.2647082937457677E-2</v>
      </c>
      <c r="H71">
        <v>1.730525823740451E-2</v>
      </c>
      <c r="I71">
        <v>4.4212270711297347E-3</v>
      </c>
      <c r="J71">
        <v>1.8776666084244852E-2</v>
      </c>
      <c r="K71">
        <v>1.347613925739714E-2</v>
      </c>
      <c r="L71">
        <v>2.1188371557961581E-2</v>
      </c>
      <c r="M71">
        <v>4.6627684142726434E-3</v>
      </c>
      <c r="N71">
        <v>2.0801392033633549E-2</v>
      </c>
      <c r="O71">
        <v>3.9587918556292019E-2</v>
      </c>
      <c r="P71">
        <v>2.3672382358232228E-9</v>
      </c>
    </row>
    <row r="72" spans="1:16" x14ac:dyDescent="0.35">
      <c r="A72" s="2">
        <v>43930</v>
      </c>
      <c r="B72">
        <v>0.20222801459344991</v>
      </c>
      <c r="C72">
        <v>0.40345467002370039</v>
      </c>
      <c r="D72">
        <v>0.1235812676574333</v>
      </c>
      <c r="E72">
        <v>1.5649736215301632E-2</v>
      </c>
      <c r="F72">
        <v>7.221948499308295E-2</v>
      </c>
      <c r="G72">
        <v>4.2647082937457677E-2</v>
      </c>
      <c r="H72">
        <v>1.730525823740451E-2</v>
      </c>
      <c r="I72">
        <v>4.4212270711297347E-3</v>
      </c>
      <c r="J72">
        <v>1.8776666084244852E-2</v>
      </c>
      <c r="K72">
        <v>1.347613925739714E-2</v>
      </c>
      <c r="L72">
        <v>2.1188371557961581E-2</v>
      </c>
      <c r="M72">
        <v>4.6627684142726434E-3</v>
      </c>
      <c r="N72">
        <v>2.0801392033633549E-2</v>
      </c>
      <c r="O72">
        <v>3.9587918556292019E-2</v>
      </c>
      <c r="P72">
        <v>2.3672382358232228E-9</v>
      </c>
    </row>
    <row r="73" spans="1:16" x14ac:dyDescent="0.35">
      <c r="A73" s="2">
        <v>43935</v>
      </c>
      <c r="B73">
        <v>0.20222801459344991</v>
      </c>
      <c r="C73">
        <v>0.40345467002370039</v>
      </c>
      <c r="D73">
        <v>0.1235812676574333</v>
      </c>
      <c r="E73">
        <v>1.5649736215301632E-2</v>
      </c>
      <c r="F73">
        <v>7.221948499308295E-2</v>
      </c>
      <c r="G73">
        <v>4.2647082937457677E-2</v>
      </c>
      <c r="H73">
        <v>1.730525823740451E-2</v>
      </c>
      <c r="I73">
        <v>4.4212270711297347E-3</v>
      </c>
      <c r="J73">
        <v>1.8776666084244852E-2</v>
      </c>
      <c r="K73">
        <v>1.347613925739714E-2</v>
      </c>
      <c r="L73">
        <v>2.1188371557961581E-2</v>
      </c>
      <c r="M73">
        <v>4.6627684142726434E-3</v>
      </c>
      <c r="N73">
        <v>2.0801392033633549E-2</v>
      </c>
      <c r="O73">
        <v>3.9587918556292019E-2</v>
      </c>
      <c r="P73">
        <v>2.3672382358232228E-9</v>
      </c>
    </row>
    <row r="74" spans="1:16" x14ac:dyDescent="0.35">
      <c r="A74" s="2">
        <v>43936</v>
      </c>
      <c r="B74">
        <v>0.20222801459344991</v>
      </c>
      <c r="C74">
        <v>0.40345467002370039</v>
      </c>
      <c r="D74">
        <v>0.1235812676574333</v>
      </c>
      <c r="E74">
        <v>1.5649736215301632E-2</v>
      </c>
      <c r="F74">
        <v>7.221948499308295E-2</v>
      </c>
      <c r="G74">
        <v>4.2647082937457677E-2</v>
      </c>
      <c r="H74">
        <v>1.730525823740451E-2</v>
      </c>
      <c r="I74">
        <v>4.4212270711297347E-3</v>
      </c>
      <c r="J74">
        <v>1.8776666084244852E-2</v>
      </c>
      <c r="K74">
        <v>1.347613925739714E-2</v>
      </c>
      <c r="L74">
        <v>2.1188371557961581E-2</v>
      </c>
      <c r="M74">
        <v>4.6627684142726434E-3</v>
      </c>
      <c r="N74">
        <v>2.0801392033633549E-2</v>
      </c>
      <c r="O74">
        <v>3.9587918556292019E-2</v>
      </c>
      <c r="P74">
        <v>2.3672382358232228E-9</v>
      </c>
    </row>
    <row r="75" spans="1:16" x14ac:dyDescent="0.35">
      <c r="A75" s="2">
        <v>43937</v>
      </c>
      <c r="B75">
        <v>0.20222801459344991</v>
      </c>
      <c r="C75">
        <v>0.40345467002370039</v>
      </c>
      <c r="D75">
        <v>0.1235812676574333</v>
      </c>
      <c r="E75">
        <v>1.5649736215301632E-2</v>
      </c>
      <c r="F75">
        <v>7.221948499308295E-2</v>
      </c>
      <c r="G75">
        <v>4.2647082937457677E-2</v>
      </c>
      <c r="H75">
        <v>1.730525823740451E-2</v>
      </c>
      <c r="I75">
        <v>4.4212270711297347E-3</v>
      </c>
      <c r="J75">
        <v>1.8776666084244852E-2</v>
      </c>
      <c r="K75">
        <v>1.347613925739714E-2</v>
      </c>
      <c r="L75">
        <v>2.1188371557961581E-2</v>
      </c>
      <c r="M75">
        <v>4.6627684142726434E-3</v>
      </c>
      <c r="N75">
        <v>2.0801392033633549E-2</v>
      </c>
      <c r="O75">
        <v>3.9587918556292019E-2</v>
      </c>
      <c r="P75">
        <v>2.3672382358232228E-9</v>
      </c>
    </row>
    <row r="76" spans="1:16" x14ac:dyDescent="0.35">
      <c r="A76" s="2">
        <v>43938</v>
      </c>
      <c r="B76">
        <v>0.20222801459344991</v>
      </c>
      <c r="C76">
        <v>0.40345467002370039</v>
      </c>
      <c r="D76">
        <v>0.1235812676574333</v>
      </c>
      <c r="E76">
        <v>1.5649736215301632E-2</v>
      </c>
      <c r="F76">
        <v>7.221948499308295E-2</v>
      </c>
      <c r="G76">
        <v>4.2647082937457677E-2</v>
      </c>
      <c r="H76">
        <v>1.730525823740451E-2</v>
      </c>
      <c r="I76">
        <v>4.4212270711297347E-3</v>
      </c>
      <c r="J76">
        <v>1.8776666084244852E-2</v>
      </c>
      <c r="K76">
        <v>1.347613925739714E-2</v>
      </c>
      <c r="L76">
        <v>2.1188371557961581E-2</v>
      </c>
      <c r="M76">
        <v>4.6627684142726434E-3</v>
      </c>
      <c r="N76">
        <v>2.0801392033633549E-2</v>
      </c>
      <c r="O76">
        <v>3.9587918556292019E-2</v>
      </c>
      <c r="P76">
        <v>2.3672382358232228E-9</v>
      </c>
    </row>
    <row r="77" spans="1:16" x14ac:dyDescent="0.35">
      <c r="A77" s="2">
        <v>43941</v>
      </c>
      <c r="B77">
        <v>0.20222801459344991</v>
      </c>
      <c r="C77">
        <v>0.40345467002370039</v>
      </c>
      <c r="D77">
        <v>0.1235812676574333</v>
      </c>
      <c r="E77">
        <v>1.5649736215301632E-2</v>
      </c>
      <c r="F77">
        <v>7.221948499308295E-2</v>
      </c>
      <c r="G77">
        <v>4.2647082937457677E-2</v>
      </c>
      <c r="H77">
        <v>1.730525823740451E-2</v>
      </c>
      <c r="I77">
        <v>4.4212270711297347E-3</v>
      </c>
      <c r="J77">
        <v>1.8776666084244852E-2</v>
      </c>
      <c r="K77">
        <v>1.347613925739714E-2</v>
      </c>
      <c r="L77">
        <v>2.1188371557961581E-2</v>
      </c>
      <c r="M77">
        <v>4.6627684142726434E-3</v>
      </c>
      <c r="N77">
        <v>2.0801392033633549E-2</v>
      </c>
      <c r="O77">
        <v>3.9587918556292019E-2</v>
      </c>
      <c r="P77">
        <v>2.3672382358232228E-9</v>
      </c>
    </row>
    <row r="78" spans="1:16" x14ac:dyDescent="0.35">
      <c r="A78" s="2">
        <v>43942</v>
      </c>
      <c r="B78">
        <v>0.20222801459344991</v>
      </c>
      <c r="C78">
        <v>0.40345467002370039</v>
      </c>
      <c r="D78">
        <v>0.1235812676574333</v>
      </c>
      <c r="E78">
        <v>1.5649736215301632E-2</v>
      </c>
      <c r="F78">
        <v>7.221948499308295E-2</v>
      </c>
      <c r="G78">
        <v>4.2647082937457677E-2</v>
      </c>
      <c r="H78">
        <v>1.730525823740451E-2</v>
      </c>
      <c r="I78">
        <v>4.4212270711297347E-3</v>
      </c>
      <c r="J78">
        <v>1.8776666084244852E-2</v>
      </c>
      <c r="K78">
        <v>1.347613925739714E-2</v>
      </c>
      <c r="L78">
        <v>2.1188371557961581E-2</v>
      </c>
      <c r="M78">
        <v>4.6627684142726434E-3</v>
      </c>
      <c r="N78">
        <v>2.0801392033633549E-2</v>
      </c>
      <c r="O78">
        <v>3.9587918556292019E-2</v>
      </c>
      <c r="P78">
        <v>2.3672382358232228E-9</v>
      </c>
    </row>
    <row r="79" spans="1:16" x14ac:dyDescent="0.35">
      <c r="A79" s="2">
        <v>43943</v>
      </c>
      <c r="B79">
        <v>0.20222801459344991</v>
      </c>
      <c r="C79">
        <v>0.40345467002370039</v>
      </c>
      <c r="D79">
        <v>0.1235812676574333</v>
      </c>
      <c r="E79">
        <v>1.5649736215301632E-2</v>
      </c>
      <c r="F79">
        <v>7.221948499308295E-2</v>
      </c>
      <c r="G79">
        <v>4.2647082937457677E-2</v>
      </c>
      <c r="H79">
        <v>1.730525823740451E-2</v>
      </c>
      <c r="I79">
        <v>4.4212270711297347E-3</v>
      </c>
      <c r="J79">
        <v>1.8776666084244852E-2</v>
      </c>
      <c r="K79">
        <v>1.347613925739714E-2</v>
      </c>
      <c r="L79">
        <v>2.1188371557961581E-2</v>
      </c>
      <c r="M79">
        <v>4.6627684142726434E-3</v>
      </c>
      <c r="N79">
        <v>2.0801392033633549E-2</v>
      </c>
      <c r="O79">
        <v>3.9587918556292019E-2</v>
      </c>
      <c r="P79">
        <v>2.3672382358232228E-9</v>
      </c>
    </row>
    <row r="80" spans="1:16" x14ac:dyDescent="0.35">
      <c r="A80" s="2">
        <v>43944</v>
      </c>
      <c r="B80">
        <v>0.20222801459344991</v>
      </c>
      <c r="C80">
        <v>0.40345467002370039</v>
      </c>
      <c r="D80">
        <v>0.1235812676574333</v>
      </c>
      <c r="E80">
        <v>1.5649736215301632E-2</v>
      </c>
      <c r="F80">
        <v>7.221948499308295E-2</v>
      </c>
      <c r="G80">
        <v>4.2647082937457677E-2</v>
      </c>
      <c r="H80">
        <v>1.730525823740451E-2</v>
      </c>
      <c r="I80">
        <v>4.4212270711297347E-3</v>
      </c>
      <c r="J80">
        <v>1.8776666084244852E-2</v>
      </c>
      <c r="K80">
        <v>1.347613925739714E-2</v>
      </c>
      <c r="L80">
        <v>2.1188371557961581E-2</v>
      </c>
      <c r="M80">
        <v>4.6627684142726434E-3</v>
      </c>
      <c r="N80">
        <v>2.0801392033633549E-2</v>
      </c>
      <c r="O80">
        <v>3.9587918556292019E-2</v>
      </c>
      <c r="P80">
        <v>2.3672382358232228E-9</v>
      </c>
    </row>
    <row r="81" spans="1:16" x14ac:dyDescent="0.35">
      <c r="A81" s="2">
        <v>43945</v>
      </c>
      <c r="B81">
        <v>0.20222801459344991</v>
      </c>
      <c r="C81">
        <v>0.40345467002370039</v>
      </c>
      <c r="D81">
        <v>0.1235812676574333</v>
      </c>
      <c r="E81">
        <v>1.5649736215301632E-2</v>
      </c>
      <c r="F81">
        <v>7.221948499308295E-2</v>
      </c>
      <c r="G81">
        <v>4.2647082937457677E-2</v>
      </c>
      <c r="H81">
        <v>1.730525823740451E-2</v>
      </c>
      <c r="I81">
        <v>4.4212270711297347E-3</v>
      </c>
      <c r="J81">
        <v>1.8776666084244852E-2</v>
      </c>
      <c r="K81">
        <v>1.347613925739714E-2</v>
      </c>
      <c r="L81">
        <v>2.1188371557961581E-2</v>
      </c>
      <c r="M81">
        <v>4.6627684142726434E-3</v>
      </c>
      <c r="N81">
        <v>2.0801392033633549E-2</v>
      </c>
      <c r="O81">
        <v>3.9587918556292019E-2</v>
      </c>
      <c r="P81">
        <v>2.3672382358232228E-9</v>
      </c>
    </row>
    <row r="82" spans="1:16" x14ac:dyDescent="0.35">
      <c r="A82" s="2">
        <v>43948</v>
      </c>
      <c r="B82">
        <v>0.20222801459344991</v>
      </c>
      <c r="C82">
        <v>0.40345467002370039</v>
      </c>
      <c r="D82">
        <v>0.1235812676574333</v>
      </c>
      <c r="E82">
        <v>1.5649736215301632E-2</v>
      </c>
      <c r="F82">
        <v>7.221948499308295E-2</v>
      </c>
      <c r="G82">
        <v>4.2647082937457677E-2</v>
      </c>
      <c r="H82">
        <v>1.730525823740451E-2</v>
      </c>
      <c r="I82">
        <v>4.4212270711297347E-3</v>
      </c>
      <c r="J82">
        <v>1.8776666084244852E-2</v>
      </c>
      <c r="K82">
        <v>1.347613925739714E-2</v>
      </c>
      <c r="L82">
        <v>2.1188371557961581E-2</v>
      </c>
      <c r="M82">
        <v>4.6627684142726434E-3</v>
      </c>
      <c r="N82">
        <v>2.0801392033633549E-2</v>
      </c>
      <c r="O82">
        <v>3.9587918556292019E-2</v>
      </c>
      <c r="P82">
        <v>2.3672382358232228E-9</v>
      </c>
    </row>
    <row r="83" spans="1:16" x14ac:dyDescent="0.35">
      <c r="A83" s="2">
        <v>43949</v>
      </c>
      <c r="B83">
        <v>0.20407299796819561</v>
      </c>
      <c r="C83">
        <v>0.40468424838536299</v>
      </c>
      <c r="D83">
        <v>0.12413648923482461</v>
      </c>
      <c r="E83">
        <v>1.6117183994970689E-2</v>
      </c>
      <c r="F83">
        <v>6.7278173224542132E-2</v>
      </c>
      <c r="G83">
        <v>4.3157713197848419E-2</v>
      </c>
      <c r="H83">
        <v>1.764907676444789E-2</v>
      </c>
      <c r="I83">
        <v>4.3228587946816076E-3</v>
      </c>
      <c r="J83">
        <v>1.8282048905924171E-2</v>
      </c>
      <c r="K83">
        <v>1.470235774918372E-2</v>
      </c>
      <c r="L83">
        <v>2.1390092492709199E-2</v>
      </c>
      <c r="M83">
        <v>4.8311850320922889E-3</v>
      </c>
      <c r="N83">
        <v>2.0275084518874491E-2</v>
      </c>
      <c r="O83">
        <v>3.9100489736342538E-2</v>
      </c>
      <c r="P83">
        <v>0</v>
      </c>
    </row>
    <row r="84" spans="1:16" x14ac:dyDescent="0.35">
      <c r="A84" s="2">
        <v>43950</v>
      </c>
      <c r="B84">
        <v>0.20407299796819561</v>
      </c>
      <c r="C84">
        <v>0.40468424838536299</v>
      </c>
      <c r="D84">
        <v>0.12413648923482461</v>
      </c>
      <c r="E84">
        <v>1.6117183994970689E-2</v>
      </c>
      <c r="F84">
        <v>6.7278173224542132E-2</v>
      </c>
      <c r="G84">
        <v>4.3157713197848419E-2</v>
      </c>
      <c r="H84">
        <v>1.764907676444789E-2</v>
      </c>
      <c r="I84">
        <v>4.3228587946816076E-3</v>
      </c>
      <c r="J84">
        <v>1.8282048905924171E-2</v>
      </c>
      <c r="K84">
        <v>1.470235774918372E-2</v>
      </c>
      <c r="L84">
        <v>2.1390092492709199E-2</v>
      </c>
      <c r="M84">
        <v>4.8311850320922889E-3</v>
      </c>
      <c r="N84">
        <v>2.0275084518874491E-2</v>
      </c>
      <c r="O84">
        <v>3.9100489736342538E-2</v>
      </c>
      <c r="P84">
        <v>0</v>
      </c>
    </row>
    <row r="85" spans="1:16" x14ac:dyDescent="0.35">
      <c r="A85" s="2">
        <v>43951</v>
      </c>
      <c r="B85">
        <v>0.20407299796819561</v>
      </c>
      <c r="C85">
        <v>0.40468424838536299</v>
      </c>
      <c r="D85">
        <v>0.12413648923482461</v>
      </c>
      <c r="E85">
        <v>1.6117183994970689E-2</v>
      </c>
      <c r="F85">
        <v>6.7278173224542132E-2</v>
      </c>
      <c r="G85">
        <v>4.3157713197848419E-2</v>
      </c>
      <c r="H85">
        <v>1.764907676444789E-2</v>
      </c>
      <c r="I85">
        <v>4.3228587946816076E-3</v>
      </c>
      <c r="J85">
        <v>1.8282048905924171E-2</v>
      </c>
      <c r="K85">
        <v>1.470235774918372E-2</v>
      </c>
      <c r="L85">
        <v>2.1390092492709199E-2</v>
      </c>
      <c r="M85">
        <v>4.8311850320922889E-3</v>
      </c>
      <c r="N85">
        <v>2.0275084518874491E-2</v>
      </c>
      <c r="O85">
        <v>3.9100489736342538E-2</v>
      </c>
      <c r="P85">
        <v>0</v>
      </c>
    </row>
    <row r="86" spans="1:16" x14ac:dyDescent="0.35">
      <c r="A86" s="2">
        <v>43952</v>
      </c>
      <c r="B86">
        <v>0.20407299796819561</v>
      </c>
      <c r="C86">
        <v>0.40468424838536299</v>
      </c>
      <c r="D86">
        <v>0.12413648923482461</v>
      </c>
      <c r="E86">
        <v>1.6117183994970689E-2</v>
      </c>
      <c r="F86">
        <v>6.7278173224542132E-2</v>
      </c>
      <c r="G86">
        <v>4.3157713197848419E-2</v>
      </c>
      <c r="H86">
        <v>1.764907676444789E-2</v>
      </c>
      <c r="I86">
        <v>4.3228587946816076E-3</v>
      </c>
      <c r="J86">
        <v>1.8282048905924171E-2</v>
      </c>
      <c r="K86">
        <v>1.470235774918372E-2</v>
      </c>
      <c r="L86">
        <v>2.1390092492709199E-2</v>
      </c>
      <c r="M86">
        <v>4.8311850320922889E-3</v>
      </c>
      <c r="N86">
        <v>2.0275084518874491E-2</v>
      </c>
      <c r="O86">
        <v>3.9100489736342538E-2</v>
      </c>
      <c r="P86">
        <v>0</v>
      </c>
    </row>
    <row r="87" spans="1:16" x14ac:dyDescent="0.35">
      <c r="A87" s="2">
        <v>43955</v>
      </c>
      <c r="B87">
        <v>0.19982461867001039</v>
      </c>
      <c r="C87">
        <v>0.40565578974993072</v>
      </c>
      <c r="D87">
        <v>0.1239564949725922</v>
      </c>
      <c r="E87">
        <v>1.6804172279180199E-2</v>
      </c>
      <c r="F87">
        <v>7.2668504557297869E-2</v>
      </c>
      <c r="G87">
        <v>4.2422996853762572E-2</v>
      </c>
      <c r="H87">
        <v>1.7240892984213892E-2</v>
      </c>
      <c r="I87">
        <v>3.8679756657723058E-3</v>
      </c>
      <c r="J87">
        <v>1.754229920983805E-2</v>
      </c>
      <c r="K87">
        <v>1.405904473169685E-2</v>
      </c>
      <c r="L87">
        <v>1.8770177009451879E-2</v>
      </c>
      <c r="M87">
        <v>7.7934942365075026E-3</v>
      </c>
      <c r="N87">
        <v>2.0779146877006889E-2</v>
      </c>
      <c r="O87">
        <v>3.8614392202739017E-2</v>
      </c>
      <c r="P87">
        <v>0</v>
      </c>
    </row>
    <row r="88" spans="1:16" x14ac:dyDescent="0.35">
      <c r="A88" s="2">
        <v>43956</v>
      </c>
      <c r="B88">
        <v>0.19982461867001039</v>
      </c>
      <c r="C88">
        <v>0.40565578974993072</v>
      </c>
      <c r="D88">
        <v>0.1239564949725922</v>
      </c>
      <c r="E88">
        <v>1.6804172279180199E-2</v>
      </c>
      <c r="F88">
        <v>7.2668504557297869E-2</v>
      </c>
      <c r="G88">
        <v>4.2422996853762572E-2</v>
      </c>
      <c r="H88">
        <v>1.7240892984213892E-2</v>
      </c>
      <c r="I88">
        <v>3.8679756657723058E-3</v>
      </c>
      <c r="J88">
        <v>1.754229920983805E-2</v>
      </c>
      <c r="K88">
        <v>1.405904473169685E-2</v>
      </c>
      <c r="L88">
        <v>1.8770177009451879E-2</v>
      </c>
      <c r="M88">
        <v>7.7934942365075026E-3</v>
      </c>
      <c r="N88">
        <v>2.0779146877006889E-2</v>
      </c>
      <c r="O88">
        <v>3.8614392202739017E-2</v>
      </c>
      <c r="P88">
        <v>0</v>
      </c>
    </row>
    <row r="89" spans="1:16" x14ac:dyDescent="0.35">
      <c r="A89" s="2">
        <v>43957</v>
      </c>
      <c r="B89">
        <v>0.19982461867001039</v>
      </c>
      <c r="C89">
        <v>0.40565578974993072</v>
      </c>
      <c r="D89">
        <v>0.1239564949725922</v>
      </c>
      <c r="E89">
        <v>1.6804172279180199E-2</v>
      </c>
      <c r="F89">
        <v>7.2668504557297869E-2</v>
      </c>
      <c r="G89">
        <v>4.2422996853762572E-2</v>
      </c>
      <c r="H89">
        <v>1.7240892984213892E-2</v>
      </c>
      <c r="I89">
        <v>3.8679756657723058E-3</v>
      </c>
      <c r="J89">
        <v>1.754229920983805E-2</v>
      </c>
      <c r="K89">
        <v>1.405904473169685E-2</v>
      </c>
      <c r="L89">
        <v>1.8770177009451879E-2</v>
      </c>
      <c r="M89">
        <v>7.7934942365075026E-3</v>
      </c>
      <c r="N89">
        <v>2.0779146877006889E-2</v>
      </c>
      <c r="O89">
        <v>3.8614392202739017E-2</v>
      </c>
      <c r="P89">
        <v>0</v>
      </c>
    </row>
    <row r="90" spans="1:16" x14ac:dyDescent="0.35">
      <c r="A90" s="2">
        <v>43958</v>
      </c>
      <c r="B90">
        <v>0.19982461867001039</v>
      </c>
      <c r="C90">
        <v>0.40565578974993072</v>
      </c>
      <c r="D90">
        <v>0.1239564949725922</v>
      </c>
      <c r="E90">
        <v>1.6804172279180199E-2</v>
      </c>
      <c r="F90">
        <v>7.2668504557297869E-2</v>
      </c>
      <c r="G90">
        <v>4.2422996853762572E-2</v>
      </c>
      <c r="H90">
        <v>1.7240892984213892E-2</v>
      </c>
      <c r="I90">
        <v>3.8679756657723058E-3</v>
      </c>
      <c r="J90">
        <v>1.754229920983805E-2</v>
      </c>
      <c r="K90">
        <v>1.405904473169685E-2</v>
      </c>
      <c r="L90">
        <v>1.8770177009451879E-2</v>
      </c>
      <c r="M90">
        <v>7.7934942365075026E-3</v>
      </c>
      <c r="N90">
        <v>2.0779146877006889E-2</v>
      </c>
      <c r="O90">
        <v>3.8614392202739017E-2</v>
      </c>
      <c r="P90">
        <v>0</v>
      </c>
    </row>
    <row r="91" spans="1:16" x14ac:dyDescent="0.35">
      <c r="A91" s="2">
        <v>43962</v>
      </c>
      <c r="B91">
        <v>0.19982461867001039</v>
      </c>
      <c r="C91">
        <v>0.40565578974993072</v>
      </c>
      <c r="D91">
        <v>0.1239564949725922</v>
      </c>
      <c r="E91">
        <v>1.6804172279180199E-2</v>
      </c>
      <c r="F91">
        <v>7.2668504557297869E-2</v>
      </c>
      <c r="G91">
        <v>4.2422996853762572E-2</v>
      </c>
      <c r="H91">
        <v>1.7240892984213892E-2</v>
      </c>
      <c r="I91">
        <v>3.8679756657723058E-3</v>
      </c>
      <c r="J91">
        <v>1.754229920983805E-2</v>
      </c>
      <c r="K91">
        <v>1.405904473169685E-2</v>
      </c>
      <c r="L91">
        <v>1.8770177009451879E-2</v>
      </c>
      <c r="M91">
        <v>7.7934942365075026E-3</v>
      </c>
      <c r="N91">
        <v>2.0779146877006889E-2</v>
      </c>
      <c r="O91">
        <v>3.8614392202739017E-2</v>
      </c>
      <c r="P91">
        <v>0</v>
      </c>
    </row>
    <row r="92" spans="1:16" x14ac:dyDescent="0.35">
      <c r="A92" s="2">
        <v>43963</v>
      </c>
      <c r="B92">
        <v>0.19982461867001039</v>
      </c>
      <c r="C92">
        <v>0.40565578974993072</v>
      </c>
      <c r="D92">
        <v>0.1239564949725922</v>
      </c>
      <c r="E92">
        <v>1.6804172279180199E-2</v>
      </c>
      <c r="F92">
        <v>7.2668504557297869E-2</v>
      </c>
      <c r="G92">
        <v>4.2422996853762572E-2</v>
      </c>
      <c r="H92">
        <v>1.7240892984213892E-2</v>
      </c>
      <c r="I92">
        <v>3.8679756657723058E-3</v>
      </c>
      <c r="J92">
        <v>1.754229920983805E-2</v>
      </c>
      <c r="K92">
        <v>1.405904473169685E-2</v>
      </c>
      <c r="L92">
        <v>1.8770177009451879E-2</v>
      </c>
      <c r="M92">
        <v>7.7934942365075026E-3</v>
      </c>
      <c r="N92">
        <v>2.0779146877006889E-2</v>
      </c>
      <c r="O92">
        <v>3.8614392202739017E-2</v>
      </c>
      <c r="P92">
        <v>0</v>
      </c>
    </row>
    <row r="93" spans="1:16" x14ac:dyDescent="0.35">
      <c r="A93" s="2">
        <v>43964</v>
      </c>
      <c r="B93">
        <v>0.19982461867001039</v>
      </c>
      <c r="C93">
        <v>0.40565578974993072</v>
      </c>
      <c r="D93">
        <v>0.1239564949725922</v>
      </c>
      <c r="E93">
        <v>1.6804172279180199E-2</v>
      </c>
      <c r="F93">
        <v>7.2668504557297869E-2</v>
      </c>
      <c r="G93">
        <v>4.2422996853762572E-2</v>
      </c>
      <c r="H93">
        <v>1.7240892984213892E-2</v>
      </c>
      <c r="I93">
        <v>3.8679756657723058E-3</v>
      </c>
      <c r="J93">
        <v>1.754229920983805E-2</v>
      </c>
      <c r="K93">
        <v>1.405904473169685E-2</v>
      </c>
      <c r="L93">
        <v>1.8770177009451879E-2</v>
      </c>
      <c r="M93">
        <v>7.7934942365075026E-3</v>
      </c>
      <c r="N93">
        <v>2.0779146877006889E-2</v>
      </c>
      <c r="O93">
        <v>3.8614392202739017E-2</v>
      </c>
      <c r="P93">
        <v>0</v>
      </c>
    </row>
    <row r="94" spans="1:16" x14ac:dyDescent="0.35">
      <c r="A94" s="2">
        <v>43965</v>
      </c>
      <c r="B94">
        <v>0.19982461867001039</v>
      </c>
      <c r="C94">
        <v>0.40565578974993072</v>
      </c>
      <c r="D94">
        <v>0.1239564949725922</v>
      </c>
      <c r="E94">
        <v>1.6804172279180199E-2</v>
      </c>
      <c r="F94">
        <v>7.2668504557297869E-2</v>
      </c>
      <c r="G94">
        <v>4.2422996853762572E-2</v>
      </c>
      <c r="H94">
        <v>1.7240892984213892E-2</v>
      </c>
      <c r="I94">
        <v>3.8679756657723058E-3</v>
      </c>
      <c r="J94">
        <v>1.754229920983805E-2</v>
      </c>
      <c r="K94">
        <v>1.405904473169685E-2</v>
      </c>
      <c r="L94">
        <v>1.8770177009451879E-2</v>
      </c>
      <c r="M94">
        <v>7.7934942365075026E-3</v>
      </c>
      <c r="N94">
        <v>2.0779146877006889E-2</v>
      </c>
      <c r="O94">
        <v>3.8614392202739017E-2</v>
      </c>
      <c r="P94">
        <v>0</v>
      </c>
    </row>
    <row r="95" spans="1:16" x14ac:dyDescent="0.35">
      <c r="A95" s="2">
        <v>43966</v>
      </c>
      <c r="B95">
        <v>0.19982461867001039</v>
      </c>
      <c r="C95">
        <v>0.40565578974993072</v>
      </c>
      <c r="D95">
        <v>0.1239564949725922</v>
      </c>
      <c r="E95">
        <v>1.6804172279180199E-2</v>
      </c>
      <c r="F95">
        <v>7.2668504557297869E-2</v>
      </c>
      <c r="G95">
        <v>4.2422996853762572E-2</v>
      </c>
      <c r="H95">
        <v>1.7240892984213892E-2</v>
      </c>
      <c r="I95">
        <v>3.8679756657723058E-3</v>
      </c>
      <c r="J95">
        <v>1.754229920983805E-2</v>
      </c>
      <c r="K95">
        <v>1.405904473169685E-2</v>
      </c>
      <c r="L95">
        <v>1.8770177009451879E-2</v>
      </c>
      <c r="M95">
        <v>7.7934942365075026E-3</v>
      </c>
      <c r="N95">
        <v>2.0779146877006889E-2</v>
      </c>
      <c r="O95">
        <v>3.8614392202739017E-2</v>
      </c>
      <c r="P95">
        <v>0</v>
      </c>
    </row>
    <row r="96" spans="1:16" x14ac:dyDescent="0.35">
      <c r="A96" s="2">
        <v>43969</v>
      </c>
      <c r="B96">
        <v>0.19982461867001039</v>
      </c>
      <c r="C96">
        <v>0.40565578974993072</v>
      </c>
      <c r="D96">
        <v>0.1239564949725922</v>
      </c>
      <c r="E96">
        <v>1.6804172279180199E-2</v>
      </c>
      <c r="F96">
        <v>7.2668504557297869E-2</v>
      </c>
      <c r="G96">
        <v>4.2422996853762572E-2</v>
      </c>
      <c r="H96">
        <v>1.7240892984213892E-2</v>
      </c>
      <c r="I96">
        <v>3.8679756657723058E-3</v>
      </c>
      <c r="J96">
        <v>1.754229920983805E-2</v>
      </c>
      <c r="K96">
        <v>1.405904473169685E-2</v>
      </c>
      <c r="L96">
        <v>1.8770177009451879E-2</v>
      </c>
      <c r="M96">
        <v>7.7934942365075026E-3</v>
      </c>
      <c r="N96">
        <v>2.0779146877006889E-2</v>
      </c>
      <c r="O96">
        <v>3.8614392202739017E-2</v>
      </c>
      <c r="P96">
        <v>0</v>
      </c>
    </row>
    <row r="97" spans="1:16" x14ac:dyDescent="0.35">
      <c r="A97" s="2">
        <v>43970</v>
      </c>
      <c r="B97">
        <v>0.19982461867001039</v>
      </c>
      <c r="C97">
        <v>0.40565578974993072</v>
      </c>
      <c r="D97">
        <v>0.1239564949725922</v>
      </c>
      <c r="E97">
        <v>1.6804172279180199E-2</v>
      </c>
      <c r="F97">
        <v>7.2668504557297869E-2</v>
      </c>
      <c r="G97">
        <v>4.2422996853762572E-2</v>
      </c>
      <c r="H97">
        <v>1.7240892984213892E-2</v>
      </c>
      <c r="I97">
        <v>3.8679756657723058E-3</v>
      </c>
      <c r="J97">
        <v>1.754229920983805E-2</v>
      </c>
      <c r="K97">
        <v>1.405904473169685E-2</v>
      </c>
      <c r="L97">
        <v>1.8770177009451879E-2</v>
      </c>
      <c r="M97">
        <v>7.7934942365075026E-3</v>
      </c>
      <c r="N97">
        <v>2.0779146877006889E-2</v>
      </c>
      <c r="O97">
        <v>3.8614392202739017E-2</v>
      </c>
      <c r="P97">
        <v>0</v>
      </c>
    </row>
    <row r="98" spans="1:16" x14ac:dyDescent="0.35">
      <c r="A98" s="2">
        <v>43971</v>
      </c>
      <c r="B98">
        <v>0.19982461867001039</v>
      </c>
      <c r="C98">
        <v>0.40565578974993072</v>
      </c>
      <c r="D98">
        <v>0.1239564949725922</v>
      </c>
      <c r="E98">
        <v>1.6804172279180199E-2</v>
      </c>
      <c r="F98">
        <v>7.2668504557297869E-2</v>
      </c>
      <c r="G98">
        <v>4.2422996853762572E-2</v>
      </c>
      <c r="H98">
        <v>1.7240892984213892E-2</v>
      </c>
      <c r="I98">
        <v>3.8679756657723058E-3</v>
      </c>
      <c r="J98">
        <v>1.754229920983805E-2</v>
      </c>
      <c r="K98">
        <v>1.405904473169685E-2</v>
      </c>
      <c r="L98">
        <v>1.8770177009451879E-2</v>
      </c>
      <c r="M98">
        <v>7.7934942365075026E-3</v>
      </c>
      <c r="N98">
        <v>2.0779146877006889E-2</v>
      </c>
      <c r="O98">
        <v>3.8614392202739017E-2</v>
      </c>
      <c r="P98">
        <v>0</v>
      </c>
    </row>
    <row r="99" spans="1:16" x14ac:dyDescent="0.35">
      <c r="A99" s="2">
        <v>43972</v>
      </c>
      <c r="B99">
        <v>0.19982461867001039</v>
      </c>
      <c r="C99">
        <v>0.40565578974993072</v>
      </c>
      <c r="D99">
        <v>0.1239564949725922</v>
      </c>
      <c r="E99">
        <v>1.6804172279180199E-2</v>
      </c>
      <c r="F99">
        <v>7.2668504557297869E-2</v>
      </c>
      <c r="G99">
        <v>4.2422996853762572E-2</v>
      </c>
      <c r="H99">
        <v>1.7240892984213892E-2</v>
      </c>
      <c r="I99">
        <v>3.8679756657723058E-3</v>
      </c>
      <c r="J99">
        <v>1.754229920983805E-2</v>
      </c>
      <c r="K99">
        <v>1.405904473169685E-2</v>
      </c>
      <c r="L99">
        <v>1.8770177009451879E-2</v>
      </c>
      <c r="M99">
        <v>7.7934942365075026E-3</v>
      </c>
      <c r="N99">
        <v>2.0779146877006889E-2</v>
      </c>
      <c r="O99">
        <v>3.8614392202739017E-2</v>
      </c>
      <c r="P99">
        <v>0</v>
      </c>
    </row>
    <row r="100" spans="1:16" x14ac:dyDescent="0.35">
      <c r="A100" s="2">
        <v>43973</v>
      </c>
      <c r="B100">
        <v>0.19982461867001039</v>
      </c>
      <c r="C100">
        <v>0.40565578974993072</v>
      </c>
      <c r="D100">
        <v>0.1239564949725922</v>
      </c>
      <c r="E100">
        <v>1.6804172279180199E-2</v>
      </c>
      <c r="F100">
        <v>7.2668504557297869E-2</v>
      </c>
      <c r="G100">
        <v>4.2422996853762572E-2</v>
      </c>
      <c r="H100">
        <v>1.7240892984213892E-2</v>
      </c>
      <c r="I100">
        <v>3.8679756657723058E-3</v>
      </c>
      <c r="J100">
        <v>1.754229920983805E-2</v>
      </c>
      <c r="K100">
        <v>1.405904473169685E-2</v>
      </c>
      <c r="L100">
        <v>1.8770177009451879E-2</v>
      </c>
      <c r="M100">
        <v>7.7934942365075026E-3</v>
      </c>
      <c r="N100">
        <v>2.0779146877006889E-2</v>
      </c>
      <c r="O100">
        <v>3.8614392202739017E-2</v>
      </c>
      <c r="P100">
        <v>0</v>
      </c>
    </row>
    <row r="101" spans="1:16" x14ac:dyDescent="0.35">
      <c r="A101" s="2">
        <v>43977</v>
      </c>
      <c r="B101">
        <v>0.19982461867001039</v>
      </c>
      <c r="C101">
        <v>0.40565578974993072</v>
      </c>
      <c r="D101">
        <v>0.1239564949725922</v>
      </c>
      <c r="E101">
        <v>1.6804172279180199E-2</v>
      </c>
      <c r="F101">
        <v>7.2668504557297869E-2</v>
      </c>
      <c r="G101">
        <v>4.2422996853762572E-2</v>
      </c>
      <c r="H101">
        <v>1.7240892984213892E-2</v>
      </c>
      <c r="I101">
        <v>3.8679756657723058E-3</v>
      </c>
      <c r="J101">
        <v>1.754229920983805E-2</v>
      </c>
      <c r="K101">
        <v>1.405904473169685E-2</v>
      </c>
      <c r="L101">
        <v>1.8770177009451879E-2</v>
      </c>
      <c r="M101">
        <v>7.7934942365075026E-3</v>
      </c>
      <c r="N101">
        <v>2.0779146877006889E-2</v>
      </c>
      <c r="O101">
        <v>3.8614392202739017E-2</v>
      </c>
      <c r="P101">
        <v>0</v>
      </c>
    </row>
    <row r="102" spans="1:16" x14ac:dyDescent="0.35">
      <c r="A102" s="2">
        <v>43978</v>
      </c>
      <c r="B102">
        <v>0.19982461867001039</v>
      </c>
      <c r="C102">
        <v>0.40565578974993072</v>
      </c>
      <c r="D102">
        <v>0.1239564949725922</v>
      </c>
      <c r="E102">
        <v>1.6804172279180199E-2</v>
      </c>
      <c r="F102">
        <v>7.2668504557297869E-2</v>
      </c>
      <c r="G102">
        <v>4.2422996853762572E-2</v>
      </c>
      <c r="H102">
        <v>1.7240892984213892E-2</v>
      </c>
      <c r="I102">
        <v>3.8679756657723058E-3</v>
      </c>
      <c r="J102">
        <v>1.754229920983805E-2</v>
      </c>
      <c r="K102">
        <v>1.405904473169685E-2</v>
      </c>
      <c r="L102">
        <v>1.8770177009451879E-2</v>
      </c>
      <c r="M102">
        <v>7.7934942365075026E-3</v>
      </c>
      <c r="N102">
        <v>2.0779146877006889E-2</v>
      </c>
      <c r="O102">
        <v>3.8614392202739017E-2</v>
      </c>
      <c r="P102">
        <v>0</v>
      </c>
    </row>
    <row r="103" spans="1:16" x14ac:dyDescent="0.35">
      <c r="A103" s="2">
        <v>43979</v>
      </c>
      <c r="B103">
        <v>0.19982461867001039</v>
      </c>
      <c r="C103">
        <v>0.40565578974993072</v>
      </c>
      <c r="D103">
        <v>0.1239564949725922</v>
      </c>
      <c r="E103">
        <v>1.6804172279180199E-2</v>
      </c>
      <c r="F103">
        <v>7.2668504557297869E-2</v>
      </c>
      <c r="G103">
        <v>4.2422996853762572E-2</v>
      </c>
      <c r="H103">
        <v>1.7240892984213892E-2</v>
      </c>
      <c r="I103">
        <v>3.8679756657723058E-3</v>
      </c>
      <c r="J103">
        <v>1.754229920983805E-2</v>
      </c>
      <c r="K103">
        <v>1.405904473169685E-2</v>
      </c>
      <c r="L103">
        <v>1.8770177009451879E-2</v>
      </c>
      <c r="M103">
        <v>7.7934942365075026E-3</v>
      </c>
      <c r="N103">
        <v>2.0779146877006889E-2</v>
      </c>
      <c r="O103">
        <v>3.8614392202739017E-2</v>
      </c>
      <c r="P103">
        <v>0</v>
      </c>
    </row>
    <row r="104" spans="1:16" x14ac:dyDescent="0.35">
      <c r="A104" s="2">
        <v>43980</v>
      </c>
      <c r="B104">
        <v>0.19982461867001039</v>
      </c>
      <c r="C104">
        <v>0.40565578974993072</v>
      </c>
      <c r="D104">
        <v>0.1239564949725922</v>
      </c>
      <c r="E104">
        <v>1.6804172279180199E-2</v>
      </c>
      <c r="F104">
        <v>7.2668504557297869E-2</v>
      </c>
      <c r="G104">
        <v>4.2422996853762572E-2</v>
      </c>
      <c r="H104">
        <v>1.7240892984213892E-2</v>
      </c>
      <c r="I104">
        <v>3.8679756657723058E-3</v>
      </c>
      <c r="J104">
        <v>1.754229920983805E-2</v>
      </c>
      <c r="K104">
        <v>1.405904473169685E-2</v>
      </c>
      <c r="L104">
        <v>1.8770177009451879E-2</v>
      </c>
      <c r="M104">
        <v>7.7934942365075026E-3</v>
      </c>
      <c r="N104">
        <v>2.0779146877006889E-2</v>
      </c>
      <c r="O104">
        <v>3.8614392202739017E-2</v>
      </c>
      <c r="P104">
        <v>0</v>
      </c>
    </row>
    <row r="105" spans="1:16" x14ac:dyDescent="0.35">
      <c r="A105" s="2">
        <v>43983</v>
      </c>
      <c r="B105">
        <v>0.19982461867001039</v>
      </c>
      <c r="C105">
        <v>0.40565578974993072</v>
      </c>
      <c r="D105">
        <v>0.1239564949725922</v>
      </c>
      <c r="E105">
        <v>1.6804172279180199E-2</v>
      </c>
      <c r="F105">
        <v>7.2668504557297869E-2</v>
      </c>
      <c r="G105">
        <v>4.2422996853762572E-2</v>
      </c>
      <c r="H105">
        <v>1.7240892984213892E-2</v>
      </c>
      <c r="I105">
        <v>3.8679756657723058E-3</v>
      </c>
      <c r="J105">
        <v>1.754229920983805E-2</v>
      </c>
      <c r="K105">
        <v>1.405904473169685E-2</v>
      </c>
      <c r="L105">
        <v>1.8770177009451879E-2</v>
      </c>
      <c r="M105">
        <v>7.7934942365075026E-3</v>
      </c>
      <c r="N105">
        <v>2.0779146877006889E-2</v>
      </c>
      <c r="O105">
        <v>3.8614392202739017E-2</v>
      </c>
      <c r="P105">
        <v>0</v>
      </c>
    </row>
    <row r="106" spans="1:16" x14ac:dyDescent="0.35">
      <c r="A106" s="2">
        <v>43984</v>
      </c>
      <c r="B106">
        <v>0.19872391291566349</v>
      </c>
      <c r="C106">
        <v>0.39077899569447888</v>
      </c>
      <c r="D106">
        <v>0.1245051982635085</v>
      </c>
      <c r="E106">
        <v>1.8049637239034109E-2</v>
      </c>
      <c r="F106">
        <v>7.3330686378985099E-2</v>
      </c>
      <c r="G106">
        <v>4.1649464044908067E-2</v>
      </c>
      <c r="H106">
        <v>1.9610330193734649E-2</v>
      </c>
      <c r="I106">
        <v>2.4285652735902118E-3</v>
      </c>
      <c r="J106">
        <v>1.8508822065896512E-2</v>
      </c>
      <c r="K106">
        <v>1.6567918734748121E-2</v>
      </c>
      <c r="L106">
        <v>2.061814980771336E-2</v>
      </c>
      <c r="M106">
        <v>1.1366278946201999E-2</v>
      </c>
      <c r="N106">
        <v>2.198493104684766E-2</v>
      </c>
      <c r="O106">
        <v>4.1877109394689041E-2</v>
      </c>
      <c r="P106">
        <v>0</v>
      </c>
    </row>
    <row r="107" spans="1:16" x14ac:dyDescent="0.35">
      <c r="A107" s="2">
        <v>43985</v>
      </c>
      <c r="B107">
        <v>0.19872391291566349</v>
      </c>
      <c r="C107">
        <v>0.39077899569447888</v>
      </c>
      <c r="D107">
        <v>0.1245051982635085</v>
      </c>
      <c r="E107">
        <v>1.8049637239034109E-2</v>
      </c>
      <c r="F107">
        <v>7.3330686378985099E-2</v>
      </c>
      <c r="G107">
        <v>4.1649464044908067E-2</v>
      </c>
      <c r="H107">
        <v>1.9610330193734649E-2</v>
      </c>
      <c r="I107">
        <v>2.4285652735902118E-3</v>
      </c>
      <c r="J107">
        <v>1.8508822065896512E-2</v>
      </c>
      <c r="K107">
        <v>1.6567918734748121E-2</v>
      </c>
      <c r="L107">
        <v>2.061814980771336E-2</v>
      </c>
      <c r="M107">
        <v>1.1366278946201999E-2</v>
      </c>
      <c r="N107">
        <v>2.198493104684766E-2</v>
      </c>
      <c r="O107">
        <v>4.1877109394689041E-2</v>
      </c>
      <c r="P107">
        <v>0</v>
      </c>
    </row>
    <row r="108" spans="1:16" x14ac:dyDescent="0.35">
      <c r="A108" s="2">
        <v>43986</v>
      </c>
      <c r="B108">
        <v>0.19872391291566349</v>
      </c>
      <c r="C108">
        <v>0.39077899569447888</v>
      </c>
      <c r="D108">
        <v>0.1245051982635085</v>
      </c>
      <c r="E108">
        <v>1.8049637239034109E-2</v>
      </c>
      <c r="F108">
        <v>7.3330686378985099E-2</v>
      </c>
      <c r="G108">
        <v>4.1649464044908067E-2</v>
      </c>
      <c r="H108">
        <v>1.9610330193734649E-2</v>
      </c>
      <c r="I108">
        <v>2.4285652735902118E-3</v>
      </c>
      <c r="J108">
        <v>1.8508822065896512E-2</v>
      </c>
      <c r="K108">
        <v>1.6567918734748121E-2</v>
      </c>
      <c r="L108">
        <v>2.061814980771336E-2</v>
      </c>
      <c r="M108">
        <v>1.1366278946201999E-2</v>
      </c>
      <c r="N108">
        <v>2.198493104684766E-2</v>
      </c>
      <c r="O108">
        <v>4.1877109394689041E-2</v>
      </c>
      <c r="P108">
        <v>0</v>
      </c>
    </row>
    <row r="109" spans="1:16" x14ac:dyDescent="0.35">
      <c r="A109" s="2">
        <v>43987</v>
      </c>
      <c r="B109">
        <v>0.19872391291566349</v>
      </c>
      <c r="C109">
        <v>0.39077899569447888</v>
      </c>
      <c r="D109">
        <v>0.1245051982635085</v>
      </c>
      <c r="E109">
        <v>1.8049637239034109E-2</v>
      </c>
      <c r="F109">
        <v>7.3330686378985099E-2</v>
      </c>
      <c r="G109">
        <v>4.1649464044908067E-2</v>
      </c>
      <c r="H109">
        <v>1.9610330193734649E-2</v>
      </c>
      <c r="I109">
        <v>2.4285652735902118E-3</v>
      </c>
      <c r="J109">
        <v>1.8508822065896512E-2</v>
      </c>
      <c r="K109">
        <v>1.6567918734748121E-2</v>
      </c>
      <c r="L109">
        <v>2.061814980771336E-2</v>
      </c>
      <c r="M109">
        <v>1.1366278946201999E-2</v>
      </c>
      <c r="N109">
        <v>2.198493104684766E-2</v>
      </c>
      <c r="O109">
        <v>4.1877109394689041E-2</v>
      </c>
      <c r="P109">
        <v>0</v>
      </c>
    </row>
    <row r="110" spans="1:16" x14ac:dyDescent="0.35">
      <c r="A110" s="2">
        <v>43990</v>
      </c>
      <c r="B110">
        <v>0.19872391291566349</v>
      </c>
      <c r="C110">
        <v>0.39077899569447888</v>
      </c>
      <c r="D110">
        <v>0.1245051982635085</v>
      </c>
      <c r="E110">
        <v>1.8049637239034109E-2</v>
      </c>
      <c r="F110">
        <v>7.3330686378985099E-2</v>
      </c>
      <c r="G110">
        <v>4.1649464044908067E-2</v>
      </c>
      <c r="H110">
        <v>1.9610330193734649E-2</v>
      </c>
      <c r="I110">
        <v>2.4285652735902118E-3</v>
      </c>
      <c r="J110">
        <v>1.8508822065896512E-2</v>
      </c>
      <c r="K110">
        <v>1.6567918734748121E-2</v>
      </c>
      <c r="L110">
        <v>2.061814980771336E-2</v>
      </c>
      <c r="M110">
        <v>1.1366278946201999E-2</v>
      </c>
      <c r="N110">
        <v>2.198493104684766E-2</v>
      </c>
      <c r="O110">
        <v>4.1877109394689041E-2</v>
      </c>
      <c r="P110">
        <v>0</v>
      </c>
    </row>
    <row r="111" spans="1:16" x14ac:dyDescent="0.35">
      <c r="A111" s="2">
        <v>43991</v>
      </c>
      <c r="B111">
        <v>0.19872391291566349</v>
      </c>
      <c r="C111">
        <v>0.39077899569447888</v>
      </c>
      <c r="D111">
        <v>0.1245051982635085</v>
      </c>
      <c r="E111">
        <v>1.8049637239034109E-2</v>
      </c>
      <c r="F111">
        <v>7.3330686378985099E-2</v>
      </c>
      <c r="G111">
        <v>4.1649464044908067E-2</v>
      </c>
      <c r="H111">
        <v>1.9610330193734649E-2</v>
      </c>
      <c r="I111">
        <v>2.4285652735902118E-3</v>
      </c>
      <c r="J111">
        <v>1.8508822065896512E-2</v>
      </c>
      <c r="K111">
        <v>1.6567918734748121E-2</v>
      </c>
      <c r="L111">
        <v>2.061814980771336E-2</v>
      </c>
      <c r="M111">
        <v>1.1366278946201999E-2</v>
      </c>
      <c r="N111">
        <v>2.198493104684766E-2</v>
      </c>
      <c r="O111">
        <v>4.1877109394689041E-2</v>
      </c>
      <c r="P111">
        <v>0</v>
      </c>
    </row>
    <row r="112" spans="1:16" x14ac:dyDescent="0.35">
      <c r="A112" s="2">
        <v>43992</v>
      </c>
      <c r="B112">
        <v>0.19872391291566349</v>
      </c>
      <c r="C112">
        <v>0.39077899569447888</v>
      </c>
      <c r="D112">
        <v>0.1245051982635085</v>
      </c>
      <c r="E112">
        <v>1.8049637239034109E-2</v>
      </c>
      <c r="F112">
        <v>7.3330686378985099E-2</v>
      </c>
      <c r="G112">
        <v>4.1649464044908067E-2</v>
      </c>
      <c r="H112">
        <v>1.9610330193734649E-2</v>
      </c>
      <c r="I112">
        <v>2.4285652735902118E-3</v>
      </c>
      <c r="J112">
        <v>1.8508822065896512E-2</v>
      </c>
      <c r="K112">
        <v>1.6567918734748121E-2</v>
      </c>
      <c r="L112">
        <v>2.061814980771336E-2</v>
      </c>
      <c r="M112">
        <v>1.1366278946201999E-2</v>
      </c>
      <c r="N112">
        <v>2.198493104684766E-2</v>
      </c>
      <c r="O112">
        <v>4.1877109394689041E-2</v>
      </c>
      <c r="P112">
        <v>0</v>
      </c>
    </row>
    <row r="113" spans="1:16" x14ac:dyDescent="0.35">
      <c r="A113" s="2">
        <v>43993</v>
      </c>
      <c r="B113">
        <v>0.19872391291566349</v>
      </c>
      <c r="C113">
        <v>0.39077899569447888</v>
      </c>
      <c r="D113">
        <v>0.1245051982635085</v>
      </c>
      <c r="E113">
        <v>1.8049637239034109E-2</v>
      </c>
      <c r="F113">
        <v>7.3330686378985099E-2</v>
      </c>
      <c r="G113">
        <v>4.1649464044908067E-2</v>
      </c>
      <c r="H113">
        <v>1.9610330193734649E-2</v>
      </c>
      <c r="I113">
        <v>2.4285652735902118E-3</v>
      </c>
      <c r="J113">
        <v>1.8508822065896512E-2</v>
      </c>
      <c r="K113">
        <v>1.6567918734748121E-2</v>
      </c>
      <c r="L113">
        <v>2.061814980771336E-2</v>
      </c>
      <c r="M113">
        <v>1.1366278946201999E-2</v>
      </c>
      <c r="N113">
        <v>2.198493104684766E-2</v>
      </c>
      <c r="O113">
        <v>4.1877109394689041E-2</v>
      </c>
      <c r="P113">
        <v>0</v>
      </c>
    </row>
    <row r="114" spans="1:16" x14ac:dyDescent="0.35">
      <c r="A114" s="2">
        <v>43994</v>
      </c>
      <c r="B114">
        <v>0.19872391291566349</v>
      </c>
      <c r="C114">
        <v>0.39077899569447888</v>
      </c>
      <c r="D114">
        <v>0.1245051982635085</v>
      </c>
      <c r="E114">
        <v>1.8049637239034109E-2</v>
      </c>
      <c r="F114">
        <v>7.3330686378985099E-2</v>
      </c>
      <c r="G114">
        <v>4.1649464044908067E-2</v>
      </c>
      <c r="H114">
        <v>1.9610330193734649E-2</v>
      </c>
      <c r="I114">
        <v>2.4285652735902118E-3</v>
      </c>
      <c r="J114">
        <v>1.8508822065896512E-2</v>
      </c>
      <c r="K114">
        <v>1.6567918734748121E-2</v>
      </c>
      <c r="L114">
        <v>2.061814980771336E-2</v>
      </c>
      <c r="M114">
        <v>1.1366278946201999E-2</v>
      </c>
      <c r="N114">
        <v>2.198493104684766E-2</v>
      </c>
      <c r="O114">
        <v>4.1877109394689041E-2</v>
      </c>
      <c r="P114">
        <v>0</v>
      </c>
    </row>
    <row r="115" spans="1:16" x14ac:dyDescent="0.35">
      <c r="A115" s="2">
        <v>43997</v>
      </c>
      <c r="B115">
        <v>0.19872391291566349</v>
      </c>
      <c r="C115">
        <v>0.39077899569447888</v>
      </c>
      <c r="D115">
        <v>0.1245051982635085</v>
      </c>
      <c r="E115">
        <v>1.8049637239034109E-2</v>
      </c>
      <c r="F115">
        <v>7.3330686378985099E-2</v>
      </c>
      <c r="G115">
        <v>4.1649464044908067E-2</v>
      </c>
      <c r="H115">
        <v>1.9610330193734649E-2</v>
      </c>
      <c r="I115">
        <v>2.4285652735902118E-3</v>
      </c>
      <c r="J115">
        <v>1.8508822065896512E-2</v>
      </c>
      <c r="K115">
        <v>1.6567918734748121E-2</v>
      </c>
      <c r="L115">
        <v>2.061814980771336E-2</v>
      </c>
      <c r="M115">
        <v>1.1366278946201999E-2</v>
      </c>
      <c r="N115">
        <v>2.198493104684766E-2</v>
      </c>
      <c r="O115">
        <v>4.1877109394689041E-2</v>
      </c>
      <c r="P115">
        <v>0</v>
      </c>
    </row>
    <row r="116" spans="1:16" x14ac:dyDescent="0.35">
      <c r="A116" s="2">
        <v>43998</v>
      </c>
      <c r="B116">
        <v>0.19872391291566349</v>
      </c>
      <c r="C116">
        <v>0.39077899569447888</v>
      </c>
      <c r="D116">
        <v>0.1245051982635085</v>
      </c>
      <c r="E116">
        <v>1.8049637239034109E-2</v>
      </c>
      <c r="F116">
        <v>7.3330686378985099E-2</v>
      </c>
      <c r="G116">
        <v>4.1649464044908067E-2</v>
      </c>
      <c r="H116">
        <v>1.9610330193734649E-2</v>
      </c>
      <c r="I116">
        <v>2.4285652735902118E-3</v>
      </c>
      <c r="J116">
        <v>1.8508822065896512E-2</v>
      </c>
      <c r="K116">
        <v>1.6567918734748121E-2</v>
      </c>
      <c r="L116">
        <v>2.061814980771336E-2</v>
      </c>
      <c r="M116">
        <v>1.1366278946201999E-2</v>
      </c>
      <c r="N116">
        <v>2.198493104684766E-2</v>
      </c>
      <c r="O116">
        <v>4.1877109394689041E-2</v>
      </c>
      <c r="P116">
        <v>0</v>
      </c>
    </row>
    <row r="117" spans="1:16" x14ac:dyDescent="0.35">
      <c r="A117" s="2">
        <v>43999</v>
      </c>
      <c r="B117">
        <v>0.19872391291566349</v>
      </c>
      <c r="C117">
        <v>0.39077899569447888</v>
      </c>
      <c r="D117">
        <v>0.1245051982635085</v>
      </c>
      <c r="E117">
        <v>1.8049637239034109E-2</v>
      </c>
      <c r="F117">
        <v>7.3330686378985099E-2</v>
      </c>
      <c r="G117">
        <v>4.1649464044908067E-2</v>
      </c>
      <c r="H117">
        <v>1.9610330193734649E-2</v>
      </c>
      <c r="I117">
        <v>2.4285652735902118E-3</v>
      </c>
      <c r="J117">
        <v>1.8508822065896512E-2</v>
      </c>
      <c r="K117">
        <v>1.6567918734748121E-2</v>
      </c>
      <c r="L117">
        <v>2.061814980771336E-2</v>
      </c>
      <c r="M117">
        <v>1.1366278946201999E-2</v>
      </c>
      <c r="N117">
        <v>2.198493104684766E-2</v>
      </c>
      <c r="O117">
        <v>4.1877109394689041E-2</v>
      </c>
      <c r="P117">
        <v>0</v>
      </c>
    </row>
    <row r="118" spans="1:16" x14ac:dyDescent="0.35">
      <c r="A118" s="2">
        <v>44000</v>
      </c>
      <c r="B118">
        <v>0.19872391291566349</v>
      </c>
      <c r="C118">
        <v>0.39077899569447888</v>
      </c>
      <c r="D118">
        <v>0.1245051982635085</v>
      </c>
      <c r="E118">
        <v>1.8049637239034109E-2</v>
      </c>
      <c r="F118">
        <v>7.3330686378985099E-2</v>
      </c>
      <c r="G118">
        <v>4.1649464044908067E-2</v>
      </c>
      <c r="H118">
        <v>1.9610330193734649E-2</v>
      </c>
      <c r="I118">
        <v>2.4285652735902118E-3</v>
      </c>
      <c r="J118">
        <v>1.8508822065896512E-2</v>
      </c>
      <c r="K118">
        <v>1.6567918734748121E-2</v>
      </c>
      <c r="L118">
        <v>2.061814980771336E-2</v>
      </c>
      <c r="M118">
        <v>1.1366278946201999E-2</v>
      </c>
      <c r="N118">
        <v>2.198493104684766E-2</v>
      </c>
      <c r="O118">
        <v>4.1877109394689041E-2</v>
      </c>
      <c r="P118">
        <v>0</v>
      </c>
    </row>
    <row r="119" spans="1:16" x14ac:dyDescent="0.35">
      <c r="A119" s="2">
        <v>44001</v>
      </c>
      <c r="B119">
        <v>0.19872391291566349</v>
      </c>
      <c r="C119">
        <v>0.39077899569447888</v>
      </c>
      <c r="D119">
        <v>0.1245051982635085</v>
      </c>
      <c r="E119">
        <v>1.8049637239034109E-2</v>
      </c>
      <c r="F119">
        <v>7.3330686378985099E-2</v>
      </c>
      <c r="G119">
        <v>4.1649464044908067E-2</v>
      </c>
      <c r="H119">
        <v>1.9610330193734649E-2</v>
      </c>
      <c r="I119">
        <v>2.4285652735902118E-3</v>
      </c>
      <c r="J119">
        <v>1.8508822065896512E-2</v>
      </c>
      <c r="K119">
        <v>1.6567918734748121E-2</v>
      </c>
      <c r="L119">
        <v>2.061814980771336E-2</v>
      </c>
      <c r="M119">
        <v>1.1366278946201999E-2</v>
      </c>
      <c r="N119">
        <v>2.198493104684766E-2</v>
      </c>
      <c r="O119">
        <v>4.1877109394689041E-2</v>
      </c>
      <c r="P119">
        <v>0</v>
      </c>
    </row>
    <row r="120" spans="1:16" x14ac:dyDescent="0.35">
      <c r="A120" s="2">
        <v>44004</v>
      </c>
      <c r="B120">
        <v>0.19872391291566349</v>
      </c>
      <c r="C120">
        <v>0.39077899569447888</v>
      </c>
      <c r="D120">
        <v>0.1245051982635085</v>
      </c>
      <c r="E120">
        <v>1.8049637239034109E-2</v>
      </c>
      <c r="F120">
        <v>7.3330686378985099E-2</v>
      </c>
      <c r="G120">
        <v>4.1649464044908067E-2</v>
      </c>
      <c r="H120">
        <v>1.9610330193734649E-2</v>
      </c>
      <c r="I120">
        <v>2.4285652735902118E-3</v>
      </c>
      <c r="J120">
        <v>1.8508822065896512E-2</v>
      </c>
      <c r="K120">
        <v>1.6567918734748121E-2</v>
      </c>
      <c r="L120">
        <v>2.061814980771336E-2</v>
      </c>
      <c r="M120">
        <v>1.1366278946201999E-2</v>
      </c>
      <c r="N120">
        <v>2.198493104684766E-2</v>
      </c>
      <c r="O120">
        <v>4.1877109394689041E-2</v>
      </c>
      <c r="P120">
        <v>0</v>
      </c>
    </row>
    <row r="121" spans="1:16" x14ac:dyDescent="0.35">
      <c r="A121" s="2">
        <v>44005</v>
      </c>
      <c r="B121">
        <v>0.19872391291566349</v>
      </c>
      <c r="C121">
        <v>0.39077899569447888</v>
      </c>
      <c r="D121">
        <v>0.1245051982635085</v>
      </c>
      <c r="E121">
        <v>1.8049637239034109E-2</v>
      </c>
      <c r="F121">
        <v>7.3330686378985099E-2</v>
      </c>
      <c r="G121">
        <v>4.1649464044908067E-2</v>
      </c>
      <c r="H121">
        <v>1.9610330193734649E-2</v>
      </c>
      <c r="I121">
        <v>2.4285652735902118E-3</v>
      </c>
      <c r="J121">
        <v>1.8508822065896512E-2</v>
      </c>
      <c r="K121">
        <v>1.6567918734748121E-2</v>
      </c>
      <c r="L121">
        <v>2.061814980771336E-2</v>
      </c>
      <c r="M121">
        <v>1.1366278946201999E-2</v>
      </c>
      <c r="N121">
        <v>2.198493104684766E-2</v>
      </c>
      <c r="O121">
        <v>4.1877109394689041E-2</v>
      </c>
      <c r="P121">
        <v>0</v>
      </c>
    </row>
    <row r="122" spans="1:16" x14ac:dyDescent="0.35">
      <c r="A122" s="2">
        <v>44006</v>
      </c>
      <c r="B122">
        <v>0.19872391291566349</v>
      </c>
      <c r="C122">
        <v>0.39077899569447888</v>
      </c>
      <c r="D122">
        <v>0.1245051982635085</v>
      </c>
      <c r="E122">
        <v>1.8049637239034109E-2</v>
      </c>
      <c r="F122">
        <v>7.3330686378985099E-2</v>
      </c>
      <c r="G122">
        <v>4.1649464044908067E-2</v>
      </c>
      <c r="H122">
        <v>1.9610330193734649E-2</v>
      </c>
      <c r="I122">
        <v>2.4285652735902118E-3</v>
      </c>
      <c r="J122">
        <v>1.8508822065896512E-2</v>
      </c>
      <c r="K122">
        <v>1.6567918734748121E-2</v>
      </c>
      <c r="L122">
        <v>2.061814980771336E-2</v>
      </c>
      <c r="M122">
        <v>1.1366278946201999E-2</v>
      </c>
      <c r="N122">
        <v>2.198493104684766E-2</v>
      </c>
      <c r="O122">
        <v>4.1877109394689041E-2</v>
      </c>
      <c r="P122">
        <v>0</v>
      </c>
    </row>
    <row r="123" spans="1:16" x14ac:dyDescent="0.35">
      <c r="A123" s="2">
        <v>44007</v>
      </c>
      <c r="B123">
        <v>0.19872391291566349</v>
      </c>
      <c r="C123">
        <v>0.39077899569447888</v>
      </c>
      <c r="D123">
        <v>0.1245051982635085</v>
      </c>
      <c r="E123">
        <v>1.8049637239034109E-2</v>
      </c>
      <c r="F123">
        <v>7.3330686378985099E-2</v>
      </c>
      <c r="G123">
        <v>4.1649464044908067E-2</v>
      </c>
      <c r="H123">
        <v>1.9610330193734649E-2</v>
      </c>
      <c r="I123">
        <v>2.4285652735902118E-3</v>
      </c>
      <c r="J123">
        <v>1.8508822065896512E-2</v>
      </c>
      <c r="K123">
        <v>1.6567918734748121E-2</v>
      </c>
      <c r="L123">
        <v>2.061814980771336E-2</v>
      </c>
      <c r="M123">
        <v>1.1366278946201999E-2</v>
      </c>
      <c r="N123">
        <v>2.198493104684766E-2</v>
      </c>
      <c r="O123">
        <v>4.1877109394689041E-2</v>
      </c>
      <c r="P123">
        <v>0</v>
      </c>
    </row>
    <row r="124" spans="1:16" x14ac:dyDescent="0.35">
      <c r="A124" s="2">
        <v>44008</v>
      </c>
      <c r="B124">
        <v>0.19872391291566349</v>
      </c>
      <c r="C124">
        <v>0.39077899569447888</v>
      </c>
      <c r="D124">
        <v>0.1245051982635085</v>
      </c>
      <c r="E124">
        <v>1.8049637239034109E-2</v>
      </c>
      <c r="F124">
        <v>7.3330686378985099E-2</v>
      </c>
      <c r="G124">
        <v>4.1649464044908067E-2</v>
      </c>
      <c r="H124">
        <v>1.9610330193734649E-2</v>
      </c>
      <c r="I124">
        <v>2.4285652735902118E-3</v>
      </c>
      <c r="J124">
        <v>1.8508822065896512E-2</v>
      </c>
      <c r="K124">
        <v>1.6567918734748121E-2</v>
      </c>
      <c r="L124">
        <v>2.061814980771336E-2</v>
      </c>
      <c r="M124">
        <v>1.1366278946201999E-2</v>
      </c>
      <c r="N124">
        <v>2.198493104684766E-2</v>
      </c>
      <c r="O124">
        <v>4.1877109394689041E-2</v>
      </c>
      <c r="P124">
        <v>0</v>
      </c>
    </row>
    <row r="125" spans="1:16" x14ac:dyDescent="0.35">
      <c r="A125" s="2">
        <v>44011</v>
      </c>
      <c r="B125">
        <v>0.19872391291566349</v>
      </c>
      <c r="C125">
        <v>0.39077899569447888</v>
      </c>
      <c r="D125">
        <v>0.1245051982635085</v>
      </c>
      <c r="E125">
        <v>1.8049637239034109E-2</v>
      </c>
      <c r="F125">
        <v>7.3330686378985099E-2</v>
      </c>
      <c r="G125">
        <v>4.1649464044908067E-2</v>
      </c>
      <c r="H125">
        <v>1.9610330193734649E-2</v>
      </c>
      <c r="I125">
        <v>2.4285652735902118E-3</v>
      </c>
      <c r="J125">
        <v>1.8508822065896512E-2</v>
      </c>
      <c r="K125">
        <v>1.6567918734748121E-2</v>
      </c>
      <c r="L125">
        <v>2.061814980771336E-2</v>
      </c>
      <c r="M125">
        <v>1.1366278946201999E-2</v>
      </c>
      <c r="N125">
        <v>2.198493104684766E-2</v>
      </c>
      <c r="O125">
        <v>4.1877109394689041E-2</v>
      </c>
      <c r="P125">
        <v>0</v>
      </c>
    </row>
    <row r="126" spans="1:16" x14ac:dyDescent="0.35">
      <c r="A126" s="2">
        <v>44012</v>
      </c>
      <c r="B126">
        <v>0.19872391291566349</v>
      </c>
      <c r="C126">
        <v>0.39077899569447888</v>
      </c>
      <c r="D126">
        <v>0.1245051982635085</v>
      </c>
      <c r="E126">
        <v>1.8049637239034109E-2</v>
      </c>
      <c r="F126">
        <v>7.3330686378985099E-2</v>
      </c>
      <c r="G126">
        <v>4.1649464044908067E-2</v>
      </c>
      <c r="H126">
        <v>1.9610330193734649E-2</v>
      </c>
      <c r="I126">
        <v>2.4285652735902118E-3</v>
      </c>
      <c r="J126">
        <v>1.8508822065896512E-2</v>
      </c>
      <c r="K126">
        <v>1.6567918734748121E-2</v>
      </c>
      <c r="L126">
        <v>2.061814980771336E-2</v>
      </c>
      <c r="M126">
        <v>1.1366278946201999E-2</v>
      </c>
      <c r="N126">
        <v>2.198493104684766E-2</v>
      </c>
      <c r="O126">
        <v>4.1877109394689041E-2</v>
      </c>
      <c r="P126">
        <v>0</v>
      </c>
    </row>
    <row r="127" spans="1:16" x14ac:dyDescent="0.35">
      <c r="A127" s="2">
        <v>44013</v>
      </c>
      <c r="B127">
        <v>0.19872391291566349</v>
      </c>
      <c r="C127">
        <v>0.39077899569447888</v>
      </c>
      <c r="D127">
        <v>0.1245051982635085</v>
      </c>
      <c r="E127">
        <v>1.8049637239034109E-2</v>
      </c>
      <c r="F127">
        <v>7.3330686378985099E-2</v>
      </c>
      <c r="G127">
        <v>4.1649464044908067E-2</v>
      </c>
      <c r="H127">
        <v>1.9610330193734649E-2</v>
      </c>
      <c r="I127">
        <v>2.4285652735902118E-3</v>
      </c>
      <c r="J127">
        <v>1.8508822065896512E-2</v>
      </c>
      <c r="K127">
        <v>1.6567918734748121E-2</v>
      </c>
      <c r="L127">
        <v>2.061814980771336E-2</v>
      </c>
      <c r="M127">
        <v>1.1366278946201999E-2</v>
      </c>
      <c r="N127">
        <v>2.198493104684766E-2</v>
      </c>
      <c r="O127">
        <v>4.1877109394689041E-2</v>
      </c>
      <c r="P127">
        <v>0</v>
      </c>
    </row>
    <row r="128" spans="1:16" x14ac:dyDescent="0.35">
      <c r="A128" s="2">
        <v>44014</v>
      </c>
      <c r="B128">
        <v>0.20129515542969831</v>
      </c>
      <c r="C128">
        <v>0.39128627048578463</v>
      </c>
      <c r="D128">
        <v>0.12804549220579281</v>
      </c>
      <c r="E128">
        <v>1.8919731970414189E-2</v>
      </c>
      <c r="F128">
        <v>7.0491200265260165E-2</v>
      </c>
      <c r="G128">
        <v>3.9272279821620043E-2</v>
      </c>
      <c r="H128">
        <v>1.9036836694680991E-2</v>
      </c>
      <c r="I128">
        <v>1.9717037205934161E-3</v>
      </c>
      <c r="J128">
        <v>1.7991630752192331E-2</v>
      </c>
      <c r="K128">
        <v>1.7479797123515529E-2</v>
      </c>
      <c r="L128">
        <v>1.9692346871392031E-2</v>
      </c>
      <c r="M128">
        <v>1.1781235737240169E-2</v>
      </c>
      <c r="N128">
        <v>2.2654966177476608E-2</v>
      </c>
      <c r="O128">
        <v>4.0081352744338737E-2</v>
      </c>
      <c r="P128">
        <v>0</v>
      </c>
    </row>
    <row r="129" spans="1:16" x14ac:dyDescent="0.35">
      <c r="A129" s="2">
        <v>44015</v>
      </c>
      <c r="B129">
        <v>0.20129515542969831</v>
      </c>
      <c r="C129">
        <v>0.39128627048578463</v>
      </c>
      <c r="D129">
        <v>0.12804549220579281</v>
      </c>
      <c r="E129">
        <v>1.8919731970414189E-2</v>
      </c>
      <c r="F129">
        <v>7.0491200265260165E-2</v>
      </c>
      <c r="G129">
        <v>3.9272279821620043E-2</v>
      </c>
      <c r="H129">
        <v>1.9036836694680991E-2</v>
      </c>
      <c r="I129">
        <v>1.9717037205934161E-3</v>
      </c>
      <c r="J129">
        <v>1.7991630752192331E-2</v>
      </c>
      <c r="K129">
        <v>1.7479797123515529E-2</v>
      </c>
      <c r="L129">
        <v>1.9692346871392031E-2</v>
      </c>
      <c r="M129">
        <v>1.1781235737240169E-2</v>
      </c>
      <c r="N129">
        <v>2.2654966177476608E-2</v>
      </c>
      <c r="O129">
        <v>4.0081352744338737E-2</v>
      </c>
      <c r="P129">
        <v>0</v>
      </c>
    </row>
    <row r="130" spans="1:16" x14ac:dyDescent="0.35">
      <c r="A130" s="2">
        <v>44018</v>
      </c>
      <c r="B130">
        <v>0.20129515542969831</v>
      </c>
      <c r="C130">
        <v>0.39128627048578463</v>
      </c>
      <c r="D130">
        <v>0.12804549220579281</v>
      </c>
      <c r="E130">
        <v>1.8919731970414189E-2</v>
      </c>
      <c r="F130">
        <v>7.0491200265260165E-2</v>
      </c>
      <c r="G130">
        <v>3.9272279821620043E-2</v>
      </c>
      <c r="H130">
        <v>1.9036836694680991E-2</v>
      </c>
      <c r="I130">
        <v>1.9717037205934161E-3</v>
      </c>
      <c r="J130">
        <v>1.7991630752192331E-2</v>
      </c>
      <c r="K130">
        <v>1.7479797123515529E-2</v>
      </c>
      <c r="L130">
        <v>1.9692346871392031E-2</v>
      </c>
      <c r="M130">
        <v>1.1781235737240169E-2</v>
      </c>
      <c r="N130">
        <v>2.2654966177476608E-2</v>
      </c>
      <c r="O130">
        <v>4.0081352744338737E-2</v>
      </c>
      <c r="P130">
        <v>0</v>
      </c>
    </row>
    <row r="131" spans="1:16" x14ac:dyDescent="0.35">
      <c r="A131" s="2">
        <v>44019</v>
      </c>
      <c r="B131">
        <v>0.20129515542969831</v>
      </c>
      <c r="C131">
        <v>0.39128627048578463</v>
      </c>
      <c r="D131">
        <v>0.12804549220579281</v>
      </c>
      <c r="E131">
        <v>1.8919731970414189E-2</v>
      </c>
      <c r="F131">
        <v>7.0491200265260165E-2</v>
      </c>
      <c r="G131">
        <v>3.9272279821620043E-2</v>
      </c>
      <c r="H131">
        <v>1.9036836694680991E-2</v>
      </c>
      <c r="I131">
        <v>1.9717037205934161E-3</v>
      </c>
      <c r="J131">
        <v>1.7991630752192331E-2</v>
      </c>
      <c r="K131">
        <v>1.7479797123515529E-2</v>
      </c>
      <c r="L131">
        <v>1.9692346871392031E-2</v>
      </c>
      <c r="M131">
        <v>1.1781235737240169E-2</v>
      </c>
      <c r="N131">
        <v>2.2654966177476608E-2</v>
      </c>
      <c r="O131">
        <v>4.0081352744338737E-2</v>
      </c>
      <c r="P131">
        <v>0</v>
      </c>
    </row>
    <row r="132" spans="1:16" x14ac:dyDescent="0.35">
      <c r="A132" s="2">
        <v>44020</v>
      </c>
      <c r="B132">
        <v>0.20129515542969831</v>
      </c>
      <c r="C132">
        <v>0.39128627048578463</v>
      </c>
      <c r="D132">
        <v>0.12804549220579281</v>
      </c>
      <c r="E132">
        <v>1.8919731970414189E-2</v>
      </c>
      <c r="F132">
        <v>7.0491200265260165E-2</v>
      </c>
      <c r="G132">
        <v>3.9272279821620043E-2</v>
      </c>
      <c r="H132">
        <v>1.9036836694680991E-2</v>
      </c>
      <c r="I132">
        <v>1.9717037205934161E-3</v>
      </c>
      <c r="J132">
        <v>1.7991630752192331E-2</v>
      </c>
      <c r="K132">
        <v>1.7479797123515529E-2</v>
      </c>
      <c r="L132">
        <v>1.9692346871392031E-2</v>
      </c>
      <c r="M132">
        <v>1.1781235737240169E-2</v>
      </c>
      <c r="N132">
        <v>2.2654966177476608E-2</v>
      </c>
      <c r="O132">
        <v>4.0081352744338737E-2</v>
      </c>
      <c r="P132">
        <v>0</v>
      </c>
    </row>
    <row r="133" spans="1:16" x14ac:dyDescent="0.35">
      <c r="A133" s="2">
        <v>44021</v>
      </c>
      <c r="B133">
        <v>0.20129515542969831</v>
      </c>
      <c r="C133">
        <v>0.39128627048578463</v>
      </c>
      <c r="D133">
        <v>0.12804549220579281</v>
      </c>
      <c r="E133">
        <v>1.8919731970414189E-2</v>
      </c>
      <c r="F133">
        <v>7.0491200265260165E-2</v>
      </c>
      <c r="G133">
        <v>3.9272279821620043E-2</v>
      </c>
      <c r="H133">
        <v>1.9036836694680991E-2</v>
      </c>
      <c r="I133">
        <v>1.9717037205934161E-3</v>
      </c>
      <c r="J133">
        <v>1.7991630752192331E-2</v>
      </c>
      <c r="K133">
        <v>1.7479797123515529E-2</v>
      </c>
      <c r="L133">
        <v>1.9692346871392031E-2</v>
      </c>
      <c r="M133">
        <v>1.1781235737240169E-2</v>
      </c>
      <c r="N133">
        <v>2.2654966177476608E-2</v>
      </c>
      <c r="O133">
        <v>4.0081352744338737E-2</v>
      </c>
      <c r="P133">
        <v>0</v>
      </c>
    </row>
    <row r="134" spans="1:16" x14ac:dyDescent="0.35">
      <c r="A134" s="2">
        <v>44022</v>
      </c>
      <c r="B134">
        <v>0.20129515542969831</v>
      </c>
      <c r="C134">
        <v>0.39128627048578463</v>
      </c>
      <c r="D134">
        <v>0.12804549220579281</v>
      </c>
      <c r="E134">
        <v>1.8919731970414189E-2</v>
      </c>
      <c r="F134">
        <v>7.0491200265260165E-2</v>
      </c>
      <c r="G134">
        <v>3.9272279821620043E-2</v>
      </c>
      <c r="H134">
        <v>1.9036836694680991E-2</v>
      </c>
      <c r="I134">
        <v>1.9717037205934161E-3</v>
      </c>
      <c r="J134">
        <v>1.7991630752192331E-2</v>
      </c>
      <c r="K134">
        <v>1.7479797123515529E-2</v>
      </c>
      <c r="L134">
        <v>1.9692346871392031E-2</v>
      </c>
      <c r="M134">
        <v>1.1781235737240169E-2</v>
      </c>
      <c r="N134">
        <v>2.2654966177476608E-2</v>
      </c>
      <c r="O134">
        <v>4.0081352744338737E-2</v>
      </c>
      <c r="P134">
        <v>0</v>
      </c>
    </row>
    <row r="135" spans="1:16" x14ac:dyDescent="0.35">
      <c r="A135" s="2">
        <v>44025</v>
      </c>
      <c r="B135">
        <v>0.20129515542969831</v>
      </c>
      <c r="C135">
        <v>0.39128627048578463</v>
      </c>
      <c r="D135">
        <v>0.12804549220579281</v>
      </c>
      <c r="E135">
        <v>1.8919731970414189E-2</v>
      </c>
      <c r="F135">
        <v>7.0491200265260165E-2</v>
      </c>
      <c r="G135">
        <v>3.9272279821620043E-2</v>
      </c>
      <c r="H135">
        <v>1.9036836694680991E-2</v>
      </c>
      <c r="I135">
        <v>1.9717037205934161E-3</v>
      </c>
      <c r="J135">
        <v>1.7991630752192331E-2</v>
      </c>
      <c r="K135">
        <v>1.7479797123515529E-2</v>
      </c>
      <c r="L135">
        <v>1.9692346871392031E-2</v>
      </c>
      <c r="M135">
        <v>1.1781235737240169E-2</v>
      </c>
      <c r="N135">
        <v>2.2654966177476608E-2</v>
      </c>
      <c r="O135">
        <v>4.0081352744338737E-2</v>
      </c>
      <c r="P135">
        <v>0</v>
      </c>
    </row>
    <row r="136" spans="1:16" x14ac:dyDescent="0.35">
      <c r="A136" s="2">
        <v>44026</v>
      </c>
      <c r="B136">
        <v>0.20129515542969831</v>
      </c>
      <c r="C136">
        <v>0.39128627048578463</v>
      </c>
      <c r="D136">
        <v>0.12804549220579281</v>
      </c>
      <c r="E136">
        <v>1.8919731970414189E-2</v>
      </c>
      <c r="F136">
        <v>7.0491200265260165E-2</v>
      </c>
      <c r="G136">
        <v>3.9272279821620043E-2</v>
      </c>
      <c r="H136">
        <v>1.9036836694680991E-2</v>
      </c>
      <c r="I136">
        <v>1.9717037205934161E-3</v>
      </c>
      <c r="J136">
        <v>1.7991630752192331E-2</v>
      </c>
      <c r="K136">
        <v>1.7479797123515529E-2</v>
      </c>
      <c r="L136">
        <v>1.9692346871392031E-2</v>
      </c>
      <c r="M136">
        <v>1.1781235737240169E-2</v>
      </c>
      <c r="N136">
        <v>2.2654966177476608E-2</v>
      </c>
      <c r="O136">
        <v>4.0081352744338737E-2</v>
      </c>
      <c r="P136">
        <v>0</v>
      </c>
    </row>
    <row r="137" spans="1:16" x14ac:dyDescent="0.35">
      <c r="A137" s="2">
        <v>44027</v>
      </c>
      <c r="B137">
        <v>0.20129515542969831</v>
      </c>
      <c r="C137">
        <v>0.39128627048578463</v>
      </c>
      <c r="D137">
        <v>0.12804549220579281</v>
      </c>
      <c r="E137">
        <v>1.8919731970414189E-2</v>
      </c>
      <c r="F137">
        <v>7.0491200265260165E-2</v>
      </c>
      <c r="G137">
        <v>3.9272279821620043E-2</v>
      </c>
      <c r="H137">
        <v>1.9036836694680991E-2</v>
      </c>
      <c r="I137">
        <v>1.9717037205934161E-3</v>
      </c>
      <c r="J137">
        <v>1.7991630752192331E-2</v>
      </c>
      <c r="K137">
        <v>1.7479797123515529E-2</v>
      </c>
      <c r="L137">
        <v>1.9692346871392031E-2</v>
      </c>
      <c r="M137">
        <v>1.1781235737240169E-2</v>
      </c>
      <c r="N137">
        <v>2.2654966177476608E-2</v>
      </c>
      <c r="O137">
        <v>4.0081352744338737E-2</v>
      </c>
      <c r="P137">
        <v>0</v>
      </c>
    </row>
    <row r="138" spans="1:16" x14ac:dyDescent="0.35">
      <c r="A138" s="2">
        <v>44028</v>
      </c>
      <c r="B138">
        <v>0.20129515542969831</v>
      </c>
      <c r="C138">
        <v>0.39128627048578463</v>
      </c>
      <c r="D138">
        <v>0.12804549220579281</v>
      </c>
      <c r="E138">
        <v>1.8919731970414189E-2</v>
      </c>
      <c r="F138">
        <v>7.0491200265260165E-2</v>
      </c>
      <c r="G138">
        <v>3.9272279821620043E-2</v>
      </c>
      <c r="H138">
        <v>1.9036836694680991E-2</v>
      </c>
      <c r="I138">
        <v>1.9717037205934161E-3</v>
      </c>
      <c r="J138">
        <v>1.7991630752192331E-2</v>
      </c>
      <c r="K138">
        <v>1.7479797123515529E-2</v>
      </c>
      <c r="L138">
        <v>1.9692346871392031E-2</v>
      </c>
      <c r="M138">
        <v>1.1781235737240169E-2</v>
      </c>
      <c r="N138">
        <v>2.2654966177476608E-2</v>
      </c>
      <c r="O138">
        <v>4.0081352744338737E-2</v>
      </c>
      <c r="P138">
        <v>0</v>
      </c>
    </row>
    <row r="139" spans="1:16" x14ac:dyDescent="0.35">
      <c r="A139" s="2">
        <v>44029</v>
      </c>
      <c r="B139">
        <v>0.20129515542969831</v>
      </c>
      <c r="C139">
        <v>0.39128627048578463</v>
      </c>
      <c r="D139">
        <v>0.12804549220579281</v>
      </c>
      <c r="E139">
        <v>1.8919731970414189E-2</v>
      </c>
      <c r="F139">
        <v>7.0491200265260165E-2</v>
      </c>
      <c r="G139">
        <v>3.9272279821620043E-2</v>
      </c>
      <c r="H139">
        <v>1.9036836694680991E-2</v>
      </c>
      <c r="I139">
        <v>1.9717037205934161E-3</v>
      </c>
      <c r="J139">
        <v>1.7991630752192331E-2</v>
      </c>
      <c r="K139">
        <v>1.7479797123515529E-2</v>
      </c>
      <c r="L139">
        <v>1.9692346871392031E-2</v>
      </c>
      <c r="M139">
        <v>1.1781235737240169E-2</v>
      </c>
      <c r="N139">
        <v>2.2654966177476608E-2</v>
      </c>
      <c r="O139">
        <v>4.0081352744338737E-2</v>
      </c>
      <c r="P139">
        <v>0</v>
      </c>
    </row>
    <row r="140" spans="1:16" x14ac:dyDescent="0.35">
      <c r="A140" s="2">
        <v>44032</v>
      </c>
      <c r="B140">
        <v>0.20129515542969831</v>
      </c>
      <c r="C140">
        <v>0.39128627048578463</v>
      </c>
      <c r="D140">
        <v>0.12804549220579281</v>
      </c>
      <c r="E140">
        <v>1.8919731970414189E-2</v>
      </c>
      <c r="F140">
        <v>7.0491200265260165E-2</v>
      </c>
      <c r="G140">
        <v>3.9272279821620043E-2</v>
      </c>
      <c r="H140">
        <v>1.9036836694680991E-2</v>
      </c>
      <c r="I140">
        <v>1.9717037205934161E-3</v>
      </c>
      <c r="J140">
        <v>1.7991630752192331E-2</v>
      </c>
      <c r="K140">
        <v>1.7479797123515529E-2</v>
      </c>
      <c r="L140">
        <v>1.9692346871392031E-2</v>
      </c>
      <c r="M140">
        <v>1.1781235737240169E-2</v>
      </c>
      <c r="N140">
        <v>2.2654966177476608E-2</v>
      </c>
      <c r="O140">
        <v>4.0081352744338737E-2</v>
      </c>
      <c r="P140">
        <v>0</v>
      </c>
    </row>
    <row r="141" spans="1:16" x14ac:dyDescent="0.35">
      <c r="A141" s="2">
        <v>44033</v>
      </c>
      <c r="B141">
        <v>0.20129515542969831</v>
      </c>
      <c r="C141">
        <v>0.39128627048578463</v>
      </c>
      <c r="D141">
        <v>0.12804549220579281</v>
      </c>
      <c r="E141">
        <v>1.8919731970414189E-2</v>
      </c>
      <c r="F141">
        <v>7.0491200265260165E-2</v>
      </c>
      <c r="G141">
        <v>3.9272279821620043E-2</v>
      </c>
      <c r="H141">
        <v>1.9036836694680991E-2</v>
      </c>
      <c r="I141">
        <v>1.9717037205934161E-3</v>
      </c>
      <c r="J141">
        <v>1.7991630752192331E-2</v>
      </c>
      <c r="K141">
        <v>1.7479797123515529E-2</v>
      </c>
      <c r="L141">
        <v>1.9692346871392031E-2</v>
      </c>
      <c r="M141">
        <v>1.1781235737240169E-2</v>
      </c>
      <c r="N141">
        <v>2.2654966177476608E-2</v>
      </c>
      <c r="O141">
        <v>4.0081352744338737E-2</v>
      </c>
      <c r="P141">
        <v>0</v>
      </c>
    </row>
    <row r="142" spans="1:16" x14ac:dyDescent="0.35">
      <c r="A142" s="2">
        <v>44034</v>
      </c>
      <c r="B142">
        <v>0.20129515542969831</v>
      </c>
      <c r="C142">
        <v>0.39128627048578463</v>
      </c>
      <c r="D142">
        <v>0.12804549220579281</v>
      </c>
      <c r="E142">
        <v>1.8919731970414189E-2</v>
      </c>
      <c r="F142">
        <v>7.0491200265260165E-2</v>
      </c>
      <c r="G142">
        <v>3.9272279821620043E-2</v>
      </c>
      <c r="H142">
        <v>1.9036836694680991E-2</v>
      </c>
      <c r="I142">
        <v>1.9717037205934161E-3</v>
      </c>
      <c r="J142">
        <v>1.7991630752192331E-2</v>
      </c>
      <c r="K142">
        <v>1.7479797123515529E-2</v>
      </c>
      <c r="L142">
        <v>1.9692346871392031E-2</v>
      </c>
      <c r="M142">
        <v>1.1781235737240169E-2</v>
      </c>
      <c r="N142">
        <v>2.2654966177476608E-2</v>
      </c>
      <c r="O142">
        <v>4.0081352744338737E-2</v>
      </c>
      <c r="P142">
        <v>0</v>
      </c>
    </row>
    <row r="143" spans="1:16" x14ac:dyDescent="0.35">
      <c r="A143" s="2">
        <v>44035</v>
      </c>
      <c r="B143">
        <v>0.20129515542969831</v>
      </c>
      <c r="C143">
        <v>0.39128627048578463</v>
      </c>
      <c r="D143">
        <v>0.12804549220579281</v>
      </c>
      <c r="E143">
        <v>1.8919731970414189E-2</v>
      </c>
      <c r="F143">
        <v>7.0491200265260165E-2</v>
      </c>
      <c r="G143">
        <v>3.9272279821620043E-2</v>
      </c>
      <c r="H143">
        <v>1.9036836694680991E-2</v>
      </c>
      <c r="I143">
        <v>1.9717037205934161E-3</v>
      </c>
      <c r="J143">
        <v>1.7991630752192331E-2</v>
      </c>
      <c r="K143">
        <v>1.7479797123515529E-2</v>
      </c>
      <c r="L143">
        <v>1.9692346871392031E-2</v>
      </c>
      <c r="M143">
        <v>1.1781235737240169E-2</v>
      </c>
      <c r="N143">
        <v>2.2654966177476608E-2</v>
      </c>
      <c r="O143">
        <v>4.0081352744338737E-2</v>
      </c>
      <c r="P143">
        <v>0</v>
      </c>
    </row>
    <row r="144" spans="1:16" x14ac:dyDescent="0.35">
      <c r="A144" s="2">
        <v>44036</v>
      </c>
      <c r="B144">
        <v>0.20129515542969831</v>
      </c>
      <c r="C144">
        <v>0.39128627048578463</v>
      </c>
      <c r="D144">
        <v>0.12804549220579281</v>
      </c>
      <c r="E144">
        <v>1.8919731970414189E-2</v>
      </c>
      <c r="F144">
        <v>7.0491200265260165E-2</v>
      </c>
      <c r="G144">
        <v>3.9272279821620043E-2</v>
      </c>
      <c r="H144">
        <v>1.9036836694680991E-2</v>
      </c>
      <c r="I144">
        <v>1.9717037205934161E-3</v>
      </c>
      <c r="J144">
        <v>1.7991630752192331E-2</v>
      </c>
      <c r="K144">
        <v>1.7479797123515529E-2</v>
      </c>
      <c r="L144">
        <v>1.9692346871392031E-2</v>
      </c>
      <c r="M144">
        <v>1.1781235737240169E-2</v>
      </c>
      <c r="N144">
        <v>2.2654966177476608E-2</v>
      </c>
      <c r="O144">
        <v>4.0081352744338737E-2</v>
      </c>
      <c r="P144">
        <v>0</v>
      </c>
    </row>
    <row r="145" spans="1:16" x14ac:dyDescent="0.35">
      <c r="A145" s="2">
        <v>44039</v>
      </c>
      <c r="B145">
        <v>0.20129515542969831</v>
      </c>
      <c r="C145">
        <v>0.39128627048578463</v>
      </c>
      <c r="D145">
        <v>0.12804549220579281</v>
      </c>
      <c r="E145">
        <v>1.8919731970414189E-2</v>
      </c>
      <c r="F145">
        <v>7.0491200265260165E-2</v>
      </c>
      <c r="G145">
        <v>3.9272279821620043E-2</v>
      </c>
      <c r="H145">
        <v>1.9036836694680991E-2</v>
      </c>
      <c r="I145">
        <v>1.9717037205934161E-3</v>
      </c>
      <c r="J145">
        <v>1.7991630752192331E-2</v>
      </c>
      <c r="K145">
        <v>1.7479797123515529E-2</v>
      </c>
      <c r="L145">
        <v>1.9692346871392031E-2</v>
      </c>
      <c r="M145">
        <v>1.1781235737240169E-2</v>
      </c>
      <c r="N145">
        <v>2.2654966177476608E-2</v>
      </c>
      <c r="O145">
        <v>4.0081352744338737E-2</v>
      </c>
      <c r="P145">
        <v>0</v>
      </c>
    </row>
    <row r="146" spans="1:16" x14ac:dyDescent="0.35">
      <c r="A146" s="2">
        <v>44040</v>
      </c>
      <c r="B146">
        <v>0.20129515542969831</v>
      </c>
      <c r="C146">
        <v>0.39128627048578463</v>
      </c>
      <c r="D146">
        <v>0.12804549220579281</v>
      </c>
      <c r="E146">
        <v>1.8919731970414189E-2</v>
      </c>
      <c r="F146">
        <v>7.0491200265260165E-2</v>
      </c>
      <c r="G146">
        <v>3.9272279821620043E-2</v>
      </c>
      <c r="H146">
        <v>1.9036836694680991E-2</v>
      </c>
      <c r="I146">
        <v>1.9717037205934161E-3</v>
      </c>
      <c r="J146">
        <v>1.7991630752192331E-2</v>
      </c>
      <c r="K146">
        <v>1.7479797123515529E-2</v>
      </c>
      <c r="L146">
        <v>1.9692346871392031E-2</v>
      </c>
      <c r="M146">
        <v>1.1781235737240169E-2</v>
      </c>
      <c r="N146">
        <v>2.2654966177476608E-2</v>
      </c>
      <c r="O146">
        <v>4.0081352744338737E-2</v>
      </c>
      <c r="P146">
        <v>0</v>
      </c>
    </row>
    <row r="147" spans="1:16" x14ac:dyDescent="0.35">
      <c r="A147" s="2">
        <v>44041</v>
      </c>
      <c r="B147">
        <v>0.20129515542969831</v>
      </c>
      <c r="C147">
        <v>0.39128627048578463</v>
      </c>
      <c r="D147">
        <v>0.12804549220579281</v>
      </c>
      <c r="E147">
        <v>1.8919731970414189E-2</v>
      </c>
      <c r="F147">
        <v>7.0491200265260165E-2</v>
      </c>
      <c r="G147">
        <v>3.9272279821620043E-2</v>
      </c>
      <c r="H147">
        <v>1.9036836694680991E-2</v>
      </c>
      <c r="I147">
        <v>1.9717037205934161E-3</v>
      </c>
      <c r="J147">
        <v>1.7991630752192331E-2</v>
      </c>
      <c r="K147">
        <v>1.7479797123515529E-2</v>
      </c>
      <c r="L147">
        <v>1.9692346871392031E-2</v>
      </c>
      <c r="M147">
        <v>1.1781235737240169E-2</v>
      </c>
      <c r="N147">
        <v>2.2654966177476608E-2</v>
      </c>
      <c r="O147">
        <v>4.0081352744338737E-2</v>
      </c>
      <c r="P147">
        <v>0</v>
      </c>
    </row>
    <row r="148" spans="1:16" x14ac:dyDescent="0.35">
      <c r="A148" s="2">
        <v>44042</v>
      </c>
      <c r="B148">
        <v>0.20129515542969831</v>
      </c>
      <c r="C148">
        <v>0.39128627048578463</v>
      </c>
      <c r="D148">
        <v>0.12804549220579281</v>
      </c>
      <c r="E148">
        <v>1.8919731970414189E-2</v>
      </c>
      <c r="F148">
        <v>7.0491200265260165E-2</v>
      </c>
      <c r="G148">
        <v>3.9272279821620043E-2</v>
      </c>
      <c r="H148">
        <v>1.9036836694680991E-2</v>
      </c>
      <c r="I148">
        <v>1.9717037205934161E-3</v>
      </c>
      <c r="J148">
        <v>1.7991630752192331E-2</v>
      </c>
      <c r="K148">
        <v>1.7479797123515529E-2</v>
      </c>
      <c r="L148">
        <v>1.9692346871392031E-2</v>
      </c>
      <c r="M148">
        <v>1.1781235737240169E-2</v>
      </c>
      <c r="N148">
        <v>2.2654966177476608E-2</v>
      </c>
      <c r="O148">
        <v>4.0081352744338737E-2</v>
      </c>
      <c r="P148">
        <v>0</v>
      </c>
    </row>
    <row r="149" spans="1:16" x14ac:dyDescent="0.35">
      <c r="A149" s="2">
        <v>44043</v>
      </c>
      <c r="B149">
        <v>0.20129515542969831</v>
      </c>
      <c r="C149">
        <v>0.39128627048578463</v>
      </c>
      <c r="D149">
        <v>0.12804549220579281</v>
      </c>
      <c r="E149">
        <v>1.8919731970414189E-2</v>
      </c>
      <c r="F149">
        <v>7.0491200265260165E-2</v>
      </c>
      <c r="G149">
        <v>3.9272279821620043E-2</v>
      </c>
      <c r="H149">
        <v>1.9036836694680991E-2</v>
      </c>
      <c r="I149">
        <v>1.9717037205934161E-3</v>
      </c>
      <c r="J149">
        <v>1.7991630752192331E-2</v>
      </c>
      <c r="K149">
        <v>1.7479797123515529E-2</v>
      </c>
      <c r="L149">
        <v>1.9692346871392031E-2</v>
      </c>
      <c r="M149">
        <v>1.1781235737240169E-2</v>
      </c>
      <c r="N149">
        <v>2.2654966177476608E-2</v>
      </c>
      <c r="O149">
        <v>4.0081352744338737E-2</v>
      </c>
      <c r="P149">
        <v>0</v>
      </c>
    </row>
    <row r="150" spans="1:16" x14ac:dyDescent="0.35">
      <c r="A150" s="2">
        <v>44046</v>
      </c>
      <c r="B150">
        <v>0.19974602273444581</v>
      </c>
      <c r="C150">
        <v>0.38596059096040808</v>
      </c>
      <c r="D150">
        <v>0.1247028121360296</v>
      </c>
      <c r="E150">
        <v>2.0532463085780588E-2</v>
      </c>
      <c r="F150">
        <v>7.0188010721204883E-2</v>
      </c>
      <c r="G150">
        <v>3.9017434004221023E-2</v>
      </c>
      <c r="H150">
        <v>2.0075731875016659E-2</v>
      </c>
      <c r="I150">
        <v>1.891036733269919E-3</v>
      </c>
      <c r="J150">
        <v>1.8830352664184129E-2</v>
      </c>
      <c r="K150">
        <v>1.7525750045852221E-2</v>
      </c>
      <c r="L150">
        <v>2.147538327068307E-2</v>
      </c>
      <c r="M150">
        <v>1.218809920514183E-2</v>
      </c>
      <c r="N150">
        <v>2.2932829111519209E-2</v>
      </c>
      <c r="O150">
        <v>4.4933483452242927E-2</v>
      </c>
      <c r="P150">
        <v>0</v>
      </c>
    </row>
    <row r="151" spans="1:16" x14ac:dyDescent="0.35">
      <c r="A151" s="2">
        <v>44047</v>
      </c>
      <c r="B151">
        <v>0.19974602273444581</v>
      </c>
      <c r="C151">
        <v>0.38596059096040808</v>
      </c>
      <c r="D151">
        <v>0.1247028121360296</v>
      </c>
      <c r="E151">
        <v>2.0532463085780588E-2</v>
      </c>
      <c r="F151">
        <v>7.0188010721204883E-2</v>
      </c>
      <c r="G151">
        <v>3.9017434004221023E-2</v>
      </c>
      <c r="H151">
        <v>2.0075731875016659E-2</v>
      </c>
      <c r="I151">
        <v>1.891036733269919E-3</v>
      </c>
      <c r="J151">
        <v>1.8830352664184129E-2</v>
      </c>
      <c r="K151">
        <v>1.7525750045852221E-2</v>
      </c>
      <c r="L151">
        <v>2.147538327068307E-2</v>
      </c>
      <c r="M151">
        <v>1.218809920514183E-2</v>
      </c>
      <c r="N151">
        <v>2.2932829111519209E-2</v>
      </c>
      <c r="O151">
        <v>4.4933483452242927E-2</v>
      </c>
      <c r="P151">
        <v>0</v>
      </c>
    </row>
    <row r="152" spans="1:16" x14ac:dyDescent="0.35">
      <c r="A152" s="2">
        <v>44048</v>
      </c>
      <c r="B152">
        <v>0.19974602273444581</v>
      </c>
      <c r="C152">
        <v>0.38596059096040808</v>
      </c>
      <c r="D152">
        <v>0.1247028121360296</v>
      </c>
      <c r="E152">
        <v>2.0532463085780588E-2</v>
      </c>
      <c r="F152">
        <v>7.0188010721204883E-2</v>
      </c>
      <c r="G152">
        <v>3.9017434004221023E-2</v>
      </c>
      <c r="H152">
        <v>2.0075731875016659E-2</v>
      </c>
      <c r="I152">
        <v>1.891036733269919E-3</v>
      </c>
      <c r="J152">
        <v>1.8830352664184129E-2</v>
      </c>
      <c r="K152">
        <v>1.7525750045852221E-2</v>
      </c>
      <c r="L152">
        <v>2.147538327068307E-2</v>
      </c>
      <c r="M152">
        <v>1.218809920514183E-2</v>
      </c>
      <c r="N152">
        <v>2.2932829111519209E-2</v>
      </c>
      <c r="O152">
        <v>4.4933483452242927E-2</v>
      </c>
      <c r="P152">
        <v>0</v>
      </c>
    </row>
    <row r="153" spans="1:16" x14ac:dyDescent="0.35">
      <c r="A153" s="2">
        <v>44049</v>
      </c>
      <c r="B153">
        <v>0.19974602273444581</v>
      </c>
      <c r="C153">
        <v>0.38596059096040808</v>
      </c>
      <c r="D153">
        <v>0.1247028121360296</v>
      </c>
      <c r="E153">
        <v>2.0532463085780588E-2</v>
      </c>
      <c r="F153">
        <v>7.0188010721204883E-2</v>
      </c>
      <c r="G153">
        <v>3.9017434004221023E-2</v>
      </c>
      <c r="H153">
        <v>2.0075731875016659E-2</v>
      </c>
      <c r="I153">
        <v>1.891036733269919E-3</v>
      </c>
      <c r="J153">
        <v>1.8830352664184129E-2</v>
      </c>
      <c r="K153">
        <v>1.7525750045852221E-2</v>
      </c>
      <c r="L153">
        <v>2.147538327068307E-2</v>
      </c>
      <c r="M153">
        <v>1.218809920514183E-2</v>
      </c>
      <c r="N153">
        <v>2.2932829111519209E-2</v>
      </c>
      <c r="O153">
        <v>4.4933483452242927E-2</v>
      </c>
      <c r="P153">
        <v>0</v>
      </c>
    </row>
    <row r="154" spans="1:16" x14ac:dyDescent="0.35">
      <c r="A154" s="2">
        <v>44050</v>
      </c>
      <c r="B154">
        <v>0.19974602273444581</v>
      </c>
      <c r="C154">
        <v>0.38596059096040808</v>
      </c>
      <c r="D154">
        <v>0.1247028121360296</v>
      </c>
      <c r="E154">
        <v>2.0532463085780588E-2</v>
      </c>
      <c r="F154">
        <v>7.0188010721204883E-2</v>
      </c>
      <c r="G154">
        <v>3.9017434004221023E-2</v>
      </c>
      <c r="H154">
        <v>2.0075731875016659E-2</v>
      </c>
      <c r="I154">
        <v>1.891036733269919E-3</v>
      </c>
      <c r="J154">
        <v>1.8830352664184129E-2</v>
      </c>
      <c r="K154">
        <v>1.7525750045852221E-2</v>
      </c>
      <c r="L154">
        <v>2.147538327068307E-2</v>
      </c>
      <c r="M154">
        <v>1.218809920514183E-2</v>
      </c>
      <c r="N154">
        <v>2.2932829111519209E-2</v>
      </c>
      <c r="O154">
        <v>4.4933483452242927E-2</v>
      </c>
      <c r="P154">
        <v>0</v>
      </c>
    </row>
    <row r="155" spans="1:16" x14ac:dyDescent="0.35">
      <c r="A155" s="2">
        <v>44053</v>
      </c>
      <c r="B155">
        <v>0.19974602273444581</v>
      </c>
      <c r="C155">
        <v>0.38596059096040808</v>
      </c>
      <c r="D155">
        <v>0.1247028121360296</v>
      </c>
      <c r="E155">
        <v>2.0532463085780588E-2</v>
      </c>
      <c r="F155">
        <v>7.0188010721204883E-2</v>
      </c>
      <c r="G155">
        <v>3.9017434004221023E-2</v>
      </c>
      <c r="H155">
        <v>2.0075731875016659E-2</v>
      </c>
      <c r="I155">
        <v>1.891036733269919E-3</v>
      </c>
      <c r="J155">
        <v>1.8830352664184129E-2</v>
      </c>
      <c r="K155">
        <v>1.7525750045852221E-2</v>
      </c>
      <c r="L155">
        <v>2.147538327068307E-2</v>
      </c>
      <c r="M155">
        <v>1.218809920514183E-2</v>
      </c>
      <c r="N155">
        <v>2.2932829111519209E-2</v>
      </c>
      <c r="O155">
        <v>4.4933483452242927E-2</v>
      </c>
      <c r="P155">
        <v>0</v>
      </c>
    </row>
    <row r="156" spans="1:16" x14ac:dyDescent="0.35">
      <c r="A156" s="2">
        <v>44054</v>
      </c>
      <c r="B156">
        <v>0.19974602273444581</v>
      </c>
      <c r="C156">
        <v>0.38596059096040808</v>
      </c>
      <c r="D156">
        <v>0.1247028121360296</v>
      </c>
      <c r="E156">
        <v>2.0532463085780588E-2</v>
      </c>
      <c r="F156">
        <v>7.0188010721204883E-2</v>
      </c>
      <c r="G156">
        <v>3.9017434004221023E-2</v>
      </c>
      <c r="H156">
        <v>2.0075731875016659E-2</v>
      </c>
      <c r="I156">
        <v>1.891036733269919E-3</v>
      </c>
      <c r="J156">
        <v>1.8830352664184129E-2</v>
      </c>
      <c r="K156">
        <v>1.7525750045852221E-2</v>
      </c>
      <c r="L156">
        <v>2.147538327068307E-2</v>
      </c>
      <c r="M156">
        <v>1.218809920514183E-2</v>
      </c>
      <c r="N156">
        <v>2.2932829111519209E-2</v>
      </c>
      <c r="O156">
        <v>4.4933483452242927E-2</v>
      </c>
      <c r="P156">
        <v>0</v>
      </c>
    </row>
    <row r="157" spans="1:16" x14ac:dyDescent="0.35">
      <c r="A157" s="2">
        <v>44055</v>
      </c>
      <c r="B157">
        <v>0.19974602273444581</v>
      </c>
      <c r="C157">
        <v>0.38596059096040808</v>
      </c>
      <c r="D157">
        <v>0.1247028121360296</v>
      </c>
      <c r="E157">
        <v>2.0532463085780588E-2</v>
      </c>
      <c r="F157">
        <v>7.0188010721204883E-2</v>
      </c>
      <c r="G157">
        <v>3.9017434004221023E-2</v>
      </c>
      <c r="H157">
        <v>2.0075731875016659E-2</v>
      </c>
      <c r="I157">
        <v>1.891036733269919E-3</v>
      </c>
      <c r="J157">
        <v>1.8830352664184129E-2</v>
      </c>
      <c r="K157">
        <v>1.7525750045852221E-2</v>
      </c>
      <c r="L157">
        <v>2.147538327068307E-2</v>
      </c>
      <c r="M157">
        <v>1.218809920514183E-2</v>
      </c>
      <c r="N157">
        <v>2.2932829111519209E-2</v>
      </c>
      <c r="O157">
        <v>4.4933483452242927E-2</v>
      </c>
      <c r="P157">
        <v>0</v>
      </c>
    </row>
    <row r="158" spans="1:16" x14ac:dyDescent="0.35">
      <c r="A158" s="2">
        <v>44056</v>
      </c>
      <c r="B158">
        <v>0.19974602273444581</v>
      </c>
      <c r="C158">
        <v>0.38596059096040808</v>
      </c>
      <c r="D158">
        <v>0.1247028121360296</v>
      </c>
      <c r="E158">
        <v>2.0532463085780588E-2</v>
      </c>
      <c r="F158">
        <v>7.0188010721204883E-2</v>
      </c>
      <c r="G158">
        <v>3.9017434004221023E-2</v>
      </c>
      <c r="H158">
        <v>2.0075731875016659E-2</v>
      </c>
      <c r="I158">
        <v>1.891036733269919E-3</v>
      </c>
      <c r="J158">
        <v>1.8830352664184129E-2</v>
      </c>
      <c r="K158">
        <v>1.7525750045852221E-2</v>
      </c>
      <c r="L158">
        <v>2.147538327068307E-2</v>
      </c>
      <c r="M158">
        <v>1.218809920514183E-2</v>
      </c>
      <c r="N158">
        <v>2.2932829111519209E-2</v>
      </c>
      <c r="O158">
        <v>4.4933483452242927E-2</v>
      </c>
      <c r="P158">
        <v>0</v>
      </c>
    </row>
    <row r="159" spans="1:16" x14ac:dyDescent="0.35">
      <c r="A159" s="2">
        <v>44057</v>
      </c>
      <c r="B159">
        <v>0.19974602273444581</v>
      </c>
      <c r="C159">
        <v>0.38596059096040808</v>
      </c>
      <c r="D159">
        <v>0.1247028121360296</v>
      </c>
      <c r="E159">
        <v>2.0532463085780588E-2</v>
      </c>
      <c r="F159">
        <v>7.0188010721204883E-2</v>
      </c>
      <c r="G159">
        <v>3.9017434004221023E-2</v>
      </c>
      <c r="H159">
        <v>2.0075731875016659E-2</v>
      </c>
      <c r="I159">
        <v>1.891036733269919E-3</v>
      </c>
      <c r="J159">
        <v>1.8830352664184129E-2</v>
      </c>
      <c r="K159">
        <v>1.7525750045852221E-2</v>
      </c>
      <c r="L159">
        <v>2.147538327068307E-2</v>
      </c>
      <c r="M159">
        <v>1.218809920514183E-2</v>
      </c>
      <c r="N159">
        <v>2.2932829111519209E-2</v>
      </c>
      <c r="O159">
        <v>4.4933483452242927E-2</v>
      </c>
      <c r="P159">
        <v>0</v>
      </c>
    </row>
    <row r="160" spans="1:16" x14ac:dyDescent="0.35">
      <c r="A160" s="2">
        <v>44060</v>
      </c>
      <c r="B160">
        <v>0.19974602273444581</v>
      </c>
      <c r="C160">
        <v>0.38596059096040808</v>
      </c>
      <c r="D160">
        <v>0.1247028121360296</v>
      </c>
      <c r="E160">
        <v>2.0532463085780588E-2</v>
      </c>
      <c r="F160">
        <v>7.0188010721204883E-2</v>
      </c>
      <c r="G160">
        <v>3.9017434004221023E-2</v>
      </c>
      <c r="H160">
        <v>2.0075731875016659E-2</v>
      </c>
      <c r="I160">
        <v>1.891036733269919E-3</v>
      </c>
      <c r="J160">
        <v>1.8830352664184129E-2</v>
      </c>
      <c r="K160">
        <v>1.7525750045852221E-2</v>
      </c>
      <c r="L160">
        <v>2.147538327068307E-2</v>
      </c>
      <c r="M160">
        <v>1.218809920514183E-2</v>
      </c>
      <c r="N160">
        <v>2.2932829111519209E-2</v>
      </c>
      <c r="O160">
        <v>4.4933483452242927E-2</v>
      </c>
      <c r="P160">
        <v>0</v>
      </c>
    </row>
    <row r="161" spans="1:16" x14ac:dyDescent="0.35">
      <c r="A161" s="2">
        <v>44061</v>
      </c>
      <c r="B161">
        <v>0.19974602273444581</v>
      </c>
      <c r="C161">
        <v>0.38596059096040808</v>
      </c>
      <c r="D161">
        <v>0.1247028121360296</v>
      </c>
      <c r="E161">
        <v>2.0532463085780588E-2</v>
      </c>
      <c r="F161">
        <v>7.0188010721204883E-2</v>
      </c>
      <c r="G161">
        <v>3.9017434004221023E-2</v>
      </c>
      <c r="H161">
        <v>2.0075731875016659E-2</v>
      </c>
      <c r="I161">
        <v>1.891036733269919E-3</v>
      </c>
      <c r="J161">
        <v>1.8830352664184129E-2</v>
      </c>
      <c r="K161">
        <v>1.7525750045852221E-2</v>
      </c>
      <c r="L161">
        <v>2.147538327068307E-2</v>
      </c>
      <c r="M161">
        <v>1.218809920514183E-2</v>
      </c>
      <c r="N161">
        <v>2.2932829111519209E-2</v>
      </c>
      <c r="O161">
        <v>4.4933483452242927E-2</v>
      </c>
      <c r="P161">
        <v>0</v>
      </c>
    </row>
    <row r="162" spans="1:16" x14ac:dyDescent="0.35">
      <c r="A162" s="2">
        <v>44062</v>
      </c>
      <c r="B162">
        <v>0.19974602273444581</v>
      </c>
      <c r="C162">
        <v>0.38596059096040808</v>
      </c>
      <c r="D162">
        <v>0.1247028121360296</v>
      </c>
      <c r="E162">
        <v>2.0532463085780588E-2</v>
      </c>
      <c r="F162">
        <v>7.0188010721204883E-2</v>
      </c>
      <c r="G162">
        <v>3.9017434004221023E-2</v>
      </c>
      <c r="H162">
        <v>2.0075731875016659E-2</v>
      </c>
      <c r="I162">
        <v>1.891036733269919E-3</v>
      </c>
      <c r="J162">
        <v>1.8830352664184129E-2</v>
      </c>
      <c r="K162">
        <v>1.7525750045852221E-2</v>
      </c>
      <c r="L162">
        <v>2.147538327068307E-2</v>
      </c>
      <c r="M162">
        <v>1.218809920514183E-2</v>
      </c>
      <c r="N162">
        <v>2.2932829111519209E-2</v>
      </c>
      <c r="O162">
        <v>4.4933483452242927E-2</v>
      </c>
      <c r="P162">
        <v>0</v>
      </c>
    </row>
    <row r="163" spans="1:16" x14ac:dyDescent="0.35">
      <c r="A163" s="2">
        <v>44063</v>
      </c>
      <c r="B163">
        <v>0.19974602273444581</v>
      </c>
      <c r="C163">
        <v>0.38596059096040808</v>
      </c>
      <c r="D163">
        <v>0.1247028121360296</v>
      </c>
      <c r="E163">
        <v>2.0532463085780588E-2</v>
      </c>
      <c r="F163">
        <v>7.0188010721204883E-2</v>
      </c>
      <c r="G163">
        <v>3.9017434004221023E-2</v>
      </c>
      <c r="H163">
        <v>2.0075731875016659E-2</v>
      </c>
      <c r="I163">
        <v>1.891036733269919E-3</v>
      </c>
      <c r="J163">
        <v>1.8830352664184129E-2</v>
      </c>
      <c r="K163">
        <v>1.7525750045852221E-2</v>
      </c>
      <c r="L163">
        <v>2.147538327068307E-2</v>
      </c>
      <c r="M163">
        <v>1.218809920514183E-2</v>
      </c>
      <c r="N163">
        <v>2.2932829111519209E-2</v>
      </c>
      <c r="O163">
        <v>4.4933483452242927E-2</v>
      </c>
      <c r="P163">
        <v>0</v>
      </c>
    </row>
    <row r="164" spans="1:16" x14ac:dyDescent="0.35">
      <c r="A164" s="2">
        <v>44064</v>
      </c>
      <c r="B164">
        <v>0.19974602273444581</v>
      </c>
      <c r="C164">
        <v>0.38596059096040808</v>
      </c>
      <c r="D164">
        <v>0.1247028121360296</v>
      </c>
      <c r="E164">
        <v>2.0532463085780588E-2</v>
      </c>
      <c r="F164">
        <v>7.0188010721204883E-2</v>
      </c>
      <c r="G164">
        <v>3.9017434004221023E-2</v>
      </c>
      <c r="H164">
        <v>2.0075731875016659E-2</v>
      </c>
      <c r="I164">
        <v>1.891036733269919E-3</v>
      </c>
      <c r="J164">
        <v>1.8830352664184129E-2</v>
      </c>
      <c r="K164">
        <v>1.7525750045852221E-2</v>
      </c>
      <c r="L164">
        <v>2.147538327068307E-2</v>
      </c>
      <c r="M164">
        <v>1.218809920514183E-2</v>
      </c>
      <c r="N164">
        <v>2.2932829111519209E-2</v>
      </c>
      <c r="O164">
        <v>4.4933483452242927E-2</v>
      </c>
      <c r="P164">
        <v>0</v>
      </c>
    </row>
    <row r="165" spans="1:16" x14ac:dyDescent="0.35">
      <c r="A165" s="2">
        <v>44067</v>
      </c>
      <c r="B165">
        <v>0.19974602273444581</v>
      </c>
      <c r="C165">
        <v>0.38596059096040808</v>
      </c>
      <c r="D165">
        <v>0.1247028121360296</v>
      </c>
      <c r="E165">
        <v>2.0532463085780588E-2</v>
      </c>
      <c r="F165">
        <v>7.0188010721204883E-2</v>
      </c>
      <c r="G165">
        <v>3.9017434004221023E-2</v>
      </c>
      <c r="H165">
        <v>2.0075731875016659E-2</v>
      </c>
      <c r="I165">
        <v>1.891036733269919E-3</v>
      </c>
      <c r="J165">
        <v>1.8830352664184129E-2</v>
      </c>
      <c r="K165">
        <v>1.7525750045852221E-2</v>
      </c>
      <c r="L165">
        <v>2.147538327068307E-2</v>
      </c>
      <c r="M165">
        <v>1.218809920514183E-2</v>
      </c>
      <c r="N165">
        <v>2.2932829111519209E-2</v>
      </c>
      <c r="O165">
        <v>4.4933483452242927E-2</v>
      </c>
      <c r="P165">
        <v>0</v>
      </c>
    </row>
    <row r="166" spans="1:16" x14ac:dyDescent="0.35">
      <c r="A166" s="2">
        <v>44068</v>
      </c>
      <c r="B166">
        <v>0.19974602273444581</v>
      </c>
      <c r="C166">
        <v>0.38596059096040808</v>
      </c>
      <c r="D166">
        <v>0.1247028121360296</v>
      </c>
      <c r="E166">
        <v>2.0532463085780588E-2</v>
      </c>
      <c r="F166">
        <v>7.0188010721204883E-2</v>
      </c>
      <c r="G166">
        <v>3.9017434004221023E-2</v>
      </c>
      <c r="H166">
        <v>2.0075731875016659E-2</v>
      </c>
      <c r="I166">
        <v>1.891036733269919E-3</v>
      </c>
      <c r="J166">
        <v>1.8830352664184129E-2</v>
      </c>
      <c r="K166">
        <v>1.7525750045852221E-2</v>
      </c>
      <c r="L166">
        <v>2.147538327068307E-2</v>
      </c>
      <c r="M166">
        <v>1.218809920514183E-2</v>
      </c>
      <c r="N166">
        <v>2.2932829111519209E-2</v>
      </c>
      <c r="O166">
        <v>4.4933483452242927E-2</v>
      </c>
      <c r="P166">
        <v>0</v>
      </c>
    </row>
    <row r="167" spans="1:16" x14ac:dyDescent="0.35">
      <c r="A167" s="2">
        <v>44069</v>
      </c>
      <c r="B167">
        <v>0.19974602273444581</v>
      </c>
      <c r="C167">
        <v>0.38596059096040808</v>
      </c>
      <c r="D167">
        <v>0.1247028121360296</v>
      </c>
      <c r="E167">
        <v>2.0532463085780588E-2</v>
      </c>
      <c r="F167">
        <v>7.0188010721204883E-2</v>
      </c>
      <c r="G167">
        <v>3.9017434004221023E-2</v>
      </c>
      <c r="H167">
        <v>2.0075731875016659E-2</v>
      </c>
      <c r="I167">
        <v>1.891036733269919E-3</v>
      </c>
      <c r="J167">
        <v>1.8830352664184129E-2</v>
      </c>
      <c r="K167">
        <v>1.7525750045852221E-2</v>
      </c>
      <c r="L167">
        <v>2.147538327068307E-2</v>
      </c>
      <c r="M167">
        <v>1.218809920514183E-2</v>
      </c>
      <c r="N167">
        <v>2.2932829111519209E-2</v>
      </c>
      <c r="O167">
        <v>4.4933483452242927E-2</v>
      </c>
      <c r="P167">
        <v>0</v>
      </c>
    </row>
    <row r="168" spans="1:16" x14ac:dyDescent="0.35">
      <c r="A168" s="2">
        <v>44070</v>
      </c>
      <c r="B168">
        <v>0.19974602273444581</v>
      </c>
      <c r="C168">
        <v>0.38596059096040808</v>
      </c>
      <c r="D168">
        <v>0.1247028121360296</v>
      </c>
      <c r="E168">
        <v>2.0532463085780588E-2</v>
      </c>
      <c r="F168">
        <v>7.0188010721204883E-2</v>
      </c>
      <c r="G168">
        <v>3.9017434004221023E-2</v>
      </c>
      <c r="H168">
        <v>2.0075731875016659E-2</v>
      </c>
      <c r="I168">
        <v>1.891036733269919E-3</v>
      </c>
      <c r="J168">
        <v>1.8830352664184129E-2</v>
      </c>
      <c r="K168">
        <v>1.7525750045852221E-2</v>
      </c>
      <c r="L168">
        <v>2.147538327068307E-2</v>
      </c>
      <c r="M168">
        <v>1.218809920514183E-2</v>
      </c>
      <c r="N168">
        <v>2.2932829111519209E-2</v>
      </c>
      <c r="O168">
        <v>4.4933483452242927E-2</v>
      </c>
      <c r="P168">
        <v>0</v>
      </c>
    </row>
    <row r="169" spans="1:16" x14ac:dyDescent="0.35">
      <c r="A169" s="2">
        <v>44071</v>
      </c>
      <c r="B169">
        <v>0.19974602273444581</v>
      </c>
      <c r="C169">
        <v>0.38596059096040808</v>
      </c>
      <c r="D169">
        <v>0.1247028121360296</v>
      </c>
      <c r="E169">
        <v>2.0532463085780588E-2</v>
      </c>
      <c r="F169">
        <v>7.0188010721204883E-2</v>
      </c>
      <c r="G169">
        <v>3.9017434004221023E-2</v>
      </c>
      <c r="H169">
        <v>2.0075731875016659E-2</v>
      </c>
      <c r="I169">
        <v>1.891036733269919E-3</v>
      </c>
      <c r="J169">
        <v>1.8830352664184129E-2</v>
      </c>
      <c r="K169">
        <v>1.7525750045852221E-2</v>
      </c>
      <c r="L169">
        <v>2.147538327068307E-2</v>
      </c>
      <c r="M169">
        <v>1.218809920514183E-2</v>
      </c>
      <c r="N169">
        <v>2.2932829111519209E-2</v>
      </c>
      <c r="O169">
        <v>4.4933483452242927E-2</v>
      </c>
      <c r="P169">
        <v>0</v>
      </c>
    </row>
    <row r="170" spans="1:16" x14ac:dyDescent="0.35">
      <c r="A170" s="2">
        <v>44075</v>
      </c>
      <c r="B170">
        <v>0.19974602273444581</v>
      </c>
      <c r="C170">
        <v>0.38596059096040808</v>
      </c>
      <c r="D170">
        <v>0.1247028121360296</v>
      </c>
      <c r="E170">
        <v>2.0532463085780588E-2</v>
      </c>
      <c r="F170">
        <v>7.0188010721204883E-2</v>
      </c>
      <c r="G170">
        <v>3.9017434004221023E-2</v>
      </c>
      <c r="H170">
        <v>2.0075731875016659E-2</v>
      </c>
      <c r="I170">
        <v>1.891036733269919E-3</v>
      </c>
      <c r="J170">
        <v>1.8830352664184129E-2</v>
      </c>
      <c r="K170">
        <v>1.7525750045852221E-2</v>
      </c>
      <c r="L170">
        <v>2.147538327068307E-2</v>
      </c>
      <c r="M170">
        <v>1.218809920514183E-2</v>
      </c>
      <c r="N170">
        <v>2.2932829111519209E-2</v>
      </c>
      <c r="O170">
        <v>4.4933483452242927E-2</v>
      </c>
      <c r="P170">
        <v>0</v>
      </c>
    </row>
    <row r="171" spans="1:16" x14ac:dyDescent="0.35">
      <c r="A171" s="2">
        <v>44076</v>
      </c>
      <c r="B171">
        <v>0.1881999042109932</v>
      </c>
      <c r="C171">
        <v>0.39154663890737651</v>
      </c>
      <c r="D171">
        <v>0.12450015106317459</v>
      </c>
      <c r="E171">
        <v>2.045241506585101E-2</v>
      </c>
      <c r="F171">
        <v>6.7316987376429119E-2</v>
      </c>
      <c r="G171">
        <v>3.8670017698881183E-2</v>
      </c>
      <c r="H171">
        <v>2.0432909229220111E-2</v>
      </c>
      <c r="I171">
        <v>2.4421991679760011E-3</v>
      </c>
      <c r="J171">
        <v>1.949183948255628E-2</v>
      </c>
      <c r="K171">
        <v>1.60147498437214E-2</v>
      </c>
      <c r="L171">
        <v>2.2251473220525349E-2</v>
      </c>
      <c r="M171">
        <v>1.305618388547629E-2</v>
      </c>
      <c r="N171">
        <v>2.4822064386741598E-2</v>
      </c>
      <c r="O171">
        <v>5.0802466461077223E-2</v>
      </c>
      <c r="P171">
        <v>0</v>
      </c>
    </row>
    <row r="172" spans="1:16" x14ac:dyDescent="0.35">
      <c r="A172" s="2">
        <v>44077</v>
      </c>
      <c r="B172">
        <v>0.1881999042109932</v>
      </c>
      <c r="C172">
        <v>0.39154663890737651</v>
      </c>
      <c r="D172">
        <v>0.12450015106317459</v>
      </c>
      <c r="E172">
        <v>2.045241506585101E-2</v>
      </c>
      <c r="F172">
        <v>6.7316987376429119E-2</v>
      </c>
      <c r="G172">
        <v>3.8670017698881183E-2</v>
      </c>
      <c r="H172">
        <v>2.0432909229220111E-2</v>
      </c>
      <c r="I172">
        <v>2.4421991679760011E-3</v>
      </c>
      <c r="J172">
        <v>1.949183948255628E-2</v>
      </c>
      <c r="K172">
        <v>1.60147498437214E-2</v>
      </c>
      <c r="L172">
        <v>2.2251473220525349E-2</v>
      </c>
      <c r="M172">
        <v>1.305618388547629E-2</v>
      </c>
      <c r="N172">
        <v>2.4822064386741598E-2</v>
      </c>
      <c r="O172">
        <v>5.0802466461077223E-2</v>
      </c>
      <c r="P172">
        <v>0</v>
      </c>
    </row>
    <row r="173" spans="1:16" x14ac:dyDescent="0.35">
      <c r="A173" s="2">
        <v>44078</v>
      </c>
      <c r="B173">
        <v>0.1881999042109932</v>
      </c>
      <c r="C173">
        <v>0.39154663890737651</v>
      </c>
      <c r="D173">
        <v>0.12450015106317459</v>
      </c>
      <c r="E173">
        <v>2.045241506585101E-2</v>
      </c>
      <c r="F173">
        <v>6.7316987376429119E-2</v>
      </c>
      <c r="G173">
        <v>3.8670017698881183E-2</v>
      </c>
      <c r="H173">
        <v>2.0432909229220111E-2</v>
      </c>
      <c r="I173">
        <v>2.4421991679760011E-3</v>
      </c>
      <c r="J173">
        <v>1.949183948255628E-2</v>
      </c>
      <c r="K173">
        <v>1.60147498437214E-2</v>
      </c>
      <c r="L173">
        <v>2.2251473220525349E-2</v>
      </c>
      <c r="M173">
        <v>1.305618388547629E-2</v>
      </c>
      <c r="N173">
        <v>2.4822064386741598E-2</v>
      </c>
      <c r="O173">
        <v>5.0802466461077223E-2</v>
      </c>
      <c r="P173">
        <v>0</v>
      </c>
    </row>
    <row r="174" spans="1:16" x14ac:dyDescent="0.35">
      <c r="A174" s="2">
        <v>44081</v>
      </c>
      <c r="B174">
        <v>0.1881999042109932</v>
      </c>
      <c r="C174">
        <v>0.39154663890737651</v>
      </c>
      <c r="D174">
        <v>0.12450015106317459</v>
      </c>
      <c r="E174">
        <v>2.045241506585101E-2</v>
      </c>
      <c r="F174">
        <v>6.7316987376429119E-2</v>
      </c>
      <c r="G174">
        <v>3.8670017698881183E-2</v>
      </c>
      <c r="H174">
        <v>2.0432909229220111E-2</v>
      </c>
      <c r="I174">
        <v>2.4421991679760011E-3</v>
      </c>
      <c r="J174">
        <v>1.949183948255628E-2</v>
      </c>
      <c r="K174">
        <v>1.60147498437214E-2</v>
      </c>
      <c r="L174">
        <v>2.2251473220525349E-2</v>
      </c>
      <c r="M174">
        <v>1.305618388547629E-2</v>
      </c>
      <c r="N174">
        <v>2.4822064386741598E-2</v>
      </c>
      <c r="O174">
        <v>5.0802466461077223E-2</v>
      </c>
      <c r="P174">
        <v>0</v>
      </c>
    </row>
    <row r="175" spans="1:16" x14ac:dyDescent="0.35">
      <c r="A175" s="2">
        <v>44082</v>
      </c>
      <c r="B175">
        <v>0.1881999042109932</v>
      </c>
      <c r="C175">
        <v>0.39154663890737651</v>
      </c>
      <c r="D175">
        <v>0.12450015106317459</v>
      </c>
      <c r="E175">
        <v>2.045241506585101E-2</v>
      </c>
      <c r="F175">
        <v>6.7316987376429119E-2</v>
      </c>
      <c r="G175">
        <v>3.8670017698881183E-2</v>
      </c>
      <c r="H175">
        <v>2.0432909229220111E-2</v>
      </c>
      <c r="I175">
        <v>2.4421991679760011E-3</v>
      </c>
      <c r="J175">
        <v>1.949183948255628E-2</v>
      </c>
      <c r="K175">
        <v>1.60147498437214E-2</v>
      </c>
      <c r="L175">
        <v>2.2251473220525349E-2</v>
      </c>
      <c r="M175">
        <v>1.305618388547629E-2</v>
      </c>
      <c r="N175">
        <v>2.4822064386741598E-2</v>
      </c>
      <c r="O175">
        <v>5.0802466461077223E-2</v>
      </c>
      <c r="P175">
        <v>0</v>
      </c>
    </row>
    <row r="176" spans="1:16" x14ac:dyDescent="0.35">
      <c r="A176" s="2">
        <v>44083</v>
      </c>
      <c r="B176">
        <v>0.1881999042109932</v>
      </c>
      <c r="C176">
        <v>0.39154663890737651</v>
      </c>
      <c r="D176">
        <v>0.12450015106317459</v>
      </c>
      <c r="E176">
        <v>2.045241506585101E-2</v>
      </c>
      <c r="F176">
        <v>6.7316987376429119E-2</v>
      </c>
      <c r="G176">
        <v>3.8670017698881183E-2</v>
      </c>
      <c r="H176">
        <v>2.0432909229220111E-2</v>
      </c>
      <c r="I176">
        <v>2.4421991679760011E-3</v>
      </c>
      <c r="J176">
        <v>1.949183948255628E-2</v>
      </c>
      <c r="K176">
        <v>1.60147498437214E-2</v>
      </c>
      <c r="L176">
        <v>2.2251473220525349E-2</v>
      </c>
      <c r="M176">
        <v>1.305618388547629E-2</v>
      </c>
      <c r="N176">
        <v>2.4822064386741598E-2</v>
      </c>
      <c r="O176">
        <v>5.0802466461077223E-2</v>
      </c>
      <c r="P176">
        <v>0</v>
      </c>
    </row>
    <row r="177" spans="1:16" x14ac:dyDescent="0.35">
      <c r="A177" s="2">
        <v>44084</v>
      </c>
      <c r="B177">
        <v>0.1881999042109932</v>
      </c>
      <c r="C177">
        <v>0.39154663890737651</v>
      </c>
      <c r="D177">
        <v>0.12450015106317459</v>
      </c>
      <c r="E177">
        <v>2.045241506585101E-2</v>
      </c>
      <c r="F177">
        <v>6.7316987376429119E-2</v>
      </c>
      <c r="G177">
        <v>3.8670017698881183E-2</v>
      </c>
      <c r="H177">
        <v>2.0432909229220111E-2</v>
      </c>
      <c r="I177">
        <v>2.4421991679760011E-3</v>
      </c>
      <c r="J177">
        <v>1.949183948255628E-2</v>
      </c>
      <c r="K177">
        <v>1.60147498437214E-2</v>
      </c>
      <c r="L177">
        <v>2.2251473220525349E-2</v>
      </c>
      <c r="M177">
        <v>1.305618388547629E-2</v>
      </c>
      <c r="N177">
        <v>2.4822064386741598E-2</v>
      </c>
      <c r="O177">
        <v>5.0802466461077223E-2</v>
      </c>
      <c r="P177">
        <v>0</v>
      </c>
    </row>
    <row r="178" spans="1:16" x14ac:dyDescent="0.35">
      <c r="A178" s="2">
        <v>44085</v>
      </c>
      <c r="B178">
        <v>0.1881999042109932</v>
      </c>
      <c r="C178">
        <v>0.39154663890737651</v>
      </c>
      <c r="D178">
        <v>0.12450015106317459</v>
      </c>
      <c r="E178">
        <v>2.045241506585101E-2</v>
      </c>
      <c r="F178">
        <v>6.7316987376429119E-2</v>
      </c>
      <c r="G178">
        <v>3.8670017698881183E-2</v>
      </c>
      <c r="H178">
        <v>2.0432909229220111E-2</v>
      </c>
      <c r="I178">
        <v>2.4421991679760011E-3</v>
      </c>
      <c r="J178">
        <v>1.949183948255628E-2</v>
      </c>
      <c r="K178">
        <v>1.60147498437214E-2</v>
      </c>
      <c r="L178">
        <v>2.2251473220525349E-2</v>
      </c>
      <c r="M178">
        <v>1.305618388547629E-2</v>
      </c>
      <c r="N178">
        <v>2.4822064386741598E-2</v>
      </c>
      <c r="O178">
        <v>5.0802466461077223E-2</v>
      </c>
      <c r="P178">
        <v>0</v>
      </c>
    </row>
    <row r="179" spans="1:16" x14ac:dyDescent="0.35">
      <c r="A179" s="2">
        <v>44088</v>
      </c>
      <c r="B179">
        <v>0.1881999042109932</v>
      </c>
      <c r="C179">
        <v>0.39154663890737651</v>
      </c>
      <c r="D179">
        <v>0.12450015106317459</v>
      </c>
      <c r="E179">
        <v>2.045241506585101E-2</v>
      </c>
      <c r="F179">
        <v>6.7316987376429119E-2</v>
      </c>
      <c r="G179">
        <v>3.8670017698881183E-2</v>
      </c>
      <c r="H179">
        <v>2.0432909229220111E-2</v>
      </c>
      <c r="I179">
        <v>2.4421991679760011E-3</v>
      </c>
      <c r="J179">
        <v>1.949183948255628E-2</v>
      </c>
      <c r="K179">
        <v>1.60147498437214E-2</v>
      </c>
      <c r="L179">
        <v>2.2251473220525349E-2</v>
      </c>
      <c r="M179">
        <v>1.305618388547629E-2</v>
      </c>
      <c r="N179">
        <v>2.4822064386741598E-2</v>
      </c>
      <c r="O179">
        <v>5.0802466461077223E-2</v>
      </c>
      <c r="P179">
        <v>0</v>
      </c>
    </row>
    <row r="180" spans="1:16" x14ac:dyDescent="0.35">
      <c r="A180" s="2">
        <v>44089</v>
      </c>
      <c r="B180">
        <v>0.1881999042109932</v>
      </c>
      <c r="C180">
        <v>0.39154663890737651</v>
      </c>
      <c r="D180">
        <v>0.12450015106317459</v>
      </c>
      <c r="E180">
        <v>2.045241506585101E-2</v>
      </c>
      <c r="F180">
        <v>6.7316987376429119E-2</v>
      </c>
      <c r="G180">
        <v>3.8670017698881183E-2</v>
      </c>
      <c r="H180">
        <v>2.0432909229220111E-2</v>
      </c>
      <c r="I180">
        <v>2.4421991679760011E-3</v>
      </c>
      <c r="J180">
        <v>1.949183948255628E-2</v>
      </c>
      <c r="K180">
        <v>1.60147498437214E-2</v>
      </c>
      <c r="L180">
        <v>2.2251473220525349E-2</v>
      </c>
      <c r="M180">
        <v>1.305618388547629E-2</v>
      </c>
      <c r="N180">
        <v>2.4822064386741598E-2</v>
      </c>
      <c r="O180">
        <v>5.0802466461077223E-2</v>
      </c>
      <c r="P180">
        <v>0</v>
      </c>
    </row>
    <row r="181" spans="1:16" x14ac:dyDescent="0.35">
      <c r="A181" s="2">
        <v>44090</v>
      </c>
      <c r="B181">
        <v>0.1881999042109932</v>
      </c>
      <c r="C181">
        <v>0.39154663890737651</v>
      </c>
      <c r="D181">
        <v>0.12450015106317459</v>
      </c>
      <c r="E181">
        <v>2.045241506585101E-2</v>
      </c>
      <c r="F181">
        <v>6.7316987376429119E-2</v>
      </c>
      <c r="G181">
        <v>3.8670017698881183E-2</v>
      </c>
      <c r="H181">
        <v>2.0432909229220111E-2</v>
      </c>
      <c r="I181">
        <v>2.4421991679760011E-3</v>
      </c>
      <c r="J181">
        <v>1.949183948255628E-2</v>
      </c>
      <c r="K181">
        <v>1.60147498437214E-2</v>
      </c>
      <c r="L181">
        <v>2.2251473220525349E-2</v>
      </c>
      <c r="M181">
        <v>1.305618388547629E-2</v>
      </c>
      <c r="N181">
        <v>2.4822064386741598E-2</v>
      </c>
      <c r="O181">
        <v>5.0802466461077223E-2</v>
      </c>
      <c r="P181">
        <v>0</v>
      </c>
    </row>
    <row r="182" spans="1:16" x14ac:dyDescent="0.35">
      <c r="A182" s="2">
        <v>44091</v>
      </c>
      <c r="B182">
        <v>0.1881999042109932</v>
      </c>
      <c r="C182">
        <v>0.39154663890737651</v>
      </c>
      <c r="D182">
        <v>0.12450015106317459</v>
      </c>
      <c r="E182">
        <v>2.045241506585101E-2</v>
      </c>
      <c r="F182">
        <v>6.7316987376429119E-2</v>
      </c>
      <c r="G182">
        <v>3.8670017698881183E-2</v>
      </c>
      <c r="H182">
        <v>2.0432909229220111E-2</v>
      </c>
      <c r="I182">
        <v>2.4421991679760011E-3</v>
      </c>
      <c r="J182">
        <v>1.949183948255628E-2</v>
      </c>
      <c r="K182">
        <v>1.60147498437214E-2</v>
      </c>
      <c r="L182">
        <v>2.2251473220525349E-2</v>
      </c>
      <c r="M182">
        <v>1.305618388547629E-2</v>
      </c>
      <c r="N182">
        <v>2.4822064386741598E-2</v>
      </c>
      <c r="O182">
        <v>5.0802466461077223E-2</v>
      </c>
      <c r="P182">
        <v>0</v>
      </c>
    </row>
    <row r="183" spans="1:16" x14ac:dyDescent="0.35">
      <c r="A183" s="2">
        <v>44092</v>
      </c>
      <c r="B183">
        <v>0.1881999042109932</v>
      </c>
      <c r="C183">
        <v>0.39154663890737651</v>
      </c>
      <c r="D183">
        <v>0.12450015106317459</v>
      </c>
      <c r="E183">
        <v>2.045241506585101E-2</v>
      </c>
      <c r="F183">
        <v>6.7316987376429119E-2</v>
      </c>
      <c r="G183">
        <v>3.8670017698881183E-2</v>
      </c>
      <c r="H183">
        <v>2.0432909229220111E-2</v>
      </c>
      <c r="I183">
        <v>2.4421991679760011E-3</v>
      </c>
      <c r="J183">
        <v>1.949183948255628E-2</v>
      </c>
      <c r="K183">
        <v>1.60147498437214E-2</v>
      </c>
      <c r="L183">
        <v>2.2251473220525349E-2</v>
      </c>
      <c r="M183">
        <v>1.305618388547629E-2</v>
      </c>
      <c r="N183">
        <v>2.4822064386741598E-2</v>
      </c>
      <c r="O183">
        <v>5.0802466461077223E-2</v>
      </c>
      <c r="P183">
        <v>0</v>
      </c>
    </row>
    <row r="184" spans="1:16" x14ac:dyDescent="0.35">
      <c r="A184" s="2">
        <v>44095</v>
      </c>
      <c r="B184">
        <v>0.1881999042109932</v>
      </c>
      <c r="C184">
        <v>0.39154663890737651</v>
      </c>
      <c r="D184">
        <v>0.12450015106317459</v>
      </c>
      <c r="E184">
        <v>2.045241506585101E-2</v>
      </c>
      <c r="F184">
        <v>6.7316987376429119E-2</v>
      </c>
      <c r="G184">
        <v>3.8670017698881183E-2</v>
      </c>
      <c r="H184">
        <v>2.0432909229220111E-2</v>
      </c>
      <c r="I184">
        <v>2.4421991679760011E-3</v>
      </c>
      <c r="J184">
        <v>1.949183948255628E-2</v>
      </c>
      <c r="K184">
        <v>1.60147498437214E-2</v>
      </c>
      <c r="L184">
        <v>2.2251473220525349E-2</v>
      </c>
      <c r="M184">
        <v>1.305618388547629E-2</v>
      </c>
      <c r="N184">
        <v>2.4822064386741598E-2</v>
      </c>
      <c r="O184">
        <v>5.0802466461077223E-2</v>
      </c>
      <c r="P184">
        <v>0</v>
      </c>
    </row>
    <row r="185" spans="1:16" x14ac:dyDescent="0.35">
      <c r="A185" s="2">
        <v>44096</v>
      </c>
      <c r="B185">
        <v>0.1881999042109932</v>
      </c>
      <c r="C185">
        <v>0.39154663890737651</v>
      </c>
      <c r="D185">
        <v>0.12450015106317459</v>
      </c>
      <c r="E185">
        <v>2.045241506585101E-2</v>
      </c>
      <c r="F185">
        <v>6.7316987376429119E-2</v>
      </c>
      <c r="G185">
        <v>3.8670017698881183E-2</v>
      </c>
      <c r="H185">
        <v>2.0432909229220111E-2</v>
      </c>
      <c r="I185">
        <v>2.4421991679760011E-3</v>
      </c>
      <c r="J185">
        <v>1.949183948255628E-2</v>
      </c>
      <c r="K185">
        <v>1.60147498437214E-2</v>
      </c>
      <c r="L185">
        <v>2.2251473220525349E-2</v>
      </c>
      <c r="M185">
        <v>1.305618388547629E-2</v>
      </c>
      <c r="N185">
        <v>2.4822064386741598E-2</v>
      </c>
      <c r="O185">
        <v>5.0802466461077223E-2</v>
      </c>
      <c r="P185">
        <v>0</v>
      </c>
    </row>
    <row r="186" spans="1:16" x14ac:dyDescent="0.35">
      <c r="A186" s="2">
        <v>44097</v>
      </c>
      <c r="B186">
        <v>0.1881999042109932</v>
      </c>
      <c r="C186">
        <v>0.39154663890737651</v>
      </c>
      <c r="D186">
        <v>0.12450015106317459</v>
      </c>
      <c r="E186">
        <v>2.045241506585101E-2</v>
      </c>
      <c r="F186">
        <v>6.7316987376429119E-2</v>
      </c>
      <c r="G186">
        <v>3.8670017698881183E-2</v>
      </c>
      <c r="H186">
        <v>2.0432909229220111E-2</v>
      </c>
      <c r="I186">
        <v>2.4421991679760011E-3</v>
      </c>
      <c r="J186">
        <v>1.949183948255628E-2</v>
      </c>
      <c r="K186">
        <v>1.60147498437214E-2</v>
      </c>
      <c r="L186">
        <v>2.2251473220525349E-2</v>
      </c>
      <c r="M186">
        <v>1.305618388547629E-2</v>
      </c>
      <c r="N186">
        <v>2.4822064386741598E-2</v>
      </c>
      <c r="O186">
        <v>5.0802466461077223E-2</v>
      </c>
      <c r="P186">
        <v>0</v>
      </c>
    </row>
    <row r="187" spans="1:16" x14ac:dyDescent="0.35">
      <c r="A187" s="2">
        <v>44098</v>
      </c>
      <c r="B187">
        <v>0.1881999042109932</v>
      </c>
      <c r="C187">
        <v>0.39154663890737651</v>
      </c>
      <c r="D187">
        <v>0.12450015106317459</v>
      </c>
      <c r="E187">
        <v>2.045241506585101E-2</v>
      </c>
      <c r="F187">
        <v>6.7316987376429119E-2</v>
      </c>
      <c r="G187">
        <v>3.8670017698881183E-2</v>
      </c>
      <c r="H187">
        <v>2.0432909229220111E-2</v>
      </c>
      <c r="I187">
        <v>2.4421991679760011E-3</v>
      </c>
      <c r="J187">
        <v>1.949183948255628E-2</v>
      </c>
      <c r="K187">
        <v>1.60147498437214E-2</v>
      </c>
      <c r="L187">
        <v>2.2251473220525349E-2</v>
      </c>
      <c r="M187">
        <v>1.305618388547629E-2</v>
      </c>
      <c r="N187">
        <v>2.4822064386741598E-2</v>
      </c>
      <c r="O187">
        <v>5.0802466461077223E-2</v>
      </c>
      <c r="P187">
        <v>0</v>
      </c>
    </row>
    <row r="188" spans="1:16" x14ac:dyDescent="0.35">
      <c r="A188" s="2">
        <v>44099</v>
      </c>
      <c r="B188">
        <v>0.1881999042109932</v>
      </c>
      <c r="C188">
        <v>0.39154663890737651</v>
      </c>
      <c r="D188">
        <v>0.12450015106317459</v>
      </c>
      <c r="E188">
        <v>2.045241506585101E-2</v>
      </c>
      <c r="F188">
        <v>6.7316987376429119E-2</v>
      </c>
      <c r="G188">
        <v>3.8670017698881183E-2</v>
      </c>
      <c r="H188">
        <v>2.0432909229220111E-2</v>
      </c>
      <c r="I188">
        <v>2.4421991679760011E-3</v>
      </c>
      <c r="J188">
        <v>1.949183948255628E-2</v>
      </c>
      <c r="K188">
        <v>1.60147498437214E-2</v>
      </c>
      <c r="L188">
        <v>2.2251473220525349E-2</v>
      </c>
      <c r="M188">
        <v>1.305618388547629E-2</v>
      </c>
      <c r="N188">
        <v>2.4822064386741598E-2</v>
      </c>
      <c r="O188">
        <v>5.0802466461077223E-2</v>
      </c>
      <c r="P188">
        <v>0</v>
      </c>
    </row>
    <row r="189" spans="1:16" x14ac:dyDescent="0.35">
      <c r="A189" s="2">
        <v>44102</v>
      </c>
      <c r="B189">
        <v>0.1881999042109932</v>
      </c>
      <c r="C189">
        <v>0.39154663890737651</v>
      </c>
      <c r="D189">
        <v>0.12450015106317459</v>
      </c>
      <c r="E189">
        <v>2.045241506585101E-2</v>
      </c>
      <c r="F189">
        <v>6.7316987376429119E-2</v>
      </c>
      <c r="G189">
        <v>3.8670017698881183E-2</v>
      </c>
      <c r="H189">
        <v>2.0432909229220111E-2</v>
      </c>
      <c r="I189">
        <v>2.4421991679760011E-3</v>
      </c>
      <c r="J189">
        <v>1.949183948255628E-2</v>
      </c>
      <c r="K189">
        <v>1.60147498437214E-2</v>
      </c>
      <c r="L189">
        <v>2.2251473220525349E-2</v>
      </c>
      <c r="M189">
        <v>1.305618388547629E-2</v>
      </c>
      <c r="N189">
        <v>2.4822064386741598E-2</v>
      </c>
      <c r="O189">
        <v>5.0802466461077223E-2</v>
      </c>
      <c r="P189">
        <v>0</v>
      </c>
    </row>
    <row r="190" spans="1:16" x14ac:dyDescent="0.35">
      <c r="A190" s="2">
        <v>44103</v>
      </c>
      <c r="B190">
        <v>0.1881999042109932</v>
      </c>
      <c r="C190">
        <v>0.39154663890737651</v>
      </c>
      <c r="D190">
        <v>0.12450015106317459</v>
      </c>
      <c r="E190">
        <v>2.045241506585101E-2</v>
      </c>
      <c r="F190">
        <v>6.7316987376429119E-2</v>
      </c>
      <c r="G190">
        <v>3.8670017698881183E-2</v>
      </c>
      <c r="H190">
        <v>2.0432909229220111E-2</v>
      </c>
      <c r="I190">
        <v>2.4421991679760011E-3</v>
      </c>
      <c r="J190">
        <v>1.949183948255628E-2</v>
      </c>
      <c r="K190">
        <v>1.60147498437214E-2</v>
      </c>
      <c r="L190">
        <v>2.2251473220525349E-2</v>
      </c>
      <c r="M190">
        <v>1.305618388547629E-2</v>
      </c>
      <c r="N190">
        <v>2.4822064386741598E-2</v>
      </c>
      <c r="O190">
        <v>5.0802466461077223E-2</v>
      </c>
      <c r="P190">
        <v>0</v>
      </c>
    </row>
    <row r="191" spans="1:16" x14ac:dyDescent="0.35">
      <c r="A191" s="2">
        <v>44104</v>
      </c>
      <c r="B191">
        <v>0.1881999042109932</v>
      </c>
      <c r="C191">
        <v>0.39154663890737651</v>
      </c>
      <c r="D191">
        <v>0.12450015106317459</v>
      </c>
      <c r="E191">
        <v>2.045241506585101E-2</v>
      </c>
      <c r="F191">
        <v>6.7316987376429119E-2</v>
      </c>
      <c r="G191">
        <v>3.8670017698881183E-2</v>
      </c>
      <c r="H191">
        <v>2.0432909229220111E-2</v>
      </c>
      <c r="I191">
        <v>2.4421991679760011E-3</v>
      </c>
      <c r="J191">
        <v>1.949183948255628E-2</v>
      </c>
      <c r="K191">
        <v>1.60147498437214E-2</v>
      </c>
      <c r="L191">
        <v>2.2251473220525349E-2</v>
      </c>
      <c r="M191">
        <v>1.305618388547629E-2</v>
      </c>
      <c r="N191">
        <v>2.4822064386741598E-2</v>
      </c>
      <c r="O191">
        <v>5.0802466461077223E-2</v>
      </c>
      <c r="P191">
        <v>0</v>
      </c>
    </row>
    <row r="192" spans="1:16" x14ac:dyDescent="0.35">
      <c r="A192" s="2">
        <v>44105</v>
      </c>
      <c r="B192">
        <v>0.1881999042109932</v>
      </c>
      <c r="C192">
        <v>0.39154663890737651</v>
      </c>
      <c r="D192">
        <v>0.12450015106317459</v>
      </c>
      <c r="E192">
        <v>2.045241506585101E-2</v>
      </c>
      <c r="F192">
        <v>6.7316987376429119E-2</v>
      </c>
      <c r="G192">
        <v>3.8670017698881183E-2</v>
      </c>
      <c r="H192">
        <v>2.0432909229220111E-2</v>
      </c>
      <c r="I192">
        <v>2.4421991679760011E-3</v>
      </c>
      <c r="J192">
        <v>1.949183948255628E-2</v>
      </c>
      <c r="K192">
        <v>1.60147498437214E-2</v>
      </c>
      <c r="L192">
        <v>2.2251473220525349E-2</v>
      </c>
      <c r="M192">
        <v>1.305618388547629E-2</v>
      </c>
      <c r="N192">
        <v>2.4822064386741598E-2</v>
      </c>
      <c r="O192">
        <v>5.0802466461077223E-2</v>
      </c>
      <c r="P192">
        <v>0</v>
      </c>
    </row>
    <row r="193" spans="1:16" x14ac:dyDescent="0.35">
      <c r="A193" s="2">
        <v>44106</v>
      </c>
      <c r="B193">
        <v>0.19389118911767389</v>
      </c>
      <c r="C193">
        <v>0.38151165252986452</v>
      </c>
      <c r="D193">
        <v>0.119744917689838</v>
      </c>
      <c r="E193">
        <v>2.1188903667626598E-2</v>
      </c>
      <c r="F193">
        <v>7.0471925977845074E-2</v>
      </c>
      <c r="G193">
        <v>4.1807187163124537E-2</v>
      </c>
      <c r="H193">
        <v>2.0902851331646651E-2</v>
      </c>
      <c r="I193">
        <v>2.4783418995631989E-3</v>
      </c>
      <c r="J193">
        <v>1.9434217512571218E-2</v>
      </c>
      <c r="K193">
        <v>1.7275575278886429E-2</v>
      </c>
      <c r="L193">
        <v>2.235911474810091E-2</v>
      </c>
      <c r="M193">
        <v>1.453664806572294E-2</v>
      </c>
      <c r="N193">
        <v>2.507119422814718E-2</v>
      </c>
      <c r="O193">
        <v>4.9326280789388791E-2</v>
      </c>
      <c r="P193">
        <v>0</v>
      </c>
    </row>
    <row r="194" spans="1:16" x14ac:dyDescent="0.35">
      <c r="A194" s="2">
        <v>44109</v>
      </c>
      <c r="B194">
        <v>0.19389118911767389</v>
      </c>
      <c r="C194">
        <v>0.38151165252986452</v>
      </c>
      <c r="D194">
        <v>0.119744917689838</v>
      </c>
      <c r="E194">
        <v>2.1188903667626598E-2</v>
      </c>
      <c r="F194">
        <v>7.0471925977845074E-2</v>
      </c>
      <c r="G194">
        <v>4.1807187163124537E-2</v>
      </c>
      <c r="H194">
        <v>2.0902851331646651E-2</v>
      </c>
      <c r="I194">
        <v>2.4783418995631989E-3</v>
      </c>
      <c r="J194">
        <v>1.9434217512571218E-2</v>
      </c>
      <c r="K194">
        <v>1.7275575278886429E-2</v>
      </c>
      <c r="L194">
        <v>2.235911474810091E-2</v>
      </c>
      <c r="M194">
        <v>1.453664806572294E-2</v>
      </c>
      <c r="N194">
        <v>2.507119422814718E-2</v>
      </c>
      <c r="O194">
        <v>4.9326280789388791E-2</v>
      </c>
      <c r="P194">
        <v>0</v>
      </c>
    </row>
    <row r="195" spans="1:16" x14ac:dyDescent="0.35">
      <c r="A195" s="2">
        <v>44110</v>
      </c>
      <c r="B195">
        <v>0.19389118911767389</v>
      </c>
      <c r="C195">
        <v>0.38151165252986452</v>
      </c>
      <c r="D195">
        <v>0.119744917689838</v>
      </c>
      <c r="E195">
        <v>2.1188903667626598E-2</v>
      </c>
      <c r="F195">
        <v>7.0471925977845074E-2</v>
      </c>
      <c r="G195">
        <v>4.1807187163124537E-2</v>
      </c>
      <c r="H195">
        <v>2.0902851331646651E-2</v>
      </c>
      <c r="I195">
        <v>2.4783418995631989E-3</v>
      </c>
      <c r="J195">
        <v>1.9434217512571218E-2</v>
      </c>
      <c r="K195">
        <v>1.7275575278886429E-2</v>
      </c>
      <c r="L195">
        <v>2.235911474810091E-2</v>
      </c>
      <c r="M195">
        <v>1.453664806572294E-2</v>
      </c>
      <c r="N195">
        <v>2.507119422814718E-2</v>
      </c>
      <c r="O195">
        <v>4.9326280789388791E-2</v>
      </c>
      <c r="P195">
        <v>0</v>
      </c>
    </row>
    <row r="196" spans="1:16" x14ac:dyDescent="0.35">
      <c r="A196" s="2">
        <v>44111</v>
      </c>
      <c r="B196">
        <v>0.19389118911767389</v>
      </c>
      <c r="C196">
        <v>0.38151165252986452</v>
      </c>
      <c r="D196">
        <v>0.119744917689838</v>
      </c>
      <c r="E196">
        <v>2.1188903667626598E-2</v>
      </c>
      <c r="F196">
        <v>7.0471925977845074E-2</v>
      </c>
      <c r="G196">
        <v>4.1807187163124537E-2</v>
      </c>
      <c r="H196">
        <v>2.0902851331646651E-2</v>
      </c>
      <c r="I196">
        <v>2.4783418995631989E-3</v>
      </c>
      <c r="J196">
        <v>1.9434217512571218E-2</v>
      </c>
      <c r="K196">
        <v>1.7275575278886429E-2</v>
      </c>
      <c r="L196">
        <v>2.235911474810091E-2</v>
      </c>
      <c r="M196">
        <v>1.453664806572294E-2</v>
      </c>
      <c r="N196">
        <v>2.507119422814718E-2</v>
      </c>
      <c r="O196">
        <v>4.9326280789388791E-2</v>
      </c>
      <c r="P196">
        <v>0</v>
      </c>
    </row>
    <row r="197" spans="1:16" x14ac:dyDescent="0.35">
      <c r="A197" s="2">
        <v>44112</v>
      </c>
      <c r="B197">
        <v>0.19389118911767389</v>
      </c>
      <c r="C197">
        <v>0.38151165252986452</v>
      </c>
      <c r="D197">
        <v>0.119744917689838</v>
      </c>
      <c r="E197">
        <v>2.1188903667626598E-2</v>
      </c>
      <c r="F197">
        <v>7.0471925977845074E-2</v>
      </c>
      <c r="G197">
        <v>4.1807187163124537E-2</v>
      </c>
      <c r="H197">
        <v>2.0902851331646651E-2</v>
      </c>
      <c r="I197">
        <v>2.4783418995631989E-3</v>
      </c>
      <c r="J197">
        <v>1.9434217512571218E-2</v>
      </c>
      <c r="K197">
        <v>1.7275575278886429E-2</v>
      </c>
      <c r="L197">
        <v>2.235911474810091E-2</v>
      </c>
      <c r="M197">
        <v>1.453664806572294E-2</v>
      </c>
      <c r="N197">
        <v>2.507119422814718E-2</v>
      </c>
      <c r="O197">
        <v>4.9326280789388791E-2</v>
      </c>
      <c r="P197">
        <v>0</v>
      </c>
    </row>
    <row r="198" spans="1:16" x14ac:dyDescent="0.35">
      <c r="A198" s="2">
        <v>44113</v>
      </c>
      <c r="B198">
        <v>0.19389118911767389</v>
      </c>
      <c r="C198">
        <v>0.38151165252986452</v>
      </c>
      <c r="D198">
        <v>0.119744917689838</v>
      </c>
      <c r="E198">
        <v>2.1188903667626598E-2</v>
      </c>
      <c r="F198">
        <v>7.0471925977845074E-2</v>
      </c>
      <c r="G198">
        <v>4.1807187163124537E-2</v>
      </c>
      <c r="H198">
        <v>2.0902851331646651E-2</v>
      </c>
      <c r="I198">
        <v>2.4783418995631989E-3</v>
      </c>
      <c r="J198">
        <v>1.9434217512571218E-2</v>
      </c>
      <c r="K198">
        <v>1.7275575278886429E-2</v>
      </c>
      <c r="L198">
        <v>2.235911474810091E-2</v>
      </c>
      <c r="M198">
        <v>1.453664806572294E-2</v>
      </c>
      <c r="N198">
        <v>2.507119422814718E-2</v>
      </c>
      <c r="O198">
        <v>4.9326280789388791E-2</v>
      </c>
      <c r="P198">
        <v>0</v>
      </c>
    </row>
    <row r="199" spans="1:16" x14ac:dyDescent="0.35">
      <c r="A199" s="2">
        <v>44116</v>
      </c>
      <c r="B199">
        <v>0.19389118911767389</v>
      </c>
      <c r="C199">
        <v>0.38151165252986452</v>
      </c>
      <c r="D199">
        <v>0.119744917689838</v>
      </c>
      <c r="E199">
        <v>2.1188903667626598E-2</v>
      </c>
      <c r="F199">
        <v>7.0471925977845074E-2</v>
      </c>
      <c r="G199">
        <v>4.1807187163124537E-2</v>
      </c>
      <c r="H199">
        <v>2.0902851331646651E-2</v>
      </c>
      <c r="I199">
        <v>2.4783418995631989E-3</v>
      </c>
      <c r="J199">
        <v>1.9434217512571218E-2</v>
      </c>
      <c r="K199">
        <v>1.7275575278886429E-2</v>
      </c>
      <c r="L199">
        <v>2.235911474810091E-2</v>
      </c>
      <c r="M199">
        <v>1.453664806572294E-2</v>
      </c>
      <c r="N199">
        <v>2.507119422814718E-2</v>
      </c>
      <c r="O199">
        <v>4.9326280789388791E-2</v>
      </c>
      <c r="P199">
        <v>0</v>
      </c>
    </row>
    <row r="200" spans="1:16" x14ac:dyDescent="0.35">
      <c r="A200" s="2">
        <v>44117</v>
      </c>
      <c r="B200">
        <v>0.19389118911767389</v>
      </c>
      <c r="C200">
        <v>0.38151165252986452</v>
      </c>
      <c r="D200">
        <v>0.119744917689838</v>
      </c>
      <c r="E200">
        <v>2.1188903667626598E-2</v>
      </c>
      <c r="F200">
        <v>7.0471925977845074E-2</v>
      </c>
      <c r="G200">
        <v>4.1807187163124537E-2</v>
      </c>
      <c r="H200">
        <v>2.0902851331646651E-2</v>
      </c>
      <c r="I200">
        <v>2.4783418995631989E-3</v>
      </c>
      <c r="J200">
        <v>1.9434217512571218E-2</v>
      </c>
      <c r="K200">
        <v>1.7275575278886429E-2</v>
      </c>
      <c r="L200">
        <v>2.235911474810091E-2</v>
      </c>
      <c r="M200">
        <v>1.453664806572294E-2</v>
      </c>
      <c r="N200">
        <v>2.507119422814718E-2</v>
      </c>
      <c r="O200">
        <v>4.9326280789388791E-2</v>
      </c>
      <c r="P200">
        <v>0</v>
      </c>
    </row>
    <row r="201" spans="1:16" x14ac:dyDescent="0.35">
      <c r="A201" s="2">
        <v>44118</v>
      </c>
      <c r="B201">
        <v>0.19389118911767389</v>
      </c>
      <c r="C201">
        <v>0.38151165252986452</v>
      </c>
      <c r="D201">
        <v>0.119744917689838</v>
      </c>
      <c r="E201">
        <v>2.1188903667626598E-2</v>
      </c>
      <c r="F201">
        <v>7.0471925977845074E-2</v>
      </c>
      <c r="G201">
        <v>4.1807187163124537E-2</v>
      </c>
      <c r="H201">
        <v>2.0902851331646651E-2</v>
      </c>
      <c r="I201">
        <v>2.4783418995631989E-3</v>
      </c>
      <c r="J201">
        <v>1.9434217512571218E-2</v>
      </c>
      <c r="K201">
        <v>1.7275575278886429E-2</v>
      </c>
      <c r="L201">
        <v>2.235911474810091E-2</v>
      </c>
      <c r="M201">
        <v>1.453664806572294E-2</v>
      </c>
      <c r="N201">
        <v>2.507119422814718E-2</v>
      </c>
      <c r="O201">
        <v>4.9326280789388791E-2</v>
      </c>
      <c r="P201">
        <v>0</v>
      </c>
    </row>
    <row r="202" spans="1:16" x14ac:dyDescent="0.35">
      <c r="A202" s="2">
        <v>44119</v>
      </c>
      <c r="B202">
        <v>0.19389118911767389</v>
      </c>
      <c r="C202">
        <v>0.38151165252986452</v>
      </c>
      <c r="D202">
        <v>0.119744917689838</v>
      </c>
      <c r="E202">
        <v>2.1188903667626598E-2</v>
      </c>
      <c r="F202">
        <v>7.0471925977845074E-2</v>
      </c>
      <c r="G202">
        <v>4.1807187163124537E-2</v>
      </c>
      <c r="H202">
        <v>2.0902851331646651E-2</v>
      </c>
      <c r="I202">
        <v>2.4783418995631989E-3</v>
      </c>
      <c r="J202">
        <v>1.9434217512571218E-2</v>
      </c>
      <c r="K202">
        <v>1.7275575278886429E-2</v>
      </c>
      <c r="L202">
        <v>2.235911474810091E-2</v>
      </c>
      <c r="M202">
        <v>1.453664806572294E-2</v>
      </c>
      <c r="N202">
        <v>2.507119422814718E-2</v>
      </c>
      <c r="O202">
        <v>4.9326280789388791E-2</v>
      </c>
      <c r="P202">
        <v>0</v>
      </c>
    </row>
    <row r="203" spans="1:16" x14ac:dyDescent="0.35">
      <c r="A203" s="2">
        <v>44120</v>
      </c>
      <c r="B203">
        <v>0.19389118911767389</v>
      </c>
      <c r="C203">
        <v>0.38151165252986452</v>
      </c>
      <c r="D203">
        <v>0.119744917689838</v>
      </c>
      <c r="E203">
        <v>2.1188903667626598E-2</v>
      </c>
      <c r="F203">
        <v>7.0471925977845074E-2</v>
      </c>
      <c r="G203">
        <v>4.1807187163124537E-2</v>
      </c>
      <c r="H203">
        <v>2.0902851331646651E-2</v>
      </c>
      <c r="I203">
        <v>2.4783418995631989E-3</v>
      </c>
      <c r="J203">
        <v>1.9434217512571218E-2</v>
      </c>
      <c r="K203">
        <v>1.7275575278886429E-2</v>
      </c>
      <c r="L203">
        <v>2.235911474810091E-2</v>
      </c>
      <c r="M203">
        <v>1.453664806572294E-2</v>
      </c>
      <c r="N203">
        <v>2.507119422814718E-2</v>
      </c>
      <c r="O203">
        <v>4.9326280789388791E-2</v>
      </c>
      <c r="P203">
        <v>0</v>
      </c>
    </row>
    <row r="204" spans="1:16" x14ac:dyDescent="0.35">
      <c r="A204" s="2">
        <v>44123</v>
      </c>
      <c r="B204">
        <v>0.19389118911767389</v>
      </c>
      <c r="C204">
        <v>0.38151165252986452</v>
      </c>
      <c r="D204">
        <v>0.119744917689838</v>
      </c>
      <c r="E204">
        <v>2.1188903667626598E-2</v>
      </c>
      <c r="F204">
        <v>7.0471925977845074E-2</v>
      </c>
      <c r="G204">
        <v>4.1807187163124537E-2</v>
      </c>
      <c r="H204">
        <v>2.0902851331646651E-2</v>
      </c>
      <c r="I204">
        <v>2.4783418995631989E-3</v>
      </c>
      <c r="J204">
        <v>1.9434217512571218E-2</v>
      </c>
      <c r="K204">
        <v>1.7275575278886429E-2</v>
      </c>
      <c r="L204">
        <v>2.235911474810091E-2</v>
      </c>
      <c r="M204">
        <v>1.453664806572294E-2</v>
      </c>
      <c r="N204">
        <v>2.507119422814718E-2</v>
      </c>
      <c r="O204">
        <v>4.9326280789388791E-2</v>
      </c>
      <c r="P204">
        <v>0</v>
      </c>
    </row>
    <row r="205" spans="1:16" x14ac:dyDescent="0.35">
      <c r="A205" s="2">
        <v>44124</v>
      </c>
      <c r="B205">
        <v>0.19389118911767389</v>
      </c>
      <c r="C205">
        <v>0.38151165252986452</v>
      </c>
      <c r="D205">
        <v>0.119744917689838</v>
      </c>
      <c r="E205">
        <v>2.1188903667626598E-2</v>
      </c>
      <c r="F205">
        <v>7.0471925977845074E-2</v>
      </c>
      <c r="G205">
        <v>4.1807187163124537E-2</v>
      </c>
      <c r="H205">
        <v>2.0902851331646651E-2</v>
      </c>
      <c r="I205">
        <v>2.4783418995631989E-3</v>
      </c>
      <c r="J205">
        <v>1.9434217512571218E-2</v>
      </c>
      <c r="K205">
        <v>1.7275575278886429E-2</v>
      </c>
      <c r="L205">
        <v>2.235911474810091E-2</v>
      </c>
      <c r="M205">
        <v>1.453664806572294E-2</v>
      </c>
      <c r="N205">
        <v>2.507119422814718E-2</v>
      </c>
      <c r="O205">
        <v>4.9326280789388791E-2</v>
      </c>
      <c r="P205">
        <v>0</v>
      </c>
    </row>
    <row r="206" spans="1:16" x14ac:dyDescent="0.35">
      <c r="A206" s="2">
        <v>44125</v>
      </c>
      <c r="B206">
        <v>0.19389118911767389</v>
      </c>
      <c r="C206">
        <v>0.38151165252986452</v>
      </c>
      <c r="D206">
        <v>0.119744917689838</v>
      </c>
      <c r="E206">
        <v>2.1188903667626598E-2</v>
      </c>
      <c r="F206">
        <v>7.0471925977845074E-2</v>
      </c>
      <c r="G206">
        <v>4.1807187163124537E-2</v>
      </c>
      <c r="H206">
        <v>2.0902851331646651E-2</v>
      </c>
      <c r="I206">
        <v>2.4783418995631989E-3</v>
      </c>
      <c r="J206">
        <v>1.9434217512571218E-2</v>
      </c>
      <c r="K206">
        <v>1.7275575278886429E-2</v>
      </c>
      <c r="L206">
        <v>2.235911474810091E-2</v>
      </c>
      <c r="M206">
        <v>1.453664806572294E-2</v>
      </c>
      <c r="N206">
        <v>2.507119422814718E-2</v>
      </c>
      <c r="O206">
        <v>4.9326280789388791E-2</v>
      </c>
      <c r="P206">
        <v>0</v>
      </c>
    </row>
    <row r="207" spans="1:16" x14ac:dyDescent="0.35">
      <c r="A207" s="2">
        <v>44126</v>
      </c>
      <c r="B207">
        <v>0.19389118911767389</v>
      </c>
      <c r="C207">
        <v>0.38151165252986452</v>
      </c>
      <c r="D207">
        <v>0.119744917689838</v>
      </c>
      <c r="E207">
        <v>2.1188903667626598E-2</v>
      </c>
      <c r="F207">
        <v>7.0471925977845074E-2</v>
      </c>
      <c r="G207">
        <v>4.1807187163124537E-2</v>
      </c>
      <c r="H207">
        <v>2.0902851331646651E-2</v>
      </c>
      <c r="I207">
        <v>2.4783418995631989E-3</v>
      </c>
      <c r="J207">
        <v>1.9434217512571218E-2</v>
      </c>
      <c r="K207">
        <v>1.7275575278886429E-2</v>
      </c>
      <c r="L207">
        <v>2.235911474810091E-2</v>
      </c>
      <c r="M207">
        <v>1.453664806572294E-2</v>
      </c>
      <c r="N207">
        <v>2.507119422814718E-2</v>
      </c>
      <c r="O207">
        <v>4.9326280789388791E-2</v>
      </c>
      <c r="P207">
        <v>0</v>
      </c>
    </row>
    <row r="208" spans="1:16" x14ac:dyDescent="0.35">
      <c r="A208" s="2">
        <v>44127</v>
      </c>
      <c r="B208">
        <v>0.19389118911767389</v>
      </c>
      <c r="C208">
        <v>0.38151165252986452</v>
      </c>
      <c r="D208">
        <v>0.119744917689838</v>
      </c>
      <c r="E208">
        <v>2.1188903667626598E-2</v>
      </c>
      <c r="F208">
        <v>7.0471925977845074E-2</v>
      </c>
      <c r="G208">
        <v>4.1807187163124537E-2</v>
      </c>
      <c r="H208">
        <v>2.0902851331646651E-2</v>
      </c>
      <c r="I208">
        <v>2.4783418995631989E-3</v>
      </c>
      <c r="J208">
        <v>1.9434217512571218E-2</v>
      </c>
      <c r="K208">
        <v>1.7275575278886429E-2</v>
      </c>
      <c r="L208">
        <v>2.235911474810091E-2</v>
      </c>
      <c r="M208">
        <v>1.453664806572294E-2</v>
      </c>
      <c r="N208">
        <v>2.507119422814718E-2</v>
      </c>
      <c r="O208">
        <v>4.9326280789388791E-2</v>
      </c>
      <c r="P208">
        <v>0</v>
      </c>
    </row>
    <row r="209" spans="1:16" x14ac:dyDescent="0.35">
      <c r="A209" s="2">
        <v>44130</v>
      </c>
      <c r="B209">
        <v>0.19389118911767389</v>
      </c>
      <c r="C209">
        <v>0.38151165252986452</v>
      </c>
      <c r="D209">
        <v>0.119744917689838</v>
      </c>
      <c r="E209">
        <v>2.1188903667626598E-2</v>
      </c>
      <c r="F209">
        <v>7.0471925977845074E-2</v>
      </c>
      <c r="G209">
        <v>4.1807187163124537E-2</v>
      </c>
      <c r="H209">
        <v>2.0902851331646651E-2</v>
      </c>
      <c r="I209">
        <v>2.4783418995631989E-3</v>
      </c>
      <c r="J209">
        <v>1.9434217512571218E-2</v>
      </c>
      <c r="K209">
        <v>1.7275575278886429E-2</v>
      </c>
      <c r="L209">
        <v>2.235911474810091E-2</v>
      </c>
      <c r="M209">
        <v>1.453664806572294E-2</v>
      </c>
      <c r="N209">
        <v>2.507119422814718E-2</v>
      </c>
      <c r="O209">
        <v>4.9326280789388791E-2</v>
      </c>
      <c r="P209">
        <v>0</v>
      </c>
    </row>
    <row r="210" spans="1:16" x14ac:dyDescent="0.35">
      <c r="A210" s="2">
        <v>44131</v>
      </c>
      <c r="B210">
        <v>0.19389118911767389</v>
      </c>
      <c r="C210">
        <v>0.38151165252986452</v>
      </c>
      <c r="D210">
        <v>0.119744917689838</v>
      </c>
      <c r="E210">
        <v>2.1188903667626598E-2</v>
      </c>
      <c r="F210">
        <v>7.0471925977845074E-2</v>
      </c>
      <c r="G210">
        <v>4.1807187163124537E-2</v>
      </c>
      <c r="H210">
        <v>2.0902851331646651E-2</v>
      </c>
      <c r="I210">
        <v>2.4783418995631989E-3</v>
      </c>
      <c r="J210">
        <v>1.9434217512571218E-2</v>
      </c>
      <c r="K210">
        <v>1.7275575278886429E-2</v>
      </c>
      <c r="L210">
        <v>2.235911474810091E-2</v>
      </c>
      <c r="M210">
        <v>1.453664806572294E-2</v>
      </c>
      <c r="N210">
        <v>2.507119422814718E-2</v>
      </c>
      <c r="O210">
        <v>4.9326280789388791E-2</v>
      </c>
      <c r="P210">
        <v>0</v>
      </c>
    </row>
    <row r="211" spans="1:16" x14ac:dyDescent="0.35">
      <c r="A211" s="2">
        <v>44132</v>
      </c>
      <c r="B211">
        <v>0.19389118911767389</v>
      </c>
      <c r="C211">
        <v>0.38151165252986452</v>
      </c>
      <c r="D211">
        <v>0.119744917689838</v>
      </c>
      <c r="E211">
        <v>2.1188903667626598E-2</v>
      </c>
      <c r="F211">
        <v>7.0471925977845074E-2</v>
      </c>
      <c r="G211">
        <v>4.1807187163124537E-2</v>
      </c>
      <c r="H211">
        <v>2.0902851331646651E-2</v>
      </c>
      <c r="I211">
        <v>2.4783418995631989E-3</v>
      </c>
      <c r="J211">
        <v>1.9434217512571218E-2</v>
      </c>
      <c r="K211">
        <v>1.7275575278886429E-2</v>
      </c>
      <c r="L211">
        <v>2.235911474810091E-2</v>
      </c>
      <c r="M211">
        <v>1.453664806572294E-2</v>
      </c>
      <c r="N211">
        <v>2.507119422814718E-2</v>
      </c>
      <c r="O211">
        <v>4.9326280789388791E-2</v>
      </c>
      <c r="P211">
        <v>0</v>
      </c>
    </row>
    <row r="212" spans="1:16" x14ac:dyDescent="0.35">
      <c r="A212" s="2">
        <v>44133</v>
      </c>
      <c r="B212">
        <v>0.19389118911767389</v>
      </c>
      <c r="C212">
        <v>0.38151165252986452</v>
      </c>
      <c r="D212">
        <v>0.119744917689838</v>
      </c>
      <c r="E212">
        <v>2.1188903667626598E-2</v>
      </c>
      <c r="F212">
        <v>7.0471925977845074E-2</v>
      </c>
      <c r="G212">
        <v>4.1807187163124537E-2</v>
      </c>
      <c r="H212">
        <v>2.0902851331646651E-2</v>
      </c>
      <c r="I212">
        <v>2.4783418995631989E-3</v>
      </c>
      <c r="J212">
        <v>1.9434217512571218E-2</v>
      </c>
      <c r="K212">
        <v>1.7275575278886429E-2</v>
      </c>
      <c r="L212">
        <v>2.235911474810091E-2</v>
      </c>
      <c r="M212">
        <v>1.453664806572294E-2</v>
      </c>
      <c r="N212">
        <v>2.507119422814718E-2</v>
      </c>
      <c r="O212">
        <v>4.9326280789388791E-2</v>
      </c>
      <c r="P212">
        <v>0</v>
      </c>
    </row>
    <row r="213" spans="1:16" x14ac:dyDescent="0.35">
      <c r="A213" s="2">
        <v>44134</v>
      </c>
      <c r="B213">
        <v>0.19389118911767389</v>
      </c>
      <c r="C213">
        <v>0.38151165252986452</v>
      </c>
      <c r="D213">
        <v>0.119744917689838</v>
      </c>
      <c r="E213">
        <v>2.1188903667626598E-2</v>
      </c>
      <c r="F213">
        <v>7.0471925977845074E-2</v>
      </c>
      <c r="G213">
        <v>4.1807187163124537E-2</v>
      </c>
      <c r="H213">
        <v>2.0902851331646651E-2</v>
      </c>
      <c r="I213">
        <v>2.4783418995631989E-3</v>
      </c>
      <c r="J213">
        <v>1.9434217512571218E-2</v>
      </c>
      <c r="K213">
        <v>1.7275575278886429E-2</v>
      </c>
      <c r="L213">
        <v>2.235911474810091E-2</v>
      </c>
      <c r="M213">
        <v>1.453664806572294E-2</v>
      </c>
      <c r="N213">
        <v>2.507119422814718E-2</v>
      </c>
      <c r="O213">
        <v>4.9326280789388791E-2</v>
      </c>
      <c r="P213">
        <v>0</v>
      </c>
    </row>
    <row r="214" spans="1:16" x14ac:dyDescent="0.35">
      <c r="A214" s="2">
        <v>44137</v>
      </c>
      <c r="B214">
        <v>0.21408885955247889</v>
      </c>
      <c r="C214">
        <v>0.36389751613098448</v>
      </c>
      <c r="D214">
        <v>0.128319175941323</v>
      </c>
      <c r="E214">
        <v>1.973988491592945E-2</v>
      </c>
      <c r="F214">
        <v>6.6314942502670435E-2</v>
      </c>
      <c r="G214">
        <v>3.8664197757241489E-2</v>
      </c>
      <c r="H214">
        <v>2.12216032617784E-2</v>
      </c>
      <c r="I214">
        <v>3.827960094661376E-3</v>
      </c>
      <c r="J214">
        <v>1.956406124993753E-2</v>
      </c>
      <c r="K214">
        <v>1.882905109134168E-2</v>
      </c>
      <c r="L214">
        <v>2.3775482042238939E-2</v>
      </c>
      <c r="M214">
        <v>1.2898013766423629E-2</v>
      </c>
      <c r="N214">
        <v>2.1797397504395261E-2</v>
      </c>
      <c r="O214">
        <v>4.7061854188595181E-2</v>
      </c>
      <c r="P214">
        <v>0</v>
      </c>
    </row>
    <row r="215" spans="1:16" x14ac:dyDescent="0.35">
      <c r="A215" s="2">
        <v>44138</v>
      </c>
      <c r="B215">
        <v>0.21408885955247889</v>
      </c>
      <c r="C215">
        <v>0.36389751613098448</v>
      </c>
      <c r="D215">
        <v>0.128319175941323</v>
      </c>
      <c r="E215">
        <v>1.973988491592945E-2</v>
      </c>
      <c r="F215">
        <v>6.6314942502670435E-2</v>
      </c>
      <c r="G215">
        <v>3.8664197757241489E-2</v>
      </c>
      <c r="H215">
        <v>2.12216032617784E-2</v>
      </c>
      <c r="I215">
        <v>3.827960094661376E-3</v>
      </c>
      <c r="J215">
        <v>1.956406124993753E-2</v>
      </c>
      <c r="K215">
        <v>1.882905109134168E-2</v>
      </c>
      <c r="L215">
        <v>2.3775482042238939E-2</v>
      </c>
      <c r="M215">
        <v>1.2898013766423629E-2</v>
      </c>
      <c r="N215">
        <v>2.1797397504395261E-2</v>
      </c>
      <c r="O215">
        <v>4.7061854188595181E-2</v>
      </c>
      <c r="P215">
        <v>0</v>
      </c>
    </row>
    <row r="216" spans="1:16" x14ac:dyDescent="0.35">
      <c r="A216" s="2">
        <v>44139</v>
      </c>
      <c r="B216">
        <v>0.21408885955247889</v>
      </c>
      <c r="C216">
        <v>0.36389751613098448</v>
      </c>
      <c r="D216">
        <v>0.128319175941323</v>
      </c>
      <c r="E216">
        <v>1.973988491592945E-2</v>
      </c>
      <c r="F216">
        <v>6.6314942502670435E-2</v>
      </c>
      <c r="G216">
        <v>3.8664197757241489E-2</v>
      </c>
      <c r="H216">
        <v>2.12216032617784E-2</v>
      </c>
      <c r="I216">
        <v>3.827960094661376E-3</v>
      </c>
      <c r="J216">
        <v>1.956406124993753E-2</v>
      </c>
      <c r="K216">
        <v>1.882905109134168E-2</v>
      </c>
      <c r="L216">
        <v>2.3775482042238939E-2</v>
      </c>
      <c r="M216">
        <v>1.2898013766423629E-2</v>
      </c>
      <c r="N216">
        <v>2.1797397504395261E-2</v>
      </c>
      <c r="O216">
        <v>4.7061854188595181E-2</v>
      </c>
      <c r="P216">
        <v>0</v>
      </c>
    </row>
    <row r="217" spans="1:16" x14ac:dyDescent="0.35">
      <c r="A217" s="2">
        <v>44140</v>
      </c>
      <c r="B217">
        <v>0.21408885955247889</v>
      </c>
      <c r="C217">
        <v>0.36389751613098448</v>
      </c>
      <c r="D217">
        <v>0.128319175941323</v>
      </c>
      <c r="E217">
        <v>1.973988491592945E-2</v>
      </c>
      <c r="F217">
        <v>6.6314942502670435E-2</v>
      </c>
      <c r="G217">
        <v>3.8664197757241489E-2</v>
      </c>
      <c r="H217">
        <v>2.12216032617784E-2</v>
      </c>
      <c r="I217">
        <v>3.827960094661376E-3</v>
      </c>
      <c r="J217">
        <v>1.956406124993753E-2</v>
      </c>
      <c r="K217">
        <v>1.882905109134168E-2</v>
      </c>
      <c r="L217">
        <v>2.3775482042238939E-2</v>
      </c>
      <c r="M217">
        <v>1.2898013766423629E-2</v>
      </c>
      <c r="N217">
        <v>2.1797397504395261E-2</v>
      </c>
      <c r="O217">
        <v>4.7061854188595181E-2</v>
      </c>
      <c r="P217">
        <v>0</v>
      </c>
    </row>
    <row r="218" spans="1:16" x14ac:dyDescent="0.35">
      <c r="A218" s="2">
        <v>44141</v>
      </c>
      <c r="B218">
        <v>0.21408885955247889</v>
      </c>
      <c r="C218">
        <v>0.36389751613098448</v>
      </c>
      <c r="D218">
        <v>0.128319175941323</v>
      </c>
      <c r="E218">
        <v>1.973988491592945E-2</v>
      </c>
      <c r="F218">
        <v>6.6314942502670435E-2</v>
      </c>
      <c r="G218">
        <v>3.8664197757241489E-2</v>
      </c>
      <c r="H218">
        <v>2.12216032617784E-2</v>
      </c>
      <c r="I218">
        <v>3.827960094661376E-3</v>
      </c>
      <c r="J218">
        <v>1.956406124993753E-2</v>
      </c>
      <c r="K218">
        <v>1.882905109134168E-2</v>
      </c>
      <c r="L218">
        <v>2.3775482042238939E-2</v>
      </c>
      <c r="M218">
        <v>1.2898013766423629E-2</v>
      </c>
      <c r="N218">
        <v>2.1797397504395261E-2</v>
      </c>
      <c r="O218">
        <v>4.7061854188595181E-2</v>
      </c>
      <c r="P218">
        <v>0</v>
      </c>
    </row>
    <row r="219" spans="1:16" x14ac:dyDescent="0.35">
      <c r="A219" s="2">
        <v>44144</v>
      </c>
      <c r="B219">
        <v>0.21408885955247889</v>
      </c>
      <c r="C219">
        <v>0.36389751613098448</v>
      </c>
      <c r="D219">
        <v>0.128319175941323</v>
      </c>
      <c r="E219">
        <v>1.973988491592945E-2</v>
      </c>
      <c r="F219">
        <v>6.6314942502670435E-2</v>
      </c>
      <c r="G219">
        <v>3.8664197757241489E-2</v>
      </c>
      <c r="H219">
        <v>2.12216032617784E-2</v>
      </c>
      <c r="I219">
        <v>3.827960094661376E-3</v>
      </c>
      <c r="J219">
        <v>1.956406124993753E-2</v>
      </c>
      <c r="K219">
        <v>1.882905109134168E-2</v>
      </c>
      <c r="L219">
        <v>2.3775482042238939E-2</v>
      </c>
      <c r="M219">
        <v>1.2898013766423629E-2</v>
      </c>
      <c r="N219">
        <v>2.1797397504395261E-2</v>
      </c>
      <c r="O219">
        <v>4.7061854188595181E-2</v>
      </c>
      <c r="P219">
        <v>0</v>
      </c>
    </row>
    <row r="220" spans="1:16" x14ac:dyDescent="0.35">
      <c r="A220" s="2">
        <v>44145</v>
      </c>
      <c r="B220">
        <v>0.21408885955247889</v>
      </c>
      <c r="C220">
        <v>0.36389751613098448</v>
      </c>
      <c r="D220">
        <v>0.128319175941323</v>
      </c>
      <c r="E220">
        <v>1.973988491592945E-2</v>
      </c>
      <c r="F220">
        <v>6.6314942502670435E-2</v>
      </c>
      <c r="G220">
        <v>3.8664197757241489E-2</v>
      </c>
      <c r="H220">
        <v>2.12216032617784E-2</v>
      </c>
      <c r="I220">
        <v>3.827960094661376E-3</v>
      </c>
      <c r="J220">
        <v>1.956406124993753E-2</v>
      </c>
      <c r="K220">
        <v>1.882905109134168E-2</v>
      </c>
      <c r="L220">
        <v>2.3775482042238939E-2</v>
      </c>
      <c r="M220">
        <v>1.2898013766423629E-2</v>
      </c>
      <c r="N220">
        <v>2.1797397504395261E-2</v>
      </c>
      <c r="O220">
        <v>4.7061854188595181E-2</v>
      </c>
      <c r="P220">
        <v>0</v>
      </c>
    </row>
    <row r="221" spans="1:16" x14ac:dyDescent="0.35">
      <c r="A221" s="2">
        <v>44146</v>
      </c>
      <c r="B221">
        <v>0.21408885955247889</v>
      </c>
      <c r="C221">
        <v>0.36389751613098448</v>
      </c>
      <c r="D221">
        <v>0.128319175941323</v>
      </c>
      <c r="E221">
        <v>1.973988491592945E-2</v>
      </c>
      <c r="F221">
        <v>6.6314942502670435E-2</v>
      </c>
      <c r="G221">
        <v>3.8664197757241489E-2</v>
      </c>
      <c r="H221">
        <v>2.12216032617784E-2</v>
      </c>
      <c r="I221">
        <v>3.827960094661376E-3</v>
      </c>
      <c r="J221">
        <v>1.956406124993753E-2</v>
      </c>
      <c r="K221">
        <v>1.882905109134168E-2</v>
      </c>
      <c r="L221">
        <v>2.3775482042238939E-2</v>
      </c>
      <c r="M221">
        <v>1.2898013766423629E-2</v>
      </c>
      <c r="N221">
        <v>2.1797397504395261E-2</v>
      </c>
      <c r="O221">
        <v>4.7061854188595181E-2</v>
      </c>
      <c r="P221">
        <v>0</v>
      </c>
    </row>
    <row r="222" spans="1:16" x14ac:dyDescent="0.35">
      <c r="A222" s="2">
        <v>44147</v>
      </c>
      <c r="B222">
        <v>0.21408885955247889</v>
      </c>
      <c r="C222">
        <v>0.36389751613098448</v>
      </c>
      <c r="D222">
        <v>0.128319175941323</v>
      </c>
      <c r="E222">
        <v>1.973988491592945E-2</v>
      </c>
      <c r="F222">
        <v>6.6314942502670435E-2</v>
      </c>
      <c r="G222">
        <v>3.8664197757241489E-2</v>
      </c>
      <c r="H222">
        <v>2.12216032617784E-2</v>
      </c>
      <c r="I222">
        <v>3.827960094661376E-3</v>
      </c>
      <c r="J222">
        <v>1.956406124993753E-2</v>
      </c>
      <c r="K222">
        <v>1.882905109134168E-2</v>
      </c>
      <c r="L222">
        <v>2.3775482042238939E-2</v>
      </c>
      <c r="M222">
        <v>1.2898013766423629E-2</v>
      </c>
      <c r="N222">
        <v>2.1797397504395261E-2</v>
      </c>
      <c r="O222">
        <v>4.7061854188595181E-2</v>
      </c>
      <c r="P222">
        <v>0</v>
      </c>
    </row>
    <row r="223" spans="1:16" x14ac:dyDescent="0.35">
      <c r="A223" s="2">
        <v>44148</v>
      </c>
      <c r="B223">
        <v>0.21408885955247889</v>
      </c>
      <c r="C223">
        <v>0.36389751613098448</v>
      </c>
      <c r="D223">
        <v>0.128319175941323</v>
      </c>
      <c r="E223">
        <v>1.973988491592945E-2</v>
      </c>
      <c r="F223">
        <v>6.6314942502670435E-2</v>
      </c>
      <c r="G223">
        <v>3.8664197757241489E-2</v>
      </c>
      <c r="H223">
        <v>2.12216032617784E-2</v>
      </c>
      <c r="I223">
        <v>3.827960094661376E-3</v>
      </c>
      <c r="J223">
        <v>1.956406124993753E-2</v>
      </c>
      <c r="K223">
        <v>1.882905109134168E-2</v>
      </c>
      <c r="L223">
        <v>2.3775482042238939E-2</v>
      </c>
      <c r="M223">
        <v>1.2898013766423629E-2</v>
      </c>
      <c r="N223">
        <v>2.1797397504395261E-2</v>
      </c>
      <c r="O223">
        <v>4.7061854188595181E-2</v>
      </c>
      <c r="P223">
        <v>0</v>
      </c>
    </row>
    <row r="224" spans="1:16" x14ac:dyDescent="0.35">
      <c r="A224" s="2">
        <v>44151</v>
      </c>
      <c r="B224">
        <v>0.21408885955247889</v>
      </c>
      <c r="C224">
        <v>0.36389751613098448</v>
      </c>
      <c r="D224">
        <v>0.128319175941323</v>
      </c>
      <c r="E224">
        <v>1.973988491592945E-2</v>
      </c>
      <c r="F224">
        <v>6.6314942502670435E-2</v>
      </c>
      <c r="G224">
        <v>3.8664197757241489E-2</v>
      </c>
      <c r="H224">
        <v>2.12216032617784E-2</v>
      </c>
      <c r="I224">
        <v>3.827960094661376E-3</v>
      </c>
      <c r="J224">
        <v>1.956406124993753E-2</v>
      </c>
      <c r="K224">
        <v>1.882905109134168E-2</v>
      </c>
      <c r="L224">
        <v>2.3775482042238939E-2</v>
      </c>
      <c r="M224">
        <v>1.2898013766423629E-2</v>
      </c>
      <c r="N224">
        <v>2.1797397504395261E-2</v>
      </c>
      <c r="O224">
        <v>4.7061854188595181E-2</v>
      </c>
      <c r="P224">
        <v>0</v>
      </c>
    </row>
    <row r="225" spans="1:16" x14ac:dyDescent="0.35">
      <c r="A225" s="2">
        <v>44152</v>
      </c>
      <c r="B225">
        <v>0.21408885955247889</v>
      </c>
      <c r="C225">
        <v>0.36389751613098448</v>
      </c>
      <c r="D225">
        <v>0.128319175941323</v>
      </c>
      <c r="E225">
        <v>1.973988491592945E-2</v>
      </c>
      <c r="F225">
        <v>6.6314942502670435E-2</v>
      </c>
      <c r="G225">
        <v>3.8664197757241489E-2</v>
      </c>
      <c r="H225">
        <v>2.12216032617784E-2</v>
      </c>
      <c r="I225">
        <v>3.827960094661376E-3</v>
      </c>
      <c r="J225">
        <v>1.956406124993753E-2</v>
      </c>
      <c r="K225">
        <v>1.882905109134168E-2</v>
      </c>
      <c r="L225">
        <v>2.3775482042238939E-2</v>
      </c>
      <c r="M225">
        <v>1.2898013766423629E-2</v>
      </c>
      <c r="N225">
        <v>2.1797397504395261E-2</v>
      </c>
      <c r="O225">
        <v>4.7061854188595181E-2</v>
      </c>
      <c r="P225">
        <v>0</v>
      </c>
    </row>
    <row r="226" spans="1:16" x14ac:dyDescent="0.35">
      <c r="A226" s="2">
        <v>44153</v>
      </c>
      <c r="B226">
        <v>0.21408885955247889</v>
      </c>
      <c r="C226">
        <v>0.36389751613098448</v>
      </c>
      <c r="D226">
        <v>0.128319175941323</v>
      </c>
      <c r="E226">
        <v>1.973988491592945E-2</v>
      </c>
      <c r="F226">
        <v>6.6314942502670435E-2</v>
      </c>
      <c r="G226">
        <v>3.8664197757241489E-2</v>
      </c>
      <c r="H226">
        <v>2.12216032617784E-2</v>
      </c>
      <c r="I226">
        <v>3.827960094661376E-3</v>
      </c>
      <c r="J226">
        <v>1.956406124993753E-2</v>
      </c>
      <c r="K226">
        <v>1.882905109134168E-2</v>
      </c>
      <c r="L226">
        <v>2.3775482042238939E-2</v>
      </c>
      <c r="M226">
        <v>1.2898013766423629E-2</v>
      </c>
      <c r="N226">
        <v>2.1797397504395261E-2</v>
      </c>
      <c r="O226">
        <v>4.7061854188595181E-2</v>
      </c>
      <c r="P226">
        <v>0</v>
      </c>
    </row>
    <row r="227" spans="1:16" x14ac:dyDescent="0.35">
      <c r="A227" s="2">
        <v>44154</v>
      </c>
      <c r="B227">
        <v>0.21408885955247889</v>
      </c>
      <c r="C227">
        <v>0.36389751613098448</v>
      </c>
      <c r="D227">
        <v>0.128319175941323</v>
      </c>
      <c r="E227">
        <v>1.973988491592945E-2</v>
      </c>
      <c r="F227">
        <v>6.6314942502670435E-2</v>
      </c>
      <c r="G227">
        <v>3.8664197757241489E-2</v>
      </c>
      <c r="H227">
        <v>2.12216032617784E-2</v>
      </c>
      <c r="I227">
        <v>3.827960094661376E-3</v>
      </c>
      <c r="J227">
        <v>1.956406124993753E-2</v>
      </c>
      <c r="K227">
        <v>1.882905109134168E-2</v>
      </c>
      <c r="L227">
        <v>2.3775482042238939E-2</v>
      </c>
      <c r="M227">
        <v>1.2898013766423629E-2</v>
      </c>
      <c r="N227">
        <v>2.1797397504395261E-2</v>
      </c>
      <c r="O227">
        <v>4.7061854188595181E-2</v>
      </c>
      <c r="P227">
        <v>0</v>
      </c>
    </row>
    <row r="228" spans="1:16" x14ac:dyDescent="0.35">
      <c r="A228" s="2">
        <v>44155</v>
      </c>
      <c r="B228">
        <v>0.21408885955247889</v>
      </c>
      <c r="C228">
        <v>0.36389751613098448</v>
      </c>
      <c r="D228">
        <v>0.128319175941323</v>
      </c>
      <c r="E228">
        <v>1.973988491592945E-2</v>
      </c>
      <c r="F228">
        <v>6.6314942502670435E-2</v>
      </c>
      <c r="G228">
        <v>3.8664197757241489E-2</v>
      </c>
      <c r="H228">
        <v>2.12216032617784E-2</v>
      </c>
      <c r="I228">
        <v>3.827960094661376E-3</v>
      </c>
      <c r="J228">
        <v>1.956406124993753E-2</v>
      </c>
      <c r="K228">
        <v>1.882905109134168E-2</v>
      </c>
      <c r="L228">
        <v>2.3775482042238939E-2</v>
      </c>
      <c r="M228">
        <v>1.2898013766423629E-2</v>
      </c>
      <c r="N228">
        <v>2.1797397504395261E-2</v>
      </c>
      <c r="O228">
        <v>4.7061854188595181E-2</v>
      </c>
      <c r="P228">
        <v>0</v>
      </c>
    </row>
    <row r="229" spans="1:16" x14ac:dyDescent="0.35">
      <c r="A229" s="2">
        <v>44158</v>
      </c>
      <c r="B229">
        <v>0.21408885955247889</v>
      </c>
      <c r="C229">
        <v>0.36389751613098448</v>
      </c>
      <c r="D229">
        <v>0.128319175941323</v>
      </c>
      <c r="E229">
        <v>1.973988491592945E-2</v>
      </c>
      <c r="F229">
        <v>6.6314942502670435E-2</v>
      </c>
      <c r="G229">
        <v>3.8664197757241489E-2</v>
      </c>
      <c r="H229">
        <v>2.12216032617784E-2</v>
      </c>
      <c r="I229">
        <v>3.827960094661376E-3</v>
      </c>
      <c r="J229">
        <v>1.956406124993753E-2</v>
      </c>
      <c r="K229">
        <v>1.882905109134168E-2</v>
      </c>
      <c r="L229">
        <v>2.3775482042238939E-2</v>
      </c>
      <c r="M229">
        <v>1.2898013766423629E-2</v>
      </c>
      <c r="N229">
        <v>2.1797397504395261E-2</v>
      </c>
      <c r="O229">
        <v>4.7061854188595181E-2</v>
      </c>
      <c r="P229">
        <v>0</v>
      </c>
    </row>
    <row r="230" spans="1:16" x14ac:dyDescent="0.35">
      <c r="A230" s="2">
        <v>44159</v>
      </c>
      <c r="B230">
        <v>0.21408885955247889</v>
      </c>
      <c r="C230">
        <v>0.36389751613098448</v>
      </c>
      <c r="D230">
        <v>0.128319175941323</v>
      </c>
      <c r="E230">
        <v>1.973988491592945E-2</v>
      </c>
      <c r="F230">
        <v>6.6314942502670435E-2</v>
      </c>
      <c r="G230">
        <v>3.8664197757241489E-2</v>
      </c>
      <c r="H230">
        <v>2.12216032617784E-2</v>
      </c>
      <c r="I230">
        <v>3.827960094661376E-3</v>
      </c>
      <c r="J230">
        <v>1.956406124993753E-2</v>
      </c>
      <c r="K230">
        <v>1.882905109134168E-2</v>
      </c>
      <c r="L230">
        <v>2.3775482042238939E-2</v>
      </c>
      <c r="M230">
        <v>1.2898013766423629E-2</v>
      </c>
      <c r="N230">
        <v>2.1797397504395261E-2</v>
      </c>
      <c r="O230">
        <v>4.7061854188595181E-2</v>
      </c>
      <c r="P230">
        <v>0</v>
      </c>
    </row>
    <row r="231" spans="1:16" x14ac:dyDescent="0.35">
      <c r="A231" s="2">
        <v>44160</v>
      </c>
      <c r="B231">
        <v>0.21408885955247889</v>
      </c>
      <c r="C231">
        <v>0.36389751613098448</v>
      </c>
      <c r="D231">
        <v>0.128319175941323</v>
      </c>
      <c r="E231">
        <v>1.973988491592945E-2</v>
      </c>
      <c r="F231">
        <v>6.6314942502670435E-2</v>
      </c>
      <c r="G231">
        <v>3.8664197757241489E-2</v>
      </c>
      <c r="H231">
        <v>2.12216032617784E-2</v>
      </c>
      <c r="I231">
        <v>3.827960094661376E-3</v>
      </c>
      <c r="J231">
        <v>1.956406124993753E-2</v>
      </c>
      <c r="K231">
        <v>1.882905109134168E-2</v>
      </c>
      <c r="L231">
        <v>2.3775482042238939E-2</v>
      </c>
      <c r="M231">
        <v>1.2898013766423629E-2</v>
      </c>
      <c r="N231">
        <v>2.1797397504395261E-2</v>
      </c>
      <c r="O231">
        <v>4.7061854188595181E-2</v>
      </c>
      <c r="P231">
        <v>0</v>
      </c>
    </row>
    <row r="232" spans="1:16" x14ac:dyDescent="0.35">
      <c r="A232" s="2">
        <v>44161</v>
      </c>
      <c r="B232">
        <v>0.21408885955247889</v>
      </c>
      <c r="C232">
        <v>0.36389751613098448</v>
      </c>
      <c r="D232">
        <v>0.128319175941323</v>
      </c>
      <c r="E232">
        <v>1.973988491592945E-2</v>
      </c>
      <c r="F232">
        <v>6.6314942502670435E-2</v>
      </c>
      <c r="G232">
        <v>3.8664197757241489E-2</v>
      </c>
      <c r="H232">
        <v>2.12216032617784E-2</v>
      </c>
      <c r="I232">
        <v>3.827960094661376E-3</v>
      </c>
      <c r="J232">
        <v>1.956406124993753E-2</v>
      </c>
      <c r="K232">
        <v>1.882905109134168E-2</v>
      </c>
      <c r="L232">
        <v>2.3775482042238939E-2</v>
      </c>
      <c r="M232">
        <v>1.2898013766423629E-2</v>
      </c>
      <c r="N232">
        <v>2.1797397504395261E-2</v>
      </c>
      <c r="O232">
        <v>4.7061854188595181E-2</v>
      </c>
      <c r="P232">
        <v>0</v>
      </c>
    </row>
    <row r="233" spans="1:16" x14ac:dyDescent="0.35">
      <c r="A233" s="2">
        <v>44162</v>
      </c>
      <c r="B233">
        <v>0.21408885955247889</v>
      </c>
      <c r="C233">
        <v>0.36389751613098448</v>
      </c>
      <c r="D233">
        <v>0.128319175941323</v>
      </c>
      <c r="E233">
        <v>1.973988491592945E-2</v>
      </c>
      <c r="F233">
        <v>6.6314942502670435E-2</v>
      </c>
      <c r="G233">
        <v>3.8664197757241489E-2</v>
      </c>
      <c r="H233">
        <v>2.12216032617784E-2</v>
      </c>
      <c r="I233">
        <v>3.827960094661376E-3</v>
      </c>
      <c r="J233">
        <v>1.956406124993753E-2</v>
      </c>
      <c r="K233">
        <v>1.882905109134168E-2</v>
      </c>
      <c r="L233">
        <v>2.3775482042238939E-2</v>
      </c>
      <c r="M233">
        <v>1.2898013766423629E-2</v>
      </c>
      <c r="N233">
        <v>2.1797397504395261E-2</v>
      </c>
      <c r="O233">
        <v>4.7061854188595181E-2</v>
      </c>
      <c r="P233">
        <v>0</v>
      </c>
    </row>
    <row r="234" spans="1:16" x14ac:dyDescent="0.35">
      <c r="A234" s="2">
        <v>44165</v>
      </c>
      <c r="B234">
        <v>0.21408885955247889</v>
      </c>
      <c r="C234">
        <v>0.36389751613098448</v>
      </c>
      <c r="D234">
        <v>0.128319175941323</v>
      </c>
      <c r="E234">
        <v>1.973988491592945E-2</v>
      </c>
      <c r="F234">
        <v>6.6314942502670435E-2</v>
      </c>
      <c r="G234">
        <v>3.8664197757241489E-2</v>
      </c>
      <c r="H234">
        <v>2.12216032617784E-2</v>
      </c>
      <c r="I234">
        <v>3.827960094661376E-3</v>
      </c>
      <c r="J234">
        <v>1.956406124993753E-2</v>
      </c>
      <c r="K234">
        <v>1.882905109134168E-2</v>
      </c>
      <c r="L234">
        <v>2.3775482042238939E-2</v>
      </c>
      <c r="M234">
        <v>1.2898013766423629E-2</v>
      </c>
      <c r="N234">
        <v>2.1797397504395261E-2</v>
      </c>
      <c r="O234">
        <v>4.7061854188595181E-2</v>
      </c>
      <c r="P234">
        <v>0</v>
      </c>
    </row>
    <row r="235" spans="1:16" x14ac:dyDescent="0.35">
      <c r="A235" s="2">
        <v>44166</v>
      </c>
      <c r="B235">
        <v>0.21408885955247889</v>
      </c>
      <c r="C235">
        <v>0.36389751613098448</v>
      </c>
      <c r="D235">
        <v>0.128319175941323</v>
      </c>
      <c r="E235">
        <v>1.973988491592945E-2</v>
      </c>
      <c r="F235">
        <v>6.6314942502670435E-2</v>
      </c>
      <c r="G235">
        <v>3.8664197757241489E-2</v>
      </c>
      <c r="H235">
        <v>2.12216032617784E-2</v>
      </c>
      <c r="I235">
        <v>3.827960094661376E-3</v>
      </c>
      <c r="J235">
        <v>1.956406124993753E-2</v>
      </c>
      <c r="K235">
        <v>1.882905109134168E-2</v>
      </c>
      <c r="L235">
        <v>2.3775482042238939E-2</v>
      </c>
      <c r="M235">
        <v>1.2898013766423629E-2</v>
      </c>
      <c r="N235">
        <v>2.1797397504395261E-2</v>
      </c>
      <c r="O235">
        <v>4.7061854188595181E-2</v>
      </c>
      <c r="P235">
        <v>0</v>
      </c>
    </row>
    <row r="236" spans="1:16" x14ac:dyDescent="0.35">
      <c r="A236" s="2">
        <v>44167</v>
      </c>
      <c r="B236">
        <v>0.21408885955247889</v>
      </c>
      <c r="C236">
        <v>0.36389751613098448</v>
      </c>
      <c r="D236">
        <v>0.128319175941323</v>
      </c>
      <c r="E236">
        <v>1.973988491592945E-2</v>
      </c>
      <c r="F236">
        <v>6.6314942502670435E-2</v>
      </c>
      <c r="G236">
        <v>3.8664197757241489E-2</v>
      </c>
      <c r="H236">
        <v>2.12216032617784E-2</v>
      </c>
      <c r="I236">
        <v>3.827960094661376E-3</v>
      </c>
      <c r="J236">
        <v>1.956406124993753E-2</v>
      </c>
      <c r="K236">
        <v>1.882905109134168E-2</v>
      </c>
      <c r="L236">
        <v>2.3775482042238939E-2</v>
      </c>
      <c r="M236">
        <v>1.2898013766423629E-2</v>
      </c>
      <c r="N236">
        <v>2.1797397504395261E-2</v>
      </c>
      <c r="O236">
        <v>4.7061854188595181E-2</v>
      </c>
      <c r="P236">
        <v>0</v>
      </c>
    </row>
    <row r="237" spans="1:16" x14ac:dyDescent="0.35">
      <c r="A237" s="2">
        <v>44168</v>
      </c>
      <c r="B237">
        <v>0.21408885955247889</v>
      </c>
      <c r="C237">
        <v>0.36389751613098448</v>
      </c>
      <c r="D237">
        <v>0.128319175941323</v>
      </c>
      <c r="E237">
        <v>1.973988491592945E-2</v>
      </c>
      <c r="F237">
        <v>6.6314942502670435E-2</v>
      </c>
      <c r="G237">
        <v>3.8664197757241489E-2</v>
      </c>
      <c r="H237">
        <v>2.12216032617784E-2</v>
      </c>
      <c r="I237">
        <v>3.827960094661376E-3</v>
      </c>
      <c r="J237">
        <v>1.956406124993753E-2</v>
      </c>
      <c r="K237">
        <v>1.882905109134168E-2</v>
      </c>
      <c r="L237">
        <v>2.3775482042238939E-2</v>
      </c>
      <c r="M237">
        <v>1.2898013766423629E-2</v>
      </c>
      <c r="N237">
        <v>2.1797397504395261E-2</v>
      </c>
      <c r="O237">
        <v>4.7061854188595181E-2</v>
      </c>
      <c r="P237">
        <v>0</v>
      </c>
    </row>
    <row r="238" spans="1:16" x14ac:dyDescent="0.35">
      <c r="A238" s="2">
        <v>44169</v>
      </c>
      <c r="B238">
        <v>0.21408885955247889</v>
      </c>
      <c r="C238">
        <v>0.36389751613098448</v>
      </c>
      <c r="D238">
        <v>0.128319175941323</v>
      </c>
      <c r="E238">
        <v>1.973988491592945E-2</v>
      </c>
      <c r="F238">
        <v>6.6314942502670435E-2</v>
      </c>
      <c r="G238">
        <v>3.8664197757241489E-2</v>
      </c>
      <c r="H238">
        <v>2.12216032617784E-2</v>
      </c>
      <c r="I238">
        <v>3.827960094661376E-3</v>
      </c>
      <c r="J238">
        <v>1.956406124993753E-2</v>
      </c>
      <c r="K238">
        <v>1.882905109134168E-2</v>
      </c>
      <c r="L238">
        <v>2.3775482042238939E-2</v>
      </c>
      <c r="M238">
        <v>1.2898013766423629E-2</v>
      </c>
      <c r="N238">
        <v>2.1797397504395261E-2</v>
      </c>
      <c r="O238">
        <v>4.7061854188595181E-2</v>
      </c>
      <c r="P238">
        <v>0</v>
      </c>
    </row>
    <row r="239" spans="1:16" x14ac:dyDescent="0.35">
      <c r="A239" s="2">
        <v>44172</v>
      </c>
      <c r="B239">
        <v>0.21408885955247889</v>
      </c>
      <c r="C239">
        <v>0.36389751613098448</v>
      </c>
      <c r="D239">
        <v>0.128319175941323</v>
      </c>
      <c r="E239">
        <v>1.973988491592945E-2</v>
      </c>
      <c r="F239">
        <v>6.6314942502670435E-2</v>
      </c>
      <c r="G239">
        <v>3.8664197757241489E-2</v>
      </c>
      <c r="H239">
        <v>2.12216032617784E-2</v>
      </c>
      <c r="I239">
        <v>3.827960094661376E-3</v>
      </c>
      <c r="J239">
        <v>1.956406124993753E-2</v>
      </c>
      <c r="K239">
        <v>1.882905109134168E-2</v>
      </c>
      <c r="L239">
        <v>2.3775482042238939E-2</v>
      </c>
      <c r="M239">
        <v>1.2898013766423629E-2</v>
      </c>
      <c r="N239">
        <v>2.1797397504395261E-2</v>
      </c>
      <c r="O239">
        <v>4.7061854188595181E-2</v>
      </c>
      <c r="P239">
        <v>0</v>
      </c>
    </row>
    <row r="240" spans="1:16" x14ac:dyDescent="0.35">
      <c r="A240" s="2">
        <v>44173</v>
      </c>
      <c r="B240">
        <v>0.21408885955247889</v>
      </c>
      <c r="C240">
        <v>0.36389751613098448</v>
      </c>
      <c r="D240">
        <v>0.128319175941323</v>
      </c>
      <c r="E240">
        <v>1.973988491592945E-2</v>
      </c>
      <c r="F240">
        <v>6.6314942502670435E-2</v>
      </c>
      <c r="G240">
        <v>3.8664197757241489E-2</v>
      </c>
      <c r="H240">
        <v>2.12216032617784E-2</v>
      </c>
      <c r="I240">
        <v>3.827960094661376E-3</v>
      </c>
      <c r="J240">
        <v>1.956406124993753E-2</v>
      </c>
      <c r="K240">
        <v>1.882905109134168E-2</v>
      </c>
      <c r="L240">
        <v>2.3775482042238939E-2</v>
      </c>
      <c r="M240">
        <v>1.2898013766423629E-2</v>
      </c>
      <c r="N240">
        <v>2.1797397504395261E-2</v>
      </c>
      <c r="O240">
        <v>4.7061854188595181E-2</v>
      </c>
      <c r="P240">
        <v>0</v>
      </c>
    </row>
    <row r="241" spans="1:16" x14ac:dyDescent="0.35">
      <c r="A241" s="2">
        <v>44174</v>
      </c>
      <c r="B241">
        <v>0.21408885955247889</v>
      </c>
      <c r="C241">
        <v>0.36389751613098448</v>
      </c>
      <c r="D241">
        <v>0.128319175941323</v>
      </c>
      <c r="E241">
        <v>1.973988491592945E-2</v>
      </c>
      <c r="F241">
        <v>6.6314942502670435E-2</v>
      </c>
      <c r="G241">
        <v>3.8664197757241489E-2</v>
      </c>
      <c r="H241">
        <v>2.12216032617784E-2</v>
      </c>
      <c r="I241">
        <v>3.827960094661376E-3</v>
      </c>
      <c r="J241">
        <v>1.956406124993753E-2</v>
      </c>
      <c r="K241">
        <v>1.882905109134168E-2</v>
      </c>
      <c r="L241">
        <v>2.3775482042238939E-2</v>
      </c>
      <c r="M241">
        <v>1.2898013766423629E-2</v>
      </c>
      <c r="N241">
        <v>2.1797397504395261E-2</v>
      </c>
      <c r="O241">
        <v>4.7061854188595181E-2</v>
      </c>
      <c r="P241">
        <v>0</v>
      </c>
    </row>
    <row r="242" spans="1:16" x14ac:dyDescent="0.35">
      <c r="A242" s="2">
        <v>44175</v>
      </c>
      <c r="B242">
        <v>0.21408885955247889</v>
      </c>
      <c r="C242">
        <v>0.36389751613098448</v>
      </c>
      <c r="D242">
        <v>0.128319175941323</v>
      </c>
      <c r="E242">
        <v>1.973988491592945E-2</v>
      </c>
      <c r="F242">
        <v>6.6314942502670435E-2</v>
      </c>
      <c r="G242">
        <v>3.8664197757241489E-2</v>
      </c>
      <c r="H242">
        <v>2.12216032617784E-2</v>
      </c>
      <c r="I242">
        <v>3.827960094661376E-3</v>
      </c>
      <c r="J242">
        <v>1.956406124993753E-2</v>
      </c>
      <c r="K242">
        <v>1.882905109134168E-2</v>
      </c>
      <c r="L242">
        <v>2.3775482042238939E-2</v>
      </c>
      <c r="M242">
        <v>1.2898013766423629E-2</v>
      </c>
      <c r="N242">
        <v>2.1797397504395261E-2</v>
      </c>
      <c r="O242">
        <v>4.7061854188595181E-2</v>
      </c>
      <c r="P242">
        <v>0</v>
      </c>
    </row>
    <row r="243" spans="1:16" x14ac:dyDescent="0.35">
      <c r="A243" s="2">
        <v>44176</v>
      </c>
      <c r="B243">
        <v>0.21408885955247889</v>
      </c>
      <c r="C243">
        <v>0.36389751613098448</v>
      </c>
      <c r="D243">
        <v>0.128319175941323</v>
      </c>
      <c r="E243">
        <v>1.973988491592945E-2</v>
      </c>
      <c r="F243">
        <v>6.6314942502670435E-2</v>
      </c>
      <c r="G243">
        <v>3.8664197757241489E-2</v>
      </c>
      <c r="H243">
        <v>2.12216032617784E-2</v>
      </c>
      <c r="I243">
        <v>3.827960094661376E-3</v>
      </c>
      <c r="J243">
        <v>1.956406124993753E-2</v>
      </c>
      <c r="K243">
        <v>1.882905109134168E-2</v>
      </c>
      <c r="L243">
        <v>2.3775482042238939E-2</v>
      </c>
      <c r="M243">
        <v>1.2898013766423629E-2</v>
      </c>
      <c r="N243">
        <v>2.1797397504395261E-2</v>
      </c>
      <c r="O243">
        <v>4.7061854188595181E-2</v>
      </c>
      <c r="P243">
        <v>0</v>
      </c>
    </row>
    <row r="244" spans="1:16" x14ac:dyDescent="0.35">
      <c r="A244" s="2">
        <v>44179</v>
      </c>
      <c r="B244">
        <v>0.21408885955247889</v>
      </c>
      <c r="C244">
        <v>0.36389751613098448</v>
      </c>
      <c r="D244">
        <v>0.128319175941323</v>
      </c>
      <c r="E244">
        <v>1.973988491592945E-2</v>
      </c>
      <c r="F244">
        <v>6.6314942502670435E-2</v>
      </c>
      <c r="G244">
        <v>3.8664197757241489E-2</v>
      </c>
      <c r="H244">
        <v>2.12216032617784E-2</v>
      </c>
      <c r="I244">
        <v>3.827960094661376E-3</v>
      </c>
      <c r="J244">
        <v>1.956406124993753E-2</v>
      </c>
      <c r="K244">
        <v>1.882905109134168E-2</v>
      </c>
      <c r="L244">
        <v>2.3775482042238939E-2</v>
      </c>
      <c r="M244">
        <v>1.2898013766423629E-2</v>
      </c>
      <c r="N244">
        <v>2.1797397504395261E-2</v>
      </c>
      <c r="O244">
        <v>4.7061854188595181E-2</v>
      </c>
      <c r="P244">
        <v>0</v>
      </c>
    </row>
    <row r="245" spans="1:16" x14ac:dyDescent="0.35">
      <c r="A245" s="2">
        <v>44180</v>
      </c>
      <c r="B245">
        <v>0.21408885955247889</v>
      </c>
      <c r="C245">
        <v>0.36389751613098448</v>
      </c>
      <c r="D245">
        <v>0.128319175941323</v>
      </c>
      <c r="E245">
        <v>1.973988491592945E-2</v>
      </c>
      <c r="F245">
        <v>6.6314942502670435E-2</v>
      </c>
      <c r="G245">
        <v>3.8664197757241489E-2</v>
      </c>
      <c r="H245">
        <v>2.12216032617784E-2</v>
      </c>
      <c r="I245">
        <v>3.827960094661376E-3</v>
      </c>
      <c r="J245">
        <v>1.956406124993753E-2</v>
      </c>
      <c r="K245">
        <v>1.882905109134168E-2</v>
      </c>
      <c r="L245">
        <v>2.3775482042238939E-2</v>
      </c>
      <c r="M245">
        <v>1.2898013766423629E-2</v>
      </c>
      <c r="N245">
        <v>2.1797397504395261E-2</v>
      </c>
      <c r="O245">
        <v>4.7061854188595181E-2</v>
      </c>
      <c r="P245">
        <v>0</v>
      </c>
    </row>
    <row r="246" spans="1:16" x14ac:dyDescent="0.35">
      <c r="A246" s="2">
        <v>44181</v>
      </c>
      <c r="B246">
        <v>0.21408885955247889</v>
      </c>
      <c r="C246">
        <v>0.36389751613098448</v>
      </c>
      <c r="D246">
        <v>0.128319175941323</v>
      </c>
      <c r="E246">
        <v>1.973988491592945E-2</v>
      </c>
      <c r="F246">
        <v>6.6314942502670435E-2</v>
      </c>
      <c r="G246">
        <v>3.8664197757241489E-2</v>
      </c>
      <c r="H246">
        <v>2.12216032617784E-2</v>
      </c>
      <c r="I246">
        <v>3.827960094661376E-3</v>
      </c>
      <c r="J246">
        <v>1.956406124993753E-2</v>
      </c>
      <c r="K246">
        <v>1.882905109134168E-2</v>
      </c>
      <c r="L246">
        <v>2.3775482042238939E-2</v>
      </c>
      <c r="M246">
        <v>1.2898013766423629E-2</v>
      </c>
      <c r="N246">
        <v>2.1797397504395261E-2</v>
      </c>
      <c r="O246">
        <v>4.7061854188595181E-2</v>
      </c>
      <c r="P246">
        <v>0</v>
      </c>
    </row>
    <row r="247" spans="1:16" x14ac:dyDescent="0.35">
      <c r="A247" s="2">
        <v>44182</v>
      </c>
      <c r="B247">
        <v>0.21408885955247889</v>
      </c>
      <c r="C247">
        <v>0.36389751613098448</v>
      </c>
      <c r="D247">
        <v>0.128319175941323</v>
      </c>
      <c r="E247">
        <v>1.973988491592945E-2</v>
      </c>
      <c r="F247">
        <v>6.6314942502670435E-2</v>
      </c>
      <c r="G247">
        <v>3.8664197757241489E-2</v>
      </c>
      <c r="H247">
        <v>2.12216032617784E-2</v>
      </c>
      <c r="I247">
        <v>3.827960094661376E-3</v>
      </c>
      <c r="J247">
        <v>1.956406124993753E-2</v>
      </c>
      <c r="K247">
        <v>1.882905109134168E-2</v>
      </c>
      <c r="L247">
        <v>2.3775482042238939E-2</v>
      </c>
      <c r="M247">
        <v>1.2898013766423629E-2</v>
      </c>
      <c r="N247">
        <v>2.1797397504395261E-2</v>
      </c>
      <c r="O247">
        <v>4.7061854188595181E-2</v>
      </c>
      <c r="P247">
        <v>0</v>
      </c>
    </row>
    <row r="248" spans="1:16" x14ac:dyDescent="0.35">
      <c r="A248" s="2">
        <v>44183</v>
      </c>
      <c r="B248">
        <v>0.21408885955247889</v>
      </c>
      <c r="C248">
        <v>0.36389751613098448</v>
      </c>
      <c r="D248">
        <v>0.128319175941323</v>
      </c>
      <c r="E248">
        <v>1.973988491592945E-2</v>
      </c>
      <c r="F248">
        <v>6.6314942502670435E-2</v>
      </c>
      <c r="G248">
        <v>3.8664197757241489E-2</v>
      </c>
      <c r="H248">
        <v>2.12216032617784E-2</v>
      </c>
      <c r="I248">
        <v>3.827960094661376E-3</v>
      </c>
      <c r="J248">
        <v>1.956406124993753E-2</v>
      </c>
      <c r="K248">
        <v>1.882905109134168E-2</v>
      </c>
      <c r="L248">
        <v>2.3775482042238939E-2</v>
      </c>
      <c r="M248">
        <v>1.2898013766423629E-2</v>
      </c>
      <c r="N248">
        <v>2.1797397504395261E-2</v>
      </c>
      <c r="O248">
        <v>4.7061854188595181E-2</v>
      </c>
      <c r="P248">
        <v>0</v>
      </c>
    </row>
    <row r="249" spans="1:16" x14ac:dyDescent="0.35">
      <c r="A249" s="2">
        <v>44186</v>
      </c>
      <c r="B249">
        <v>0.21408885955247889</v>
      </c>
      <c r="C249">
        <v>0.36389751613098448</v>
      </c>
      <c r="D249">
        <v>0.128319175941323</v>
      </c>
      <c r="E249">
        <v>1.973988491592945E-2</v>
      </c>
      <c r="F249">
        <v>6.6314942502670435E-2</v>
      </c>
      <c r="G249">
        <v>3.8664197757241489E-2</v>
      </c>
      <c r="H249">
        <v>2.12216032617784E-2</v>
      </c>
      <c r="I249">
        <v>3.827960094661376E-3</v>
      </c>
      <c r="J249">
        <v>1.956406124993753E-2</v>
      </c>
      <c r="K249">
        <v>1.882905109134168E-2</v>
      </c>
      <c r="L249">
        <v>2.3775482042238939E-2</v>
      </c>
      <c r="M249">
        <v>1.2898013766423629E-2</v>
      </c>
      <c r="N249">
        <v>2.1797397504395261E-2</v>
      </c>
      <c r="O249">
        <v>4.7061854188595181E-2</v>
      </c>
      <c r="P249">
        <v>0</v>
      </c>
    </row>
    <row r="250" spans="1:16" x14ac:dyDescent="0.35">
      <c r="A250" s="2">
        <v>44187</v>
      </c>
      <c r="B250">
        <v>0.21408885955247889</v>
      </c>
      <c r="C250">
        <v>0.36389751613098448</v>
      </c>
      <c r="D250">
        <v>0.128319175941323</v>
      </c>
      <c r="E250">
        <v>1.973988491592945E-2</v>
      </c>
      <c r="F250">
        <v>6.6314942502670435E-2</v>
      </c>
      <c r="G250">
        <v>3.8664197757241489E-2</v>
      </c>
      <c r="H250">
        <v>2.12216032617784E-2</v>
      </c>
      <c r="I250">
        <v>3.827960094661376E-3</v>
      </c>
      <c r="J250">
        <v>1.956406124993753E-2</v>
      </c>
      <c r="K250">
        <v>1.882905109134168E-2</v>
      </c>
      <c r="L250">
        <v>2.3775482042238939E-2</v>
      </c>
      <c r="M250">
        <v>1.2898013766423629E-2</v>
      </c>
      <c r="N250">
        <v>2.1797397504395261E-2</v>
      </c>
      <c r="O250">
        <v>4.7061854188595181E-2</v>
      </c>
      <c r="P250">
        <v>0</v>
      </c>
    </row>
    <row r="251" spans="1:16" x14ac:dyDescent="0.35">
      <c r="A251" s="2">
        <v>44188</v>
      </c>
      <c r="B251">
        <v>0.21408885955247889</v>
      </c>
      <c r="C251">
        <v>0.36389751613098448</v>
      </c>
      <c r="D251">
        <v>0.128319175941323</v>
      </c>
      <c r="E251">
        <v>1.973988491592945E-2</v>
      </c>
      <c r="F251">
        <v>6.6314942502670435E-2</v>
      </c>
      <c r="G251">
        <v>3.8664197757241489E-2</v>
      </c>
      <c r="H251">
        <v>2.12216032617784E-2</v>
      </c>
      <c r="I251">
        <v>3.827960094661376E-3</v>
      </c>
      <c r="J251">
        <v>1.956406124993753E-2</v>
      </c>
      <c r="K251">
        <v>1.882905109134168E-2</v>
      </c>
      <c r="L251">
        <v>2.3775482042238939E-2</v>
      </c>
      <c r="M251">
        <v>1.2898013766423629E-2</v>
      </c>
      <c r="N251">
        <v>2.1797397504395261E-2</v>
      </c>
      <c r="O251">
        <v>4.7061854188595181E-2</v>
      </c>
      <c r="P251">
        <v>0</v>
      </c>
    </row>
    <row r="252" spans="1:16" x14ac:dyDescent="0.35">
      <c r="A252" s="2">
        <v>44189</v>
      </c>
      <c r="B252">
        <v>0.21408885955247889</v>
      </c>
      <c r="C252">
        <v>0.36389751613098448</v>
      </c>
      <c r="D252">
        <v>0.128319175941323</v>
      </c>
      <c r="E252">
        <v>1.973988491592945E-2</v>
      </c>
      <c r="F252">
        <v>6.6314942502670435E-2</v>
      </c>
      <c r="G252">
        <v>3.8664197757241489E-2</v>
      </c>
      <c r="H252">
        <v>2.12216032617784E-2</v>
      </c>
      <c r="I252">
        <v>3.827960094661376E-3</v>
      </c>
      <c r="J252">
        <v>1.956406124993753E-2</v>
      </c>
      <c r="K252">
        <v>1.882905109134168E-2</v>
      </c>
      <c r="L252">
        <v>2.3775482042238939E-2</v>
      </c>
      <c r="M252">
        <v>1.2898013766423629E-2</v>
      </c>
      <c r="N252">
        <v>2.1797397504395261E-2</v>
      </c>
      <c r="O252">
        <v>4.7061854188595181E-2</v>
      </c>
      <c r="P252">
        <v>0</v>
      </c>
    </row>
    <row r="253" spans="1:16" x14ac:dyDescent="0.35">
      <c r="A253" s="2">
        <v>44194</v>
      </c>
      <c r="B253">
        <v>0.21408885955247889</v>
      </c>
      <c r="C253">
        <v>0.36389751613098448</v>
      </c>
      <c r="D253">
        <v>0.128319175941323</v>
      </c>
      <c r="E253">
        <v>1.973988491592945E-2</v>
      </c>
      <c r="F253">
        <v>6.6314942502670435E-2</v>
      </c>
      <c r="G253">
        <v>3.8664197757241489E-2</v>
      </c>
      <c r="H253">
        <v>2.12216032617784E-2</v>
      </c>
      <c r="I253">
        <v>3.827960094661376E-3</v>
      </c>
      <c r="J253">
        <v>1.956406124993753E-2</v>
      </c>
      <c r="K253">
        <v>1.882905109134168E-2</v>
      </c>
      <c r="L253">
        <v>2.3775482042238939E-2</v>
      </c>
      <c r="M253">
        <v>1.2898013766423629E-2</v>
      </c>
      <c r="N253">
        <v>2.1797397504395261E-2</v>
      </c>
      <c r="O253">
        <v>4.7061854188595181E-2</v>
      </c>
      <c r="P253">
        <v>0</v>
      </c>
    </row>
    <row r="254" spans="1:16" x14ac:dyDescent="0.35">
      <c r="A254" s="2">
        <v>44195</v>
      </c>
      <c r="B254">
        <v>0.21408885955247889</v>
      </c>
      <c r="C254">
        <v>0.36389751613098448</v>
      </c>
      <c r="D254">
        <v>0.128319175941323</v>
      </c>
      <c r="E254">
        <v>1.973988491592945E-2</v>
      </c>
      <c r="F254">
        <v>6.6314942502670435E-2</v>
      </c>
      <c r="G254">
        <v>3.8664197757241489E-2</v>
      </c>
      <c r="H254">
        <v>2.12216032617784E-2</v>
      </c>
      <c r="I254">
        <v>3.827960094661376E-3</v>
      </c>
      <c r="J254">
        <v>1.956406124993753E-2</v>
      </c>
      <c r="K254">
        <v>1.882905109134168E-2</v>
      </c>
      <c r="L254">
        <v>2.3775482042238939E-2</v>
      </c>
      <c r="M254">
        <v>1.2898013766423629E-2</v>
      </c>
      <c r="N254">
        <v>2.1797397504395261E-2</v>
      </c>
      <c r="O254">
        <v>4.7061854188595181E-2</v>
      </c>
      <c r="P254">
        <v>0</v>
      </c>
    </row>
    <row r="255" spans="1:16" x14ac:dyDescent="0.35">
      <c r="A255" s="2">
        <v>44196</v>
      </c>
      <c r="B255">
        <v>0.21408885955247889</v>
      </c>
      <c r="C255">
        <v>0.36389751613098448</v>
      </c>
      <c r="D255">
        <v>0.128319175941323</v>
      </c>
      <c r="E255">
        <v>1.973988491592945E-2</v>
      </c>
      <c r="F255">
        <v>6.6314942502670435E-2</v>
      </c>
      <c r="G255">
        <v>3.8664197757241489E-2</v>
      </c>
      <c r="H255">
        <v>2.12216032617784E-2</v>
      </c>
      <c r="I255">
        <v>3.827960094661376E-3</v>
      </c>
      <c r="J255">
        <v>1.956406124993753E-2</v>
      </c>
      <c r="K255">
        <v>1.882905109134168E-2</v>
      </c>
      <c r="L255">
        <v>2.3775482042238939E-2</v>
      </c>
      <c r="M255">
        <v>1.2898013766423629E-2</v>
      </c>
      <c r="N255">
        <v>2.1797397504395261E-2</v>
      </c>
      <c r="O255">
        <v>4.7061854188595181E-2</v>
      </c>
      <c r="P255">
        <v>0</v>
      </c>
    </row>
    <row r="256" spans="1:16" x14ac:dyDescent="0.35">
      <c r="A256" s="2">
        <v>44200</v>
      </c>
      <c r="B256">
        <v>0.1860521184828659</v>
      </c>
      <c r="C256">
        <v>0.37183212021430828</v>
      </c>
      <c r="D256">
        <v>0.1409771941574206</v>
      </c>
      <c r="E256">
        <v>1.9126804813074969E-2</v>
      </c>
      <c r="F256">
        <v>8.6066091854039461E-2</v>
      </c>
      <c r="G256">
        <v>3.4847400036210757E-2</v>
      </c>
      <c r="H256">
        <v>2.0535548637238391E-2</v>
      </c>
      <c r="I256">
        <v>3.3429978526105081E-3</v>
      </c>
      <c r="J256">
        <v>1.953986204827143E-2</v>
      </c>
      <c r="K256">
        <v>1.4986912741224261E-2</v>
      </c>
      <c r="L256">
        <v>2.24253521679624E-2</v>
      </c>
      <c r="M256">
        <v>1.5130793407932641E-2</v>
      </c>
      <c r="N256">
        <v>1.8980053654071249E-2</v>
      </c>
      <c r="O256">
        <v>4.615674993276906E-2</v>
      </c>
      <c r="P256">
        <v>0</v>
      </c>
    </row>
    <row r="257" spans="1:16" x14ac:dyDescent="0.35">
      <c r="A257" s="2">
        <v>44201</v>
      </c>
      <c r="B257">
        <v>0.1860521184828659</v>
      </c>
      <c r="C257">
        <v>0.37183212021430828</v>
      </c>
      <c r="D257">
        <v>0.1409771941574206</v>
      </c>
      <c r="E257">
        <v>1.9126804813074969E-2</v>
      </c>
      <c r="F257">
        <v>8.6066091854039461E-2</v>
      </c>
      <c r="G257">
        <v>3.4847400036210757E-2</v>
      </c>
      <c r="H257">
        <v>2.0535548637238391E-2</v>
      </c>
      <c r="I257">
        <v>3.3429978526105081E-3</v>
      </c>
      <c r="J257">
        <v>1.953986204827143E-2</v>
      </c>
      <c r="K257">
        <v>1.4986912741224261E-2</v>
      </c>
      <c r="L257">
        <v>2.24253521679624E-2</v>
      </c>
      <c r="M257">
        <v>1.5130793407932641E-2</v>
      </c>
      <c r="N257">
        <v>1.8980053654071249E-2</v>
      </c>
      <c r="O257">
        <v>4.615674993276906E-2</v>
      </c>
      <c r="P257">
        <v>0</v>
      </c>
    </row>
    <row r="258" spans="1:16" x14ac:dyDescent="0.35">
      <c r="A258" s="2">
        <v>44202</v>
      </c>
      <c r="B258">
        <v>0.1860521184828659</v>
      </c>
      <c r="C258">
        <v>0.37183212021430828</v>
      </c>
      <c r="D258">
        <v>0.1409771941574206</v>
      </c>
      <c r="E258">
        <v>1.9126804813074969E-2</v>
      </c>
      <c r="F258">
        <v>8.6066091854039461E-2</v>
      </c>
      <c r="G258">
        <v>3.4847400036210757E-2</v>
      </c>
      <c r="H258">
        <v>2.0535548637238391E-2</v>
      </c>
      <c r="I258">
        <v>3.3429978526105081E-3</v>
      </c>
      <c r="J258">
        <v>1.953986204827143E-2</v>
      </c>
      <c r="K258">
        <v>1.4986912741224261E-2</v>
      </c>
      <c r="L258">
        <v>2.24253521679624E-2</v>
      </c>
      <c r="M258">
        <v>1.5130793407932641E-2</v>
      </c>
      <c r="N258">
        <v>1.8980053654071249E-2</v>
      </c>
      <c r="O258">
        <v>4.615674993276906E-2</v>
      </c>
      <c r="P258">
        <v>0</v>
      </c>
    </row>
    <row r="259" spans="1:16" x14ac:dyDescent="0.35">
      <c r="A259" s="2">
        <v>44203</v>
      </c>
      <c r="B259">
        <v>0.1860521184828659</v>
      </c>
      <c r="C259">
        <v>0.37183212021430828</v>
      </c>
      <c r="D259">
        <v>0.1409771941574206</v>
      </c>
      <c r="E259">
        <v>1.9126804813074969E-2</v>
      </c>
      <c r="F259">
        <v>8.6066091854039461E-2</v>
      </c>
      <c r="G259">
        <v>3.4847400036210757E-2</v>
      </c>
      <c r="H259">
        <v>2.0535548637238391E-2</v>
      </c>
      <c r="I259">
        <v>3.3429978526105081E-3</v>
      </c>
      <c r="J259">
        <v>1.953986204827143E-2</v>
      </c>
      <c r="K259">
        <v>1.4986912741224261E-2</v>
      </c>
      <c r="L259">
        <v>2.24253521679624E-2</v>
      </c>
      <c r="M259">
        <v>1.5130793407932641E-2</v>
      </c>
      <c r="N259">
        <v>1.8980053654071249E-2</v>
      </c>
      <c r="O259">
        <v>4.615674993276906E-2</v>
      </c>
      <c r="P259">
        <v>0</v>
      </c>
    </row>
    <row r="260" spans="1:16" x14ac:dyDescent="0.35">
      <c r="A260" s="2">
        <v>44204</v>
      </c>
      <c r="B260">
        <v>0.1860521184828659</v>
      </c>
      <c r="C260">
        <v>0.37183212021430828</v>
      </c>
      <c r="D260">
        <v>0.1409771941574206</v>
      </c>
      <c r="E260">
        <v>1.9126804813074969E-2</v>
      </c>
      <c r="F260">
        <v>8.6066091854039461E-2</v>
      </c>
      <c r="G260">
        <v>3.4847400036210757E-2</v>
      </c>
      <c r="H260">
        <v>2.0535548637238391E-2</v>
      </c>
      <c r="I260">
        <v>3.3429978526105081E-3</v>
      </c>
      <c r="J260">
        <v>1.953986204827143E-2</v>
      </c>
      <c r="K260">
        <v>1.4986912741224261E-2</v>
      </c>
      <c r="L260">
        <v>2.24253521679624E-2</v>
      </c>
      <c r="M260">
        <v>1.5130793407932641E-2</v>
      </c>
      <c r="N260">
        <v>1.8980053654071249E-2</v>
      </c>
      <c r="O260">
        <v>4.615674993276906E-2</v>
      </c>
      <c r="P260">
        <v>0</v>
      </c>
    </row>
    <row r="261" spans="1:16" x14ac:dyDescent="0.35">
      <c r="A261" s="2">
        <v>44207</v>
      </c>
      <c r="B261">
        <v>0.1860521184828659</v>
      </c>
      <c r="C261">
        <v>0.37183212021430828</v>
      </c>
      <c r="D261">
        <v>0.1409771941574206</v>
      </c>
      <c r="E261">
        <v>1.9126804813074969E-2</v>
      </c>
      <c r="F261">
        <v>8.6066091854039461E-2</v>
      </c>
      <c r="G261">
        <v>3.4847400036210757E-2</v>
      </c>
      <c r="H261">
        <v>2.0535548637238391E-2</v>
      </c>
      <c r="I261">
        <v>3.3429978526105081E-3</v>
      </c>
      <c r="J261">
        <v>1.953986204827143E-2</v>
      </c>
      <c r="K261">
        <v>1.4986912741224261E-2</v>
      </c>
      <c r="L261">
        <v>2.24253521679624E-2</v>
      </c>
      <c r="M261">
        <v>1.5130793407932641E-2</v>
      </c>
      <c r="N261">
        <v>1.8980053654071249E-2</v>
      </c>
      <c r="O261">
        <v>4.615674993276906E-2</v>
      </c>
      <c r="P261">
        <v>0</v>
      </c>
    </row>
    <row r="262" spans="1:16" x14ac:dyDescent="0.35">
      <c r="A262" s="2">
        <v>44208</v>
      </c>
      <c r="B262">
        <v>0.1860521184828659</v>
      </c>
      <c r="C262">
        <v>0.37183212021430828</v>
      </c>
      <c r="D262">
        <v>0.1409771941574206</v>
      </c>
      <c r="E262">
        <v>1.9126804813074969E-2</v>
      </c>
      <c r="F262">
        <v>8.6066091854039461E-2</v>
      </c>
      <c r="G262">
        <v>3.4847400036210757E-2</v>
      </c>
      <c r="H262">
        <v>2.0535548637238391E-2</v>
      </c>
      <c r="I262">
        <v>3.3429978526105081E-3</v>
      </c>
      <c r="J262">
        <v>1.953986204827143E-2</v>
      </c>
      <c r="K262">
        <v>1.4986912741224261E-2</v>
      </c>
      <c r="L262">
        <v>2.24253521679624E-2</v>
      </c>
      <c r="M262">
        <v>1.5130793407932641E-2</v>
      </c>
      <c r="N262">
        <v>1.8980053654071249E-2</v>
      </c>
      <c r="O262">
        <v>4.615674993276906E-2</v>
      </c>
      <c r="P262">
        <v>0</v>
      </c>
    </row>
    <row r="263" spans="1:16" x14ac:dyDescent="0.35">
      <c r="A263" s="2">
        <v>44209</v>
      </c>
      <c r="B263">
        <v>0.1860521184828659</v>
      </c>
      <c r="C263">
        <v>0.37183212021430828</v>
      </c>
      <c r="D263">
        <v>0.1409771941574206</v>
      </c>
      <c r="E263">
        <v>1.9126804813074969E-2</v>
      </c>
      <c r="F263">
        <v>8.6066091854039461E-2</v>
      </c>
      <c r="G263">
        <v>3.4847400036210757E-2</v>
      </c>
      <c r="H263">
        <v>2.0535548637238391E-2</v>
      </c>
      <c r="I263">
        <v>3.3429978526105081E-3</v>
      </c>
      <c r="J263">
        <v>1.953986204827143E-2</v>
      </c>
      <c r="K263">
        <v>1.4986912741224261E-2</v>
      </c>
      <c r="L263">
        <v>2.24253521679624E-2</v>
      </c>
      <c r="M263">
        <v>1.5130793407932641E-2</v>
      </c>
      <c r="N263">
        <v>1.8980053654071249E-2</v>
      </c>
      <c r="O263">
        <v>4.615674993276906E-2</v>
      </c>
      <c r="P263">
        <v>0</v>
      </c>
    </row>
    <row r="264" spans="1:16" x14ac:dyDescent="0.35">
      <c r="A264" s="2">
        <v>44210</v>
      </c>
      <c r="B264">
        <v>0.1860521184828659</v>
      </c>
      <c r="C264">
        <v>0.37183212021430828</v>
      </c>
      <c r="D264">
        <v>0.1409771941574206</v>
      </c>
      <c r="E264">
        <v>1.9126804813074969E-2</v>
      </c>
      <c r="F264">
        <v>8.6066091854039461E-2</v>
      </c>
      <c r="G264">
        <v>3.4847400036210757E-2</v>
      </c>
      <c r="H264">
        <v>2.0535548637238391E-2</v>
      </c>
      <c r="I264">
        <v>3.3429978526105081E-3</v>
      </c>
      <c r="J264">
        <v>1.953986204827143E-2</v>
      </c>
      <c r="K264">
        <v>1.4986912741224261E-2</v>
      </c>
      <c r="L264">
        <v>2.24253521679624E-2</v>
      </c>
      <c r="M264">
        <v>1.5130793407932641E-2</v>
      </c>
      <c r="N264">
        <v>1.8980053654071249E-2</v>
      </c>
      <c r="O264">
        <v>4.615674993276906E-2</v>
      </c>
      <c r="P264">
        <v>0</v>
      </c>
    </row>
    <row r="265" spans="1:16" x14ac:dyDescent="0.35">
      <c r="A265" s="2">
        <v>44211</v>
      </c>
      <c r="B265">
        <v>0.1860521184828659</v>
      </c>
      <c r="C265">
        <v>0.37183212021430828</v>
      </c>
      <c r="D265">
        <v>0.1409771941574206</v>
      </c>
      <c r="E265">
        <v>1.9126804813074969E-2</v>
      </c>
      <c r="F265">
        <v>8.6066091854039461E-2</v>
      </c>
      <c r="G265">
        <v>3.4847400036210757E-2</v>
      </c>
      <c r="H265">
        <v>2.0535548637238391E-2</v>
      </c>
      <c r="I265">
        <v>3.3429978526105081E-3</v>
      </c>
      <c r="J265">
        <v>1.953986204827143E-2</v>
      </c>
      <c r="K265">
        <v>1.4986912741224261E-2</v>
      </c>
      <c r="L265">
        <v>2.24253521679624E-2</v>
      </c>
      <c r="M265">
        <v>1.5130793407932641E-2</v>
      </c>
      <c r="N265">
        <v>1.8980053654071249E-2</v>
      </c>
      <c r="O265">
        <v>4.615674993276906E-2</v>
      </c>
      <c r="P265">
        <v>0</v>
      </c>
    </row>
    <row r="266" spans="1:16" x14ac:dyDescent="0.35">
      <c r="A266" s="2">
        <v>44214</v>
      </c>
      <c r="B266">
        <v>0.1860521184828659</v>
      </c>
      <c r="C266">
        <v>0.37183212021430828</v>
      </c>
      <c r="D266">
        <v>0.1409771941574206</v>
      </c>
      <c r="E266">
        <v>1.9126804813074969E-2</v>
      </c>
      <c r="F266">
        <v>8.6066091854039461E-2</v>
      </c>
      <c r="G266">
        <v>3.4847400036210757E-2</v>
      </c>
      <c r="H266">
        <v>2.0535548637238391E-2</v>
      </c>
      <c r="I266">
        <v>3.3429978526105081E-3</v>
      </c>
      <c r="J266">
        <v>1.953986204827143E-2</v>
      </c>
      <c r="K266">
        <v>1.4986912741224261E-2</v>
      </c>
      <c r="L266">
        <v>2.24253521679624E-2</v>
      </c>
      <c r="M266">
        <v>1.5130793407932641E-2</v>
      </c>
      <c r="N266">
        <v>1.8980053654071249E-2</v>
      </c>
      <c r="O266">
        <v>4.615674993276906E-2</v>
      </c>
      <c r="P266">
        <v>0</v>
      </c>
    </row>
    <row r="267" spans="1:16" x14ac:dyDescent="0.35">
      <c r="A267" s="2">
        <v>44215</v>
      </c>
      <c r="B267">
        <v>0.1860521184828659</v>
      </c>
      <c r="C267">
        <v>0.37183212021430828</v>
      </c>
      <c r="D267">
        <v>0.1409771941574206</v>
      </c>
      <c r="E267">
        <v>1.9126804813074969E-2</v>
      </c>
      <c r="F267">
        <v>8.6066091854039461E-2</v>
      </c>
      <c r="G267">
        <v>3.4847400036210757E-2</v>
      </c>
      <c r="H267">
        <v>2.0535548637238391E-2</v>
      </c>
      <c r="I267">
        <v>3.3429978526105081E-3</v>
      </c>
      <c r="J267">
        <v>1.953986204827143E-2</v>
      </c>
      <c r="K267">
        <v>1.4986912741224261E-2</v>
      </c>
      <c r="L267">
        <v>2.24253521679624E-2</v>
      </c>
      <c r="M267">
        <v>1.5130793407932641E-2</v>
      </c>
      <c r="N267">
        <v>1.8980053654071249E-2</v>
      </c>
      <c r="O267">
        <v>4.615674993276906E-2</v>
      </c>
      <c r="P267">
        <v>0</v>
      </c>
    </row>
    <row r="268" spans="1:16" x14ac:dyDescent="0.35">
      <c r="A268" s="2">
        <v>44216</v>
      </c>
      <c r="B268">
        <v>0.1860521184828659</v>
      </c>
      <c r="C268">
        <v>0.37183212021430828</v>
      </c>
      <c r="D268">
        <v>0.1409771941574206</v>
      </c>
      <c r="E268">
        <v>1.9126804813074969E-2</v>
      </c>
      <c r="F268">
        <v>8.6066091854039461E-2</v>
      </c>
      <c r="G268">
        <v>3.4847400036210757E-2</v>
      </c>
      <c r="H268">
        <v>2.0535548637238391E-2</v>
      </c>
      <c r="I268">
        <v>3.3429978526105081E-3</v>
      </c>
      <c r="J268">
        <v>1.953986204827143E-2</v>
      </c>
      <c r="K268">
        <v>1.4986912741224261E-2</v>
      </c>
      <c r="L268">
        <v>2.24253521679624E-2</v>
      </c>
      <c r="M268">
        <v>1.5130793407932641E-2</v>
      </c>
      <c r="N268">
        <v>1.8980053654071249E-2</v>
      </c>
      <c r="O268">
        <v>4.615674993276906E-2</v>
      </c>
      <c r="P268">
        <v>0</v>
      </c>
    </row>
    <row r="269" spans="1:16" x14ac:dyDescent="0.35">
      <c r="A269" s="2">
        <v>44217</v>
      </c>
      <c r="B269">
        <v>0.1860521184828659</v>
      </c>
      <c r="C269">
        <v>0.37183212021430828</v>
      </c>
      <c r="D269">
        <v>0.1409771941574206</v>
      </c>
      <c r="E269">
        <v>1.9126804813074969E-2</v>
      </c>
      <c r="F269">
        <v>8.6066091854039461E-2</v>
      </c>
      <c r="G269">
        <v>3.4847400036210757E-2</v>
      </c>
      <c r="H269">
        <v>2.0535548637238391E-2</v>
      </c>
      <c r="I269">
        <v>3.3429978526105081E-3</v>
      </c>
      <c r="J269">
        <v>1.953986204827143E-2</v>
      </c>
      <c r="K269">
        <v>1.4986912741224261E-2</v>
      </c>
      <c r="L269">
        <v>2.24253521679624E-2</v>
      </c>
      <c r="M269">
        <v>1.5130793407932641E-2</v>
      </c>
      <c r="N269">
        <v>1.8980053654071249E-2</v>
      </c>
      <c r="O269">
        <v>4.615674993276906E-2</v>
      </c>
      <c r="P269">
        <v>0</v>
      </c>
    </row>
    <row r="270" spans="1:16" x14ac:dyDescent="0.35">
      <c r="A270" s="2">
        <v>44218</v>
      </c>
      <c r="B270">
        <v>0.1860521184828659</v>
      </c>
      <c r="C270">
        <v>0.37183212021430828</v>
      </c>
      <c r="D270">
        <v>0.1409771941574206</v>
      </c>
      <c r="E270">
        <v>1.9126804813074969E-2</v>
      </c>
      <c r="F270">
        <v>8.6066091854039461E-2</v>
      </c>
      <c r="G270">
        <v>3.4847400036210757E-2</v>
      </c>
      <c r="H270">
        <v>2.0535548637238391E-2</v>
      </c>
      <c r="I270">
        <v>3.3429978526105081E-3</v>
      </c>
      <c r="J270">
        <v>1.953986204827143E-2</v>
      </c>
      <c r="K270">
        <v>1.4986912741224261E-2</v>
      </c>
      <c r="L270">
        <v>2.24253521679624E-2</v>
      </c>
      <c r="M270">
        <v>1.5130793407932641E-2</v>
      </c>
      <c r="N270">
        <v>1.8980053654071249E-2</v>
      </c>
      <c r="O270">
        <v>4.615674993276906E-2</v>
      </c>
      <c r="P270">
        <v>0</v>
      </c>
    </row>
    <row r="271" spans="1:16" x14ac:dyDescent="0.35">
      <c r="A271" s="2">
        <v>44221</v>
      </c>
      <c r="B271">
        <v>0.1860521184828659</v>
      </c>
      <c r="C271">
        <v>0.37183212021430828</v>
      </c>
      <c r="D271">
        <v>0.1409771941574206</v>
      </c>
      <c r="E271">
        <v>1.9126804813074969E-2</v>
      </c>
      <c r="F271">
        <v>8.6066091854039461E-2</v>
      </c>
      <c r="G271">
        <v>3.4847400036210757E-2</v>
      </c>
      <c r="H271">
        <v>2.0535548637238391E-2</v>
      </c>
      <c r="I271">
        <v>3.3429978526105081E-3</v>
      </c>
      <c r="J271">
        <v>1.953986204827143E-2</v>
      </c>
      <c r="K271">
        <v>1.4986912741224261E-2</v>
      </c>
      <c r="L271">
        <v>2.24253521679624E-2</v>
      </c>
      <c r="M271">
        <v>1.5130793407932641E-2</v>
      </c>
      <c r="N271">
        <v>1.8980053654071249E-2</v>
      </c>
      <c r="O271">
        <v>4.615674993276906E-2</v>
      </c>
      <c r="P271">
        <v>0</v>
      </c>
    </row>
    <row r="272" spans="1:16" x14ac:dyDescent="0.35">
      <c r="A272" s="2">
        <v>44222</v>
      </c>
      <c r="B272">
        <v>0.1860521184828659</v>
      </c>
      <c r="C272">
        <v>0.37183212021430828</v>
      </c>
      <c r="D272">
        <v>0.1409771941574206</v>
      </c>
      <c r="E272">
        <v>1.9126804813074969E-2</v>
      </c>
      <c r="F272">
        <v>8.6066091854039461E-2</v>
      </c>
      <c r="G272">
        <v>3.4847400036210757E-2</v>
      </c>
      <c r="H272">
        <v>2.0535548637238391E-2</v>
      </c>
      <c r="I272">
        <v>3.3429978526105081E-3</v>
      </c>
      <c r="J272">
        <v>1.953986204827143E-2</v>
      </c>
      <c r="K272">
        <v>1.4986912741224261E-2</v>
      </c>
      <c r="L272">
        <v>2.24253521679624E-2</v>
      </c>
      <c r="M272">
        <v>1.5130793407932641E-2</v>
      </c>
      <c r="N272">
        <v>1.8980053654071249E-2</v>
      </c>
      <c r="O272">
        <v>4.615674993276906E-2</v>
      </c>
      <c r="P272">
        <v>0</v>
      </c>
    </row>
    <row r="273" spans="1:16" x14ac:dyDescent="0.35">
      <c r="A273" s="2">
        <v>44223</v>
      </c>
      <c r="B273">
        <v>0.1860521184828659</v>
      </c>
      <c r="C273">
        <v>0.37183212021430828</v>
      </c>
      <c r="D273">
        <v>0.1409771941574206</v>
      </c>
      <c r="E273">
        <v>1.9126804813074969E-2</v>
      </c>
      <c r="F273">
        <v>8.6066091854039461E-2</v>
      </c>
      <c r="G273">
        <v>3.4847400036210757E-2</v>
      </c>
      <c r="H273">
        <v>2.0535548637238391E-2</v>
      </c>
      <c r="I273">
        <v>3.3429978526105081E-3</v>
      </c>
      <c r="J273">
        <v>1.953986204827143E-2</v>
      </c>
      <c r="K273">
        <v>1.4986912741224261E-2</v>
      </c>
      <c r="L273">
        <v>2.24253521679624E-2</v>
      </c>
      <c r="M273">
        <v>1.5130793407932641E-2</v>
      </c>
      <c r="N273">
        <v>1.8980053654071249E-2</v>
      </c>
      <c r="O273">
        <v>4.615674993276906E-2</v>
      </c>
      <c r="P273">
        <v>0</v>
      </c>
    </row>
    <row r="274" spans="1:16" x14ac:dyDescent="0.35">
      <c r="A274" s="2">
        <v>44224</v>
      </c>
      <c r="B274">
        <v>0.1860521184828659</v>
      </c>
      <c r="C274">
        <v>0.37183212021430828</v>
      </c>
      <c r="D274">
        <v>0.1409771941574206</v>
      </c>
      <c r="E274">
        <v>1.9126804813074969E-2</v>
      </c>
      <c r="F274">
        <v>8.6066091854039461E-2</v>
      </c>
      <c r="G274">
        <v>3.4847400036210757E-2</v>
      </c>
      <c r="H274">
        <v>2.0535548637238391E-2</v>
      </c>
      <c r="I274">
        <v>3.3429978526105081E-3</v>
      </c>
      <c r="J274">
        <v>1.953986204827143E-2</v>
      </c>
      <c r="K274">
        <v>1.4986912741224261E-2</v>
      </c>
      <c r="L274">
        <v>2.24253521679624E-2</v>
      </c>
      <c r="M274">
        <v>1.5130793407932641E-2</v>
      </c>
      <c r="N274">
        <v>1.8980053654071249E-2</v>
      </c>
      <c r="O274">
        <v>4.615674993276906E-2</v>
      </c>
      <c r="P274">
        <v>0</v>
      </c>
    </row>
    <row r="275" spans="1:16" x14ac:dyDescent="0.35">
      <c r="A275" s="2">
        <v>44225</v>
      </c>
      <c r="B275">
        <v>0.1860521184828659</v>
      </c>
      <c r="C275">
        <v>0.37183212021430828</v>
      </c>
      <c r="D275">
        <v>0.1409771941574206</v>
      </c>
      <c r="E275">
        <v>1.9126804813074969E-2</v>
      </c>
      <c r="F275">
        <v>8.6066091854039461E-2</v>
      </c>
      <c r="G275">
        <v>3.4847400036210757E-2</v>
      </c>
      <c r="H275">
        <v>2.0535548637238391E-2</v>
      </c>
      <c r="I275">
        <v>3.3429978526105081E-3</v>
      </c>
      <c r="J275">
        <v>1.953986204827143E-2</v>
      </c>
      <c r="K275">
        <v>1.4986912741224261E-2</v>
      </c>
      <c r="L275">
        <v>2.24253521679624E-2</v>
      </c>
      <c r="M275">
        <v>1.5130793407932641E-2</v>
      </c>
      <c r="N275">
        <v>1.8980053654071249E-2</v>
      </c>
      <c r="O275">
        <v>4.615674993276906E-2</v>
      </c>
      <c r="P275">
        <v>0</v>
      </c>
    </row>
    <row r="276" spans="1:16" x14ac:dyDescent="0.35">
      <c r="A276" s="2">
        <v>44228</v>
      </c>
      <c r="B276">
        <v>0.1860521184828659</v>
      </c>
      <c r="C276">
        <v>0.37183212021430828</v>
      </c>
      <c r="D276">
        <v>0.1409771941574206</v>
      </c>
      <c r="E276">
        <v>1.9126804813074969E-2</v>
      </c>
      <c r="F276">
        <v>8.6066091854039461E-2</v>
      </c>
      <c r="G276">
        <v>3.4847400036210757E-2</v>
      </c>
      <c r="H276">
        <v>2.0535548637238391E-2</v>
      </c>
      <c r="I276">
        <v>3.3429978526105081E-3</v>
      </c>
      <c r="J276">
        <v>1.953986204827143E-2</v>
      </c>
      <c r="K276">
        <v>1.4986912741224261E-2</v>
      </c>
      <c r="L276">
        <v>2.24253521679624E-2</v>
      </c>
      <c r="M276">
        <v>1.5130793407932641E-2</v>
      </c>
      <c r="N276">
        <v>1.8980053654071249E-2</v>
      </c>
      <c r="O276">
        <v>4.615674993276906E-2</v>
      </c>
      <c r="P276">
        <v>0</v>
      </c>
    </row>
    <row r="277" spans="1:16" x14ac:dyDescent="0.35">
      <c r="A277" s="2">
        <v>44229</v>
      </c>
      <c r="B277">
        <v>0.1976580560707267</v>
      </c>
      <c r="C277">
        <v>0.35317393528162588</v>
      </c>
      <c r="D277">
        <v>0.14960198737612579</v>
      </c>
      <c r="E277">
        <v>1.8764070510264491E-2</v>
      </c>
      <c r="F277">
        <v>8.7095111129017133E-2</v>
      </c>
      <c r="G277">
        <v>3.3196941843845779E-2</v>
      </c>
      <c r="H277">
        <v>2.1542111802649009E-2</v>
      </c>
      <c r="I277">
        <v>3.7705028874063652E-3</v>
      </c>
      <c r="J277">
        <v>1.975507265414642E-2</v>
      </c>
      <c r="K277">
        <v>1.510713398395669E-2</v>
      </c>
      <c r="L277">
        <v>2.4630760847068309E-2</v>
      </c>
      <c r="M277">
        <v>1.489312690817301E-2</v>
      </c>
      <c r="N277">
        <v>1.7571970281484831E-2</v>
      </c>
      <c r="O277">
        <v>4.3239218423509897E-2</v>
      </c>
      <c r="P277">
        <v>0</v>
      </c>
    </row>
    <row r="278" spans="1:16" x14ac:dyDescent="0.35">
      <c r="A278" s="2">
        <v>44230</v>
      </c>
      <c r="B278">
        <v>0.1976580560707267</v>
      </c>
      <c r="C278">
        <v>0.35317393528162588</v>
      </c>
      <c r="D278">
        <v>0.14960198737612579</v>
      </c>
      <c r="E278">
        <v>1.8764070510264491E-2</v>
      </c>
      <c r="F278">
        <v>8.7095111129017133E-2</v>
      </c>
      <c r="G278">
        <v>3.3196941843845779E-2</v>
      </c>
      <c r="H278">
        <v>2.1542111802649009E-2</v>
      </c>
      <c r="I278">
        <v>3.7705028874063652E-3</v>
      </c>
      <c r="J278">
        <v>1.975507265414642E-2</v>
      </c>
      <c r="K278">
        <v>1.510713398395669E-2</v>
      </c>
      <c r="L278">
        <v>2.4630760847068309E-2</v>
      </c>
      <c r="M278">
        <v>1.489312690817301E-2</v>
      </c>
      <c r="N278">
        <v>1.7571970281484831E-2</v>
      </c>
      <c r="O278">
        <v>4.3239218423509897E-2</v>
      </c>
      <c r="P278">
        <v>0</v>
      </c>
    </row>
    <row r="279" spans="1:16" x14ac:dyDescent="0.35">
      <c r="A279" s="2">
        <v>44231</v>
      </c>
      <c r="B279">
        <v>0.1976580560707267</v>
      </c>
      <c r="C279">
        <v>0.35317393528162588</v>
      </c>
      <c r="D279">
        <v>0.14960198737612579</v>
      </c>
      <c r="E279">
        <v>1.8764070510264491E-2</v>
      </c>
      <c r="F279">
        <v>8.7095111129017133E-2</v>
      </c>
      <c r="G279">
        <v>3.3196941843845779E-2</v>
      </c>
      <c r="H279">
        <v>2.1542111802649009E-2</v>
      </c>
      <c r="I279">
        <v>3.7705028874063652E-3</v>
      </c>
      <c r="J279">
        <v>1.975507265414642E-2</v>
      </c>
      <c r="K279">
        <v>1.510713398395669E-2</v>
      </c>
      <c r="L279">
        <v>2.4630760847068309E-2</v>
      </c>
      <c r="M279">
        <v>1.489312690817301E-2</v>
      </c>
      <c r="N279">
        <v>1.7571970281484831E-2</v>
      </c>
      <c r="O279">
        <v>4.3239218423509897E-2</v>
      </c>
      <c r="P279">
        <v>0</v>
      </c>
    </row>
    <row r="280" spans="1:16" x14ac:dyDescent="0.35">
      <c r="A280" s="2">
        <v>44232</v>
      </c>
      <c r="B280">
        <v>0.1976580560707267</v>
      </c>
      <c r="C280">
        <v>0.35317393528162588</v>
      </c>
      <c r="D280">
        <v>0.14960198737612579</v>
      </c>
      <c r="E280">
        <v>1.8764070510264491E-2</v>
      </c>
      <c r="F280">
        <v>8.7095111129017133E-2</v>
      </c>
      <c r="G280">
        <v>3.3196941843845779E-2</v>
      </c>
      <c r="H280">
        <v>2.1542111802649009E-2</v>
      </c>
      <c r="I280">
        <v>3.7705028874063652E-3</v>
      </c>
      <c r="J280">
        <v>1.975507265414642E-2</v>
      </c>
      <c r="K280">
        <v>1.510713398395669E-2</v>
      </c>
      <c r="L280">
        <v>2.4630760847068309E-2</v>
      </c>
      <c r="M280">
        <v>1.489312690817301E-2</v>
      </c>
      <c r="N280">
        <v>1.7571970281484831E-2</v>
      </c>
      <c r="O280">
        <v>4.3239218423509897E-2</v>
      </c>
      <c r="P280">
        <v>0</v>
      </c>
    </row>
    <row r="281" spans="1:16" x14ac:dyDescent="0.35">
      <c r="A281" s="2">
        <v>44235</v>
      </c>
      <c r="B281">
        <v>0.1976580560707267</v>
      </c>
      <c r="C281">
        <v>0.35317393528162588</v>
      </c>
      <c r="D281">
        <v>0.14960198737612579</v>
      </c>
      <c r="E281">
        <v>1.8764070510264491E-2</v>
      </c>
      <c r="F281">
        <v>8.7095111129017133E-2</v>
      </c>
      <c r="G281">
        <v>3.3196941843845779E-2</v>
      </c>
      <c r="H281">
        <v>2.1542111802649009E-2</v>
      </c>
      <c r="I281">
        <v>3.7705028874063652E-3</v>
      </c>
      <c r="J281">
        <v>1.975507265414642E-2</v>
      </c>
      <c r="K281">
        <v>1.510713398395669E-2</v>
      </c>
      <c r="L281">
        <v>2.4630760847068309E-2</v>
      </c>
      <c r="M281">
        <v>1.489312690817301E-2</v>
      </c>
      <c r="N281">
        <v>1.7571970281484831E-2</v>
      </c>
      <c r="O281">
        <v>4.3239218423509897E-2</v>
      </c>
      <c r="P281">
        <v>0</v>
      </c>
    </row>
    <row r="282" spans="1:16" x14ac:dyDescent="0.35">
      <c r="A282" s="2">
        <v>44236</v>
      </c>
      <c r="B282">
        <v>0.1976580560707267</v>
      </c>
      <c r="C282">
        <v>0.35317393528162588</v>
      </c>
      <c r="D282">
        <v>0.14960198737612579</v>
      </c>
      <c r="E282">
        <v>1.8764070510264491E-2</v>
      </c>
      <c r="F282">
        <v>8.7095111129017133E-2</v>
      </c>
      <c r="G282">
        <v>3.3196941843845779E-2</v>
      </c>
      <c r="H282">
        <v>2.1542111802649009E-2</v>
      </c>
      <c r="I282">
        <v>3.7705028874063652E-3</v>
      </c>
      <c r="J282">
        <v>1.975507265414642E-2</v>
      </c>
      <c r="K282">
        <v>1.510713398395669E-2</v>
      </c>
      <c r="L282">
        <v>2.4630760847068309E-2</v>
      </c>
      <c r="M282">
        <v>1.489312690817301E-2</v>
      </c>
      <c r="N282">
        <v>1.7571970281484831E-2</v>
      </c>
      <c r="O282">
        <v>4.3239218423509897E-2</v>
      </c>
      <c r="P282">
        <v>0</v>
      </c>
    </row>
    <row r="283" spans="1:16" x14ac:dyDescent="0.35">
      <c r="A283" s="2">
        <v>44237</v>
      </c>
      <c r="B283">
        <v>0.1976580560707267</v>
      </c>
      <c r="C283">
        <v>0.35317393528162588</v>
      </c>
      <c r="D283">
        <v>0.14960198737612579</v>
      </c>
      <c r="E283">
        <v>1.8764070510264491E-2</v>
      </c>
      <c r="F283">
        <v>8.7095111129017133E-2</v>
      </c>
      <c r="G283">
        <v>3.3196941843845779E-2</v>
      </c>
      <c r="H283">
        <v>2.1542111802649009E-2</v>
      </c>
      <c r="I283">
        <v>3.7705028874063652E-3</v>
      </c>
      <c r="J283">
        <v>1.975507265414642E-2</v>
      </c>
      <c r="K283">
        <v>1.510713398395669E-2</v>
      </c>
      <c r="L283">
        <v>2.4630760847068309E-2</v>
      </c>
      <c r="M283">
        <v>1.489312690817301E-2</v>
      </c>
      <c r="N283">
        <v>1.7571970281484831E-2</v>
      </c>
      <c r="O283">
        <v>4.3239218423509897E-2</v>
      </c>
      <c r="P283">
        <v>0</v>
      </c>
    </row>
    <row r="284" spans="1:16" x14ac:dyDescent="0.35">
      <c r="A284" s="2">
        <v>44238</v>
      </c>
      <c r="B284">
        <v>0.1976580560707267</v>
      </c>
      <c r="C284">
        <v>0.35317393528162588</v>
      </c>
      <c r="D284">
        <v>0.14960198737612579</v>
      </c>
      <c r="E284">
        <v>1.8764070510264491E-2</v>
      </c>
      <c r="F284">
        <v>8.7095111129017133E-2</v>
      </c>
      <c r="G284">
        <v>3.3196941843845779E-2</v>
      </c>
      <c r="H284">
        <v>2.1542111802649009E-2</v>
      </c>
      <c r="I284">
        <v>3.7705028874063652E-3</v>
      </c>
      <c r="J284">
        <v>1.975507265414642E-2</v>
      </c>
      <c r="K284">
        <v>1.510713398395669E-2</v>
      </c>
      <c r="L284">
        <v>2.4630760847068309E-2</v>
      </c>
      <c r="M284">
        <v>1.489312690817301E-2</v>
      </c>
      <c r="N284">
        <v>1.7571970281484831E-2</v>
      </c>
      <c r="O284">
        <v>4.3239218423509897E-2</v>
      </c>
      <c r="P284">
        <v>0</v>
      </c>
    </row>
    <row r="285" spans="1:16" x14ac:dyDescent="0.35">
      <c r="A285" s="2">
        <v>44239</v>
      </c>
      <c r="B285">
        <v>0.1976580560707267</v>
      </c>
      <c r="C285">
        <v>0.35317393528162588</v>
      </c>
      <c r="D285">
        <v>0.14960198737612579</v>
      </c>
      <c r="E285">
        <v>1.8764070510264491E-2</v>
      </c>
      <c r="F285">
        <v>8.7095111129017133E-2</v>
      </c>
      <c r="G285">
        <v>3.3196941843845779E-2</v>
      </c>
      <c r="H285">
        <v>2.1542111802649009E-2</v>
      </c>
      <c r="I285">
        <v>3.7705028874063652E-3</v>
      </c>
      <c r="J285">
        <v>1.975507265414642E-2</v>
      </c>
      <c r="K285">
        <v>1.510713398395669E-2</v>
      </c>
      <c r="L285">
        <v>2.4630760847068309E-2</v>
      </c>
      <c r="M285">
        <v>1.489312690817301E-2</v>
      </c>
      <c r="N285">
        <v>1.7571970281484831E-2</v>
      </c>
      <c r="O285">
        <v>4.3239218423509897E-2</v>
      </c>
      <c r="P285">
        <v>0</v>
      </c>
    </row>
    <row r="286" spans="1:16" x14ac:dyDescent="0.35">
      <c r="A286" s="2">
        <v>44242</v>
      </c>
      <c r="B286">
        <v>0.1976580560707267</v>
      </c>
      <c r="C286">
        <v>0.35317393528162588</v>
      </c>
      <c r="D286">
        <v>0.14960198737612579</v>
      </c>
      <c r="E286">
        <v>1.8764070510264491E-2</v>
      </c>
      <c r="F286">
        <v>8.7095111129017133E-2</v>
      </c>
      <c r="G286">
        <v>3.3196941843845779E-2</v>
      </c>
      <c r="H286">
        <v>2.1542111802649009E-2</v>
      </c>
      <c r="I286">
        <v>3.7705028874063652E-3</v>
      </c>
      <c r="J286">
        <v>1.975507265414642E-2</v>
      </c>
      <c r="K286">
        <v>1.510713398395669E-2</v>
      </c>
      <c r="L286">
        <v>2.4630760847068309E-2</v>
      </c>
      <c r="M286">
        <v>1.489312690817301E-2</v>
      </c>
      <c r="N286">
        <v>1.7571970281484831E-2</v>
      </c>
      <c r="O286">
        <v>4.3239218423509897E-2</v>
      </c>
      <c r="P286">
        <v>0</v>
      </c>
    </row>
    <row r="287" spans="1:16" x14ac:dyDescent="0.35">
      <c r="A287" s="2">
        <v>44243</v>
      </c>
      <c r="B287">
        <v>0.1976580560707267</v>
      </c>
      <c r="C287">
        <v>0.35317393528162588</v>
      </c>
      <c r="D287">
        <v>0.14960198737612579</v>
      </c>
      <c r="E287">
        <v>1.8764070510264491E-2</v>
      </c>
      <c r="F287">
        <v>8.7095111129017133E-2</v>
      </c>
      <c r="G287">
        <v>3.3196941843845779E-2</v>
      </c>
      <c r="H287">
        <v>2.1542111802649009E-2</v>
      </c>
      <c r="I287">
        <v>3.7705028874063652E-3</v>
      </c>
      <c r="J287">
        <v>1.975507265414642E-2</v>
      </c>
      <c r="K287">
        <v>1.510713398395669E-2</v>
      </c>
      <c r="L287">
        <v>2.4630760847068309E-2</v>
      </c>
      <c r="M287">
        <v>1.489312690817301E-2</v>
      </c>
      <c r="N287">
        <v>1.7571970281484831E-2</v>
      </c>
      <c r="O287">
        <v>4.3239218423509897E-2</v>
      </c>
      <c r="P287">
        <v>0</v>
      </c>
    </row>
    <row r="288" spans="1:16" x14ac:dyDescent="0.35">
      <c r="A288" s="2">
        <v>44244</v>
      </c>
      <c r="B288">
        <v>0.1976580560707267</v>
      </c>
      <c r="C288">
        <v>0.35317393528162588</v>
      </c>
      <c r="D288">
        <v>0.14960198737612579</v>
      </c>
      <c r="E288">
        <v>1.8764070510264491E-2</v>
      </c>
      <c r="F288">
        <v>8.7095111129017133E-2</v>
      </c>
      <c r="G288">
        <v>3.3196941843845779E-2</v>
      </c>
      <c r="H288">
        <v>2.1542111802649009E-2</v>
      </c>
      <c r="I288">
        <v>3.7705028874063652E-3</v>
      </c>
      <c r="J288">
        <v>1.975507265414642E-2</v>
      </c>
      <c r="K288">
        <v>1.510713398395669E-2</v>
      </c>
      <c r="L288">
        <v>2.4630760847068309E-2</v>
      </c>
      <c r="M288">
        <v>1.489312690817301E-2</v>
      </c>
      <c r="N288">
        <v>1.7571970281484831E-2</v>
      </c>
      <c r="O288">
        <v>4.3239218423509897E-2</v>
      </c>
      <c r="P288">
        <v>0</v>
      </c>
    </row>
    <row r="289" spans="1:16" x14ac:dyDescent="0.35">
      <c r="A289" s="2">
        <v>44245</v>
      </c>
      <c r="B289">
        <v>0.1976580560707267</v>
      </c>
      <c r="C289">
        <v>0.35317393528162588</v>
      </c>
      <c r="D289">
        <v>0.14960198737612579</v>
      </c>
      <c r="E289">
        <v>1.8764070510264491E-2</v>
      </c>
      <c r="F289">
        <v>8.7095111129017133E-2</v>
      </c>
      <c r="G289">
        <v>3.3196941843845779E-2</v>
      </c>
      <c r="H289">
        <v>2.1542111802649009E-2</v>
      </c>
      <c r="I289">
        <v>3.7705028874063652E-3</v>
      </c>
      <c r="J289">
        <v>1.975507265414642E-2</v>
      </c>
      <c r="K289">
        <v>1.510713398395669E-2</v>
      </c>
      <c r="L289">
        <v>2.4630760847068309E-2</v>
      </c>
      <c r="M289">
        <v>1.489312690817301E-2</v>
      </c>
      <c r="N289">
        <v>1.7571970281484831E-2</v>
      </c>
      <c r="O289">
        <v>4.3239218423509897E-2</v>
      </c>
      <c r="P289">
        <v>0</v>
      </c>
    </row>
    <row r="290" spans="1:16" x14ac:dyDescent="0.35">
      <c r="A290" s="2">
        <v>44246</v>
      </c>
      <c r="B290">
        <v>0.1976580560707267</v>
      </c>
      <c r="C290">
        <v>0.35317393528162588</v>
      </c>
      <c r="D290">
        <v>0.14960198737612579</v>
      </c>
      <c r="E290">
        <v>1.8764070510264491E-2</v>
      </c>
      <c r="F290">
        <v>8.7095111129017133E-2</v>
      </c>
      <c r="G290">
        <v>3.3196941843845779E-2</v>
      </c>
      <c r="H290">
        <v>2.1542111802649009E-2</v>
      </c>
      <c r="I290">
        <v>3.7705028874063652E-3</v>
      </c>
      <c r="J290">
        <v>1.975507265414642E-2</v>
      </c>
      <c r="K290">
        <v>1.510713398395669E-2</v>
      </c>
      <c r="L290">
        <v>2.4630760847068309E-2</v>
      </c>
      <c r="M290">
        <v>1.489312690817301E-2</v>
      </c>
      <c r="N290">
        <v>1.7571970281484831E-2</v>
      </c>
      <c r="O290">
        <v>4.3239218423509897E-2</v>
      </c>
      <c r="P290">
        <v>0</v>
      </c>
    </row>
    <row r="291" spans="1:16" x14ac:dyDescent="0.35">
      <c r="A291" s="2">
        <v>44249</v>
      </c>
      <c r="B291">
        <v>0.1976580560707267</v>
      </c>
      <c r="C291">
        <v>0.35317393528162588</v>
      </c>
      <c r="D291">
        <v>0.14960198737612579</v>
      </c>
      <c r="E291">
        <v>1.8764070510264491E-2</v>
      </c>
      <c r="F291">
        <v>8.7095111129017133E-2</v>
      </c>
      <c r="G291">
        <v>3.3196941843845779E-2</v>
      </c>
      <c r="H291">
        <v>2.1542111802649009E-2</v>
      </c>
      <c r="I291">
        <v>3.7705028874063652E-3</v>
      </c>
      <c r="J291">
        <v>1.975507265414642E-2</v>
      </c>
      <c r="K291">
        <v>1.510713398395669E-2</v>
      </c>
      <c r="L291">
        <v>2.4630760847068309E-2</v>
      </c>
      <c r="M291">
        <v>1.489312690817301E-2</v>
      </c>
      <c r="N291">
        <v>1.7571970281484831E-2</v>
      </c>
      <c r="O291">
        <v>4.3239218423509897E-2</v>
      </c>
      <c r="P291">
        <v>0</v>
      </c>
    </row>
    <row r="292" spans="1:16" x14ac:dyDescent="0.35">
      <c r="A292" s="2">
        <v>44250</v>
      </c>
      <c r="B292">
        <v>0.1976580560707267</v>
      </c>
      <c r="C292">
        <v>0.35317393528162588</v>
      </c>
      <c r="D292">
        <v>0.14960198737612579</v>
      </c>
      <c r="E292">
        <v>1.8764070510264491E-2</v>
      </c>
      <c r="F292">
        <v>8.7095111129017133E-2</v>
      </c>
      <c r="G292">
        <v>3.3196941843845779E-2</v>
      </c>
      <c r="H292">
        <v>2.1542111802649009E-2</v>
      </c>
      <c r="I292">
        <v>3.7705028874063652E-3</v>
      </c>
      <c r="J292">
        <v>1.975507265414642E-2</v>
      </c>
      <c r="K292">
        <v>1.510713398395669E-2</v>
      </c>
      <c r="L292">
        <v>2.4630760847068309E-2</v>
      </c>
      <c r="M292">
        <v>1.489312690817301E-2</v>
      </c>
      <c r="N292">
        <v>1.7571970281484831E-2</v>
      </c>
      <c r="O292">
        <v>4.3239218423509897E-2</v>
      </c>
      <c r="P292">
        <v>0</v>
      </c>
    </row>
    <row r="293" spans="1:16" x14ac:dyDescent="0.35">
      <c r="A293" s="2">
        <v>44251</v>
      </c>
      <c r="B293">
        <v>0.1976580560707267</v>
      </c>
      <c r="C293">
        <v>0.35317393528162588</v>
      </c>
      <c r="D293">
        <v>0.14960198737612579</v>
      </c>
      <c r="E293">
        <v>1.8764070510264491E-2</v>
      </c>
      <c r="F293">
        <v>8.7095111129017133E-2</v>
      </c>
      <c r="G293">
        <v>3.3196941843845779E-2</v>
      </c>
      <c r="H293">
        <v>2.1542111802649009E-2</v>
      </c>
      <c r="I293">
        <v>3.7705028874063652E-3</v>
      </c>
      <c r="J293">
        <v>1.975507265414642E-2</v>
      </c>
      <c r="K293">
        <v>1.510713398395669E-2</v>
      </c>
      <c r="L293">
        <v>2.4630760847068309E-2</v>
      </c>
      <c r="M293">
        <v>1.489312690817301E-2</v>
      </c>
      <c r="N293">
        <v>1.7571970281484831E-2</v>
      </c>
      <c r="O293">
        <v>4.3239218423509897E-2</v>
      </c>
      <c r="P293">
        <v>0</v>
      </c>
    </row>
    <row r="294" spans="1:16" x14ac:dyDescent="0.35">
      <c r="A294" s="2">
        <v>44252</v>
      </c>
      <c r="B294">
        <v>0.1976580560707267</v>
      </c>
      <c r="C294">
        <v>0.35317393528162588</v>
      </c>
      <c r="D294">
        <v>0.14960198737612579</v>
      </c>
      <c r="E294">
        <v>1.8764070510264491E-2</v>
      </c>
      <c r="F294">
        <v>8.7095111129017133E-2</v>
      </c>
      <c r="G294">
        <v>3.3196941843845779E-2</v>
      </c>
      <c r="H294">
        <v>2.1542111802649009E-2</v>
      </c>
      <c r="I294">
        <v>3.7705028874063652E-3</v>
      </c>
      <c r="J294">
        <v>1.975507265414642E-2</v>
      </c>
      <c r="K294">
        <v>1.510713398395669E-2</v>
      </c>
      <c r="L294">
        <v>2.4630760847068309E-2</v>
      </c>
      <c r="M294">
        <v>1.489312690817301E-2</v>
      </c>
      <c r="N294">
        <v>1.7571970281484831E-2</v>
      </c>
      <c r="O294">
        <v>4.3239218423509897E-2</v>
      </c>
      <c r="P294">
        <v>0</v>
      </c>
    </row>
    <row r="295" spans="1:16" x14ac:dyDescent="0.35">
      <c r="A295" s="2">
        <v>44253</v>
      </c>
      <c r="B295">
        <v>0.1976580560707267</v>
      </c>
      <c r="C295">
        <v>0.35317393528162588</v>
      </c>
      <c r="D295">
        <v>0.14960198737612579</v>
      </c>
      <c r="E295">
        <v>1.8764070510264491E-2</v>
      </c>
      <c r="F295">
        <v>8.7095111129017133E-2</v>
      </c>
      <c r="G295">
        <v>3.3196941843845779E-2</v>
      </c>
      <c r="H295">
        <v>2.1542111802649009E-2</v>
      </c>
      <c r="I295">
        <v>3.7705028874063652E-3</v>
      </c>
      <c r="J295">
        <v>1.975507265414642E-2</v>
      </c>
      <c r="K295">
        <v>1.510713398395669E-2</v>
      </c>
      <c r="L295">
        <v>2.4630760847068309E-2</v>
      </c>
      <c r="M295">
        <v>1.489312690817301E-2</v>
      </c>
      <c r="N295">
        <v>1.7571970281484831E-2</v>
      </c>
      <c r="O295">
        <v>4.3239218423509897E-2</v>
      </c>
      <c r="P295">
        <v>0</v>
      </c>
    </row>
    <row r="296" spans="1:16" x14ac:dyDescent="0.35">
      <c r="A296" s="2">
        <v>44256</v>
      </c>
      <c r="B296">
        <v>0.1976580560707267</v>
      </c>
      <c r="C296">
        <v>0.35317393528162588</v>
      </c>
      <c r="D296">
        <v>0.14960198737612579</v>
      </c>
      <c r="E296">
        <v>1.8764070510264491E-2</v>
      </c>
      <c r="F296">
        <v>8.7095111129017133E-2</v>
      </c>
      <c r="G296">
        <v>3.3196941843845779E-2</v>
      </c>
      <c r="H296">
        <v>2.1542111802649009E-2</v>
      </c>
      <c r="I296">
        <v>3.7705028874063652E-3</v>
      </c>
      <c r="J296">
        <v>1.975507265414642E-2</v>
      </c>
      <c r="K296">
        <v>1.510713398395669E-2</v>
      </c>
      <c r="L296">
        <v>2.4630760847068309E-2</v>
      </c>
      <c r="M296">
        <v>1.489312690817301E-2</v>
      </c>
      <c r="N296">
        <v>1.7571970281484831E-2</v>
      </c>
      <c r="O296">
        <v>4.3239218423509897E-2</v>
      </c>
      <c r="P296">
        <v>0</v>
      </c>
    </row>
    <row r="297" spans="1:16" x14ac:dyDescent="0.35">
      <c r="A297" s="2">
        <v>44257</v>
      </c>
      <c r="B297">
        <v>0.19437155974877071</v>
      </c>
      <c r="C297">
        <v>0.36668714932335961</v>
      </c>
      <c r="D297">
        <v>0.1376069666237148</v>
      </c>
      <c r="E297">
        <v>1.861516505770916E-2</v>
      </c>
      <c r="F297">
        <v>8.687114491697101E-2</v>
      </c>
      <c r="G297">
        <v>3.1325125554473157E-2</v>
      </c>
      <c r="H297">
        <v>2.2031311278942849E-2</v>
      </c>
      <c r="I297">
        <v>4.0633187297767484E-3</v>
      </c>
      <c r="J297">
        <v>2.026640012643309E-2</v>
      </c>
      <c r="K297">
        <v>1.593886593296262E-2</v>
      </c>
      <c r="L297">
        <v>2.3380768991755788E-2</v>
      </c>
      <c r="M297">
        <v>2.0467949572124961E-2</v>
      </c>
      <c r="N297">
        <v>1.7460403866140291E-2</v>
      </c>
      <c r="O297">
        <v>4.0913870276865327E-2</v>
      </c>
      <c r="P297">
        <v>0</v>
      </c>
    </row>
    <row r="298" spans="1:16" x14ac:dyDescent="0.35">
      <c r="A298" s="2">
        <v>44258</v>
      </c>
      <c r="B298">
        <v>0.19437155974877071</v>
      </c>
      <c r="C298">
        <v>0.36668714932335961</v>
      </c>
      <c r="D298">
        <v>0.1376069666237148</v>
      </c>
      <c r="E298">
        <v>1.861516505770916E-2</v>
      </c>
      <c r="F298">
        <v>8.687114491697101E-2</v>
      </c>
      <c r="G298">
        <v>3.1325125554473157E-2</v>
      </c>
      <c r="H298">
        <v>2.2031311278942849E-2</v>
      </c>
      <c r="I298">
        <v>4.0633187297767484E-3</v>
      </c>
      <c r="J298">
        <v>2.026640012643309E-2</v>
      </c>
      <c r="K298">
        <v>1.593886593296262E-2</v>
      </c>
      <c r="L298">
        <v>2.3380768991755788E-2</v>
      </c>
      <c r="M298">
        <v>2.0467949572124961E-2</v>
      </c>
      <c r="N298">
        <v>1.7460403866140291E-2</v>
      </c>
      <c r="O298">
        <v>4.0913870276865327E-2</v>
      </c>
      <c r="P298">
        <v>0</v>
      </c>
    </row>
    <row r="299" spans="1:16" x14ac:dyDescent="0.35">
      <c r="A299" s="2">
        <v>44259</v>
      </c>
      <c r="B299">
        <v>0.19437155974877071</v>
      </c>
      <c r="C299">
        <v>0.36668714932335961</v>
      </c>
      <c r="D299">
        <v>0.1376069666237148</v>
      </c>
      <c r="E299">
        <v>1.861516505770916E-2</v>
      </c>
      <c r="F299">
        <v>8.687114491697101E-2</v>
      </c>
      <c r="G299">
        <v>3.1325125554473157E-2</v>
      </c>
      <c r="H299">
        <v>2.2031311278942849E-2</v>
      </c>
      <c r="I299">
        <v>4.0633187297767484E-3</v>
      </c>
      <c r="J299">
        <v>2.026640012643309E-2</v>
      </c>
      <c r="K299">
        <v>1.593886593296262E-2</v>
      </c>
      <c r="L299">
        <v>2.3380768991755788E-2</v>
      </c>
      <c r="M299">
        <v>2.0467949572124961E-2</v>
      </c>
      <c r="N299">
        <v>1.7460403866140291E-2</v>
      </c>
      <c r="O299">
        <v>4.0913870276865327E-2</v>
      </c>
      <c r="P299">
        <v>0</v>
      </c>
    </row>
    <row r="300" spans="1:16" x14ac:dyDescent="0.35">
      <c r="A300" s="2">
        <v>44260</v>
      </c>
      <c r="B300">
        <v>0.19437155974877071</v>
      </c>
      <c r="C300">
        <v>0.36668714932335961</v>
      </c>
      <c r="D300">
        <v>0.1376069666237148</v>
      </c>
      <c r="E300">
        <v>1.861516505770916E-2</v>
      </c>
      <c r="F300">
        <v>8.687114491697101E-2</v>
      </c>
      <c r="G300">
        <v>3.1325125554473157E-2</v>
      </c>
      <c r="H300">
        <v>2.2031311278942849E-2</v>
      </c>
      <c r="I300">
        <v>4.0633187297767484E-3</v>
      </c>
      <c r="J300">
        <v>2.026640012643309E-2</v>
      </c>
      <c r="K300">
        <v>1.593886593296262E-2</v>
      </c>
      <c r="L300">
        <v>2.3380768991755788E-2</v>
      </c>
      <c r="M300">
        <v>2.0467949572124961E-2</v>
      </c>
      <c r="N300">
        <v>1.7460403866140291E-2</v>
      </c>
      <c r="O300">
        <v>4.0913870276865327E-2</v>
      </c>
      <c r="P300">
        <v>0</v>
      </c>
    </row>
    <row r="301" spans="1:16" x14ac:dyDescent="0.35">
      <c r="A301" s="2">
        <v>44263</v>
      </c>
      <c r="B301">
        <v>0.19437155974877071</v>
      </c>
      <c r="C301">
        <v>0.36668714932335961</v>
      </c>
      <c r="D301">
        <v>0.1376069666237148</v>
      </c>
      <c r="E301">
        <v>1.861516505770916E-2</v>
      </c>
      <c r="F301">
        <v>8.687114491697101E-2</v>
      </c>
      <c r="G301">
        <v>3.1325125554473157E-2</v>
      </c>
      <c r="H301">
        <v>2.2031311278942849E-2</v>
      </c>
      <c r="I301">
        <v>4.0633187297767484E-3</v>
      </c>
      <c r="J301">
        <v>2.026640012643309E-2</v>
      </c>
      <c r="K301">
        <v>1.593886593296262E-2</v>
      </c>
      <c r="L301">
        <v>2.3380768991755788E-2</v>
      </c>
      <c r="M301">
        <v>2.0467949572124961E-2</v>
      </c>
      <c r="N301">
        <v>1.7460403866140291E-2</v>
      </c>
      <c r="O301">
        <v>4.0913870276865327E-2</v>
      </c>
      <c r="P301">
        <v>0</v>
      </c>
    </row>
    <row r="302" spans="1:16" x14ac:dyDescent="0.35">
      <c r="A302" s="2">
        <v>44264</v>
      </c>
      <c r="B302">
        <v>0.19437155974877071</v>
      </c>
      <c r="C302">
        <v>0.36668714932335961</v>
      </c>
      <c r="D302">
        <v>0.1376069666237148</v>
      </c>
      <c r="E302">
        <v>1.861516505770916E-2</v>
      </c>
      <c r="F302">
        <v>8.687114491697101E-2</v>
      </c>
      <c r="G302">
        <v>3.1325125554473157E-2</v>
      </c>
      <c r="H302">
        <v>2.2031311278942849E-2</v>
      </c>
      <c r="I302">
        <v>4.0633187297767484E-3</v>
      </c>
      <c r="J302">
        <v>2.026640012643309E-2</v>
      </c>
      <c r="K302">
        <v>1.593886593296262E-2</v>
      </c>
      <c r="L302">
        <v>2.3380768991755788E-2</v>
      </c>
      <c r="M302">
        <v>2.0467949572124961E-2</v>
      </c>
      <c r="N302">
        <v>1.7460403866140291E-2</v>
      </c>
      <c r="O302">
        <v>4.0913870276865327E-2</v>
      </c>
      <c r="P302">
        <v>0</v>
      </c>
    </row>
    <row r="303" spans="1:16" x14ac:dyDescent="0.35">
      <c r="A303" s="2">
        <v>44265</v>
      </c>
      <c r="B303">
        <v>0.19437155974877071</v>
      </c>
      <c r="C303">
        <v>0.36668714932335961</v>
      </c>
      <c r="D303">
        <v>0.1376069666237148</v>
      </c>
      <c r="E303">
        <v>1.861516505770916E-2</v>
      </c>
      <c r="F303">
        <v>8.687114491697101E-2</v>
      </c>
      <c r="G303">
        <v>3.1325125554473157E-2</v>
      </c>
      <c r="H303">
        <v>2.2031311278942849E-2</v>
      </c>
      <c r="I303">
        <v>4.0633187297767484E-3</v>
      </c>
      <c r="J303">
        <v>2.026640012643309E-2</v>
      </c>
      <c r="K303">
        <v>1.593886593296262E-2</v>
      </c>
      <c r="L303">
        <v>2.3380768991755788E-2</v>
      </c>
      <c r="M303">
        <v>2.0467949572124961E-2</v>
      </c>
      <c r="N303">
        <v>1.7460403866140291E-2</v>
      </c>
      <c r="O303">
        <v>4.0913870276865327E-2</v>
      </c>
      <c r="P303">
        <v>0</v>
      </c>
    </row>
    <row r="304" spans="1:16" x14ac:dyDescent="0.35">
      <c r="A304" s="2">
        <v>44266</v>
      </c>
      <c r="B304">
        <v>0.19437155974877071</v>
      </c>
      <c r="C304">
        <v>0.36668714932335961</v>
      </c>
      <c r="D304">
        <v>0.1376069666237148</v>
      </c>
      <c r="E304">
        <v>1.861516505770916E-2</v>
      </c>
      <c r="F304">
        <v>8.687114491697101E-2</v>
      </c>
      <c r="G304">
        <v>3.1325125554473157E-2</v>
      </c>
      <c r="H304">
        <v>2.2031311278942849E-2</v>
      </c>
      <c r="I304">
        <v>4.0633187297767484E-3</v>
      </c>
      <c r="J304">
        <v>2.026640012643309E-2</v>
      </c>
      <c r="K304">
        <v>1.593886593296262E-2</v>
      </c>
      <c r="L304">
        <v>2.3380768991755788E-2</v>
      </c>
      <c r="M304">
        <v>2.0467949572124961E-2</v>
      </c>
      <c r="N304">
        <v>1.7460403866140291E-2</v>
      </c>
      <c r="O304">
        <v>4.0913870276865327E-2</v>
      </c>
      <c r="P304">
        <v>0</v>
      </c>
    </row>
    <row r="305" spans="1:16" x14ac:dyDescent="0.35">
      <c r="A305" s="2">
        <v>44267</v>
      </c>
      <c r="B305">
        <v>0.19437155974877071</v>
      </c>
      <c r="C305">
        <v>0.36668714932335961</v>
      </c>
      <c r="D305">
        <v>0.1376069666237148</v>
      </c>
      <c r="E305">
        <v>1.861516505770916E-2</v>
      </c>
      <c r="F305">
        <v>8.687114491697101E-2</v>
      </c>
      <c r="G305">
        <v>3.1325125554473157E-2</v>
      </c>
      <c r="H305">
        <v>2.2031311278942849E-2</v>
      </c>
      <c r="I305">
        <v>4.0633187297767484E-3</v>
      </c>
      <c r="J305">
        <v>2.026640012643309E-2</v>
      </c>
      <c r="K305">
        <v>1.593886593296262E-2</v>
      </c>
      <c r="L305">
        <v>2.3380768991755788E-2</v>
      </c>
      <c r="M305">
        <v>2.0467949572124961E-2</v>
      </c>
      <c r="N305">
        <v>1.7460403866140291E-2</v>
      </c>
      <c r="O305">
        <v>4.0913870276865327E-2</v>
      </c>
      <c r="P305">
        <v>0</v>
      </c>
    </row>
    <row r="306" spans="1:16" x14ac:dyDescent="0.35">
      <c r="A306" s="2">
        <v>44270</v>
      </c>
      <c r="B306">
        <v>0.19437155974877071</v>
      </c>
      <c r="C306">
        <v>0.36668714932335961</v>
      </c>
      <c r="D306">
        <v>0.1376069666237148</v>
      </c>
      <c r="E306">
        <v>1.861516505770916E-2</v>
      </c>
      <c r="F306">
        <v>8.687114491697101E-2</v>
      </c>
      <c r="G306">
        <v>3.1325125554473157E-2</v>
      </c>
      <c r="H306">
        <v>2.2031311278942849E-2</v>
      </c>
      <c r="I306">
        <v>4.0633187297767484E-3</v>
      </c>
      <c r="J306">
        <v>2.026640012643309E-2</v>
      </c>
      <c r="K306">
        <v>1.593886593296262E-2</v>
      </c>
      <c r="L306">
        <v>2.3380768991755788E-2</v>
      </c>
      <c r="M306">
        <v>2.0467949572124961E-2</v>
      </c>
      <c r="N306">
        <v>1.7460403866140291E-2</v>
      </c>
      <c r="O306">
        <v>4.0913870276865327E-2</v>
      </c>
      <c r="P306">
        <v>0</v>
      </c>
    </row>
    <row r="307" spans="1:16" x14ac:dyDescent="0.35">
      <c r="A307" s="2">
        <v>44271</v>
      </c>
      <c r="B307">
        <v>0.19437155974877071</v>
      </c>
      <c r="C307">
        <v>0.36668714932335961</v>
      </c>
      <c r="D307">
        <v>0.1376069666237148</v>
      </c>
      <c r="E307">
        <v>1.861516505770916E-2</v>
      </c>
      <c r="F307">
        <v>8.687114491697101E-2</v>
      </c>
      <c r="G307">
        <v>3.1325125554473157E-2</v>
      </c>
      <c r="H307">
        <v>2.2031311278942849E-2</v>
      </c>
      <c r="I307">
        <v>4.0633187297767484E-3</v>
      </c>
      <c r="J307">
        <v>2.026640012643309E-2</v>
      </c>
      <c r="K307">
        <v>1.593886593296262E-2</v>
      </c>
      <c r="L307">
        <v>2.3380768991755788E-2</v>
      </c>
      <c r="M307">
        <v>2.0467949572124961E-2</v>
      </c>
      <c r="N307">
        <v>1.7460403866140291E-2</v>
      </c>
      <c r="O307">
        <v>4.0913870276865327E-2</v>
      </c>
      <c r="P307">
        <v>0</v>
      </c>
    </row>
    <row r="308" spans="1:16" x14ac:dyDescent="0.35">
      <c r="A308" s="2">
        <v>44272</v>
      </c>
      <c r="B308">
        <v>0.19437155974877071</v>
      </c>
      <c r="C308">
        <v>0.36668714932335961</v>
      </c>
      <c r="D308">
        <v>0.1376069666237148</v>
      </c>
      <c r="E308">
        <v>1.861516505770916E-2</v>
      </c>
      <c r="F308">
        <v>8.687114491697101E-2</v>
      </c>
      <c r="G308">
        <v>3.1325125554473157E-2</v>
      </c>
      <c r="H308">
        <v>2.2031311278942849E-2</v>
      </c>
      <c r="I308">
        <v>4.0633187297767484E-3</v>
      </c>
      <c r="J308">
        <v>2.026640012643309E-2</v>
      </c>
      <c r="K308">
        <v>1.593886593296262E-2</v>
      </c>
      <c r="L308">
        <v>2.3380768991755788E-2</v>
      </c>
      <c r="M308">
        <v>2.0467949572124961E-2</v>
      </c>
      <c r="N308">
        <v>1.7460403866140291E-2</v>
      </c>
      <c r="O308">
        <v>4.0913870276865327E-2</v>
      </c>
      <c r="P308">
        <v>0</v>
      </c>
    </row>
    <row r="309" spans="1:16" x14ac:dyDescent="0.35">
      <c r="A309" s="2">
        <v>44273</v>
      </c>
      <c r="B309">
        <v>0.19437155974877071</v>
      </c>
      <c r="C309">
        <v>0.36668714932335961</v>
      </c>
      <c r="D309">
        <v>0.1376069666237148</v>
      </c>
      <c r="E309">
        <v>1.861516505770916E-2</v>
      </c>
      <c r="F309">
        <v>8.687114491697101E-2</v>
      </c>
      <c r="G309">
        <v>3.1325125554473157E-2</v>
      </c>
      <c r="H309">
        <v>2.2031311278942849E-2</v>
      </c>
      <c r="I309">
        <v>4.0633187297767484E-3</v>
      </c>
      <c r="J309">
        <v>2.026640012643309E-2</v>
      </c>
      <c r="K309">
        <v>1.593886593296262E-2</v>
      </c>
      <c r="L309">
        <v>2.3380768991755788E-2</v>
      </c>
      <c r="M309">
        <v>2.0467949572124961E-2</v>
      </c>
      <c r="N309">
        <v>1.7460403866140291E-2</v>
      </c>
      <c r="O309">
        <v>4.0913870276865327E-2</v>
      </c>
      <c r="P309">
        <v>0</v>
      </c>
    </row>
    <row r="310" spans="1:16" x14ac:dyDescent="0.35">
      <c r="A310" s="2">
        <v>44274</v>
      </c>
      <c r="B310">
        <v>0.19437155974877071</v>
      </c>
      <c r="C310">
        <v>0.36668714932335961</v>
      </c>
      <c r="D310">
        <v>0.1376069666237148</v>
      </c>
      <c r="E310">
        <v>1.861516505770916E-2</v>
      </c>
      <c r="F310">
        <v>8.687114491697101E-2</v>
      </c>
      <c r="G310">
        <v>3.1325125554473157E-2</v>
      </c>
      <c r="H310">
        <v>2.2031311278942849E-2</v>
      </c>
      <c r="I310">
        <v>4.0633187297767484E-3</v>
      </c>
      <c r="J310">
        <v>2.026640012643309E-2</v>
      </c>
      <c r="K310">
        <v>1.593886593296262E-2</v>
      </c>
      <c r="L310">
        <v>2.3380768991755788E-2</v>
      </c>
      <c r="M310">
        <v>2.0467949572124961E-2</v>
      </c>
      <c r="N310">
        <v>1.7460403866140291E-2</v>
      </c>
      <c r="O310">
        <v>4.0913870276865327E-2</v>
      </c>
      <c r="P310">
        <v>0</v>
      </c>
    </row>
    <row r="311" spans="1:16" x14ac:dyDescent="0.35">
      <c r="A311" s="2">
        <v>44277</v>
      </c>
      <c r="B311">
        <v>0.19437155974877071</v>
      </c>
      <c r="C311">
        <v>0.36668714932335961</v>
      </c>
      <c r="D311">
        <v>0.1376069666237148</v>
      </c>
      <c r="E311">
        <v>1.861516505770916E-2</v>
      </c>
      <c r="F311">
        <v>8.687114491697101E-2</v>
      </c>
      <c r="G311">
        <v>3.1325125554473157E-2</v>
      </c>
      <c r="H311">
        <v>2.2031311278942849E-2</v>
      </c>
      <c r="I311">
        <v>4.0633187297767484E-3</v>
      </c>
      <c r="J311">
        <v>2.026640012643309E-2</v>
      </c>
      <c r="K311">
        <v>1.593886593296262E-2</v>
      </c>
      <c r="L311">
        <v>2.3380768991755788E-2</v>
      </c>
      <c r="M311">
        <v>2.0467949572124961E-2</v>
      </c>
      <c r="N311">
        <v>1.7460403866140291E-2</v>
      </c>
      <c r="O311">
        <v>4.0913870276865327E-2</v>
      </c>
      <c r="P311">
        <v>0</v>
      </c>
    </row>
    <row r="312" spans="1:16" x14ac:dyDescent="0.35">
      <c r="A312" s="2">
        <v>44278</v>
      </c>
      <c r="B312">
        <v>0.19437155974877071</v>
      </c>
      <c r="C312">
        <v>0.36668714932335961</v>
      </c>
      <c r="D312">
        <v>0.1376069666237148</v>
      </c>
      <c r="E312">
        <v>1.861516505770916E-2</v>
      </c>
      <c r="F312">
        <v>8.687114491697101E-2</v>
      </c>
      <c r="G312">
        <v>3.1325125554473157E-2</v>
      </c>
      <c r="H312">
        <v>2.2031311278942849E-2</v>
      </c>
      <c r="I312">
        <v>4.0633187297767484E-3</v>
      </c>
      <c r="J312">
        <v>2.026640012643309E-2</v>
      </c>
      <c r="K312">
        <v>1.593886593296262E-2</v>
      </c>
      <c r="L312">
        <v>2.3380768991755788E-2</v>
      </c>
      <c r="M312">
        <v>2.0467949572124961E-2</v>
      </c>
      <c r="N312">
        <v>1.7460403866140291E-2</v>
      </c>
      <c r="O312">
        <v>4.0913870276865327E-2</v>
      </c>
      <c r="P312">
        <v>0</v>
      </c>
    </row>
    <row r="313" spans="1:16" x14ac:dyDescent="0.35">
      <c r="A313" s="2">
        <v>44279</v>
      </c>
      <c r="B313">
        <v>0.19437155974877071</v>
      </c>
      <c r="C313">
        <v>0.36668714932335961</v>
      </c>
      <c r="D313">
        <v>0.1376069666237148</v>
      </c>
      <c r="E313">
        <v>1.861516505770916E-2</v>
      </c>
      <c r="F313">
        <v>8.687114491697101E-2</v>
      </c>
      <c r="G313">
        <v>3.1325125554473157E-2</v>
      </c>
      <c r="H313">
        <v>2.2031311278942849E-2</v>
      </c>
      <c r="I313">
        <v>4.0633187297767484E-3</v>
      </c>
      <c r="J313">
        <v>2.026640012643309E-2</v>
      </c>
      <c r="K313">
        <v>1.593886593296262E-2</v>
      </c>
      <c r="L313">
        <v>2.3380768991755788E-2</v>
      </c>
      <c r="M313">
        <v>2.0467949572124961E-2</v>
      </c>
      <c r="N313">
        <v>1.7460403866140291E-2</v>
      </c>
      <c r="O313">
        <v>4.0913870276865327E-2</v>
      </c>
      <c r="P313">
        <v>0</v>
      </c>
    </row>
    <row r="314" spans="1:16" x14ac:dyDescent="0.35">
      <c r="A314" s="2">
        <v>44280</v>
      </c>
      <c r="B314">
        <v>0.19437155974877071</v>
      </c>
      <c r="C314">
        <v>0.36668714932335961</v>
      </c>
      <c r="D314">
        <v>0.1376069666237148</v>
      </c>
      <c r="E314">
        <v>1.861516505770916E-2</v>
      </c>
      <c r="F314">
        <v>8.687114491697101E-2</v>
      </c>
      <c r="G314">
        <v>3.1325125554473157E-2</v>
      </c>
      <c r="H314">
        <v>2.2031311278942849E-2</v>
      </c>
      <c r="I314">
        <v>4.0633187297767484E-3</v>
      </c>
      <c r="J314">
        <v>2.026640012643309E-2</v>
      </c>
      <c r="K314">
        <v>1.593886593296262E-2</v>
      </c>
      <c r="L314">
        <v>2.3380768991755788E-2</v>
      </c>
      <c r="M314">
        <v>2.0467949572124961E-2</v>
      </c>
      <c r="N314">
        <v>1.7460403866140291E-2</v>
      </c>
      <c r="O314">
        <v>4.0913870276865327E-2</v>
      </c>
      <c r="P314">
        <v>0</v>
      </c>
    </row>
    <row r="315" spans="1:16" x14ac:dyDescent="0.35">
      <c r="A315" s="2">
        <v>44281</v>
      </c>
      <c r="B315">
        <v>0.19437155974877071</v>
      </c>
      <c r="C315">
        <v>0.36668714932335961</v>
      </c>
      <c r="D315">
        <v>0.1376069666237148</v>
      </c>
      <c r="E315">
        <v>1.861516505770916E-2</v>
      </c>
      <c r="F315">
        <v>8.687114491697101E-2</v>
      </c>
      <c r="G315">
        <v>3.1325125554473157E-2</v>
      </c>
      <c r="H315">
        <v>2.2031311278942849E-2</v>
      </c>
      <c r="I315">
        <v>4.0633187297767484E-3</v>
      </c>
      <c r="J315">
        <v>2.026640012643309E-2</v>
      </c>
      <c r="K315">
        <v>1.593886593296262E-2</v>
      </c>
      <c r="L315">
        <v>2.3380768991755788E-2</v>
      </c>
      <c r="M315">
        <v>2.0467949572124961E-2</v>
      </c>
      <c r="N315">
        <v>1.7460403866140291E-2</v>
      </c>
      <c r="O315">
        <v>4.0913870276865327E-2</v>
      </c>
      <c r="P315">
        <v>0</v>
      </c>
    </row>
    <row r="316" spans="1:16" x14ac:dyDescent="0.35">
      <c r="A316" s="2">
        <v>44284</v>
      </c>
      <c r="B316">
        <v>0.19437155974877071</v>
      </c>
      <c r="C316">
        <v>0.36668714932335961</v>
      </c>
      <c r="D316">
        <v>0.1376069666237148</v>
      </c>
      <c r="E316">
        <v>1.861516505770916E-2</v>
      </c>
      <c r="F316">
        <v>8.687114491697101E-2</v>
      </c>
      <c r="G316">
        <v>3.1325125554473157E-2</v>
      </c>
      <c r="H316">
        <v>2.2031311278942849E-2</v>
      </c>
      <c r="I316">
        <v>4.0633187297767484E-3</v>
      </c>
      <c r="J316">
        <v>2.026640012643309E-2</v>
      </c>
      <c r="K316">
        <v>1.593886593296262E-2</v>
      </c>
      <c r="L316">
        <v>2.3380768991755788E-2</v>
      </c>
      <c r="M316">
        <v>2.0467949572124961E-2</v>
      </c>
      <c r="N316">
        <v>1.7460403866140291E-2</v>
      </c>
      <c r="O316">
        <v>4.0913870276865327E-2</v>
      </c>
      <c r="P316">
        <v>0</v>
      </c>
    </row>
    <row r="317" spans="1:16" x14ac:dyDescent="0.35">
      <c r="A317" s="2">
        <v>44285</v>
      </c>
      <c r="B317">
        <v>0.19437155974877071</v>
      </c>
      <c r="C317">
        <v>0.36668714932335961</v>
      </c>
      <c r="D317">
        <v>0.1376069666237148</v>
      </c>
      <c r="E317">
        <v>1.861516505770916E-2</v>
      </c>
      <c r="F317">
        <v>8.687114491697101E-2</v>
      </c>
      <c r="G317">
        <v>3.1325125554473157E-2</v>
      </c>
      <c r="H317">
        <v>2.2031311278942849E-2</v>
      </c>
      <c r="I317">
        <v>4.0633187297767484E-3</v>
      </c>
      <c r="J317">
        <v>2.026640012643309E-2</v>
      </c>
      <c r="K317">
        <v>1.593886593296262E-2</v>
      </c>
      <c r="L317">
        <v>2.3380768991755788E-2</v>
      </c>
      <c r="M317">
        <v>2.0467949572124961E-2</v>
      </c>
      <c r="N317">
        <v>1.7460403866140291E-2</v>
      </c>
      <c r="O317">
        <v>4.0913870276865327E-2</v>
      </c>
      <c r="P317">
        <v>0</v>
      </c>
    </row>
    <row r="318" spans="1:16" x14ac:dyDescent="0.35">
      <c r="A318" s="2">
        <v>44286</v>
      </c>
      <c r="B318">
        <v>0.19437155974877071</v>
      </c>
      <c r="C318">
        <v>0.36668714932335961</v>
      </c>
      <c r="D318">
        <v>0.1376069666237148</v>
      </c>
      <c r="E318">
        <v>1.861516505770916E-2</v>
      </c>
      <c r="F318">
        <v>8.687114491697101E-2</v>
      </c>
      <c r="G318">
        <v>3.1325125554473157E-2</v>
      </c>
      <c r="H318">
        <v>2.2031311278942849E-2</v>
      </c>
      <c r="I318">
        <v>4.0633187297767484E-3</v>
      </c>
      <c r="J318">
        <v>2.026640012643309E-2</v>
      </c>
      <c r="K318">
        <v>1.593886593296262E-2</v>
      </c>
      <c r="L318">
        <v>2.3380768991755788E-2</v>
      </c>
      <c r="M318">
        <v>2.0467949572124961E-2</v>
      </c>
      <c r="N318">
        <v>1.7460403866140291E-2</v>
      </c>
      <c r="O318">
        <v>4.0913870276865327E-2</v>
      </c>
      <c r="P318">
        <v>0</v>
      </c>
    </row>
    <row r="319" spans="1:16" x14ac:dyDescent="0.35">
      <c r="A319" s="2">
        <v>44287</v>
      </c>
      <c r="B319">
        <v>0.19437155974877071</v>
      </c>
      <c r="C319">
        <v>0.36668714932335961</v>
      </c>
      <c r="D319">
        <v>0.1376069666237148</v>
      </c>
      <c r="E319">
        <v>1.861516505770916E-2</v>
      </c>
      <c r="F319">
        <v>8.687114491697101E-2</v>
      </c>
      <c r="G319">
        <v>3.1325125554473157E-2</v>
      </c>
      <c r="H319">
        <v>2.2031311278942849E-2</v>
      </c>
      <c r="I319">
        <v>4.0633187297767484E-3</v>
      </c>
      <c r="J319">
        <v>2.026640012643309E-2</v>
      </c>
      <c r="K319">
        <v>1.593886593296262E-2</v>
      </c>
      <c r="L319">
        <v>2.3380768991755788E-2</v>
      </c>
      <c r="M319">
        <v>2.0467949572124961E-2</v>
      </c>
      <c r="N319">
        <v>1.7460403866140291E-2</v>
      </c>
      <c r="O319">
        <v>4.0913870276865327E-2</v>
      </c>
      <c r="P319">
        <v>0</v>
      </c>
    </row>
    <row r="320" spans="1:16" x14ac:dyDescent="0.35">
      <c r="A320" s="2">
        <v>44292</v>
      </c>
      <c r="B320">
        <v>0.19274860851022771</v>
      </c>
      <c r="C320">
        <v>0.36515704305954783</v>
      </c>
      <c r="D320">
        <v>0.13890414310779689</v>
      </c>
      <c r="E320">
        <v>1.9165526374164899E-2</v>
      </c>
      <c r="F320">
        <v>8.6301148973598085E-2</v>
      </c>
      <c r="G320">
        <v>3.2232637593624228E-2</v>
      </c>
      <c r="H320">
        <v>2.2646480164602689E-2</v>
      </c>
      <c r="I320">
        <v>4.1861333649096224E-3</v>
      </c>
      <c r="J320">
        <v>2.0903320218358511E-2</v>
      </c>
      <c r="K320">
        <v>1.6141700194173349E-2</v>
      </c>
      <c r="L320">
        <v>2.38603743987457E-2</v>
      </c>
      <c r="M320">
        <v>1.8385029564757599E-2</v>
      </c>
      <c r="N320">
        <v>1.821642303103492E-2</v>
      </c>
      <c r="O320">
        <v>4.1151431444458222E-2</v>
      </c>
      <c r="P320">
        <v>0</v>
      </c>
    </row>
    <row r="321" spans="1:16" x14ac:dyDescent="0.35">
      <c r="A321" s="2">
        <v>44293</v>
      </c>
      <c r="B321">
        <v>0.19274860851022771</v>
      </c>
      <c r="C321">
        <v>0.36515704305954783</v>
      </c>
      <c r="D321">
        <v>0.13890414310779689</v>
      </c>
      <c r="E321">
        <v>1.9165526374164899E-2</v>
      </c>
      <c r="F321">
        <v>8.6301148973598085E-2</v>
      </c>
      <c r="G321">
        <v>3.2232637593624228E-2</v>
      </c>
      <c r="H321">
        <v>2.2646480164602689E-2</v>
      </c>
      <c r="I321">
        <v>4.1861333649096224E-3</v>
      </c>
      <c r="J321">
        <v>2.0903320218358511E-2</v>
      </c>
      <c r="K321">
        <v>1.6141700194173349E-2</v>
      </c>
      <c r="L321">
        <v>2.38603743987457E-2</v>
      </c>
      <c r="M321">
        <v>1.8385029564757599E-2</v>
      </c>
      <c r="N321">
        <v>1.821642303103492E-2</v>
      </c>
      <c r="O321">
        <v>4.1151431444458222E-2</v>
      </c>
      <c r="P321">
        <v>0</v>
      </c>
    </row>
    <row r="322" spans="1:16" x14ac:dyDescent="0.35">
      <c r="A322" s="2">
        <v>44294</v>
      </c>
      <c r="B322">
        <v>0.19274860851022771</v>
      </c>
      <c r="C322">
        <v>0.36515704305954783</v>
      </c>
      <c r="D322">
        <v>0.13890414310779689</v>
      </c>
      <c r="E322">
        <v>1.9165526374164899E-2</v>
      </c>
      <c r="F322">
        <v>8.6301148973598085E-2</v>
      </c>
      <c r="G322">
        <v>3.2232637593624228E-2</v>
      </c>
      <c r="H322">
        <v>2.2646480164602689E-2</v>
      </c>
      <c r="I322">
        <v>4.1861333649096224E-3</v>
      </c>
      <c r="J322">
        <v>2.0903320218358511E-2</v>
      </c>
      <c r="K322">
        <v>1.6141700194173349E-2</v>
      </c>
      <c r="L322">
        <v>2.38603743987457E-2</v>
      </c>
      <c r="M322">
        <v>1.8385029564757599E-2</v>
      </c>
      <c r="N322">
        <v>1.821642303103492E-2</v>
      </c>
      <c r="O322">
        <v>4.1151431444458222E-2</v>
      </c>
      <c r="P322">
        <v>0</v>
      </c>
    </row>
    <row r="323" spans="1:16" x14ac:dyDescent="0.35">
      <c r="A323" s="2">
        <v>44295</v>
      </c>
      <c r="B323">
        <v>0.19274860851022771</v>
      </c>
      <c r="C323">
        <v>0.36515704305954783</v>
      </c>
      <c r="D323">
        <v>0.13890414310779689</v>
      </c>
      <c r="E323">
        <v>1.9165526374164899E-2</v>
      </c>
      <c r="F323">
        <v>8.6301148973598085E-2</v>
      </c>
      <c r="G323">
        <v>3.2232637593624228E-2</v>
      </c>
      <c r="H323">
        <v>2.2646480164602689E-2</v>
      </c>
      <c r="I323">
        <v>4.1861333649096224E-3</v>
      </c>
      <c r="J323">
        <v>2.0903320218358511E-2</v>
      </c>
      <c r="K323">
        <v>1.6141700194173349E-2</v>
      </c>
      <c r="L323">
        <v>2.38603743987457E-2</v>
      </c>
      <c r="M323">
        <v>1.8385029564757599E-2</v>
      </c>
      <c r="N323">
        <v>1.821642303103492E-2</v>
      </c>
      <c r="O323">
        <v>4.1151431444458222E-2</v>
      </c>
      <c r="P323">
        <v>0</v>
      </c>
    </row>
    <row r="324" spans="1:16" x14ac:dyDescent="0.35">
      <c r="A324" s="2">
        <v>44298</v>
      </c>
      <c r="B324">
        <v>0.19274860851022771</v>
      </c>
      <c r="C324">
        <v>0.36515704305954783</v>
      </c>
      <c r="D324">
        <v>0.13890414310779689</v>
      </c>
      <c r="E324">
        <v>1.9165526374164899E-2</v>
      </c>
      <c r="F324">
        <v>8.6301148973598085E-2</v>
      </c>
      <c r="G324">
        <v>3.2232637593624228E-2</v>
      </c>
      <c r="H324">
        <v>2.2646480164602689E-2</v>
      </c>
      <c r="I324">
        <v>4.1861333649096224E-3</v>
      </c>
      <c r="J324">
        <v>2.0903320218358511E-2</v>
      </c>
      <c r="K324">
        <v>1.6141700194173349E-2</v>
      </c>
      <c r="L324">
        <v>2.38603743987457E-2</v>
      </c>
      <c r="M324">
        <v>1.8385029564757599E-2</v>
      </c>
      <c r="N324">
        <v>1.821642303103492E-2</v>
      </c>
      <c r="O324">
        <v>4.1151431444458222E-2</v>
      </c>
      <c r="P324">
        <v>0</v>
      </c>
    </row>
    <row r="325" spans="1:16" x14ac:dyDescent="0.35">
      <c r="A325" s="2">
        <v>44299</v>
      </c>
      <c r="B325">
        <v>0.19274860851022771</v>
      </c>
      <c r="C325">
        <v>0.36515704305954783</v>
      </c>
      <c r="D325">
        <v>0.13890414310779689</v>
      </c>
      <c r="E325">
        <v>1.9165526374164899E-2</v>
      </c>
      <c r="F325">
        <v>8.6301148973598085E-2</v>
      </c>
      <c r="G325">
        <v>3.2232637593624228E-2</v>
      </c>
      <c r="H325">
        <v>2.2646480164602689E-2</v>
      </c>
      <c r="I325">
        <v>4.1861333649096224E-3</v>
      </c>
      <c r="J325">
        <v>2.0903320218358511E-2</v>
      </c>
      <c r="K325">
        <v>1.6141700194173349E-2</v>
      </c>
      <c r="L325">
        <v>2.38603743987457E-2</v>
      </c>
      <c r="M325">
        <v>1.8385029564757599E-2</v>
      </c>
      <c r="N325">
        <v>1.821642303103492E-2</v>
      </c>
      <c r="O325">
        <v>4.1151431444458222E-2</v>
      </c>
      <c r="P325">
        <v>0</v>
      </c>
    </row>
    <row r="326" spans="1:16" x14ac:dyDescent="0.35">
      <c r="A326" s="2">
        <v>44300</v>
      </c>
      <c r="B326">
        <v>0.19274860851022771</v>
      </c>
      <c r="C326">
        <v>0.36515704305954783</v>
      </c>
      <c r="D326">
        <v>0.13890414310779689</v>
      </c>
      <c r="E326">
        <v>1.9165526374164899E-2</v>
      </c>
      <c r="F326">
        <v>8.6301148973598085E-2</v>
      </c>
      <c r="G326">
        <v>3.2232637593624228E-2</v>
      </c>
      <c r="H326">
        <v>2.2646480164602689E-2</v>
      </c>
      <c r="I326">
        <v>4.1861333649096224E-3</v>
      </c>
      <c r="J326">
        <v>2.0903320218358511E-2</v>
      </c>
      <c r="K326">
        <v>1.6141700194173349E-2</v>
      </c>
      <c r="L326">
        <v>2.38603743987457E-2</v>
      </c>
      <c r="M326">
        <v>1.8385029564757599E-2</v>
      </c>
      <c r="N326">
        <v>1.821642303103492E-2</v>
      </c>
      <c r="O326">
        <v>4.1151431444458222E-2</v>
      </c>
      <c r="P326">
        <v>0</v>
      </c>
    </row>
    <row r="327" spans="1:16" x14ac:dyDescent="0.35">
      <c r="A327" s="2">
        <v>44301</v>
      </c>
      <c r="B327">
        <v>0.19274860851022771</v>
      </c>
      <c r="C327">
        <v>0.36515704305954783</v>
      </c>
      <c r="D327">
        <v>0.13890414310779689</v>
      </c>
      <c r="E327">
        <v>1.9165526374164899E-2</v>
      </c>
      <c r="F327">
        <v>8.6301148973598085E-2</v>
      </c>
      <c r="G327">
        <v>3.2232637593624228E-2</v>
      </c>
      <c r="H327">
        <v>2.2646480164602689E-2</v>
      </c>
      <c r="I327">
        <v>4.1861333649096224E-3</v>
      </c>
      <c r="J327">
        <v>2.0903320218358511E-2</v>
      </c>
      <c r="K327">
        <v>1.6141700194173349E-2</v>
      </c>
      <c r="L327">
        <v>2.38603743987457E-2</v>
      </c>
      <c r="M327">
        <v>1.8385029564757599E-2</v>
      </c>
      <c r="N327">
        <v>1.821642303103492E-2</v>
      </c>
      <c r="O327">
        <v>4.1151431444458222E-2</v>
      </c>
      <c r="P327">
        <v>0</v>
      </c>
    </row>
    <row r="328" spans="1:16" x14ac:dyDescent="0.35">
      <c r="A328" s="2">
        <v>44302</v>
      </c>
      <c r="B328">
        <v>0.19274860851022771</v>
      </c>
      <c r="C328">
        <v>0.36515704305954783</v>
      </c>
      <c r="D328">
        <v>0.13890414310779689</v>
      </c>
      <c r="E328">
        <v>1.9165526374164899E-2</v>
      </c>
      <c r="F328">
        <v>8.6301148973598085E-2</v>
      </c>
      <c r="G328">
        <v>3.2232637593624228E-2</v>
      </c>
      <c r="H328">
        <v>2.2646480164602689E-2</v>
      </c>
      <c r="I328">
        <v>4.1861333649096224E-3</v>
      </c>
      <c r="J328">
        <v>2.0903320218358511E-2</v>
      </c>
      <c r="K328">
        <v>1.6141700194173349E-2</v>
      </c>
      <c r="L328">
        <v>2.38603743987457E-2</v>
      </c>
      <c r="M328">
        <v>1.8385029564757599E-2</v>
      </c>
      <c r="N328">
        <v>1.821642303103492E-2</v>
      </c>
      <c r="O328">
        <v>4.1151431444458222E-2</v>
      </c>
      <c r="P328">
        <v>0</v>
      </c>
    </row>
    <row r="329" spans="1:16" x14ac:dyDescent="0.35">
      <c r="A329" s="2">
        <v>44305</v>
      </c>
      <c r="B329">
        <v>0.19274860851022771</v>
      </c>
      <c r="C329">
        <v>0.36515704305954783</v>
      </c>
      <c r="D329">
        <v>0.13890414310779689</v>
      </c>
      <c r="E329">
        <v>1.9165526374164899E-2</v>
      </c>
      <c r="F329">
        <v>8.6301148973598085E-2</v>
      </c>
      <c r="G329">
        <v>3.2232637593624228E-2</v>
      </c>
      <c r="H329">
        <v>2.2646480164602689E-2</v>
      </c>
      <c r="I329">
        <v>4.1861333649096224E-3</v>
      </c>
      <c r="J329">
        <v>2.0903320218358511E-2</v>
      </c>
      <c r="K329">
        <v>1.6141700194173349E-2</v>
      </c>
      <c r="L329">
        <v>2.38603743987457E-2</v>
      </c>
      <c r="M329">
        <v>1.8385029564757599E-2</v>
      </c>
      <c r="N329">
        <v>1.821642303103492E-2</v>
      </c>
      <c r="O329">
        <v>4.1151431444458222E-2</v>
      </c>
      <c r="P329">
        <v>0</v>
      </c>
    </row>
    <row r="330" spans="1:16" x14ac:dyDescent="0.35">
      <c r="A330" s="2">
        <v>44306</v>
      </c>
      <c r="B330">
        <v>0.19274860851022771</v>
      </c>
      <c r="C330">
        <v>0.36515704305954783</v>
      </c>
      <c r="D330">
        <v>0.13890414310779689</v>
      </c>
      <c r="E330">
        <v>1.9165526374164899E-2</v>
      </c>
      <c r="F330">
        <v>8.6301148973598085E-2</v>
      </c>
      <c r="G330">
        <v>3.2232637593624228E-2</v>
      </c>
      <c r="H330">
        <v>2.2646480164602689E-2</v>
      </c>
      <c r="I330">
        <v>4.1861333649096224E-3</v>
      </c>
      <c r="J330">
        <v>2.0903320218358511E-2</v>
      </c>
      <c r="K330">
        <v>1.6141700194173349E-2</v>
      </c>
      <c r="L330">
        <v>2.38603743987457E-2</v>
      </c>
      <c r="M330">
        <v>1.8385029564757599E-2</v>
      </c>
      <c r="N330">
        <v>1.821642303103492E-2</v>
      </c>
      <c r="O330">
        <v>4.1151431444458222E-2</v>
      </c>
      <c r="P330">
        <v>0</v>
      </c>
    </row>
    <row r="331" spans="1:16" x14ac:dyDescent="0.35">
      <c r="A331" s="2">
        <v>44307</v>
      </c>
      <c r="B331">
        <v>0.19274860851022771</v>
      </c>
      <c r="C331">
        <v>0.36515704305954783</v>
      </c>
      <c r="D331">
        <v>0.13890414310779689</v>
      </c>
      <c r="E331">
        <v>1.9165526374164899E-2</v>
      </c>
      <c r="F331">
        <v>8.6301148973598085E-2</v>
      </c>
      <c r="G331">
        <v>3.2232637593624228E-2</v>
      </c>
      <c r="H331">
        <v>2.2646480164602689E-2</v>
      </c>
      <c r="I331">
        <v>4.1861333649096224E-3</v>
      </c>
      <c r="J331">
        <v>2.0903320218358511E-2</v>
      </c>
      <c r="K331">
        <v>1.6141700194173349E-2</v>
      </c>
      <c r="L331">
        <v>2.38603743987457E-2</v>
      </c>
      <c r="M331">
        <v>1.8385029564757599E-2</v>
      </c>
      <c r="N331">
        <v>1.821642303103492E-2</v>
      </c>
      <c r="O331">
        <v>4.1151431444458222E-2</v>
      </c>
      <c r="P331">
        <v>0</v>
      </c>
    </row>
    <row r="332" spans="1:16" x14ac:dyDescent="0.35">
      <c r="A332" s="2">
        <v>44308</v>
      </c>
      <c r="B332">
        <v>0.19274860851022771</v>
      </c>
      <c r="C332">
        <v>0.36515704305954783</v>
      </c>
      <c r="D332">
        <v>0.13890414310779689</v>
      </c>
      <c r="E332">
        <v>1.9165526374164899E-2</v>
      </c>
      <c r="F332">
        <v>8.6301148973598085E-2</v>
      </c>
      <c r="G332">
        <v>3.2232637593624228E-2</v>
      </c>
      <c r="H332">
        <v>2.2646480164602689E-2</v>
      </c>
      <c r="I332">
        <v>4.1861333649096224E-3</v>
      </c>
      <c r="J332">
        <v>2.0903320218358511E-2</v>
      </c>
      <c r="K332">
        <v>1.6141700194173349E-2</v>
      </c>
      <c r="L332">
        <v>2.38603743987457E-2</v>
      </c>
      <c r="M332">
        <v>1.8385029564757599E-2</v>
      </c>
      <c r="N332">
        <v>1.821642303103492E-2</v>
      </c>
      <c r="O332">
        <v>4.1151431444458222E-2</v>
      </c>
      <c r="P332">
        <v>0</v>
      </c>
    </row>
    <row r="333" spans="1:16" x14ac:dyDescent="0.35">
      <c r="A333" s="2">
        <v>44309</v>
      </c>
      <c r="B333">
        <v>0.19274860851022771</v>
      </c>
      <c r="C333">
        <v>0.36515704305954783</v>
      </c>
      <c r="D333">
        <v>0.13890414310779689</v>
      </c>
      <c r="E333">
        <v>1.9165526374164899E-2</v>
      </c>
      <c r="F333">
        <v>8.6301148973598085E-2</v>
      </c>
      <c r="G333">
        <v>3.2232637593624228E-2</v>
      </c>
      <c r="H333">
        <v>2.2646480164602689E-2</v>
      </c>
      <c r="I333">
        <v>4.1861333649096224E-3</v>
      </c>
      <c r="J333">
        <v>2.0903320218358511E-2</v>
      </c>
      <c r="K333">
        <v>1.6141700194173349E-2</v>
      </c>
      <c r="L333">
        <v>2.38603743987457E-2</v>
      </c>
      <c r="M333">
        <v>1.8385029564757599E-2</v>
      </c>
      <c r="N333">
        <v>1.821642303103492E-2</v>
      </c>
      <c r="O333">
        <v>4.1151431444458222E-2</v>
      </c>
      <c r="P333">
        <v>0</v>
      </c>
    </row>
    <row r="334" spans="1:16" x14ac:dyDescent="0.35">
      <c r="A334" s="2">
        <v>44312</v>
      </c>
      <c r="B334">
        <v>0.19274860851022771</v>
      </c>
      <c r="C334">
        <v>0.36515704305954783</v>
      </c>
      <c r="D334">
        <v>0.13890414310779689</v>
      </c>
      <c r="E334">
        <v>1.9165526374164899E-2</v>
      </c>
      <c r="F334">
        <v>8.6301148973598085E-2</v>
      </c>
      <c r="G334">
        <v>3.2232637593624228E-2</v>
      </c>
      <c r="H334">
        <v>2.2646480164602689E-2</v>
      </c>
      <c r="I334">
        <v>4.1861333649096224E-3</v>
      </c>
      <c r="J334">
        <v>2.0903320218358511E-2</v>
      </c>
      <c r="K334">
        <v>1.6141700194173349E-2</v>
      </c>
      <c r="L334">
        <v>2.38603743987457E-2</v>
      </c>
      <c r="M334">
        <v>1.8385029564757599E-2</v>
      </c>
      <c r="N334">
        <v>1.821642303103492E-2</v>
      </c>
      <c r="O334">
        <v>4.1151431444458222E-2</v>
      </c>
      <c r="P334">
        <v>0</v>
      </c>
    </row>
    <row r="335" spans="1:16" x14ac:dyDescent="0.35">
      <c r="A335" s="2">
        <v>44313</v>
      </c>
      <c r="B335">
        <v>0.19274860851022771</v>
      </c>
      <c r="C335">
        <v>0.36515704305954783</v>
      </c>
      <c r="D335">
        <v>0.13890414310779689</v>
      </c>
      <c r="E335">
        <v>1.9165526374164899E-2</v>
      </c>
      <c r="F335">
        <v>8.6301148973598085E-2</v>
      </c>
      <c r="G335">
        <v>3.2232637593624228E-2</v>
      </c>
      <c r="H335">
        <v>2.2646480164602689E-2</v>
      </c>
      <c r="I335">
        <v>4.1861333649096224E-3</v>
      </c>
      <c r="J335">
        <v>2.0903320218358511E-2</v>
      </c>
      <c r="K335">
        <v>1.6141700194173349E-2</v>
      </c>
      <c r="L335">
        <v>2.38603743987457E-2</v>
      </c>
      <c r="M335">
        <v>1.8385029564757599E-2</v>
      </c>
      <c r="N335">
        <v>1.821642303103492E-2</v>
      </c>
      <c r="O335">
        <v>4.1151431444458222E-2</v>
      </c>
      <c r="P335">
        <v>0</v>
      </c>
    </row>
    <row r="336" spans="1:16" x14ac:dyDescent="0.35">
      <c r="A336" s="2">
        <v>44314</v>
      </c>
      <c r="B336">
        <v>0.19274860851022771</v>
      </c>
      <c r="C336">
        <v>0.36515704305954783</v>
      </c>
      <c r="D336">
        <v>0.13890414310779689</v>
      </c>
      <c r="E336">
        <v>1.9165526374164899E-2</v>
      </c>
      <c r="F336">
        <v>8.6301148973598085E-2</v>
      </c>
      <c r="G336">
        <v>3.2232637593624228E-2</v>
      </c>
      <c r="H336">
        <v>2.2646480164602689E-2</v>
      </c>
      <c r="I336">
        <v>4.1861333649096224E-3</v>
      </c>
      <c r="J336">
        <v>2.0903320218358511E-2</v>
      </c>
      <c r="K336">
        <v>1.6141700194173349E-2</v>
      </c>
      <c r="L336">
        <v>2.38603743987457E-2</v>
      </c>
      <c r="M336">
        <v>1.8385029564757599E-2</v>
      </c>
      <c r="N336">
        <v>1.821642303103492E-2</v>
      </c>
      <c r="O336">
        <v>4.1151431444458222E-2</v>
      </c>
      <c r="P336">
        <v>0</v>
      </c>
    </row>
    <row r="337" spans="1:16" x14ac:dyDescent="0.35">
      <c r="A337" s="2">
        <v>44315</v>
      </c>
      <c r="B337">
        <v>0.19274860851022771</v>
      </c>
      <c r="C337">
        <v>0.36515704305954783</v>
      </c>
      <c r="D337">
        <v>0.13890414310779689</v>
      </c>
      <c r="E337">
        <v>1.9165526374164899E-2</v>
      </c>
      <c r="F337">
        <v>8.6301148973598085E-2</v>
      </c>
      <c r="G337">
        <v>3.2232637593624228E-2</v>
      </c>
      <c r="H337">
        <v>2.2646480164602689E-2</v>
      </c>
      <c r="I337">
        <v>4.1861333649096224E-3</v>
      </c>
      <c r="J337">
        <v>2.0903320218358511E-2</v>
      </c>
      <c r="K337">
        <v>1.6141700194173349E-2</v>
      </c>
      <c r="L337">
        <v>2.38603743987457E-2</v>
      </c>
      <c r="M337">
        <v>1.8385029564757599E-2</v>
      </c>
      <c r="N337">
        <v>1.821642303103492E-2</v>
      </c>
      <c r="O337">
        <v>4.1151431444458222E-2</v>
      </c>
      <c r="P337">
        <v>0</v>
      </c>
    </row>
    <row r="338" spans="1:16" x14ac:dyDescent="0.35">
      <c r="A338" s="2">
        <v>44316</v>
      </c>
      <c r="B338">
        <v>0.19274860851022771</v>
      </c>
      <c r="C338">
        <v>0.36515704305954783</v>
      </c>
      <c r="D338">
        <v>0.13890414310779689</v>
      </c>
      <c r="E338">
        <v>1.9165526374164899E-2</v>
      </c>
      <c r="F338">
        <v>8.6301148973598085E-2</v>
      </c>
      <c r="G338">
        <v>3.2232637593624228E-2</v>
      </c>
      <c r="H338">
        <v>2.2646480164602689E-2</v>
      </c>
      <c r="I338">
        <v>4.1861333649096224E-3</v>
      </c>
      <c r="J338">
        <v>2.0903320218358511E-2</v>
      </c>
      <c r="K338">
        <v>1.6141700194173349E-2</v>
      </c>
      <c r="L338">
        <v>2.38603743987457E-2</v>
      </c>
      <c r="M338">
        <v>1.8385029564757599E-2</v>
      </c>
      <c r="N338">
        <v>1.821642303103492E-2</v>
      </c>
      <c r="O338">
        <v>4.1151431444458222E-2</v>
      </c>
      <c r="P338">
        <v>0</v>
      </c>
    </row>
    <row r="339" spans="1:16" x14ac:dyDescent="0.35">
      <c r="A339" s="2">
        <v>44320</v>
      </c>
      <c r="B339">
        <v>0.19342773553183951</v>
      </c>
      <c r="C339">
        <v>0.37297406086568341</v>
      </c>
      <c r="D339">
        <v>0.13606405415045611</v>
      </c>
      <c r="E339">
        <v>1.8980807475135308E-2</v>
      </c>
      <c r="F339">
        <v>8.3621962773134426E-2</v>
      </c>
      <c r="G339">
        <v>3.3119637725926951E-2</v>
      </c>
      <c r="H339">
        <v>2.387893055953192E-2</v>
      </c>
      <c r="I339">
        <v>3.8937159690649579E-3</v>
      </c>
      <c r="J339">
        <v>2.146691983937634E-2</v>
      </c>
      <c r="K339">
        <v>1.530609271309975E-2</v>
      </c>
      <c r="L339">
        <v>2.3117073344870901E-2</v>
      </c>
      <c r="M339">
        <v>1.6444393793497311E-2</v>
      </c>
      <c r="N339">
        <v>1.7919007570686981E-2</v>
      </c>
      <c r="O339">
        <v>3.9785607687696067E-2</v>
      </c>
      <c r="P339">
        <v>0</v>
      </c>
    </row>
    <row r="340" spans="1:16" x14ac:dyDescent="0.35">
      <c r="A340" s="2">
        <v>44321</v>
      </c>
      <c r="B340">
        <v>0.19342773553183951</v>
      </c>
      <c r="C340">
        <v>0.37297406086568341</v>
      </c>
      <c r="D340">
        <v>0.13606405415045611</v>
      </c>
      <c r="E340">
        <v>1.8980807475135308E-2</v>
      </c>
      <c r="F340">
        <v>8.3621962773134426E-2</v>
      </c>
      <c r="G340">
        <v>3.3119637725926951E-2</v>
      </c>
      <c r="H340">
        <v>2.387893055953192E-2</v>
      </c>
      <c r="I340">
        <v>3.8937159690649579E-3</v>
      </c>
      <c r="J340">
        <v>2.146691983937634E-2</v>
      </c>
      <c r="K340">
        <v>1.530609271309975E-2</v>
      </c>
      <c r="L340">
        <v>2.3117073344870901E-2</v>
      </c>
      <c r="M340">
        <v>1.6444393793497311E-2</v>
      </c>
      <c r="N340">
        <v>1.7919007570686981E-2</v>
      </c>
      <c r="O340">
        <v>3.9785607687696067E-2</v>
      </c>
      <c r="P340">
        <v>0</v>
      </c>
    </row>
    <row r="341" spans="1:16" x14ac:dyDescent="0.35">
      <c r="A341" s="2">
        <v>44322</v>
      </c>
      <c r="B341">
        <v>0.19342773553183951</v>
      </c>
      <c r="C341">
        <v>0.37297406086568341</v>
      </c>
      <c r="D341">
        <v>0.13606405415045611</v>
      </c>
      <c r="E341">
        <v>1.8980807475135308E-2</v>
      </c>
      <c r="F341">
        <v>8.3621962773134426E-2</v>
      </c>
      <c r="G341">
        <v>3.3119637725926951E-2</v>
      </c>
      <c r="H341">
        <v>2.387893055953192E-2</v>
      </c>
      <c r="I341">
        <v>3.8937159690649579E-3</v>
      </c>
      <c r="J341">
        <v>2.146691983937634E-2</v>
      </c>
      <c r="K341">
        <v>1.530609271309975E-2</v>
      </c>
      <c r="L341">
        <v>2.3117073344870901E-2</v>
      </c>
      <c r="M341">
        <v>1.6444393793497311E-2</v>
      </c>
      <c r="N341">
        <v>1.7919007570686981E-2</v>
      </c>
      <c r="O341">
        <v>3.9785607687696067E-2</v>
      </c>
      <c r="P341">
        <v>0</v>
      </c>
    </row>
    <row r="342" spans="1:16" x14ac:dyDescent="0.35">
      <c r="A342" s="2">
        <v>44323</v>
      </c>
      <c r="B342">
        <v>0.19342773553183951</v>
      </c>
      <c r="C342">
        <v>0.37297406086568341</v>
      </c>
      <c r="D342">
        <v>0.13606405415045611</v>
      </c>
      <c r="E342">
        <v>1.8980807475135308E-2</v>
      </c>
      <c r="F342">
        <v>8.3621962773134426E-2</v>
      </c>
      <c r="G342">
        <v>3.3119637725926951E-2</v>
      </c>
      <c r="H342">
        <v>2.387893055953192E-2</v>
      </c>
      <c r="I342">
        <v>3.8937159690649579E-3</v>
      </c>
      <c r="J342">
        <v>2.146691983937634E-2</v>
      </c>
      <c r="K342">
        <v>1.530609271309975E-2</v>
      </c>
      <c r="L342">
        <v>2.3117073344870901E-2</v>
      </c>
      <c r="M342">
        <v>1.6444393793497311E-2</v>
      </c>
      <c r="N342">
        <v>1.7919007570686981E-2</v>
      </c>
      <c r="O342">
        <v>3.9785607687696067E-2</v>
      </c>
      <c r="P342">
        <v>0</v>
      </c>
    </row>
    <row r="343" spans="1:16" x14ac:dyDescent="0.35">
      <c r="A343" s="2">
        <v>44326</v>
      </c>
      <c r="B343">
        <v>0.19342773553183951</v>
      </c>
      <c r="C343">
        <v>0.37297406086568341</v>
      </c>
      <c r="D343">
        <v>0.13606405415045611</v>
      </c>
      <c r="E343">
        <v>1.8980807475135308E-2</v>
      </c>
      <c r="F343">
        <v>8.3621962773134426E-2</v>
      </c>
      <c r="G343">
        <v>3.3119637725926951E-2</v>
      </c>
      <c r="H343">
        <v>2.387893055953192E-2</v>
      </c>
      <c r="I343">
        <v>3.8937159690649579E-3</v>
      </c>
      <c r="J343">
        <v>2.146691983937634E-2</v>
      </c>
      <c r="K343">
        <v>1.530609271309975E-2</v>
      </c>
      <c r="L343">
        <v>2.3117073344870901E-2</v>
      </c>
      <c r="M343">
        <v>1.6444393793497311E-2</v>
      </c>
      <c r="N343">
        <v>1.7919007570686981E-2</v>
      </c>
      <c r="O343">
        <v>3.9785607687696067E-2</v>
      </c>
      <c r="P343">
        <v>0</v>
      </c>
    </row>
    <row r="344" spans="1:16" x14ac:dyDescent="0.35">
      <c r="A344" s="2">
        <v>44327</v>
      </c>
      <c r="B344">
        <v>0.19342773553183951</v>
      </c>
      <c r="C344">
        <v>0.37297406086568341</v>
      </c>
      <c r="D344">
        <v>0.13606405415045611</v>
      </c>
      <c r="E344">
        <v>1.8980807475135308E-2</v>
      </c>
      <c r="F344">
        <v>8.3621962773134426E-2</v>
      </c>
      <c r="G344">
        <v>3.3119637725926951E-2</v>
      </c>
      <c r="H344">
        <v>2.387893055953192E-2</v>
      </c>
      <c r="I344">
        <v>3.8937159690649579E-3</v>
      </c>
      <c r="J344">
        <v>2.146691983937634E-2</v>
      </c>
      <c r="K344">
        <v>1.530609271309975E-2</v>
      </c>
      <c r="L344">
        <v>2.3117073344870901E-2</v>
      </c>
      <c r="M344">
        <v>1.6444393793497311E-2</v>
      </c>
      <c r="N344">
        <v>1.7919007570686981E-2</v>
      </c>
      <c r="O344">
        <v>3.9785607687696067E-2</v>
      </c>
      <c r="P344">
        <v>0</v>
      </c>
    </row>
    <row r="345" spans="1:16" x14ac:dyDescent="0.35">
      <c r="A345" s="2">
        <v>44328</v>
      </c>
      <c r="B345">
        <v>0.19342773553183951</v>
      </c>
      <c r="C345">
        <v>0.37297406086568341</v>
      </c>
      <c r="D345">
        <v>0.13606405415045611</v>
      </c>
      <c r="E345">
        <v>1.8980807475135308E-2</v>
      </c>
      <c r="F345">
        <v>8.3621962773134426E-2</v>
      </c>
      <c r="G345">
        <v>3.3119637725926951E-2</v>
      </c>
      <c r="H345">
        <v>2.387893055953192E-2</v>
      </c>
      <c r="I345">
        <v>3.8937159690649579E-3</v>
      </c>
      <c r="J345">
        <v>2.146691983937634E-2</v>
      </c>
      <c r="K345">
        <v>1.530609271309975E-2</v>
      </c>
      <c r="L345">
        <v>2.3117073344870901E-2</v>
      </c>
      <c r="M345">
        <v>1.6444393793497311E-2</v>
      </c>
      <c r="N345">
        <v>1.7919007570686981E-2</v>
      </c>
      <c r="O345">
        <v>3.9785607687696067E-2</v>
      </c>
      <c r="P345">
        <v>0</v>
      </c>
    </row>
    <row r="346" spans="1:16" x14ac:dyDescent="0.35">
      <c r="A346" s="2">
        <v>44329</v>
      </c>
      <c r="B346">
        <v>0.19342773553183951</v>
      </c>
      <c r="C346">
        <v>0.37297406086568341</v>
      </c>
      <c r="D346">
        <v>0.13606405415045611</v>
      </c>
      <c r="E346">
        <v>1.8980807475135308E-2</v>
      </c>
      <c r="F346">
        <v>8.3621962773134426E-2</v>
      </c>
      <c r="G346">
        <v>3.3119637725926951E-2</v>
      </c>
      <c r="H346">
        <v>2.387893055953192E-2</v>
      </c>
      <c r="I346">
        <v>3.8937159690649579E-3</v>
      </c>
      <c r="J346">
        <v>2.146691983937634E-2</v>
      </c>
      <c r="K346">
        <v>1.530609271309975E-2</v>
      </c>
      <c r="L346">
        <v>2.3117073344870901E-2</v>
      </c>
      <c r="M346">
        <v>1.6444393793497311E-2</v>
      </c>
      <c r="N346">
        <v>1.7919007570686981E-2</v>
      </c>
      <c r="O346">
        <v>3.9785607687696067E-2</v>
      </c>
      <c r="P346">
        <v>0</v>
      </c>
    </row>
    <row r="347" spans="1:16" x14ac:dyDescent="0.35">
      <c r="A347" s="2">
        <v>44330</v>
      </c>
      <c r="B347">
        <v>0.19342773553183951</v>
      </c>
      <c r="C347">
        <v>0.37297406086568341</v>
      </c>
      <c r="D347">
        <v>0.13606405415045611</v>
      </c>
      <c r="E347">
        <v>1.8980807475135308E-2</v>
      </c>
      <c r="F347">
        <v>8.3621962773134426E-2</v>
      </c>
      <c r="G347">
        <v>3.3119637725926951E-2</v>
      </c>
      <c r="H347">
        <v>2.387893055953192E-2</v>
      </c>
      <c r="I347">
        <v>3.8937159690649579E-3</v>
      </c>
      <c r="J347">
        <v>2.146691983937634E-2</v>
      </c>
      <c r="K347">
        <v>1.530609271309975E-2</v>
      </c>
      <c r="L347">
        <v>2.3117073344870901E-2</v>
      </c>
      <c r="M347">
        <v>1.6444393793497311E-2</v>
      </c>
      <c r="N347">
        <v>1.7919007570686981E-2</v>
      </c>
      <c r="O347">
        <v>3.9785607687696067E-2</v>
      </c>
      <c r="P347">
        <v>0</v>
      </c>
    </row>
    <row r="348" spans="1:16" x14ac:dyDescent="0.35">
      <c r="A348" s="2">
        <v>44333</v>
      </c>
      <c r="B348">
        <v>0.19342773553183951</v>
      </c>
      <c r="C348">
        <v>0.37297406086568341</v>
      </c>
      <c r="D348">
        <v>0.13606405415045611</v>
      </c>
      <c r="E348">
        <v>1.8980807475135308E-2</v>
      </c>
      <c r="F348">
        <v>8.3621962773134426E-2</v>
      </c>
      <c r="G348">
        <v>3.3119637725926951E-2</v>
      </c>
      <c r="H348">
        <v>2.387893055953192E-2</v>
      </c>
      <c r="I348">
        <v>3.8937159690649579E-3</v>
      </c>
      <c r="J348">
        <v>2.146691983937634E-2</v>
      </c>
      <c r="K348">
        <v>1.530609271309975E-2</v>
      </c>
      <c r="L348">
        <v>2.3117073344870901E-2</v>
      </c>
      <c r="M348">
        <v>1.6444393793497311E-2</v>
      </c>
      <c r="N348">
        <v>1.7919007570686981E-2</v>
      </c>
      <c r="O348">
        <v>3.9785607687696067E-2</v>
      </c>
      <c r="P348">
        <v>0</v>
      </c>
    </row>
    <row r="349" spans="1:16" x14ac:dyDescent="0.35">
      <c r="A349" s="2">
        <v>44334</v>
      </c>
      <c r="B349">
        <v>0.19342773553183951</v>
      </c>
      <c r="C349">
        <v>0.37297406086568341</v>
      </c>
      <c r="D349">
        <v>0.13606405415045611</v>
      </c>
      <c r="E349">
        <v>1.8980807475135308E-2</v>
      </c>
      <c r="F349">
        <v>8.3621962773134426E-2</v>
      </c>
      <c r="G349">
        <v>3.3119637725926951E-2</v>
      </c>
      <c r="H349">
        <v>2.387893055953192E-2</v>
      </c>
      <c r="I349">
        <v>3.8937159690649579E-3</v>
      </c>
      <c r="J349">
        <v>2.146691983937634E-2</v>
      </c>
      <c r="K349">
        <v>1.530609271309975E-2</v>
      </c>
      <c r="L349">
        <v>2.3117073344870901E-2</v>
      </c>
      <c r="M349">
        <v>1.6444393793497311E-2</v>
      </c>
      <c r="N349">
        <v>1.7919007570686981E-2</v>
      </c>
      <c r="O349">
        <v>3.9785607687696067E-2</v>
      </c>
      <c r="P349">
        <v>0</v>
      </c>
    </row>
    <row r="350" spans="1:16" x14ac:dyDescent="0.35">
      <c r="A350" s="2">
        <v>44335</v>
      </c>
      <c r="B350">
        <v>0.19342773553183951</v>
      </c>
      <c r="C350">
        <v>0.37297406086568341</v>
      </c>
      <c r="D350">
        <v>0.13606405415045611</v>
      </c>
      <c r="E350">
        <v>1.8980807475135308E-2</v>
      </c>
      <c r="F350">
        <v>8.3621962773134426E-2</v>
      </c>
      <c r="G350">
        <v>3.3119637725926951E-2</v>
      </c>
      <c r="H350">
        <v>2.387893055953192E-2</v>
      </c>
      <c r="I350">
        <v>3.8937159690649579E-3</v>
      </c>
      <c r="J350">
        <v>2.146691983937634E-2</v>
      </c>
      <c r="K350">
        <v>1.530609271309975E-2</v>
      </c>
      <c r="L350">
        <v>2.3117073344870901E-2</v>
      </c>
      <c r="M350">
        <v>1.6444393793497311E-2</v>
      </c>
      <c r="N350">
        <v>1.7919007570686981E-2</v>
      </c>
      <c r="O350">
        <v>3.9785607687696067E-2</v>
      </c>
      <c r="P350">
        <v>0</v>
      </c>
    </row>
    <row r="351" spans="1:16" x14ac:dyDescent="0.35">
      <c r="A351" s="2">
        <v>44336</v>
      </c>
      <c r="B351">
        <v>0.19342773553183951</v>
      </c>
      <c r="C351">
        <v>0.37297406086568341</v>
      </c>
      <c r="D351">
        <v>0.13606405415045611</v>
      </c>
      <c r="E351">
        <v>1.8980807475135308E-2</v>
      </c>
      <c r="F351">
        <v>8.3621962773134426E-2</v>
      </c>
      <c r="G351">
        <v>3.3119637725926951E-2</v>
      </c>
      <c r="H351">
        <v>2.387893055953192E-2</v>
      </c>
      <c r="I351">
        <v>3.8937159690649579E-3</v>
      </c>
      <c r="J351">
        <v>2.146691983937634E-2</v>
      </c>
      <c r="K351">
        <v>1.530609271309975E-2</v>
      </c>
      <c r="L351">
        <v>2.3117073344870901E-2</v>
      </c>
      <c r="M351">
        <v>1.6444393793497311E-2</v>
      </c>
      <c r="N351">
        <v>1.7919007570686981E-2</v>
      </c>
      <c r="O351">
        <v>3.9785607687696067E-2</v>
      </c>
      <c r="P351">
        <v>0</v>
      </c>
    </row>
    <row r="352" spans="1:16" x14ac:dyDescent="0.35">
      <c r="A352" s="2">
        <v>44337</v>
      </c>
      <c r="B352">
        <v>0.19342773553183951</v>
      </c>
      <c r="C352">
        <v>0.37297406086568341</v>
      </c>
      <c r="D352">
        <v>0.13606405415045611</v>
      </c>
      <c r="E352">
        <v>1.8980807475135308E-2</v>
      </c>
      <c r="F352">
        <v>8.3621962773134426E-2</v>
      </c>
      <c r="G352">
        <v>3.3119637725926951E-2</v>
      </c>
      <c r="H352">
        <v>2.387893055953192E-2</v>
      </c>
      <c r="I352">
        <v>3.8937159690649579E-3</v>
      </c>
      <c r="J352">
        <v>2.146691983937634E-2</v>
      </c>
      <c r="K352">
        <v>1.530609271309975E-2</v>
      </c>
      <c r="L352">
        <v>2.3117073344870901E-2</v>
      </c>
      <c r="M352">
        <v>1.6444393793497311E-2</v>
      </c>
      <c r="N352">
        <v>1.7919007570686981E-2</v>
      </c>
      <c r="O352">
        <v>3.9785607687696067E-2</v>
      </c>
      <c r="P352">
        <v>0</v>
      </c>
    </row>
    <row r="353" spans="1:16" x14ac:dyDescent="0.35">
      <c r="A353" s="2">
        <v>44340</v>
      </c>
      <c r="B353">
        <v>0.19342773553183951</v>
      </c>
      <c r="C353">
        <v>0.37297406086568341</v>
      </c>
      <c r="D353">
        <v>0.13606405415045611</v>
      </c>
      <c r="E353">
        <v>1.8980807475135308E-2</v>
      </c>
      <c r="F353">
        <v>8.3621962773134426E-2</v>
      </c>
      <c r="G353">
        <v>3.3119637725926951E-2</v>
      </c>
      <c r="H353">
        <v>2.387893055953192E-2</v>
      </c>
      <c r="I353">
        <v>3.8937159690649579E-3</v>
      </c>
      <c r="J353">
        <v>2.146691983937634E-2</v>
      </c>
      <c r="K353">
        <v>1.530609271309975E-2</v>
      </c>
      <c r="L353">
        <v>2.3117073344870901E-2</v>
      </c>
      <c r="M353">
        <v>1.6444393793497311E-2</v>
      </c>
      <c r="N353">
        <v>1.7919007570686981E-2</v>
      </c>
      <c r="O353">
        <v>3.9785607687696067E-2</v>
      </c>
      <c r="P353">
        <v>0</v>
      </c>
    </row>
    <row r="354" spans="1:16" x14ac:dyDescent="0.35">
      <c r="A354" s="2">
        <v>44341</v>
      </c>
      <c r="B354">
        <v>0.19342773553183951</v>
      </c>
      <c r="C354">
        <v>0.37297406086568341</v>
      </c>
      <c r="D354">
        <v>0.13606405415045611</v>
      </c>
      <c r="E354">
        <v>1.8980807475135308E-2</v>
      </c>
      <c r="F354">
        <v>8.3621962773134426E-2</v>
      </c>
      <c r="G354">
        <v>3.3119637725926951E-2</v>
      </c>
      <c r="H354">
        <v>2.387893055953192E-2</v>
      </c>
      <c r="I354">
        <v>3.8937159690649579E-3</v>
      </c>
      <c r="J354">
        <v>2.146691983937634E-2</v>
      </c>
      <c r="K354">
        <v>1.530609271309975E-2</v>
      </c>
      <c r="L354">
        <v>2.3117073344870901E-2</v>
      </c>
      <c r="M354">
        <v>1.6444393793497311E-2</v>
      </c>
      <c r="N354">
        <v>1.7919007570686981E-2</v>
      </c>
      <c r="O354">
        <v>3.9785607687696067E-2</v>
      </c>
      <c r="P354">
        <v>0</v>
      </c>
    </row>
    <row r="355" spans="1:16" x14ac:dyDescent="0.35">
      <c r="A355" s="2">
        <v>44342</v>
      </c>
      <c r="B355">
        <v>0.19342773553183951</v>
      </c>
      <c r="C355">
        <v>0.37297406086568341</v>
      </c>
      <c r="D355">
        <v>0.13606405415045611</v>
      </c>
      <c r="E355">
        <v>1.8980807475135308E-2</v>
      </c>
      <c r="F355">
        <v>8.3621962773134426E-2</v>
      </c>
      <c r="G355">
        <v>3.3119637725926951E-2</v>
      </c>
      <c r="H355">
        <v>2.387893055953192E-2</v>
      </c>
      <c r="I355">
        <v>3.8937159690649579E-3</v>
      </c>
      <c r="J355">
        <v>2.146691983937634E-2</v>
      </c>
      <c r="K355">
        <v>1.530609271309975E-2</v>
      </c>
      <c r="L355">
        <v>2.3117073344870901E-2</v>
      </c>
      <c r="M355">
        <v>1.6444393793497311E-2</v>
      </c>
      <c r="N355">
        <v>1.7919007570686981E-2</v>
      </c>
      <c r="O355">
        <v>3.9785607687696067E-2</v>
      </c>
      <c r="P355">
        <v>0</v>
      </c>
    </row>
    <row r="356" spans="1:16" x14ac:dyDescent="0.35">
      <c r="A356" s="2">
        <v>44343</v>
      </c>
      <c r="B356">
        <v>0.19342773553183951</v>
      </c>
      <c r="C356">
        <v>0.37297406086568341</v>
      </c>
      <c r="D356">
        <v>0.13606405415045611</v>
      </c>
      <c r="E356">
        <v>1.8980807475135308E-2</v>
      </c>
      <c r="F356">
        <v>8.3621962773134426E-2</v>
      </c>
      <c r="G356">
        <v>3.3119637725926951E-2</v>
      </c>
      <c r="H356">
        <v>2.387893055953192E-2</v>
      </c>
      <c r="I356">
        <v>3.8937159690649579E-3</v>
      </c>
      <c r="J356">
        <v>2.146691983937634E-2</v>
      </c>
      <c r="K356">
        <v>1.530609271309975E-2</v>
      </c>
      <c r="L356">
        <v>2.3117073344870901E-2</v>
      </c>
      <c r="M356">
        <v>1.6444393793497311E-2</v>
      </c>
      <c r="N356">
        <v>1.7919007570686981E-2</v>
      </c>
      <c r="O356">
        <v>3.9785607687696067E-2</v>
      </c>
      <c r="P356">
        <v>0</v>
      </c>
    </row>
    <row r="357" spans="1:16" x14ac:dyDescent="0.35">
      <c r="A357" s="2">
        <v>44344</v>
      </c>
      <c r="B357">
        <v>0.19342773553183951</v>
      </c>
      <c r="C357">
        <v>0.37297406086568341</v>
      </c>
      <c r="D357">
        <v>0.13606405415045611</v>
      </c>
      <c r="E357">
        <v>1.8980807475135308E-2</v>
      </c>
      <c r="F357">
        <v>8.3621962773134426E-2</v>
      </c>
      <c r="G357">
        <v>3.3119637725926951E-2</v>
      </c>
      <c r="H357">
        <v>2.387893055953192E-2</v>
      </c>
      <c r="I357">
        <v>3.8937159690649579E-3</v>
      </c>
      <c r="J357">
        <v>2.146691983937634E-2</v>
      </c>
      <c r="K357">
        <v>1.530609271309975E-2</v>
      </c>
      <c r="L357">
        <v>2.3117073344870901E-2</v>
      </c>
      <c r="M357">
        <v>1.6444393793497311E-2</v>
      </c>
      <c r="N357">
        <v>1.7919007570686981E-2</v>
      </c>
      <c r="O357">
        <v>3.9785607687696067E-2</v>
      </c>
      <c r="P357">
        <v>0</v>
      </c>
    </row>
    <row r="358" spans="1:16" x14ac:dyDescent="0.35">
      <c r="A358" s="2">
        <v>44348</v>
      </c>
      <c r="B358">
        <v>0.19306443132380349</v>
      </c>
      <c r="C358">
        <v>0.37115748755402889</v>
      </c>
      <c r="D358">
        <v>0.13572025365215409</v>
      </c>
      <c r="E358">
        <v>1.8749706281750451E-2</v>
      </c>
      <c r="F358">
        <v>8.2898334868511142E-2</v>
      </c>
      <c r="G358">
        <v>3.303323430364774E-2</v>
      </c>
      <c r="H358">
        <v>2.4098168039171568E-2</v>
      </c>
      <c r="I358">
        <v>6.8534334545843154E-3</v>
      </c>
      <c r="J358">
        <v>2.107128215511125E-2</v>
      </c>
      <c r="K358">
        <v>1.561550306370512E-2</v>
      </c>
      <c r="L358">
        <v>2.351307266545535E-2</v>
      </c>
      <c r="M358">
        <v>1.664348640566924E-2</v>
      </c>
      <c r="N358">
        <v>1.775718254791965E-2</v>
      </c>
      <c r="O358">
        <v>3.9824423684487437E-2</v>
      </c>
      <c r="P358">
        <v>0</v>
      </c>
    </row>
    <row r="359" spans="1:16" x14ac:dyDescent="0.35">
      <c r="A359" s="2">
        <v>44349</v>
      </c>
      <c r="B359">
        <v>0.18557539295244799</v>
      </c>
      <c r="C359">
        <v>0.37610291847590699</v>
      </c>
      <c r="D359">
        <v>0.1318987113098628</v>
      </c>
      <c r="E359">
        <v>1.884143131424109E-2</v>
      </c>
      <c r="F359">
        <v>8.9608532913942274E-2</v>
      </c>
      <c r="G359">
        <v>3.2484923606832812E-2</v>
      </c>
      <c r="H359">
        <v>2.3856754235530329E-2</v>
      </c>
      <c r="I359">
        <v>6.680632672285804E-3</v>
      </c>
      <c r="J359">
        <v>2.231014985857872E-2</v>
      </c>
      <c r="K359">
        <v>1.4717972787148301E-2</v>
      </c>
      <c r="L359">
        <v>2.2946781917403E-2</v>
      </c>
      <c r="M359">
        <v>1.7500161219453959E-2</v>
      </c>
      <c r="N359">
        <v>1.8250973335312701E-2</v>
      </c>
      <c r="O359">
        <v>3.922466340105326E-2</v>
      </c>
      <c r="P359">
        <v>0</v>
      </c>
    </row>
    <row r="360" spans="1:16" x14ac:dyDescent="0.35">
      <c r="A360" s="2">
        <v>44350</v>
      </c>
      <c r="B360">
        <v>0.18557539295244799</v>
      </c>
      <c r="C360">
        <v>0.37610291847590699</v>
      </c>
      <c r="D360">
        <v>0.1318987113098628</v>
      </c>
      <c r="E360">
        <v>1.884143131424109E-2</v>
      </c>
      <c r="F360">
        <v>8.9608532913942274E-2</v>
      </c>
      <c r="G360">
        <v>3.2484923606832812E-2</v>
      </c>
      <c r="H360">
        <v>2.3856754235530329E-2</v>
      </c>
      <c r="I360">
        <v>6.680632672285804E-3</v>
      </c>
      <c r="J360">
        <v>2.231014985857872E-2</v>
      </c>
      <c r="K360">
        <v>1.4717972787148301E-2</v>
      </c>
      <c r="L360">
        <v>2.2946781917403E-2</v>
      </c>
      <c r="M360">
        <v>1.7500161219453959E-2</v>
      </c>
      <c r="N360">
        <v>1.8250973335312701E-2</v>
      </c>
      <c r="O360">
        <v>3.922466340105326E-2</v>
      </c>
      <c r="P360">
        <v>0</v>
      </c>
    </row>
    <row r="361" spans="1:16" x14ac:dyDescent="0.35">
      <c r="A361" s="2">
        <v>44351</v>
      </c>
      <c r="B361">
        <v>0.18557539295244799</v>
      </c>
      <c r="C361">
        <v>0.37610291847590699</v>
      </c>
      <c r="D361">
        <v>0.1318987113098628</v>
      </c>
      <c r="E361">
        <v>1.884143131424109E-2</v>
      </c>
      <c r="F361">
        <v>8.9608532913942274E-2</v>
      </c>
      <c r="G361">
        <v>3.2484923606832812E-2</v>
      </c>
      <c r="H361">
        <v>2.3856754235530329E-2</v>
      </c>
      <c r="I361">
        <v>6.680632672285804E-3</v>
      </c>
      <c r="J361">
        <v>2.231014985857872E-2</v>
      </c>
      <c r="K361">
        <v>1.4717972787148301E-2</v>
      </c>
      <c r="L361">
        <v>2.2946781917403E-2</v>
      </c>
      <c r="M361">
        <v>1.7500161219453959E-2</v>
      </c>
      <c r="N361">
        <v>1.8250973335312701E-2</v>
      </c>
      <c r="O361">
        <v>3.922466340105326E-2</v>
      </c>
      <c r="P361">
        <v>0</v>
      </c>
    </row>
    <row r="362" spans="1:16" x14ac:dyDescent="0.35">
      <c r="A362" s="2">
        <v>44354</v>
      </c>
      <c r="B362">
        <v>0.18557539295244799</v>
      </c>
      <c r="C362">
        <v>0.37610291847590699</v>
      </c>
      <c r="D362">
        <v>0.1318987113098628</v>
      </c>
      <c r="E362">
        <v>1.884143131424109E-2</v>
      </c>
      <c r="F362">
        <v>8.9608532913942274E-2</v>
      </c>
      <c r="G362">
        <v>3.2484923606832812E-2</v>
      </c>
      <c r="H362">
        <v>2.3856754235530329E-2</v>
      </c>
      <c r="I362">
        <v>6.680632672285804E-3</v>
      </c>
      <c r="J362">
        <v>2.231014985857872E-2</v>
      </c>
      <c r="K362">
        <v>1.4717972787148301E-2</v>
      </c>
      <c r="L362">
        <v>2.2946781917403E-2</v>
      </c>
      <c r="M362">
        <v>1.7500161219453959E-2</v>
      </c>
      <c r="N362">
        <v>1.8250973335312701E-2</v>
      </c>
      <c r="O362">
        <v>3.922466340105326E-2</v>
      </c>
      <c r="P362">
        <v>0</v>
      </c>
    </row>
    <row r="363" spans="1:16" x14ac:dyDescent="0.35">
      <c r="A363" s="2">
        <v>44355</v>
      </c>
      <c r="B363">
        <v>0.19131363575707391</v>
      </c>
      <c r="C363">
        <v>0.37191100223469409</v>
      </c>
      <c r="D363">
        <v>0.1368194878456557</v>
      </c>
      <c r="E363">
        <v>1.897123904627946E-2</v>
      </c>
      <c r="F363">
        <v>8.2890358329202288E-2</v>
      </c>
      <c r="G363">
        <v>3.2572661553443863E-2</v>
      </c>
      <c r="H363">
        <v>2.4383906440339449E-2</v>
      </c>
      <c r="I363">
        <v>6.8857219191514798E-3</v>
      </c>
      <c r="J363">
        <v>2.1421306173745248E-2</v>
      </c>
      <c r="K363">
        <v>1.574626154828981E-2</v>
      </c>
      <c r="L363">
        <v>2.3509624633534319E-2</v>
      </c>
      <c r="M363">
        <v>1.6751014656228351E-2</v>
      </c>
      <c r="N363">
        <v>1.7409259102046049E-2</v>
      </c>
      <c r="O363">
        <v>3.9414520760315312E-2</v>
      </c>
      <c r="P363">
        <v>0</v>
      </c>
    </row>
    <row r="364" spans="1:16" x14ac:dyDescent="0.35">
      <c r="A364" s="2">
        <v>44356</v>
      </c>
      <c r="B364">
        <v>0.19131363575707391</v>
      </c>
      <c r="C364">
        <v>0.37191100223469409</v>
      </c>
      <c r="D364">
        <v>0.1368194878456557</v>
      </c>
      <c r="E364">
        <v>1.897123904627946E-2</v>
      </c>
      <c r="F364">
        <v>8.2890358329202288E-2</v>
      </c>
      <c r="G364">
        <v>3.2572661553443863E-2</v>
      </c>
      <c r="H364">
        <v>2.4383906440339449E-2</v>
      </c>
      <c r="I364">
        <v>6.8857219191514798E-3</v>
      </c>
      <c r="J364">
        <v>2.1421306173745248E-2</v>
      </c>
      <c r="K364">
        <v>1.574626154828981E-2</v>
      </c>
      <c r="L364">
        <v>2.3509624633534319E-2</v>
      </c>
      <c r="M364">
        <v>1.6751014656228351E-2</v>
      </c>
      <c r="N364">
        <v>1.7409259102046049E-2</v>
      </c>
      <c r="O364">
        <v>3.9414520760315312E-2</v>
      </c>
      <c r="P364">
        <v>0</v>
      </c>
    </row>
    <row r="365" spans="1:16" x14ac:dyDescent="0.35">
      <c r="A365" s="2">
        <v>44357</v>
      </c>
      <c r="B365">
        <v>0.19131363575707391</v>
      </c>
      <c r="C365">
        <v>0.37191100223469409</v>
      </c>
      <c r="D365">
        <v>0.1368194878456557</v>
      </c>
      <c r="E365">
        <v>1.897123904627946E-2</v>
      </c>
      <c r="F365">
        <v>8.2890358329202288E-2</v>
      </c>
      <c r="G365">
        <v>3.2572661553443863E-2</v>
      </c>
      <c r="H365">
        <v>2.4383906440339449E-2</v>
      </c>
      <c r="I365">
        <v>6.8857219191514798E-3</v>
      </c>
      <c r="J365">
        <v>2.1421306173745248E-2</v>
      </c>
      <c r="K365">
        <v>1.574626154828981E-2</v>
      </c>
      <c r="L365">
        <v>2.3509624633534319E-2</v>
      </c>
      <c r="M365">
        <v>1.6751014656228351E-2</v>
      </c>
      <c r="N365">
        <v>1.7409259102046049E-2</v>
      </c>
      <c r="O365">
        <v>3.9414520760315312E-2</v>
      </c>
      <c r="P365">
        <v>0</v>
      </c>
    </row>
    <row r="366" spans="1:16" x14ac:dyDescent="0.35">
      <c r="A366" s="2">
        <v>44358</v>
      </c>
      <c r="B366">
        <v>0.19131363575707391</v>
      </c>
      <c r="C366">
        <v>0.37191100223469409</v>
      </c>
      <c r="D366">
        <v>0.1368194878456557</v>
      </c>
      <c r="E366">
        <v>1.897123904627946E-2</v>
      </c>
      <c r="F366">
        <v>8.2890358329202288E-2</v>
      </c>
      <c r="G366">
        <v>3.2572661553443863E-2</v>
      </c>
      <c r="H366">
        <v>2.4383906440339449E-2</v>
      </c>
      <c r="I366">
        <v>6.8857219191514798E-3</v>
      </c>
      <c r="J366">
        <v>2.1421306173745248E-2</v>
      </c>
      <c r="K366">
        <v>1.574626154828981E-2</v>
      </c>
      <c r="L366">
        <v>2.3509624633534319E-2</v>
      </c>
      <c r="M366">
        <v>1.6751014656228351E-2</v>
      </c>
      <c r="N366">
        <v>1.7409259102046049E-2</v>
      </c>
      <c r="O366">
        <v>3.9414520760315312E-2</v>
      </c>
      <c r="P366">
        <v>0</v>
      </c>
    </row>
    <row r="367" spans="1:16" x14ac:dyDescent="0.35">
      <c r="A367" s="2">
        <v>44361</v>
      </c>
      <c r="B367">
        <v>0.18805649831648719</v>
      </c>
      <c r="C367">
        <v>0.37492677924318502</v>
      </c>
      <c r="D367">
        <v>0.13689515332110919</v>
      </c>
      <c r="E367">
        <v>1.853758657388194E-2</v>
      </c>
      <c r="F367">
        <v>8.4083682762313719E-2</v>
      </c>
      <c r="G367">
        <v>3.2428696432537811E-2</v>
      </c>
      <c r="H367">
        <v>2.3705003323080859E-2</v>
      </c>
      <c r="I367">
        <v>6.8144993090887614E-3</v>
      </c>
      <c r="J367">
        <v>2.1663932856917641E-2</v>
      </c>
      <c r="K367">
        <v>1.4940528585305771E-2</v>
      </c>
      <c r="L367">
        <v>2.361977522536772E-2</v>
      </c>
      <c r="M367">
        <v>1.7447270732178579E-2</v>
      </c>
      <c r="N367">
        <v>1.7643722320970709E-2</v>
      </c>
      <c r="O367">
        <v>3.9236870997575023E-2</v>
      </c>
      <c r="P367">
        <v>0</v>
      </c>
    </row>
    <row r="368" spans="1:16" x14ac:dyDescent="0.35">
      <c r="A368" s="2">
        <v>44362</v>
      </c>
      <c r="B368">
        <v>0.18805649831648719</v>
      </c>
      <c r="C368">
        <v>0.37492677924318502</v>
      </c>
      <c r="D368">
        <v>0.13689515332110919</v>
      </c>
      <c r="E368">
        <v>1.853758657388194E-2</v>
      </c>
      <c r="F368">
        <v>8.4083682762313719E-2</v>
      </c>
      <c r="G368">
        <v>3.2428696432537811E-2</v>
      </c>
      <c r="H368">
        <v>2.3705003323080859E-2</v>
      </c>
      <c r="I368">
        <v>6.8144993090887614E-3</v>
      </c>
      <c r="J368">
        <v>2.1663932856917641E-2</v>
      </c>
      <c r="K368">
        <v>1.4940528585305771E-2</v>
      </c>
      <c r="L368">
        <v>2.361977522536772E-2</v>
      </c>
      <c r="M368">
        <v>1.7447270732178579E-2</v>
      </c>
      <c r="N368">
        <v>1.7643722320970709E-2</v>
      </c>
      <c r="O368">
        <v>3.9236870997575023E-2</v>
      </c>
      <c r="P368">
        <v>0</v>
      </c>
    </row>
    <row r="369" spans="1:16" x14ac:dyDescent="0.35">
      <c r="A369" s="2">
        <v>44363</v>
      </c>
      <c r="B369">
        <v>0.18805649831648719</v>
      </c>
      <c r="C369">
        <v>0.37492677924318502</v>
      </c>
      <c r="D369">
        <v>0.13689515332110919</v>
      </c>
      <c r="E369">
        <v>1.853758657388194E-2</v>
      </c>
      <c r="F369">
        <v>8.4083682762313719E-2</v>
      </c>
      <c r="G369">
        <v>3.2428696432537811E-2</v>
      </c>
      <c r="H369">
        <v>2.3705003323080859E-2</v>
      </c>
      <c r="I369">
        <v>6.8144993090887614E-3</v>
      </c>
      <c r="J369">
        <v>2.1663932856917641E-2</v>
      </c>
      <c r="K369">
        <v>1.4940528585305771E-2</v>
      </c>
      <c r="L369">
        <v>2.361977522536772E-2</v>
      </c>
      <c r="M369">
        <v>1.7447270732178579E-2</v>
      </c>
      <c r="N369">
        <v>1.7643722320970709E-2</v>
      </c>
      <c r="O369">
        <v>3.9236870997575023E-2</v>
      </c>
      <c r="P369">
        <v>0</v>
      </c>
    </row>
    <row r="370" spans="1:16" x14ac:dyDescent="0.35">
      <c r="A370" s="2">
        <v>44364</v>
      </c>
      <c r="B370">
        <v>0.18805649831648719</v>
      </c>
      <c r="C370">
        <v>0.37492677924318502</v>
      </c>
      <c r="D370">
        <v>0.13689515332110919</v>
      </c>
      <c r="E370">
        <v>1.853758657388194E-2</v>
      </c>
      <c r="F370">
        <v>8.4083682762313719E-2</v>
      </c>
      <c r="G370">
        <v>3.2428696432537811E-2</v>
      </c>
      <c r="H370">
        <v>2.3705003323080859E-2</v>
      </c>
      <c r="I370">
        <v>6.8144993090887614E-3</v>
      </c>
      <c r="J370">
        <v>2.1663932856917641E-2</v>
      </c>
      <c r="K370">
        <v>1.4940528585305771E-2</v>
      </c>
      <c r="L370">
        <v>2.361977522536772E-2</v>
      </c>
      <c r="M370">
        <v>1.7447270732178579E-2</v>
      </c>
      <c r="N370">
        <v>1.7643722320970709E-2</v>
      </c>
      <c r="O370">
        <v>3.9236870997575023E-2</v>
      </c>
      <c r="P370">
        <v>0</v>
      </c>
    </row>
    <row r="371" spans="1:16" x14ac:dyDescent="0.35">
      <c r="A371" s="2">
        <v>44365</v>
      </c>
      <c r="B371">
        <v>0.18805649831648719</v>
      </c>
      <c r="C371">
        <v>0.37492677924318502</v>
      </c>
      <c r="D371">
        <v>0.13689515332110919</v>
      </c>
      <c r="E371">
        <v>1.853758657388194E-2</v>
      </c>
      <c r="F371">
        <v>8.4083682762313719E-2</v>
      </c>
      <c r="G371">
        <v>3.2428696432537811E-2</v>
      </c>
      <c r="H371">
        <v>2.3705003323080859E-2</v>
      </c>
      <c r="I371">
        <v>6.8144993090887614E-3</v>
      </c>
      <c r="J371">
        <v>2.1663932856917641E-2</v>
      </c>
      <c r="K371">
        <v>1.4940528585305771E-2</v>
      </c>
      <c r="L371">
        <v>2.361977522536772E-2</v>
      </c>
      <c r="M371">
        <v>1.7447270732178579E-2</v>
      </c>
      <c r="N371">
        <v>1.7643722320970709E-2</v>
      </c>
      <c r="O371">
        <v>3.9236870997575023E-2</v>
      </c>
      <c r="P371">
        <v>0</v>
      </c>
    </row>
    <row r="372" spans="1:16" x14ac:dyDescent="0.35">
      <c r="A372" s="2">
        <v>44368</v>
      </c>
      <c r="B372">
        <v>0.18805649831648719</v>
      </c>
      <c r="C372">
        <v>0.37492677924318502</v>
      </c>
      <c r="D372">
        <v>0.13689515332110919</v>
      </c>
      <c r="E372">
        <v>1.853758657388194E-2</v>
      </c>
      <c r="F372">
        <v>8.4083682762313719E-2</v>
      </c>
      <c r="G372">
        <v>3.2428696432537811E-2</v>
      </c>
      <c r="H372">
        <v>2.3705003323080859E-2</v>
      </c>
      <c r="I372">
        <v>6.8144993090887614E-3</v>
      </c>
      <c r="J372">
        <v>2.1663932856917641E-2</v>
      </c>
      <c r="K372">
        <v>1.4940528585305771E-2</v>
      </c>
      <c r="L372">
        <v>2.361977522536772E-2</v>
      </c>
      <c r="M372">
        <v>1.7447270732178579E-2</v>
      </c>
      <c r="N372">
        <v>1.7643722320970709E-2</v>
      </c>
      <c r="O372">
        <v>3.9236870997575023E-2</v>
      </c>
      <c r="P372">
        <v>0</v>
      </c>
    </row>
    <row r="373" spans="1:16" x14ac:dyDescent="0.35">
      <c r="A373" s="2">
        <v>44369</v>
      </c>
      <c r="B373">
        <v>0.18805649831648719</v>
      </c>
      <c r="C373">
        <v>0.37492677924318502</v>
      </c>
      <c r="D373">
        <v>0.13689515332110919</v>
      </c>
      <c r="E373">
        <v>1.853758657388194E-2</v>
      </c>
      <c r="F373">
        <v>8.4083682762313719E-2</v>
      </c>
      <c r="G373">
        <v>3.2428696432537811E-2</v>
      </c>
      <c r="H373">
        <v>2.3705003323080859E-2</v>
      </c>
      <c r="I373">
        <v>6.8144993090887614E-3</v>
      </c>
      <c r="J373">
        <v>2.1663932856917641E-2</v>
      </c>
      <c r="K373">
        <v>1.4940528585305771E-2</v>
      </c>
      <c r="L373">
        <v>2.361977522536772E-2</v>
      </c>
      <c r="M373">
        <v>1.7447270732178579E-2</v>
      </c>
      <c r="N373">
        <v>1.7643722320970709E-2</v>
      </c>
      <c r="O373">
        <v>3.9236870997575023E-2</v>
      </c>
      <c r="P373">
        <v>0</v>
      </c>
    </row>
    <row r="374" spans="1:16" x14ac:dyDescent="0.35">
      <c r="A374" s="2">
        <v>44370</v>
      </c>
      <c r="B374">
        <v>0.18805649831648719</v>
      </c>
      <c r="C374">
        <v>0.37492677924318502</v>
      </c>
      <c r="D374">
        <v>0.13689515332110919</v>
      </c>
      <c r="E374">
        <v>1.853758657388194E-2</v>
      </c>
      <c r="F374">
        <v>8.4083682762313719E-2</v>
      </c>
      <c r="G374">
        <v>3.2428696432537811E-2</v>
      </c>
      <c r="H374">
        <v>2.3705003323080859E-2</v>
      </c>
      <c r="I374">
        <v>6.8144993090887614E-3</v>
      </c>
      <c r="J374">
        <v>2.1663932856917641E-2</v>
      </c>
      <c r="K374">
        <v>1.4940528585305771E-2</v>
      </c>
      <c r="L374">
        <v>2.361977522536772E-2</v>
      </c>
      <c r="M374">
        <v>1.7447270732178579E-2</v>
      </c>
      <c r="N374">
        <v>1.7643722320970709E-2</v>
      </c>
      <c r="O374">
        <v>3.9236870997575023E-2</v>
      </c>
      <c r="P374">
        <v>0</v>
      </c>
    </row>
    <row r="375" spans="1:16" x14ac:dyDescent="0.35">
      <c r="A375" s="2">
        <v>44371</v>
      </c>
      <c r="B375">
        <v>0.18805649831648719</v>
      </c>
      <c r="C375">
        <v>0.37492677924318502</v>
      </c>
      <c r="D375">
        <v>0.13689515332110919</v>
      </c>
      <c r="E375">
        <v>1.853758657388194E-2</v>
      </c>
      <c r="F375">
        <v>8.4083682762313719E-2</v>
      </c>
      <c r="G375">
        <v>3.2428696432537811E-2</v>
      </c>
      <c r="H375">
        <v>2.3705003323080859E-2</v>
      </c>
      <c r="I375">
        <v>6.8144993090887614E-3</v>
      </c>
      <c r="J375">
        <v>2.1663932856917641E-2</v>
      </c>
      <c r="K375">
        <v>1.4940528585305771E-2</v>
      </c>
      <c r="L375">
        <v>2.361977522536772E-2</v>
      </c>
      <c r="M375">
        <v>1.7447270732178579E-2</v>
      </c>
      <c r="N375">
        <v>1.7643722320970709E-2</v>
      </c>
      <c r="O375">
        <v>3.9236870997575023E-2</v>
      </c>
      <c r="P375">
        <v>0</v>
      </c>
    </row>
    <row r="376" spans="1:16" x14ac:dyDescent="0.35">
      <c r="A376" s="2">
        <v>44372</v>
      </c>
      <c r="B376">
        <v>0.18805649831648719</v>
      </c>
      <c r="C376">
        <v>0.37492677924318502</v>
      </c>
      <c r="D376">
        <v>0.13689515332110919</v>
      </c>
      <c r="E376">
        <v>1.853758657388194E-2</v>
      </c>
      <c r="F376">
        <v>8.4083682762313719E-2</v>
      </c>
      <c r="G376">
        <v>3.2428696432537811E-2</v>
      </c>
      <c r="H376">
        <v>2.3705003323080859E-2</v>
      </c>
      <c r="I376">
        <v>6.8144993090887614E-3</v>
      </c>
      <c r="J376">
        <v>2.1663932856917641E-2</v>
      </c>
      <c r="K376">
        <v>1.4940528585305771E-2</v>
      </c>
      <c r="L376">
        <v>2.361977522536772E-2</v>
      </c>
      <c r="M376">
        <v>1.7447270732178579E-2</v>
      </c>
      <c r="N376">
        <v>1.7643722320970709E-2</v>
      </c>
      <c r="O376">
        <v>3.9236870997575023E-2</v>
      </c>
      <c r="P376">
        <v>0</v>
      </c>
    </row>
    <row r="377" spans="1:16" x14ac:dyDescent="0.35">
      <c r="A377" s="2">
        <v>44375</v>
      </c>
      <c r="B377">
        <v>0.18805649831648719</v>
      </c>
      <c r="C377">
        <v>0.37492677924318502</v>
      </c>
      <c r="D377">
        <v>0.13689515332110919</v>
      </c>
      <c r="E377">
        <v>1.853758657388194E-2</v>
      </c>
      <c r="F377">
        <v>8.4083682762313719E-2</v>
      </c>
      <c r="G377">
        <v>3.2428696432537811E-2</v>
      </c>
      <c r="H377">
        <v>2.3705003323080859E-2</v>
      </c>
      <c r="I377">
        <v>6.8144993090887614E-3</v>
      </c>
      <c r="J377">
        <v>2.1663932856917641E-2</v>
      </c>
      <c r="K377">
        <v>1.4940528585305771E-2</v>
      </c>
      <c r="L377">
        <v>2.361977522536772E-2</v>
      </c>
      <c r="M377">
        <v>1.7447270732178579E-2</v>
      </c>
      <c r="N377">
        <v>1.7643722320970709E-2</v>
      </c>
      <c r="O377">
        <v>3.9236870997575023E-2</v>
      </c>
      <c r="P377">
        <v>0</v>
      </c>
    </row>
    <row r="378" spans="1:16" x14ac:dyDescent="0.35">
      <c r="A378" s="2">
        <v>44376</v>
      </c>
      <c r="B378">
        <v>0.18805649831648719</v>
      </c>
      <c r="C378">
        <v>0.37492677924318502</v>
      </c>
      <c r="D378">
        <v>0.13689515332110919</v>
      </c>
      <c r="E378">
        <v>1.853758657388194E-2</v>
      </c>
      <c r="F378">
        <v>8.4083682762313719E-2</v>
      </c>
      <c r="G378">
        <v>3.2428696432537811E-2</v>
      </c>
      <c r="H378">
        <v>2.3705003323080859E-2</v>
      </c>
      <c r="I378">
        <v>6.8144993090887614E-3</v>
      </c>
      <c r="J378">
        <v>2.1663932856917641E-2</v>
      </c>
      <c r="K378">
        <v>1.4940528585305771E-2</v>
      </c>
      <c r="L378">
        <v>2.361977522536772E-2</v>
      </c>
      <c r="M378">
        <v>1.7447270732178579E-2</v>
      </c>
      <c r="N378">
        <v>1.7643722320970709E-2</v>
      </c>
      <c r="O378">
        <v>3.9236870997575023E-2</v>
      </c>
      <c r="P378">
        <v>0</v>
      </c>
    </row>
    <row r="379" spans="1:16" x14ac:dyDescent="0.35">
      <c r="A379" s="2">
        <v>44377</v>
      </c>
      <c r="B379">
        <v>0.18805649831648719</v>
      </c>
      <c r="C379">
        <v>0.37492677924318502</v>
      </c>
      <c r="D379">
        <v>0.13689515332110919</v>
      </c>
      <c r="E379">
        <v>1.853758657388194E-2</v>
      </c>
      <c r="F379">
        <v>8.4083682762313719E-2</v>
      </c>
      <c r="G379">
        <v>3.2428696432537811E-2</v>
      </c>
      <c r="H379">
        <v>2.3705003323080859E-2</v>
      </c>
      <c r="I379">
        <v>6.8144993090887614E-3</v>
      </c>
      <c r="J379">
        <v>2.1663932856917641E-2</v>
      </c>
      <c r="K379">
        <v>1.4940528585305771E-2</v>
      </c>
      <c r="L379">
        <v>2.361977522536772E-2</v>
      </c>
      <c r="M379">
        <v>1.7447270732178579E-2</v>
      </c>
      <c r="N379">
        <v>1.7643722320970709E-2</v>
      </c>
      <c r="O379">
        <v>3.9236870997575023E-2</v>
      </c>
      <c r="P379">
        <v>0</v>
      </c>
    </row>
    <row r="380" spans="1:16" x14ac:dyDescent="0.35">
      <c r="A380" s="2">
        <v>44378</v>
      </c>
      <c r="B380">
        <v>0.18805649831648719</v>
      </c>
      <c r="C380">
        <v>0.37492677924318502</v>
      </c>
      <c r="D380">
        <v>0.13689515332110919</v>
      </c>
      <c r="E380">
        <v>1.853758657388194E-2</v>
      </c>
      <c r="F380">
        <v>8.4083682762313719E-2</v>
      </c>
      <c r="G380">
        <v>3.2428696432537811E-2</v>
      </c>
      <c r="H380">
        <v>2.3705003323080859E-2</v>
      </c>
      <c r="I380">
        <v>6.8144993090887614E-3</v>
      </c>
      <c r="J380">
        <v>2.1663932856917641E-2</v>
      </c>
      <c r="K380">
        <v>1.4940528585305771E-2</v>
      </c>
      <c r="L380">
        <v>2.361977522536772E-2</v>
      </c>
      <c r="M380">
        <v>1.7447270732178579E-2</v>
      </c>
      <c r="N380">
        <v>1.7643722320970709E-2</v>
      </c>
      <c r="O380">
        <v>3.9236870997575023E-2</v>
      </c>
      <c r="P380">
        <v>0</v>
      </c>
    </row>
    <row r="381" spans="1:16" x14ac:dyDescent="0.35">
      <c r="A381" s="2">
        <v>44379</v>
      </c>
      <c r="B381">
        <v>0.17842685980066439</v>
      </c>
      <c r="C381">
        <v>0.3797063831520755</v>
      </c>
      <c r="D381">
        <v>0.13491067509013391</v>
      </c>
      <c r="E381">
        <v>2.0077334049048039E-2</v>
      </c>
      <c r="F381">
        <v>8.8968133883605097E-2</v>
      </c>
      <c r="G381">
        <v>3.365196381298096E-2</v>
      </c>
      <c r="H381">
        <v>2.58840869683141E-2</v>
      </c>
      <c r="I381">
        <v>5.8283200792536736E-3</v>
      </c>
      <c r="J381">
        <v>2.1495732332374579E-2</v>
      </c>
      <c r="K381">
        <v>1.443936509730516E-2</v>
      </c>
      <c r="L381">
        <v>2.1212573672515819E-2</v>
      </c>
      <c r="M381">
        <v>1.624667478445178E-2</v>
      </c>
      <c r="N381">
        <v>2.034847763189784E-2</v>
      </c>
      <c r="O381">
        <v>3.8803419645378839E-2</v>
      </c>
      <c r="P381">
        <v>0</v>
      </c>
    </row>
    <row r="382" spans="1:16" x14ac:dyDescent="0.35">
      <c r="A382" s="2">
        <v>44382</v>
      </c>
      <c r="B382">
        <v>0.17842685980066439</v>
      </c>
      <c r="C382">
        <v>0.3797063831520755</v>
      </c>
      <c r="D382">
        <v>0.13491067509013391</v>
      </c>
      <c r="E382">
        <v>2.0077334049048039E-2</v>
      </c>
      <c r="F382">
        <v>8.8968133883605097E-2</v>
      </c>
      <c r="G382">
        <v>3.365196381298096E-2</v>
      </c>
      <c r="H382">
        <v>2.58840869683141E-2</v>
      </c>
      <c r="I382">
        <v>5.8283200792536736E-3</v>
      </c>
      <c r="J382">
        <v>2.1495732332374579E-2</v>
      </c>
      <c r="K382">
        <v>1.443936509730516E-2</v>
      </c>
      <c r="L382">
        <v>2.1212573672515819E-2</v>
      </c>
      <c r="M382">
        <v>1.624667478445178E-2</v>
      </c>
      <c r="N382">
        <v>2.034847763189784E-2</v>
      </c>
      <c r="O382">
        <v>3.8803419645378839E-2</v>
      </c>
      <c r="P382">
        <v>0</v>
      </c>
    </row>
    <row r="383" spans="1:16" x14ac:dyDescent="0.35">
      <c r="A383" s="2">
        <v>44383</v>
      </c>
      <c r="B383">
        <v>0.17842685980066439</v>
      </c>
      <c r="C383">
        <v>0.3797063831520755</v>
      </c>
      <c r="D383">
        <v>0.13491067509013391</v>
      </c>
      <c r="E383">
        <v>2.0077334049048039E-2</v>
      </c>
      <c r="F383">
        <v>8.8968133883605097E-2</v>
      </c>
      <c r="G383">
        <v>3.365196381298096E-2</v>
      </c>
      <c r="H383">
        <v>2.58840869683141E-2</v>
      </c>
      <c r="I383">
        <v>5.8283200792536736E-3</v>
      </c>
      <c r="J383">
        <v>2.1495732332374579E-2</v>
      </c>
      <c r="K383">
        <v>1.443936509730516E-2</v>
      </c>
      <c r="L383">
        <v>2.1212573672515819E-2</v>
      </c>
      <c r="M383">
        <v>1.624667478445178E-2</v>
      </c>
      <c r="N383">
        <v>2.034847763189784E-2</v>
      </c>
      <c r="O383">
        <v>3.8803419645378839E-2</v>
      </c>
      <c r="P383">
        <v>0</v>
      </c>
    </row>
    <row r="384" spans="1:16" x14ac:dyDescent="0.35">
      <c r="A384" s="2">
        <v>44384</v>
      </c>
      <c r="B384">
        <v>0.17842685980066439</v>
      </c>
      <c r="C384">
        <v>0.3797063831520755</v>
      </c>
      <c r="D384">
        <v>0.13491067509013391</v>
      </c>
      <c r="E384">
        <v>2.0077334049048039E-2</v>
      </c>
      <c r="F384">
        <v>8.8968133883605097E-2</v>
      </c>
      <c r="G384">
        <v>3.365196381298096E-2</v>
      </c>
      <c r="H384">
        <v>2.58840869683141E-2</v>
      </c>
      <c r="I384">
        <v>5.8283200792536736E-3</v>
      </c>
      <c r="J384">
        <v>2.1495732332374579E-2</v>
      </c>
      <c r="K384">
        <v>1.443936509730516E-2</v>
      </c>
      <c r="L384">
        <v>2.1212573672515819E-2</v>
      </c>
      <c r="M384">
        <v>1.624667478445178E-2</v>
      </c>
      <c r="N384">
        <v>2.034847763189784E-2</v>
      </c>
      <c r="O384">
        <v>3.8803419645378839E-2</v>
      </c>
      <c r="P384">
        <v>0</v>
      </c>
    </row>
    <row r="385" spans="1:16" x14ac:dyDescent="0.35">
      <c r="A385" s="2">
        <v>44385</v>
      </c>
      <c r="B385">
        <v>0.17842685980066439</v>
      </c>
      <c r="C385">
        <v>0.3797063831520755</v>
      </c>
      <c r="D385">
        <v>0.13491067509013391</v>
      </c>
      <c r="E385">
        <v>2.0077334049048039E-2</v>
      </c>
      <c r="F385">
        <v>8.8968133883605097E-2</v>
      </c>
      <c r="G385">
        <v>3.365196381298096E-2</v>
      </c>
      <c r="H385">
        <v>2.58840869683141E-2</v>
      </c>
      <c r="I385">
        <v>5.8283200792536736E-3</v>
      </c>
      <c r="J385">
        <v>2.1495732332374579E-2</v>
      </c>
      <c r="K385">
        <v>1.443936509730516E-2</v>
      </c>
      <c r="L385">
        <v>2.1212573672515819E-2</v>
      </c>
      <c r="M385">
        <v>1.624667478445178E-2</v>
      </c>
      <c r="N385">
        <v>2.034847763189784E-2</v>
      </c>
      <c r="O385">
        <v>3.8803419645378839E-2</v>
      </c>
      <c r="P385">
        <v>0</v>
      </c>
    </row>
    <row r="386" spans="1:16" x14ac:dyDescent="0.35">
      <c r="A386" s="2">
        <v>44386</v>
      </c>
      <c r="B386">
        <v>0.17842685980066439</v>
      </c>
      <c r="C386">
        <v>0.3797063831520755</v>
      </c>
      <c r="D386">
        <v>0.13491067509013391</v>
      </c>
      <c r="E386">
        <v>2.0077334049048039E-2</v>
      </c>
      <c r="F386">
        <v>8.8968133883605097E-2</v>
      </c>
      <c r="G386">
        <v>3.365196381298096E-2</v>
      </c>
      <c r="H386">
        <v>2.58840869683141E-2</v>
      </c>
      <c r="I386">
        <v>5.8283200792536736E-3</v>
      </c>
      <c r="J386">
        <v>2.1495732332374579E-2</v>
      </c>
      <c r="K386">
        <v>1.443936509730516E-2</v>
      </c>
      <c r="L386">
        <v>2.1212573672515819E-2</v>
      </c>
      <c r="M386">
        <v>1.624667478445178E-2</v>
      </c>
      <c r="N386">
        <v>2.034847763189784E-2</v>
      </c>
      <c r="O386">
        <v>3.8803419645378839E-2</v>
      </c>
      <c r="P386">
        <v>0</v>
      </c>
    </row>
    <row r="387" spans="1:16" x14ac:dyDescent="0.35">
      <c r="A387" s="2">
        <v>44389</v>
      </c>
      <c r="B387">
        <v>0.17842685980066439</v>
      </c>
      <c r="C387">
        <v>0.3797063831520755</v>
      </c>
      <c r="D387">
        <v>0.13491067509013391</v>
      </c>
      <c r="E387">
        <v>2.0077334049048039E-2</v>
      </c>
      <c r="F387">
        <v>8.8968133883605097E-2</v>
      </c>
      <c r="G387">
        <v>3.365196381298096E-2</v>
      </c>
      <c r="H387">
        <v>2.58840869683141E-2</v>
      </c>
      <c r="I387">
        <v>5.8283200792536736E-3</v>
      </c>
      <c r="J387">
        <v>2.1495732332374579E-2</v>
      </c>
      <c r="K387">
        <v>1.443936509730516E-2</v>
      </c>
      <c r="L387">
        <v>2.1212573672515819E-2</v>
      </c>
      <c r="M387">
        <v>1.624667478445178E-2</v>
      </c>
      <c r="N387">
        <v>2.034847763189784E-2</v>
      </c>
      <c r="O387">
        <v>3.8803419645378839E-2</v>
      </c>
      <c r="P387">
        <v>0</v>
      </c>
    </row>
    <row r="388" spans="1:16" x14ac:dyDescent="0.35">
      <c r="A388" s="2">
        <v>44390</v>
      </c>
      <c r="B388">
        <v>0.17842685980066439</v>
      </c>
      <c r="C388">
        <v>0.3797063831520755</v>
      </c>
      <c r="D388">
        <v>0.13491067509013391</v>
      </c>
      <c r="E388">
        <v>2.0077334049048039E-2</v>
      </c>
      <c r="F388">
        <v>8.8968133883605097E-2</v>
      </c>
      <c r="G388">
        <v>3.365196381298096E-2</v>
      </c>
      <c r="H388">
        <v>2.58840869683141E-2</v>
      </c>
      <c r="I388">
        <v>5.8283200792536736E-3</v>
      </c>
      <c r="J388">
        <v>2.1495732332374579E-2</v>
      </c>
      <c r="K388">
        <v>1.443936509730516E-2</v>
      </c>
      <c r="L388">
        <v>2.1212573672515819E-2</v>
      </c>
      <c r="M388">
        <v>1.624667478445178E-2</v>
      </c>
      <c r="N388">
        <v>2.034847763189784E-2</v>
      </c>
      <c r="O388">
        <v>3.8803419645378839E-2</v>
      </c>
      <c r="P388">
        <v>0</v>
      </c>
    </row>
    <row r="389" spans="1:16" x14ac:dyDescent="0.35">
      <c r="A389" s="2">
        <v>44391</v>
      </c>
      <c r="B389">
        <v>0.17842685980066439</v>
      </c>
      <c r="C389">
        <v>0.3797063831520755</v>
      </c>
      <c r="D389">
        <v>0.13491067509013391</v>
      </c>
      <c r="E389">
        <v>2.0077334049048039E-2</v>
      </c>
      <c r="F389">
        <v>8.8968133883605097E-2</v>
      </c>
      <c r="G389">
        <v>3.365196381298096E-2</v>
      </c>
      <c r="H389">
        <v>2.58840869683141E-2</v>
      </c>
      <c r="I389">
        <v>5.8283200792536736E-3</v>
      </c>
      <c r="J389">
        <v>2.1495732332374579E-2</v>
      </c>
      <c r="K389">
        <v>1.443936509730516E-2</v>
      </c>
      <c r="L389">
        <v>2.1212573672515819E-2</v>
      </c>
      <c r="M389">
        <v>1.624667478445178E-2</v>
      </c>
      <c r="N389">
        <v>2.034847763189784E-2</v>
      </c>
      <c r="O389">
        <v>3.8803419645378839E-2</v>
      </c>
      <c r="P389">
        <v>0</v>
      </c>
    </row>
    <row r="390" spans="1:16" x14ac:dyDescent="0.35">
      <c r="A390" s="2">
        <v>44392</v>
      </c>
      <c r="B390">
        <v>0.17842685980066439</v>
      </c>
      <c r="C390">
        <v>0.3797063831520755</v>
      </c>
      <c r="D390">
        <v>0.13491067509013391</v>
      </c>
      <c r="E390">
        <v>2.0077334049048039E-2</v>
      </c>
      <c r="F390">
        <v>8.8968133883605097E-2</v>
      </c>
      <c r="G390">
        <v>3.365196381298096E-2</v>
      </c>
      <c r="H390">
        <v>2.58840869683141E-2</v>
      </c>
      <c r="I390">
        <v>5.8283200792536736E-3</v>
      </c>
      <c r="J390">
        <v>2.1495732332374579E-2</v>
      </c>
      <c r="K390">
        <v>1.443936509730516E-2</v>
      </c>
      <c r="L390">
        <v>2.1212573672515819E-2</v>
      </c>
      <c r="M390">
        <v>1.624667478445178E-2</v>
      </c>
      <c r="N390">
        <v>2.034847763189784E-2</v>
      </c>
      <c r="O390">
        <v>3.8803419645378839E-2</v>
      </c>
      <c r="P390">
        <v>0</v>
      </c>
    </row>
    <row r="391" spans="1:16" x14ac:dyDescent="0.35">
      <c r="A391" s="2">
        <v>44393</v>
      </c>
      <c r="B391">
        <v>0.17842685980066439</v>
      </c>
      <c r="C391">
        <v>0.3797063831520755</v>
      </c>
      <c r="D391">
        <v>0.13491067509013391</v>
      </c>
      <c r="E391">
        <v>2.0077334049048039E-2</v>
      </c>
      <c r="F391">
        <v>8.8968133883605097E-2</v>
      </c>
      <c r="G391">
        <v>3.365196381298096E-2</v>
      </c>
      <c r="H391">
        <v>2.58840869683141E-2</v>
      </c>
      <c r="I391">
        <v>5.8283200792536736E-3</v>
      </c>
      <c r="J391">
        <v>2.1495732332374579E-2</v>
      </c>
      <c r="K391">
        <v>1.443936509730516E-2</v>
      </c>
      <c r="L391">
        <v>2.1212573672515819E-2</v>
      </c>
      <c r="M391">
        <v>1.624667478445178E-2</v>
      </c>
      <c r="N391">
        <v>2.034847763189784E-2</v>
      </c>
      <c r="O391">
        <v>3.8803419645378839E-2</v>
      </c>
      <c r="P391">
        <v>0</v>
      </c>
    </row>
    <row r="392" spans="1:16" x14ac:dyDescent="0.35">
      <c r="A392" s="2">
        <v>44396</v>
      </c>
      <c r="B392">
        <v>0.17842685980066439</v>
      </c>
      <c r="C392">
        <v>0.3797063831520755</v>
      </c>
      <c r="D392">
        <v>0.13491067509013391</v>
      </c>
      <c r="E392">
        <v>2.0077334049048039E-2</v>
      </c>
      <c r="F392">
        <v>8.8968133883605097E-2</v>
      </c>
      <c r="G392">
        <v>3.365196381298096E-2</v>
      </c>
      <c r="H392">
        <v>2.58840869683141E-2</v>
      </c>
      <c r="I392">
        <v>5.8283200792536736E-3</v>
      </c>
      <c r="J392">
        <v>2.1495732332374579E-2</v>
      </c>
      <c r="K392">
        <v>1.443936509730516E-2</v>
      </c>
      <c r="L392">
        <v>2.1212573672515819E-2</v>
      </c>
      <c r="M392">
        <v>1.624667478445178E-2</v>
      </c>
      <c r="N392">
        <v>2.034847763189784E-2</v>
      </c>
      <c r="O392">
        <v>3.8803419645378839E-2</v>
      </c>
      <c r="P392">
        <v>0</v>
      </c>
    </row>
    <row r="393" spans="1:16" x14ac:dyDescent="0.35">
      <c r="A393" s="2">
        <v>44397</v>
      </c>
      <c r="B393">
        <v>0.17842685980066439</v>
      </c>
      <c r="C393">
        <v>0.3797063831520755</v>
      </c>
      <c r="D393">
        <v>0.13491067509013391</v>
      </c>
      <c r="E393">
        <v>2.0077334049048039E-2</v>
      </c>
      <c r="F393">
        <v>8.8968133883605097E-2</v>
      </c>
      <c r="G393">
        <v>3.365196381298096E-2</v>
      </c>
      <c r="H393">
        <v>2.58840869683141E-2</v>
      </c>
      <c r="I393">
        <v>5.8283200792536736E-3</v>
      </c>
      <c r="J393">
        <v>2.1495732332374579E-2</v>
      </c>
      <c r="K393">
        <v>1.443936509730516E-2</v>
      </c>
      <c r="L393">
        <v>2.1212573672515819E-2</v>
      </c>
      <c r="M393">
        <v>1.624667478445178E-2</v>
      </c>
      <c r="N393">
        <v>2.034847763189784E-2</v>
      </c>
      <c r="O393">
        <v>3.8803419645378839E-2</v>
      </c>
      <c r="P393">
        <v>0</v>
      </c>
    </row>
    <row r="394" spans="1:16" x14ac:dyDescent="0.35">
      <c r="A394" s="2">
        <v>44398</v>
      </c>
      <c r="B394">
        <v>0.17842685980066439</v>
      </c>
      <c r="C394">
        <v>0.3797063831520755</v>
      </c>
      <c r="D394">
        <v>0.13491067509013391</v>
      </c>
      <c r="E394">
        <v>2.0077334049048039E-2</v>
      </c>
      <c r="F394">
        <v>8.8968133883605097E-2</v>
      </c>
      <c r="G394">
        <v>3.365196381298096E-2</v>
      </c>
      <c r="H394">
        <v>2.58840869683141E-2</v>
      </c>
      <c r="I394">
        <v>5.8283200792536736E-3</v>
      </c>
      <c r="J394">
        <v>2.1495732332374579E-2</v>
      </c>
      <c r="K394">
        <v>1.443936509730516E-2</v>
      </c>
      <c r="L394">
        <v>2.1212573672515819E-2</v>
      </c>
      <c r="M394">
        <v>1.624667478445178E-2</v>
      </c>
      <c r="N394">
        <v>2.034847763189784E-2</v>
      </c>
      <c r="O394">
        <v>3.8803419645378839E-2</v>
      </c>
      <c r="P394">
        <v>0</v>
      </c>
    </row>
    <row r="395" spans="1:16" x14ac:dyDescent="0.35">
      <c r="A395" s="2">
        <v>44399</v>
      </c>
      <c r="B395">
        <v>0.17842685980066439</v>
      </c>
      <c r="C395">
        <v>0.3797063831520755</v>
      </c>
      <c r="D395">
        <v>0.13491067509013391</v>
      </c>
      <c r="E395">
        <v>2.0077334049048039E-2</v>
      </c>
      <c r="F395">
        <v>8.8968133883605097E-2</v>
      </c>
      <c r="G395">
        <v>3.365196381298096E-2</v>
      </c>
      <c r="H395">
        <v>2.58840869683141E-2</v>
      </c>
      <c r="I395">
        <v>5.8283200792536736E-3</v>
      </c>
      <c r="J395">
        <v>2.1495732332374579E-2</v>
      </c>
      <c r="K395">
        <v>1.443936509730516E-2</v>
      </c>
      <c r="L395">
        <v>2.1212573672515819E-2</v>
      </c>
      <c r="M395">
        <v>1.624667478445178E-2</v>
      </c>
      <c r="N395">
        <v>2.034847763189784E-2</v>
      </c>
      <c r="O395">
        <v>3.8803419645378839E-2</v>
      </c>
      <c r="P395">
        <v>0</v>
      </c>
    </row>
    <row r="396" spans="1:16" x14ac:dyDescent="0.35">
      <c r="A396" s="2">
        <v>44400</v>
      </c>
      <c r="B396">
        <v>0.17842685980066439</v>
      </c>
      <c r="C396">
        <v>0.3797063831520755</v>
      </c>
      <c r="D396">
        <v>0.13491067509013391</v>
      </c>
      <c r="E396">
        <v>2.0077334049048039E-2</v>
      </c>
      <c r="F396">
        <v>8.8968133883605097E-2</v>
      </c>
      <c r="G396">
        <v>3.365196381298096E-2</v>
      </c>
      <c r="H396">
        <v>2.58840869683141E-2</v>
      </c>
      <c r="I396">
        <v>5.8283200792536736E-3</v>
      </c>
      <c r="J396">
        <v>2.1495732332374579E-2</v>
      </c>
      <c r="K396">
        <v>1.443936509730516E-2</v>
      </c>
      <c r="L396">
        <v>2.1212573672515819E-2</v>
      </c>
      <c r="M396">
        <v>1.624667478445178E-2</v>
      </c>
      <c r="N396">
        <v>2.034847763189784E-2</v>
      </c>
      <c r="O396">
        <v>3.8803419645378839E-2</v>
      </c>
      <c r="P396">
        <v>0</v>
      </c>
    </row>
    <row r="397" spans="1:16" x14ac:dyDescent="0.35">
      <c r="A397" s="2">
        <v>44403</v>
      </c>
      <c r="B397">
        <v>0.17842685980066439</v>
      </c>
      <c r="C397">
        <v>0.3797063831520755</v>
      </c>
      <c r="D397">
        <v>0.13491067509013391</v>
      </c>
      <c r="E397">
        <v>2.0077334049048039E-2</v>
      </c>
      <c r="F397">
        <v>8.8968133883605097E-2</v>
      </c>
      <c r="G397">
        <v>3.365196381298096E-2</v>
      </c>
      <c r="H397">
        <v>2.58840869683141E-2</v>
      </c>
      <c r="I397">
        <v>5.8283200792536736E-3</v>
      </c>
      <c r="J397">
        <v>2.1495732332374579E-2</v>
      </c>
      <c r="K397">
        <v>1.443936509730516E-2</v>
      </c>
      <c r="L397">
        <v>2.1212573672515819E-2</v>
      </c>
      <c r="M397">
        <v>1.624667478445178E-2</v>
      </c>
      <c r="N397">
        <v>2.034847763189784E-2</v>
      </c>
      <c r="O397">
        <v>3.8803419645378839E-2</v>
      </c>
      <c r="P397">
        <v>0</v>
      </c>
    </row>
    <row r="398" spans="1:16" x14ac:dyDescent="0.35">
      <c r="A398" s="2">
        <v>44404</v>
      </c>
      <c r="B398">
        <v>0.17842685980066439</v>
      </c>
      <c r="C398">
        <v>0.3797063831520755</v>
      </c>
      <c r="D398">
        <v>0.13491067509013391</v>
      </c>
      <c r="E398">
        <v>2.0077334049048039E-2</v>
      </c>
      <c r="F398">
        <v>8.8968133883605097E-2</v>
      </c>
      <c r="G398">
        <v>3.365196381298096E-2</v>
      </c>
      <c r="H398">
        <v>2.58840869683141E-2</v>
      </c>
      <c r="I398">
        <v>5.8283200792536736E-3</v>
      </c>
      <c r="J398">
        <v>2.1495732332374579E-2</v>
      </c>
      <c r="K398">
        <v>1.443936509730516E-2</v>
      </c>
      <c r="L398">
        <v>2.1212573672515819E-2</v>
      </c>
      <c r="M398">
        <v>1.624667478445178E-2</v>
      </c>
      <c r="N398">
        <v>2.034847763189784E-2</v>
      </c>
      <c r="O398">
        <v>3.8803419645378839E-2</v>
      </c>
      <c r="P398">
        <v>0</v>
      </c>
    </row>
    <row r="399" spans="1:16" x14ac:dyDescent="0.35">
      <c r="A399" s="2">
        <v>44405</v>
      </c>
      <c r="B399">
        <v>0.17842685980066439</v>
      </c>
      <c r="C399">
        <v>0.3797063831520755</v>
      </c>
      <c r="D399">
        <v>0.13491067509013391</v>
      </c>
      <c r="E399">
        <v>2.0077334049048039E-2</v>
      </c>
      <c r="F399">
        <v>8.8968133883605097E-2</v>
      </c>
      <c r="G399">
        <v>3.365196381298096E-2</v>
      </c>
      <c r="H399">
        <v>2.58840869683141E-2</v>
      </c>
      <c r="I399">
        <v>5.8283200792536736E-3</v>
      </c>
      <c r="J399">
        <v>2.1495732332374579E-2</v>
      </c>
      <c r="K399">
        <v>1.443936509730516E-2</v>
      </c>
      <c r="L399">
        <v>2.1212573672515819E-2</v>
      </c>
      <c r="M399">
        <v>1.624667478445178E-2</v>
      </c>
      <c r="N399">
        <v>2.034847763189784E-2</v>
      </c>
      <c r="O399">
        <v>3.8803419645378839E-2</v>
      </c>
      <c r="P399">
        <v>0</v>
      </c>
    </row>
    <row r="400" spans="1:16" x14ac:dyDescent="0.35">
      <c r="A400" s="2">
        <v>44406</v>
      </c>
      <c r="B400">
        <v>0.17842685980066439</v>
      </c>
      <c r="C400">
        <v>0.3797063831520755</v>
      </c>
      <c r="D400">
        <v>0.13491067509013391</v>
      </c>
      <c r="E400">
        <v>2.0077334049048039E-2</v>
      </c>
      <c r="F400">
        <v>8.8968133883605097E-2</v>
      </c>
      <c r="G400">
        <v>3.365196381298096E-2</v>
      </c>
      <c r="H400">
        <v>2.58840869683141E-2</v>
      </c>
      <c r="I400">
        <v>5.8283200792536736E-3</v>
      </c>
      <c r="J400">
        <v>2.1495732332374579E-2</v>
      </c>
      <c r="K400">
        <v>1.443936509730516E-2</v>
      </c>
      <c r="L400">
        <v>2.1212573672515819E-2</v>
      </c>
      <c r="M400">
        <v>1.624667478445178E-2</v>
      </c>
      <c r="N400">
        <v>2.034847763189784E-2</v>
      </c>
      <c r="O400">
        <v>3.8803419645378839E-2</v>
      </c>
      <c r="P400">
        <v>0</v>
      </c>
    </row>
    <row r="401" spans="1:16" x14ac:dyDescent="0.35">
      <c r="A401" s="2">
        <v>44407</v>
      </c>
      <c r="B401">
        <v>0.17842685980066439</v>
      </c>
      <c r="C401">
        <v>0.3797063831520755</v>
      </c>
      <c r="D401">
        <v>0.13491067509013391</v>
      </c>
      <c r="E401">
        <v>2.0077334049048039E-2</v>
      </c>
      <c r="F401">
        <v>8.8968133883605097E-2</v>
      </c>
      <c r="G401">
        <v>3.365196381298096E-2</v>
      </c>
      <c r="H401">
        <v>2.58840869683141E-2</v>
      </c>
      <c r="I401">
        <v>5.8283200792536736E-3</v>
      </c>
      <c r="J401">
        <v>2.1495732332374579E-2</v>
      </c>
      <c r="K401">
        <v>1.443936509730516E-2</v>
      </c>
      <c r="L401">
        <v>2.1212573672515819E-2</v>
      </c>
      <c r="M401">
        <v>1.624667478445178E-2</v>
      </c>
      <c r="N401">
        <v>2.034847763189784E-2</v>
      </c>
      <c r="O401">
        <v>3.8803419645378839E-2</v>
      </c>
      <c r="P401">
        <v>0</v>
      </c>
    </row>
    <row r="402" spans="1:16" x14ac:dyDescent="0.35">
      <c r="A402" s="2">
        <v>44410</v>
      </c>
      <c r="B402">
        <v>0.1803991549220601</v>
      </c>
      <c r="C402">
        <v>0.37965511748324648</v>
      </c>
      <c r="D402">
        <v>0.13138455549260111</v>
      </c>
      <c r="E402">
        <v>1.963304465078022E-2</v>
      </c>
      <c r="F402">
        <v>9.0046456853165452E-2</v>
      </c>
      <c r="G402">
        <v>3.3912434655677212E-2</v>
      </c>
      <c r="H402">
        <v>2.5991512784891861E-2</v>
      </c>
      <c r="I402">
        <v>5.4444613963656619E-3</v>
      </c>
      <c r="J402">
        <v>2.0395053855109119E-2</v>
      </c>
      <c r="K402">
        <v>1.4390181324179289E-2</v>
      </c>
      <c r="L402">
        <v>2.101150136169426E-2</v>
      </c>
      <c r="M402">
        <v>1.736330888804315E-2</v>
      </c>
      <c r="N402">
        <v>2.075075821622779E-2</v>
      </c>
      <c r="O402">
        <v>3.9622458115958367E-2</v>
      </c>
      <c r="P402">
        <v>0</v>
      </c>
    </row>
    <row r="403" spans="1:16" x14ac:dyDescent="0.35">
      <c r="A403" s="2">
        <v>44411</v>
      </c>
      <c r="B403">
        <v>0.1803991549220601</v>
      </c>
      <c r="C403">
        <v>0.37965511748324648</v>
      </c>
      <c r="D403">
        <v>0.13138455549260111</v>
      </c>
      <c r="E403">
        <v>1.963304465078022E-2</v>
      </c>
      <c r="F403">
        <v>9.0046456853165452E-2</v>
      </c>
      <c r="G403">
        <v>3.3912434655677212E-2</v>
      </c>
      <c r="H403">
        <v>2.5991512784891861E-2</v>
      </c>
      <c r="I403">
        <v>5.4444613963656619E-3</v>
      </c>
      <c r="J403">
        <v>2.0395053855109119E-2</v>
      </c>
      <c r="K403">
        <v>1.4390181324179289E-2</v>
      </c>
      <c r="L403">
        <v>2.101150136169426E-2</v>
      </c>
      <c r="M403">
        <v>1.736330888804315E-2</v>
      </c>
      <c r="N403">
        <v>2.075075821622779E-2</v>
      </c>
      <c r="O403">
        <v>3.9622458115958367E-2</v>
      </c>
      <c r="P403">
        <v>0</v>
      </c>
    </row>
    <row r="404" spans="1:16" x14ac:dyDescent="0.35">
      <c r="A404" s="2">
        <v>44412</v>
      </c>
      <c r="B404">
        <v>0.1803991549220601</v>
      </c>
      <c r="C404">
        <v>0.37965511748324648</v>
      </c>
      <c r="D404">
        <v>0.13138455549260111</v>
      </c>
      <c r="E404">
        <v>1.963304465078022E-2</v>
      </c>
      <c r="F404">
        <v>9.0046456853165452E-2</v>
      </c>
      <c r="G404">
        <v>3.3912434655677212E-2</v>
      </c>
      <c r="H404">
        <v>2.5991512784891861E-2</v>
      </c>
      <c r="I404">
        <v>5.4444613963656619E-3</v>
      </c>
      <c r="J404">
        <v>2.0395053855109119E-2</v>
      </c>
      <c r="K404">
        <v>1.4390181324179289E-2</v>
      </c>
      <c r="L404">
        <v>2.101150136169426E-2</v>
      </c>
      <c r="M404">
        <v>1.736330888804315E-2</v>
      </c>
      <c r="N404">
        <v>2.075075821622779E-2</v>
      </c>
      <c r="O404">
        <v>3.9622458115958367E-2</v>
      </c>
      <c r="P404">
        <v>0</v>
      </c>
    </row>
    <row r="405" spans="1:16" x14ac:dyDescent="0.35">
      <c r="A405" s="2">
        <v>44413</v>
      </c>
      <c r="B405">
        <v>0.1803991549220601</v>
      </c>
      <c r="C405">
        <v>0.37965511748324648</v>
      </c>
      <c r="D405">
        <v>0.13138455549260111</v>
      </c>
      <c r="E405">
        <v>1.963304465078022E-2</v>
      </c>
      <c r="F405">
        <v>9.0046456853165452E-2</v>
      </c>
      <c r="G405">
        <v>3.3912434655677212E-2</v>
      </c>
      <c r="H405">
        <v>2.5991512784891861E-2</v>
      </c>
      <c r="I405">
        <v>5.4444613963656619E-3</v>
      </c>
      <c r="J405">
        <v>2.0395053855109119E-2</v>
      </c>
      <c r="K405">
        <v>1.4390181324179289E-2</v>
      </c>
      <c r="L405">
        <v>2.101150136169426E-2</v>
      </c>
      <c r="M405">
        <v>1.736330888804315E-2</v>
      </c>
      <c r="N405">
        <v>2.075075821622779E-2</v>
      </c>
      <c r="O405">
        <v>3.9622458115958367E-2</v>
      </c>
      <c r="P405">
        <v>0</v>
      </c>
    </row>
    <row r="406" spans="1:16" x14ac:dyDescent="0.35">
      <c r="A406" s="2">
        <v>44414</v>
      </c>
      <c r="B406">
        <v>0.1803991549220601</v>
      </c>
      <c r="C406">
        <v>0.37965511748324648</v>
      </c>
      <c r="D406">
        <v>0.13138455549260111</v>
      </c>
      <c r="E406">
        <v>1.963304465078022E-2</v>
      </c>
      <c r="F406">
        <v>9.0046456853165452E-2</v>
      </c>
      <c r="G406">
        <v>3.3912434655677212E-2</v>
      </c>
      <c r="H406">
        <v>2.5991512784891861E-2</v>
      </c>
      <c r="I406">
        <v>5.4444613963656619E-3</v>
      </c>
      <c r="J406">
        <v>2.0395053855109119E-2</v>
      </c>
      <c r="K406">
        <v>1.4390181324179289E-2</v>
      </c>
      <c r="L406">
        <v>2.101150136169426E-2</v>
      </c>
      <c r="M406">
        <v>1.736330888804315E-2</v>
      </c>
      <c r="N406">
        <v>2.075075821622779E-2</v>
      </c>
      <c r="O406">
        <v>3.9622458115958367E-2</v>
      </c>
      <c r="P406">
        <v>0</v>
      </c>
    </row>
    <row r="407" spans="1:16" x14ac:dyDescent="0.35">
      <c r="A407" s="2">
        <v>44417</v>
      </c>
      <c r="B407">
        <v>0.1803991549220601</v>
      </c>
      <c r="C407">
        <v>0.37965511748324648</v>
      </c>
      <c r="D407">
        <v>0.13138455549260111</v>
      </c>
      <c r="E407">
        <v>1.963304465078022E-2</v>
      </c>
      <c r="F407">
        <v>9.0046456853165452E-2</v>
      </c>
      <c r="G407">
        <v>3.3912434655677212E-2</v>
      </c>
      <c r="H407">
        <v>2.5991512784891861E-2</v>
      </c>
      <c r="I407">
        <v>5.4444613963656619E-3</v>
      </c>
      <c r="J407">
        <v>2.0395053855109119E-2</v>
      </c>
      <c r="K407">
        <v>1.4390181324179289E-2</v>
      </c>
      <c r="L407">
        <v>2.101150136169426E-2</v>
      </c>
      <c r="M407">
        <v>1.736330888804315E-2</v>
      </c>
      <c r="N407">
        <v>2.075075821622779E-2</v>
      </c>
      <c r="O407">
        <v>3.9622458115958367E-2</v>
      </c>
      <c r="P407">
        <v>0</v>
      </c>
    </row>
    <row r="408" spans="1:16" x14ac:dyDescent="0.35">
      <c r="A408" s="2">
        <v>44418</v>
      </c>
      <c r="B408">
        <v>0.1803991549220601</v>
      </c>
      <c r="C408">
        <v>0.37965511748324648</v>
      </c>
      <c r="D408">
        <v>0.13138455549260111</v>
      </c>
      <c r="E408">
        <v>1.963304465078022E-2</v>
      </c>
      <c r="F408">
        <v>9.0046456853165452E-2</v>
      </c>
      <c r="G408">
        <v>3.3912434655677212E-2</v>
      </c>
      <c r="H408">
        <v>2.5991512784891861E-2</v>
      </c>
      <c r="I408">
        <v>5.4444613963656619E-3</v>
      </c>
      <c r="J408">
        <v>2.0395053855109119E-2</v>
      </c>
      <c r="K408">
        <v>1.4390181324179289E-2</v>
      </c>
      <c r="L408">
        <v>2.101150136169426E-2</v>
      </c>
      <c r="M408">
        <v>1.736330888804315E-2</v>
      </c>
      <c r="N408">
        <v>2.075075821622779E-2</v>
      </c>
      <c r="O408">
        <v>3.9622458115958367E-2</v>
      </c>
      <c r="P408">
        <v>0</v>
      </c>
    </row>
    <row r="409" spans="1:16" x14ac:dyDescent="0.35">
      <c r="A409" s="2">
        <v>44419</v>
      </c>
      <c r="B409">
        <v>0.1803991549220601</v>
      </c>
      <c r="C409">
        <v>0.37965511748324648</v>
      </c>
      <c r="D409">
        <v>0.13138455549260111</v>
      </c>
      <c r="E409">
        <v>1.963304465078022E-2</v>
      </c>
      <c r="F409">
        <v>9.0046456853165452E-2</v>
      </c>
      <c r="G409">
        <v>3.3912434655677212E-2</v>
      </c>
      <c r="H409">
        <v>2.5991512784891861E-2</v>
      </c>
      <c r="I409">
        <v>5.4444613963656619E-3</v>
      </c>
      <c r="J409">
        <v>2.0395053855109119E-2</v>
      </c>
      <c r="K409">
        <v>1.4390181324179289E-2</v>
      </c>
      <c r="L409">
        <v>2.101150136169426E-2</v>
      </c>
      <c r="M409">
        <v>1.736330888804315E-2</v>
      </c>
      <c r="N409">
        <v>2.075075821622779E-2</v>
      </c>
      <c r="O409">
        <v>3.9622458115958367E-2</v>
      </c>
      <c r="P409">
        <v>0</v>
      </c>
    </row>
    <row r="410" spans="1:16" x14ac:dyDescent="0.35">
      <c r="A410" s="2">
        <v>44420</v>
      </c>
      <c r="B410">
        <v>0.1803991549220601</v>
      </c>
      <c r="C410">
        <v>0.37965511748324648</v>
      </c>
      <c r="D410">
        <v>0.13138455549260111</v>
      </c>
      <c r="E410">
        <v>1.963304465078022E-2</v>
      </c>
      <c r="F410">
        <v>9.0046456853165452E-2</v>
      </c>
      <c r="G410">
        <v>3.3912434655677212E-2</v>
      </c>
      <c r="H410">
        <v>2.5991512784891861E-2</v>
      </c>
      <c r="I410">
        <v>5.4444613963656619E-3</v>
      </c>
      <c r="J410">
        <v>2.0395053855109119E-2</v>
      </c>
      <c r="K410">
        <v>1.4390181324179289E-2</v>
      </c>
      <c r="L410">
        <v>2.101150136169426E-2</v>
      </c>
      <c r="M410">
        <v>1.736330888804315E-2</v>
      </c>
      <c r="N410">
        <v>2.075075821622779E-2</v>
      </c>
      <c r="O410">
        <v>3.9622458115958367E-2</v>
      </c>
      <c r="P410">
        <v>0</v>
      </c>
    </row>
    <row r="411" spans="1:16" x14ac:dyDescent="0.35">
      <c r="A411" s="2">
        <v>44421</v>
      </c>
      <c r="B411">
        <v>0.1803991549220601</v>
      </c>
      <c r="C411">
        <v>0.37965511748324648</v>
      </c>
      <c r="D411">
        <v>0.13138455549260111</v>
      </c>
      <c r="E411">
        <v>1.963304465078022E-2</v>
      </c>
      <c r="F411">
        <v>9.0046456853165452E-2</v>
      </c>
      <c r="G411">
        <v>3.3912434655677212E-2</v>
      </c>
      <c r="H411">
        <v>2.5991512784891861E-2</v>
      </c>
      <c r="I411">
        <v>5.4444613963656619E-3</v>
      </c>
      <c r="J411">
        <v>2.0395053855109119E-2</v>
      </c>
      <c r="K411">
        <v>1.4390181324179289E-2</v>
      </c>
      <c r="L411">
        <v>2.101150136169426E-2</v>
      </c>
      <c r="M411">
        <v>1.736330888804315E-2</v>
      </c>
      <c r="N411">
        <v>2.075075821622779E-2</v>
      </c>
      <c r="O411">
        <v>3.9622458115958367E-2</v>
      </c>
      <c r="P411">
        <v>0</v>
      </c>
    </row>
    <row r="412" spans="1:16" x14ac:dyDescent="0.35">
      <c r="A412" s="2">
        <v>44424</v>
      </c>
      <c r="B412">
        <v>0.1803991549220601</v>
      </c>
      <c r="C412">
        <v>0.37965511748324648</v>
      </c>
      <c r="D412">
        <v>0.13138455549260111</v>
      </c>
      <c r="E412">
        <v>1.963304465078022E-2</v>
      </c>
      <c r="F412">
        <v>9.0046456853165452E-2</v>
      </c>
      <c r="G412">
        <v>3.3912434655677212E-2</v>
      </c>
      <c r="H412">
        <v>2.5991512784891861E-2</v>
      </c>
      <c r="I412">
        <v>5.4444613963656619E-3</v>
      </c>
      <c r="J412">
        <v>2.0395053855109119E-2</v>
      </c>
      <c r="K412">
        <v>1.4390181324179289E-2</v>
      </c>
      <c r="L412">
        <v>2.101150136169426E-2</v>
      </c>
      <c r="M412">
        <v>1.736330888804315E-2</v>
      </c>
      <c r="N412">
        <v>2.075075821622779E-2</v>
      </c>
      <c r="O412">
        <v>3.9622458115958367E-2</v>
      </c>
      <c r="P412">
        <v>0</v>
      </c>
    </row>
    <row r="413" spans="1:16" x14ac:dyDescent="0.35">
      <c r="A413" s="2">
        <v>44425</v>
      </c>
      <c r="B413">
        <v>0.1803991549220601</v>
      </c>
      <c r="C413">
        <v>0.37965511748324648</v>
      </c>
      <c r="D413">
        <v>0.13138455549260111</v>
      </c>
      <c r="E413">
        <v>1.963304465078022E-2</v>
      </c>
      <c r="F413">
        <v>9.0046456853165452E-2</v>
      </c>
      <c r="G413">
        <v>3.3912434655677212E-2</v>
      </c>
      <c r="H413">
        <v>2.5991512784891861E-2</v>
      </c>
      <c r="I413">
        <v>5.4444613963656619E-3</v>
      </c>
      <c r="J413">
        <v>2.0395053855109119E-2</v>
      </c>
      <c r="K413">
        <v>1.4390181324179289E-2</v>
      </c>
      <c r="L413">
        <v>2.101150136169426E-2</v>
      </c>
      <c r="M413">
        <v>1.736330888804315E-2</v>
      </c>
      <c r="N413">
        <v>2.075075821622779E-2</v>
      </c>
      <c r="O413">
        <v>3.9622458115958367E-2</v>
      </c>
      <c r="P413">
        <v>0</v>
      </c>
    </row>
    <row r="414" spans="1:16" x14ac:dyDescent="0.35">
      <c r="A414" s="2">
        <v>44426</v>
      </c>
      <c r="B414">
        <v>0.1803991549220601</v>
      </c>
      <c r="C414">
        <v>0.37965511748324648</v>
      </c>
      <c r="D414">
        <v>0.13138455549260111</v>
      </c>
      <c r="E414">
        <v>1.963304465078022E-2</v>
      </c>
      <c r="F414">
        <v>9.0046456853165452E-2</v>
      </c>
      <c r="G414">
        <v>3.3912434655677212E-2</v>
      </c>
      <c r="H414">
        <v>2.5991512784891861E-2</v>
      </c>
      <c r="I414">
        <v>5.4444613963656619E-3</v>
      </c>
      <c r="J414">
        <v>2.0395053855109119E-2</v>
      </c>
      <c r="K414">
        <v>1.4390181324179289E-2</v>
      </c>
      <c r="L414">
        <v>2.101150136169426E-2</v>
      </c>
      <c r="M414">
        <v>1.736330888804315E-2</v>
      </c>
      <c r="N414">
        <v>2.075075821622779E-2</v>
      </c>
      <c r="O414">
        <v>3.9622458115958367E-2</v>
      </c>
      <c r="P414">
        <v>0</v>
      </c>
    </row>
    <row r="415" spans="1:16" x14ac:dyDescent="0.35">
      <c r="A415" s="2">
        <v>44427</v>
      </c>
      <c r="B415">
        <v>0.1803991549220601</v>
      </c>
      <c r="C415">
        <v>0.37965511748324648</v>
      </c>
      <c r="D415">
        <v>0.13138455549260111</v>
      </c>
      <c r="E415">
        <v>1.963304465078022E-2</v>
      </c>
      <c r="F415">
        <v>9.0046456853165452E-2</v>
      </c>
      <c r="G415">
        <v>3.3912434655677212E-2</v>
      </c>
      <c r="H415">
        <v>2.5991512784891861E-2</v>
      </c>
      <c r="I415">
        <v>5.4444613963656619E-3</v>
      </c>
      <c r="J415">
        <v>2.0395053855109119E-2</v>
      </c>
      <c r="K415">
        <v>1.4390181324179289E-2</v>
      </c>
      <c r="L415">
        <v>2.101150136169426E-2</v>
      </c>
      <c r="M415">
        <v>1.736330888804315E-2</v>
      </c>
      <c r="N415">
        <v>2.075075821622779E-2</v>
      </c>
      <c r="O415">
        <v>3.9622458115958367E-2</v>
      </c>
      <c r="P415">
        <v>0</v>
      </c>
    </row>
    <row r="416" spans="1:16" x14ac:dyDescent="0.35">
      <c r="A416" s="2">
        <v>44428</v>
      </c>
      <c r="B416">
        <v>0.1803991549220601</v>
      </c>
      <c r="C416">
        <v>0.37965511748324648</v>
      </c>
      <c r="D416">
        <v>0.13138455549260111</v>
      </c>
      <c r="E416">
        <v>1.963304465078022E-2</v>
      </c>
      <c r="F416">
        <v>9.0046456853165452E-2</v>
      </c>
      <c r="G416">
        <v>3.3912434655677212E-2</v>
      </c>
      <c r="H416">
        <v>2.5991512784891861E-2</v>
      </c>
      <c r="I416">
        <v>5.4444613963656619E-3</v>
      </c>
      <c r="J416">
        <v>2.0395053855109119E-2</v>
      </c>
      <c r="K416">
        <v>1.4390181324179289E-2</v>
      </c>
      <c r="L416">
        <v>2.101150136169426E-2</v>
      </c>
      <c r="M416">
        <v>1.736330888804315E-2</v>
      </c>
      <c r="N416">
        <v>2.075075821622779E-2</v>
      </c>
      <c r="O416">
        <v>3.9622458115958367E-2</v>
      </c>
      <c r="P416">
        <v>0</v>
      </c>
    </row>
    <row r="417" spans="1:16" x14ac:dyDescent="0.35">
      <c r="A417" s="2">
        <v>44431</v>
      </c>
      <c r="B417">
        <v>0.1803991549220601</v>
      </c>
      <c r="C417">
        <v>0.37965511748324648</v>
      </c>
      <c r="D417">
        <v>0.13138455549260111</v>
      </c>
      <c r="E417">
        <v>1.963304465078022E-2</v>
      </c>
      <c r="F417">
        <v>9.0046456853165452E-2</v>
      </c>
      <c r="G417">
        <v>3.3912434655677212E-2</v>
      </c>
      <c r="H417">
        <v>2.5991512784891861E-2</v>
      </c>
      <c r="I417">
        <v>5.4444613963656619E-3</v>
      </c>
      <c r="J417">
        <v>2.0395053855109119E-2</v>
      </c>
      <c r="K417">
        <v>1.4390181324179289E-2</v>
      </c>
      <c r="L417">
        <v>2.101150136169426E-2</v>
      </c>
      <c r="M417">
        <v>1.736330888804315E-2</v>
      </c>
      <c r="N417">
        <v>2.075075821622779E-2</v>
      </c>
      <c r="O417">
        <v>3.9622458115958367E-2</v>
      </c>
      <c r="P417">
        <v>0</v>
      </c>
    </row>
    <row r="418" spans="1:16" x14ac:dyDescent="0.35">
      <c r="A418" s="2">
        <v>44432</v>
      </c>
      <c r="B418">
        <v>0.1803991549220601</v>
      </c>
      <c r="C418">
        <v>0.37965511748324648</v>
      </c>
      <c r="D418">
        <v>0.13138455549260111</v>
      </c>
      <c r="E418">
        <v>1.963304465078022E-2</v>
      </c>
      <c r="F418">
        <v>9.0046456853165452E-2</v>
      </c>
      <c r="G418">
        <v>3.3912434655677212E-2</v>
      </c>
      <c r="H418">
        <v>2.5991512784891861E-2</v>
      </c>
      <c r="I418">
        <v>5.4444613963656619E-3</v>
      </c>
      <c r="J418">
        <v>2.0395053855109119E-2</v>
      </c>
      <c r="K418">
        <v>1.4390181324179289E-2</v>
      </c>
      <c r="L418">
        <v>2.101150136169426E-2</v>
      </c>
      <c r="M418">
        <v>1.736330888804315E-2</v>
      </c>
      <c r="N418">
        <v>2.075075821622779E-2</v>
      </c>
      <c r="O418">
        <v>3.9622458115958367E-2</v>
      </c>
      <c r="P418">
        <v>0</v>
      </c>
    </row>
    <row r="419" spans="1:16" x14ac:dyDescent="0.35">
      <c r="A419" s="2">
        <v>44433</v>
      </c>
      <c r="B419">
        <v>0.1803991549220601</v>
      </c>
      <c r="C419">
        <v>0.37965511748324648</v>
      </c>
      <c r="D419">
        <v>0.13138455549260111</v>
      </c>
      <c r="E419">
        <v>1.963304465078022E-2</v>
      </c>
      <c r="F419">
        <v>9.0046456853165452E-2</v>
      </c>
      <c r="G419">
        <v>3.3912434655677212E-2</v>
      </c>
      <c r="H419">
        <v>2.5991512784891861E-2</v>
      </c>
      <c r="I419">
        <v>5.4444613963656619E-3</v>
      </c>
      <c r="J419">
        <v>2.0395053855109119E-2</v>
      </c>
      <c r="K419">
        <v>1.4390181324179289E-2</v>
      </c>
      <c r="L419">
        <v>2.101150136169426E-2</v>
      </c>
      <c r="M419">
        <v>1.736330888804315E-2</v>
      </c>
      <c r="N419">
        <v>2.075075821622779E-2</v>
      </c>
      <c r="O419">
        <v>3.9622458115958367E-2</v>
      </c>
      <c r="P419">
        <v>0</v>
      </c>
    </row>
    <row r="420" spans="1:16" x14ac:dyDescent="0.35">
      <c r="A420" s="2">
        <v>44434</v>
      </c>
      <c r="B420">
        <v>0.1803991549220601</v>
      </c>
      <c r="C420">
        <v>0.37965511748324648</v>
      </c>
      <c r="D420">
        <v>0.13138455549260111</v>
      </c>
      <c r="E420">
        <v>1.963304465078022E-2</v>
      </c>
      <c r="F420">
        <v>9.0046456853165452E-2</v>
      </c>
      <c r="G420">
        <v>3.3912434655677212E-2</v>
      </c>
      <c r="H420">
        <v>2.5991512784891861E-2</v>
      </c>
      <c r="I420">
        <v>5.4444613963656619E-3</v>
      </c>
      <c r="J420">
        <v>2.0395053855109119E-2</v>
      </c>
      <c r="K420">
        <v>1.4390181324179289E-2</v>
      </c>
      <c r="L420">
        <v>2.101150136169426E-2</v>
      </c>
      <c r="M420">
        <v>1.736330888804315E-2</v>
      </c>
      <c r="N420">
        <v>2.075075821622779E-2</v>
      </c>
      <c r="O420">
        <v>3.9622458115958367E-2</v>
      </c>
      <c r="P420">
        <v>0</v>
      </c>
    </row>
    <row r="421" spans="1:16" x14ac:dyDescent="0.35">
      <c r="A421" s="2">
        <v>44435</v>
      </c>
      <c r="B421">
        <v>0.1803991549220601</v>
      </c>
      <c r="C421">
        <v>0.37965511748324648</v>
      </c>
      <c r="D421">
        <v>0.13138455549260111</v>
      </c>
      <c r="E421">
        <v>1.963304465078022E-2</v>
      </c>
      <c r="F421">
        <v>9.0046456853165452E-2</v>
      </c>
      <c r="G421">
        <v>3.3912434655677212E-2</v>
      </c>
      <c r="H421">
        <v>2.5991512784891861E-2</v>
      </c>
      <c r="I421">
        <v>5.4444613963656619E-3</v>
      </c>
      <c r="J421">
        <v>2.0395053855109119E-2</v>
      </c>
      <c r="K421">
        <v>1.4390181324179289E-2</v>
      </c>
      <c r="L421">
        <v>2.101150136169426E-2</v>
      </c>
      <c r="M421">
        <v>1.736330888804315E-2</v>
      </c>
      <c r="N421">
        <v>2.075075821622779E-2</v>
      </c>
      <c r="O421">
        <v>3.9622458115958367E-2</v>
      </c>
      <c r="P421">
        <v>0</v>
      </c>
    </row>
    <row r="422" spans="1:16" x14ac:dyDescent="0.35">
      <c r="A422" s="2">
        <v>44439</v>
      </c>
      <c r="B422">
        <v>0.1803991549220601</v>
      </c>
      <c r="C422">
        <v>0.37965511748324648</v>
      </c>
      <c r="D422">
        <v>0.13138455549260111</v>
      </c>
      <c r="E422">
        <v>1.963304465078022E-2</v>
      </c>
      <c r="F422">
        <v>9.0046456853165452E-2</v>
      </c>
      <c r="G422">
        <v>3.3912434655677212E-2</v>
      </c>
      <c r="H422">
        <v>2.5991512784891861E-2</v>
      </c>
      <c r="I422">
        <v>5.4444613963656619E-3</v>
      </c>
      <c r="J422">
        <v>2.0395053855109119E-2</v>
      </c>
      <c r="K422">
        <v>1.4390181324179289E-2</v>
      </c>
      <c r="L422">
        <v>2.101150136169426E-2</v>
      </c>
      <c r="M422">
        <v>1.736330888804315E-2</v>
      </c>
      <c r="N422">
        <v>2.075075821622779E-2</v>
      </c>
      <c r="O422">
        <v>3.9622458115958367E-2</v>
      </c>
      <c r="P422">
        <v>0</v>
      </c>
    </row>
    <row r="423" spans="1:16" x14ac:dyDescent="0.35">
      <c r="A423" s="2">
        <v>44440</v>
      </c>
      <c r="B423">
        <v>0.1803991549220601</v>
      </c>
      <c r="C423">
        <v>0.37965511748324648</v>
      </c>
      <c r="D423">
        <v>0.13138455549260111</v>
      </c>
      <c r="E423">
        <v>1.963304465078022E-2</v>
      </c>
      <c r="F423">
        <v>9.0046456853165452E-2</v>
      </c>
      <c r="G423">
        <v>3.3912434655677212E-2</v>
      </c>
      <c r="H423">
        <v>2.5991512784891861E-2</v>
      </c>
      <c r="I423">
        <v>5.4444613963656619E-3</v>
      </c>
      <c r="J423">
        <v>2.0395053855109119E-2</v>
      </c>
      <c r="K423">
        <v>1.4390181324179289E-2</v>
      </c>
      <c r="L423">
        <v>2.101150136169426E-2</v>
      </c>
      <c r="M423">
        <v>1.736330888804315E-2</v>
      </c>
      <c r="N423">
        <v>2.075075821622779E-2</v>
      </c>
      <c r="O423">
        <v>3.9622458115958367E-2</v>
      </c>
      <c r="P423">
        <v>0</v>
      </c>
    </row>
    <row r="424" spans="1:16" x14ac:dyDescent="0.35">
      <c r="A424" s="2">
        <v>44441</v>
      </c>
      <c r="B424">
        <v>0.17637756558098161</v>
      </c>
      <c r="C424">
        <v>0.38387321753575943</v>
      </c>
      <c r="D424">
        <v>0.1277185324268518</v>
      </c>
      <c r="E424">
        <v>2.015023527705008E-2</v>
      </c>
      <c r="F424">
        <v>8.4877727171549913E-2</v>
      </c>
      <c r="G424">
        <v>3.4750563859791347E-2</v>
      </c>
      <c r="H424">
        <v>2.6728725367896951E-2</v>
      </c>
      <c r="I424">
        <v>5.6523900321864742E-3</v>
      </c>
      <c r="J424">
        <v>1.9170744718860929E-2</v>
      </c>
      <c r="K424">
        <v>1.40346532393809E-2</v>
      </c>
      <c r="L424">
        <v>2.2115407138502619E-2</v>
      </c>
      <c r="M424">
        <v>1.9007783057080039E-2</v>
      </c>
      <c r="N424">
        <v>2.211456451021044E-2</v>
      </c>
      <c r="O424">
        <v>4.3427890083897767E-2</v>
      </c>
      <c r="P424">
        <v>0</v>
      </c>
    </row>
    <row r="425" spans="1:16" x14ac:dyDescent="0.35">
      <c r="A425" s="2">
        <v>44442</v>
      </c>
      <c r="B425">
        <v>0.17637756558098161</v>
      </c>
      <c r="C425">
        <v>0.38387321753575943</v>
      </c>
      <c r="D425">
        <v>0.1277185324268518</v>
      </c>
      <c r="E425">
        <v>2.015023527705008E-2</v>
      </c>
      <c r="F425">
        <v>8.4877727171549913E-2</v>
      </c>
      <c r="G425">
        <v>3.4750563859791347E-2</v>
      </c>
      <c r="H425">
        <v>2.6728725367896951E-2</v>
      </c>
      <c r="I425">
        <v>5.6523900321864742E-3</v>
      </c>
      <c r="J425">
        <v>1.9170744718860929E-2</v>
      </c>
      <c r="K425">
        <v>1.40346532393809E-2</v>
      </c>
      <c r="L425">
        <v>2.2115407138502619E-2</v>
      </c>
      <c r="M425">
        <v>1.9007783057080039E-2</v>
      </c>
      <c r="N425">
        <v>2.211456451021044E-2</v>
      </c>
      <c r="O425">
        <v>4.3427890083897767E-2</v>
      </c>
      <c r="P425">
        <v>0</v>
      </c>
    </row>
    <row r="426" spans="1:16" x14ac:dyDescent="0.35">
      <c r="A426" s="2">
        <v>44445</v>
      </c>
      <c r="B426">
        <v>0.17637756558098161</v>
      </c>
      <c r="C426">
        <v>0.38387321753575943</v>
      </c>
      <c r="D426">
        <v>0.1277185324268518</v>
      </c>
      <c r="E426">
        <v>2.015023527705008E-2</v>
      </c>
      <c r="F426">
        <v>8.4877727171549913E-2</v>
      </c>
      <c r="G426">
        <v>3.4750563859791347E-2</v>
      </c>
      <c r="H426">
        <v>2.6728725367896951E-2</v>
      </c>
      <c r="I426">
        <v>5.6523900321864742E-3</v>
      </c>
      <c r="J426">
        <v>1.9170744718860929E-2</v>
      </c>
      <c r="K426">
        <v>1.40346532393809E-2</v>
      </c>
      <c r="L426">
        <v>2.2115407138502619E-2</v>
      </c>
      <c r="M426">
        <v>1.9007783057080039E-2</v>
      </c>
      <c r="N426">
        <v>2.211456451021044E-2</v>
      </c>
      <c r="O426">
        <v>4.3427890083897767E-2</v>
      </c>
      <c r="P426">
        <v>0</v>
      </c>
    </row>
    <row r="427" spans="1:16" x14ac:dyDescent="0.35">
      <c r="A427" s="2">
        <v>44446</v>
      </c>
      <c r="B427">
        <v>0.17637756558098161</v>
      </c>
      <c r="C427">
        <v>0.38387321753575943</v>
      </c>
      <c r="D427">
        <v>0.1277185324268518</v>
      </c>
      <c r="E427">
        <v>2.015023527705008E-2</v>
      </c>
      <c r="F427">
        <v>8.4877727171549913E-2</v>
      </c>
      <c r="G427">
        <v>3.4750563859791347E-2</v>
      </c>
      <c r="H427">
        <v>2.6728725367896951E-2</v>
      </c>
      <c r="I427">
        <v>5.6523900321864742E-3</v>
      </c>
      <c r="J427">
        <v>1.9170744718860929E-2</v>
      </c>
      <c r="K427">
        <v>1.40346532393809E-2</v>
      </c>
      <c r="L427">
        <v>2.2115407138502619E-2</v>
      </c>
      <c r="M427">
        <v>1.9007783057080039E-2</v>
      </c>
      <c r="N427">
        <v>2.211456451021044E-2</v>
      </c>
      <c r="O427">
        <v>4.3427890083897767E-2</v>
      </c>
      <c r="P427">
        <v>0</v>
      </c>
    </row>
    <row r="428" spans="1:16" x14ac:dyDescent="0.35">
      <c r="A428" s="2">
        <v>44447</v>
      </c>
      <c r="B428">
        <v>0.17637756558098161</v>
      </c>
      <c r="C428">
        <v>0.38387321753575943</v>
      </c>
      <c r="D428">
        <v>0.1277185324268518</v>
      </c>
      <c r="E428">
        <v>2.015023527705008E-2</v>
      </c>
      <c r="F428">
        <v>8.4877727171549913E-2</v>
      </c>
      <c r="G428">
        <v>3.4750563859791347E-2</v>
      </c>
      <c r="H428">
        <v>2.6728725367896951E-2</v>
      </c>
      <c r="I428">
        <v>5.6523900321864742E-3</v>
      </c>
      <c r="J428">
        <v>1.9170744718860929E-2</v>
      </c>
      <c r="K428">
        <v>1.40346532393809E-2</v>
      </c>
      <c r="L428">
        <v>2.2115407138502619E-2</v>
      </c>
      <c r="M428">
        <v>1.9007783057080039E-2</v>
      </c>
      <c r="N428">
        <v>2.211456451021044E-2</v>
      </c>
      <c r="O428">
        <v>4.3427890083897767E-2</v>
      </c>
      <c r="P428">
        <v>0</v>
      </c>
    </row>
    <row r="429" spans="1:16" x14ac:dyDescent="0.35">
      <c r="A429" s="2">
        <v>44448</v>
      </c>
      <c r="B429">
        <v>0.17637756558098161</v>
      </c>
      <c r="C429">
        <v>0.38387321753575943</v>
      </c>
      <c r="D429">
        <v>0.1277185324268518</v>
      </c>
      <c r="E429">
        <v>2.015023527705008E-2</v>
      </c>
      <c r="F429">
        <v>8.4877727171549913E-2</v>
      </c>
      <c r="G429">
        <v>3.4750563859791347E-2</v>
      </c>
      <c r="H429">
        <v>2.6728725367896951E-2</v>
      </c>
      <c r="I429">
        <v>5.6523900321864742E-3</v>
      </c>
      <c r="J429">
        <v>1.9170744718860929E-2</v>
      </c>
      <c r="K429">
        <v>1.40346532393809E-2</v>
      </c>
      <c r="L429">
        <v>2.2115407138502619E-2</v>
      </c>
      <c r="M429">
        <v>1.9007783057080039E-2</v>
      </c>
      <c r="N429">
        <v>2.211456451021044E-2</v>
      </c>
      <c r="O429">
        <v>4.3427890083897767E-2</v>
      </c>
      <c r="P429">
        <v>0</v>
      </c>
    </row>
    <row r="430" spans="1:16" x14ac:dyDescent="0.35">
      <c r="A430" s="2">
        <v>44449</v>
      </c>
      <c r="B430">
        <v>0.17637756558098161</v>
      </c>
      <c r="C430">
        <v>0.38387321753575943</v>
      </c>
      <c r="D430">
        <v>0.1277185324268518</v>
      </c>
      <c r="E430">
        <v>2.015023527705008E-2</v>
      </c>
      <c r="F430">
        <v>8.4877727171549913E-2</v>
      </c>
      <c r="G430">
        <v>3.4750563859791347E-2</v>
      </c>
      <c r="H430">
        <v>2.6728725367896951E-2</v>
      </c>
      <c r="I430">
        <v>5.6523900321864742E-3</v>
      </c>
      <c r="J430">
        <v>1.9170744718860929E-2</v>
      </c>
      <c r="K430">
        <v>1.40346532393809E-2</v>
      </c>
      <c r="L430">
        <v>2.2115407138502619E-2</v>
      </c>
      <c r="M430">
        <v>1.9007783057080039E-2</v>
      </c>
      <c r="N430">
        <v>2.211456451021044E-2</v>
      </c>
      <c r="O430">
        <v>4.3427890083897767E-2</v>
      </c>
      <c r="P430">
        <v>0</v>
      </c>
    </row>
    <row r="431" spans="1:16" x14ac:dyDescent="0.35">
      <c r="A431" s="2">
        <v>44452</v>
      </c>
      <c r="B431">
        <v>0.17637756558098161</v>
      </c>
      <c r="C431">
        <v>0.38387321753575943</v>
      </c>
      <c r="D431">
        <v>0.1277185324268518</v>
      </c>
      <c r="E431">
        <v>2.015023527705008E-2</v>
      </c>
      <c r="F431">
        <v>8.4877727171549913E-2</v>
      </c>
      <c r="G431">
        <v>3.4750563859791347E-2</v>
      </c>
      <c r="H431">
        <v>2.6728725367896951E-2</v>
      </c>
      <c r="I431">
        <v>5.6523900321864742E-3</v>
      </c>
      <c r="J431">
        <v>1.9170744718860929E-2</v>
      </c>
      <c r="K431">
        <v>1.40346532393809E-2</v>
      </c>
      <c r="L431">
        <v>2.2115407138502619E-2</v>
      </c>
      <c r="M431">
        <v>1.9007783057080039E-2</v>
      </c>
      <c r="N431">
        <v>2.211456451021044E-2</v>
      </c>
      <c r="O431">
        <v>4.3427890083897767E-2</v>
      </c>
      <c r="P431">
        <v>0</v>
      </c>
    </row>
    <row r="432" spans="1:16" x14ac:dyDescent="0.35">
      <c r="A432" s="2">
        <v>44453</v>
      </c>
      <c r="B432">
        <v>0.17637756558098161</v>
      </c>
      <c r="C432">
        <v>0.38387321753575943</v>
      </c>
      <c r="D432">
        <v>0.1277185324268518</v>
      </c>
      <c r="E432">
        <v>2.015023527705008E-2</v>
      </c>
      <c r="F432">
        <v>8.4877727171549913E-2</v>
      </c>
      <c r="G432">
        <v>3.4750563859791347E-2</v>
      </c>
      <c r="H432">
        <v>2.6728725367896951E-2</v>
      </c>
      <c r="I432">
        <v>5.6523900321864742E-3</v>
      </c>
      <c r="J432">
        <v>1.9170744718860929E-2</v>
      </c>
      <c r="K432">
        <v>1.40346532393809E-2</v>
      </c>
      <c r="L432">
        <v>2.2115407138502619E-2</v>
      </c>
      <c r="M432">
        <v>1.9007783057080039E-2</v>
      </c>
      <c r="N432">
        <v>2.211456451021044E-2</v>
      </c>
      <c r="O432">
        <v>4.3427890083897767E-2</v>
      </c>
      <c r="P432">
        <v>0</v>
      </c>
    </row>
    <row r="433" spans="1:16" x14ac:dyDescent="0.35">
      <c r="A433" s="2">
        <v>44454</v>
      </c>
      <c r="B433">
        <v>0.17637756558098161</v>
      </c>
      <c r="C433">
        <v>0.38387321753575943</v>
      </c>
      <c r="D433">
        <v>0.1277185324268518</v>
      </c>
      <c r="E433">
        <v>2.015023527705008E-2</v>
      </c>
      <c r="F433">
        <v>8.4877727171549913E-2</v>
      </c>
      <c r="G433">
        <v>3.4750563859791347E-2</v>
      </c>
      <c r="H433">
        <v>2.6728725367896951E-2</v>
      </c>
      <c r="I433">
        <v>5.6523900321864742E-3</v>
      </c>
      <c r="J433">
        <v>1.9170744718860929E-2</v>
      </c>
      <c r="K433">
        <v>1.40346532393809E-2</v>
      </c>
      <c r="L433">
        <v>2.2115407138502619E-2</v>
      </c>
      <c r="M433">
        <v>1.9007783057080039E-2</v>
      </c>
      <c r="N433">
        <v>2.211456451021044E-2</v>
      </c>
      <c r="O433">
        <v>4.3427890083897767E-2</v>
      </c>
      <c r="P433">
        <v>0</v>
      </c>
    </row>
    <row r="434" spans="1:16" x14ac:dyDescent="0.35">
      <c r="A434" s="2">
        <v>44455</v>
      </c>
      <c r="B434">
        <v>0.17637756558098161</v>
      </c>
      <c r="C434">
        <v>0.38387321753575943</v>
      </c>
      <c r="D434">
        <v>0.1277185324268518</v>
      </c>
      <c r="E434">
        <v>2.015023527705008E-2</v>
      </c>
      <c r="F434">
        <v>8.4877727171549913E-2</v>
      </c>
      <c r="G434">
        <v>3.4750563859791347E-2</v>
      </c>
      <c r="H434">
        <v>2.6728725367896951E-2</v>
      </c>
      <c r="I434">
        <v>5.6523900321864742E-3</v>
      </c>
      <c r="J434">
        <v>1.9170744718860929E-2</v>
      </c>
      <c r="K434">
        <v>1.40346532393809E-2</v>
      </c>
      <c r="L434">
        <v>2.2115407138502619E-2</v>
      </c>
      <c r="M434">
        <v>1.9007783057080039E-2</v>
      </c>
      <c r="N434">
        <v>2.211456451021044E-2</v>
      </c>
      <c r="O434">
        <v>4.3427890083897767E-2</v>
      </c>
      <c r="P434">
        <v>0</v>
      </c>
    </row>
    <row r="435" spans="1:16" x14ac:dyDescent="0.35">
      <c r="A435" s="2">
        <v>44456</v>
      </c>
      <c r="B435">
        <v>0.17637756558098161</v>
      </c>
      <c r="C435">
        <v>0.38387321753575943</v>
      </c>
      <c r="D435">
        <v>0.1277185324268518</v>
      </c>
      <c r="E435">
        <v>2.015023527705008E-2</v>
      </c>
      <c r="F435">
        <v>8.4877727171549913E-2</v>
      </c>
      <c r="G435">
        <v>3.4750563859791347E-2</v>
      </c>
      <c r="H435">
        <v>2.6728725367896951E-2</v>
      </c>
      <c r="I435">
        <v>5.6523900321864742E-3</v>
      </c>
      <c r="J435">
        <v>1.9170744718860929E-2</v>
      </c>
      <c r="K435">
        <v>1.40346532393809E-2</v>
      </c>
      <c r="L435">
        <v>2.2115407138502619E-2</v>
      </c>
      <c r="M435">
        <v>1.9007783057080039E-2</v>
      </c>
      <c r="N435">
        <v>2.211456451021044E-2</v>
      </c>
      <c r="O435">
        <v>4.3427890083897767E-2</v>
      </c>
      <c r="P435">
        <v>0</v>
      </c>
    </row>
    <row r="436" spans="1:16" x14ac:dyDescent="0.35">
      <c r="A436" s="2">
        <v>44459</v>
      </c>
      <c r="B436">
        <v>0.17637756558098161</v>
      </c>
      <c r="C436">
        <v>0.38387321753575943</v>
      </c>
      <c r="D436">
        <v>0.1277185324268518</v>
      </c>
      <c r="E436">
        <v>2.015023527705008E-2</v>
      </c>
      <c r="F436">
        <v>8.4877727171549913E-2</v>
      </c>
      <c r="G436">
        <v>3.4750563859791347E-2</v>
      </c>
      <c r="H436">
        <v>2.6728725367896951E-2</v>
      </c>
      <c r="I436">
        <v>5.6523900321864742E-3</v>
      </c>
      <c r="J436">
        <v>1.9170744718860929E-2</v>
      </c>
      <c r="K436">
        <v>1.40346532393809E-2</v>
      </c>
      <c r="L436">
        <v>2.2115407138502619E-2</v>
      </c>
      <c r="M436">
        <v>1.9007783057080039E-2</v>
      </c>
      <c r="N436">
        <v>2.211456451021044E-2</v>
      </c>
      <c r="O436">
        <v>4.3427890083897767E-2</v>
      </c>
      <c r="P436">
        <v>0</v>
      </c>
    </row>
    <row r="437" spans="1:16" x14ac:dyDescent="0.35">
      <c r="A437" s="2">
        <v>44460</v>
      </c>
      <c r="B437">
        <v>0.17637756558098161</v>
      </c>
      <c r="C437">
        <v>0.38387321753575943</v>
      </c>
      <c r="D437">
        <v>0.1277185324268518</v>
      </c>
      <c r="E437">
        <v>2.015023527705008E-2</v>
      </c>
      <c r="F437">
        <v>8.4877727171549913E-2</v>
      </c>
      <c r="G437">
        <v>3.4750563859791347E-2</v>
      </c>
      <c r="H437">
        <v>2.6728725367896951E-2</v>
      </c>
      <c r="I437">
        <v>5.6523900321864742E-3</v>
      </c>
      <c r="J437">
        <v>1.9170744718860929E-2</v>
      </c>
      <c r="K437">
        <v>1.40346532393809E-2</v>
      </c>
      <c r="L437">
        <v>2.2115407138502619E-2</v>
      </c>
      <c r="M437">
        <v>1.9007783057080039E-2</v>
      </c>
      <c r="N437">
        <v>2.211456451021044E-2</v>
      </c>
      <c r="O437">
        <v>4.3427890083897767E-2</v>
      </c>
      <c r="P437">
        <v>0</v>
      </c>
    </row>
    <row r="438" spans="1:16" x14ac:dyDescent="0.35">
      <c r="A438" s="2">
        <v>44461</v>
      </c>
      <c r="B438">
        <v>0.17637756558098161</v>
      </c>
      <c r="C438">
        <v>0.38387321753575943</v>
      </c>
      <c r="D438">
        <v>0.1277185324268518</v>
      </c>
      <c r="E438">
        <v>2.015023527705008E-2</v>
      </c>
      <c r="F438">
        <v>8.4877727171549913E-2</v>
      </c>
      <c r="G438">
        <v>3.4750563859791347E-2</v>
      </c>
      <c r="H438">
        <v>2.6728725367896951E-2</v>
      </c>
      <c r="I438">
        <v>5.6523900321864742E-3</v>
      </c>
      <c r="J438">
        <v>1.9170744718860929E-2</v>
      </c>
      <c r="K438">
        <v>1.40346532393809E-2</v>
      </c>
      <c r="L438">
        <v>2.2115407138502619E-2</v>
      </c>
      <c r="M438">
        <v>1.9007783057080039E-2</v>
      </c>
      <c r="N438">
        <v>2.211456451021044E-2</v>
      </c>
      <c r="O438">
        <v>4.3427890083897767E-2</v>
      </c>
      <c r="P438">
        <v>0</v>
      </c>
    </row>
    <row r="439" spans="1:16" x14ac:dyDescent="0.35">
      <c r="A439" s="2">
        <v>44462</v>
      </c>
      <c r="B439">
        <v>0.17637756558098161</v>
      </c>
      <c r="C439">
        <v>0.38387321753575943</v>
      </c>
      <c r="D439">
        <v>0.1277185324268518</v>
      </c>
      <c r="E439">
        <v>2.015023527705008E-2</v>
      </c>
      <c r="F439">
        <v>8.4877727171549913E-2</v>
      </c>
      <c r="G439">
        <v>3.4750563859791347E-2</v>
      </c>
      <c r="H439">
        <v>2.6728725367896951E-2</v>
      </c>
      <c r="I439">
        <v>5.6523900321864742E-3</v>
      </c>
      <c r="J439">
        <v>1.9170744718860929E-2</v>
      </c>
      <c r="K439">
        <v>1.40346532393809E-2</v>
      </c>
      <c r="L439">
        <v>2.2115407138502619E-2</v>
      </c>
      <c r="M439">
        <v>1.9007783057080039E-2</v>
      </c>
      <c r="N439">
        <v>2.211456451021044E-2</v>
      </c>
      <c r="O439">
        <v>4.3427890083897767E-2</v>
      </c>
      <c r="P439">
        <v>0</v>
      </c>
    </row>
    <row r="440" spans="1:16" x14ac:dyDescent="0.35">
      <c r="A440" s="2">
        <v>44463</v>
      </c>
      <c r="B440">
        <v>0.17637756558098161</v>
      </c>
      <c r="C440">
        <v>0.38387321753575943</v>
      </c>
      <c r="D440">
        <v>0.1277185324268518</v>
      </c>
      <c r="E440">
        <v>2.015023527705008E-2</v>
      </c>
      <c r="F440">
        <v>8.4877727171549913E-2</v>
      </c>
      <c r="G440">
        <v>3.4750563859791347E-2</v>
      </c>
      <c r="H440">
        <v>2.6728725367896951E-2</v>
      </c>
      <c r="I440">
        <v>5.6523900321864742E-3</v>
      </c>
      <c r="J440">
        <v>1.9170744718860929E-2</v>
      </c>
      <c r="K440">
        <v>1.40346532393809E-2</v>
      </c>
      <c r="L440">
        <v>2.2115407138502619E-2</v>
      </c>
      <c r="M440">
        <v>1.9007783057080039E-2</v>
      </c>
      <c r="N440">
        <v>2.211456451021044E-2</v>
      </c>
      <c r="O440">
        <v>4.3427890083897767E-2</v>
      </c>
      <c r="P440">
        <v>0</v>
      </c>
    </row>
    <row r="441" spans="1:16" x14ac:dyDescent="0.35">
      <c r="A441" s="2">
        <v>44466</v>
      </c>
      <c r="B441">
        <v>0.17637756558098161</v>
      </c>
      <c r="C441">
        <v>0.38387321753575943</v>
      </c>
      <c r="D441">
        <v>0.1277185324268518</v>
      </c>
      <c r="E441">
        <v>2.015023527705008E-2</v>
      </c>
      <c r="F441">
        <v>8.4877727171549913E-2</v>
      </c>
      <c r="G441">
        <v>3.4750563859791347E-2</v>
      </c>
      <c r="H441">
        <v>2.6728725367896951E-2</v>
      </c>
      <c r="I441">
        <v>5.6523900321864742E-3</v>
      </c>
      <c r="J441">
        <v>1.9170744718860929E-2</v>
      </c>
      <c r="K441">
        <v>1.40346532393809E-2</v>
      </c>
      <c r="L441">
        <v>2.2115407138502619E-2</v>
      </c>
      <c r="M441">
        <v>1.9007783057080039E-2</v>
      </c>
      <c r="N441">
        <v>2.211456451021044E-2</v>
      </c>
      <c r="O441">
        <v>4.3427890083897767E-2</v>
      </c>
      <c r="P441">
        <v>0</v>
      </c>
    </row>
    <row r="442" spans="1:16" x14ac:dyDescent="0.35">
      <c r="A442" s="2">
        <v>44467</v>
      </c>
      <c r="B442">
        <v>0.17637756558098161</v>
      </c>
      <c r="C442">
        <v>0.38387321753575943</v>
      </c>
      <c r="D442">
        <v>0.1277185324268518</v>
      </c>
      <c r="E442">
        <v>2.015023527705008E-2</v>
      </c>
      <c r="F442">
        <v>8.4877727171549913E-2</v>
      </c>
      <c r="G442">
        <v>3.4750563859791347E-2</v>
      </c>
      <c r="H442">
        <v>2.6728725367896951E-2</v>
      </c>
      <c r="I442">
        <v>5.6523900321864742E-3</v>
      </c>
      <c r="J442">
        <v>1.9170744718860929E-2</v>
      </c>
      <c r="K442">
        <v>1.40346532393809E-2</v>
      </c>
      <c r="L442">
        <v>2.2115407138502619E-2</v>
      </c>
      <c r="M442">
        <v>1.9007783057080039E-2</v>
      </c>
      <c r="N442">
        <v>2.211456451021044E-2</v>
      </c>
      <c r="O442">
        <v>4.3427890083897767E-2</v>
      </c>
      <c r="P442">
        <v>0</v>
      </c>
    </row>
    <row r="443" spans="1:16" x14ac:dyDescent="0.35">
      <c r="A443" s="2">
        <v>44468</v>
      </c>
      <c r="B443">
        <v>0.17637756558098161</v>
      </c>
      <c r="C443">
        <v>0.38387321753575943</v>
      </c>
      <c r="D443">
        <v>0.1277185324268518</v>
      </c>
      <c r="E443">
        <v>2.015023527705008E-2</v>
      </c>
      <c r="F443">
        <v>8.4877727171549913E-2</v>
      </c>
      <c r="G443">
        <v>3.4750563859791347E-2</v>
      </c>
      <c r="H443">
        <v>2.6728725367896951E-2</v>
      </c>
      <c r="I443">
        <v>5.6523900321864742E-3</v>
      </c>
      <c r="J443">
        <v>1.9170744718860929E-2</v>
      </c>
      <c r="K443">
        <v>1.40346532393809E-2</v>
      </c>
      <c r="L443">
        <v>2.2115407138502619E-2</v>
      </c>
      <c r="M443">
        <v>1.9007783057080039E-2</v>
      </c>
      <c r="N443">
        <v>2.211456451021044E-2</v>
      </c>
      <c r="O443">
        <v>4.3427890083897767E-2</v>
      </c>
      <c r="P443">
        <v>0</v>
      </c>
    </row>
    <row r="444" spans="1:16" x14ac:dyDescent="0.35">
      <c r="A444" s="2">
        <v>44469</v>
      </c>
      <c r="B444">
        <v>0.17637756558098161</v>
      </c>
      <c r="C444">
        <v>0.38387321753575943</v>
      </c>
      <c r="D444">
        <v>0.1277185324268518</v>
      </c>
      <c r="E444">
        <v>2.015023527705008E-2</v>
      </c>
      <c r="F444">
        <v>8.4877727171549913E-2</v>
      </c>
      <c r="G444">
        <v>3.4750563859791347E-2</v>
      </c>
      <c r="H444">
        <v>2.6728725367896951E-2</v>
      </c>
      <c r="I444">
        <v>5.6523900321864742E-3</v>
      </c>
      <c r="J444">
        <v>1.9170744718860929E-2</v>
      </c>
      <c r="K444">
        <v>1.40346532393809E-2</v>
      </c>
      <c r="L444">
        <v>2.2115407138502619E-2</v>
      </c>
      <c r="M444">
        <v>1.9007783057080039E-2</v>
      </c>
      <c r="N444">
        <v>2.211456451021044E-2</v>
      </c>
      <c r="O444">
        <v>4.3427890083897767E-2</v>
      </c>
      <c r="P444">
        <v>0</v>
      </c>
    </row>
    <row r="445" spans="1:16" x14ac:dyDescent="0.35">
      <c r="A445" s="2">
        <v>44470</v>
      </c>
      <c r="B445">
        <v>0.17637756558098161</v>
      </c>
      <c r="C445">
        <v>0.38387321753575943</v>
      </c>
      <c r="D445">
        <v>0.1277185324268518</v>
      </c>
      <c r="E445">
        <v>2.015023527705008E-2</v>
      </c>
      <c r="F445">
        <v>8.4877727171549913E-2</v>
      </c>
      <c r="G445">
        <v>3.4750563859791347E-2</v>
      </c>
      <c r="H445">
        <v>2.6728725367896951E-2</v>
      </c>
      <c r="I445">
        <v>5.6523900321864742E-3</v>
      </c>
      <c r="J445">
        <v>1.9170744718860929E-2</v>
      </c>
      <c r="K445">
        <v>1.40346532393809E-2</v>
      </c>
      <c r="L445">
        <v>2.2115407138502619E-2</v>
      </c>
      <c r="M445">
        <v>1.9007783057080039E-2</v>
      </c>
      <c r="N445">
        <v>2.211456451021044E-2</v>
      </c>
      <c r="O445">
        <v>4.3427890083897767E-2</v>
      </c>
      <c r="P445">
        <v>0</v>
      </c>
    </row>
    <row r="446" spans="1:16" x14ac:dyDescent="0.35">
      <c r="A446" s="2">
        <v>44473</v>
      </c>
      <c r="B446">
        <v>0.1899292495574495</v>
      </c>
      <c r="C446">
        <v>0.36845424538128307</v>
      </c>
      <c r="D446">
        <v>0.14513970720622921</v>
      </c>
      <c r="E446">
        <v>1.944833186817781E-2</v>
      </c>
      <c r="F446">
        <v>8.095157562896968E-2</v>
      </c>
      <c r="G446">
        <v>3.1703483055459607E-2</v>
      </c>
      <c r="H446">
        <v>2.6237101070096691E-2</v>
      </c>
      <c r="I446">
        <v>5.3217005855061301E-3</v>
      </c>
      <c r="J446">
        <v>1.7393491771739201E-2</v>
      </c>
      <c r="K446">
        <v>1.2969030638547719E-2</v>
      </c>
      <c r="L446">
        <v>2.1384104701214421E-2</v>
      </c>
      <c r="M446">
        <v>1.850952013857218E-2</v>
      </c>
      <c r="N446">
        <v>2.0732584682711479E-2</v>
      </c>
      <c r="O446">
        <v>4.1825873714042942E-2</v>
      </c>
      <c r="P446">
        <v>0</v>
      </c>
    </row>
    <row r="447" spans="1:16" x14ac:dyDescent="0.35">
      <c r="A447" s="2">
        <v>44474</v>
      </c>
      <c r="B447">
        <v>0.1899292495574495</v>
      </c>
      <c r="C447">
        <v>0.36845424538128307</v>
      </c>
      <c r="D447">
        <v>0.14513970720622921</v>
      </c>
      <c r="E447">
        <v>1.944833186817781E-2</v>
      </c>
      <c r="F447">
        <v>8.095157562896968E-2</v>
      </c>
      <c r="G447">
        <v>3.1703483055459607E-2</v>
      </c>
      <c r="H447">
        <v>2.6237101070096691E-2</v>
      </c>
      <c r="I447">
        <v>5.3217005855061301E-3</v>
      </c>
      <c r="J447">
        <v>1.7393491771739201E-2</v>
      </c>
      <c r="K447">
        <v>1.2969030638547719E-2</v>
      </c>
      <c r="L447">
        <v>2.1384104701214421E-2</v>
      </c>
      <c r="M447">
        <v>1.850952013857218E-2</v>
      </c>
      <c r="N447">
        <v>2.0732584682711479E-2</v>
      </c>
      <c r="O447">
        <v>4.1825873714042942E-2</v>
      </c>
      <c r="P447">
        <v>0</v>
      </c>
    </row>
    <row r="448" spans="1:16" x14ac:dyDescent="0.35">
      <c r="A448" s="2">
        <v>44475</v>
      </c>
      <c r="B448">
        <v>0.1899292495574495</v>
      </c>
      <c r="C448">
        <v>0.36845424538128307</v>
      </c>
      <c r="D448">
        <v>0.14513970720622921</v>
      </c>
      <c r="E448">
        <v>1.944833186817781E-2</v>
      </c>
      <c r="F448">
        <v>8.095157562896968E-2</v>
      </c>
      <c r="G448">
        <v>3.1703483055459607E-2</v>
      </c>
      <c r="H448">
        <v>2.6237101070096691E-2</v>
      </c>
      <c r="I448">
        <v>5.3217005855061301E-3</v>
      </c>
      <c r="J448">
        <v>1.7393491771739201E-2</v>
      </c>
      <c r="K448">
        <v>1.2969030638547719E-2</v>
      </c>
      <c r="L448">
        <v>2.1384104701214421E-2</v>
      </c>
      <c r="M448">
        <v>1.850952013857218E-2</v>
      </c>
      <c r="N448">
        <v>2.0732584682711479E-2</v>
      </c>
      <c r="O448">
        <v>4.1825873714042942E-2</v>
      </c>
      <c r="P448">
        <v>0</v>
      </c>
    </row>
    <row r="449" spans="1:16" x14ac:dyDescent="0.35">
      <c r="A449" s="2">
        <v>44476</v>
      </c>
      <c r="B449">
        <v>0.1899292495574495</v>
      </c>
      <c r="C449">
        <v>0.36845424538128307</v>
      </c>
      <c r="D449">
        <v>0.14513970720622921</v>
      </c>
      <c r="E449">
        <v>1.944833186817781E-2</v>
      </c>
      <c r="F449">
        <v>8.095157562896968E-2</v>
      </c>
      <c r="G449">
        <v>3.1703483055459607E-2</v>
      </c>
      <c r="H449">
        <v>2.6237101070096691E-2</v>
      </c>
      <c r="I449">
        <v>5.3217005855061301E-3</v>
      </c>
      <c r="J449">
        <v>1.7393491771739201E-2</v>
      </c>
      <c r="K449">
        <v>1.2969030638547719E-2</v>
      </c>
      <c r="L449">
        <v>2.1384104701214421E-2</v>
      </c>
      <c r="M449">
        <v>1.850952013857218E-2</v>
      </c>
      <c r="N449">
        <v>2.0732584682711479E-2</v>
      </c>
      <c r="O449">
        <v>4.1825873714042942E-2</v>
      </c>
      <c r="P449">
        <v>0</v>
      </c>
    </row>
    <row r="450" spans="1:16" x14ac:dyDescent="0.35">
      <c r="A450" s="2">
        <v>44477</v>
      </c>
      <c r="B450">
        <v>0.1899292495574495</v>
      </c>
      <c r="C450">
        <v>0.36845424538128307</v>
      </c>
      <c r="D450">
        <v>0.14513970720622921</v>
      </c>
      <c r="E450">
        <v>1.944833186817781E-2</v>
      </c>
      <c r="F450">
        <v>8.095157562896968E-2</v>
      </c>
      <c r="G450">
        <v>3.1703483055459607E-2</v>
      </c>
      <c r="H450">
        <v>2.6237101070096691E-2</v>
      </c>
      <c r="I450">
        <v>5.3217005855061301E-3</v>
      </c>
      <c r="J450">
        <v>1.7393491771739201E-2</v>
      </c>
      <c r="K450">
        <v>1.2969030638547719E-2</v>
      </c>
      <c r="L450">
        <v>2.1384104701214421E-2</v>
      </c>
      <c r="M450">
        <v>1.850952013857218E-2</v>
      </c>
      <c r="N450">
        <v>2.0732584682711479E-2</v>
      </c>
      <c r="O450">
        <v>4.1825873714042942E-2</v>
      </c>
      <c r="P450">
        <v>0</v>
      </c>
    </row>
    <row r="451" spans="1:16" x14ac:dyDescent="0.35">
      <c r="A451" s="2">
        <v>44480</v>
      </c>
      <c r="B451">
        <v>0.1899292495574495</v>
      </c>
      <c r="C451">
        <v>0.36845424538128307</v>
      </c>
      <c r="D451">
        <v>0.14513970720622921</v>
      </c>
      <c r="E451">
        <v>1.944833186817781E-2</v>
      </c>
      <c r="F451">
        <v>8.095157562896968E-2</v>
      </c>
      <c r="G451">
        <v>3.1703483055459607E-2</v>
      </c>
      <c r="H451">
        <v>2.6237101070096691E-2</v>
      </c>
      <c r="I451">
        <v>5.3217005855061301E-3</v>
      </c>
      <c r="J451">
        <v>1.7393491771739201E-2</v>
      </c>
      <c r="K451">
        <v>1.2969030638547719E-2</v>
      </c>
      <c r="L451">
        <v>2.1384104701214421E-2</v>
      </c>
      <c r="M451">
        <v>1.850952013857218E-2</v>
      </c>
      <c r="N451">
        <v>2.0732584682711479E-2</v>
      </c>
      <c r="O451">
        <v>4.1825873714042942E-2</v>
      </c>
      <c r="P451">
        <v>0</v>
      </c>
    </row>
    <row r="452" spans="1:16" x14ac:dyDescent="0.35">
      <c r="A452" s="2">
        <v>44481</v>
      </c>
      <c r="B452">
        <v>0.1899292495574495</v>
      </c>
      <c r="C452">
        <v>0.36845424538128307</v>
      </c>
      <c r="D452">
        <v>0.14513970720622921</v>
      </c>
      <c r="E452">
        <v>1.944833186817781E-2</v>
      </c>
      <c r="F452">
        <v>8.095157562896968E-2</v>
      </c>
      <c r="G452">
        <v>3.1703483055459607E-2</v>
      </c>
      <c r="H452">
        <v>2.6237101070096691E-2</v>
      </c>
      <c r="I452">
        <v>5.3217005855061301E-3</v>
      </c>
      <c r="J452">
        <v>1.7393491771739201E-2</v>
      </c>
      <c r="K452">
        <v>1.2969030638547719E-2</v>
      </c>
      <c r="L452">
        <v>2.1384104701214421E-2</v>
      </c>
      <c r="M452">
        <v>1.850952013857218E-2</v>
      </c>
      <c r="N452">
        <v>2.0732584682711479E-2</v>
      </c>
      <c r="O452">
        <v>4.1825873714042942E-2</v>
      </c>
      <c r="P452">
        <v>0</v>
      </c>
    </row>
    <row r="453" spans="1:16" x14ac:dyDescent="0.35">
      <c r="A453" s="2">
        <v>44482</v>
      </c>
      <c r="B453">
        <v>0.1899292495574495</v>
      </c>
      <c r="C453">
        <v>0.36845424538128307</v>
      </c>
      <c r="D453">
        <v>0.14513970720622921</v>
      </c>
      <c r="E453">
        <v>1.944833186817781E-2</v>
      </c>
      <c r="F453">
        <v>8.095157562896968E-2</v>
      </c>
      <c r="G453">
        <v>3.1703483055459607E-2</v>
      </c>
      <c r="H453">
        <v>2.6237101070096691E-2</v>
      </c>
      <c r="I453">
        <v>5.3217005855061301E-3</v>
      </c>
      <c r="J453">
        <v>1.7393491771739201E-2</v>
      </c>
      <c r="K453">
        <v>1.2969030638547719E-2</v>
      </c>
      <c r="L453">
        <v>2.1384104701214421E-2</v>
      </c>
      <c r="M453">
        <v>1.850952013857218E-2</v>
      </c>
      <c r="N453">
        <v>2.0732584682711479E-2</v>
      </c>
      <c r="O453">
        <v>4.1825873714042942E-2</v>
      </c>
      <c r="P453">
        <v>0</v>
      </c>
    </row>
    <row r="454" spans="1:16" x14ac:dyDescent="0.35">
      <c r="A454" s="2">
        <v>44483</v>
      </c>
      <c r="B454">
        <v>0.1899292495574495</v>
      </c>
      <c r="C454">
        <v>0.36845424538128307</v>
      </c>
      <c r="D454">
        <v>0.14513970720622921</v>
      </c>
      <c r="E454">
        <v>1.944833186817781E-2</v>
      </c>
      <c r="F454">
        <v>8.095157562896968E-2</v>
      </c>
      <c r="G454">
        <v>3.1703483055459607E-2</v>
      </c>
      <c r="H454">
        <v>2.6237101070096691E-2</v>
      </c>
      <c r="I454">
        <v>5.3217005855061301E-3</v>
      </c>
      <c r="J454">
        <v>1.7393491771739201E-2</v>
      </c>
      <c r="K454">
        <v>1.2969030638547719E-2</v>
      </c>
      <c r="L454">
        <v>2.1384104701214421E-2</v>
      </c>
      <c r="M454">
        <v>1.850952013857218E-2</v>
      </c>
      <c r="N454">
        <v>2.0732584682711479E-2</v>
      </c>
      <c r="O454">
        <v>4.1825873714042942E-2</v>
      </c>
      <c r="P454">
        <v>0</v>
      </c>
    </row>
    <row r="455" spans="1:16" x14ac:dyDescent="0.35">
      <c r="A455" s="2">
        <v>44484</v>
      </c>
      <c r="B455">
        <v>0.1899292495574495</v>
      </c>
      <c r="C455">
        <v>0.36845424538128307</v>
      </c>
      <c r="D455">
        <v>0.14513970720622921</v>
      </c>
      <c r="E455">
        <v>1.944833186817781E-2</v>
      </c>
      <c r="F455">
        <v>8.095157562896968E-2</v>
      </c>
      <c r="G455">
        <v>3.1703483055459607E-2</v>
      </c>
      <c r="H455">
        <v>2.6237101070096691E-2</v>
      </c>
      <c r="I455">
        <v>5.3217005855061301E-3</v>
      </c>
      <c r="J455">
        <v>1.7393491771739201E-2</v>
      </c>
      <c r="K455">
        <v>1.2969030638547719E-2</v>
      </c>
      <c r="L455">
        <v>2.1384104701214421E-2</v>
      </c>
      <c r="M455">
        <v>1.850952013857218E-2</v>
      </c>
      <c r="N455">
        <v>2.0732584682711479E-2</v>
      </c>
      <c r="O455">
        <v>4.1825873714042942E-2</v>
      </c>
      <c r="P455">
        <v>0</v>
      </c>
    </row>
    <row r="456" spans="1:16" x14ac:dyDescent="0.35">
      <c r="A456" s="2">
        <v>44487</v>
      </c>
      <c r="B456">
        <v>0.1899292495574495</v>
      </c>
      <c r="C456">
        <v>0.36845424538128307</v>
      </c>
      <c r="D456">
        <v>0.14513970720622921</v>
      </c>
      <c r="E456">
        <v>1.944833186817781E-2</v>
      </c>
      <c r="F456">
        <v>8.095157562896968E-2</v>
      </c>
      <c r="G456">
        <v>3.1703483055459607E-2</v>
      </c>
      <c r="H456">
        <v>2.6237101070096691E-2</v>
      </c>
      <c r="I456">
        <v>5.3217005855061301E-3</v>
      </c>
      <c r="J456">
        <v>1.7393491771739201E-2</v>
      </c>
      <c r="K456">
        <v>1.2969030638547719E-2</v>
      </c>
      <c r="L456">
        <v>2.1384104701214421E-2</v>
      </c>
      <c r="M456">
        <v>1.850952013857218E-2</v>
      </c>
      <c r="N456">
        <v>2.0732584682711479E-2</v>
      </c>
      <c r="O456">
        <v>4.1825873714042942E-2</v>
      </c>
      <c r="P456">
        <v>0</v>
      </c>
    </row>
    <row r="457" spans="1:16" x14ac:dyDescent="0.35">
      <c r="A457" s="2">
        <v>44488</v>
      </c>
      <c r="B457">
        <v>0.1899292495574495</v>
      </c>
      <c r="C457">
        <v>0.36845424538128307</v>
      </c>
      <c r="D457">
        <v>0.14513970720622921</v>
      </c>
      <c r="E457">
        <v>1.944833186817781E-2</v>
      </c>
      <c r="F457">
        <v>8.095157562896968E-2</v>
      </c>
      <c r="G457">
        <v>3.1703483055459607E-2</v>
      </c>
      <c r="H457">
        <v>2.6237101070096691E-2</v>
      </c>
      <c r="I457">
        <v>5.3217005855061301E-3</v>
      </c>
      <c r="J457">
        <v>1.7393491771739201E-2</v>
      </c>
      <c r="K457">
        <v>1.2969030638547719E-2</v>
      </c>
      <c r="L457">
        <v>2.1384104701214421E-2</v>
      </c>
      <c r="M457">
        <v>1.850952013857218E-2</v>
      </c>
      <c r="N457">
        <v>2.0732584682711479E-2</v>
      </c>
      <c r="O457">
        <v>4.1825873714042942E-2</v>
      </c>
      <c r="P457">
        <v>0</v>
      </c>
    </row>
    <row r="458" spans="1:16" x14ac:dyDescent="0.35">
      <c r="A458" s="2">
        <v>44489</v>
      </c>
      <c r="B458">
        <v>0.1899292495574495</v>
      </c>
      <c r="C458">
        <v>0.36845424538128307</v>
      </c>
      <c r="D458">
        <v>0.14513970720622921</v>
      </c>
      <c r="E458">
        <v>1.944833186817781E-2</v>
      </c>
      <c r="F458">
        <v>8.095157562896968E-2</v>
      </c>
      <c r="G458">
        <v>3.1703483055459607E-2</v>
      </c>
      <c r="H458">
        <v>2.6237101070096691E-2</v>
      </c>
      <c r="I458">
        <v>5.3217005855061301E-3</v>
      </c>
      <c r="J458">
        <v>1.7393491771739201E-2</v>
      </c>
      <c r="K458">
        <v>1.2969030638547719E-2</v>
      </c>
      <c r="L458">
        <v>2.1384104701214421E-2</v>
      </c>
      <c r="M458">
        <v>1.850952013857218E-2</v>
      </c>
      <c r="N458">
        <v>2.0732584682711479E-2</v>
      </c>
      <c r="O458">
        <v>4.1825873714042942E-2</v>
      </c>
      <c r="P458">
        <v>0</v>
      </c>
    </row>
    <row r="459" spans="1:16" x14ac:dyDescent="0.35">
      <c r="A459" s="2">
        <v>44490</v>
      </c>
      <c r="B459">
        <v>0.1899292495574495</v>
      </c>
      <c r="C459">
        <v>0.36845424538128307</v>
      </c>
      <c r="D459">
        <v>0.14513970720622921</v>
      </c>
      <c r="E459">
        <v>1.944833186817781E-2</v>
      </c>
      <c r="F459">
        <v>8.095157562896968E-2</v>
      </c>
      <c r="G459">
        <v>3.1703483055459607E-2</v>
      </c>
      <c r="H459">
        <v>2.6237101070096691E-2</v>
      </c>
      <c r="I459">
        <v>5.3217005855061301E-3</v>
      </c>
      <c r="J459">
        <v>1.7393491771739201E-2</v>
      </c>
      <c r="K459">
        <v>1.2969030638547719E-2</v>
      </c>
      <c r="L459">
        <v>2.1384104701214421E-2</v>
      </c>
      <c r="M459">
        <v>1.850952013857218E-2</v>
      </c>
      <c r="N459">
        <v>2.0732584682711479E-2</v>
      </c>
      <c r="O459">
        <v>4.1825873714042942E-2</v>
      </c>
      <c r="P459">
        <v>0</v>
      </c>
    </row>
    <row r="460" spans="1:16" x14ac:dyDescent="0.35">
      <c r="A460" s="2">
        <v>44491</v>
      </c>
      <c r="B460">
        <v>0.1899292495574495</v>
      </c>
      <c r="C460">
        <v>0.36845424538128307</v>
      </c>
      <c r="D460">
        <v>0.14513970720622921</v>
      </c>
      <c r="E460">
        <v>1.944833186817781E-2</v>
      </c>
      <c r="F460">
        <v>8.095157562896968E-2</v>
      </c>
      <c r="G460">
        <v>3.1703483055459607E-2</v>
      </c>
      <c r="H460">
        <v>2.6237101070096691E-2</v>
      </c>
      <c r="I460">
        <v>5.3217005855061301E-3</v>
      </c>
      <c r="J460">
        <v>1.7393491771739201E-2</v>
      </c>
      <c r="K460">
        <v>1.2969030638547719E-2</v>
      </c>
      <c r="L460">
        <v>2.1384104701214421E-2</v>
      </c>
      <c r="M460">
        <v>1.850952013857218E-2</v>
      </c>
      <c r="N460">
        <v>2.0732584682711479E-2</v>
      </c>
      <c r="O460">
        <v>4.1825873714042942E-2</v>
      </c>
      <c r="P460">
        <v>0</v>
      </c>
    </row>
    <row r="461" spans="1:16" x14ac:dyDescent="0.35">
      <c r="A461" s="2">
        <v>44494</v>
      </c>
      <c r="B461">
        <v>0.1899292495574495</v>
      </c>
      <c r="C461">
        <v>0.36845424538128307</v>
      </c>
      <c r="D461">
        <v>0.14513970720622921</v>
      </c>
      <c r="E461">
        <v>1.944833186817781E-2</v>
      </c>
      <c r="F461">
        <v>8.095157562896968E-2</v>
      </c>
      <c r="G461">
        <v>3.1703483055459607E-2</v>
      </c>
      <c r="H461">
        <v>2.6237101070096691E-2</v>
      </c>
      <c r="I461">
        <v>5.3217005855061301E-3</v>
      </c>
      <c r="J461">
        <v>1.7393491771739201E-2</v>
      </c>
      <c r="K461">
        <v>1.2969030638547719E-2</v>
      </c>
      <c r="L461">
        <v>2.1384104701214421E-2</v>
      </c>
      <c r="M461">
        <v>1.850952013857218E-2</v>
      </c>
      <c r="N461">
        <v>2.0732584682711479E-2</v>
      </c>
      <c r="O461">
        <v>4.1825873714042942E-2</v>
      </c>
      <c r="P461">
        <v>0</v>
      </c>
    </row>
    <row r="462" spans="1:16" x14ac:dyDescent="0.35">
      <c r="A462" s="2">
        <v>44495</v>
      </c>
      <c r="B462">
        <v>0.1899292495574495</v>
      </c>
      <c r="C462">
        <v>0.36845424538128307</v>
      </c>
      <c r="D462">
        <v>0.14513970720622921</v>
      </c>
      <c r="E462">
        <v>1.944833186817781E-2</v>
      </c>
      <c r="F462">
        <v>8.095157562896968E-2</v>
      </c>
      <c r="G462">
        <v>3.1703483055459607E-2</v>
      </c>
      <c r="H462">
        <v>2.6237101070096691E-2</v>
      </c>
      <c r="I462">
        <v>5.3217005855061301E-3</v>
      </c>
      <c r="J462">
        <v>1.7393491771739201E-2</v>
      </c>
      <c r="K462">
        <v>1.2969030638547719E-2</v>
      </c>
      <c r="L462">
        <v>2.1384104701214421E-2</v>
      </c>
      <c r="M462">
        <v>1.850952013857218E-2</v>
      </c>
      <c r="N462">
        <v>2.0732584682711479E-2</v>
      </c>
      <c r="O462">
        <v>4.1825873714042942E-2</v>
      </c>
      <c r="P462">
        <v>0</v>
      </c>
    </row>
    <row r="463" spans="1:16" x14ac:dyDescent="0.35">
      <c r="A463" s="2">
        <v>44496</v>
      </c>
      <c r="B463">
        <v>0.1899292495574495</v>
      </c>
      <c r="C463">
        <v>0.36845424538128307</v>
      </c>
      <c r="D463">
        <v>0.14513970720622921</v>
      </c>
      <c r="E463">
        <v>1.944833186817781E-2</v>
      </c>
      <c r="F463">
        <v>8.095157562896968E-2</v>
      </c>
      <c r="G463">
        <v>3.1703483055459607E-2</v>
      </c>
      <c r="H463">
        <v>2.6237101070096691E-2</v>
      </c>
      <c r="I463">
        <v>5.3217005855061301E-3</v>
      </c>
      <c r="J463">
        <v>1.7393491771739201E-2</v>
      </c>
      <c r="K463">
        <v>1.2969030638547719E-2</v>
      </c>
      <c r="L463">
        <v>2.1384104701214421E-2</v>
      </c>
      <c r="M463">
        <v>1.850952013857218E-2</v>
      </c>
      <c r="N463">
        <v>2.0732584682711479E-2</v>
      </c>
      <c r="O463">
        <v>4.1825873714042942E-2</v>
      </c>
      <c r="P463">
        <v>0</v>
      </c>
    </row>
    <row r="464" spans="1:16" x14ac:dyDescent="0.35">
      <c r="A464" s="2">
        <v>44497</v>
      </c>
      <c r="B464">
        <v>0.19006984939534671</v>
      </c>
      <c r="C464">
        <v>0.37343164198482548</v>
      </c>
      <c r="D464">
        <v>0.13902570172789819</v>
      </c>
      <c r="E464">
        <v>2.0177841372536542E-2</v>
      </c>
      <c r="F464">
        <v>8.1754868035529865E-2</v>
      </c>
      <c r="G464">
        <v>3.280020321215131E-2</v>
      </c>
      <c r="H464">
        <v>2.647277827730507E-2</v>
      </c>
      <c r="I464">
        <v>4.9995254173648088E-3</v>
      </c>
      <c r="J464">
        <v>1.8042449079281941E-2</v>
      </c>
      <c r="K464">
        <v>1.3090951573606451E-2</v>
      </c>
      <c r="L464">
        <v>2.1903087651495401E-2</v>
      </c>
      <c r="M464">
        <v>1.811319886080184E-2</v>
      </c>
      <c r="N464">
        <v>2.100686069566696E-2</v>
      </c>
      <c r="O464">
        <v>3.9111042716190071E-2</v>
      </c>
      <c r="P464">
        <v>0</v>
      </c>
    </row>
    <row r="465" spans="1:16" x14ac:dyDescent="0.35">
      <c r="A465" s="2">
        <v>44498</v>
      </c>
      <c r="B465">
        <v>0.19006984939534671</v>
      </c>
      <c r="C465">
        <v>0.37343164198482548</v>
      </c>
      <c r="D465">
        <v>0.13902570172789819</v>
      </c>
      <c r="E465">
        <v>2.0177841372536542E-2</v>
      </c>
      <c r="F465">
        <v>8.1754868035529865E-2</v>
      </c>
      <c r="G465">
        <v>3.280020321215131E-2</v>
      </c>
      <c r="H465">
        <v>2.647277827730507E-2</v>
      </c>
      <c r="I465">
        <v>4.9995254173648088E-3</v>
      </c>
      <c r="J465">
        <v>1.8042449079281941E-2</v>
      </c>
      <c r="K465">
        <v>1.3090951573606451E-2</v>
      </c>
      <c r="L465">
        <v>2.1903087651495401E-2</v>
      </c>
      <c r="M465">
        <v>1.811319886080184E-2</v>
      </c>
      <c r="N465">
        <v>2.100686069566696E-2</v>
      </c>
      <c r="O465">
        <v>3.9111042716190071E-2</v>
      </c>
      <c r="P465">
        <v>0</v>
      </c>
    </row>
    <row r="466" spans="1:16" x14ac:dyDescent="0.35">
      <c r="A466" s="2">
        <v>44501</v>
      </c>
      <c r="B466">
        <v>0.19006984939534671</v>
      </c>
      <c r="C466">
        <v>0.37343164198482548</v>
      </c>
      <c r="D466">
        <v>0.13902570172789819</v>
      </c>
      <c r="E466">
        <v>2.0177841372536542E-2</v>
      </c>
      <c r="F466">
        <v>8.1754868035529865E-2</v>
      </c>
      <c r="G466">
        <v>3.280020321215131E-2</v>
      </c>
      <c r="H466">
        <v>2.647277827730507E-2</v>
      </c>
      <c r="I466">
        <v>4.9995254173648088E-3</v>
      </c>
      <c r="J466">
        <v>1.8042449079281941E-2</v>
      </c>
      <c r="K466">
        <v>1.3090951573606451E-2</v>
      </c>
      <c r="L466">
        <v>2.1903087651495401E-2</v>
      </c>
      <c r="M466">
        <v>1.811319886080184E-2</v>
      </c>
      <c r="N466">
        <v>2.100686069566696E-2</v>
      </c>
      <c r="O466">
        <v>3.9111042716190071E-2</v>
      </c>
      <c r="P466">
        <v>0</v>
      </c>
    </row>
    <row r="467" spans="1:16" x14ac:dyDescent="0.35">
      <c r="A467" s="2">
        <v>44502</v>
      </c>
      <c r="B467">
        <v>0.18517566125779181</v>
      </c>
      <c r="C467">
        <v>0.3735464396443986</v>
      </c>
      <c r="D467">
        <v>0.133989531954225</v>
      </c>
      <c r="E467">
        <v>2.1565922344374551E-2</v>
      </c>
      <c r="F467">
        <v>8.5155166717012565E-2</v>
      </c>
      <c r="G467">
        <v>3.6372468870874433E-2</v>
      </c>
      <c r="H467">
        <v>2.8119406959769819E-2</v>
      </c>
      <c r="I467">
        <v>5.197714542440366E-3</v>
      </c>
      <c r="J467">
        <v>1.9685580049002879E-2</v>
      </c>
      <c r="K467">
        <v>1.3232344736455719E-2</v>
      </c>
      <c r="L467">
        <v>2.0975367372753979E-2</v>
      </c>
      <c r="M467">
        <v>1.5282428569729001E-2</v>
      </c>
      <c r="N467">
        <v>2.170949557991652E-2</v>
      </c>
      <c r="O467">
        <v>3.9992471401254788E-2</v>
      </c>
      <c r="P467">
        <v>0</v>
      </c>
    </row>
    <row r="468" spans="1:16" x14ac:dyDescent="0.35">
      <c r="A468" s="2">
        <v>44503</v>
      </c>
      <c r="B468">
        <v>0.18517566125779181</v>
      </c>
      <c r="C468">
        <v>0.3735464396443986</v>
      </c>
      <c r="D468">
        <v>0.133989531954225</v>
      </c>
      <c r="E468">
        <v>2.1565922344374551E-2</v>
      </c>
      <c r="F468">
        <v>8.5155166717012565E-2</v>
      </c>
      <c r="G468">
        <v>3.6372468870874433E-2</v>
      </c>
      <c r="H468">
        <v>2.8119406959769819E-2</v>
      </c>
      <c r="I468">
        <v>5.197714542440366E-3</v>
      </c>
      <c r="J468">
        <v>1.9685580049002879E-2</v>
      </c>
      <c r="K468">
        <v>1.3232344736455719E-2</v>
      </c>
      <c r="L468">
        <v>2.0975367372753979E-2</v>
      </c>
      <c r="M468">
        <v>1.5282428569729001E-2</v>
      </c>
      <c r="N468">
        <v>2.170949557991652E-2</v>
      </c>
      <c r="O468">
        <v>3.9992471401254788E-2</v>
      </c>
      <c r="P468">
        <v>0</v>
      </c>
    </row>
    <row r="469" spans="1:16" x14ac:dyDescent="0.35">
      <c r="A469" s="2">
        <v>44504</v>
      </c>
      <c r="B469">
        <v>0.18517566125779181</v>
      </c>
      <c r="C469">
        <v>0.3735464396443986</v>
      </c>
      <c r="D469">
        <v>0.133989531954225</v>
      </c>
      <c r="E469">
        <v>2.1565922344374551E-2</v>
      </c>
      <c r="F469">
        <v>8.5155166717012565E-2</v>
      </c>
      <c r="G469">
        <v>3.6372468870874433E-2</v>
      </c>
      <c r="H469">
        <v>2.8119406959769819E-2</v>
      </c>
      <c r="I469">
        <v>5.197714542440366E-3</v>
      </c>
      <c r="J469">
        <v>1.9685580049002879E-2</v>
      </c>
      <c r="K469">
        <v>1.3232344736455719E-2</v>
      </c>
      <c r="L469">
        <v>2.0975367372753979E-2</v>
      </c>
      <c r="M469">
        <v>1.5282428569729001E-2</v>
      </c>
      <c r="N469">
        <v>2.170949557991652E-2</v>
      </c>
      <c r="O469">
        <v>3.9992471401254788E-2</v>
      </c>
      <c r="P469">
        <v>0</v>
      </c>
    </row>
    <row r="470" spans="1:16" x14ac:dyDescent="0.35">
      <c r="A470" s="2">
        <v>44505</v>
      </c>
      <c r="B470">
        <v>0.18517566125779181</v>
      </c>
      <c r="C470">
        <v>0.3735464396443986</v>
      </c>
      <c r="D470">
        <v>0.133989531954225</v>
      </c>
      <c r="E470">
        <v>2.1565922344374551E-2</v>
      </c>
      <c r="F470">
        <v>8.5155166717012565E-2</v>
      </c>
      <c r="G470">
        <v>3.6372468870874433E-2</v>
      </c>
      <c r="H470">
        <v>2.8119406959769819E-2</v>
      </c>
      <c r="I470">
        <v>5.197714542440366E-3</v>
      </c>
      <c r="J470">
        <v>1.9685580049002879E-2</v>
      </c>
      <c r="K470">
        <v>1.3232344736455719E-2</v>
      </c>
      <c r="L470">
        <v>2.0975367372753979E-2</v>
      </c>
      <c r="M470">
        <v>1.5282428569729001E-2</v>
      </c>
      <c r="N470">
        <v>2.170949557991652E-2</v>
      </c>
      <c r="O470">
        <v>3.9992471401254788E-2</v>
      </c>
      <c r="P470">
        <v>0</v>
      </c>
    </row>
    <row r="471" spans="1:16" x14ac:dyDescent="0.35">
      <c r="A471" s="2">
        <v>44508</v>
      </c>
      <c r="B471">
        <v>0.18517566125779181</v>
      </c>
      <c r="C471">
        <v>0.3735464396443986</v>
      </c>
      <c r="D471">
        <v>0.133989531954225</v>
      </c>
      <c r="E471">
        <v>2.1565922344374551E-2</v>
      </c>
      <c r="F471">
        <v>8.5155166717012565E-2</v>
      </c>
      <c r="G471">
        <v>3.6372468870874433E-2</v>
      </c>
      <c r="H471">
        <v>2.8119406959769819E-2</v>
      </c>
      <c r="I471">
        <v>5.197714542440366E-3</v>
      </c>
      <c r="J471">
        <v>1.9685580049002879E-2</v>
      </c>
      <c r="K471">
        <v>1.3232344736455719E-2</v>
      </c>
      <c r="L471">
        <v>2.0975367372753979E-2</v>
      </c>
      <c r="M471">
        <v>1.5282428569729001E-2</v>
      </c>
      <c r="N471">
        <v>2.170949557991652E-2</v>
      </c>
      <c r="O471">
        <v>3.9992471401254788E-2</v>
      </c>
      <c r="P471">
        <v>0</v>
      </c>
    </row>
    <row r="472" spans="1:16" x14ac:dyDescent="0.35">
      <c r="A472" s="2">
        <v>44509</v>
      </c>
      <c r="B472">
        <v>0.18517566125779181</v>
      </c>
      <c r="C472">
        <v>0.3735464396443986</v>
      </c>
      <c r="D472">
        <v>0.133989531954225</v>
      </c>
      <c r="E472">
        <v>2.1565922344374551E-2</v>
      </c>
      <c r="F472">
        <v>8.5155166717012565E-2</v>
      </c>
      <c r="G472">
        <v>3.6372468870874433E-2</v>
      </c>
      <c r="H472">
        <v>2.8119406959769819E-2</v>
      </c>
      <c r="I472">
        <v>5.197714542440366E-3</v>
      </c>
      <c r="J472">
        <v>1.9685580049002879E-2</v>
      </c>
      <c r="K472">
        <v>1.3232344736455719E-2</v>
      </c>
      <c r="L472">
        <v>2.0975367372753979E-2</v>
      </c>
      <c r="M472">
        <v>1.5282428569729001E-2</v>
      </c>
      <c r="N472">
        <v>2.170949557991652E-2</v>
      </c>
      <c r="O472">
        <v>3.9992471401254788E-2</v>
      </c>
      <c r="P472">
        <v>0</v>
      </c>
    </row>
    <row r="473" spans="1:16" x14ac:dyDescent="0.35">
      <c r="A473" s="2">
        <v>44510</v>
      </c>
      <c r="B473">
        <v>0.18517566125779181</v>
      </c>
      <c r="C473">
        <v>0.3735464396443986</v>
      </c>
      <c r="D473">
        <v>0.133989531954225</v>
      </c>
      <c r="E473">
        <v>2.1565922344374551E-2</v>
      </c>
      <c r="F473">
        <v>8.5155166717012565E-2</v>
      </c>
      <c r="G473">
        <v>3.6372468870874433E-2</v>
      </c>
      <c r="H473">
        <v>2.8119406959769819E-2</v>
      </c>
      <c r="I473">
        <v>5.197714542440366E-3</v>
      </c>
      <c r="J473">
        <v>1.9685580049002879E-2</v>
      </c>
      <c r="K473">
        <v>1.3232344736455719E-2</v>
      </c>
      <c r="L473">
        <v>2.0975367372753979E-2</v>
      </c>
      <c r="M473">
        <v>1.5282428569729001E-2</v>
      </c>
      <c r="N473">
        <v>2.170949557991652E-2</v>
      </c>
      <c r="O473">
        <v>3.9992471401254788E-2</v>
      </c>
      <c r="P473">
        <v>0</v>
      </c>
    </row>
    <row r="474" spans="1:16" x14ac:dyDescent="0.35">
      <c r="A474" s="2">
        <v>44511</v>
      </c>
      <c r="B474">
        <v>0.18517566125779181</v>
      </c>
      <c r="C474">
        <v>0.3735464396443986</v>
      </c>
      <c r="D474">
        <v>0.133989531954225</v>
      </c>
      <c r="E474">
        <v>2.1565922344374551E-2</v>
      </c>
      <c r="F474">
        <v>8.5155166717012565E-2</v>
      </c>
      <c r="G474">
        <v>3.6372468870874433E-2</v>
      </c>
      <c r="H474">
        <v>2.8119406959769819E-2</v>
      </c>
      <c r="I474">
        <v>5.197714542440366E-3</v>
      </c>
      <c r="J474">
        <v>1.9685580049002879E-2</v>
      </c>
      <c r="K474">
        <v>1.3232344736455719E-2</v>
      </c>
      <c r="L474">
        <v>2.0975367372753979E-2</v>
      </c>
      <c r="M474">
        <v>1.5282428569729001E-2</v>
      </c>
      <c r="N474">
        <v>2.170949557991652E-2</v>
      </c>
      <c r="O474">
        <v>3.9992471401254788E-2</v>
      </c>
      <c r="P474">
        <v>0</v>
      </c>
    </row>
    <row r="475" spans="1:16" x14ac:dyDescent="0.35">
      <c r="A475" s="2">
        <v>44512</v>
      </c>
      <c r="B475">
        <v>0.18517566125779181</v>
      </c>
      <c r="C475">
        <v>0.3735464396443986</v>
      </c>
      <c r="D475">
        <v>0.133989531954225</v>
      </c>
      <c r="E475">
        <v>2.1565922344374551E-2</v>
      </c>
      <c r="F475">
        <v>8.5155166717012565E-2</v>
      </c>
      <c r="G475">
        <v>3.6372468870874433E-2</v>
      </c>
      <c r="H475">
        <v>2.8119406959769819E-2</v>
      </c>
      <c r="I475">
        <v>5.197714542440366E-3</v>
      </c>
      <c r="J475">
        <v>1.9685580049002879E-2</v>
      </c>
      <c r="K475">
        <v>1.3232344736455719E-2</v>
      </c>
      <c r="L475">
        <v>2.0975367372753979E-2</v>
      </c>
      <c r="M475">
        <v>1.5282428569729001E-2</v>
      </c>
      <c r="N475">
        <v>2.170949557991652E-2</v>
      </c>
      <c r="O475">
        <v>3.9992471401254788E-2</v>
      </c>
      <c r="P475">
        <v>0</v>
      </c>
    </row>
    <row r="476" spans="1:16" x14ac:dyDescent="0.35">
      <c r="A476" s="2">
        <v>44515</v>
      </c>
      <c r="B476">
        <v>0.18517566125779181</v>
      </c>
      <c r="C476">
        <v>0.3735464396443986</v>
      </c>
      <c r="D476">
        <v>0.133989531954225</v>
      </c>
      <c r="E476">
        <v>2.1565922344374551E-2</v>
      </c>
      <c r="F476">
        <v>8.5155166717012565E-2</v>
      </c>
      <c r="G476">
        <v>3.6372468870874433E-2</v>
      </c>
      <c r="H476">
        <v>2.8119406959769819E-2</v>
      </c>
      <c r="I476">
        <v>5.197714542440366E-3</v>
      </c>
      <c r="J476">
        <v>1.9685580049002879E-2</v>
      </c>
      <c r="K476">
        <v>1.3232344736455719E-2</v>
      </c>
      <c r="L476">
        <v>2.0975367372753979E-2</v>
      </c>
      <c r="M476">
        <v>1.5282428569729001E-2</v>
      </c>
      <c r="N476">
        <v>2.170949557991652E-2</v>
      </c>
      <c r="O476">
        <v>3.9992471401254788E-2</v>
      </c>
      <c r="P476">
        <v>0</v>
      </c>
    </row>
    <row r="477" spans="1:16" x14ac:dyDescent="0.35">
      <c r="A477" s="2">
        <v>44516</v>
      </c>
      <c r="B477">
        <v>0.18517566125779181</v>
      </c>
      <c r="C477">
        <v>0.3735464396443986</v>
      </c>
      <c r="D477">
        <v>0.133989531954225</v>
      </c>
      <c r="E477">
        <v>2.1565922344374551E-2</v>
      </c>
      <c r="F477">
        <v>8.5155166717012565E-2</v>
      </c>
      <c r="G477">
        <v>3.6372468870874433E-2</v>
      </c>
      <c r="H477">
        <v>2.8119406959769819E-2</v>
      </c>
      <c r="I477">
        <v>5.197714542440366E-3</v>
      </c>
      <c r="J477">
        <v>1.9685580049002879E-2</v>
      </c>
      <c r="K477">
        <v>1.3232344736455719E-2</v>
      </c>
      <c r="L477">
        <v>2.0975367372753979E-2</v>
      </c>
      <c r="M477">
        <v>1.5282428569729001E-2</v>
      </c>
      <c r="N477">
        <v>2.170949557991652E-2</v>
      </c>
      <c r="O477">
        <v>3.9992471401254788E-2</v>
      </c>
      <c r="P477">
        <v>0</v>
      </c>
    </row>
    <row r="478" spans="1:16" x14ac:dyDescent="0.35">
      <c r="A478" s="2">
        <v>44517</v>
      </c>
      <c r="B478">
        <v>0.18517566125779181</v>
      </c>
      <c r="C478">
        <v>0.3735464396443986</v>
      </c>
      <c r="D478">
        <v>0.133989531954225</v>
      </c>
      <c r="E478">
        <v>2.1565922344374551E-2</v>
      </c>
      <c r="F478">
        <v>8.5155166717012565E-2</v>
      </c>
      <c r="G478">
        <v>3.6372468870874433E-2</v>
      </c>
      <c r="H478">
        <v>2.8119406959769819E-2</v>
      </c>
      <c r="I478">
        <v>5.197714542440366E-3</v>
      </c>
      <c r="J478">
        <v>1.9685580049002879E-2</v>
      </c>
      <c r="K478">
        <v>1.3232344736455719E-2</v>
      </c>
      <c r="L478">
        <v>2.0975367372753979E-2</v>
      </c>
      <c r="M478">
        <v>1.5282428569729001E-2</v>
      </c>
      <c r="N478">
        <v>2.170949557991652E-2</v>
      </c>
      <c r="O478">
        <v>3.9992471401254788E-2</v>
      </c>
      <c r="P478">
        <v>0</v>
      </c>
    </row>
    <row r="479" spans="1:16" x14ac:dyDescent="0.35">
      <c r="A479" s="2">
        <v>44518</v>
      </c>
      <c r="B479">
        <v>0.18517566125779181</v>
      </c>
      <c r="C479">
        <v>0.3735464396443986</v>
      </c>
      <c r="D479">
        <v>0.133989531954225</v>
      </c>
      <c r="E479">
        <v>2.1565922344374551E-2</v>
      </c>
      <c r="F479">
        <v>8.5155166717012565E-2</v>
      </c>
      <c r="G479">
        <v>3.6372468870874433E-2</v>
      </c>
      <c r="H479">
        <v>2.8119406959769819E-2</v>
      </c>
      <c r="I479">
        <v>5.197714542440366E-3</v>
      </c>
      <c r="J479">
        <v>1.9685580049002879E-2</v>
      </c>
      <c r="K479">
        <v>1.3232344736455719E-2</v>
      </c>
      <c r="L479">
        <v>2.0975367372753979E-2</v>
      </c>
      <c r="M479">
        <v>1.5282428569729001E-2</v>
      </c>
      <c r="N479">
        <v>2.170949557991652E-2</v>
      </c>
      <c r="O479">
        <v>3.9992471401254788E-2</v>
      </c>
      <c r="P479">
        <v>0</v>
      </c>
    </row>
    <row r="480" spans="1:16" x14ac:dyDescent="0.35">
      <c r="A480" s="2">
        <v>44519</v>
      </c>
      <c r="B480">
        <v>0.18517566125779181</v>
      </c>
      <c r="C480">
        <v>0.3735464396443986</v>
      </c>
      <c r="D480">
        <v>0.133989531954225</v>
      </c>
      <c r="E480">
        <v>2.1565922344374551E-2</v>
      </c>
      <c r="F480">
        <v>8.5155166717012565E-2</v>
      </c>
      <c r="G480">
        <v>3.6372468870874433E-2</v>
      </c>
      <c r="H480">
        <v>2.8119406959769819E-2</v>
      </c>
      <c r="I480">
        <v>5.197714542440366E-3</v>
      </c>
      <c r="J480">
        <v>1.9685580049002879E-2</v>
      </c>
      <c r="K480">
        <v>1.3232344736455719E-2</v>
      </c>
      <c r="L480">
        <v>2.0975367372753979E-2</v>
      </c>
      <c r="M480">
        <v>1.5282428569729001E-2</v>
      </c>
      <c r="N480">
        <v>2.170949557991652E-2</v>
      </c>
      <c r="O480">
        <v>3.9992471401254788E-2</v>
      </c>
      <c r="P480">
        <v>0</v>
      </c>
    </row>
    <row r="481" spans="1:16" x14ac:dyDescent="0.35">
      <c r="A481" s="2">
        <v>44522</v>
      </c>
      <c r="B481">
        <v>0.18517566125779181</v>
      </c>
      <c r="C481">
        <v>0.3735464396443986</v>
      </c>
      <c r="D481">
        <v>0.133989531954225</v>
      </c>
      <c r="E481">
        <v>2.1565922344374551E-2</v>
      </c>
      <c r="F481">
        <v>8.5155166717012565E-2</v>
      </c>
      <c r="G481">
        <v>3.6372468870874433E-2</v>
      </c>
      <c r="H481">
        <v>2.8119406959769819E-2</v>
      </c>
      <c r="I481">
        <v>5.197714542440366E-3</v>
      </c>
      <c r="J481">
        <v>1.9685580049002879E-2</v>
      </c>
      <c r="K481">
        <v>1.3232344736455719E-2</v>
      </c>
      <c r="L481">
        <v>2.0975367372753979E-2</v>
      </c>
      <c r="M481">
        <v>1.5282428569729001E-2</v>
      </c>
      <c r="N481">
        <v>2.170949557991652E-2</v>
      </c>
      <c r="O481">
        <v>3.9992471401254788E-2</v>
      </c>
      <c r="P481">
        <v>0</v>
      </c>
    </row>
    <row r="482" spans="1:16" x14ac:dyDescent="0.35">
      <c r="A482" s="2">
        <v>44523</v>
      </c>
      <c r="B482">
        <v>0.18517566125779181</v>
      </c>
      <c r="C482">
        <v>0.3735464396443986</v>
      </c>
      <c r="D482">
        <v>0.133989531954225</v>
      </c>
      <c r="E482">
        <v>2.1565922344374551E-2</v>
      </c>
      <c r="F482">
        <v>8.5155166717012565E-2</v>
      </c>
      <c r="G482">
        <v>3.6372468870874433E-2</v>
      </c>
      <c r="H482">
        <v>2.8119406959769819E-2</v>
      </c>
      <c r="I482">
        <v>5.197714542440366E-3</v>
      </c>
      <c r="J482">
        <v>1.9685580049002879E-2</v>
      </c>
      <c r="K482">
        <v>1.3232344736455719E-2</v>
      </c>
      <c r="L482">
        <v>2.0975367372753979E-2</v>
      </c>
      <c r="M482">
        <v>1.5282428569729001E-2</v>
      </c>
      <c r="N482">
        <v>2.170949557991652E-2</v>
      </c>
      <c r="O482">
        <v>3.9992471401254788E-2</v>
      </c>
      <c r="P482">
        <v>0</v>
      </c>
    </row>
    <row r="483" spans="1:16" x14ac:dyDescent="0.35">
      <c r="A483" s="2">
        <v>44524</v>
      </c>
      <c r="B483">
        <v>0.18517566125779181</v>
      </c>
      <c r="C483">
        <v>0.3735464396443986</v>
      </c>
      <c r="D483">
        <v>0.133989531954225</v>
      </c>
      <c r="E483">
        <v>2.1565922344374551E-2</v>
      </c>
      <c r="F483">
        <v>8.5155166717012565E-2</v>
      </c>
      <c r="G483">
        <v>3.6372468870874433E-2</v>
      </c>
      <c r="H483">
        <v>2.8119406959769819E-2</v>
      </c>
      <c r="I483">
        <v>5.197714542440366E-3</v>
      </c>
      <c r="J483">
        <v>1.9685580049002879E-2</v>
      </c>
      <c r="K483">
        <v>1.3232344736455719E-2</v>
      </c>
      <c r="L483">
        <v>2.0975367372753979E-2</v>
      </c>
      <c r="M483">
        <v>1.5282428569729001E-2</v>
      </c>
      <c r="N483">
        <v>2.170949557991652E-2</v>
      </c>
      <c r="O483">
        <v>3.9992471401254788E-2</v>
      </c>
      <c r="P483">
        <v>0</v>
      </c>
    </row>
    <row r="484" spans="1:16" x14ac:dyDescent="0.35">
      <c r="A484" s="2">
        <v>44525</v>
      </c>
      <c r="B484">
        <v>0.18517566125779181</v>
      </c>
      <c r="C484">
        <v>0.3735464396443986</v>
      </c>
      <c r="D484">
        <v>0.133989531954225</v>
      </c>
      <c r="E484">
        <v>2.1565922344374551E-2</v>
      </c>
      <c r="F484">
        <v>8.5155166717012565E-2</v>
      </c>
      <c r="G484">
        <v>3.6372468870874433E-2</v>
      </c>
      <c r="H484">
        <v>2.8119406959769819E-2</v>
      </c>
      <c r="I484">
        <v>5.197714542440366E-3</v>
      </c>
      <c r="J484">
        <v>1.9685580049002879E-2</v>
      </c>
      <c r="K484">
        <v>1.3232344736455719E-2</v>
      </c>
      <c r="L484">
        <v>2.0975367372753979E-2</v>
      </c>
      <c r="M484">
        <v>1.5282428569729001E-2</v>
      </c>
      <c r="N484">
        <v>2.170949557991652E-2</v>
      </c>
      <c r="O484">
        <v>3.9992471401254788E-2</v>
      </c>
      <c r="P484">
        <v>0</v>
      </c>
    </row>
    <row r="485" spans="1:16" x14ac:dyDescent="0.35">
      <c r="A485" s="2">
        <v>44526</v>
      </c>
      <c r="B485">
        <v>0.18517566125779181</v>
      </c>
      <c r="C485">
        <v>0.3735464396443986</v>
      </c>
      <c r="D485">
        <v>0.133989531954225</v>
      </c>
      <c r="E485">
        <v>2.1565922344374551E-2</v>
      </c>
      <c r="F485">
        <v>8.5155166717012565E-2</v>
      </c>
      <c r="G485">
        <v>3.6372468870874433E-2</v>
      </c>
      <c r="H485">
        <v>2.8119406959769819E-2</v>
      </c>
      <c r="I485">
        <v>5.197714542440366E-3</v>
      </c>
      <c r="J485">
        <v>1.9685580049002879E-2</v>
      </c>
      <c r="K485">
        <v>1.3232344736455719E-2</v>
      </c>
      <c r="L485">
        <v>2.0975367372753979E-2</v>
      </c>
      <c r="M485">
        <v>1.5282428569729001E-2</v>
      </c>
      <c r="N485">
        <v>2.170949557991652E-2</v>
      </c>
      <c r="O485">
        <v>3.9992471401254788E-2</v>
      </c>
      <c r="P485">
        <v>0</v>
      </c>
    </row>
    <row r="486" spans="1:16" x14ac:dyDescent="0.35">
      <c r="A486" s="2">
        <v>44529</v>
      </c>
      <c r="B486">
        <v>0.18517566125779181</v>
      </c>
      <c r="C486">
        <v>0.3735464396443986</v>
      </c>
      <c r="D486">
        <v>0.133989531954225</v>
      </c>
      <c r="E486">
        <v>2.1565922344374551E-2</v>
      </c>
      <c r="F486">
        <v>8.5155166717012565E-2</v>
      </c>
      <c r="G486">
        <v>3.6372468870874433E-2</v>
      </c>
      <c r="H486">
        <v>2.8119406959769819E-2</v>
      </c>
      <c r="I486">
        <v>5.197714542440366E-3</v>
      </c>
      <c r="J486">
        <v>1.9685580049002879E-2</v>
      </c>
      <c r="K486">
        <v>1.3232344736455719E-2</v>
      </c>
      <c r="L486">
        <v>2.0975367372753979E-2</v>
      </c>
      <c r="M486">
        <v>1.5282428569729001E-2</v>
      </c>
      <c r="N486">
        <v>2.170949557991652E-2</v>
      </c>
      <c r="O486">
        <v>3.9992471401254788E-2</v>
      </c>
      <c r="P486">
        <v>0</v>
      </c>
    </row>
    <row r="487" spans="1:16" x14ac:dyDescent="0.35">
      <c r="A487" s="2">
        <v>44530</v>
      </c>
      <c r="B487">
        <v>0.18517566125779181</v>
      </c>
      <c r="C487">
        <v>0.3735464396443986</v>
      </c>
      <c r="D487">
        <v>0.133989531954225</v>
      </c>
      <c r="E487">
        <v>2.1565922344374551E-2</v>
      </c>
      <c r="F487">
        <v>8.5155166717012565E-2</v>
      </c>
      <c r="G487">
        <v>3.6372468870874433E-2</v>
      </c>
      <c r="H487">
        <v>2.8119406959769819E-2</v>
      </c>
      <c r="I487">
        <v>5.197714542440366E-3</v>
      </c>
      <c r="J487">
        <v>1.9685580049002879E-2</v>
      </c>
      <c r="K487">
        <v>1.3232344736455719E-2</v>
      </c>
      <c r="L487">
        <v>2.0975367372753979E-2</v>
      </c>
      <c r="M487">
        <v>1.5282428569729001E-2</v>
      </c>
      <c r="N487">
        <v>2.170949557991652E-2</v>
      </c>
      <c r="O487">
        <v>3.9992471401254788E-2</v>
      </c>
      <c r="P487">
        <v>0</v>
      </c>
    </row>
    <row r="488" spans="1:16" x14ac:dyDescent="0.35">
      <c r="A488" s="2">
        <v>44531</v>
      </c>
      <c r="B488">
        <v>0.18517566125779181</v>
      </c>
      <c r="C488">
        <v>0.3735464396443986</v>
      </c>
      <c r="D488">
        <v>0.133989531954225</v>
      </c>
      <c r="E488">
        <v>2.1565922344374551E-2</v>
      </c>
      <c r="F488">
        <v>8.5155166717012565E-2</v>
      </c>
      <c r="G488">
        <v>3.6372468870874433E-2</v>
      </c>
      <c r="H488">
        <v>2.8119406959769819E-2</v>
      </c>
      <c r="I488">
        <v>5.197714542440366E-3</v>
      </c>
      <c r="J488">
        <v>1.9685580049002879E-2</v>
      </c>
      <c r="K488">
        <v>1.3232344736455719E-2</v>
      </c>
      <c r="L488">
        <v>2.0975367372753979E-2</v>
      </c>
      <c r="M488">
        <v>1.5282428569729001E-2</v>
      </c>
      <c r="N488">
        <v>2.170949557991652E-2</v>
      </c>
      <c r="O488">
        <v>3.9992471401254788E-2</v>
      </c>
      <c r="P488">
        <v>0</v>
      </c>
    </row>
    <row r="489" spans="1:16" x14ac:dyDescent="0.35">
      <c r="A489" s="2">
        <v>44532</v>
      </c>
      <c r="B489">
        <v>0.1772516688812007</v>
      </c>
      <c r="C489">
        <v>0.37902312060830301</v>
      </c>
      <c r="D489">
        <v>0.13509619185667721</v>
      </c>
      <c r="E489">
        <v>2.5195568267171811E-2</v>
      </c>
      <c r="F489">
        <v>8.333071535066286E-2</v>
      </c>
      <c r="G489">
        <v>3.9333329878087971E-2</v>
      </c>
      <c r="H489">
        <v>2.7199932705012361E-2</v>
      </c>
      <c r="I489">
        <v>4.869257144582308E-3</v>
      </c>
      <c r="J489">
        <v>1.9292388446968178E-2</v>
      </c>
      <c r="K489">
        <v>1.3561549640230781E-2</v>
      </c>
      <c r="L489">
        <v>2.102160462955702E-2</v>
      </c>
      <c r="M489">
        <v>1.41351287280659E-2</v>
      </c>
      <c r="N489">
        <v>2.181610032318141E-2</v>
      </c>
      <c r="O489">
        <v>3.8873443540298161E-2</v>
      </c>
      <c r="P489">
        <v>0</v>
      </c>
    </row>
    <row r="490" spans="1:16" x14ac:dyDescent="0.35">
      <c r="A490" s="2">
        <v>44533</v>
      </c>
      <c r="B490">
        <v>0.1772516688812007</v>
      </c>
      <c r="C490">
        <v>0.37902312060830301</v>
      </c>
      <c r="D490">
        <v>0.13509619185667721</v>
      </c>
      <c r="E490">
        <v>2.5195568267171811E-2</v>
      </c>
      <c r="F490">
        <v>8.333071535066286E-2</v>
      </c>
      <c r="G490">
        <v>3.9333329878087971E-2</v>
      </c>
      <c r="H490">
        <v>2.7199932705012361E-2</v>
      </c>
      <c r="I490">
        <v>4.869257144582308E-3</v>
      </c>
      <c r="J490">
        <v>1.9292388446968178E-2</v>
      </c>
      <c r="K490">
        <v>1.3561549640230781E-2</v>
      </c>
      <c r="L490">
        <v>2.102160462955702E-2</v>
      </c>
      <c r="M490">
        <v>1.41351287280659E-2</v>
      </c>
      <c r="N490">
        <v>2.181610032318141E-2</v>
      </c>
      <c r="O490">
        <v>3.8873443540298161E-2</v>
      </c>
      <c r="P490">
        <v>0</v>
      </c>
    </row>
    <row r="491" spans="1:16" x14ac:dyDescent="0.35">
      <c r="A491" s="2">
        <v>44536</v>
      </c>
      <c r="B491">
        <v>0.1772516688812007</v>
      </c>
      <c r="C491">
        <v>0.37902312060830301</v>
      </c>
      <c r="D491">
        <v>0.13509619185667721</v>
      </c>
      <c r="E491">
        <v>2.5195568267171811E-2</v>
      </c>
      <c r="F491">
        <v>8.333071535066286E-2</v>
      </c>
      <c r="G491">
        <v>3.9333329878087971E-2</v>
      </c>
      <c r="H491">
        <v>2.7199932705012361E-2</v>
      </c>
      <c r="I491">
        <v>4.869257144582308E-3</v>
      </c>
      <c r="J491">
        <v>1.9292388446968178E-2</v>
      </c>
      <c r="K491">
        <v>1.3561549640230781E-2</v>
      </c>
      <c r="L491">
        <v>2.102160462955702E-2</v>
      </c>
      <c r="M491">
        <v>1.41351287280659E-2</v>
      </c>
      <c r="N491">
        <v>2.181610032318141E-2</v>
      </c>
      <c r="O491">
        <v>3.8873443540298161E-2</v>
      </c>
      <c r="P491">
        <v>0</v>
      </c>
    </row>
    <row r="492" spans="1:16" x14ac:dyDescent="0.35">
      <c r="A492" s="2">
        <v>44537</v>
      </c>
      <c r="B492">
        <v>0.1772516688812007</v>
      </c>
      <c r="C492">
        <v>0.37902312060830301</v>
      </c>
      <c r="D492">
        <v>0.13509619185667721</v>
      </c>
      <c r="E492">
        <v>2.5195568267171811E-2</v>
      </c>
      <c r="F492">
        <v>8.333071535066286E-2</v>
      </c>
      <c r="G492">
        <v>3.9333329878087971E-2</v>
      </c>
      <c r="H492">
        <v>2.7199932705012361E-2</v>
      </c>
      <c r="I492">
        <v>4.869257144582308E-3</v>
      </c>
      <c r="J492">
        <v>1.9292388446968178E-2</v>
      </c>
      <c r="K492">
        <v>1.3561549640230781E-2</v>
      </c>
      <c r="L492">
        <v>2.102160462955702E-2</v>
      </c>
      <c r="M492">
        <v>1.41351287280659E-2</v>
      </c>
      <c r="N492">
        <v>2.181610032318141E-2</v>
      </c>
      <c r="O492">
        <v>3.8873443540298161E-2</v>
      </c>
      <c r="P492">
        <v>0</v>
      </c>
    </row>
    <row r="493" spans="1:16" x14ac:dyDescent="0.35">
      <c r="A493" s="2">
        <v>44538</v>
      </c>
      <c r="B493">
        <v>0.1772516688812007</v>
      </c>
      <c r="C493">
        <v>0.37902312060830301</v>
      </c>
      <c r="D493">
        <v>0.13509619185667721</v>
      </c>
      <c r="E493">
        <v>2.5195568267171811E-2</v>
      </c>
      <c r="F493">
        <v>8.333071535066286E-2</v>
      </c>
      <c r="G493">
        <v>3.9333329878087971E-2</v>
      </c>
      <c r="H493">
        <v>2.7199932705012361E-2</v>
      </c>
      <c r="I493">
        <v>4.869257144582308E-3</v>
      </c>
      <c r="J493">
        <v>1.9292388446968178E-2</v>
      </c>
      <c r="K493">
        <v>1.3561549640230781E-2</v>
      </c>
      <c r="L493">
        <v>2.102160462955702E-2</v>
      </c>
      <c r="M493">
        <v>1.41351287280659E-2</v>
      </c>
      <c r="N493">
        <v>2.181610032318141E-2</v>
      </c>
      <c r="O493">
        <v>3.8873443540298161E-2</v>
      </c>
      <c r="P493">
        <v>0</v>
      </c>
    </row>
    <row r="494" spans="1:16" x14ac:dyDescent="0.35">
      <c r="A494" s="2">
        <v>44539</v>
      </c>
      <c r="B494">
        <v>0.1772516688812007</v>
      </c>
      <c r="C494">
        <v>0.37902312060830301</v>
      </c>
      <c r="D494">
        <v>0.13509619185667721</v>
      </c>
      <c r="E494">
        <v>2.5195568267171811E-2</v>
      </c>
      <c r="F494">
        <v>8.333071535066286E-2</v>
      </c>
      <c r="G494">
        <v>3.9333329878087971E-2</v>
      </c>
      <c r="H494">
        <v>2.7199932705012361E-2</v>
      </c>
      <c r="I494">
        <v>4.869257144582308E-3</v>
      </c>
      <c r="J494">
        <v>1.9292388446968178E-2</v>
      </c>
      <c r="K494">
        <v>1.3561549640230781E-2</v>
      </c>
      <c r="L494">
        <v>2.102160462955702E-2</v>
      </c>
      <c r="M494">
        <v>1.41351287280659E-2</v>
      </c>
      <c r="N494">
        <v>2.181610032318141E-2</v>
      </c>
      <c r="O494">
        <v>3.8873443540298161E-2</v>
      </c>
      <c r="P494">
        <v>0</v>
      </c>
    </row>
    <row r="495" spans="1:16" x14ac:dyDescent="0.35">
      <c r="A495" s="2">
        <v>44540</v>
      </c>
      <c r="B495">
        <v>0.1772516688812007</v>
      </c>
      <c r="C495">
        <v>0.37902312060830301</v>
      </c>
      <c r="D495">
        <v>0.13509619185667721</v>
      </c>
      <c r="E495">
        <v>2.5195568267171811E-2</v>
      </c>
      <c r="F495">
        <v>8.333071535066286E-2</v>
      </c>
      <c r="G495">
        <v>3.9333329878087971E-2</v>
      </c>
      <c r="H495">
        <v>2.7199932705012361E-2</v>
      </c>
      <c r="I495">
        <v>4.869257144582308E-3</v>
      </c>
      <c r="J495">
        <v>1.9292388446968178E-2</v>
      </c>
      <c r="K495">
        <v>1.3561549640230781E-2</v>
      </c>
      <c r="L495">
        <v>2.102160462955702E-2</v>
      </c>
      <c r="M495">
        <v>1.41351287280659E-2</v>
      </c>
      <c r="N495">
        <v>2.181610032318141E-2</v>
      </c>
      <c r="O495">
        <v>3.8873443540298161E-2</v>
      </c>
      <c r="P495">
        <v>0</v>
      </c>
    </row>
    <row r="496" spans="1:16" x14ac:dyDescent="0.35">
      <c r="A496" s="2">
        <v>44543</v>
      </c>
      <c r="B496">
        <v>0.1772516688812007</v>
      </c>
      <c r="C496">
        <v>0.37902312060830301</v>
      </c>
      <c r="D496">
        <v>0.13509619185667721</v>
      </c>
      <c r="E496">
        <v>2.5195568267171811E-2</v>
      </c>
      <c r="F496">
        <v>8.333071535066286E-2</v>
      </c>
      <c r="G496">
        <v>3.9333329878087971E-2</v>
      </c>
      <c r="H496">
        <v>2.7199932705012361E-2</v>
      </c>
      <c r="I496">
        <v>4.869257144582308E-3</v>
      </c>
      <c r="J496">
        <v>1.9292388446968178E-2</v>
      </c>
      <c r="K496">
        <v>1.3561549640230781E-2</v>
      </c>
      <c r="L496">
        <v>2.102160462955702E-2</v>
      </c>
      <c r="M496">
        <v>1.41351287280659E-2</v>
      </c>
      <c r="N496">
        <v>2.181610032318141E-2</v>
      </c>
      <c r="O496">
        <v>3.8873443540298161E-2</v>
      </c>
      <c r="P496">
        <v>0</v>
      </c>
    </row>
    <row r="497" spans="1:16" x14ac:dyDescent="0.35">
      <c r="A497" s="2">
        <v>44544</v>
      </c>
      <c r="B497">
        <v>0.1772516688812007</v>
      </c>
      <c r="C497">
        <v>0.37902312060830301</v>
      </c>
      <c r="D497">
        <v>0.13509619185667721</v>
      </c>
      <c r="E497">
        <v>2.5195568267171811E-2</v>
      </c>
      <c r="F497">
        <v>8.333071535066286E-2</v>
      </c>
      <c r="G497">
        <v>3.9333329878087971E-2</v>
      </c>
      <c r="H497">
        <v>2.7199932705012361E-2</v>
      </c>
      <c r="I497">
        <v>4.869257144582308E-3</v>
      </c>
      <c r="J497">
        <v>1.9292388446968178E-2</v>
      </c>
      <c r="K497">
        <v>1.3561549640230781E-2</v>
      </c>
      <c r="L497">
        <v>2.102160462955702E-2</v>
      </c>
      <c r="M497">
        <v>1.41351287280659E-2</v>
      </c>
      <c r="N497">
        <v>2.181610032318141E-2</v>
      </c>
      <c r="O497">
        <v>3.8873443540298161E-2</v>
      </c>
      <c r="P497">
        <v>0</v>
      </c>
    </row>
    <row r="498" spans="1:16" x14ac:dyDescent="0.35">
      <c r="A498" s="2">
        <v>44545</v>
      </c>
      <c r="B498">
        <v>0.1772516688812007</v>
      </c>
      <c r="C498">
        <v>0.37902312060830301</v>
      </c>
      <c r="D498">
        <v>0.13509619185667721</v>
      </c>
      <c r="E498">
        <v>2.5195568267171811E-2</v>
      </c>
      <c r="F498">
        <v>8.333071535066286E-2</v>
      </c>
      <c r="G498">
        <v>3.9333329878087971E-2</v>
      </c>
      <c r="H498">
        <v>2.7199932705012361E-2</v>
      </c>
      <c r="I498">
        <v>4.869257144582308E-3</v>
      </c>
      <c r="J498">
        <v>1.9292388446968178E-2</v>
      </c>
      <c r="K498">
        <v>1.3561549640230781E-2</v>
      </c>
      <c r="L498">
        <v>2.102160462955702E-2</v>
      </c>
      <c r="M498">
        <v>1.41351287280659E-2</v>
      </c>
      <c r="N498">
        <v>2.181610032318141E-2</v>
      </c>
      <c r="O498">
        <v>3.8873443540298161E-2</v>
      </c>
      <c r="P498">
        <v>0</v>
      </c>
    </row>
    <row r="499" spans="1:16" x14ac:dyDescent="0.35">
      <c r="A499" s="2">
        <v>44546</v>
      </c>
      <c r="B499">
        <v>0.1772516688812007</v>
      </c>
      <c r="C499">
        <v>0.37902312060830301</v>
      </c>
      <c r="D499">
        <v>0.13509619185667721</v>
      </c>
      <c r="E499">
        <v>2.5195568267171811E-2</v>
      </c>
      <c r="F499">
        <v>8.333071535066286E-2</v>
      </c>
      <c r="G499">
        <v>3.9333329878087971E-2</v>
      </c>
      <c r="H499">
        <v>2.7199932705012361E-2</v>
      </c>
      <c r="I499">
        <v>4.869257144582308E-3</v>
      </c>
      <c r="J499">
        <v>1.9292388446968178E-2</v>
      </c>
      <c r="K499">
        <v>1.3561549640230781E-2</v>
      </c>
      <c r="L499">
        <v>2.102160462955702E-2</v>
      </c>
      <c r="M499">
        <v>1.41351287280659E-2</v>
      </c>
      <c r="N499">
        <v>2.181610032318141E-2</v>
      </c>
      <c r="O499">
        <v>3.8873443540298161E-2</v>
      </c>
      <c r="P499">
        <v>0</v>
      </c>
    </row>
    <row r="500" spans="1:16" x14ac:dyDescent="0.35">
      <c r="A500" s="2">
        <v>44547</v>
      </c>
      <c r="B500">
        <v>0.1772516688812007</v>
      </c>
      <c r="C500">
        <v>0.37902312060830301</v>
      </c>
      <c r="D500">
        <v>0.13509619185667721</v>
      </c>
      <c r="E500">
        <v>2.5195568267171811E-2</v>
      </c>
      <c r="F500">
        <v>8.333071535066286E-2</v>
      </c>
      <c r="G500">
        <v>3.9333329878087971E-2</v>
      </c>
      <c r="H500">
        <v>2.7199932705012361E-2</v>
      </c>
      <c r="I500">
        <v>4.869257144582308E-3</v>
      </c>
      <c r="J500">
        <v>1.9292388446968178E-2</v>
      </c>
      <c r="K500">
        <v>1.3561549640230781E-2</v>
      </c>
      <c r="L500">
        <v>2.102160462955702E-2</v>
      </c>
      <c r="M500">
        <v>1.41351287280659E-2</v>
      </c>
      <c r="N500">
        <v>2.181610032318141E-2</v>
      </c>
      <c r="O500">
        <v>3.8873443540298161E-2</v>
      </c>
      <c r="P500">
        <v>0</v>
      </c>
    </row>
    <row r="501" spans="1:16" x14ac:dyDescent="0.35">
      <c r="A501" s="2">
        <v>44550</v>
      </c>
      <c r="B501">
        <v>0.1772516688812007</v>
      </c>
      <c r="C501">
        <v>0.37902312060830301</v>
      </c>
      <c r="D501">
        <v>0.13509619185667721</v>
      </c>
      <c r="E501">
        <v>2.5195568267171811E-2</v>
      </c>
      <c r="F501">
        <v>8.333071535066286E-2</v>
      </c>
      <c r="G501">
        <v>3.9333329878087971E-2</v>
      </c>
      <c r="H501">
        <v>2.7199932705012361E-2</v>
      </c>
      <c r="I501">
        <v>4.869257144582308E-3</v>
      </c>
      <c r="J501">
        <v>1.9292388446968178E-2</v>
      </c>
      <c r="K501">
        <v>1.3561549640230781E-2</v>
      </c>
      <c r="L501">
        <v>2.102160462955702E-2</v>
      </c>
      <c r="M501">
        <v>1.41351287280659E-2</v>
      </c>
      <c r="N501">
        <v>2.181610032318141E-2</v>
      </c>
      <c r="O501">
        <v>3.8873443540298161E-2</v>
      </c>
      <c r="P501">
        <v>0</v>
      </c>
    </row>
    <row r="502" spans="1:16" x14ac:dyDescent="0.35">
      <c r="A502" s="2">
        <v>44551</v>
      </c>
      <c r="B502">
        <v>0.1772516688812007</v>
      </c>
      <c r="C502">
        <v>0.37902312060830301</v>
      </c>
      <c r="D502">
        <v>0.13509619185667721</v>
      </c>
      <c r="E502">
        <v>2.5195568267171811E-2</v>
      </c>
      <c r="F502">
        <v>8.333071535066286E-2</v>
      </c>
      <c r="G502">
        <v>3.9333329878087971E-2</v>
      </c>
      <c r="H502">
        <v>2.7199932705012361E-2</v>
      </c>
      <c r="I502">
        <v>4.869257144582308E-3</v>
      </c>
      <c r="J502">
        <v>1.9292388446968178E-2</v>
      </c>
      <c r="K502">
        <v>1.3561549640230781E-2</v>
      </c>
      <c r="L502">
        <v>2.102160462955702E-2</v>
      </c>
      <c r="M502">
        <v>1.41351287280659E-2</v>
      </c>
      <c r="N502">
        <v>2.181610032318141E-2</v>
      </c>
      <c r="O502">
        <v>3.8873443540298161E-2</v>
      </c>
      <c r="P502">
        <v>0</v>
      </c>
    </row>
    <row r="503" spans="1:16" x14ac:dyDescent="0.35">
      <c r="A503" s="2">
        <v>44552</v>
      </c>
      <c r="B503">
        <v>0.1772516688812007</v>
      </c>
      <c r="C503">
        <v>0.37902312060830301</v>
      </c>
      <c r="D503">
        <v>0.13509619185667721</v>
      </c>
      <c r="E503">
        <v>2.5195568267171811E-2</v>
      </c>
      <c r="F503">
        <v>8.333071535066286E-2</v>
      </c>
      <c r="G503">
        <v>3.9333329878087971E-2</v>
      </c>
      <c r="H503">
        <v>2.7199932705012361E-2</v>
      </c>
      <c r="I503">
        <v>4.869257144582308E-3</v>
      </c>
      <c r="J503">
        <v>1.9292388446968178E-2</v>
      </c>
      <c r="K503">
        <v>1.3561549640230781E-2</v>
      </c>
      <c r="L503">
        <v>2.102160462955702E-2</v>
      </c>
      <c r="M503">
        <v>1.41351287280659E-2</v>
      </c>
      <c r="N503">
        <v>2.181610032318141E-2</v>
      </c>
      <c r="O503">
        <v>3.8873443540298161E-2</v>
      </c>
      <c r="P503">
        <v>0</v>
      </c>
    </row>
    <row r="504" spans="1:16" x14ac:dyDescent="0.35">
      <c r="A504" s="2">
        <v>44553</v>
      </c>
      <c r="B504">
        <v>0.1772516688812007</v>
      </c>
      <c r="C504">
        <v>0.37902312060830301</v>
      </c>
      <c r="D504">
        <v>0.13509619185667721</v>
      </c>
      <c r="E504">
        <v>2.5195568267171811E-2</v>
      </c>
      <c r="F504">
        <v>8.333071535066286E-2</v>
      </c>
      <c r="G504">
        <v>3.9333329878087971E-2</v>
      </c>
      <c r="H504">
        <v>2.7199932705012361E-2</v>
      </c>
      <c r="I504">
        <v>4.869257144582308E-3</v>
      </c>
      <c r="J504">
        <v>1.9292388446968178E-2</v>
      </c>
      <c r="K504">
        <v>1.3561549640230781E-2</v>
      </c>
      <c r="L504">
        <v>2.102160462955702E-2</v>
      </c>
      <c r="M504">
        <v>1.41351287280659E-2</v>
      </c>
      <c r="N504">
        <v>2.181610032318141E-2</v>
      </c>
      <c r="O504">
        <v>3.8873443540298161E-2</v>
      </c>
      <c r="P504">
        <v>0</v>
      </c>
    </row>
    <row r="505" spans="1:16" x14ac:dyDescent="0.35">
      <c r="A505" s="2">
        <v>44554</v>
      </c>
      <c r="B505">
        <v>0.1772516688812007</v>
      </c>
      <c r="C505">
        <v>0.37902312060830301</v>
      </c>
      <c r="D505">
        <v>0.13509619185667721</v>
      </c>
      <c r="E505">
        <v>2.5195568267171811E-2</v>
      </c>
      <c r="F505">
        <v>8.333071535066286E-2</v>
      </c>
      <c r="G505">
        <v>3.9333329878087971E-2</v>
      </c>
      <c r="H505">
        <v>2.7199932705012361E-2</v>
      </c>
      <c r="I505">
        <v>4.869257144582308E-3</v>
      </c>
      <c r="J505">
        <v>1.9292388446968178E-2</v>
      </c>
      <c r="K505">
        <v>1.3561549640230781E-2</v>
      </c>
      <c r="L505">
        <v>2.102160462955702E-2</v>
      </c>
      <c r="M505">
        <v>1.41351287280659E-2</v>
      </c>
      <c r="N505">
        <v>2.181610032318141E-2</v>
      </c>
      <c r="O505">
        <v>3.8873443540298161E-2</v>
      </c>
      <c r="P505">
        <v>0</v>
      </c>
    </row>
    <row r="506" spans="1:16" x14ac:dyDescent="0.35">
      <c r="A506" s="2">
        <v>44559</v>
      </c>
      <c r="B506">
        <v>0.1772516688812007</v>
      </c>
      <c r="C506">
        <v>0.37902312060830301</v>
      </c>
      <c r="D506">
        <v>0.13509619185667721</v>
      </c>
      <c r="E506">
        <v>2.5195568267171811E-2</v>
      </c>
      <c r="F506">
        <v>8.333071535066286E-2</v>
      </c>
      <c r="G506">
        <v>3.9333329878087971E-2</v>
      </c>
      <c r="H506">
        <v>2.7199932705012361E-2</v>
      </c>
      <c r="I506">
        <v>4.869257144582308E-3</v>
      </c>
      <c r="J506">
        <v>1.9292388446968178E-2</v>
      </c>
      <c r="K506">
        <v>1.3561549640230781E-2</v>
      </c>
      <c r="L506">
        <v>2.102160462955702E-2</v>
      </c>
      <c r="M506">
        <v>1.41351287280659E-2</v>
      </c>
      <c r="N506">
        <v>2.181610032318141E-2</v>
      </c>
      <c r="O506">
        <v>3.8873443540298161E-2</v>
      </c>
      <c r="P506">
        <v>0</v>
      </c>
    </row>
    <row r="507" spans="1:16" x14ac:dyDescent="0.35">
      <c r="A507" s="2">
        <v>44560</v>
      </c>
      <c r="B507">
        <v>0.1772516688812007</v>
      </c>
      <c r="C507">
        <v>0.37902312060830301</v>
      </c>
      <c r="D507">
        <v>0.13509619185667721</v>
      </c>
      <c r="E507">
        <v>2.5195568267171811E-2</v>
      </c>
      <c r="F507">
        <v>8.333071535066286E-2</v>
      </c>
      <c r="G507">
        <v>3.9333329878087971E-2</v>
      </c>
      <c r="H507">
        <v>2.7199932705012361E-2</v>
      </c>
      <c r="I507">
        <v>4.869257144582308E-3</v>
      </c>
      <c r="J507">
        <v>1.9292388446968178E-2</v>
      </c>
      <c r="K507">
        <v>1.3561549640230781E-2</v>
      </c>
      <c r="L507">
        <v>2.102160462955702E-2</v>
      </c>
      <c r="M507">
        <v>1.41351287280659E-2</v>
      </c>
      <c r="N507">
        <v>2.181610032318141E-2</v>
      </c>
      <c r="O507">
        <v>3.8873443540298161E-2</v>
      </c>
      <c r="P507">
        <v>0</v>
      </c>
    </row>
    <row r="508" spans="1:16" x14ac:dyDescent="0.35">
      <c r="A508" s="2">
        <v>44561</v>
      </c>
      <c r="B508">
        <v>0.1772516688812007</v>
      </c>
      <c r="C508">
        <v>0.37902312060830301</v>
      </c>
      <c r="D508">
        <v>0.13509619185667721</v>
      </c>
      <c r="E508">
        <v>2.5195568267171811E-2</v>
      </c>
      <c r="F508">
        <v>8.333071535066286E-2</v>
      </c>
      <c r="G508">
        <v>3.9333329878087971E-2</v>
      </c>
      <c r="H508">
        <v>2.7199932705012361E-2</v>
      </c>
      <c r="I508">
        <v>4.869257144582308E-3</v>
      </c>
      <c r="J508">
        <v>1.9292388446968178E-2</v>
      </c>
      <c r="K508">
        <v>1.3561549640230781E-2</v>
      </c>
      <c r="L508">
        <v>2.102160462955702E-2</v>
      </c>
      <c r="M508">
        <v>1.41351287280659E-2</v>
      </c>
      <c r="N508">
        <v>2.181610032318141E-2</v>
      </c>
      <c r="O508">
        <v>3.8873443540298161E-2</v>
      </c>
      <c r="P508">
        <v>0</v>
      </c>
    </row>
    <row r="509" spans="1:16" x14ac:dyDescent="0.35">
      <c r="A509" s="2">
        <v>44565</v>
      </c>
      <c r="B509">
        <v>0.1847899769835698</v>
      </c>
      <c r="C509">
        <v>0.37482589495766211</v>
      </c>
      <c r="D509">
        <v>0.14784021140804449</v>
      </c>
      <c r="E509">
        <v>2.2938266040122061E-2</v>
      </c>
      <c r="F509">
        <v>8.2816478798065474E-2</v>
      </c>
      <c r="G509">
        <v>3.5331589778439393E-2</v>
      </c>
      <c r="H509">
        <v>2.4214419868459451E-2</v>
      </c>
      <c r="I509">
        <v>4.8037364809354593E-3</v>
      </c>
      <c r="J509">
        <v>1.9683395936909018E-2</v>
      </c>
      <c r="K509">
        <v>1.183277012398218E-2</v>
      </c>
      <c r="L509">
        <v>2.1909728946851441E-2</v>
      </c>
      <c r="M509">
        <v>1.3396625076925271E-2</v>
      </c>
      <c r="N509">
        <v>1.8553564241233739E-2</v>
      </c>
      <c r="O509">
        <v>3.7063341358800121E-2</v>
      </c>
      <c r="P509">
        <v>0</v>
      </c>
    </row>
    <row r="510" spans="1:16" x14ac:dyDescent="0.35">
      <c r="A510" s="2">
        <v>44566</v>
      </c>
      <c r="B510">
        <v>0.1847899769835698</v>
      </c>
      <c r="C510">
        <v>0.37482589495766211</v>
      </c>
      <c r="D510">
        <v>0.14784021140804449</v>
      </c>
      <c r="E510">
        <v>2.2938266040122061E-2</v>
      </c>
      <c r="F510">
        <v>8.2816478798065474E-2</v>
      </c>
      <c r="G510">
        <v>3.5331589778439393E-2</v>
      </c>
      <c r="H510">
        <v>2.4214419868459451E-2</v>
      </c>
      <c r="I510">
        <v>4.8037364809354593E-3</v>
      </c>
      <c r="J510">
        <v>1.9683395936909018E-2</v>
      </c>
      <c r="K510">
        <v>1.183277012398218E-2</v>
      </c>
      <c r="L510">
        <v>2.1909728946851441E-2</v>
      </c>
      <c r="M510">
        <v>1.3396625076925271E-2</v>
      </c>
      <c r="N510">
        <v>1.8553564241233739E-2</v>
      </c>
      <c r="O510">
        <v>3.7063341358800121E-2</v>
      </c>
      <c r="P510">
        <v>0</v>
      </c>
    </row>
    <row r="511" spans="1:16" x14ac:dyDescent="0.35">
      <c r="A511" s="2">
        <v>44567</v>
      </c>
      <c r="B511">
        <v>0.1847899769835698</v>
      </c>
      <c r="C511">
        <v>0.37482589495766211</v>
      </c>
      <c r="D511">
        <v>0.14784021140804449</v>
      </c>
      <c r="E511">
        <v>2.2938266040122061E-2</v>
      </c>
      <c r="F511">
        <v>8.2816478798065474E-2</v>
      </c>
      <c r="G511">
        <v>3.5331589778439393E-2</v>
      </c>
      <c r="H511">
        <v>2.4214419868459451E-2</v>
      </c>
      <c r="I511">
        <v>4.8037364809354593E-3</v>
      </c>
      <c r="J511">
        <v>1.9683395936909018E-2</v>
      </c>
      <c r="K511">
        <v>1.183277012398218E-2</v>
      </c>
      <c r="L511">
        <v>2.1909728946851441E-2</v>
      </c>
      <c r="M511">
        <v>1.3396625076925271E-2</v>
      </c>
      <c r="N511">
        <v>1.8553564241233739E-2</v>
      </c>
      <c r="O511">
        <v>3.7063341358800121E-2</v>
      </c>
      <c r="P511">
        <v>0</v>
      </c>
    </row>
    <row r="512" spans="1:16" x14ac:dyDescent="0.35">
      <c r="A512" s="2">
        <v>44568</v>
      </c>
      <c r="B512">
        <v>0.1847899769835698</v>
      </c>
      <c r="C512">
        <v>0.37482589495766211</v>
      </c>
      <c r="D512">
        <v>0.14784021140804449</v>
      </c>
      <c r="E512">
        <v>2.2938266040122061E-2</v>
      </c>
      <c r="F512">
        <v>8.2816478798065474E-2</v>
      </c>
      <c r="G512">
        <v>3.5331589778439393E-2</v>
      </c>
      <c r="H512">
        <v>2.4214419868459451E-2</v>
      </c>
      <c r="I512">
        <v>4.8037364809354593E-3</v>
      </c>
      <c r="J512">
        <v>1.9683395936909018E-2</v>
      </c>
      <c r="K512">
        <v>1.183277012398218E-2</v>
      </c>
      <c r="L512">
        <v>2.1909728946851441E-2</v>
      </c>
      <c r="M512">
        <v>1.3396625076925271E-2</v>
      </c>
      <c r="N512">
        <v>1.8553564241233739E-2</v>
      </c>
      <c r="O512">
        <v>3.7063341358800121E-2</v>
      </c>
      <c r="P512">
        <v>0</v>
      </c>
    </row>
    <row r="513" spans="1:16" x14ac:dyDescent="0.35">
      <c r="A513" s="2">
        <v>44571</v>
      </c>
      <c r="B513">
        <v>0.1847899769835698</v>
      </c>
      <c r="C513">
        <v>0.37482589495766211</v>
      </c>
      <c r="D513">
        <v>0.14784021140804449</v>
      </c>
      <c r="E513">
        <v>2.2938266040122061E-2</v>
      </c>
      <c r="F513">
        <v>8.2816478798065474E-2</v>
      </c>
      <c r="G513">
        <v>3.5331589778439393E-2</v>
      </c>
      <c r="H513">
        <v>2.4214419868459451E-2</v>
      </c>
      <c r="I513">
        <v>4.8037364809354593E-3</v>
      </c>
      <c r="J513">
        <v>1.9683395936909018E-2</v>
      </c>
      <c r="K513">
        <v>1.183277012398218E-2</v>
      </c>
      <c r="L513">
        <v>2.1909728946851441E-2</v>
      </c>
      <c r="M513">
        <v>1.3396625076925271E-2</v>
      </c>
      <c r="N513">
        <v>1.8553564241233739E-2</v>
      </c>
      <c r="O513">
        <v>3.7063341358800121E-2</v>
      </c>
      <c r="P513">
        <v>0</v>
      </c>
    </row>
    <row r="514" spans="1:16" x14ac:dyDescent="0.35">
      <c r="A514" s="2">
        <v>44572</v>
      </c>
      <c r="B514">
        <v>0.1847899769835698</v>
      </c>
      <c r="C514">
        <v>0.37482589495766211</v>
      </c>
      <c r="D514">
        <v>0.14784021140804449</v>
      </c>
      <c r="E514">
        <v>2.2938266040122061E-2</v>
      </c>
      <c r="F514">
        <v>8.2816478798065474E-2</v>
      </c>
      <c r="G514">
        <v>3.5331589778439393E-2</v>
      </c>
      <c r="H514">
        <v>2.4214419868459451E-2</v>
      </c>
      <c r="I514">
        <v>4.8037364809354593E-3</v>
      </c>
      <c r="J514">
        <v>1.9683395936909018E-2</v>
      </c>
      <c r="K514">
        <v>1.183277012398218E-2</v>
      </c>
      <c r="L514">
        <v>2.1909728946851441E-2</v>
      </c>
      <c r="M514">
        <v>1.3396625076925271E-2</v>
      </c>
      <c r="N514">
        <v>1.8553564241233739E-2</v>
      </c>
      <c r="O514">
        <v>3.7063341358800121E-2</v>
      </c>
      <c r="P514">
        <v>0</v>
      </c>
    </row>
    <row r="515" spans="1:16" x14ac:dyDescent="0.35">
      <c r="A515" s="2">
        <v>44573</v>
      </c>
      <c r="B515">
        <v>0.1847899769835698</v>
      </c>
      <c r="C515">
        <v>0.37482589495766211</v>
      </c>
      <c r="D515">
        <v>0.14784021140804449</v>
      </c>
      <c r="E515">
        <v>2.2938266040122061E-2</v>
      </c>
      <c r="F515">
        <v>8.2816478798065474E-2</v>
      </c>
      <c r="G515">
        <v>3.5331589778439393E-2</v>
      </c>
      <c r="H515">
        <v>2.4214419868459451E-2</v>
      </c>
      <c r="I515">
        <v>4.8037364809354593E-3</v>
      </c>
      <c r="J515">
        <v>1.9683395936909018E-2</v>
      </c>
      <c r="K515">
        <v>1.183277012398218E-2</v>
      </c>
      <c r="L515">
        <v>2.1909728946851441E-2</v>
      </c>
      <c r="M515">
        <v>1.3396625076925271E-2</v>
      </c>
      <c r="N515">
        <v>1.8553564241233739E-2</v>
      </c>
      <c r="O515">
        <v>3.7063341358800121E-2</v>
      </c>
      <c r="P515">
        <v>0</v>
      </c>
    </row>
    <row r="516" spans="1:16" x14ac:dyDescent="0.35">
      <c r="A516" s="2">
        <v>44574</v>
      </c>
      <c r="B516">
        <v>0.1847899769835698</v>
      </c>
      <c r="C516">
        <v>0.37482589495766211</v>
      </c>
      <c r="D516">
        <v>0.14784021140804449</v>
      </c>
      <c r="E516">
        <v>2.2938266040122061E-2</v>
      </c>
      <c r="F516">
        <v>8.2816478798065474E-2</v>
      </c>
      <c r="G516">
        <v>3.5331589778439393E-2</v>
      </c>
      <c r="H516">
        <v>2.4214419868459451E-2</v>
      </c>
      <c r="I516">
        <v>4.8037364809354593E-3</v>
      </c>
      <c r="J516">
        <v>1.9683395936909018E-2</v>
      </c>
      <c r="K516">
        <v>1.183277012398218E-2</v>
      </c>
      <c r="L516">
        <v>2.1909728946851441E-2</v>
      </c>
      <c r="M516">
        <v>1.3396625076925271E-2</v>
      </c>
      <c r="N516">
        <v>1.8553564241233739E-2</v>
      </c>
      <c r="O516">
        <v>3.7063341358800121E-2</v>
      </c>
      <c r="P516">
        <v>0</v>
      </c>
    </row>
    <row r="517" spans="1:16" x14ac:dyDescent="0.35">
      <c r="A517" s="2">
        <v>44575</v>
      </c>
      <c r="B517">
        <v>0.1847899769835698</v>
      </c>
      <c r="C517">
        <v>0.37482589495766211</v>
      </c>
      <c r="D517">
        <v>0.14784021140804449</v>
      </c>
      <c r="E517">
        <v>2.2938266040122061E-2</v>
      </c>
      <c r="F517">
        <v>8.2816478798065474E-2</v>
      </c>
      <c r="G517">
        <v>3.5331589778439393E-2</v>
      </c>
      <c r="H517">
        <v>2.4214419868459451E-2</v>
      </c>
      <c r="I517">
        <v>4.8037364809354593E-3</v>
      </c>
      <c r="J517">
        <v>1.9683395936909018E-2</v>
      </c>
      <c r="K517">
        <v>1.183277012398218E-2</v>
      </c>
      <c r="L517">
        <v>2.1909728946851441E-2</v>
      </c>
      <c r="M517">
        <v>1.3396625076925271E-2</v>
      </c>
      <c r="N517">
        <v>1.8553564241233739E-2</v>
      </c>
      <c r="O517">
        <v>3.7063341358800121E-2</v>
      </c>
      <c r="P517">
        <v>0</v>
      </c>
    </row>
    <row r="518" spans="1:16" x14ac:dyDescent="0.35">
      <c r="A518" s="2">
        <v>44578</v>
      </c>
      <c r="B518">
        <v>0.1847899769835698</v>
      </c>
      <c r="C518">
        <v>0.37482589495766211</v>
      </c>
      <c r="D518">
        <v>0.14784021140804449</v>
      </c>
      <c r="E518">
        <v>2.2938266040122061E-2</v>
      </c>
      <c r="F518">
        <v>8.2816478798065474E-2</v>
      </c>
      <c r="G518">
        <v>3.5331589778439393E-2</v>
      </c>
      <c r="H518">
        <v>2.4214419868459451E-2</v>
      </c>
      <c r="I518">
        <v>4.8037364809354593E-3</v>
      </c>
      <c r="J518">
        <v>1.9683395936909018E-2</v>
      </c>
      <c r="K518">
        <v>1.183277012398218E-2</v>
      </c>
      <c r="L518">
        <v>2.1909728946851441E-2</v>
      </c>
      <c r="M518">
        <v>1.3396625076925271E-2</v>
      </c>
      <c r="N518">
        <v>1.8553564241233739E-2</v>
      </c>
      <c r="O518">
        <v>3.7063341358800121E-2</v>
      </c>
      <c r="P518">
        <v>0</v>
      </c>
    </row>
    <row r="519" spans="1:16" x14ac:dyDescent="0.35">
      <c r="A519" s="2">
        <v>44579</v>
      </c>
      <c r="B519">
        <v>0.1847899769835698</v>
      </c>
      <c r="C519">
        <v>0.37482589495766211</v>
      </c>
      <c r="D519">
        <v>0.14784021140804449</v>
      </c>
      <c r="E519">
        <v>2.2938266040122061E-2</v>
      </c>
      <c r="F519">
        <v>8.2816478798065474E-2</v>
      </c>
      <c r="G519">
        <v>3.5331589778439393E-2</v>
      </c>
      <c r="H519">
        <v>2.4214419868459451E-2</v>
      </c>
      <c r="I519">
        <v>4.8037364809354593E-3</v>
      </c>
      <c r="J519">
        <v>1.9683395936909018E-2</v>
      </c>
      <c r="K519">
        <v>1.183277012398218E-2</v>
      </c>
      <c r="L519">
        <v>2.1909728946851441E-2</v>
      </c>
      <c r="M519">
        <v>1.3396625076925271E-2</v>
      </c>
      <c r="N519">
        <v>1.8553564241233739E-2</v>
      </c>
      <c r="O519">
        <v>3.7063341358800121E-2</v>
      </c>
      <c r="P519">
        <v>0</v>
      </c>
    </row>
    <row r="520" spans="1:16" x14ac:dyDescent="0.35">
      <c r="A520" s="2">
        <v>44580</v>
      </c>
      <c r="B520">
        <v>0.1847899769835698</v>
      </c>
      <c r="C520">
        <v>0.37482589495766211</v>
      </c>
      <c r="D520">
        <v>0.14784021140804449</v>
      </c>
      <c r="E520">
        <v>2.2938266040122061E-2</v>
      </c>
      <c r="F520">
        <v>8.2816478798065474E-2</v>
      </c>
      <c r="G520">
        <v>3.5331589778439393E-2</v>
      </c>
      <c r="H520">
        <v>2.4214419868459451E-2</v>
      </c>
      <c r="I520">
        <v>4.8037364809354593E-3</v>
      </c>
      <c r="J520">
        <v>1.9683395936909018E-2</v>
      </c>
      <c r="K520">
        <v>1.183277012398218E-2</v>
      </c>
      <c r="L520">
        <v>2.1909728946851441E-2</v>
      </c>
      <c r="M520">
        <v>1.3396625076925271E-2</v>
      </c>
      <c r="N520">
        <v>1.8553564241233739E-2</v>
      </c>
      <c r="O520">
        <v>3.7063341358800121E-2</v>
      </c>
      <c r="P520">
        <v>0</v>
      </c>
    </row>
    <row r="521" spans="1:16" x14ac:dyDescent="0.35">
      <c r="A521" s="2">
        <v>44581</v>
      </c>
      <c r="B521">
        <v>0.1847899769835698</v>
      </c>
      <c r="C521">
        <v>0.37482589495766211</v>
      </c>
      <c r="D521">
        <v>0.14784021140804449</v>
      </c>
      <c r="E521">
        <v>2.2938266040122061E-2</v>
      </c>
      <c r="F521">
        <v>8.2816478798065474E-2</v>
      </c>
      <c r="G521">
        <v>3.5331589778439393E-2</v>
      </c>
      <c r="H521">
        <v>2.4214419868459451E-2</v>
      </c>
      <c r="I521">
        <v>4.8037364809354593E-3</v>
      </c>
      <c r="J521">
        <v>1.9683395936909018E-2</v>
      </c>
      <c r="K521">
        <v>1.183277012398218E-2</v>
      </c>
      <c r="L521">
        <v>2.1909728946851441E-2</v>
      </c>
      <c r="M521">
        <v>1.3396625076925271E-2</v>
      </c>
      <c r="N521">
        <v>1.8553564241233739E-2</v>
      </c>
      <c r="O521">
        <v>3.7063341358800121E-2</v>
      </c>
      <c r="P521">
        <v>0</v>
      </c>
    </row>
    <row r="522" spans="1:16" x14ac:dyDescent="0.35">
      <c r="A522" s="2">
        <v>44582</v>
      </c>
      <c r="B522">
        <v>0.1847899769835698</v>
      </c>
      <c r="C522">
        <v>0.37482589495766211</v>
      </c>
      <c r="D522">
        <v>0.14784021140804449</v>
      </c>
      <c r="E522">
        <v>2.2938266040122061E-2</v>
      </c>
      <c r="F522">
        <v>8.2816478798065474E-2</v>
      </c>
      <c r="G522">
        <v>3.5331589778439393E-2</v>
      </c>
      <c r="H522">
        <v>2.4214419868459451E-2</v>
      </c>
      <c r="I522">
        <v>4.8037364809354593E-3</v>
      </c>
      <c r="J522">
        <v>1.9683395936909018E-2</v>
      </c>
      <c r="K522">
        <v>1.183277012398218E-2</v>
      </c>
      <c r="L522">
        <v>2.1909728946851441E-2</v>
      </c>
      <c r="M522">
        <v>1.3396625076925271E-2</v>
      </c>
      <c r="N522">
        <v>1.8553564241233739E-2</v>
      </c>
      <c r="O522">
        <v>3.7063341358800121E-2</v>
      </c>
      <c r="P522">
        <v>0</v>
      </c>
    </row>
    <row r="523" spans="1:16" x14ac:dyDescent="0.35">
      <c r="A523" s="2">
        <v>44585</v>
      </c>
      <c r="B523">
        <v>0.1847899769835698</v>
      </c>
      <c r="C523">
        <v>0.37482589495766211</v>
      </c>
      <c r="D523">
        <v>0.14784021140804449</v>
      </c>
      <c r="E523">
        <v>2.2938266040122061E-2</v>
      </c>
      <c r="F523">
        <v>8.2816478798065474E-2</v>
      </c>
      <c r="G523">
        <v>3.5331589778439393E-2</v>
      </c>
      <c r="H523">
        <v>2.4214419868459451E-2</v>
      </c>
      <c r="I523">
        <v>4.8037364809354593E-3</v>
      </c>
      <c r="J523">
        <v>1.9683395936909018E-2</v>
      </c>
      <c r="K523">
        <v>1.183277012398218E-2</v>
      </c>
      <c r="L523">
        <v>2.1909728946851441E-2</v>
      </c>
      <c r="M523">
        <v>1.3396625076925271E-2</v>
      </c>
      <c r="N523">
        <v>1.8553564241233739E-2</v>
      </c>
      <c r="O523">
        <v>3.7063341358800121E-2</v>
      </c>
      <c r="P523">
        <v>0</v>
      </c>
    </row>
    <row r="524" spans="1:16" x14ac:dyDescent="0.35">
      <c r="A524" s="2">
        <v>44586</v>
      </c>
      <c r="B524">
        <v>0.1847899769835698</v>
      </c>
      <c r="C524">
        <v>0.37482589495766211</v>
      </c>
      <c r="D524">
        <v>0.14784021140804449</v>
      </c>
      <c r="E524">
        <v>2.2938266040122061E-2</v>
      </c>
      <c r="F524">
        <v>8.2816478798065474E-2</v>
      </c>
      <c r="G524">
        <v>3.5331589778439393E-2</v>
      </c>
      <c r="H524">
        <v>2.4214419868459451E-2</v>
      </c>
      <c r="I524">
        <v>4.8037364809354593E-3</v>
      </c>
      <c r="J524">
        <v>1.9683395936909018E-2</v>
      </c>
      <c r="K524">
        <v>1.183277012398218E-2</v>
      </c>
      <c r="L524">
        <v>2.1909728946851441E-2</v>
      </c>
      <c r="M524">
        <v>1.3396625076925271E-2</v>
      </c>
      <c r="N524">
        <v>1.8553564241233739E-2</v>
      </c>
      <c r="O524">
        <v>3.7063341358800121E-2</v>
      </c>
      <c r="P524">
        <v>0</v>
      </c>
    </row>
    <row r="525" spans="1:16" x14ac:dyDescent="0.35">
      <c r="A525" s="2">
        <v>44587</v>
      </c>
      <c r="B525">
        <v>0.1847899769835698</v>
      </c>
      <c r="C525">
        <v>0.37482589495766211</v>
      </c>
      <c r="D525">
        <v>0.14784021140804449</v>
      </c>
      <c r="E525">
        <v>2.2938266040122061E-2</v>
      </c>
      <c r="F525">
        <v>8.2816478798065474E-2</v>
      </c>
      <c r="G525">
        <v>3.5331589778439393E-2</v>
      </c>
      <c r="H525">
        <v>2.4214419868459451E-2</v>
      </c>
      <c r="I525">
        <v>4.8037364809354593E-3</v>
      </c>
      <c r="J525">
        <v>1.9683395936909018E-2</v>
      </c>
      <c r="K525">
        <v>1.183277012398218E-2</v>
      </c>
      <c r="L525">
        <v>2.1909728946851441E-2</v>
      </c>
      <c r="M525">
        <v>1.3396625076925271E-2</v>
      </c>
      <c r="N525">
        <v>1.8553564241233739E-2</v>
      </c>
      <c r="O525">
        <v>3.7063341358800121E-2</v>
      </c>
      <c r="P525">
        <v>0</v>
      </c>
    </row>
    <row r="526" spans="1:16" x14ac:dyDescent="0.35">
      <c r="A526" s="2">
        <v>44588</v>
      </c>
      <c r="B526">
        <v>0.1847899769835698</v>
      </c>
      <c r="C526">
        <v>0.37482589495766211</v>
      </c>
      <c r="D526">
        <v>0.14784021140804449</v>
      </c>
      <c r="E526">
        <v>2.2938266040122061E-2</v>
      </c>
      <c r="F526">
        <v>8.2816478798065474E-2</v>
      </c>
      <c r="G526">
        <v>3.5331589778439393E-2</v>
      </c>
      <c r="H526">
        <v>2.4214419868459451E-2</v>
      </c>
      <c r="I526">
        <v>4.8037364809354593E-3</v>
      </c>
      <c r="J526">
        <v>1.9683395936909018E-2</v>
      </c>
      <c r="K526">
        <v>1.183277012398218E-2</v>
      </c>
      <c r="L526">
        <v>2.1909728946851441E-2</v>
      </c>
      <c r="M526">
        <v>1.3396625076925271E-2</v>
      </c>
      <c r="N526">
        <v>1.8553564241233739E-2</v>
      </c>
      <c r="O526">
        <v>3.7063341358800121E-2</v>
      </c>
      <c r="P526">
        <v>0</v>
      </c>
    </row>
    <row r="527" spans="1:16" x14ac:dyDescent="0.35">
      <c r="A527" s="2">
        <v>44589</v>
      </c>
      <c r="B527">
        <v>0.1847899769835698</v>
      </c>
      <c r="C527">
        <v>0.37482589495766211</v>
      </c>
      <c r="D527">
        <v>0.14784021140804449</v>
      </c>
      <c r="E527">
        <v>2.2938266040122061E-2</v>
      </c>
      <c r="F527">
        <v>8.2816478798065474E-2</v>
      </c>
      <c r="G527">
        <v>3.5331589778439393E-2</v>
      </c>
      <c r="H527">
        <v>2.4214419868459451E-2</v>
      </c>
      <c r="I527">
        <v>4.8037364809354593E-3</v>
      </c>
      <c r="J527">
        <v>1.9683395936909018E-2</v>
      </c>
      <c r="K527">
        <v>1.183277012398218E-2</v>
      </c>
      <c r="L527">
        <v>2.1909728946851441E-2</v>
      </c>
      <c r="M527">
        <v>1.3396625076925271E-2</v>
      </c>
      <c r="N527">
        <v>1.8553564241233739E-2</v>
      </c>
      <c r="O527">
        <v>3.7063341358800121E-2</v>
      </c>
      <c r="P527">
        <v>0</v>
      </c>
    </row>
    <row r="528" spans="1:16" x14ac:dyDescent="0.35">
      <c r="A528" s="2">
        <v>44592</v>
      </c>
      <c r="B528">
        <v>0.1847899769835698</v>
      </c>
      <c r="C528">
        <v>0.37482589495766211</v>
      </c>
      <c r="D528">
        <v>0.14784021140804449</v>
      </c>
      <c r="E528">
        <v>2.2938266040122061E-2</v>
      </c>
      <c r="F528">
        <v>8.2816478798065474E-2</v>
      </c>
      <c r="G528">
        <v>3.5331589778439393E-2</v>
      </c>
      <c r="H528">
        <v>2.4214419868459451E-2</v>
      </c>
      <c r="I528">
        <v>4.8037364809354593E-3</v>
      </c>
      <c r="J528">
        <v>1.9683395936909018E-2</v>
      </c>
      <c r="K528">
        <v>1.183277012398218E-2</v>
      </c>
      <c r="L528">
        <v>2.1909728946851441E-2</v>
      </c>
      <c r="M528">
        <v>1.3396625076925271E-2</v>
      </c>
      <c r="N528">
        <v>1.8553564241233739E-2</v>
      </c>
      <c r="O528">
        <v>3.7063341358800121E-2</v>
      </c>
      <c r="P528">
        <v>0</v>
      </c>
    </row>
    <row r="529" spans="1:16" x14ac:dyDescent="0.35">
      <c r="A529" s="2">
        <v>44593</v>
      </c>
      <c r="B529">
        <v>0.19794976332084241</v>
      </c>
      <c r="C529">
        <v>0.37839679778081647</v>
      </c>
      <c r="D529">
        <v>0.12787327654737329</v>
      </c>
      <c r="E529">
        <v>2.3483368606927599E-2</v>
      </c>
      <c r="F529">
        <v>8.0125045913210111E-2</v>
      </c>
      <c r="G529">
        <v>3.5649320464429347E-2</v>
      </c>
      <c r="H529">
        <v>2.520745065573024E-2</v>
      </c>
      <c r="I529">
        <v>4.988939432113159E-3</v>
      </c>
      <c r="J529">
        <v>2.0225686877982631E-2</v>
      </c>
      <c r="K529">
        <v>1.196732672877187E-2</v>
      </c>
      <c r="L529">
        <v>2.2663482971846321E-2</v>
      </c>
      <c r="M529">
        <v>1.4088741460255979E-2</v>
      </c>
      <c r="N529">
        <v>1.9161114003217291E-2</v>
      </c>
      <c r="O529">
        <v>3.821968523648403E-2</v>
      </c>
      <c r="P529">
        <v>0</v>
      </c>
    </row>
    <row r="530" spans="1:16" x14ac:dyDescent="0.35">
      <c r="A530" s="2">
        <v>44594</v>
      </c>
      <c r="B530">
        <v>0.19076009696222701</v>
      </c>
      <c r="C530">
        <v>0.3783274839870302</v>
      </c>
      <c r="D530">
        <v>0.13723184752177939</v>
      </c>
      <c r="E530">
        <v>2.241969103334026E-2</v>
      </c>
      <c r="F530">
        <v>8.5291265446424167E-2</v>
      </c>
      <c r="G530">
        <v>3.5562244399408818E-2</v>
      </c>
      <c r="H530">
        <v>2.32703931413102E-2</v>
      </c>
      <c r="I530">
        <v>4.9098748529976264E-3</v>
      </c>
      <c r="J530">
        <v>1.9786764320703532E-2</v>
      </c>
      <c r="K530">
        <v>1.170707553668184E-2</v>
      </c>
      <c r="L530">
        <v>2.308436526714629E-2</v>
      </c>
      <c r="M530">
        <v>1.352519195150801E-2</v>
      </c>
      <c r="N530">
        <v>1.7419914918906109E-2</v>
      </c>
      <c r="O530">
        <v>3.6703790660536459E-2</v>
      </c>
      <c r="P530">
        <v>0</v>
      </c>
    </row>
    <row r="531" spans="1:16" x14ac:dyDescent="0.35">
      <c r="A531" s="2">
        <v>44595</v>
      </c>
      <c r="B531">
        <v>0.19076009696222701</v>
      </c>
      <c r="C531">
        <v>0.3783274839870302</v>
      </c>
      <c r="D531">
        <v>0.13723184752177939</v>
      </c>
      <c r="E531">
        <v>2.241969103334026E-2</v>
      </c>
      <c r="F531">
        <v>8.5291265446424167E-2</v>
      </c>
      <c r="G531">
        <v>3.5562244399408818E-2</v>
      </c>
      <c r="H531">
        <v>2.32703931413102E-2</v>
      </c>
      <c r="I531">
        <v>4.9098748529976264E-3</v>
      </c>
      <c r="J531">
        <v>1.9786764320703532E-2</v>
      </c>
      <c r="K531">
        <v>1.170707553668184E-2</v>
      </c>
      <c r="L531">
        <v>2.308436526714629E-2</v>
      </c>
      <c r="M531">
        <v>1.352519195150801E-2</v>
      </c>
      <c r="N531">
        <v>1.7419914918906109E-2</v>
      </c>
      <c r="O531">
        <v>3.6703790660536459E-2</v>
      </c>
      <c r="P531">
        <v>0</v>
      </c>
    </row>
    <row r="532" spans="1:16" x14ac:dyDescent="0.35">
      <c r="A532" s="2">
        <v>44596</v>
      </c>
      <c r="B532">
        <v>0.19076009696222701</v>
      </c>
      <c r="C532">
        <v>0.3783274839870302</v>
      </c>
      <c r="D532">
        <v>0.13723184752177939</v>
      </c>
      <c r="E532">
        <v>2.241969103334026E-2</v>
      </c>
      <c r="F532">
        <v>8.5291265446424167E-2</v>
      </c>
      <c r="G532">
        <v>3.5562244399408818E-2</v>
      </c>
      <c r="H532">
        <v>2.32703931413102E-2</v>
      </c>
      <c r="I532">
        <v>4.9098748529976264E-3</v>
      </c>
      <c r="J532">
        <v>1.9786764320703532E-2</v>
      </c>
      <c r="K532">
        <v>1.170707553668184E-2</v>
      </c>
      <c r="L532">
        <v>2.308436526714629E-2</v>
      </c>
      <c r="M532">
        <v>1.352519195150801E-2</v>
      </c>
      <c r="N532">
        <v>1.7419914918906109E-2</v>
      </c>
      <c r="O532">
        <v>3.6703790660536459E-2</v>
      </c>
      <c r="P532">
        <v>0</v>
      </c>
    </row>
    <row r="533" spans="1:16" x14ac:dyDescent="0.35">
      <c r="A533" s="2">
        <v>44599</v>
      </c>
      <c r="B533">
        <v>0.19076009696222701</v>
      </c>
      <c r="C533">
        <v>0.3783274839870302</v>
      </c>
      <c r="D533">
        <v>0.13723184752177939</v>
      </c>
      <c r="E533">
        <v>2.241969103334026E-2</v>
      </c>
      <c r="F533">
        <v>8.5291265446424167E-2</v>
      </c>
      <c r="G533">
        <v>3.5562244399408818E-2</v>
      </c>
      <c r="H533">
        <v>2.32703931413102E-2</v>
      </c>
      <c r="I533">
        <v>4.9098748529976264E-3</v>
      </c>
      <c r="J533">
        <v>1.9786764320703532E-2</v>
      </c>
      <c r="K533">
        <v>1.170707553668184E-2</v>
      </c>
      <c r="L533">
        <v>2.308436526714629E-2</v>
      </c>
      <c r="M533">
        <v>1.352519195150801E-2</v>
      </c>
      <c r="N533">
        <v>1.7419914918906109E-2</v>
      </c>
      <c r="O533">
        <v>3.6703790660536459E-2</v>
      </c>
      <c r="P533">
        <v>0</v>
      </c>
    </row>
    <row r="534" spans="1:16" x14ac:dyDescent="0.35">
      <c r="A534" s="2">
        <v>44600</v>
      </c>
      <c r="B534">
        <v>0.19076009696222701</v>
      </c>
      <c r="C534">
        <v>0.3783274839870302</v>
      </c>
      <c r="D534">
        <v>0.13723184752177939</v>
      </c>
      <c r="E534">
        <v>2.241969103334026E-2</v>
      </c>
      <c r="F534">
        <v>8.5291265446424167E-2</v>
      </c>
      <c r="G534">
        <v>3.5562244399408818E-2</v>
      </c>
      <c r="H534">
        <v>2.32703931413102E-2</v>
      </c>
      <c r="I534">
        <v>4.9098748529976264E-3</v>
      </c>
      <c r="J534">
        <v>1.9786764320703532E-2</v>
      </c>
      <c r="K534">
        <v>1.170707553668184E-2</v>
      </c>
      <c r="L534">
        <v>2.308436526714629E-2</v>
      </c>
      <c r="M534">
        <v>1.352519195150801E-2</v>
      </c>
      <c r="N534">
        <v>1.7419914918906109E-2</v>
      </c>
      <c r="O534">
        <v>3.6703790660536459E-2</v>
      </c>
      <c r="P534">
        <v>0</v>
      </c>
    </row>
    <row r="535" spans="1:16" x14ac:dyDescent="0.35">
      <c r="A535" s="2">
        <v>44601</v>
      </c>
      <c r="B535">
        <v>0.19076009696222701</v>
      </c>
      <c r="C535">
        <v>0.3783274839870302</v>
      </c>
      <c r="D535">
        <v>0.13723184752177939</v>
      </c>
      <c r="E535">
        <v>2.241969103334026E-2</v>
      </c>
      <c r="F535">
        <v>8.5291265446424167E-2</v>
      </c>
      <c r="G535">
        <v>3.5562244399408818E-2</v>
      </c>
      <c r="H535">
        <v>2.32703931413102E-2</v>
      </c>
      <c r="I535">
        <v>4.9098748529976264E-3</v>
      </c>
      <c r="J535">
        <v>1.9786764320703532E-2</v>
      </c>
      <c r="K535">
        <v>1.170707553668184E-2</v>
      </c>
      <c r="L535">
        <v>2.308436526714629E-2</v>
      </c>
      <c r="M535">
        <v>1.352519195150801E-2</v>
      </c>
      <c r="N535">
        <v>1.7419914918906109E-2</v>
      </c>
      <c r="O535">
        <v>3.6703790660536459E-2</v>
      </c>
      <c r="P535">
        <v>0</v>
      </c>
    </row>
    <row r="536" spans="1:16" x14ac:dyDescent="0.35">
      <c r="A536" s="2">
        <v>44602</v>
      </c>
      <c r="B536">
        <v>0.19076009696222701</v>
      </c>
      <c r="C536">
        <v>0.3783274839870302</v>
      </c>
      <c r="D536">
        <v>0.13723184752177939</v>
      </c>
      <c r="E536">
        <v>2.241969103334026E-2</v>
      </c>
      <c r="F536">
        <v>8.5291265446424167E-2</v>
      </c>
      <c r="G536">
        <v>3.5562244399408818E-2</v>
      </c>
      <c r="H536">
        <v>2.32703931413102E-2</v>
      </c>
      <c r="I536">
        <v>4.9098748529976264E-3</v>
      </c>
      <c r="J536">
        <v>1.9786764320703532E-2</v>
      </c>
      <c r="K536">
        <v>1.170707553668184E-2</v>
      </c>
      <c r="L536">
        <v>2.308436526714629E-2</v>
      </c>
      <c r="M536">
        <v>1.352519195150801E-2</v>
      </c>
      <c r="N536">
        <v>1.7419914918906109E-2</v>
      </c>
      <c r="O536">
        <v>3.6703790660536459E-2</v>
      </c>
      <c r="P536">
        <v>0</v>
      </c>
    </row>
    <row r="537" spans="1:16" x14ac:dyDescent="0.35">
      <c r="A537" s="2">
        <v>44603</v>
      </c>
      <c r="B537">
        <v>0.19076009696222701</v>
      </c>
      <c r="C537">
        <v>0.3783274839870302</v>
      </c>
      <c r="D537">
        <v>0.13723184752177939</v>
      </c>
      <c r="E537">
        <v>2.241969103334026E-2</v>
      </c>
      <c r="F537">
        <v>8.5291265446424167E-2</v>
      </c>
      <c r="G537">
        <v>3.5562244399408818E-2</v>
      </c>
      <c r="H537">
        <v>2.32703931413102E-2</v>
      </c>
      <c r="I537">
        <v>4.9098748529976264E-3</v>
      </c>
      <c r="J537">
        <v>1.9786764320703532E-2</v>
      </c>
      <c r="K537">
        <v>1.170707553668184E-2</v>
      </c>
      <c r="L537">
        <v>2.308436526714629E-2</v>
      </c>
      <c r="M537">
        <v>1.352519195150801E-2</v>
      </c>
      <c r="N537">
        <v>1.7419914918906109E-2</v>
      </c>
      <c r="O537">
        <v>3.6703790660536459E-2</v>
      </c>
      <c r="P537">
        <v>0</v>
      </c>
    </row>
    <row r="538" spans="1:16" x14ac:dyDescent="0.35">
      <c r="A538" s="2">
        <v>44606</v>
      </c>
      <c r="B538">
        <v>0.19076009696222701</v>
      </c>
      <c r="C538">
        <v>0.3783274839870302</v>
      </c>
      <c r="D538">
        <v>0.13723184752177939</v>
      </c>
      <c r="E538">
        <v>2.241969103334026E-2</v>
      </c>
      <c r="F538">
        <v>8.5291265446424167E-2</v>
      </c>
      <c r="G538">
        <v>3.5562244399408818E-2</v>
      </c>
      <c r="H538">
        <v>2.32703931413102E-2</v>
      </c>
      <c r="I538">
        <v>4.9098748529976264E-3</v>
      </c>
      <c r="J538">
        <v>1.9786764320703532E-2</v>
      </c>
      <c r="K538">
        <v>1.170707553668184E-2</v>
      </c>
      <c r="L538">
        <v>2.308436526714629E-2</v>
      </c>
      <c r="M538">
        <v>1.352519195150801E-2</v>
      </c>
      <c r="N538">
        <v>1.7419914918906109E-2</v>
      </c>
      <c r="O538">
        <v>3.6703790660536459E-2</v>
      </c>
      <c r="P538">
        <v>0</v>
      </c>
    </row>
    <row r="539" spans="1:16" x14ac:dyDescent="0.35">
      <c r="A539" s="2">
        <v>44607</v>
      </c>
      <c r="B539">
        <v>0.19076009696222701</v>
      </c>
      <c r="C539">
        <v>0.3783274839870302</v>
      </c>
      <c r="D539">
        <v>0.13723184752177939</v>
      </c>
      <c r="E539">
        <v>2.241969103334026E-2</v>
      </c>
      <c r="F539">
        <v>8.5291265446424167E-2</v>
      </c>
      <c r="G539">
        <v>3.5562244399408818E-2</v>
      </c>
      <c r="H539">
        <v>2.32703931413102E-2</v>
      </c>
      <c r="I539">
        <v>4.9098748529976264E-3</v>
      </c>
      <c r="J539">
        <v>1.9786764320703532E-2</v>
      </c>
      <c r="K539">
        <v>1.170707553668184E-2</v>
      </c>
      <c r="L539">
        <v>2.308436526714629E-2</v>
      </c>
      <c r="M539">
        <v>1.352519195150801E-2</v>
      </c>
      <c r="N539">
        <v>1.7419914918906109E-2</v>
      </c>
      <c r="O539">
        <v>3.6703790660536459E-2</v>
      </c>
      <c r="P539">
        <v>0</v>
      </c>
    </row>
    <row r="540" spans="1:16" x14ac:dyDescent="0.35">
      <c r="A540" s="2">
        <v>44608</v>
      </c>
      <c r="B540">
        <v>0.19076009696222701</v>
      </c>
      <c r="C540">
        <v>0.3783274839870302</v>
      </c>
      <c r="D540">
        <v>0.13723184752177939</v>
      </c>
      <c r="E540">
        <v>2.241969103334026E-2</v>
      </c>
      <c r="F540">
        <v>8.5291265446424167E-2</v>
      </c>
      <c r="G540">
        <v>3.5562244399408818E-2</v>
      </c>
      <c r="H540">
        <v>2.32703931413102E-2</v>
      </c>
      <c r="I540">
        <v>4.9098748529976264E-3</v>
      </c>
      <c r="J540">
        <v>1.9786764320703532E-2</v>
      </c>
      <c r="K540">
        <v>1.170707553668184E-2</v>
      </c>
      <c r="L540">
        <v>2.308436526714629E-2</v>
      </c>
      <c r="M540">
        <v>1.352519195150801E-2</v>
      </c>
      <c r="N540">
        <v>1.7419914918906109E-2</v>
      </c>
      <c r="O540">
        <v>3.6703790660536459E-2</v>
      </c>
      <c r="P540">
        <v>0</v>
      </c>
    </row>
    <row r="541" spans="1:16" x14ac:dyDescent="0.35">
      <c r="A541" s="2">
        <v>44609</v>
      </c>
      <c r="B541">
        <v>0.19076009696222701</v>
      </c>
      <c r="C541">
        <v>0.3783274839870302</v>
      </c>
      <c r="D541">
        <v>0.13723184752177939</v>
      </c>
      <c r="E541">
        <v>2.241969103334026E-2</v>
      </c>
      <c r="F541">
        <v>8.5291265446424167E-2</v>
      </c>
      <c r="G541">
        <v>3.5562244399408818E-2</v>
      </c>
      <c r="H541">
        <v>2.32703931413102E-2</v>
      </c>
      <c r="I541">
        <v>4.9098748529976264E-3</v>
      </c>
      <c r="J541">
        <v>1.9786764320703532E-2</v>
      </c>
      <c r="K541">
        <v>1.170707553668184E-2</v>
      </c>
      <c r="L541">
        <v>2.308436526714629E-2</v>
      </c>
      <c r="M541">
        <v>1.352519195150801E-2</v>
      </c>
      <c r="N541">
        <v>1.7419914918906109E-2</v>
      </c>
      <c r="O541">
        <v>3.6703790660536459E-2</v>
      </c>
      <c r="P541">
        <v>0</v>
      </c>
    </row>
    <row r="542" spans="1:16" x14ac:dyDescent="0.35">
      <c r="A542" s="2">
        <v>44610</v>
      </c>
      <c r="B542">
        <v>0.19076009696222701</v>
      </c>
      <c r="C542">
        <v>0.3783274839870302</v>
      </c>
      <c r="D542">
        <v>0.13723184752177939</v>
      </c>
      <c r="E542">
        <v>2.241969103334026E-2</v>
      </c>
      <c r="F542">
        <v>8.5291265446424167E-2</v>
      </c>
      <c r="G542">
        <v>3.5562244399408818E-2</v>
      </c>
      <c r="H542">
        <v>2.32703931413102E-2</v>
      </c>
      <c r="I542">
        <v>4.9098748529976264E-3</v>
      </c>
      <c r="J542">
        <v>1.9786764320703532E-2</v>
      </c>
      <c r="K542">
        <v>1.170707553668184E-2</v>
      </c>
      <c r="L542">
        <v>2.308436526714629E-2</v>
      </c>
      <c r="M542">
        <v>1.352519195150801E-2</v>
      </c>
      <c r="N542">
        <v>1.7419914918906109E-2</v>
      </c>
      <c r="O542">
        <v>3.6703790660536459E-2</v>
      </c>
      <c r="P542">
        <v>0</v>
      </c>
    </row>
    <row r="543" spans="1:16" x14ac:dyDescent="0.35">
      <c r="A543" s="2">
        <v>44613</v>
      </c>
      <c r="B543">
        <v>0.19076009696222701</v>
      </c>
      <c r="C543">
        <v>0.3783274839870302</v>
      </c>
      <c r="D543">
        <v>0.13723184752177939</v>
      </c>
      <c r="E543">
        <v>2.241969103334026E-2</v>
      </c>
      <c r="F543">
        <v>8.5291265446424167E-2</v>
      </c>
      <c r="G543">
        <v>3.5562244399408818E-2</v>
      </c>
      <c r="H543">
        <v>2.32703931413102E-2</v>
      </c>
      <c r="I543">
        <v>4.9098748529976264E-3</v>
      </c>
      <c r="J543">
        <v>1.9786764320703532E-2</v>
      </c>
      <c r="K543">
        <v>1.170707553668184E-2</v>
      </c>
      <c r="L543">
        <v>2.308436526714629E-2</v>
      </c>
      <c r="M543">
        <v>1.352519195150801E-2</v>
      </c>
      <c r="N543">
        <v>1.7419914918906109E-2</v>
      </c>
      <c r="O543">
        <v>3.6703790660536459E-2</v>
      </c>
      <c r="P543">
        <v>0</v>
      </c>
    </row>
    <row r="544" spans="1:16" x14ac:dyDescent="0.35">
      <c r="A544" s="2">
        <v>44614</v>
      </c>
      <c r="B544">
        <v>0.19076009696222701</v>
      </c>
      <c r="C544">
        <v>0.3783274839870302</v>
      </c>
      <c r="D544">
        <v>0.13723184752177939</v>
      </c>
      <c r="E544">
        <v>2.241969103334026E-2</v>
      </c>
      <c r="F544">
        <v>8.5291265446424167E-2</v>
      </c>
      <c r="G544">
        <v>3.5562244399408818E-2</v>
      </c>
      <c r="H544">
        <v>2.32703931413102E-2</v>
      </c>
      <c r="I544">
        <v>4.9098748529976264E-3</v>
      </c>
      <c r="J544">
        <v>1.9786764320703532E-2</v>
      </c>
      <c r="K544">
        <v>1.170707553668184E-2</v>
      </c>
      <c r="L544">
        <v>2.308436526714629E-2</v>
      </c>
      <c r="M544">
        <v>1.352519195150801E-2</v>
      </c>
      <c r="N544">
        <v>1.7419914918906109E-2</v>
      </c>
      <c r="O544">
        <v>3.6703790660536459E-2</v>
      </c>
      <c r="P544">
        <v>0</v>
      </c>
    </row>
    <row r="545" spans="1:16" x14ac:dyDescent="0.35">
      <c r="A545" s="2">
        <v>44615</v>
      </c>
      <c r="B545">
        <v>0.19076009696222701</v>
      </c>
      <c r="C545">
        <v>0.3783274839870302</v>
      </c>
      <c r="D545">
        <v>0.13723184752177939</v>
      </c>
      <c r="E545">
        <v>2.241969103334026E-2</v>
      </c>
      <c r="F545">
        <v>8.5291265446424167E-2</v>
      </c>
      <c r="G545">
        <v>3.5562244399408818E-2</v>
      </c>
      <c r="H545">
        <v>2.32703931413102E-2</v>
      </c>
      <c r="I545">
        <v>4.9098748529976264E-3</v>
      </c>
      <c r="J545">
        <v>1.9786764320703532E-2</v>
      </c>
      <c r="K545">
        <v>1.170707553668184E-2</v>
      </c>
      <c r="L545">
        <v>2.308436526714629E-2</v>
      </c>
      <c r="M545">
        <v>1.352519195150801E-2</v>
      </c>
      <c r="N545">
        <v>1.7419914918906109E-2</v>
      </c>
      <c r="O545">
        <v>3.6703790660536459E-2</v>
      </c>
      <c r="P545">
        <v>0</v>
      </c>
    </row>
    <row r="546" spans="1:16" x14ac:dyDescent="0.35">
      <c r="A546" s="2">
        <v>44616</v>
      </c>
      <c r="B546">
        <v>0.19076009696222701</v>
      </c>
      <c r="C546">
        <v>0.3783274839870302</v>
      </c>
      <c r="D546">
        <v>0.13723184752177939</v>
      </c>
      <c r="E546">
        <v>2.241969103334026E-2</v>
      </c>
      <c r="F546">
        <v>8.5291265446424167E-2</v>
      </c>
      <c r="G546">
        <v>3.5562244399408818E-2</v>
      </c>
      <c r="H546">
        <v>2.32703931413102E-2</v>
      </c>
      <c r="I546">
        <v>4.9098748529976264E-3</v>
      </c>
      <c r="J546">
        <v>1.9786764320703532E-2</v>
      </c>
      <c r="K546">
        <v>1.170707553668184E-2</v>
      </c>
      <c r="L546">
        <v>2.308436526714629E-2</v>
      </c>
      <c r="M546">
        <v>1.352519195150801E-2</v>
      </c>
      <c r="N546">
        <v>1.7419914918906109E-2</v>
      </c>
      <c r="O546">
        <v>3.6703790660536459E-2</v>
      </c>
      <c r="P546">
        <v>0</v>
      </c>
    </row>
    <row r="547" spans="1:16" x14ac:dyDescent="0.35">
      <c r="A547" s="2">
        <v>44617</v>
      </c>
      <c r="B547">
        <v>0.19076009696222701</v>
      </c>
      <c r="C547">
        <v>0.3783274839870302</v>
      </c>
      <c r="D547">
        <v>0.13723184752177939</v>
      </c>
      <c r="E547">
        <v>2.241969103334026E-2</v>
      </c>
      <c r="F547">
        <v>8.5291265446424167E-2</v>
      </c>
      <c r="G547">
        <v>3.5562244399408818E-2</v>
      </c>
      <c r="H547">
        <v>2.32703931413102E-2</v>
      </c>
      <c r="I547">
        <v>4.9098748529976264E-3</v>
      </c>
      <c r="J547">
        <v>1.9786764320703532E-2</v>
      </c>
      <c r="K547">
        <v>1.170707553668184E-2</v>
      </c>
      <c r="L547">
        <v>2.308436526714629E-2</v>
      </c>
      <c r="M547">
        <v>1.352519195150801E-2</v>
      </c>
      <c r="N547">
        <v>1.7419914918906109E-2</v>
      </c>
      <c r="O547">
        <v>3.6703790660536459E-2</v>
      </c>
      <c r="P547">
        <v>0</v>
      </c>
    </row>
    <row r="548" spans="1:16" x14ac:dyDescent="0.35">
      <c r="A548" s="2">
        <v>44620</v>
      </c>
      <c r="B548">
        <v>0.19076009696222701</v>
      </c>
      <c r="C548">
        <v>0.3783274839870302</v>
      </c>
      <c r="D548">
        <v>0.13723184752177939</v>
      </c>
      <c r="E548">
        <v>2.241969103334026E-2</v>
      </c>
      <c r="F548">
        <v>8.5291265446424167E-2</v>
      </c>
      <c r="G548">
        <v>3.5562244399408818E-2</v>
      </c>
      <c r="H548">
        <v>2.32703931413102E-2</v>
      </c>
      <c r="I548">
        <v>4.9098748529976264E-3</v>
      </c>
      <c r="J548">
        <v>1.9786764320703532E-2</v>
      </c>
      <c r="K548">
        <v>1.170707553668184E-2</v>
      </c>
      <c r="L548">
        <v>2.308436526714629E-2</v>
      </c>
      <c r="M548">
        <v>1.352519195150801E-2</v>
      </c>
      <c r="N548">
        <v>1.7419914918906109E-2</v>
      </c>
      <c r="O548">
        <v>3.6703790660536459E-2</v>
      </c>
      <c r="P548">
        <v>0</v>
      </c>
    </row>
    <row r="549" spans="1:16" x14ac:dyDescent="0.35">
      <c r="A549" s="2">
        <v>44621</v>
      </c>
      <c r="B549">
        <v>0.19076009696222701</v>
      </c>
      <c r="C549">
        <v>0.3783274839870302</v>
      </c>
      <c r="D549">
        <v>0.13723184752177939</v>
      </c>
      <c r="E549">
        <v>2.241969103334026E-2</v>
      </c>
      <c r="F549">
        <v>8.5291265446424167E-2</v>
      </c>
      <c r="G549">
        <v>3.5562244399408818E-2</v>
      </c>
      <c r="H549">
        <v>2.32703931413102E-2</v>
      </c>
      <c r="I549">
        <v>4.9098748529976264E-3</v>
      </c>
      <c r="J549">
        <v>1.9786764320703532E-2</v>
      </c>
      <c r="K549">
        <v>1.170707553668184E-2</v>
      </c>
      <c r="L549">
        <v>2.308436526714629E-2</v>
      </c>
      <c r="M549">
        <v>1.352519195150801E-2</v>
      </c>
      <c r="N549">
        <v>1.7419914918906109E-2</v>
      </c>
      <c r="O549">
        <v>3.6703790660536459E-2</v>
      </c>
      <c r="P549">
        <v>0</v>
      </c>
    </row>
    <row r="550" spans="1:16" x14ac:dyDescent="0.35">
      <c r="A550" s="2">
        <v>44622</v>
      </c>
      <c r="B550">
        <v>0.184910591411237</v>
      </c>
      <c r="C550">
        <v>0.37347849688995671</v>
      </c>
      <c r="D550">
        <v>0.1481676827823987</v>
      </c>
      <c r="E550">
        <v>2.2809745657155649E-2</v>
      </c>
      <c r="F550">
        <v>8.5411689804158725E-2</v>
      </c>
      <c r="G550">
        <v>3.7253557932727978E-2</v>
      </c>
      <c r="H550">
        <v>2.5478642417967049E-2</v>
      </c>
      <c r="I550">
        <v>4.3317569527702186E-3</v>
      </c>
      <c r="J550">
        <v>1.821377845077209E-2</v>
      </c>
      <c r="K550">
        <v>1.1297196394882889E-2</v>
      </c>
      <c r="L550">
        <v>2.2845544462023842E-2</v>
      </c>
      <c r="M550">
        <v>1.3143070705692209E-2</v>
      </c>
      <c r="N550">
        <v>1.875597015371341E-2</v>
      </c>
      <c r="O550">
        <v>3.3902275984543831E-2</v>
      </c>
      <c r="P550">
        <v>0</v>
      </c>
    </row>
    <row r="551" spans="1:16" x14ac:dyDescent="0.35">
      <c r="A551" s="2">
        <v>44623</v>
      </c>
      <c r="B551">
        <v>0.184910591411237</v>
      </c>
      <c r="C551">
        <v>0.37347849688995671</v>
      </c>
      <c r="D551">
        <v>0.1481676827823987</v>
      </c>
      <c r="E551">
        <v>2.2809745657155649E-2</v>
      </c>
      <c r="F551">
        <v>8.5411689804158725E-2</v>
      </c>
      <c r="G551">
        <v>3.7253557932727978E-2</v>
      </c>
      <c r="H551">
        <v>2.5478642417967049E-2</v>
      </c>
      <c r="I551">
        <v>4.3317569527702186E-3</v>
      </c>
      <c r="J551">
        <v>1.821377845077209E-2</v>
      </c>
      <c r="K551">
        <v>1.1297196394882889E-2</v>
      </c>
      <c r="L551">
        <v>2.2845544462023842E-2</v>
      </c>
      <c r="M551">
        <v>1.3143070705692209E-2</v>
      </c>
      <c r="N551">
        <v>1.875597015371341E-2</v>
      </c>
      <c r="O551">
        <v>3.3902275984543831E-2</v>
      </c>
      <c r="P551">
        <v>0</v>
      </c>
    </row>
    <row r="552" spans="1:16" x14ac:dyDescent="0.35">
      <c r="A552" s="2">
        <v>44624</v>
      </c>
      <c r="B552">
        <v>0.184910591411237</v>
      </c>
      <c r="C552">
        <v>0.37347849688995671</v>
      </c>
      <c r="D552">
        <v>0.1481676827823987</v>
      </c>
      <c r="E552">
        <v>2.2809745657155649E-2</v>
      </c>
      <c r="F552">
        <v>8.5411689804158725E-2</v>
      </c>
      <c r="G552">
        <v>3.7253557932727978E-2</v>
      </c>
      <c r="H552">
        <v>2.5478642417967049E-2</v>
      </c>
      <c r="I552">
        <v>4.3317569527702186E-3</v>
      </c>
      <c r="J552">
        <v>1.821377845077209E-2</v>
      </c>
      <c r="K552">
        <v>1.1297196394882889E-2</v>
      </c>
      <c r="L552">
        <v>2.2845544462023842E-2</v>
      </c>
      <c r="M552">
        <v>1.3143070705692209E-2</v>
      </c>
      <c r="N552">
        <v>1.875597015371341E-2</v>
      </c>
      <c r="O552">
        <v>3.3902275984543831E-2</v>
      </c>
      <c r="P552">
        <v>0</v>
      </c>
    </row>
    <row r="553" spans="1:16" x14ac:dyDescent="0.35">
      <c r="A553" s="2">
        <v>44627</v>
      </c>
      <c r="B553">
        <v>0.184910591411237</v>
      </c>
      <c r="C553">
        <v>0.37347849688995671</v>
      </c>
      <c r="D553">
        <v>0.1481676827823987</v>
      </c>
      <c r="E553">
        <v>2.2809745657155649E-2</v>
      </c>
      <c r="F553">
        <v>8.5411689804158725E-2</v>
      </c>
      <c r="G553">
        <v>3.7253557932727978E-2</v>
      </c>
      <c r="H553">
        <v>2.5478642417967049E-2</v>
      </c>
      <c r="I553">
        <v>4.3317569527702186E-3</v>
      </c>
      <c r="J553">
        <v>1.821377845077209E-2</v>
      </c>
      <c r="K553">
        <v>1.1297196394882889E-2</v>
      </c>
      <c r="L553">
        <v>2.2845544462023842E-2</v>
      </c>
      <c r="M553">
        <v>1.3143070705692209E-2</v>
      </c>
      <c r="N553">
        <v>1.875597015371341E-2</v>
      </c>
      <c r="O553">
        <v>3.3902275984543831E-2</v>
      </c>
      <c r="P553">
        <v>0</v>
      </c>
    </row>
    <row r="554" spans="1:16" x14ac:dyDescent="0.35">
      <c r="A554" s="2">
        <v>44628</v>
      </c>
      <c r="B554">
        <v>0.184910591411237</v>
      </c>
      <c r="C554">
        <v>0.37347849688995671</v>
      </c>
      <c r="D554">
        <v>0.1481676827823987</v>
      </c>
      <c r="E554">
        <v>2.2809745657155649E-2</v>
      </c>
      <c r="F554">
        <v>8.5411689804158725E-2</v>
      </c>
      <c r="G554">
        <v>3.7253557932727978E-2</v>
      </c>
      <c r="H554">
        <v>2.5478642417967049E-2</v>
      </c>
      <c r="I554">
        <v>4.3317569527702186E-3</v>
      </c>
      <c r="J554">
        <v>1.821377845077209E-2</v>
      </c>
      <c r="K554">
        <v>1.1297196394882889E-2</v>
      </c>
      <c r="L554">
        <v>2.2845544462023842E-2</v>
      </c>
      <c r="M554">
        <v>1.3143070705692209E-2</v>
      </c>
      <c r="N554">
        <v>1.875597015371341E-2</v>
      </c>
      <c r="O554">
        <v>3.3902275984543831E-2</v>
      </c>
      <c r="P554">
        <v>0</v>
      </c>
    </row>
    <row r="555" spans="1:16" x14ac:dyDescent="0.35">
      <c r="A555" s="2">
        <v>44629</v>
      </c>
      <c r="B555">
        <v>0.184910591411237</v>
      </c>
      <c r="C555">
        <v>0.37347849688995671</v>
      </c>
      <c r="D555">
        <v>0.1481676827823987</v>
      </c>
      <c r="E555">
        <v>2.2809745657155649E-2</v>
      </c>
      <c r="F555">
        <v>8.5411689804158725E-2</v>
      </c>
      <c r="G555">
        <v>3.7253557932727978E-2</v>
      </c>
      <c r="H555">
        <v>2.5478642417967049E-2</v>
      </c>
      <c r="I555">
        <v>4.3317569527702186E-3</v>
      </c>
      <c r="J555">
        <v>1.821377845077209E-2</v>
      </c>
      <c r="K555">
        <v>1.1297196394882889E-2</v>
      </c>
      <c r="L555">
        <v>2.2845544462023842E-2</v>
      </c>
      <c r="M555">
        <v>1.3143070705692209E-2</v>
      </c>
      <c r="N555">
        <v>1.875597015371341E-2</v>
      </c>
      <c r="O555">
        <v>3.3902275984543831E-2</v>
      </c>
      <c r="P555">
        <v>0</v>
      </c>
    </row>
    <row r="556" spans="1:16" x14ac:dyDescent="0.35">
      <c r="A556" s="2">
        <v>44630</v>
      </c>
      <c r="B556">
        <v>0.184910591411237</v>
      </c>
      <c r="C556">
        <v>0.37347849688995671</v>
      </c>
      <c r="D556">
        <v>0.1481676827823987</v>
      </c>
      <c r="E556">
        <v>2.2809745657155649E-2</v>
      </c>
      <c r="F556">
        <v>8.5411689804158725E-2</v>
      </c>
      <c r="G556">
        <v>3.7253557932727978E-2</v>
      </c>
      <c r="H556">
        <v>2.5478642417967049E-2</v>
      </c>
      <c r="I556">
        <v>4.3317569527702186E-3</v>
      </c>
      <c r="J556">
        <v>1.821377845077209E-2</v>
      </c>
      <c r="K556">
        <v>1.1297196394882889E-2</v>
      </c>
      <c r="L556">
        <v>2.2845544462023842E-2</v>
      </c>
      <c r="M556">
        <v>1.3143070705692209E-2</v>
      </c>
      <c r="N556">
        <v>1.875597015371341E-2</v>
      </c>
      <c r="O556">
        <v>3.3902275984543831E-2</v>
      </c>
      <c r="P556">
        <v>0</v>
      </c>
    </row>
    <row r="557" spans="1:16" x14ac:dyDescent="0.35">
      <c r="A557" s="2">
        <v>44631</v>
      </c>
      <c r="B557">
        <v>0.184910591411237</v>
      </c>
      <c r="C557">
        <v>0.37347849688995671</v>
      </c>
      <c r="D557">
        <v>0.1481676827823987</v>
      </c>
      <c r="E557">
        <v>2.2809745657155649E-2</v>
      </c>
      <c r="F557">
        <v>8.5411689804158725E-2</v>
      </c>
      <c r="G557">
        <v>3.7253557932727978E-2</v>
      </c>
      <c r="H557">
        <v>2.5478642417967049E-2</v>
      </c>
      <c r="I557">
        <v>4.3317569527702186E-3</v>
      </c>
      <c r="J557">
        <v>1.821377845077209E-2</v>
      </c>
      <c r="K557">
        <v>1.1297196394882889E-2</v>
      </c>
      <c r="L557">
        <v>2.2845544462023842E-2</v>
      </c>
      <c r="M557">
        <v>1.3143070705692209E-2</v>
      </c>
      <c r="N557">
        <v>1.875597015371341E-2</v>
      </c>
      <c r="O557">
        <v>3.3902275984543831E-2</v>
      </c>
      <c r="P557">
        <v>0</v>
      </c>
    </row>
    <row r="558" spans="1:16" x14ac:dyDescent="0.35">
      <c r="A558" s="2">
        <v>44634</v>
      </c>
      <c r="B558">
        <v>0.184910591411237</v>
      </c>
      <c r="C558">
        <v>0.37347849688995671</v>
      </c>
      <c r="D558">
        <v>0.1481676827823987</v>
      </c>
      <c r="E558">
        <v>2.2809745657155649E-2</v>
      </c>
      <c r="F558">
        <v>8.5411689804158725E-2</v>
      </c>
      <c r="G558">
        <v>3.7253557932727978E-2</v>
      </c>
      <c r="H558">
        <v>2.5478642417967049E-2</v>
      </c>
      <c r="I558">
        <v>4.3317569527702186E-3</v>
      </c>
      <c r="J558">
        <v>1.821377845077209E-2</v>
      </c>
      <c r="K558">
        <v>1.1297196394882889E-2</v>
      </c>
      <c r="L558">
        <v>2.2845544462023842E-2</v>
      </c>
      <c r="M558">
        <v>1.3143070705692209E-2</v>
      </c>
      <c r="N558">
        <v>1.875597015371341E-2</v>
      </c>
      <c r="O558">
        <v>3.3902275984543831E-2</v>
      </c>
      <c r="P558">
        <v>0</v>
      </c>
    </row>
    <row r="559" spans="1:16" x14ac:dyDescent="0.35">
      <c r="A559" s="2">
        <v>44635</v>
      </c>
      <c r="B559">
        <v>0.184910591411237</v>
      </c>
      <c r="C559">
        <v>0.37347849688995671</v>
      </c>
      <c r="D559">
        <v>0.1481676827823987</v>
      </c>
      <c r="E559">
        <v>2.2809745657155649E-2</v>
      </c>
      <c r="F559">
        <v>8.5411689804158725E-2</v>
      </c>
      <c r="G559">
        <v>3.7253557932727978E-2</v>
      </c>
      <c r="H559">
        <v>2.5478642417967049E-2</v>
      </c>
      <c r="I559">
        <v>4.3317569527702186E-3</v>
      </c>
      <c r="J559">
        <v>1.821377845077209E-2</v>
      </c>
      <c r="K559">
        <v>1.1297196394882889E-2</v>
      </c>
      <c r="L559">
        <v>2.2845544462023842E-2</v>
      </c>
      <c r="M559">
        <v>1.3143070705692209E-2</v>
      </c>
      <c r="N559">
        <v>1.875597015371341E-2</v>
      </c>
      <c r="O559">
        <v>3.3902275984543831E-2</v>
      </c>
      <c r="P559">
        <v>0</v>
      </c>
    </row>
    <row r="560" spans="1:16" x14ac:dyDescent="0.35">
      <c r="A560" s="2">
        <v>44636</v>
      </c>
      <c r="B560">
        <v>0.184910591411237</v>
      </c>
      <c r="C560">
        <v>0.37347849688995671</v>
      </c>
      <c r="D560">
        <v>0.1481676827823987</v>
      </c>
      <c r="E560">
        <v>2.2809745657155649E-2</v>
      </c>
      <c r="F560">
        <v>8.5411689804158725E-2</v>
      </c>
      <c r="G560">
        <v>3.7253557932727978E-2</v>
      </c>
      <c r="H560">
        <v>2.5478642417967049E-2</v>
      </c>
      <c r="I560">
        <v>4.3317569527702186E-3</v>
      </c>
      <c r="J560">
        <v>1.821377845077209E-2</v>
      </c>
      <c r="K560">
        <v>1.1297196394882889E-2</v>
      </c>
      <c r="L560">
        <v>2.2845544462023842E-2</v>
      </c>
      <c r="M560">
        <v>1.3143070705692209E-2</v>
      </c>
      <c r="N560">
        <v>1.875597015371341E-2</v>
      </c>
      <c r="O560">
        <v>3.3902275984543831E-2</v>
      </c>
      <c r="P560">
        <v>0</v>
      </c>
    </row>
    <row r="561" spans="1:16" x14ac:dyDescent="0.35">
      <c r="A561" s="2">
        <v>44637</v>
      </c>
      <c r="B561">
        <v>0.184910591411237</v>
      </c>
      <c r="C561">
        <v>0.37347849688995671</v>
      </c>
      <c r="D561">
        <v>0.1481676827823987</v>
      </c>
      <c r="E561">
        <v>2.2809745657155649E-2</v>
      </c>
      <c r="F561">
        <v>8.5411689804158725E-2</v>
      </c>
      <c r="G561">
        <v>3.7253557932727978E-2</v>
      </c>
      <c r="H561">
        <v>2.5478642417967049E-2</v>
      </c>
      <c r="I561">
        <v>4.3317569527702186E-3</v>
      </c>
      <c r="J561">
        <v>1.821377845077209E-2</v>
      </c>
      <c r="K561">
        <v>1.1297196394882889E-2</v>
      </c>
      <c r="L561">
        <v>2.2845544462023842E-2</v>
      </c>
      <c r="M561">
        <v>1.3143070705692209E-2</v>
      </c>
      <c r="N561">
        <v>1.875597015371341E-2</v>
      </c>
      <c r="O561">
        <v>3.3902275984543831E-2</v>
      </c>
      <c r="P561">
        <v>0</v>
      </c>
    </row>
    <row r="562" spans="1:16" x14ac:dyDescent="0.35">
      <c r="A562" s="2">
        <v>44638</v>
      </c>
      <c r="B562">
        <v>0.184910591411237</v>
      </c>
      <c r="C562">
        <v>0.37347849688995671</v>
      </c>
      <c r="D562">
        <v>0.1481676827823987</v>
      </c>
      <c r="E562">
        <v>2.2809745657155649E-2</v>
      </c>
      <c r="F562">
        <v>8.5411689804158725E-2</v>
      </c>
      <c r="G562">
        <v>3.7253557932727978E-2</v>
      </c>
      <c r="H562">
        <v>2.5478642417967049E-2</v>
      </c>
      <c r="I562">
        <v>4.3317569527702186E-3</v>
      </c>
      <c r="J562">
        <v>1.821377845077209E-2</v>
      </c>
      <c r="K562">
        <v>1.1297196394882889E-2</v>
      </c>
      <c r="L562">
        <v>2.2845544462023842E-2</v>
      </c>
      <c r="M562">
        <v>1.3143070705692209E-2</v>
      </c>
      <c r="N562">
        <v>1.875597015371341E-2</v>
      </c>
      <c r="O562">
        <v>3.3902275984543831E-2</v>
      </c>
      <c r="P562">
        <v>0</v>
      </c>
    </row>
    <row r="563" spans="1:16" x14ac:dyDescent="0.35">
      <c r="A563" s="2">
        <v>44641</v>
      </c>
      <c r="B563">
        <v>0.184910591411237</v>
      </c>
      <c r="C563">
        <v>0.37347849688995671</v>
      </c>
      <c r="D563">
        <v>0.1481676827823987</v>
      </c>
      <c r="E563">
        <v>2.2809745657155649E-2</v>
      </c>
      <c r="F563">
        <v>8.5411689804158725E-2</v>
      </c>
      <c r="G563">
        <v>3.7253557932727978E-2</v>
      </c>
      <c r="H563">
        <v>2.5478642417967049E-2</v>
      </c>
      <c r="I563">
        <v>4.3317569527702186E-3</v>
      </c>
      <c r="J563">
        <v>1.821377845077209E-2</v>
      </c>
      <c r="K563">
        <v>1.1297196394882889E-2</v>
      </c>
      <c r="L563">
        <v>2.2845544462023842E-2</v>
      </c>
      <c r="M563">
        <v>1.3143070705692209E-2</v>
      </c>
      <c r="N563">
        <v>1.875597015371341E-2</v>
      </c>
      <c r="O563">
        <v>3.3902275984543831E-2</v>
      </c>
      <c r="P563">
        <v>0</v>
      </c>
    </row>
    <row r="564" spans="1:16" x14ac:dyDescent="0.35">
      <c r="A564" s="2">
        <v>44642</v>
      </c>
      <c r="B564">
        <v>0.184910591411237</v>
      </c>
      <c r="C564">
        <v>0.37347849688995671</v>
      </c>
      <c r="D564">
        <v>0.1481676827823987</v>
      </c>
      <c r="E564">
        <v>2.2809745657155649E-2</v>
      </c>
      <c r="F564">
        <v>8.5411689804158725E-2</v>
      </c>
      <c r="G564">
        <v>3.7253557932727978E-2</v>
      </c>
      <c r="H564">
        <v>2.5478642417967049E-2</v>
      </c>
      <c r="I564">
        <v>4.3317569527702186E-3</v>
      </c>
      <c r="J564">
        <v>1.821377845077209E-2</v>
      </c>
      <c r="K564">
        <v>1.1297196394882889E-2</v>
      </c>
      <c r="L564">
        <v>2.2845544462023842E-2</v>
      </c>
      <c r="M564">
        <v>1.3143070705692209E-2</v>
      </c>
      <c r="N564">
        <v>1.875597015371341E-2</v>
      </c>
      <c r="O564">
        <v>3.3902275984543831E-2</v>
      </c>
      <c r="P564">
        <v>0</v>
      </c>
    </row>
    <row r="565" spans="1:16" x14ac:dyDescent="0.35">
      <c r="A565" s="2">
        <v>44643</v>
      </c>
      <c r="B565">
        <v>0.184910591411237</v>
      </c>
      <c r="C565">
        <v>0.37347849688995671</v>
      </c>
      <c r="D565">
        <v>0.1481676827823987</v>
      </c>
      <c r="E565">
        <v>2.2809745657155649E-2</v>
      </c>
      <c r="F565">
        <v>8.5411689804158725E-2</v>
      </c>
      <c r="G565">
        <v>3.7253557932727978E-2</v>
      </c>
      <c r="H565">
        <v>2.5478642417967049E-2</v>
      </c>
      <c r="I565">
        <v>4.3317569527702186E-3</v>
      </c>
      <c r="J565">
        <v>1.821377845077209E-2</v>
      </c>
      <c r="K565">
        <v>1.1297196394882889E-2</v>
      </c>
      <c r="L565">
        <v>2.2845544462023842E-2</v>
      </c>
      <c r="M565">
        <v>1.3143070705692209E-2</v>
      </c>
      <c r="N565">
        <v>1.875597015371341E-2</v>
      </c>
      <c r="O565">
        <v>3.3902275984543831E-2</v>
      </c>
      <c r="P565">
        <v>0</v>
      </c>
    </row>
    <row r="566" spans="1:16" x14ac:dyDescent="0.35">
      <c r="A566" s="2">
        <v>44644</v>
      </c>
      <c r="B566">
        <v>0.184910591411237</v>
      </c>
      <c r="C566">
        <v>0.37347849688995671</v>
      </c>
      <c r="D566">
        <v>0.1481676827823987</v>
      </c>
      <c r="E566">
        <v>2.2809745657155649E-2</v>
      </c>
      <c r="F566">
        <v>8.5411689804158725E-2</v>
      </c>
      <c r="G566">
        <v>3.7253557932727978E-2</v>
      </c>
      <c r="H566">
        <v>2.5478642417967049E-2</v>
      </c>
      <c r="I566">
        <v>4.3317569527702186E-3</v>
      </c>
      <c r="J566">
        <v>1.821377845077209E-2</v>
      </c>
      <c r="K566">
        <v>1.1297196394882889E-2</v>
      </c>
      <c r="L566">
        <v>2.2845544462023842E-2</v>
      </c>
      <c r="M566">
        <v>1.3143070705692209E-2</v>
      </c>
      <c r="N566">
        <v>1.875597015371341E-2</v>
      </c>
      <c r="O566">
        <v>3.3902275984543831E-2</v>
      </c>
      <c r="P566">
        <v>0</v>
      </c>
    </row>
    <row r="567" spans="1:16" x14ac:dyDescent="0.35">
      <c r="A567" s="2">
        <v>44645</v>
      </c>
      <c r="B567">
        <v>0.184910591411237</v>
      </c>
      <c r="C567">
        <v>0.37347849688995671</v>
      </c>
      <c r="D567">
        <v>0.1481676827823987</v>
      </c>
      <c r="E567">
        <v>2.2809745657155649E-2</v>
      </c>
      <c r="F567">
        <v>8.5411689804158725E-2</v>
      </c>
      <c r="G567">
        <v>3.7253557932727978E-2</v>
      </c>
      <c r="H567">
        <v>2.5478642417967049E-2</v>
      </c>
      <c r="I567">
        <v>4.3317569527702186E-3</v>
      </c>
      <c r="J567">
        <v>1.821377845077209E-2</v>
      </c>
      <c r="K567">
        <v>1.1297196394882889E-2</v>
      </c>
      <c r="L567">
        <v>2.2845544462023842E-2</v>
      </c>
      <c r="M567">
        <v>1.3143070705692209E-2</v>
      </c>
      <c r="N567">
        <v>1.875597015371341E-2</v>
      </c>
      <c r="O567">
        <v>3.3902275984543831E-2</v>
      </c>
      <c r="P567">
        <v>0</v>
      </c>
    </row>
    <row r="568" spans="1:16" x14ac:dyDescent="0.35">
      <c r="A568" s="2">
        <v>44648</v>
      </c>
      <c r="B568">
        <v>0.184910591411237</v>
      </c>
      <c r="C568">
        <v>0.37347849688995671</v>
      </c>
      <c r="D568">
        <v>0.1481676827823987</v>
      </c>
      <c r="E568">
        <v>2.2809745657155649E-2</v>
      </c>
      <c r="F568">
        <v>8.5411689804158725E-2</v>
      </c>
      <c r="G568">
        <v>3.7253557932727978E-2</v>
      </c>
      <c r="H568">
        <v>2.5478642417967049E-2</v>
      </c>
      <c r="I568">
        <v>4.3317569527702186E-3</v>
      </c>
      <c r="J568">
        <v>1.821377845077209E-2</v>
      </c>
      <c r="K568">
        <v>1.1297196394882889E-2</v>
      </c>
      <c r="L568">
        <v>2.2845544462023842E-2</v>
      </c>
      <c r="M568">
        <v>1.3143070705692209E-2</v>
      </c>
      <c r="N568">
        <v>1.875597015371341E-2</v>
      </c>
      <c r="O568">
        <v>3.3902275984543831E-2</v>
      </c>
      <c r="P568">
        <v>0</v>
      </c>
    </row>
    <row r="569" spans="1:16" x14ac:dyDescent="0.35">
      <c r="A569" s="2">
        <v>44649</v>
      </c>
      <c r="B569">
        <v>0.184910591411237</v>
      </c>
      <c r="C569">
        <v>0.37347849688995671</v>
      </c>
      <c r="D569">
        <v>0.1481676827823987</v>
      </c>
      <c r="E569">
        <v>2.2809745657155649E-2</v>
      </c>
      <c r="F569">
        <v>8.5411689804158725E-2</v>
      </c>
      <c r="G569">
        <v>3.7253557932727978E-2</v>
      </c>
      <c r="H569">
        <v>2.5478642417967049E-2</v>
      </c>
      <c r="I569">
        <v>4.3317569527702186E-3</v>
      </c>
      <c r="J569">
        <v>1.821377845077209E-2</v>
      </c>
      <c r="K569">
        <v>1.1297196394882889E-2</v>
      </c>
      <c r="L569">
        <v>2.2845544462023842E-2</v>
      </c>
      <c r="M569">
        <v>1.3143070705692209E-2</v>
      </c>
      <c r="N569">
        <v>1.875597015371341E-2</v>
      </c>
      <c r="O569">
        <v>3.3902275984543831E-2</v>
      </c>
      <c r="P569">
        <v>0</v>
      </c>
    </row>
    <row r="570" spans="1:16" x14ac:dyDescent="0.35">
      <c r="A570" s="2">
        <v>44650</v>
      </c>
      <c r="B570">
        <v>0.184910591411237</v>
      </c>
      <c r="C570">
        <v>0.37347849688995671</v>
      </c>
      <c r="D570">
        <v>0.1481676827823987</v>
      </c>
      <c r="E570">
        <v>2.2809745657155649E-2</v>
      </c>
      <c r="F570">
        <v>8.5411689804158725E-2</v>
      </c>
      <c r="G570">
        <v>3.7253557932727978E-2</v>
      </c>
      <c r="H570">
        <v>2.5478642417967049E-2</v>
      </c>
      <c r="I570">
        <v>4.3317569527702186E-3</v>
      </c>
      <c r="J570">
        <v>1.821377845077209E-2</v>
      </c>
      <c r="K570">
        <v>1.1297196394882889E-2</v>
      </c>
      <c r="L570">
        <v>2.2845544462023842E-2</v>
      </c>
      <c r="M570">
        <v>1.3143070705692209E-2</v>
      </c>
      <c r="N570">
        <v>1.875597015371341E-2</v>
      </c>
      <c r="O570">
        <v>3.3902275984543831E-2</v>
      </c>
      <c r="P570">
        <v>0</v>
      </c>
    </row>
    <row r="571" spans="1:16" x14ac:dyDescent="0.35">
      <c r="A571" s="2">
        <v>44651</v>
      </c>
      <c r="B571">
        <v>0.184910591411237</v>
      </c>
      <c r="C571">
        <v>0.37347849688995671</v>
      </c>
      <c r="D571">
        <v>0.1481676827823987</v>
      </c>
      <c r="E571">
        <v>2.2809745657155649E-2</v>
      </c>
      <c r="F571">
        <v>8.5411689804158725E-2</v>
      </c>
      <c r="G571">
        <v>3.7253557932727978E-2</v>
      </c>
      <c r="H571">
        <v>2.5478642417967049E-2</v>
      </c>
      <c r="I571">
        <v>4.3317569527702186E-3</v>
      </c>
      <c r="J571">
        <v>1.821377845077209E-2</v>
      </c>
      <c r="K571">
        <v>1.1297196394882889E-2</v>
      </c>
      <c r="L571">
        <v>2.2845544462023842E-2</v>
      </c>
      <c r="M571">
        <v>1.3143070705692209E-2</v>
      </c>
      <c r="N571">
        <v>1.875597015371341E-2</v>
      </c>
      <c r="O571">
        <v>3.3902275984543831E-2</v>
      </c>
      <c r="P571">
        <v>0</v>
      </c>
    </row>
    <row r="572" spans="1:16" x14ac:dyDescent="0.35">
      <c r="A572" s="2">
        <v>44652</v>
      </c>
      <c r="B572">
        <v>0.184910591411237</v>
      </c>
      <c r="C572">
        <v>0.37347849688995671</v>
      </c>
      <c r="D572">
        <v>0.1481676827823987</v>
      </c>
      <c r="E572">
        <v>2.2809745657155649E-2</v>
      </c>
      <c r="F572">
        <v>8.5411689804158725E-2</v>
      </c>
      <c r="G572">
        <v>3.7253557932727978E-2</v>
      </c>
      <c r="H572">
        <v>2.5478642417967049E-2</v>
      </c>
      <c r="I572">
        <v>4.3317569527702186E-3</v>
      </c>
      <c r="J572">
        <v>1.821377845077209E-2</v>
      </c>
      <c r="K572">
        <v>1.1297196394882889E-2</v>
      </c>
      <c r="L572">
        <v>2.2845544462023842E-2</v>
      </c>
      <c r="M572">
        <v>1.3143070705692209E-2</v>
      </c>
      <c r="N572">
        <v>1.875597015371341E-2</v>
      </c>
      <c r="O572">
        <v>3.3902275984543831E-2</v>
      </c>
      <c r="P572">
        <v>0</v>
      </c>
    </row>
    <row r="573" spans="1:16" x14ac:dyDescent="0.35">
      <c r="A573" s="2">
        <v>44655</v>
      </c>
      <c r="B573">
        <v>0.19522805712727709</v>
      </c>
      <c r="C573">
        <v>0.37605564377357342</v>
      </c>
      <c r="D573">
        <v>0.15825354019707349</v>
      </c>
      <c r="E573">
        <v>2.173418752894896E-2</v>
      </c>
      <c r="F573">
        <v>7.2367413301487549E-2</v>
      </c>
      <c r="G573">
        <v>3.7961526227069678E-2</v>
      </c>
      <c r="H573">
        <v>2.3289381656202049E-2</v>
      </c>
      <c r="I573">
        <v>4.1910704062901394E-3</v>
      </c>
      <c r="J573">
        <v>1.7177640943579639E-2</v>
      </c>
      <c r="K573">
        <v>1.047488567632689E-2</v>
      </c>
      <c r="L573">
        <v>2.2408285482031921E-2</v>
      </c>
      <c r="M573">
        <v>1.195125146741895E-2</v>
      </c>
      <c r="N573">
        <v>1.7068222864242279E-2</v>
      </c>
      <c r="O573">
        <v>3.183889334847808E-2</v>
      </c>
      <c r="P573">
        <v>0</v>
      </c>
    </row>
    <row r="574" spans="1:16" x14ac:dyDescent="0.35">
      <c r="A574" s="2">
        <v>44656</v>
      </c>
      <c r="B574">
        <v>0.19522805712727709</v>
      </c>
      <c r="C574">
        <v>0.37605564377357342</v>
      </c>
      <c r="D574">
        <v>0.15825354019707349</v>
      </c>
      <c r="E574">
        <v>2.173418752894896E-2</v>
      </c>
      <c r="F574">
        <v>7.2367413301487549E-2</v>
      </c>
      <c r="G574">
        <v>3.7961526227069678E-2</v>
      </c>
      <c r="H574">
        <v>2.3289381656202049E-2</v>
      </c>
      <c r="I574">
        <v>4.1910704062901394E-3</v>
      </c>
      <c r="J574">
        <v>1.7177640943579639E-2</v>
      </c>
      <c r="K574">
        <v>1.047488567632689E-2</v>
      </c>
      <c r="L574">
        <v>2.2408285482031921E-2</v>
      </c>
      <c r="M574">
        <v>1.195125146741895E-2</v>
      </c>
      <c r="N574">
        <v>1.7068222864242279E-2</v>
      </c>
      <c r="O574">
        <v>3.183889334847808E-2</v>
      </c>
      <c r="P574">
        <v>0</v>
      </c>
    </row>
    <row r="575" spans="1:16" x14ac:dyDescent="0.35">
      <c r="A575" s="2">
        <v>44657</v>
      </c>
      <c r="B575">
        <v>0.19522805712727709</v>
      </c>
      <c r="C575">
        <v>0.37605564377357342</v>
      </c>
      <c r="D575">
        <v>0.15825354019707349</v>
      </c>
      <c r="E575">
        <v>2.173418752894896E-2</v>
      </c>
      <c r="F575">
        <v>7.2367413301487549E-2</v>
      </c>
      <c r="G575">
        <v>3.7961526227069678E-2</v>
      </c>
      <c r="H575">
        <v>2.3289381656202049E-2</v>
      </c>
      <c r="I575">
        <v>4.1910704062901394E-3</v>
      </c>
      <c r="J575">
        <v>1.7177640943579639E-2</v>
      </c>
      <c r="K575">
        <v>1.047488567632689E-2</v>
      </c>
      <c r="L575">
        <v>2.2408285482031921E-2</v>
      </c>
      <c r="M575">
        <v>1.195125146741895E-2</v>
      </c>
      <c r="N575">
        <v>1.7068222864242279E-2</v>
      </c>
      <c r="O575">
        <v>3.183889334847808E-2</v>
      </c>
      <c r="P575">
        <v>0</v>
      </c>
    </row>
    <row r="576" spans="1:16" x14ac:dyDescent="0.35">
      <c r="A576" s="2">
        <v>44658</v>
      </c>
      <c r="B576">
        <v>0.19522805712727709</v>
      </c>
      <c r="C576">
        <v>0.37605564377357342</v>
      </c>
      <c r="D576">
        <v>0.15825354019707349</v>
      </c>
      <c r="E576">
        <v>2.173418752894896E-2</v>
      </c>
      <c r="F576">
        <v>7.2367413301487549E-2</v>
      </c>
      <c r="G576">
        <v>3.7961526227069678E-2</v>
      </c>
      <c r="H576">
        <v>2.3289381656202049E-2</v>
      </c>
      <c r="I576">
        <v>4.1910704062901394E-3</v>
      </c>
      <c r="J576">
        <v>1.7177640943579639E-2</v>
      </c>
      <c r="K576">
        <v>1.047488567632689E-2</v>
      </c>
      <c r="L576">
        <v>2.2408285482031921E-2</v>
      </c>
      <c r="M576">
        <v>1.195125146741895E-2</v>
      </c>
      <c r="N576">
        <v>1.7068222864242279E-2</v>
      </c>
      <c r="O576">
        <v>3.183889334847808E-2</v>
      </c>
      <c r="P576">
        <v>0</v>
      </c>
    </row>
    <row r="577" spans="1:16" x14ac:dyDescent="0.35">
      <c r="A577" s="2">
        <v>44659</v>
      </c>
      <c r="B577">
        <v>0.19522805712727709</v>
      </c>
      <c r="C577">
        <v>0.37605564377357342</v>
      </c>
      <c r="D577">
        <v>0.15825354019707349</v>
      </c>
      <c r="E577">
        <v>2.173418752894896E-2</v>
      </c>
      <c r="F577">
        <v>7.2367413301487549E-2</v>
      </c>
      <c r="G577">
        <v>3.7961526227069678E-2</v>
      </c>
      <c r="H577">
        <v>2.3289381656202049E-2</v>
      </c>
      <c r="I577">
        <v>4.1910704062901394E-3</v>
      </c>
      <c r="J577">
        <v>1.7177640943579639E-2</v>
      </c>
      <c r="K577">
        <v>1.047488567632689E-2</v>
      </c>
      <c r="L577">
        <v>2.2408285482031921E-2</v>
      </c>
      <c r="M577">
        <v>1.195125146741895E-2</v>
      </c>
      <c r="N577">
        <v>1.7068222864242279E-2</v>
      </c>
      <c r="O577">
        <v>3.183889334847808E-2</v>
      </c>
      <c r="P577">
        <v>0</v>
      </c>
    </row>
    <row r="578" spans="1:16" x14ac:dyDescent="0.35">
      <c r="A578" s="2">
        <v>44662</v>
      </c>
      <c r="B578">
        <v>0.19522805712727709</v>
      </c>
      <c r="C578">
        <v>0.37605564377357342</v>
      </c>
      <c r="D578">
        <v>0.15825354019707349</v>
      </c>
      <c r="E578">
        <v>2.173418752894896E-2</v>
      </c>
      <c r="F578">
        <v>7.2367413301487549E-2</v>
      </c>
      <c r="G578">
        <v>3.7961526227069678E-2</v>
      </c>
      <c r="H578">
        <v>2.3289381656202049E-2</v>
      </c>
      <c r="I578">
        <v>4.1910704062901394E-3</v>
      </c>
      <c r="J578">
        <v>1.7177640943579639E-2</v>
      </c>
      <c r="K578">
        <v>1.047488567632689E-2</v>
      </c>
      <c r="L578">
        <v>2.2408285482031921E-2</v>
      </c>
      <c r="M578">
        <v>1.195125146741895E-2</v>
      </c>
      <c r="N578">
        <v>1.7068222864242279E-2</v>
      </c>
      <c r="O578">
        <v>3.183889334847808E-2</v>
      </c>
      <c r="P578">
        <v>0</v>
      </c>
    </row>
    <row r="579" spans="1:16" x14ac:dyDescent="0.35">
      <c r="A579" s="2">
        <v>44663</v>
      </c>
      <c r="B579">
        <v>0.19522805712727709</v>
      </c>
      <c r="C579">
        <v>0.37605564377357342</v>
      </c>
      <c r="D579">
        <v>0.15825354019707349</v>
      </c>
      <c r="E579">
        <v>2.173418752894896E-2</v>
      </c>
      <c r="F579">
        <v>7.2367413301487549E-2</v>
      </c>
      <c r="G579">
        <v>3.7961526227069678E-2</v>
      </c>
      <c r="H579">
        <v>2.3289381656202049E-2</v>
      </c>
      <c r="I579">
        <v>4.1910704062901394E-3</v>
      </c>
      <c r="J579">
        <v>1.7177640943579639E-2</v>
      </c>
      <c r="K579">
        <v>1.047488567632689E-2</v>
      </c>
      <c r="L579">
        <v>2.2408285482031921E-2</v>
      </c>
      <c r="M579">
        <v>1.195125146741895E-2</v>
      </c>
      <c r="N579">
        <v>1.7068222864242279E-2</v>
      </c>
      <c r="O579">
        <v>3.183889334847808E-2</v>
      </c>
      <c r="P579">
        <v>0</v>
      </c>
    </row>
    <row r="580" spans="1:16" x14ac:dyDescent="0.35">
      <c r="A580" s="2">
        <v>44664</v>
      </c>
      <c r="B580">
        <v>0.19522805712727709</v>
      </c>
      <c r="C580">
        <v>0.37605564377357342</v>
      </c>
      <c r="D580">
        <v>0.15825354019707349</v>
      </c>
      <c r="E580">
        <v>2.173418752894896E-2</v>
      </c>
      <c r="F580">
        <v>7.2367413301487549E-2</v>
      </c>
      <c r="G580">
        <v>3.7961526227069678E-2</v>
      </c>
      <c r="H580">
        <v>2.3289381656202049E-2</v>
      </c>
      <c r="I580">
        <v>4.1910704062901394E-3</v>
      </c>
      <c r="J580">
        <v>1.7177640943579639E-2</v>
      </c>
      <c r="K580">
        <v>1.047488567632689E-2</v>
      </c>
      <c r="L580">
        <v>2.2408285482031921E-2</v>
      </c>
      <c r="M580">
        <v>1.195125146741895E-2</v>
      </c>
      <c r="N580">
        <v>1.7068222864242279E-2</v>
      </c>
      <c r="O580">
        <v>3.183889334847808E-2</v>
      </c>
      <c r="P580">
        <v>0</v>
      </c>
    </row>
    <row r="581" spans="1:16" x14ac:dyDescent="0.35">
      <c r="A581" s="2">
        <v>44665</v>
      </c>
      <c r="B581">
        <v>0.19522805712727709</v>
      </c>
      <c r="C581">
        <v>0.37605564377357342</v>
      </c>
      <c r="D581">
        <v>0.15825354019707349</v>
      </c>
      <c r="E581">
        <v>2.173418752894896E-2</v>
      </c>
      <c r="F581">
        <v>7.2367413301487549E-2</v>
      </c>
      <c r="G581">
        <v>3.7961526227069678E-2</v>
      </c>
      <c r="H581">
        <v>2.3289381656202049E-2</v>
      </c>
      <c r="I581">
        <v>4.1910704062901394E-3</v>
      </c>
      <c r="J581">
        <v>1.7177640943579639E-2</v>
      </c>
      <c r="K581">
        <v>1.047488567632689E-2</v>
      </c>
      <c r="L581">
        <v>2.2408285482031921E-2</v>
      </c>
      <c r="M581">
        <v>1.195125146741895E-2</v>
      </c>
      <c r="N581">
        <v>1.7068222864242279E-2</v>
      </c>
      <c r="O581">
        <v>3.183889334847808E-2</v>
      </c>
      <c r="P581">
        <v>0</v>
      </c>
    </row>
    <row r="582" spans="1:16" x14ac:dyDescent="0.35">
      <c r="A582" s="2">
        <v>44670</v>
      </c>
      <c r="B582">
        <v>0.19522805712727709</v>
      </c>
      <c r="C582">
        <v>0.37605564377357342</v>
      </c>
      <c r="D582">
        <v>0.15825354019707349</v>
      </c>
      <c r="E582">
        <v>2.173418752894896E-2</v>
      </c>
      <c r="F582">
        <v>7.2367413301487549E-2</v>
      </c>
      <c r="G582">
        <v>3.7961526227069678E-2</v>
      </c>
      <c r="H582">
        <v>2.3289381656202049E-2</v>
      </c>
      <c r="I582">
        <v>4.1910704062901394E-3</v>
      </c>
      <c r="J582">
        <v>1.7177640943579639E-2</v>
      </c>
      <c r="K582">
        <v>1.047488567632689E-2</v>
      </c>
      <c r="L582">
        <v>2.2408285482031921E-2</v>
      </c>
      <c r="M582">
        <v>1.195125146741895E-2</v>
      </c>
      <c r="N582">
        <v>1.7068222864242279E-2</v>
      </c>
      <c r="O582">
        <v>3.183889334847808E-2</v>
      </c>
      <c r="P582">
        <v>0</v>
      </c>
    </row>
    <row r="583" spans="1:16" x14ac:dyDescent="0.35">
      <c r="A583" s="2">
        <v>44671</v>
      </c>
      <c r="B583">
        <v>0.19522805712727709</v>
      </c>
      <c r="C583">
        <v>0.37605564377357342</v>
      </c>
      <c r="D583">
        <v>0.15825354019707349</v>
      </c>
      <c r="E583">
        <v>2.173418752894896E-2</v>
      </c>
      <c r="F583">
        <v>7.2367413301487549E-2</v>
      </c>
      <c r="G583">
        <v>3.7961526227069678E-2</v>
      </c>
      <c r="H583">
        <v>2.3289381656202049E-2</v>
      </c>
      <c r="I583">
        <v>4.1910704062901394E-3</v>
      </c>
      <c r="J583">
        <v>1.7177640943579639E-2</v>
      </c>
      <c r="K583">
        <v>1.047488567632689E-2</v>
      </c>
      <c r="L583">
        <v>2.2408285482031921E-2</v>
      </c>
      <c r="M583">
        <v>1.195125146741895E-2</v>
      </c>
      <c r="N583">
        <v>1.7068222864242279E-2</v>
      </c>
      <c r="O583">
        <v>3.183889334847808E-2</v>
      </c>
      <c r="P583">
        <v>0</v>
      </c>
    </row>
    <row r="584" spans="1:16" x14ac:dyDescent="0.35">
      <c r="A584" s="2">
        <v>44672</v>
      </c>
      <c r="B584">
        <v>0.19522805712727709</v>
      </c>
      <c r="C584">
        <v>0.37605564377357342</v>
      </c>
      <c r="D584">
        <v>0.15825354019707349</v>
      </c>
      <c r="E584">
        <v>2.173418752894896E-2</v>
      </c>
      <c r="F584">
        <v>7.2367413301487549E-2</v>
      </c>
      <c r="G584">
        <v>3.7961526227069678E-2</v>
      </c>
      <c r="H584">
        <v>2.3289381656202049E-2</v>
      </c>
      <c r="I584">
        <v>4.1910704062901394E-3</v>
      </c>
      <c r="J584">
        <v>1.7177640943579639E-2</v>
      </c>
      <c r="K584">
        <v>1.047488567632689E-2</v>
      </c>
      <c r="L584">
        <v>2.2408285482031921E-2</v>
      </c>
      <c r="M584">
        <v>1.195125146741895E-2</v>
      </c>
      <c r="N584">
        <v>1.7068222864242279E-2</v>
      </c>
      <c r="O584">
        <v>3.183889334847808E-2</v>
      </c>
      <c r="P584">
        <v>0</v>
      </c>
    </row>
    <row r="585" spans="1:16" x14ac:dyDescent="0.35">
      <c r="A585" s="2">
        <v>44673</v>
      </c>
      <c r="B585">
        <v>0.19522805712727709</v>
      </c>
      <c r="C585">
        <v>0.37605564377357342</v>
      </c>
      <c r="D585">
        <v>0.15825354019707349</v>
      </c>
      <c r="E585">
        <v>2.173418752894896E-2</v>
      </c>
      <c r="F585">
        <v>7.2367413301487549E-2</v>
      </c>
      <c r="G585">
        <v>3.7961526227069678E-2</v>
      </c>
      <c r="H585">
        <v>2.3289381656202049E-2</v>
      </c>
      <c r="I585">
        <v>4.1910704062901394E-3</v>
      </c>
      <c r="J585">
        <v>1.7177640943579639E-2</v>
      </c>
      <c r="K585">
        <v>1.047488567632689E-2</v>
      </c>
      <c r="L585">
        <v>2.2408285482031921E-2</v>
      </c>
      <c r="M585">
        <v>1.195125146741895E-2</v>
      </c>
      <c r="N585">
        <v>1.7068222864242279E-2</v>
      </c>
      <c r="O585">
        <v>3.183889334847808E-2</v>
      </c>
      <c r="P585">
        <v>0</v>
      </c>
    </row>
    <row r="586" spans="1:16" x14ac:dyDescent="0.35">
      <c r="A586" s="2">
        <v>44676</v>
      </c>
      <c r="B586">
        <v>0.19522805712727709</v>
      </c>
      <c r="C586">
        <v>0.37605564377357342</v>
      </c>
      <c r="D586">
        <v>0.15825354019707349</v>
      </c>
      <c r="E586">
        <v>2.173418752894896E-2</v>
      </c>
      <c r="F586">
        <v>7.2367413301487549E-2</v>
      </c>
      <c r="G586">
        <v>3.7961526227069678E-2</v>
      </c>
      <c r="H586">
        <v>2.3289381656202049E-2</v>
      </c>
      <c r="I586">
        <v>4.1910704062901394E-3</v>
      </c>
      <c r="J586">
        <v>1.7177640943579639E-2</v>
      </c>
      <c r="K586">
        <v>1.047488567632689E-2</v>
      </c>
      <c r="L586">
        <v>2.2408285482031921E-2</v>
      </c>
      <c r="M586">
        <v>1.195125146741895E-2</v>
      </c>
      <c r="N586">
        <v>1.7068222864242279E-2</v>
      </c>
      <c r="O586">
        <v>3.183889334847808E-2</v>
      </c>
      <c r="P586">
        <v>0</v>
      </c>
    </row>
    <row r="587" spans="1:16" x14ac:dyDescent="0.35">
      <c r="A587" s="2">
        <v>44677</v>
      </c>
      <c r="B587">
        <v>0.19522805712727709</v>
      </c>
      <c r="C587">
        <v>0.37605564377357342</v>
      </c>
      <c r="D587">
        <v>0.15825354019707349</v>
      </c>
      <c r="E587">
        <v>2.173418752894896E-2</v>
      </c>
      <c r="F587">
        <v>7.2367413301487549E-2</v>
      </c>
      <c r="G587">
        <v>3.7961526227069678E-2</v>
      </c>
      <c r="H587">
        <v>2.3289381656202049E-2</v>
      </c>
      <c r="I587">
        <v>4.1910704062901394E-3</v>
      </c>
      <c r="J587">
        <v>1.7177640943579639E-2</v>
      </c>
      <c r="K587">
        <v>1.047488567632689E-2</v>
      </c>
      <c r="L587">
        <v>2.2408285482031921E-2</v>
      </c>
      <c r="M587">
        <v>1.195125146741895E-2</v>
      </c>
      <c r="N587">
        <v>1.7068222864242279E-2</v>
      </c>
      <c r="O587">
        <v>3.183889334847808E-2</v>
      </c>
      <c r="P587">
        <v>0</v>
      </c>
    </row>
    <row r="588" spans="1:16" x14ac:dyDescent="0.35">
      <c r="A588" s="2">
        <v>44678</v>
      </c>
      <c r="B588">
        <v>0.19522805712727709</v>
      </c>
      <c r="C588">
        <v>0.37605564377357342</v>
      </c>
      <c r="D588">
        <v>0.15825354019707349</v>
      </c>
      <c r="E588">
        <v>2.173418752894896E-2</v>
      </c>
      <c r="F588">
        <v>7.2367413301487549E-2</v>
      </c>
      <c r="G588">
        <v>3.7961526227069678E-2</v>
      </c>
      <c r="H588">
        <v>2.3289381656202049E-2</v>
      </c>
      <c r="I588">
        <v>4.1910704062901394E-3</v>
      </c>
      <c r="J588">
        <v>1.7177640943579639E-2</v>
      </c>
      <c r="K588">
        <v>1.047488567632689E-2</v>
      </c>
      <c r="L588">
        <v>2.2408285482031921E-2</v>
      </c>
      <c r="M588">
        <v>1.195125146741895E-2</v>
      </c>
      <c r="N588">
        <v>1.7068222864242279E-2</v>
      </c>
      <c r="O588">
        <v>3.183889334847808E-2</v>
      </c>
      <c r="P588">
        <v>0</v>
      </c>
    </row>
    <row r="589" spans="1:16" x14ac:dyDescent="0.35">
      <c r="A589" s="2">
        <v>44679</v>
      </c>
      <c r="B589">
        <v>0.19522805712727709</v>
      </c>
      <c r="C589">
        <v>0.37605564377357342</v>
      </c>
      <c r="D589">
        <v>0.15825354019707349</v>
      </c>
      <c r="E589">
        <v>2.173418752894896E-2</v>
      </c>
      <c r="F589">
        <v>7.2367413301487549E-2</v>
      </c>
      <c r="G589">
        <v>3.7961526227069678E-2</v>
      </c>
      <c r="H589">
        <v>2.3289381656202049E-2</v>
      </c>
      <c r="I589">
        <v>4.1910704062901394E-3</v>
      </c>
      <c r="J589">
        <v>1.7177640943579639E-2</v>
      </c>
      <c r="K589">
        <v>1.047488567632689E-2</v>
      </c>
      <c r="L589">
        <v>2.2408285482031921E-2</v>
      </c>
      <c r="M589">
        <v>1.195125146741895E-2</v>
      </c>
      <c r="N589">
        <v>1.7068222864242279E-2</v>
      </c>
      <c r="O589">
        <v>3.183889334847808E-2</v>
      </c>
      <c r="P589">
        <v>0</v>
      </c>
    </row>
    <row r="590" spans="1:16" x14ac:dyDescent="0.35">
      <c r="A590" s="2">
        <v>44680</v>
      </c>
      <c r="B590">
        <v>0.19522805712727709</v>
      </c>
      <c r="C590">
        <v>0.37605564377357342</v>
      </c>
      <c r="D590">
        <v>0.15825354019707349</v>
      </c>
      <c r="E590">
        <v>2.173418752894896E-2</v>
      </c>
      <c r="F590">
        <v>7.2367413301487549E-2</v>
      </c>
      <c r="G590">
        <v>3.7961526227069678E-2</v>
      </c>
      <c r="H590">
        <v>2.3289381656202049E-2</v>
      </c>
      <c r="I590">
        <v>4.1910704062901394E-3</v>
      </c>
      <c r="J590">
        <v>1.7177640943579639E-2</v>
      </c>
      <c r="K590">
        <v>1.047488567632689E-2</v>
      </c>
      <c r="L590">
        <v>2.2408285482031921E-2</v>
      </c>
      <c r="M590">
        <v>1.195125146741895E-2</v>
      </c>
      <c r="N590">
        <v>1.7068222864242279E-2</v>
      </c>
      <c r="O590">
        <v>3.183889334847808E-2</v>
      </c>
      <c r="P590">
        <v>0</v>
      </c>
    </row>
    <row r="591" spans="1:16" x14ac:dyDescent="0.35">
      <c r="A591" s="2">
        <v>44684</v>
      </c>
      <c r="B591">
        <v>0.19356531443978581</v>
      </c>
      <c r="C591">
        <v>0.38702585046109977</v>
      </c>
      <c r="D591">
        <v>0.16145008147764539</v>
      </c>
      <c r="E591">
        <v>9.969520471476645E-3</v>
      </c>
      <c r="F591">
        <v>7.206545115126177E-2</v>
      </c>
      <c r="G591">
        <v>4.0817372219802438E-2</v>
      </c>
      <c r="H591">
        <v>2.0876387908864379E-2</v>
      </c>
      <c r="I591">
        <v>3.9266578853594603E-3</v>
      </c>
      <c r="J591">
        <v>1.7248867122078779E-2</v>
      </c>
      <c r="K591">
        <v>1.0573780635190891E-2</v>
      </c>
      <c r="L591">
        <v>2.286647090065929E-2</v>
      </c>
      <c r="M591">
        <v>1.2523675052195911E-2</v>
      </c>
      <c r="N591">
        <v>1.675946589162991E-2</v>
      </c>
      <c r="O591">
        <v>3.0331104382949808E-2</v>
      </c>
      <c r="P591">
        <v>0</v>
      </c>
    </row>
    <row r="592" spans="1:16" x14ac:dyDescent="0.35">
      <c r="A592" s="2">
        <v>44685</v>
      </c>
      <c r="B592">
        <v>0.19356531443978581</v>
      </c>
      <c r="C592">
        <v>0.38702585046109977</v>
      </c>
      <c r="D592">
        <v>0.16145008147764539</v>
      </c>
      <c r="E592">
        <v>9.969520471476645E-3</v>
      </c>
      <c r="F592">
        <v>7.206545115126177E-2</v>
      </c>
      <c r="G592">
        <v>4.0817372219802438E-2</v>
      </c>
      <c r="H592">
        <v>2.0876387908864379E-2</v>
      </c>
      <c r="I592">
        <v>3.9266578853594603E-3</v>
      </c>
      <c r="J592">
        <v>1.7248867122078779E-2</v>
      </c>
      <c r="K592">
        <v>1.0573780635190891E-2</v>
      </c>
      <c r="L592">
        <v>2.286647090065929E-2</v>
      </c>
      <c r="M592">
        <v>1.2523675052195911E-2</v>
      </c>
      <c r="N592">
        <v>1.675946589162991E-2</v>
      </c>
      <c r="O592">
        <v>3.0331104382949808E-2</v>
      </c>
      <c r="P592">
        <v>0</v>
      </c>
    </row>
    <row r="593" spans="1:16" x14ac:dyDescent="0.35">
      <c r="A593" s="2">
        <v>44686</v>
      </c>
      <c r="B593">
        <v>0.19356531443978581</v>
      </c>
      <c r="C593">
        <v>0.38702585046109977</v>
      </c>
      <c r="D593">
        <v>0.16145008147764539</v>
      </c>
      <c r="E593">
        <v>9.969520471476645E-3</v>
      </c>
      <c r="F593">
        <v>7.206545115126177E-2</v>
      </c>
      <c r="G593">
        <v>4.0817372219802438E-2</v>
      </c>
      <c r="H593">
        <v>2.0876387908864379E-2</v>
      </c>
      <c r="I593">
        <v>3.9266578853594603E-3</v>
      </c>
      <c r="J593">
        <v>1.7248867122078779E-2</v>
      </c>
      <c r="K593">
        <v>1.0573780635190891E-2</v>
      </c>
      <c r="L593">
        <v>2.286647090065929E-2</v>
      </c>
      <c r="M593">
        <v>1.2523675052195911E-2</v>
      </c>
      <c r="N593">
        <v>1.675946589162991E-2</v>
      </c>
      <c r="O593">
        <v>3.0331104382949808E-2</v>
      </c>
      <c r="P593">
        <v>0</v>
      </c>
    </row>
    <row r="594" spans="1:16" x14ac:dyDescent="0.35">
      <c r="A594" s="2">
        <v>44687</v>
      </c>
      <c r="B594">
        <v>0.19356531443978581</v>
      </c>
      <c r="C594">
        <v>0.38702585046109977</v>
      </c>
      <c r="D594">
        <v>0.16145008147764539</v>
      </c>
      <c r="E594">
        <v>9.969520471476645E-3</v>
      </c>
      <c r="F594">
        <v>7.206545115126177E-2</v>
      </c>
      <c r="G594">
        <v>4.0817372219802438E-2</v>
      </c>
      <c r="H594">
        <v>2.0876387908864379E-2</v>
      </c>
      <c r="I594">
        <v>3.9266578853594603E-3</v>
      </c>
      <c r="J594">
        <v>1.7248867122078779E-2</v>
      </c>
      <c r="K594">
        <v>1.0573780635190891E-2</v>
      </c>
      <c r="L594">
        <v>2.286647090065929E-2</v>
      </c>
      <c r="M594">
        <v>1.2523675052195911E-2</v>
      </c>
      <c r="N594">
        <v>1.675946589162991E-2</v>
      </c>
      <c r="O594">
        <v>3.0331104382949808E-2</v>
      </c>
      <c r="P594">
        <v>0</v>
      </c>
    </row>
    <row r="595" spans="1:16" x14ac:dyDescent="0.35">
      <c r="A595" s="2">
        <v>44690</v>
      </c>
      <c r="B595">
        <v>0.19356531443978581</v>
      </c>
      <c r="C595">
        <v>0.38702585046109977</v>
      </c>
      <c r="D595">
        <v>0.16145008147764539</v>
      </c>
      <c r="E595">
        <v>9.969520471476645E-3</v>
      </c>
      <c r="F595">
        <v>7.206545115126177E-2</v>
      </c>
      <c r="G595">
        <v>4.0817372219802438E-2</v>
      </c>
      <c r="H595">
        <v>2.0876387908864379E-2</v>
      </c>
      <c r="I595">
        <v>3.9266578853594603E-3</v>
      </c>
      <c r="J595">
        <v>1.7248867122078779E-2</v>
      </c>
      <c r="K595">
        <v>1.0573780635190891E-2</v>
      </c>
      <c r="L595">
        <v>2.286647090065929E-2</v>
      </c>
      <c r="M595">
        <v>1.2523675052195911E-2</v>
      </c>
      <c r="N595">
        <v>1.675946589162991E-2</v>
      </c>
      <c r="O595">
        <v>3.0331104382949808E-2</v>
      </c>
      <c r="P595">
        <v>0</v>
      </c>
    </row>
    <row r="596" spans="1:16" x14ac:dyDescent="0.35">
      <c r="A596" s="2">
        <v>44691</v>
      </c>
      <c r="B596">
        <v>0.19356531443978581</v>
      </c>
      <c r="C596">
        <v>0.38702585046109977</v>
      </c>
      <c r="D596">
        <v>0.16145008147764539</v>
      </c>
      <c r="E596">
        <v>9.969520471476645E-3</v>
      </c>
      <c r="F596">
        <v>7.206545115126177E-2</v>
      </c>
      <c r="G596">
        <v>4.0817372219802438E-2</v>
      </c>
      <c r="H596">
        <v>2.0876387908864379E-2</v>
      </c>
      <c r="I596">
        <v>3.9266578853594603E-3</v>
      </c>
      <c r="J596">
        <v>1.7248867122078779E-2</v>
      </c>
      <c r="K596">
        <v>1.0573780635190891E-2</v>
      </c>
      <c r="L596">
        <v>2.286647090065929E-2</v>
      </c>
      <c r="M596">
        <v>1.2523675052195911E-2</v>
      </c>
      <c r="N596">
        <v>1.675946589162991E-2</v>
      </c>
      <c r="O596">
        <v>3.0331104382949808E-2</v>
      </c>
      <c r="P596">
        <v>0</v>
      </c>
    </row>
    <row r="597" spans="1:16" x14ac:dyDescent="0.35">
      <c r="A597" s="2">
        <v>44692</v>
      </c>
      <c r="B597">
        <v>0.19356531443978581</v>
      </c>
      <c r="C597">
        <v>0.38702585046109977</v>
      </c>
      <c r="D597">
        <v>0.16145008147764539</v>
      </c>
      <c r="E597">
        <v>9.969520471476645E-3</v>
      </c>
      <c r="F597">
        <v>7.206545115126177E-2</v>
      </c>
      <c r="G597">
        <v>4.0817372219802438E-2</v>
      </c>
      <c r="H597">
        <v>2.0876387908864379E-2</v>
      </c>
      <c r="I597">
        <v>3.9266578853594603E-3</v>
      </c>
      <c r="J597">
        <v>1.7248867122078779E-2</v>
      </c>
      <c r="K597">
        <v>1.0573780635190891E-2</v>
      </c>
      <c r="L597">
        <v>2.286647090065929E-2</v>
      </c>
      <c r="M597">
        <v>1.2523675052195911E-2</v>
      </c>
      <c r="N597">
        <v>1.675946589162991E-2</v>
      </c>
      <c r="O597">
        <v>3.0331104382949808E-2</v>
      </c>
      <c r="P597">
        <v>0</v>
      </c>
    </row>
    <row r="598" spans="1:16" x14ac:dyDescent="0.35">
      <c r="A598" s="2">
        <v>44693</v>
      </c>
      <c r="B598">
        <v>0.19356531443978581</v>
      </c>
      <c r="C598">
        <v>0.38702585046109977</v>
      </c>
      <c r="D598">
        <v>0.16145008147764539</v>
      </c>
      <c r="E598">
        <v>9.969520471476645E-3</v>
      </c>
      <c r="F598">
        <v>7.206545115126177E-2</v>
      </c>
      <c r="G598">
        <v>4.0817372219802438E-2</v>
      </c>
      <c r="H598">
        <v>2.0876387908864379E-2</v>
      </c>
      <c r="I598">
        <v>3.9266578853594603E-3</v>
      </c>
      <c r="J598">
        <v>1.7248867122078779E-2</v>
      </c>
      <c r="K598">
        <v>1.0573780635190891E-2</v>
      </c>
      <c r="L598">
        <v>2.286647090065929E-2</v>
      </c>
      <c r="M598">
        <v>1.2523675052195911E-2</v>
      </c>
      <c r="N598">
        <v>1.675946589162991E-2</v>
      </c>
      <c r="O598">
        <v>3.0331104382949808E-2</v>
      </c>
      <c r="P598">
        <v>0</v>
      </c>
    </row>
    <row r="599" spans="1:16" x14ac:dyDescent="0.35">
      <c r="A599" s="2">
        <v>44694</v>
      </c>
      <c r="B599">
        <v>0.19395672954496421</v>
      </c>
      <c r="C599">
        <v>0.39271832991662597</v>
      </c>
      <c r="D599">
        <v>0.153304628200638</v>
      </c>
      <c r="E599">
        <v>1.049456066224573E-2</v>
      </c>
      <c r="F599">
        <v>7.0418725984410527E-2</v>
      </c>
      <c r="G599">
        <v>4.0832198423275463E-2</v>
      </c>
      <c r="H599">
        <v>2.0914564154462179E-2</v>
      </c>
      <c r="I599">
        <v>3.9450010523084051E-3</v>
      </c>
      <c r="J599">
        <v>1.7590942443656821E-2</v>
      </c>
      <c r="K599">
        <v>1.0594301447440981E-2</v>
      </c>
      <c r="L599">
        <v>2.3499666545476621E-2</v>
      </c>
      <c r="M599">
        <v>1.181237027658587E-2</v>
      </c>
      <c r="N599">
        <v>1.7732261644227979E-2</v>
      </c>
      <c r="O599">
        <v>3.2185719703681698E-2</v>
      </c>
      <c r="P599">
        <v>0</v>
      </c>
    </row>
    <row r="600" spans="1:16" x14ac:dyDescent="0.35">
      <c r="A600" s="2">
        <v>44697</v>
      </c>
      <c r="B600">
        <v>0.19395672954496421</v>
      </c>
      <c r="C600">
        <v>0.39271832991662597</v>
      </c>
      <c r="D600">
        <v>0.153304628200638</v>
      </c>
      <c r="E600">
        <v>1.049456066224573E-2</v>
      </c>
      <c r="F600">
        <v>7.0418725984410527E-2</v>
      </c>
      <c r="G600">
        <v>4.0832198423275463E-2</v>
      </c>
      <c r="H600">
        <v>2.0914564154462179E-2</v>
      </c>
      <c r="I600">
        <v>3.9450010523084051E-3</v>
      </c>
      <c r="J600">
        <v>1.7590942443656821E-2</v>
      </c>
      <c r="K600">
        <v>1.0594301447440981E-2</v>
      </c>
      <c r="L600">
        <v>2.3499666545476621E-2</v>
      </c>
      <c r="M600">
        <v>1.181237027658587E-2</v>
      </c>
      <c r="N600">
        <v>1.7732261644227979E-2</v>
      </c>
      <c r="O600">
        <v>3.2185719703681698E-2</v>
      </c>
      <c r="P600">
        <v>0</v>
      </c>
    </row>
    <row r="601" spans="1:16" x14ac:dyDescent="0.35">
      <c r="A601" s="2">
        <v>44698</v>
      </c>
      <c r="B601">
        <v>0.19395672954496421</v>
      </c>
      <c r="C601">
        <v>0.39271832991662597</v>
      </c>
      <c r="D601">
        <v>0.153304628200638</v>
      </c>
      <c r="E601">
        <v>1.049456066224573E-2</v>
      </c>
      <c r="F601">
        <v>7.0418725984410527E-2</v>
      </c>
      <c r="G601">
        <v>4.0832198423275463E-2</v>
      </c>
      <c r="H601">
        <v>2.0914564154462179E-2</v>
      </c>
      <c r="I601">
        <v>3.9450010523084051E-3</v>
      </c>
      <c r="J601">
        <v>1.7590942443656821E-2</v>
      </c>
      <c r="K601">
        <v>1.0594301447440981E-2</v>
      </c>
      <c r="L601">
        <v>2.3499666545476621E-2</v>
      </c>
      <c r="M601">
        <v>1.181237027658587E-2</v>
      </c>
      <c r="N601">
        <v>1.7732261644227979E-2</v>
      </c>
      <c r="O601">
        <v>3.2185719703681698E-2</v>
      </c>
      <c r="P601">
        <v>0</v>
      </c>
    </row>
    <row r="602" spans="1:16" x14ac:dyDescent="0.35">
      <c r="A602" s="2">
        <v>44699</v>
      </c>
      <c r="B602">
        <v>0.19395672954496421</v>
      </c>
      <c r="C602">
        <v>0.39271832991662597</v>
      </c>
      <c r="D602">
        <v>0.153304628200638</v>
      </c>
      <c r="E602">
        <v>1.049456066224573E-2</v>
      </c>
      <c r="F602">
        <v>7.0418725984410527E-2</v>
      </c>
      <c r="G602">
        <v>4.0832198423275463E-2</v>
      </c>
      <c r="H602">
        <v>2.0914564154462179E-2</v>
      </c>
      <c r="I602">
        <v>3.9450010523084051E-3</v>
      </c>
      <c r="J602">
        <v>1.7590942443656821E-2</v>
      </c>
      <c r="K602">
        <v>1.0594301447440981E-2</v>
      </c>
      <c r="L602">
        <v>2.3499666545476621E-2</v>
      </c>
      <c r="M602">
        <v>1.181237027658587E-2</v>
      </c>
      <c r="N602">
        <v>1.7732261644227979E-2</v>
      </c>
      <c r="O602">
        <v>3.2185719703681698E-2</v>
      </c>
      <c r="P602">
        <v>0</v>
      </c>
    </row>
    <row r="603" spans="1:16" x14ac:dyDescent="0.35">
      <c r="A603" s="2">
        <v>44700</v>
      </c>
      <c r="B603">
        <v>0.19395672954496421</v>
      </c>
      <c r="C603">
        <v>0.39271832991662597</v>
      </c>
      <c r="D603">
        <v>0.153304628200638</v>
      </c>
      <c r="E603">
        <v>1.049456066224573E-2</v>
      </c>
      <c r="F603">
        <v>7.0418725984410527E-2</v>
      </c>
      <c r="G603">
        <v>4.0832198423275463E-2</v>
      </c>
      <c r="H603">
        <v>2.0914564154462179E-2</v>
      </c>
      <c r="I603">
        <v>3.9450010523084051E-3</v>
      </c>
      <c r="J603">
        <v>1.7590942443656821E-2</v>
      </c>
      <c r="K603">
        <v>1.0594301447440981E-2</v>
      </c>
      <c r="L603">
        <v>2.3499666545476621E-2</v>
      </c>
      <c r="M603">
        <v>1.181237027658587E-2</v>
      </c>
      <c r="N603">
        <v>1.7732261644227979E-2</v>
      </c>
      <c r="O603">
        <v>3.2185719703681698E-2</v>
      </c>
      <c r="P603">
        <v>0</v>
      </c>
    </row>
    <row r="604" spans="1:16" x14ac:dyDescent="0.35">
      <c r="A604" s="2">
        <v>44701</v>
      </c>
      <c r="B604">
        <v>0.19395672954496421</v>
      </c>
      <c r="C604">
        <v>0.39271832991662597</v>
      </c>
      <c r="D604">
        <v>0.153304628200638</v>
      </c>
      <c r="E604">
        <v>1.049456066224573E-2</v>
      </c>
      <c r="F604">
        <v>7.0418725984410527E-2</v>
      </c>
      <c r="G604">
        <v>4.0832198423275463E-2</v>
      </c>
      <c r="H604">
        <v>2.0914564154462179E-2</v>
      </c>
      <c r="I604">
        <v>3.9450010523084051E-3</v>
      </c>
      <c r="J604">
        <v>1.7590942443656821E-2</v>
      </c>
      <c r="K604">
        <v>1.0594301447440981E-2</v>
      </c>
      <c r="L604">
        <v>2.3499666545476621E-2</v>
      </c>
      <c r="M604">
        <v>1.181237027658587E-2</v>
      </c>
      <c r="N604">
        <v>1.7732261644227979E-2</v>
      </c>
      <c r="O604">
        <v>3.2185719703681698E-2</v>
      </c>
      <c r="P604">
        <v>0</v>
      </c>
    </row>
    <row r="605" spans="1:16" x14ac:dyDescent="0.35">
      <c r="A605" s="2">
        <v>44704</v>
      </c>
      <c r="B605">
        <v>0.19395672954496421</v>
      </c>
      <c r="C605">
        <v>0.39271832991662597</v>
      </c>
      <c r="D605">
        <v>0.153304628200638</v>
      </c>
      <c r="E605">
        <v>1.049456066224573E-2</v>
      </c>
      <c r="F605">
        <v>7.0418725984410527E-2</v>
      </c>
      <c r="G605">
        <v>4.0832198423275463E-2</v>
      </c>
      <c r="H605">
        <v>2.0914564154462179E-2</v>
      </c>
      <c r="I605">
        <v>3.9450010523084051E-3</v>
      </c>
      <c r="J605">
        <v>1.7590942443656821E-2</v>
      </c>
      <c r="K605">
        <v>1.0594301447440981E-2</v>
      </c>
      <c r="L605">
        <v>2.3499666545476621E-2</v>
      </c>
      <c r="M605">
        <v>1.181237027658587E-2</v>
      </c>
      <c r="N605">
        <v>1.7732261644227979E-2</v>
      </c>
      <c r="O605">
        <v>3.2185719703681698E-2</v>
      </c>
      <c r="P605">
        <v>0</v>
      </c>
    </row>
    <row r="606" spans="1:16" x14ac:dyDescent="0.35">
      <c r="A606" s="2">
        <v>44705</v>
      </c>
      <c r="B606">
        <v>0.19395672954496421</v>
      </c>
      <c r="C606">
        <v>0.39271832991662597</v>
      </c>
      <c r="D606">
        <v>0.153304628200638</v>
      </c>
      <c r="E606">
        <v>1.049456066224573E-2</v>
      </c>
      <c r="F606">
        <v>7.0418725984410527E-2</v>
      </c>
      <c r="G606">
        <v>4.0832198423275463E-2</v>
      </c>
      <c r="H606">
        <v>2.0914564154462179E-2</v>
      </c>
      <c r="I606">
        <v>3.9450010523084051E-3</v>
      </c>
      <c r="J606">
        <v>1.7590942443656821E-2</v>
      </c>
      <c r="K606">
        <v>1.0594301447440981E-2</v>
      </c>
      <c r="L606">
        <v>2.3499666545476621E-2</v>
      </c>
      <c r="M606">
        <v>1.181237027658587E-2</v>
      </c>
      <c r="N606">
        <v>1.7732261644227979E-2</v>
      </c>
      <c r="O606">
        <v>3.2185719703681698E-2</v>
      </c>
      <c r="P606">
        <v>0</v>
      </c>
    </row>
    <row r="607" spans="1:16" x14ac:dyDescent="0.35">
      <c r="A607" s="2">
        <v>44706</v>
      </c>
      <c r="B607">
        <v>0.19395672954496421</v>
      </c>
      <c r="C607">
        <v>0.39271832991662597</v>
      </c>
      <c r="D607">
        <v>0.153304628200638</v>
      </c>
      <c r="E607">
        <v>1.049456066224573E-2</v>
      </c>
      <c r="F607">
        <v>7.0418725984410527E-2</v>
      </c>
      <c r="G607">
        <v>4.0832198423275463E-2</v>
      </c>
      <c r="H607">
        <v>2.0914564154462179E-2</v>
      </c>
      <c r="I607">
        <v>3.9450010523084051E-3</v>
      </c>
      <c r="J607">
        <v>1.7590942443656821E-2</v>
      </c>
      <c r="K607">
        <v>1.0594301447440981E-2</v>
      </c>
      <c r="L607">
        <v>2.3499666545476621E-2</v>
      </c>
      <c r="M607">
        <v>1.181237027658587E-2</v>
      </c>
      <c r="N607">
        <v>1.7732261644227979E-2</v>
      </c>
      <c r="O607">
        <v>3.2185719703681698E-2</v>
      </c>
      <c r="P607">
        <v>0</v>
      </c>
    </row>
    <row r="608" spans="1:16" x14ac:dyDescent="0.35">
      <c r="A608" s="2">
        <v>44707</v>
      </c>
      <c r="B608">
        <v>0.19395672954496421</v>
      </c>
      <c r="C608">
        <v>0.39271832991662597</v>
      </c>
      <c r="D608">
        <v>0.153304628200638</v>
      </c>
      <c r="E608">
        <v>1.049456066224573E-2</v>
      </c>
      <c r="F608">
        <v>7.0418725984410527E-2</v>
      </c>
      <c r="G608">
        <v>4.0832198423275463E-2</v>
      </c>
      <c r="H608">
        <v>2.0914564154462179E-2</v>
      </c>
      <c r="I608">
        <v>3.9450010523084051E-3</v>
      </c>
      <c r="J608">
        <v>1.7590942443656821E-2</v>
      </c>
      <c r="K608">
        <v>1.0594301447440981E-2</v>
      </c>
      <c r="L608">
        <v>2.3499666545476621E-2</v>
      </c>
      <c r="M608">
        <v>1.181237027658587E-2</v>
      </c>
      <c r="N608">
        <v>1.7732261644227979E-2</v>
      </c>
      <c r="O608">
        <v>3.2185719703681698E-2</v>
      </c>
      <c r="P608">
        <v>0</v>
      </c>
    </row>
    <row r="609" spans="1:16" x14ac:dyDescent="0.35">
      <c r="A609" s="2">
        <v>44708</v>
      </c>
      <c r="B609">
        <v>0.19395672954496421</v>
      </c>
      <c r="C609">
        <v>0.39271832991662597</v>
      </c>
      <c r="D609">
        <v>0.153304628200638</v>
      </c>
      <c r="E609">
        <v>1.049456066224573E-2</v>
      </c>
      <c r="F609">
        <v>7.0418725984410527E-2</v>
      </c>
      <c r="G609">
        <v>4.0832198423275463E-2</v>
      </c>
      <c r="H609">
        <v>2.0914564154462179E-2</v>
      </c>
      <c r="I609">
        <v>3.9450010523084051E-3</v>
      </c>
      <c r="J609">
        <v>1.7590942443656821E-2</v>
      </c>
      <c r="K609">
        <v>1.0594301447440981E-2</v>
      </c>
      <c r="L609">
        <v>2.3499666545476621E-2</v>
      </c>
      <c r="M609">
        <v>1.181237027658587E-2</v>
      </c>
      <c r="N609">
        <v>1.7732261644227979E-2</v>
      </c>
      <c r="O609">
        <v>3.2185719703681698E-2</v>
      </c>
      <c r="P609">
        <v>0</v>
      </c>
    </row>
    <row r="610" spans="1:16" x14ac:dyDescent="0.35">
      <c r="A610" s="2">
        <v>44711</v>
      </c>
      <c r="B610">
        <v>0.19395672954496421</v>
      </c>
      <c r="C610">
        <v>0.39271832991662597</v>
      </c>
      <c r="D610">
        <v>0.153304628200638</v>
      </c>
      <c r="E610">
        <v>1.049456066224573E-2</v>
      </c>
      <c r="F610">
        <v>7.0418725984410527E-2</v>
      </c>
      <c r="G610">
        <v>4.0832198423275463E-2</v>
      </c>
      <c r="H610">
        <v>2.0914564154462179E-2</v>
      </c>
      <c r="I610">
        <v>3.9450010523084051E-3</v>
      </c>
      <c r="J610">
        <v>1.7590942443656821E-2</v>
      </c>
      <c r="K610">
        <v>1.0594301447440981E-2</v>
      </c>
      <c r="L610">
        <v>2.3499666545476621E-2</v>
      </c>
      <c r="M610">
        <v>1.181237027658587E-2</v>
      </c>
      <c r="N610">
        <v>1.7732261644227979E-2</v>
      </c>
      <c r="O610">
        <v>3.2185719703681698E-2</v>
      </c>
      <c r="P610">
        <v>0</v>
      </c>
    </row>
    <row r="611" spans="1:16" x14ac:dyDescent="0.35">
      <c r="A611" s="2">
        <v>44712</v>
      </c>
      <c r="B611">
        <v>0.19395672954496421</v>
      </c>
      <c r="C611">
        <v>0.39271832991662597</v>
      </c>
      <c r="D611">
        <v>0.153304628200638</v>
      </c>
      <c r="E611">
        <v>1.049456066224573E-2</v>
      </c>
      <c r="F611">
        <v>7.0418725984410527E-2</v>
      </c>
      <c r="G611">
        <v>4.0832198423275463E-2</v>
      </c>
      <c r="H611">
        <v>2.0914564154462179E-2</v>
      </c>
      <c r="I611">
        <v>3.9450010523084051E-3</v>
      </c>
      <c r="J611">
        <v>1.7590942443656821E-2</v>
      </c>
      <c r="K611">
        <v>1.0594301447440981E-2</v>
      </c>
      <c r="L611">
        <v>2.3499666545476621E-2</v>
      </c>
      <c r="M611">
        <v>1.181237027658587E-2</v>
      </c>
      <c r="N611">
        <v>1.7732261644227979E-2</v>
      </c>
      <c r="O611">
        <v>3.2185719703681698E-2</v>
      </c>
      <c r="P611">
        <v>0</v>
      </c>
    </row>
    <row r="612" spans="1:16" x14ac:dyDescent="0.35">
      <c r="A612" s="2">
        <v>44713</v>
      </c>
      <c r="B612">
        <v>0.19395672954496421</v>
      </c>
      <c r="C612">
        <v>0.39271832991662597</v>
      </c>
      <c r="D612">
        <v>0.153304628200638</v>
      </c>
      <c r="E612">
        <v>1.049456066224573E-2</v>
      </c>
      <c r="F612">
        <v>7.0418725984410527E-2</v>
      </c>
      <c r="G612">
        <v>4.0832198423275463E-2</v>
      </c>
      <c r="H612">
        <v>2.0914564154462179E-2</v>
      </c>
      <c r="I612">
        <v>3.9450010523084051E-3</v>
      </c>
      <c r="J612">
        <v>1.7590942443656821E-2</v>
      </c>
      <c r="K612">
        <v>1.0594301447440981E-2</v>
      </c>
      <c r="L612">
        <v>2.3499666545476621E-2</v>
      </c>
      <c r="M612">
        <v>1.181237027658587E-2</v>
      </c>
      <c r="N612">
        <v>1.7732261644227979E-2</v>
      </c>
      <c r="O612">
        <v>3.2185719703681698E-2</v>
      </c>
      <c r="P612">
        <v>0</v>
      </c>
    </row>
    <row r="613" spans="1:16" x14ac:dyDescent="0.35">
      <c r="A613" s="2">
        <v>44718</v>
      </c>
      <c r="B613">
        <v>0.2015084778270117</v>
      </c>
      <c r="C613">
        <v>0.39670376472315128</v>
      </c>
      <c r="D613">
        <v>0.15109595271136281</v>
      </c>
      <c r="E613">
        <v>9.4606617134483789E-3</v>
      </c>
      <c r="F613">
        <v>6.8373503571010047E-2</v>
      </c>
      <c r="G613">
        <v>3.9689080574965577E-2</v>
      </c>
      <c r="H613">
        <v>2.153071350090555E-2</v>
      </c>
      <c r="I613">
        <v>2.410874301973133E-3</v>
      </c>
      <c r="J613">
        <v>1.7018592224612682E-2</v>
      </c>
      <c r="K613">
        <v>9.9416030270846143E-3</v>
      </c>
      <c r="L613">
        <v>2.338556886491424E-2</v>
      </c>
      <c r="M613">
        <v>1.2061847436387781E-2</v>
      </c>
      <c r="N613">
        <v>1.5795010125452261E-2</v>
      </c>
      <c r="O613">
        <v>3.1024349397720131E-2</v>
      </c>
      <c r="P613">
        <v>0</v>
      </c>
    </row>
    <row r="614" spans="1:16" x14ac:dyDescent="0.35">
      <c r="A614" s="2">
        <v>44719</v>
      </c>
      <c r="B614">
        <v>0.2015084778270117</v>
      </c>
      <c r="C614">
        <v>0.39670376472315128</v>
      </c>
      <c r="D614">
        <v>0.15109595271136281</v>
      </c>
      <c r="E614">
        <v>9.4606617134483789E-3</v>
      </c>
      <c r="F614">
        <v>6.8373503571010047E-2</v>
      </c>
      <c r="G614">
        <v>3.9689080574965577E-2</v>
      </c>
      <c r="H614">
        <v>2.153071350090555E-2</v>
      </c>
      <c r="I614">
        <v>2.410874301973133E-3</v>
      </c>
      <c r="J614">
        <v>1.7018592224612682E-2</v>
      </c>
      <c r="K614">
        <v>9.9416030270846143E-3</v>
      </c>
      <c r="L614">
        <v>2.338556886491424E-2</v>
      </c>
      <c r="M614">
        <v>1.2061847436387781E-2</v>
      </c>
      <c r="N614">
        <v>1.5795010125452261E-2</v>
      </c>
      <c r="O614">
        <v>3.1024349397720131E-2</v>
      </c>
      <c r="P614">
        <v>0</v>
      </c>
    </row>
    <row r="615" spans="1:16" x14ac:dyDescent="0.35">
      <c r="A615" s="2">
        <v>44720</v>
      </c>
      <c r="B615">
        <v>0.2015084778270117</v>
      </c>
      <c r="C615">
        <v>0.39670376472315128</v>
      </c>
      <c r="D615">
        <v>0.15109595271136281</v>
      </c>
      <c r="E615">
        <v>9.4606617134483789E-3</v>
      </c>
      <c r="F615">
        <v>6.8373503571010047E-2</v>
      </c>
      <c r="G615">
        <v>3.9689080574965577E-2</v>
      </c>
      <c r="H615">
        <v>2.153071350090555E-2</v>
      </c>
      <c r="I615">
        <v>2.410874301973133E-3</v>
      </c>
      <c r="J615">
        <v>1.7018592224612682E-2</v>
      </c>
      <c r="K615">
        <v>9.9416030270846143E-3</v>
      </c>
      <c r="L615">
        <v>2.338556886491424E-2</v>
      </c>
      <c r="M615">
        <v>1.2061847436387781E-2</v>
      </c>
      <c r="N615">
        <v>1.5795010125452261E-2</v>
      </c>
      <c r="O615">
        <v>3.1024349397720131E-2</v>
      </c>
      <c r="P615">
        <v>0</v>
      </c>
    </row>
    <row r="616" spans="1:16" x14ac:dyDescent="0.35">
      <c r="A616" s="2">
        <v>44721</v>
      </c>
      <c r="B616">
        <v>0.2015084778270117</v>
      </c>
      <c r="C616">
        <v>0.39670376472315128</v>
      </c>
      <c r="D616">
        <v>0.15109595271136281</v>
      </c>
      <c r="E616">
        <v>9.4606617134483789E-3</v>
      </c>
      <c r="F616">
        <v>6.8373503571010047E-2</v>
      </c>
      <c r="G616">
        <v>3.9689080574965577E-2</v>
      </c>
      <c r="H616">
        <v>2.153071350090555E-2</v>
      </c>
      <c r="I616">
        <v>2.410874301973133E-3</v>
      </c>
      <c r="J616">
        <v>1.7018592224612682E-2</v>
      </c>
      <c r="K616">
        <v>9.9416030270846143E-3</v>
      </c>
      <c r="L616">
        <v>2.338556886491424E-2</v>
      </c>
      <c r="M616">
        <v>1.2061847436387781E-2</v>
      </c>
      <c r="N616">
        <v>1.5795010125452261E-2</v>
      </c>
      <c r="O616">
        <v>3.1024349397720131E-2</v>
      </c>
      <c r="P616">
        <v>0</v>
      </c>
    </row>
    <row r="617" spans="1:16" x14ac:dyDescent="0.35">
      <c r="A617" s="2">
        <v>44722</v>
      </c>
      <c r="B617">
        <v>0.2015084778270117</v>
      </c>
      <c r="C617">
        <v>0.39670376472315128</v>
      </c>
      <c r="D617">
        <v>0.15109595271136281</v>
      </c>
      <c r="E617">
        <v>9.4606617134483789E-3</v>
      </c>
      <c r="F617">
        <v>6.8373503571010047E-2</v>
      </c>
      <c r="G617">
        <v>3.9689080574965577E-2</v>
      </c>
      <c r="H617">
        <v>2.153071350090555E-2</v>
      </c>
      <c r="I617">
        <v>2.410874301973133E-3</v>
      </c>
      <c r="J617">
        <v>1.7018592224612682E-2</v>
      </c>
      <c r="K617">
        <v>9.9416030270846143E-3</v>
      </c>
      <c r="L617">
        <v>2.338556886491424E-2</v>
      </c>
      <c r="M617">
        <v>1.2061847436387781E-2</v>
      </c>
      <c r="N617">
        <v>1.5795010125452261E-2</v>
      </c>
      <c r="O617">
        <v>3.1024349397720131E-2</v>
      </c>
      <c r="P617">
        <v>0</v>
      </c>
    </row>
    <row r="618" spans="1:16" x14ac:dyDescent="0.35">
      <c r="A618" s="2">
        <v>44725</v>
      </c>
      <c r="B618">
        <v>0.2015084778270117</v>
      </c>
      <c r="C618">
        <v>0.39670376472315128</v>
      </c>
      <c r="D618">
        <v>0.15109595271136281</v>
      </c>
      <c r="E618">
        <v>9.4606617134483789E-3</v>
      </c>
      <c r="F618">
        <v>6.8373503571010047E-2</v>
      </c>
      <c r="G618">
        <v>3.9689080574965577E-2</v>
      </c>
      <c r="H618">
        <v>2.153071350090555E-2</v>
      </c>
      <c r="I618">
        <v>2.410874301973133E-3</v>
      </c>
      <c r="J618">
        <v>1.7018592224612682E-2</v>
      </c>
      <c r="K618">
        <v>9.9416030270846143E-3</v>
      </c>
      <c r="L618">
        <v>2.338556886491424E-2</v>
      </c>
      <c r="M618">
        <v>1.2061847436387781E-2</v>
      </c>
      <c r="N618">
        <v>1.5795010125452261E-2</v>
      </c>
      <c r="O618">
        <v>3.1024349397720131E-2</v>
      </c>
      <c r="P618">
        <v>0</v>
      </c>
    </row>
    <row r="619" spans="1:16" x14ac:dyDescent="0.35">
      <c r="A619" s="2">
        <v>44726</v>
      </c>
      <c r="B619">
        <v>0.2015084778270117</v>
      </c>
      <c r="C619">
        <v>0.39670376472315128</v>
      </c>
      <c r="D619">
        <v>0.15109595271136281</v>
      </c>
      <c r="E619">
        <v>9.4606617134483789E-3</v>
      </c>
      <c r="F619">
        <v>6.8373503571010047E-2</v>
      </c>
      <c r="G619">
        <v>3.9689080574965577E-2</v>
      </c>
      <c r="H619">
        <v>2.153071350090555E-2</v>
      </c>
      <c r="I619">
        <v>2.410874301973133E-3</v>
      </c>
      <c r="J619">
        <v>1.7018592224612682E-2</v>
      </c>
      <c r="K619">
        <v>9.9416030270846143E-3</v>
      </c>
      <c r="L619">
        <v>2.338556886491424E-2</v>
      </c>
      <c r="M619">
        <v>1.2061847436387781E-2</v>
      </c>
      <c r="N619">
        <v>1.5795010125452261E-2</v>
      </c>
      <c r="O619">
        <v>3.1024349397720131E-2</v>
      </c>
      <c r="P619">
        <v>0</v>
      </c>
    </row>
    <row r="620" spans="1:16" x14ac:dyDescent="0.35">
      <c r="A620" s="2">
        <v>44727</v>
      </c>
      <c r="B620">
        <v>0.2015084778270117</v>
      </c>
      <c r="C620">
        <v>0.39670376472315128</v>
      </c>
      <c r="D620">
        <v>0.15109595271136281</v>
      </c>
      <c r="E620">
        <v>9.4606617134483789E-3</v>
      </c>
      <c r="F620">
        <v>6.8373503571010047E-2</v>
      </c>
      <c r="G620">
        <v>3.9689080574965577E-2</v>
      </c>
      <c r="H620">
        <v>2.153071350090555E-2</v>
      </c>
      <c r="I620">
        <v>2.410874301973133E-3</v>
      </c>
      <c r="J620">
        <v>1.7018592224612682E-2</v>
      </c>
      <c r="K620">
        <v>9.9416030270846143E-3</v>
      </c>
      <c r="L620">
        <v>2.338556886491424E-2</v>
      </c>
      <c r="M620">
        <v>1.2061847436387781E-2</v>
      </c>
      <c r="N620">
        <v>1.5795010125452261E-2</v>
      </c>
      <c r="O620">
        <v>3.1024349397720131E-2</v>
      </c>
      <c r="P620">
        <v>0</v>
      </c>
    </row>
    <row r="621" spans="1:16" x14ac:dyDescent="0.35">
      <c r="A621" s="2">
        <v>44728</v>
      </c>
      <c r="B621">
        <v>0.2015084778270117</v>
      </c>
      <c r="C621">
        <v>0.39670376472315128</v>
      </c>
      <c r="D621">
        <v>0.15109595271136281</v>
      </c>
      <c r="E621">
        <v>9.4606617134483789E-3</v>
      </c>
      <c r="F621">
        <v>6.8373503571010047E-2</v>
      </c>
      <c r="G621">
        <v>3.9689080574965577E-2</v>
      </c>
      <c r="H621">
        <v>2.153071350090555E-2</v>
      </c>
      <c r="I621">
        <v>2.410874301973133E-3</v>
      </c>
      <c r="J621">
        <v>1.7018592224612682E-2</v>
      </c>
      <c r="K621">
        <v>9.9416030270846143E-3</v>
      </c>
      <c r="L621">
        <v>2.338556886491424E-2</v>
      </c>
      <c r="M621">
        <v>1.2061847436387781E-2</v>
      </c>
      <c r="N621">
        <v>1.5795010125452261E-2</v>
      </c>
      <c r="O621">
        <v>3.1024349397720131E-2</v>
      </c>
      <c r="P621">
        <v>0</v>
      </c>
    </row>
    <row r="622" spans="1:16" x14ac:dyDescent="0.35">
      <c r="A622" s="2">
        <v>44729</v>
      </c>
      <c r="B622">
        <v>0.2015084778270117</v>
      </c>
      <c r="C622">
        <v>0.39670376472315128</v>
      </c>
      <c r="D622">
        <v>0.15109595271136281</v>
      </c>
      <c r="E622">
        <v>9.4606617134483789E-3</v>
      </c>
      <c r="F622">
        <v>6.8373503571010047E-2</v>
      </c>
      <c r="G622">
        <v>3.9689080574965577E-2</v>
      </c>
      <c r="H622">
        <v>2.153071350090555E-2</v>
      </c>
      <c r="I622">
        <v>2.410874301973133E-3</v>
      </c>
      <c r="J622">
        <v>1.7018592224612682E-2</v>
      </c>
      <c r="K622">
        <v>9.9416030270846143E-3</v>
      </c>
      <c r="L622">
        <v>2.338556886491424E-2</v>
      </c>
      <c r="M622">
        <v>1.2061847436387781E-2</v>
      </c>
      <c r="N622">
        <v>1.5795010125452261E-2</v>
      </c>
      <c r="O622">
        <v>3.1024349397720131E-2</v>
      </c>
      <c r="P622">
        <v>0</v>
      </c>
    </row>
    <row r="623" spans="1:16" x14ac:dyDescent="0.35">
      <c r="A623" s="2">
        <v>44732</v>
      </c>
      <c r="B623">
        <v>0.2015084778270117</v>
      </c>
      <c r="C623">
        <v>0.39670376472315128</v>
      </c>
      <c r="D623">
        <v>0.15109595271136281</v>
      </c>
      <c r="E623">
        <v>9.4606617134483789E-3</v>
      </c>
      <c r="F623">
        <v>6.8373503571010047E-2</v>
      </c>
      <c r="G623">
        <v>3.9689080574965577E-2</v>
      </c>
      <c r="H623">
        <v>2.153071350090555E-2</v>
      </c>
      <c r="I623">
        <v>2.410874301973133E-3</v>
      </c>
      <c r="J623">
        <v>1.7018592224612682E-2</v>
      </c>
      <c r="K623">
        <v>9.9416030270846143E-3</v>
      </c>
      <c r="L623">
        <v>2.338556886491424E-2</v>
      </c>
      <c r="M623">
        <v>1.2061847436387781E-2</v>
      </c>
      <c r="N623">
        <v>1.5795010125452261E-2</v>
      </c>
      <c r="O623">
        <v>3.1024349397720131E-2</v>
      </c>
      <c r="P623">
        <v>0</v>
      </c>
    </row>
    <row r="624" spans="1:16" x14ac:dyDescent="0.35">
      <c r="A624" s="2">
        <v>44733</v>
      </c>
      <c r="B624">
        <v>0.2015084778270117</v>
      </c>
      <c r="C624">
        <v>0.39670376472315128</v>
      </c>
      <c r="D624">
        <v>0.15109595271136281</v>
      </c>
      <c r="E624">
        <v>9.4606617134483789E-3</v>
      </c>
      <c r="F624">
        <v>6.8373503571010047E-2</v>
      </c>
      <c r="G624">
        <v>3.9689080574965577E-2</v>
      </c>
      <c r="H624">
        <v>2.153071350090555E-2</v>
      </c>
      <c r="I624">
        <v>2.410874301973133E-3</v>
      </c>
      <c r="J624">
        <v>1.7018592224612682E-2</v>
      </c>
      <c r="K624">
        <v>9.9416030270846143E-3</v>
      </c>
      <c r="L624">
        <v>2.338556886491424E-2</v>
      </c>
      <c r="M624">
        <v>1.2061847436387781E-2</v>
      </c>
      <c r="N624">
        <v>1.5795010125452261E-2</v>
      </c>
      <c r="O624">
        <v>3.1024349397720131E-2</v>
      </c>
      <c r="P624">
        <v>0</v>
      </c>
    </row>
    <row r="625" spans="1:16" x14ac:dyDescent="0.35">
      <c r="A625" s="2">
        <v>44734</v>
      </c>
      <c r="B625">
        <v>0.2015084778270117</v>
      </c>
      <c r="C625">
        <v>0.39670376472315128</v>
      </c>
      <c r="D625">
        <v>0.15109595271136281</v>
      </c>
      <c r="E625">
        <v>9.4606617134483789E-3</v>
      </c>
      <c r="F625">
        <v>6.8373503571010047E-2</v>
      </c>
      <c r="G625">
        <v>3.9689080574965577E-2</v>
      </c>
      <c r="H625">
        <v>2.153071350090555E-2</v>
      </c>
      <c r="I625">
        <v>2.410874301973133E-3</v>
      </c>
      <c r="J625">
        <v>1.7018592224612682E-2</v>
      </c>
      <c r="K625">
        <v>9.9416030270846143E-3</v>
      </c>
      <c r="L625">
        <v>2.338556886491424E-2</v>
      </c>
      <c r="M625">
        <v>1.2061847436387781E-2</v>
      </c>
      <c r="N625">
        <v>1.5795010125452261E-2</v>
      </c>
      <c r="O625">
        <v>3.1024349397720131E-2</v>
      </c>
      <c r="P625">
        <v>0</v>
      </c>
    </row>
    <row r="626" spans="1:16" x14ac:dyDescent="0.35">
      <c r="A626" s="2">
        <v>44735</v>
      </c>
      <c r="B626">
        <v>0.2015084778270117</v>
      </c>
      <c r="C626">
        <v>0.39670376472315128</v>
      </c>
      <c r="D626">
        <v>0.15109595271136281</v>
      </c>
      <c r="E626">
        <v>9.4606617134483789E-3</v>
      </c>
      <c r="F626">
        <v>6.8373503571010047E-2</v>
      </c>
      <c r="G626">
        <v>3.9689080574965577E-2</v>
      </c>
      <c r="H626">
        <v>2.153071350090555E-2</v>
      </c>
      <c r="I626">
        <v>2.410874301973133E-3</v>
      </c>
      <c r="J626">
        <v>1.7018592224612682E-2</v>
      </c>
      <c r="K626">
        <v>9.9416030270846143E-3</v>
      </c>
      <c r="L626">
        <v>2.338556886491424E-2</v>
      </c>
      <c r="M626">
        <v>1.2061847436387781E-2</v>
      </c>
      <c r="N626">
        <v>1.5795010125452261E-2</v>
      </c>
      <c r="O626">
        <v>3.1024349397720131E-2</v>
      </c>
      <c r="P626">
        <v>0</v>
      </c>
    </row>
    <row r="627" spans="1:16" x14ac:dyDescent="0.35">
      <c r="A627" s="2">
        <v>44736</v>
      </c>
      <c r="B627">
        <v>0.2015084778270117</v>
      </c>
      <c r="C627">
        <v>0.39670376472315128</v>
      </c>
      <c r="D627">
        <v>0.15109595271136281</v>
      </c>
      <c r="E627">
        <v>9.4606617134483789E-3</v>
      </c>
      <c r="F627">
        <v>6.8373503571010047E-2</v>
      </c>
      <c r="G627">
        <v>3.9689080574965577E-2</v>
      </c>
      <c r="H627">
        <v>2.153071350090555E-2</v>
      </c>
      <c r="I627">
        <v>2.410874301973133E-3</v>
      </c>
      <c r="J627">
        <v>1.7018592224612682E-2</v>
      </c>
      <c r="K627">
        <v>9.9416030270846143E-3</v>
      </c>
      <c r="L627">
        <v>2.338556886491424E-2</v>
      </c>
      <c r="M627">
        <v>1.2061847436387781E-2</v>
      </c>
      <c r="N627">
        <v>1.5795010125452261E-2</v>
      </c>
      <c r="O627">
        <v>3.1024349397720131E-2</v>
      </c>
      <c r="P627">
        <v>0</v>
      </c>
    </row>
    <row r="628" spans="1:16" x14ac:dyDescent="0.35">
      <c r="A628" s="2">
        <v>44739</v>
      </c>
      <c r="B628">
        <v>0.2015084778270117</v>
      </c>
      <c r="C628">
        <v>0.39670376472315128</v>
      </c>
      <c r="D628">
        <v>0.15109595271136281</v>
      </c>
      <c r="E628">
        <v>9.4606617134483789E-3</v>
      </c>
      <c r="F628">
        <v>6.8373503571010047E-2</v>
      </c>
      <c r="G628">
        <v>3.9689080574965577E-2</v>
      </c>
      <c r="H628">
        <v>2.153071350090555E-2</v>
      </c>
      <c r="I628">
        <v>2.410874301973133E-3</v>
      </c>
      <c r="J628">
        <v>1.7018592224612682E-2</v>
      </c>
      <c r="K628">
        <v>9.9416030270846143E-3</v>
      </c>
      <c r="L628">
        <v>2.338556886491424E-2</v>
      </c>
      <c r="M628">
        <v>1.2061847436387781E-2</v>
      </c>
      <c r="N628">
        <v>1.5795010125452261E-2</v>
      </c>
      <c r="O628">
        <v>3.1024349397720131E-2</v>
      </c>
      <c r="P628">
        <v>0</v>
      </c>
    </row>
    <row r="629" spans="1:16" x14ac:dyDescent="0.35">
      <c r="A629" s="2">
        <v>44740</v>
      </c>
      <c r="B629">
        <v>0.2015084778270117</v>
      </c>
      <c r="C629">
        <v>0.39670376472315128</v>
      </c>
      <c r="D629">
        <v>0.15109595271136281</v>
      </c>
      <c r="E629">
        <v>9.4606617134483789E-3</v>
      </c>
      <c r="F629">
        <v>6.8373503571010047E-2</v>
      </c>
      <c r="G629">
        <v>3.9689080574965577E-2</v>
      </c>
      <c r="H629">
        <v>2.153071350090555E-2</v>
      </c>
      <c r="I629">
        <v>2.410874301973133E-3</v>
      </c>
      <c r="J629">
        <v>1.7018592224612682E-2</v>
      </c>
      <c r="K629">
        <v>9.9416030270846143E-3</v>
      </c>
      <c r="L629">
        <v>2.338556886491424E-2</v>
      </c>
      <c r="M629">
        <v>1.2061847436387781E-2</v>
      </c>
      <c r="N629">
        <v>1.5795010125452261E-2</v>
      </c>
      <c r="O629">
        <v>3.1024349397720131E-2</v>
      </c>
      <c r="P629">
        <v>0</v>
      </c>
    </row>
    <row r="630" spans="1:16" x14ac:dyDescent="0.35">
      <c r="A630" s="2">
        <v>44741</v>
      </c>
      <c r="B630">
        <v>0.2015084778270117</v>
      </c>
      <c r="C630">
        <v>0.39670376472315128</v>
      </c>
      <c r="D630">
        <v>0.15109595271136281</v>
      </c>
      <c r="E630">
        <v>9.4606617134483789E-3</v>
      </c>
      <c r="F630">
        <v>6.8373503571010047E-2</v>
      </c>
      <c r="G630">
        <v>3.9689080574965577E-2</v>
      </c>
      <c r="H630">
        <v>2.153071350090555E-2</v>
      </c>
      <c r="I630">
        <v>2.410874301973133E-3</v>
      </c>
      <c r="J630">
        <v>1.7018592224612682E-2</v>
      </c>
      <c r="K630">
        <v>9.9416030270846143E-3</v>
      </c>
      <c r="L630">
        <v>2.338556886491424E-2</v>
      </c>
      <c r="M630">
        <v>1.2061847436387781E-2</v>
      </c>
      <c r="N630">
        <v>1.5795010125452261E-2</v>
      </c>
      <c r="O630">
        <v>3.1024349397720131E-2</v>
      </c>
      <c r="P630">
        <v>0</v>
      </c>
    </row>
    <row r="631" spans="1:16" x14ac:dyDescent="0.35">
      <c r="A631" s="2">
        <v>44742</v>
      </c>
      <c r="B631">
        <v>0.2015084778270117</v>
      </c>
      <c r="C631">
        <v>0.39670376472315128</v>
      </c>
      <c r="D631">
        <v>0.15109595271136281</v>
      </c>
      <c r="E631">
        <v>9.4606617134483789E-3</v>
      </c>
      <c r="F631">
        <v>6.8373503571010047E-2</v>
      </c>
      <c r="G631">
        <v>3.9689080574965577E-2</v>
      </c>
      <c r="H631">
        <v>2.153071350090555E-2</v>
      </c>
      <c r="I631">
        <v>2.410874301973133E-3</v>
      </c>
      <c r="J631">
        <v>1.7018592224612682E-2</v>
      </c>
      <c r="K631">
        <v>9.9416030270846143E-3</v>
      </c>
      <c r="L631">
        <v>2.338556886491424E-2</v>
      </c>
      <c r="M631">
        <v>1.2061847436387781E-2</v>
      </c>
      <c r="N631">
        <v>1.5795010125452261E-2</v>
      </c>
      <c r="O631">
        <v>3.1024349397720131E-2</v>
      </c>
      <c r="P631">
        <v>0</v>
      </c>
    </row>
    <row r="632" spans="1:16" x14ac:dyDescent="0.35">
      <c r="A632" s="2">
        <v>44743</v>
      </c>
      <c r="B632">
        <v>0.2015084778270117</v>
      </c>
      <c r="C632">
        <v>0.39670376472315128</v>
      </c>
      <c r="D632">
        <v>0.15109595271136281</v>
      </c>
      <c r="E632">
        <v>9.4606617134483789E-3</v>
      </c>
      <c r="F632">
        <v>6.8373503571010047E-2</v>
      </c>
      <c r="G632">
        <v>3.9689080574965577E-2</v>
      </c>
      <c r="H632">
        <v>2.153071350090555E-2</v>
      </c>
      <c r="I632">
        <v>2.410874301973133E-3</v>
      </c>
      <c r="J632">
        <v>1.7018592224612682E-2</v>
      </c>
      <c r="K632">
        <v>9.9416030270846143E-3</v>
      </c>
      <c r="L632">
        <v>2.338556886491424E-2</v>
      </c>
      <c r="M632">
        <v>1.2061847436387781E-2</v>
      </c>
      <c r="N632">
        <v>1.5795010125452261E-2</v>
      </c>
      <c r="O632">
        <v>3.1024349397720131E-2</v>
      </c>
      <c r="P632">
        <v>0</v>
      </c>
    </row>
    <row r="633" spans="1:16" x14ac:dyDescent="0.35">
      <c r="A633" s="2">
        <v>44746</v>
      </c>
      <c r="B633">
        <v>0.19796762101756751</v>
      </c>
      <c r="C633">
        <v>0.41123425657246132</v>
      </c>
      <c r="D633">
        <v>0.13422606266685791</v>
      </c>
      <c r="E633">
        <v>1.026537793990339E-2</v>
      </c>
      <c r="F633">
        <v>6.7892318647183106E-2</v>
      </c>
      <c r="G633">
        <v>4.1763816492731642E-2</v>
      </c>
      <c r="H633">
        <v>2.23455391220071E-2</v>
      </c>
      <c r="I633">
        <v>2.2428333481917151E-3</v>
      </c>
      <c r="J633">
        <v>1.633847747111624E-2</v>
      </c>
      <c r="K633">
        <v>1.0011921976642101E-2</v>
      </c>
      <c r="L633">
        <v>2.4638465811467041E-2</v>
      </c>
      <c r="M633">
        <v>1.07923678517882E-2</v>
      </c>
      <c r="N633">
        <v>1.8538394405158271E-2</v>
      </c>
      <c r="O633">
        <v>3.1742546676924957E-2</v>
      </c>
      <c r="P633">
        <v>0</v>
      </c>
    </row>
    <row r="634" spans="1:16" x14ac:dyDescent="0.35">
      <c r="A634" s="2">
        <v>44747</v>
      </c>
      <c r="B634">
        <v>0.19796762101756751</v>
      </c>
      <c r="C634">
        <v>0.41123425657246132</v>
      </c>
      <c r="D634">
        <v>0.13422606266685791</v>
      </c>
      <c r="E634">
        <v>1.026537793990339E-2</v>
      </c>
      <c r="F634">
        <v>6.7892318647183106E-2</v>
      </c>
      <c r="G634">
        <v>4.1763816492731642E-2</v>
      </c>
      <c r="H634">
        <v>2.23455391220071E-2</v>
      </c>
      <c r="I634">
        <v>2.2428333481917151E-3</v>
      </c>
      <c r="J634">
        <v>1.633847747111624E-2</v>
      </c>
      <c r="K634">
        <v>1.0011921976642101E-2</v>
      </c>
      <c r="L634">
        <v>2.4638465811467041E-2</v>
      </c>
      <c r="M634">
        <v>1.07923678517882E-2</v>
      </c>
      <c r="N634">
        <v>1.8538394405158271E-2</v>
      </c>
      <c r="O634">
        <v>3.1742546676924957E-2</v>
      </c>
      <c r="P634">
        <v>0</v>
      </c>
    </row>
    <row r="635" spans="1:16" x14ac:dyDescent="0.35">
      <c r="A635" s="2">
        <v>44748</v>
      </c>
      <c r="B635">
        <v>0.19796762101756751</v>
      </c>
      <c r="C635">
        <v>0.41123425657246132</v>
      </c>
      <c r="D635">
        <v>0.13422606266685791</v>
      </c>
      <c r="E635">
        <v>1.026537793990339E-2</v>
      </c>
      <c r="F635">
        <v>6.7892318647183106E-2</v>
      </c>
      <c r="G635">
        <v>4.1763816492731642E-2</v>
      </c>
      <c r="H635">
        <v>2.23455391220071E-2</v>
      </c>
      <c r="I635">
        <v>2.2428333481917151E-3</v>
      </c>
      <c r="J635">
        <v>1.633847747111624E-2</v>
      </c>
      <c r="K635">
        <v>1.0011921976642101E-2</v>
      </c>
      <c r="L635">
        <v>2.4638465811467041E-2</v>
      </c>
      <c r="M635">
        <v>1.07923678517882E-2</v>
      </c>
      <c r="N635">
        <v>1.8538394405158271E-2</v>
      </c>
      <c r="O635">
        <v>3.1742546676924957E-2</v>
      </c>
      <c r="P635">
        <v>0</v>
      </c>
    </row>
    <row r="636" spans="1:16" x14ac:dyDescent="0.35">
      <c r="A636" s="2">
        <v>44749</v>
      </c>
      <c r="B636">
        <v>0.19796762101756751</v>
      </c>
      <c r="C636">
        <v>0.41123425657246132</v>
      </c>
      <c r="D636">
        <v>0.13422606266685791</v>
      </c>
      <c r="E636">
        <v>1.026537793990339E-2</v>
      </c>
      <c r="F636">
        <v>6.7892318647183106E-2</v>
      </c>
      <c r="G636">
        <v>4.1763816492731642E-2</v>
      </c>
      <c r="H636">
        <v>2.23455391220071E-2</v>
      </c>
      <c r="I636">
        <v>2.2428333481917151E-3</v>
      </c>
      <c r="J636">
        <v>1.633847747111624E-2</v>
      </c>
      <c r="K636">
        <v>1.0011921976642101E-2</v>
      </c>
      <c r="L636">
        <v>2.4638465811467041E-2</v>
      </c>
      <c r="M636">
        <v>1.07923678517882E-2</v>
      </c>
      <c r="N636">
        <v>1.8538394405158271E-2</v>
      </c>
      <c r="O636">
        <v>3.1742546676924957E-2</v>
      </c>
      <c r="P636">
        <v>0</v>
      </c>
    </row>
    <row r="637" spans="1:16" x14ac:dyDescent="0.35">
      <c r="A637" s="2">
        <v>44750</v>
      </c>
      <c r="B637">
        <v>0.19796762101756751</v>
      </c>
      <c r="C637">
        <v>0.41123425657246132</v>
      </c>
      <c r="D637">
        <v>0.13422606266685791</v>
      </c>
      <c r="E637">
        <v>1.026537793990339E-2</v>
      </c>
      <c r="F637">
        <v>6.7892318647183106E-2</v>
      </c>
      <c r="G637">
        <v>4.1763816492731642E-2</v>
      </c>
      <c r="H637">
        <v>2.23455391220071E-2</v>
      </c>
      <c r="I637">
        <v>2.2428333481917151E-3</v>
      </c>
      <c r="J637">
        <v>1.633847747111624E-2</v>
      </c>
      <c r="K637">
        <v>1.0011921976642101E-2</v>
      </c>
      <c r="L637">
        <v>2.4638465811467041E-2</v>
      </c>
      <c r="M637">
        <v>1.07923678517882E-2</v>
      </c>
      <c r="N637">
        <v>1.8538394405158271E-2</v>
      </c>
      <c r="O637">
        <v>3.1742546676924957E-2</v>
      </c>
      <c r="P637">
        <v>0</v>
      </c>
    </row>
    <row r="638" spans="1:16" x14ac:dyDescent="0.35">
      <c r="A638" s="2">
        <v>44753</v>
      </c>
      <c r="B638">
        <v>0.19796762101756751</v>
      </c>
      <c r="C638">
        <v>0.41123425657246132</v>
      </c>
      <c r="D638">
        <v>0.13422606266685791</v>
      </c>
      <c r="E638">
        <v>1.026537793990339E-2</v>
      </c>
      <c r="F638">
        <v>6.7892318647183106E-2</v>
      </c>
      <c r="G638">
        <v>4.1763816492731642E-2</v>
      </c>
      <c r="H638">
        <v>2.23455391220071E-2</v>
      </c>
      <c r="I638">
        <v>2.2428333481917151E-3</v>
      </c>
      <c r="J638">
        <v>1.633847747111624E-2</v>
      </c>
      <c r="K638">
        <v>1.0011921976642101E-2</v>
      </c>
      <c r="L638">
        <v>2.4638465811467041E-2</v>
      </c>
      <c r="M638">
        <v>1.07923678517882E-2</v>
      </c>
      <c r="N638">
        <v>1.8538394405158271E-2</v>
      </c>
      <c r="O638">
        <v>3.1742546676924957E-2</v>
      </c>
      <c r="P638">
        <v>0</v>
      </c>
    </row>
    <row r="639" spans="1:16" x14ac:dyDescent="0.35">
      <c r="A639" s="2">
        <v>44754</v>
      </c>
      <c r="B639">
        <v>0.19796762101756751</v>
      </c>
      <c r="C639">
        <v>0.41123425657246132</v>
      </c>
      <c r="D639">
        <v>0.13422606266685791</v>
      </c>
      <c r="E639">
        <v>1.026537793990339E-2</v>
      </c>
      <c r="F639">
        <v>6.7892318647183106E-2</v>
      </c>
      <c r="G639">
        <v>4.1763816492731642E-2</v>
      </c>
      <c r="H639">
        <v>2.23455391220071E-2</v>
      </c>
      <c r="I639">
        <v>2.2428333481917151E-3</v>
      </c>
      <c r="J639">
        <v>1.633847747111624E-2</v>
      </c>
      <c r="K639">
        <v>1.0011921976642101E-2</v>
      </c>
      <c r="L639">
        <v>2.4638465811467041E-2</v>
      </c>
      <c r="M639">
        <v>1.07923678517882E-2</v>
      </c>
      <c r="N639">
        <v>1.8538394405158271E-2</v>
      </c>
      <c r="O639">
        <v>3.1742546676924957E-2</v>
      </c>
      <c r="P639">
        <v>0</v>
      </c>
    </row>
    <row r="640" spans="1:16" x14ac:dyDescent="0.35">
      <c r="A640" s="2">
        <v>44755</v>
      </c>
      <c r="B640">
        <v>0.19796762101756751</v>
      </c>
      <c r="C640">
        <v>0.41123425657246132</v>
      </c>
      <c r="D640">
        <v>0.13422606266685791</v>
      </c>
      <c r="E640">
        <v>1.026537793990339E-2</v>
      </c>
      <c r="F640">
        <v>6.7892318647183106E-2</v>
      </c>
      <c r="G640">
        <v>4.1763816492731642E-2</v>
      </c>
      <c r="H640">
        <v>2.23455391220071E-2</v>
      </c>
      <c r="I640">
        <v>2.2428333481917151E-3</v>
      </c>
      <c r="J640">
        <v>1.633847747111624E-2</v>
      </c>
      <c r="K640">
        <v>1.0011921976642101E-2</v>
      </c>
      <c r="L640">
        <v>2.4638465811467041E-2</v>
      </c>
      <c r="M640">
        <v>1.07923678517882E-2</v>
      </c>
      <c r="N640">
        <v>1.8538394405158271E-2</v>
      </c>
      <c r="O640">
        <v>3.1742546676924957E-2</v>
      </c>
      <c r="P640">
        <v>0</v>
      </c>
    </row>
    <row r="641" spans="1:16" x14ac:dyDescent="0.35">
      <c r="A641" s="2">
        <v>44756</v>
      </c>
      <c r="B641">
        <v>0.19796762101756751</v>
      </c>
      <c r="C641">
        <v>0.41123425657246132</v>
      </c>
      <c r="D641">
        <v>0.13422606266685791</v>
      </c>
      <c r="E641">
        <v>1.026537793990339E-2</v>
      </c>
      <c r="F641">
        <v>6.7892318647183106E-2</v>
      </c>
      <c r="G641">
        <v>4.1763816492731642E-2</v>
      </c>
      <c r="H641">
        <v>2.23455391220071E-2</v>
      </c>
      <c r="I641">
        <v>2.2428333481917151E-3</v>
      </c>
      <c r="J641">
        <v>1.633847747111624E-2</v>
      </c>
      <c r="K641">
        <v>1.0011921976642101E-2</v>
      </c>
      <c r="L641">
        <v>2.4638465811467041E-2</v>
      </c>
      <c r="M641">
        <v>1.07923678517882E-2</v>
      </c>
      <c r="N641">
        <v>1.8538394405158271E-2</v>
      </c>
      <c r="O641">
        <v>3.1742546676924957E-2</v>
      </c>
      <c r="P641">
        <v>0</v>
      </c>
    </row>
    <row r="642" spans="1:16" x14ac:dyDescent="0.35">
      <c r="A642" s="2">
        <v>44757</v>
      </c>
      <c r="B642">
        <v>0.19796762101756751</v>
      </c>
      <c r="C642">
        <v>0.41123425657246132</v>
      </c>
      <c r="D642">
        <v>0.13422606266685791</v>
      </c>
      <c r="E642">
        <v>1.026537793990339E-2</v>
      </c>
      <c r="F642">
        <v>6.7892318647183106E-2</v>
      </c>
      <c r="G642">
        <v>4.1763816492731642E-2</v>
      </c>
      <c r="H642">
        <v>2.23455391220071E-2</v>
      </c>
      <c r="I642">
        <v>2.2428333481917151E-3</v>
      </c>
      <c r="J642">
        <v>1.633847747111624E-2</v>
      </c>
      <c r="K642">
        <v>1.0011921976642101E-2</v>
      </c>
      <c r="L642">
        <v>2.4638465811467041E-2</v>
      </c>
      <c r="M642">
        <v>1.07923678517882E-2</v>
      </c>
      <c r="N642">
        <v>1.8538394405158271E-2</v>
      </c>
      <c r="O642">
        <v>3.1742546676924957E-2</v>
      </c>
      <c r="P642">
        <v>0</v>
      </c>
    </row>
    <row r="643" spans="1:16" x14ac:dyDescent="0.35">
      <c r="A643" s="2">
        <v>44760</v>
      </c>
      <c r="B643">
        <v>0.19796762101756751</v>
      </c>
      <c r="C643">
        <v>0.41123425657246132</v>
      </c>
      <c r="D643">
        <v>0.13422606266685791</v>
      </c>
      <c r="E643">
        <v>1.026537793990339E-2</v>
      </c>
      <c r="F643">
        <v>6.7892318647183106E-2</v>
      </c>
      <c r="G643">
        <v>4.1763816492731642E-2</v>
      </c>
      <c r="H643">
        <v>2.23455391220071E-2</v>
      </c>
      <c r="I643">
        <v>2.2428333481917151E-3</v>
      </c>
      <c r="J643">
        <v>1.633847747111624E-2</v>
      </c>
      <c r="K643">
        <v>1.0011921976642101E-2</v>
      </c>
      <c r="L643">
        <v>2.4638465811467041E-2</v>
      </c>
      <c r="M643">
        <v>1.07923678517882E-2</v>
      </c>
      <c r="N643">
        <v>1.8538394405158271E-2</v>
      </c>
      <c r="O643">
        <v>3.1742546676924957E-2</v>
      </c>
      <c r="P643">
        <v>0</v>
      </c>
    </row>
    <row r="644" spans="1:16" x14ac:dyDescent="0.35">
      <c r="A644" s="2">
        <v>44761</v>
      </c>
      <c r="B644">
        <v>0.19796762101756751</v>
      </c>
      <c r="C644">
        <v>0.41123425657246132</v>
      </c>
      <c r="D644">
        <v>0.13422606266685791</v>
      </c>
      <c r="E644">
        <v>1.026537793990339E-2</v>
      </c>
      <c r="F644">
        <v>6.7892318647183106E-2</v>
      </c>
      <c r="G644">
        <v>4.1763816492731642E-2</v>
      </c>
      <c r="H644">
        <v>2.23455391220071E-2</v>
      </c>
      <c r="I644">
        <v>2.2428333481917151E-3</v>
      </c>
      <c r="J644">
        <v>1.633847747111624E-2</v>
      </c>
      <c r="K644">
        <v>1.0011921976642101E-2</v>
      </c>
      <c r="L644">
        <v>2.4638465811467041E-2</v>
      </c>
      <c r="M644">
        <v>1.07923678517882E-2</v>
      </c>
      <c r="N644">
        <v>1.8538394405158271E-2</v>
      </c>
      <c r="O644">
        <v>3.1742546676924957E-2</v>
      </c>
      <c r="P644">
        <v>0</v>
      </c>
    </row>
    <row r="645" spans="1:16" x14ac:dyDescent="0.35">
      <c r="A645" s="2">
        <v>44762</v>
      </c>
      <c r="B645">
        <v>0.19796762101756751</v>
      </c>
      <c r="C645">
        <v>0.41123425657246132</v>
      </c>
      <c r="D645">
        <v>0.13422606266685791</v>
      </c>
      <c r="E645">
        <v>1.026537793990339E-2</v>
      </c>
      <c r="F645">
        <v>6.7892318647183106E-2</v>
      </c>
      <c r="G645">
        <v>4.1763816492731642E-2</v>
      </c>
      <c r="H645">
        <v>2.23455391220071E-2</v>
      </c>
      <c r="I645">
        <v>2.2428333481917151E-3</v>
      </c>
      <c r="J645">
        <v>1.633847747111624E-2</v>
      </c>
      <c r="K645">
        <v>1.0011921976642101E-2</v>
      </c>
      <c r="L645">
        <v>2.4638465811467041E-2</v>
      </c>
      <c r="M645">
        <v>1.07923678517882E-2</v>
      </c>
      <c r="N645">
        <v>1.8538394405158271E-2</v>
      </c>
      <c r="O645">
        <v>3.1742546676924957E-2</v>
      </c>
      <c r="P645">
        <v>0</v>
      </c>
    </row>
    <row r="646" spans="1:16" x14ac:dyDescent="0.35">
      <c r="A646" s="2">
        <v>44763</v>
      </c>
      <c r="B646">
        <v>0.19796762101756751</v>
      </c>
      <c r="C646">
        <v>0.41123425657246132</v>
      </c>
      <c r="D646">
        <v>0.13422606266685791</v>
      </c>
      <c r="E646">
        <v>1.026537793990339E-2</v>
      </c>
      <c r="F646">
        <v>6.7892318647183106E-2</v>
      </c>
      <c r="G646">
        <v>4.1763816492731642E-2</v>
      </c>
      <c r="H646">
        <v>2.23455391220071E-2</v>
      </c>
      <c r="I646">
        <v>2.2428333481917151E-3</v>
      </c>
      <c r="J646">
        <v>1.633847747111624E-2</v>
      </c>
      <c r="K646">
        <v>1.0011921976642101E-2</v>
      </c>
      <c r="L646">
        <v>2.4638465811467041E-2</v>
      </c>
      <c r="M646">
        <v>1.07923678517882E-2</v>
      </c>
      <c r="N646">
        <v>1.8538394405158271E-2</v>
      </c>
      <c r="O646">
        <v>3.1742546676924957E-2</v>
      </c>
      <c r="P646">
        <v>0</v>
      </c>
    </row>
    <row r="647" spans="1:16" x14ac:dyDescent="0.35">
      <c r="A647" s="2">
        <v>44764</v>
      </c>
      <c r="B647">
        <v>0.20678167702646619</v>
      </c>
      <c r="C647">
        <v>0.40872144315422781</v>
      </c>
      <c r="D647">
        <v>0.1318036750375266</v>
      </c>
      <c r="E647">
        <v>1.054098166762172E-2</v>
      </c>
      <c r="F647">
        <v>6.2076808327586129E-2</v>
      </c>
      <c r="G647">
        <v>4.0715333236256993E-2</v>
      </c>
      <c r="H647">
        <v>2.3243906691739251E-2</v>
      </c>
      <c r="I647">
        <v>2.2239921273269508E-3</v>
      </c>
      <c r="J647">
        <v>1.6817061100881239E-2</v>
      </c>
      <c r="K647">
        <v>1.037090589013962E-2</v>
      </c>
      <c r="L647">
        <v>2.4644637417906051E-2</v>
      </c>
      <c r="M647">
        <v>1.09668264220966E-2</v>
      </c>
      <c r="N647">
        <v>1.876209377368903E-2</v>
      </c>
      <c r="O647">
        <v>3.2330658126535849E-2</v>
      </c>
      <c r="P647">
        <v>0</v>
      </c>
    </row>
    <row r="648" spans="1:16" x14ac:dyDescent="0.35">
      <c r="A648" s="2">
        <v>44767</v>
      </c>
      <c r="B648">
        <v>0.20678167702646619</v>
      </c>
      <c r="C648">
        <v>0.40872144315422781</v>
      </c>
      <c r="D648">
        <v>0.1318036750375266</v>
      </c>
      <c r="E648">
        <v>1.054098166762172E-2</v>
      </c>
      <c r="F648">
        <v>6.2076808327586129E-2</v>
      </c>
      <c r="G648">
        <v>4.0715333236256993E-2</v>
      </c>
      <c r="H648">
        <v>2.3243906691739251E-2</v>
      </c>
      <c r="I648">
        <v>2.2239921273269508E-3</v>
      </c>
      <c r="J648">
        <v>1.6817061100881239E-2</v>
      </c>
      <c r="K648">
        <v>1.037090589013962E-2</v>
      </c>
      <c r="L648">
        <v>2.4644637417906051E-2</v>
      </c>
      <c r="M648">
        <v>1.09668264220966E-2</v>
      </c>
      <c r="N648">
        <v>1.876209377368903E-2</v>
      </c>
      <c r="O648">
        <v>3.2330658126535849E-2</v>
      </c>
      <c r="P648">
        <v>0</v>
      </c>
    </row>
    <row r="649" spans="1:16" x14ac:dyDescent="0.35">
      <c r="A649" s="2">
        <v>44768</v>
      </c>
      <c r="B649">
        <v>0.20678167702646619</v>
      </c>
      <c r="C649">
        <v>0.40872144315422781</v>
      </c>
      <c r="D649">
        <v>0.1318036750375266</v>
      </c>
      <c r="E649">
        <v>1.054098166762172E-2</v>
      </c>
      <c r="F649">
        <v>6.2076808327586129E-2</v>
      </c>
      <c r="G649">
        <v>4.0715333236256993E-2</v>
      </c>
      <c r="H649">
        <v>2.3243906691739251E-2</v>
      </c>
      <c r="I649">
        <v>2.2239921273269508E-3</v>
      </c>
      <c r="J649">
        <v>1.6817061100881239E-2</v>
      </c>
      <c r="K649">
        <v>1.037090589013962E-2</v>
      </c>
      <c r="L649">
        <v>2.4644637417906051E-2</v>
      </c>
      <c r="M649">
        <v>1.09668264220966E-2</v>
      </c>
      <c r="N649">
        <v>1.876209377368903E-2</v>
      </c>
      <c r="O649">
        <v>3.2330658126535849E-2</v>
      </c>
      <c r="P649">
        <v>0</v>
      </c>
    </row>
    <row r="650" spans="1:16" x14ac:dyDescent="0.35">
      <c r="A650" s="2">
        <v>44769</v>
      </c>
      <c r="B650">
        <v>0.20678167702646619</v>
      </c>
      <c r="C650">
        <v>0.40872144315422781</v>
      </c>
      <c r="D650">
        <v>0.1318036750375266</v>
      </c>
      <c r="E650">
        <v>1.054098166762172E-2</v>
      </c>
      <c r="F650">
        <v>6.2076808327586129E-2</v>
      </c>
      <c r="G650">
        <v>4.0715333236256993E-2</v>
      </c>
      <c r="H650">
        <v>2.3243906691739251E-2</v>
      </c>
      <c r="I650">
        <v>2.2239921273269508E-3</v>
      </c>
      <c r="J650">
        <v>1.6817061100881239E-2</v>
      </c>
      <c r="K650">
        <v>1.037090589013962E-2</v>
      </c>
      <c r="L650">
        <v>2.4644637417906051E-2</v>
      </c>
      <c r="M650">
        <v>1.09668264220966E-2</v>
      </c>
      <c r="N650">
        <v>1.876209377368903E-2</v>
      </c>
      <c r="O650">
        <v>3.2330658126535849E-2</v>
      </c>
      <c r="P650">
        <v>0</v>
      </c>
    </row>
    <row r="651" spans="1:16" x14ac:dyDescent="0.35">
      <c r="A651" s="2">
        <v>44770</v>
      </c>
      <c r="B651">
        <v>0.20678167702646619</v>
      </c>
      <c r="C651">
        <v>0.40872144315422781</v>
      </c>
      <c r="D651">
        <v>0.1318036750375266</v>
      </c>
      <c r="E651">
        <v>1.054098166762172E-2</v>
      </c>
      <c r="F651">
        <v>6.2076808327586129E-2</v>
      </c>
      <c r="G651">
        <v>4.0715333236256993E-2</v>
      </c>
      <c r="H651">
        <v>2.3243906691739251E-2</v>
      </c>
      <c r="I651">
        <v>2.2239921273269508E-3</v>
      </c>
      <c r="J651">
        <v>1.6817061100881239E-2</v>
      </c>
      <c r="K651">
        <v>1.037090589013962E-2</v>
      </c>
      <c r="L651">
        <v>2.4644637417906051E-2</v>
      </c>
      <c r="M651">
        <v>1.09668264220966E-2</v>
      </c>
      <c r="N651">
        <v>1.876209377368903E-2</v>
      </c>
      <c r="O651">
        <v>3.2330658126535849E-2</v>
      </c>
      <c r="P651">
        <v>0</v>
      </c>
    </row>
    <row r="652" spans="1:16" x14ac:dyDescent="0.35">
      <c r="A652" s="2">
        <v>44771</v>
      </c>
      <c r="B652">
        <v>0.20678167702646619</v>
      </c>
      <c r="C652">
        <v>0.40872144315422781</v>
      </c>
      <c r="D652">
        <v>0.1318036750375266</v>
      </c>
      <c r="E652">
        <v>1.054098166762172E-2</v>
      </c>
      <c r="F652">
        <v>6.2076808327586129E-2</v>
      </c>
      <c r="G652">
        <v>4.0715333236256993E-2</v>
      </c>
      <c r="H652">
        <v>2.3243906691739251E-2</v>
      </c>
      <c r="I652">
        <v>2.2239921273269508E-3</v>
      </c>
      <c r="J652">
        <v>1.6817061100881239E-2</v>
      </c>
      <c r="K652">
        <v>1.037090589013962E-2</v>
      </c>
      <c r="L652">
        <v>2.4644637417906051E-2</v>
      </c>
      <c r="M652">
        <v>1.09668264220966E-2</v>
      </c>
      <c r="N652">
        <v>1.876209377368903E-2</v>
      </c>
      <c r="O652">
        <v>3.2330658126535849E-2</v>
      </c>
      <c r="P652">
        <v>0</v>
      </c>
    </row>
    <row r="653" spans="1:16" x14ac:dyDescent="0.35">
      <c r="A653" s="2">
        <v>44774</v>
      </c>
      <c r="B653">
        <v>0.20678167702646619</v>
      </c>
      <c r="C653">
        <v>0.40872144315422781</v>
      </c>
      <c r="D653">
        <v>0.1318036750375266</v>
      </c>
      <c r="E653">
        <v>1.054098166762172E-2</v>
      </c>
      <c r="F653">
        <v>6.2076808327586129E-2</v>
      </c>
      <c r="G653">
        <v>4.0715333236256993E-2</v>
      </c>
      <c r="H653">
        <v>2.3243906691739251E-2</v>
      </c>
      <c r="I653">
        <v>2.2239921273269508E-3</v>
      </c>
      <c r="J653">
        <v>1.6817061100881239E-2</v>
      </c>
      <c r="K653">
        <v>1.037090589013962E-2</v>
      </c>
      <c r="L653">
        <v>2.4644637417906051E-2</v>
      </c>
      <c r="M653">
        <v>1.09668264220966E-2</v>
      </c>
      <c r="N653">
        <v>1.876209377368903E-2</v>
      </c>
      <c r="O653">
        <v>3.2330658126535849E-2</v>
      </c>
      <c r="P653">
        <v>0</v>
      </c>
    </row>
    <row r="654" spans="1:16" x14ac:dyDescent="0.35">
      <c r="A654" s="2">
        <v>44775</v>
      </c>
      <c r="B654">
        <v>0.19934663011955939</v>
      </c>
      <c r="C654">
        <v>0.39966457315856158</v>
      </c>
      <c r="D654">
        <v>0.1424904127981097</v>
      </c>
      <c r="E654">
        <v>1.057452718980244E-2</v>
      </c>
      <c r="F654">
        <v>7.0100041800546575E-2</v>
      </c>
      <c r="G654">
        <v>4.2324645258878753E-2</v>
      </c>
      <c r="H654">
        <v>2.245432860576067E-2</v>
      </c>
      <c r="I654">
        <v>2.032771001861393E-3</v>
      </c>
      <c r="J654">
        <v>1.4560177874263979E-2</v>
      </c>
      <c r="K654">
        <v>9.0404246500776532E-3</v>
      </c>
      <c r="L654">
        <v>2.4863004181216619E-2</v>
      </c>
      <c r="M654">
        <v>1.337601301746395E-2</v>
      </c>
      <c r="N654">
        <v>1.8400287918331811E-2</v>
      </c>
      <c r="O654">
        <v>3.0772162425565689E-2</v>
      </c>
      <c r="P654">
        <v>0</v>
      </c>
    </row>
    <row r="655" spans="1:16" x14ac:dyDescent="0.35">
      <c r="A655" s="2">
        <v>44776</v>
      </c>
      <c r="B655">
        <v>0.19934663011955939</v>
      </c>
      <c r="C655">
        <v>0.39966457315856158</v>
      </c>
      <c r="D655">
        <v>0.1424904127981097</v>
      </c>
      <c r="E655">
        <v>1.057452718980244E-2</v>
      </c>
      <c r="F655">
        <v>7.0100041800546575E-2</v>
      </c>
      <c r="G655">
        <v>4.2324645258878753E-2</v>
      </c>
      <c r="H655">
        <v>2.245432860576067E-2</v>
      </c>
      <c r="I655">
        <v>2.032771001861393E-3</v>
      </c>
      <c r="J655">
        <v>1.4560177874263979E-2</v>
      </c>
      <c r="K655">
        <v>9.0404246500776532E-3</v>
      </c>
      <c r="L655">
        <v>2.4863004181216619E-2</v>
      </c>
      <c r="M655">
        <v>1.337601301746395E-2</v>
      </c>
      <c r="N655">
        <v>1.8400287918331811E-2</v>
      </c>
      <c r="O655">
        <v>3.0772162425565689E-2</v>
      </c>
      <c r="P655">
        <v>0</v>
      </c>
    </row>
    <row r="656" spans="1:16" x14ac:dyDescent="0.35">
      <c r="A656" s="2">
        <v>44777</v>
      </c>
      <c r="B656">
        <v>0.19934663011955939</v>
      </c>
      <c r="C656">
        <v>0.39966457315856158</v>
      </c>
      <c r="D656">
        <v>0.1424904127981097</v>
      </c>
      <c r="E656">
        <v>1.057452718980244E-2</v>
      </c>
      <c r="F656">
        <v>7.0100041800546575E-2</v>
      </c>
      <c r="G656">
        <v>4.2324645258878753E-2</v>
      </c>
      <c r="H656">
        <v>2.245432860576067E-2</v>
      </c>
      <c r="I656">
        <v>2.032771001861393E-3</v>
      </c>
      <c r="J656">
        <v>1.4560177874263979E-2</v>
      </c>
      <c r="K656">
        <v>9.0404246500776532E-3</v>
      </c>
      <c r="L656">
        <v>2.4863004181216619E-2</v>
      </c>
      <c r="M656">
        <v>1.337601301746395E-2</v>
      </c>
      <c r="N656">
        <v>1.8400287918331811E-2</v>
      </c>
      <c r="O656">
        <v>3.0772162425565689E-2</v>
      </c>
      <c r="P656">
        <v>0</v>
      </c>
    </row>
    <row r="657" spans="1:16" x14ac:dyDescent="0.35">
      <c r="A657" s="2">
        <v>44778</v>
      </c>
      <c r="B657">
        <v>0.19934663011955939</v>
      </c>
      <c r="C657">
        <v>0.39966457315856158</v>
      </c>
      <c r="D657">
        <v>0.1424904127981097</v>
      </c>
      <c r="E657">
        <v>1.057452718980244E-2</v>
      </c>
      <c r="F657">
        <v>7.0100041800546575E-2</v>
      </c>
      <c r="G657">
        <v>4.2324645258878753E-2</v>
      </c>
      <c r="H657">
        <v>2.245432860576067E-2</v>
      </c>
      <c r="I657">
        <v>2.032771001861393E-3</v>
      </c>
      <c r="J657">
        <v>1.4560177874263979E-2</v>
      </c>
      <c r="K657">
        <v>9.0404246500776532E-3</v>
      </c>
      <c r="L657">
        <v>2.4863004181216619E-2</v>
      </c>
      <c r="M657">
        <v>1.337601301746395E-2</v>
      </c>
      <c r="N657">
        <v>1.8400287918331811E-2</v>
      </c>
      <c r="O657">
        <v>3.0772162425565689E-2</v>
      </c>
      <c r="P657">
        <v>0</v>
      </c>
    </row>
    <row r="658" spans="1:16" x14ac:dyDescent="0.35">
      <c r="A658" s="2">
        <v>44781</v>
      </c>
      <c r="B658">
        <v>0.19934663011955939</v>
      </c>
      <c r="C658">
        <v>0.39966457315856158</v>
      </c>
      <c r="D658">
        <v>0.1424904127981097</v>
      </c>
      <c r="E658">
        <v>1.057452718980244E-2</v>
      </c>
      <c r="F658">
        <v>7.0100041800546575E-2</v>
      </c>
      <c r="G658">
        <v>4.2324645258878753E-2</v>
      </c>
      <c r="H658">
        <v>2.245432860576067E-2</v>
      </c>
      <c r="I658">
        <v>2.032771001861393E-3</v>
      </c>
      <c r="J658">
        <v>1.4560177874263979E-2</v>
      </c>
      <c r="K658">
        <v>9.0404246500776532E-3</v>
      </c>
      <c r="L658">
        <v>2.4863004181216619E-2</v>
      </c>
      <c r="M658">
        <v>1.337601301746395E-2</v>
      </c>
      <c r="N658">
        <v>1.8400287918331811E-2</v>
      </c>
      <c r="O658">
        <v>3.0772162425565689E-2</v>
      </c>
      <c r="P658">
        <v>0</v>
      </c>
    </row>
    <row r="659" spans="1:16" x14ac:dyDescent="0.35">
      <c r="A659" s="2">
        <v>44782</v>
      </c>
      <c r="B659">
        <v>0.19934663011955939</v>
      </c>
      <c r="C659">
        <v>0.39966457315856158</v>
      </c>
      <c r="D659">
        <v>0.1424904127981097</v>
      </c>
      <c r="E659">
        <v>1.057452718980244E-2</v>
      </c>
      <c r="F659">
        <v>7.0100041800546575E-2</v>
      </c>
      <c r="G659">
        <v>4.2324645258878753E-2</v>
      </c>
      <c r="H659">
        <v>2.245432860576067E-2</v>
      </c>
      <c r="I659">
        <v>2.032771001861393E-3</v>
      </c>
      <c r="J659">
        <v>1.4560177874263979E-2</v>
      </c>
      <c r="K659">
        <v>9.0404246500776532E-3</v>
      </c>
      <c r="L659">
        <v>2.4863004181216619E-2</v>
      </c>
      <c r="M659">
        <v>1.337601301746395E-2</v>
      </c>
      <c r="N659">
        <v>1.8400287918331811E-2</v>
      </c>
      <c r="O659">
        <v>3.0772162425565689E-2</v>
      </c>
      <c r="P659">
        <v>0</v>
      </c>
    </row>
    <row r="660" spans="1:16" x14ac:dyDescent="0.35">
      <c r="A660" s="2">
        <v>44783</v>
      </c>
      <c r="B660">
        <v>0.19934663011955939</v>
      </c>
      <c r="C660">
        <v>0.39966457315856158</v>
      </c>
      <c r="D660">
        <v>0.1424904127981097</v>
      </c>
      <c r="E660">
        <v>1.057452718980244E-2</v>
      </c>
      <c r="F660">
        <v>7.0100041800546575E-2</v>
      </c>
      <c r="G660">
        <v>4.2324645258878753E-2</v>
      </c>
      <c r="H660">
        <v>2.245432860576067E-2</v>
      </c>
      <c r="I660">
        <v>2.032771001861393E-3</v>
      </c>
      <c r="J660">
        <v>1.4560177874263979E-2</v>
      </c>
      <c r="K660">
        <v>9.0404246500776532E-3</v>
      </c>
      <c r="L660">
        <v>2.4863004181216619E-2</v>
      </c>
      <c r="M660">
        <v>1.337601301746395E-2</v>
      </c>
      <c r="N660">
        <v>1.8400287918331811E-2</v>
      </c>
      <c r="O660">
        <v>3.0772162425565689E-2</v>
      </c>
      <c r="P660">
        <v>0</v>
      </c>
    </row>
    <row r="661" spans="1:16" x14ac:dyDescent="0.35">
      <c r="A661" s="2">
        <v>44784</v>
      </c>
      <c r="B661">
        <v>0.19934663011955939</v>
      </c>
      <c r="C661">
        <v>0.39966457315856158</v>
      </c>
      <c r="D661">
        <v>0.1424904127981097</v>
      </c>
      <c r="E661">
        <v>1.057452718980244E-2</v>
      </c>
      <c r="F661">
        <v>7.0100041800546575E-2</v>
      </c>
      <c r="G661">
        <v>4.2324645258878753E-2</v>
      </c>
      <c r="H661">
        <v>2.245432860576067E-2</v>
      </c>
      <c r="I661">
        <v>2.032771001861393E-3</v>
      </c>
      <c r="J661">
        <v>1.4560177874263979E-2</v>
      </c>
      <c r="K661">
        <v>9.0404246500776532E-3</v>
      </c>
      <c r="L661">
        <v>2.4863004181216619E-2</v>
      </c>
      <c r="M661">
        <v>1.337601301746395E-2</v>
      </c>
      <c r="N661">
        <v>1.8400287918331811E-2</v>
      </c>
      <c r="O661">
        <v>3.0772162425565689E-2</v>
      </c>
      <c r="P661">
        <v>0</v>
      </c>
    </row>
    <row r="662" spans="1:16" x14ac:dyDescent="0.35">
      <c r="A662" s="2">
        <v>44785</v>
      </c>
      <c r="B662">
        <v>0.19934663011955939</v>
      </c>
      <c r="C662">
        <v>0.39966457315856158</v>
      </c>
      <c r="D662">
        <v>0.1424904127981097</v>
      </c>
      <c r="E662">
        <v>1.057452718980244E-2</v>
      </c>
      <c r="F662">
        <v>7.0100041800546575E-2</v>
      </c>
      <c r="G662">
        <v>4.2324645258878753E-2</v>
      </c>
      <c r="H662">
        <v>2.245432860576067E-2</v>
      </c>
      <c r="I662">
        <v>2.032771001861393E-3</v>
      </c>
      <c r="J662">
        <v>1.4560177874263979E-2</v>
      </c>
      <c r="K662">
        <v>9.0404246500776532E-3</v>
      </c>
      <c r="L662">
        <v>2.4863004181216619E-2</v>
      </c>
      <c r="M662">
        <v>1.337601301746395E-2</v>
      </c>
      <c r="N662">
        <v>1.8400287918331811E-2</v>
      </c>
      <c r="O662">
        <v>3.0772162425565689E-2</v>
      </c>
      <c r="P662">
        <v>0</v>
      </c>
    </row>
    <row r="663" spans="1:16" x14ac:dyDescent="0.35">
      <c r="A663" s="2">
        <v>44788</v>
      </c>
      <c r="B663">
        <v>0.19934663011955939</v>
      </c>
      <c r="C663">
        <v>0.39966457315856158</v>
      </c>
      <c r="D663">
        <v>0.1424904127981097</v>
      </c>
      <c r="E663">
        <v>1.057452718980244E-2</v>
      </c>
      <c r="F663">
        <v>7.0100041800546575E-2</v>
      </c>
      <c r="G663">
        <v>4.2324645258878753E-2</v>
      </c>
      <c r="H663">
        <v>2.245432860576067E-2</v>
      </c>
      <c r="I663">
        <v>2.032771001861393E-3</v>
      </c>
      <c r="J663">
        <v>1.4560177874263979E-2</v>
      </c>
      <c r="K663">
        <v>9.0404246500776532E-3</v>
      </c>
      <c r="L663">
        <v>2.4863004181216619E-2</v>
      </c>
      <c r="M663">
        <v>1.337601301746395E-2</v>
      </c>
      <c r="N663">
        <v>1.8400287918331811E-2</v>
      </c>
      <c r="O663">
        <v>3.0772162425565689E-2</v>
      </c>
      <c r="P663">
        <v>0</v>
      </c>
    </row>
    <row r="664" spans="1:16" x14ac:dyDescent="0.35">
      <c r="A664" s="2">
        <v>44789</v>
      </c>
      <c r="B664">
        <v>0.19934663011955939</v>
      </c>
      <c r="C664">
        <v>0.39966457315856158</v>
      </c>
      <c r="D664">
        <v>0.1424904127981097</v>
      </c>
      <c r="E664">
        <v>1.057452718980244E-2</v>
      </c>
      <c r="F664">
        <v>7.0100041800546575E-2</v>
      </c>
      <c r="G664">
        <v>4.2324645258878753E-2</v>
      </c>
      <c r="H664">
        <v>2.245432860576067E-2</v>
      </c>
      <c r="I664">
        <v>2.032771001861393E-3</v>
      </c>
      <c r="J664">
        <v>1.4560177874263979E-2</v>
      </c>
      <c r="K664">
        <v>9.0404246500776532E-3</v>
      </c>
      <c r="L664">
        <v>2.4863004181216619E-2</v>
      </c>
      <c r="M664">
        <v>1.337601301746395E-2</v>
      </c>
      <c r="N664">
        <v>1.8400287918331811E-2</v>
      </c>
      <c r="O664">
        <v>3.0772162425565689E-2</v>
      </c>
      <c r="P664">
        <v>0</v>
      </c>
    </row>
    <row r="665" spans="1:16" x14ac:dyDescent="0.35">
      <c r="A665" s="2">
        <v>44790</v>
      </c>
      <c r="B665">
        <v>0.19934663011955939</v>
      </c>
      <c r="C665">
        <v>0.39966457315856158</v>
      </c>
      <c r="D665">
        <v>0.1424904127981097</v>
      </c>
      <c r="E665">
        <v>1.057452718980244E-2</v>
      </c>
      <c r="F665">
        <v>7.0100041800546575E-2</v>
      </c>
      <c r="G665">
        <v>4.2324645258878753E-2</v>
      </c>
      <c r="H665">
        <v>2.245432860576067E-2</v>
      </c>
      <c r="I665">
        <v>2.032771001861393E-3</v>
      </c>
      <c r="J665">
        <v>1.4560177874263979E-2</v>
      </c>
      <c r="K665">
        <v>9.0404246500776532E-3</v>
      </c>
      <c r="L665">
        <v>2.4863004181216619E-2</v>
      </c>
      <c r="M665">
        <v>1.337601301746395E-2</v>
      </c>
      <c r="N665">
        <v>1.8400287918331811E-2</v>
      </c>
      <c r="O665">
        <v>3.0772162425565689E-2</v>
      </c>
      <c r="P665">
        <v>0</v>
      </c>
    </row>
    <row r="666" spans="1:16" x14ac:dyDescent="0.35">
      <c r="A666" s="2">
        <v>44791</v>
      </c>
      <c r="B666">
        <v>0.19934663011955939</v>
      </c>
      <c r="C666">
        <v>0.39966457315856158</v>
      </c>
      <c r="D666">
        <v>0.1424904127981097</v>
      </c>
      <c r="E666">
        <v>1.057452718980244E-2</v>
      </c>
      <c r="F666">
        <v>7.0100041800546575E-2</v>
      </c>
      <c r="G666">
        <v>4.2324645258878753E-2</v>
      </c>
      <c r="H666">
        <v>2.245432860576067E-2</v>
      </c>
      <c r="I666">
        <v>2.032771001861393E-3</v>
      </c>
      <c r="J666">
        <v>1.4560177874263979E-2</v>
      </c>
      <c r="K666">
        <v>9.0404246500776532E-3</v>
      </c>
      <c r="L666">
        <v>2.4863004181216619E-2</v>
      </c>
      <c r="M666">
        <v>1.337601301746395E-2</v>
      </c>
      <c r="N666">
        <v>1.8400287918331811E-2</v>
      </c>
      <c r="O666">
        <v>3.0772162425565689E-2</v>
      </c>
      <c r="P666">
        <v>0</v>
      </c>
    </row>
    <row r="667" spans="1:16" x14ac:dyDescent="0.35">
      <c r="A667" s="2">
        <v>44792</v>
      </c>
      <c r="B667">
        <v>0.19934663011955939</v>
      </c>
      <c r="C667">
        <v>0.39966457315856158</v>
      </c>
      <c r="D667">
        <v>0.1424904127981097</v>
      </c>
      <c r="E667">
        <v>1.057452718980244E-2</v>
      </c>
      <c r="F667">
        <v>7.0100041800546575E-2</v>
      </c>
      <c r="G667">
        <v>4.2324645258878753E-2</v>
      </c>
      <c r="H667">
        <v>2.245432860576067E-2</v>
      </c>
      <c r="I667">
        <v>2.032771001861393E-3</v>
      </c>
      <c r="J667">
        <v>1.4560177874263979E-2</v>
      </c>
      <c r="K667">
        <v>9.0404246500776532E-3</v>
      </c>
      <c r="L667">
        <v>2.4863004181216619E-2</v>
      </c>
      <c r="M667">
        <v>1.337601301746395E-2</v>
      </c>
      <c r="N667">
        <v>1.8400287918331811E-2</v>
      </c>
      <c r="O667">
        <v>3.0772162425565689E-2</v>
      </c>
      <c r="P667">
        <v>0</v>
      </c>
    </row>
    <row r="668" spans="1:16" x14ac:dyDescent="0.35">
      <c r="A668" s="2">
        <v>44795</v>
      </c>
      <c r="B668">
        <v>0.19934663011955939</v>
      </c>
      <c r="C668">
        <v>0.39966457315856158</v>
      </c>
      <c r="D668">
        <v>0.1424904127981097</v>
      </c>
      <c r="E668">
        <v>1.057452718980244E-2</v>
      </c>
      <c r="F668">
        <v>7.0100041800546575E-2</v>
      </c>
      <c r="G668">
        <v>4.2324645258878753E-2</v>
      </c>
      <c r="H668">
        <v>2.245432860576067E-2</v>
      </c>
      <c r="I668">
        <v>2.032771001861393E-3</v>
      </c>
      <c r="J668">
        <v>1.4560177874263979E-2</v>
      </c>
      <c r="K668">
        <v>9.0404246500776532E-3</v>
      </c>
      <c r="L668">
        <v>2.4863004181216619E-2</v>
      </c>
      <c r="M668">
        <v>1.337601301746395E-2</v>
      </c>
      <c r="N668">
        <v>1.8400287918331811E-2</v>
      </c>
      <c r="O668">
        <v>3.0772162425565689E-2</v>
      </c>
      <c r="P668">
        <v>0</v>
      </c>
    </row>
    <row r="669" spans="1:16" x14ac:dyDescent="0.35">
      <c r="A669" s="2">
        <v>44796</v>
      </c>
      <c r="B669">
        <v>0.19934663011955939</v>
      </c>
      <c r="C669">
        <v>0.39966457315856158</v>
      </c>
      <c r="D669">
        <v>0.1424904127981097</v>
      </c>
      <c r="E669">
        <v>1.057452718980244E-2</v>
      </c>
      <c r="F669">
        <v>7.0100041800546575E-2</v>
      </c>
      <c r="G669">
        <v>4.2324645258878753E-2</v>
      </c>
      <c r="H669">
        <v>2.245432860576067E-2</v>
      </c>
      <c r="I669">
        <v>2.032771001861393E-3</v>
      </c>
      <c r="J669">
        <v>1.4560177874263979E-2</v>
      </c>
      <c r="K669">
        <v>9.0404246500776532E-3</v>
      </c>
      <c r="L669">
        <v>2.4863004181216619E-2</v>
      </c>
      <c r="M669">
        <v>1.337601301746395E-2</v>
      </c>
      <c r="N669">
        <v>1.8400287918331811E-2</v>
      </c>
      <c r="O669">
        <v>3.0772162425565689E-2</v>
      </c>
      <c r="P669">
        <v>0</v>
      </c>
    </row>
    <row r="670" spans="1:16" x14ac:dyDescent="0.35">
      <c r="A670" s="2">
        <v>44797</v>
      </c>
      <c r="B670">
        <v>0.19934663011955939</v>
      </c>
      <c r="C670">
        <v>0.39966457315856158</v>
      </c>
      <c r="D670">
        <v>0.1424904127981097</v>
      </c>
      <c r="E670">
        <v>1.057452718980244E-2</v>
      </c>
      <c r="F670">
        <v>7.0100041800546575E-2</v>
      </c>
      <c r="G670">
        <v>4.2324645258878753E-2</v>
      </c>
      <c r="H670">
        <v>2.245432860576067E-2</v>
      </c>
      <c r="I670">
        <v>2.032771001861393E-3</v>
      </c>
      <c r="J670">
        <v>1.4560177874263979E-2</v>
      </c>
      <c r="K670">
        <v>9.0404246500776532E-3</v>
      </c>
      <c r="L670">
        <v>2.4863004181216619E-2</v>
      </c>
      <c r="M670">
        <v>1.337601301746395E-2</v>
      </c>
      <c r="N670">
        <v>1.8400287918331811E-2</v>
      </c>
      <c r="O670">
        <v>3.0772162425565689E-2</v>
      </c>
      <c r="P670">
        <v>0</v>
      </c>
    </row>
    <row r="671" spans="1:16" x14ac:dyDescent="0.35">
      <c r="A671" s="2">
        <v>44798</v>
      </c>
      <c r="B671">
        <v>0.19934663011955939</v>
      </c>
      <c r="C671">
        <v>0.39966457315856158</v>
      </c>
      <c r="D671">
        <v>0.1424904127981097</v>
      </c>
      <c r="E671">
        <v>1.057452718980244E-2</v>
      </c>
      <c r="F671">
        <v>7.0100041800546575E-2</v>
      </c>
      <c r="G671">
        <v>4.2324645258878753E-2</v>
      </c>
      <c r="H671">
        <v>2.245432860576067E-2</v>
      </c>
      <c r="I671">
        <v>2.032771001861393E-3</v>
      </c>
      <c r="J671">
        <v>1.4560177874263979E-2</v>
      </c>
      <c r="K671">
        <v>9.0404246500776532E-3</v>
      </c>
      <c r="L671">
        <v>2.4863004181216619E-2</v>
      </c>
      <c r="M671">
        <v>1.337601301746395E-2</v>
      </c>
      <c r="N671">
        <v>1.8400287918331811E-2</v>
      </c>
      <c r="O671">
        <v>3.0772162425565689E-2</v>
      </c>
      <c r="P671">
        <v>0</v>
      </c>
    </row>
    <row r="672" spans="1:16" x14ac:dyDescent="0.35">
      <c r="A672" s="2">
        <v>44799</v>
      </c>
      <c r="B672">
        <v>0.19934663011955939</v>
      </c>
      <c r="C672">
        <v>0.39966457315856158</v>
      </c>
      <c r="D672">
        <v>0.1424904127981097</v>
      </c>
      <c r="E672">
        <v>1.057452718980244E-2</v>
      </c>
      <c r="F672">
        <v>7.0100041800546575E-2</v>
      </c>
      <c r="G672">
        <v>4.2324645258878753E-2</v>
      </c>
      <c r="H672">
        <v>2.245432860576067E-2</v>
      </c>
      <c r="I672">
        <v>2.032771001861393E-3</v>
      </c>
      <c r="J672">
        <v>1.4560177874263979E-2</v>
      </c>
      <c r="K672">
        <v>9.0404246500776532E-3</v>
      </c>
      <c r="L672">
        <v>2.4863004181216619E-2</v>
      </c>
      <c r="M672">
        <v>1.337601301746395E-2</v>
      </c>
      <c r="N672">
        <v>1.8400287918331811E-2</v>
      </c>
      <c r="O672">
        <v>3.0772162425565689E-2</v>
      </c>
      <c r="P672">
        <v>0</v>
      </c>
    </row>
    <row r="673" spans="1:16" x14ac:dyDescent="0.35">
      <c r="A673" s="2">
        <v>44803</v>
      </c>
      <c r="B673">
        <v>0.19934663011955939</v>
      </c>
      <c r="C673">
        <v>0.39966457315856158</v>
      </c>
      <c r="D673">
        <v>0.1424904127981097</v>
      </c>
      <c r="E673">
        <v>1.057452718980244E-2</v>
      </c>
      <c r="F673">
        <v>7.0100041800546575E-2</v>
      </c>
      <c r="G673">
        <v>4.2324645258878753E-2</v>
      </c>
      <c r="H673">
        <v>2.245432860576067E-2</v>
      </c>
      <c r="I673">
        <v>2.032771001861393E-3</v>
      </c>
      <c r="J673">
        <v>1.4560177874263979E-2</v>
      </c>
      <c r="K673">
        <v>9.0404246500776532E-3</v>
      </c>
      <c r="L673">
        <v>2.4863004181216619E-2</v>
      </c>
      <c r="M673">
        <v>1.337601301746395E-2</v>
      </c>
      <c r="N673">
        <v>1.8400287918331811E-2</v>
      </c>
      <c r="O673">
        <v>3.0772162425565689E-2</v>
      </c>
      <c r="P673">
        <v>0</v>
      </c>
    </row>
    <row r="674" spans="1:16" x14ac:dyDescent="0.35">
      <c r="A674" s="2">
        <v>44804</v>
      </c>
      <c r="B674">
        <v>0.19934663011955939</v>
      </c>
      <c r="C674">
        <v>0.39966457315856158</v>
      </c>
      <c r="D674">
        <v>0.1424904127981097</v>
      </c>
      <c r="E674">
        <v>1.057452718980244E-2</v>
      </c>
      <c r="F674">
        <v>7.0100041800546575E-2</v>
      </c>
      <c r="G674">
        <v>4.2324645258878753E-2</v>
      </c>
      <c r="H674">
        <v>2.245432860576067E-2</v>
      </c>
      <c r="I674">
        <v>2.032771001861393E-3</v>
      </c>
      <c r="J674">
        <v>1.4560177874263979E-2</v>
      </c>
      <c r="K674">
        <v>9.0404246500776532E-3</v>
      </c>
      <c r="L674">
        <v>2.4863004181216619E-2</v>
      </c>
      <c r="M674">
        <v>1.337601301746395E-2</v>
      </c>
      <c r="N674">
        <v>1.8400287918331811E-2</v>
      </c>
      <c r="O674">
        <v>3.0772162425565689E-2</v>
      </c>
      <c r="P674">
        <v>0</v>
      </c>
    </row>
    <row r="675" spans="1:16" x14ac:dyDescent="0.35">
      <c r="A675" s="2">
        <v>44805</v>
      </c>
      <c r="B675">
        <v>0.19934663011955939</v>
      </c>
      <c r="C675">
        <v>0.39966457315856158</v>
      </c>
      <c r="D675">
        <v>0.1424904127981097</v>
      </c>
      <c r="E675">
        <v>1.057452718980244E-2</v>
      </c>
      <c r="F675">
        <v>7.0100041800546575E-2</v>
      </c>
      <c r="G675">
        <v>4.2324645258878753E-2</v>
      </c>
      <c r="H675">
        <v>2.245432860576067E-2</v>
      </c>
      <c r="I675">
        <v>2.032771001861393E-3</v>
      </c>
      <c r="J675">
        <v>1.4560177874263979E-2</v>
      </c>
      <c r="K675">
        <v>9.0404246500776532E-3</v>
      </c>
      <c r="L675">
        <v>2.4863004181216619E-2</v>
      </c>
      <c r="M675">
        <v>1.337601301746395E-2</v>
      </c>
      <c r="N675">
        <v>1.8400287918331811E-2</v>
      </c>
      <c r="O675">
        <v>3.0772162425565689E-2</v>
      </c>
      <c r="P675">
        <v>0</v>
      </c>
    </row>
    <row r="676" spans="1:16" x14ac:dyDescent="0.35">
      <c r="A676" s="2">
        <v>44806</v>
      </c>
      <c r="B676">
        <v>0.20706384210567341</v>
      </c>
      <c r="C676">
        <v>0.38848667034379941</v>
      </c>
      <c r="D676">
        <v>0.1513949213646951</v>
      </c>
      <c r="E676">
        <v>1.003838168635365E-2</v>
      </c>
      <c r="F676">
        <v>6.7106277438786457E-2</v>
      </c>
      <c r="G676">
        <v>3.9989445889223478E-2</v>
      </c>
      <c r="H676">
        <v>2.1788245923853301E-2</v>
      </c>
      <c r="I676">
        <v>2.1086610615384301E-3</v>
      </c>
      <c r="J676">
        <v>1.4835278380391869E-2</v>
      </c>
      <c r="K676">
        <v>1.048786905805116E-2</v>
      </c>
      <c r="L676">
        <v>2.5285279557215511E-2</v>
      </c>
      <c r="M676">
        <v>1.348707700064411E-2</v>
      </c>
      <c r="N676">
        <v>1.8249412383815809E-2</v>
      </c>
      <c r="O676">
        <v>2.9678637805958589E-2</v>
      </c>
      <c r="P676">
        <v>0</v>
      </c>
    </row>
    <row r="677" spans="1:16" x14ac:dyDescent="0.35">
      <c r="A677" s="2">
        <v>44809</v>
      </c>
      <c r="B677">
        <v>0.20706384210567341</v>
      </c>
      <c r="C677">
        <v>0.38848667034379941</v>
      </c>
      <c r="D677">
        <v>0.1513949213646951</v>
      </c>
      <c r="E677">
        <v>1.003838168635365E-2</v>
      </c>
      <c r="F677">
        <v>6.7106277438786457E-2</v>
      </c>
      <c r="G677">
        <v>3.9989445889223478E-2</v>
      </c>
      <c r="H677">
        <v>2.1788245923853301E-2</v>
      </c>
      <c r="I677">
        <v>2.1086610615384301E-3</v>
      </c>
      <c r="J677">
        <v>1.4835278380391869E-2</v>
      </c>
      <c r="K677">
        <v>1.048786905805116E-2</v>
      </c>
      <c r="L677">
        <v>2.5285279557215511E-2</v>
      </c>
      <c r="M677">
        <v>1.348707700064411E-2</v>
      </c>
      <c r="N677">
        <v>1.8249412383815809E-2</v>
      </c>
      <c r="O677">
        <v>2.9678637805958589E-2</v>
      </c>
      <c r="P677">
        <v>0</v>
      </c>
    </row>
    <row r="678" spans="1:16" x14ac:dyDescent="0.35">
      <c r="A678" s="2">
        <v>44810</v>
      </c>
      <c r="B678">
        <v>0.20706384210567341</v>
      </c>
      <c r="C678">
        <v>0.38848667034379941</v>
      </c>
      <c r="D678">
        <v>0.1513949213646951</v>
      </c>
      <c r="E678">
        <v>1.003838168635365E-2</v>
      </c>
      <c r="F678">
        <v>6.7106277438786457E-2</v>
      </c>
      <c r="G678">
        <v>3.9989445889223478E-2</v>
      </c>
      <c r="H678">
        <v>2.1788245923853301E-2</v>
      </c>
      <c r="I678">
        <v>2.1086610615384301E-3</v>
      </c>
      <c r="J678">
        <v>1.4835278380391869E-2</v>
      </c>
      <c r="K678">
        <v>1.048786905805116E-2</v>
      </c>
      <c r="L678">
        <v>2.5285279557215511E-2</v>
      </c>
      <c r="M678">
        <v>1.348707700064411E-2</v>
      </c>
      <c r="N678">
        <v>1.8249412383815809E-2</v>
      </c>
      <c r="O678">
        <v>2.9678637805958589E-2</v>
      </c>
      <c r="P678">
        <v>0</v>
      </c>
    </row>
    <row r="679" spans="1:16" x14ac:dyDescent="0.35">
      <c r="A679" s="2">
        <v>44811</v>
      </c>
      <c r="B679">
        <v>0.20706384210567341</v>
      </c>
      <c r="C679">
        <v>0.38848667034379941</v>
      </c>
      <c r="D679">
        <v>0.1513949213646951</v>
      </c>
      <c r="E679">
        <v>1.003838168635365E-2</v>
      </c>
      <c r="F679">
        <v>6.7106277438786457E-2</v>
      </c>
      <c r="G679">
        <v>3.9989445889223478E-2</v>
      </c>
      <c r="H679">
        <v>2.1788245923853301E-2</v>
      </c>
      <c r="I679">
        <v>2.1086610615384301E-3</v>
      </c>
      <c r="J679">
        <v>1.4835278380391869E-2</v>
      </c>
      <c r="K679">
        <v>1.048786905805116E-2</v>
      </c>
      <c r="L679">
        <v>2.5285279557215511E-2</v>
      </c>
      <c r="M679">
        <v>1.348707700064411E-2</v>
      </c>
      <c r="N679">
        <v>1.8249412383815809E-2</v>
      </c>
      <c r="O679">
        <v>2.9678637805958589E-2</v>
      </c>
      <c r="P679">
        <v>0</v>
      </c>
    </row>
    <row r="680" spans="1:16" x14ac:dyDescent="0.35">
      <c r="A680" s="2">
        <v>44812</v>
      </c>
      <c r="B680">
        <v>0.20706384210567341</v>
      </c>
      <c r="C680">
        <v>0.38848667034379941</v>
      </c>
      <c r="D680">
        <v>0.1513949213646951</v>
      </c>
      <c r="E680">
        <v>1.003838168635365E-2</v>
      </c>
      <c r="F680">
        <v>6.7106277438786457E-2</v>
      </c>
      <c r="G680">
        <v>3.9989445889223478E-2</v>
      </c>
      <c r="H680">
        <v>2.1788245923853301E-2</v>
      </c>
      <c r="I680">
        <v>2.1086610615384301E-3</v>
      </c>
      <c r="J680">
        <v>1.4835278380391869E-2</v>
      </c>
      <c r="K680">
        <v>1.048786905805116E-2</v>
      </c>
      <c r="L680">
        <v>2.5285279557215511E-2</v>
      </c>
      <c r="M680">
        <v>1.348707700064411E-2</v>
      </c>
      <c r="N680">
        <v>1.8249412383815809E-2</v>
      </c>
      <c r="O680">
        <v>2.9678637805958589E-2</v>
      </c>
      <c r="P680">
        <v>0</v>
      </c>
    </row>
    <row r="681" spans="1:16" x14ac:dyDescent="0.35">
      <c r="A681" s="2">
        <v>44813</v>
      </c>
      <c r="B681">
        <v>0.20706384210567341</v>
      </c>
      <c r="C681">
        <v>0.38848667034379941</v>
      </c>
      <c r="D681">
        <v>0.1513949213646951</v>
      </c>
      <c r="E681">
        <v>1.003838168635365E-2</v>
      </c>
      <c r="F681">
        <v>6.7106277438786457E-2</v>
      </c>
      <c r="G681">
        <v>3.9989445889223478E-2</v>
      </c>
      <c r="H681">
        <v>2.1788245923853301E-2</v>
      </c>
      <c r="I681">
        <v>2.1086610615384301E-3</v>
      </c>
      <c r="J681">
        <v>1.4835278380391869E-2</v>
      </c>
      <c r="K681">
        <v>1.048786905805116E-2</v>
      </c>
      <c r="L681">
        <v>2.5285279557215511E-2</v>
      </c>
      <c r="M681">
        <v>1.348707700064411E-2</v>
      </c>
      <c r="N681">
        <v>1.8249412383815809E-2</v>
      </c>
      <c r="O681">
        <v>2.9678637805958589E-2</v>
      </c>
      <c r="P681">
        <v>0</v>
      </c>
    </row>
    <row r="682" spans="1:16" x14ac:dyDescent="0.35">
      <c r="A682" s="2">
        <v>44816</v>
      </c>
      <c r="B682">
        <v>0.20706384210567341</v>
      </c>
      <c r="C682">
        <v>0.38848667034379941</v>
      </c>
      <c r="D682">
        <v>0.1513949213646951</v>
      </c>
      <c r="E682">
        <v>1.003838168635365E-2</v>
      </c>
      <c r="F682">
        <v>6.7106277438786457E-2</v>
      </c>
      <c r="G682">
        <v>3.9989445889223478E-2</v>
      </c>
      <c r="H682">
        <v>2.1788245923853301E-2</v>
      </c>
      <c r="I682">
        <v>2.1086610615384301E-3</v>
      </c>
      <c r="J682">
        <v>1.4835278380391869E-2</v>
      </c>
      <c r="K682">
        <v>1.048786905805116E-2</v>
      </c>
      <c r="L682">
        <v>2.5285279557215511E-2</v>
      </c>
      <c r="M682">
        <v>1.348707700064411E-2</v>
      </c>
      <c r="N682">
        <v>1.8249412383815809E-2</v>
      </c>
      <c r="O682">
        <v>2.9678637805958589E-2</v>
      </c>
      <c r="P682">
        <v>0</v>
      </c>
    </row>
    <row r="683" spans="1:16" x14ac:dyDescent="0.35">
      <c r="A683" s="2">
        <v>44817</v>
      </c>
      <c r="B683">
        <v>0.2022646596455028</v>
      </c>
      <c r="C683">
        <v>0.39388849943533011</v>
      </c>
      <c r="D683">
        <v>0.14863965201312451</v>
      </c>
      <c r="E683">
        <v>1.0315070087251381E-2</v>
      </c>
      <c r="F683">
        <v>6.8536964443702025E-2</v>
      </c>
      <c r="G683">
        <v>4.0067769421473998E-2</v>
      </c>
      <c r="H683">
        <v>2.204229620762457E-2</v>
      </c>
      <c r="I683">
        <v>2.157193829898089E-3</v>
      </c>
      <c r="J683">
        <v>1.470980127177512E-2</v>
      </c>
      <c r="K683">
        <v>1.0414671809038E-2</v>
      </c>
      <c r="L683">
        <v>2.4970686384239851E-2</v>
      </c>
      <c r="M683">
        <v>1.3432569520628729E-2</v>
      </c>
      <c r="N683">
        <v>1.8507772217450699E-2</v>
      </c>
      <c r="O683">
        <v>3.0052393712959521E-2</v>
      </c>
      <c r="P683">
        <v>0</v>
      </c>
    </row>
    <row r="684" spans="1:16" x14ac:dyDescent="0.35">
      <c r="A684" s="2">
        <v>44818</v>
      </c>
      <c r="B684">
        <v>0.20238036763056569</v>
      </c>
      <c r="C684">
        <v>0.3912842615497506</v>
      </c>
      <c r="D684">
        <v>0.15053497379950409</v>
      </c>
      <c r="E684">
        <v>1.036150880648304E-2</v>
      </c>
      <c r="F684">
        <v>6.8694365279149947E-2</v>
      </c>
      <c r="G684">
        <v>4.0488664750730798E-2</v>
      </c>
      <c r="H684">
        <v>2.160460308601668E-2</v>
      </c>
      <c r="I684">
        <v>2.0922757987168411E-3</v>
      </c>
      <c r="J684">
        <v>1.4826900794332701E-2</v>
      </c>
      <c r="K684">
        <v>1.025954619336307E-2</v>
      </c>
      <c r="L684">
        <v>2.529775297058778E-2</v>
      </c>
      <c r="M684">
        <v>1.3690253393765461E-2</v>
      </c>
      <c r="N684">
        <v>1.838799437674608E-2</v>
      </c>
      <c r="O684">
        <v>3.009653157028757E-2</v>
      </c>
      <c r="P684">
        <v>0</v>
      </c>
    </row>
    <row r="685" spans="1:16" x14ac:dyDescent="0.35">
      <c r="A685" s="2">
        <v>44819</v>
      </c>
      <c r="B685">
        <v>0.20238036763056569</v>
      </c>
      <c r="C685">
        <v>0.3912842615497506</v>
      </c>
      <c r="D685">
        <v>0.15053497379950409</v>
      </c>
      <c r="E685">
        <v>1.036150880648304E-2</v>
      </c>
      <c r="F685">
        <v>6.8694365279149947E-2</v>
      </c>
      <c r="G685">
        <v>4.0488664750730798E-2</v>
      </c>
      <c r="H685">
        <v>2.160460308601668E-2</v>
      </c>
      <c r="I685">
        <v>2.0922757987168411E-3</v>
      </c>
      <c r="J685">
        <v>1.4826900794332701E-2</v>
      </c>
      <c r="K685">
        <v>1.025954619336307E-2</v>
      </c>
      <c r="L685">
        <v>2.529775297058778E-2</v>
      </c>
      <c r="M685">
        <v>1.3690253393765461E-2</v>
      </c>
      <c r="N685">
        <v>1.838799437674608E-2</v>
      </c>
      <c r="O685">
        <v>3.009653157028757E-2</v>
      </c>
      <c r="P685">
        <v>0</v>
      </c>
    </row>
    <row r="686" spans="1:16" x14ac:dyDescent="0.35">
      <c r="A686" s="2">
        <v>44820</v>
      </c>
      <c r="B686">
        <v>0.20238036763056569</v>
      </c>
      <c r="C686">
        <v>0.3912842615497506</v>
      </c>
      <c r="D686">
        <v>0.15053497379950409</v>
      </c>
      <c r="E686">
        <v>1.036150880648304E-2</v>
      </c>
      <c r="F686">
        <v>6.8694365279149947E-2</v>
      </c>
      <c r="G686">
        <v>4.0488664750730798E-2</v>
      </c>
      <c r="H686">
        <v>2.160460308601668E-2</v>
      </c>
      <c r="I686">
        <v>2.0922757987168411E-3</v>
      </c>
      <c r="J686">
        <v>1.4826900794332701E-2</v>
      </c>
      <c r="K686">
        <v>1.025954619336307E-2</v>
      </c>
      <c r="L686">
        <v>2.529775297058778E-2</v>
      </c>
      <c r="M686">
        <v>1.3690253393765461E-2</v>
      </c>
      <c r="N686">
        <v>1.838799437674608E-2</v>
      </c>
      <c r="O686">
        <v>3.009653157028757E-2</v>
      </c>
      <c r="P686">
        <v>0</v>
      </c>
    </row>
    <row r="687" spans="1:16" x14ac:dyDescent="0.35">
      <c r="A687" s="2">
        <v>44824</v>
      </c>
      <c r="B687">
        <v>0.20238036763056569</v>
      </c>
      <c r="C687">
        <v>0.3912842615497506</v>
      </c>
      <c r="D687">
        <v>0.15053497379950409</v>
      </c>
      <c r="E687">
        <v>1.036150880648304E-2</v>
      </c>
      <c r="F687">
        <v>6.8694365279149947E-2</v>
      </c>
      <c r="G687">
        <v>4.0488664750730798E-2</v>
      </c>
      <c r="H687">
        <v>2.160460308601668E-2</v>
      </c>
      <c r="I687">
        <v>2.0922757987168411E-3</v>
      </c>
      <c r="J687">
        <v>1.4826900794332701E-2</v>
      </c>
      <c r="K687">
        <v>1.025954619336307E-2</v>
      </c>
      <c r="L687">
        <v>2.529775297058778E-2</v>
      </c>
      <c r="M687">
        <v>1.3690253393765461E-2</v>
      </c>
      <c r="N687">
        <v>1.838799437674608E-2</v>
      </c>
      <c r="O687">
        <v>3.009653157028757E-2</v>
      </c>
      <c r="P687">
        <v>0</v>
      </c>
    </row>
    <row r="688" spans="1:16" x14ac:dyDescent="0.35">
      <c r="A688" s="2">
        <v>44825</v>
      </c>
      <c r="B688">
        <v>0.20238036763056569</v>
      </c>
      <c r="C688">
        <v>0.3912842615497506</v>
      </c>
      <c r="D688">
        <v>0.15053497379950409</v>
      </c>
      <c r="E688">
        <v>1.036150880648304E-2</v>
      </c>
      <c r="F688">
        <v>6.8694365279149947E-2</v>
      </c>
      <c r="G688">
        <v>4.0488664750730798E-2</v>
      </c>
      <c r="H688">
        <v>2.160460308601668E-2</v>
      </c>
      <c r="I688">
        <v>2.0922757987168411E-3</v>
      </c>
      <c r="J688">
        <v>1.4826900794332701E-2</v>
      </c>
      <c r="K688">
        <v>1.025954619336307E-2</v>
      </c>
      <c r="L688">
        <v>2.529775297058778E-2</v>
      </c>
      <c r="M688">
        <v>1.3690253393765461E-2</v>
      </c>
      <c r="N688">
        <v>1.838799437674608E-2</v>
      </c>
      <c r="O688">
        <v>3.009653157028757E-2</v>
      </c>
      <c r="P688">
        <v>0</v>
      </c>
    </row>
    <row r="689" spans="1:16" x14ac:dyDescent="0.35">
      <c r="A689" s="2">
        <v>44826</v>
      </c>
      <c r="B689">
        <v>0.20238036763056569</v>
      </c>
      <c r="C689">
        <v>0.3912842615497506</v>
      </c>
      <c r="D689">
        <v>0.15053497379950409</v>
      </c>
      <c r="E689">
        <v>1.036150880648304E-2</v>
      </c>
      <c r="F689">
        <v>6.8694365279149947E-2</v>
      </c>
      <c r="G689">
        <v>4.0488664750730798E-2</v>
      </c>
      <c r="H689">
        <v>2.160460308601668E-2</v>
      </c>
      <c r="I689">
        <v>2.0922757987168411E-3</v>
      </c>
      <c r="J689">
        <v>1.4826900794332701E-2</v>
      </c>
      <c r="K689">
        <v>1.025954619336307E-2</v>
      </c>
      <c r="L689">
        <v>2.529775297058778E-2</v>
      </c>
      <c r="M689">
        <v>1.3690253393765461E-2</v>
      </c>
      <c r="N689">
        <v>1.838799437674608E-2</v>
      </c>
      <c r="O689">
        <v>3.009653157028757E-2</v>
      </c>
      <c r="P689">
        <v>0</v>
      </c>
    </row>
    <row r="690" spans="1:16" x14ac:dyDescent="0.35">
      <c r="A690" s="2">
        <v>44827</v>
      </c>
      <c r="B690">
        <v>0.20238036763056569</v>
      </c>
      <c r="C690">
        <v>0.3912842615497506</v>
      </c>
      <c r="D690">
        <v>0.15053497379950409</v>
      </c>
      <c r="E690">
        <v>1.036150880648304E-2</v>
      </c>
      <c r="F690">
        <v>6.8694365279149947E-2</v>
      </c>
      <c r="G690">
        <v>4.0488664750730798E-2</v>
      </c>
      <c r="H690">
        <v>2.160460308601668E-2</v>
      </c>
      <c r="I690">
        <v>2.0922757987168411E-3</v>
      </c>
      <c r="J690">
        <v>1.4826900794332701E-2</v>
      </c>
      <c r="K690">
        <v>1.025954619336307E-2</v>
      </c>
      <c r="L690">
        <v>2.529775297058778E-2</v>
      </c>
      <c r="M690">
        <v>1.3690253393765461E-2</v>
      </c>
      <c r="N690">
        <v>1.838799437674608E-2</v>
      </c>
      <c r="O690">
        <v>3.009653157028757E-2</v>
      </c>
      <c r="P690">
        <v>0</v>
      </c>
    </row>
    <row r="691" spans="1:16" x14ac:dyDescent="0.35">
      <c r="A691" s="2">
        <v>44830</v>
      </c>
      <c r="B691">
        <v>0.20238036763056569</v>
      </c>
      <c r="C691">
        <v>0.3912842615497506</v>
      </c>
      <c r="D691">
        <v>0.15053497379950409</v>
      </c>
      <c r="E691">
        <v>1.036150880648304E-2</v>
      </c>
      <c r="F691">
        <v>6.8694365279149947E-2</v>
      </c>
      <c r="G691">
        <v>4.0488664750730798E-2</v>
      </c>
      <c r="H691">
        <v>2.160460308601668E-2</v>
      </c>
      <c r="I691">
        <v>2.0922757987168411E-3</v>
      </c>
      <c r="J691">
        <v>1.4826900794332701E-2</v>
      </c>
      <c r="K691">
        <v>1.025954619336307E-2</v>
      </c>
      <c r="L691">
        <v>2.529775297058778E-2</v>
      </c>
      <c r="M691">
        <v>1.3690253393765461E-2</v>
      </c>
      <c r="N691">
        <v>1.838799437674608E-2</v>
      </c>
      <c r="O691">
        <v>3.009653157028757E-2</v>
      </c>
      <c r="P691">
        <v>0</v>
      </c>
    </row>
    <row r="692" spans="1:16" x14ac:dyDescent="0.35">
      <c r="A692" s="2">
        <v>44831</v>
      </c>
      <c r="B692">
        <v>0.20238036763056569</v>
      </c>
      <c r="C692">
        <v>0.3912842615497506</v>
      </c>
      <c r="D692">
        <v>0.15053497379950409</v>
      </c>
      <c r="E692">
        <v>1.036150880648304E-2</v>
      </c>
      <c r="F692">
        <v>6.8694365279149947E-2</v>
      </c>
      <c r="G692">
        <v>4.0488664750730798E-2</v>
      </c>
      <c r="H692">
        <v>2.160460308601668E-2</v>
      </c>
      <c r="I692">
        <v>2.0922757987168411E-3</v>
      </c>
      <c r="J692">
        <v>1.4826900794332701E-2</v>
      </c>
      <c r="K692">
        <v>1.025954619336307E-2</v>
      </c>
      <c r="L692">
        <v>2.529775297058778E-2</v>
      </c>
      <c r="M692">
        <v>1.3690253393765461E-2</v>
      </c>
      <c r="N692">
        <v>1.838799437674608E-2</v>
      </c>
      <c r="O692">
        <v>3.009653157028757E-2</v>
      </c>
      <c r="P692">
        <v>0</v>
      </c>
    </row>
    <row r="693" spans="1:16" x14ac:dyDescent="0.35">
      <c r="A693" s="2">
        <v>44832</v>
      </c>
      <c r="B693">
        <v>0.20238036763056569</v>
      </c>
      <c r="C693">
        <v>0.3912842615497506</v>
      </c>
      <c r="D693">
        <v>0.15053497379950409</v>
      </c>
      <c r="E693">
        <v>1.036150880648304E-2</v>
      </c>
      <c r="F693">
        <v>6.8694365279149947E-2</v>
      </c>
      <c r="G693">
        <v>4.0488664750730798E-2</v>
      </c>
      <c r="H693">
        <v>2.160460308601668E-2</v>
      </c>
      <c r="I693">
        <v>2.0922757987168411E-3</v>
      </c>
      <c r="J693">
        <v>1.4826900794332701E-2</v>
      </c>
      <c r="K693">
        <v>1.025954619336307E-2</v>
      </c>
      <c r="L693">
        <v>2.529775297058778E-2</v>
      </c>
      <c r="M693">
        <v>1.3690253393765461E-2</v>
      </c>
      <c r="N693">
        <v>1.838799437674608E-2</v>
      </c>
      <c r="O693">
        <v>3.009653157028757E-2</v>
      </c>
      <c r="P693">
        <v>0</v>
      </c>
    </row>
    <row r="694" spans="1:16" x14ac:dyDescent="0.35">
      <c r="A694" s="2">
        <v>44833</v>
      </c>
      <c r="B694">
        <v>0.20238036763056569</v>
      </c>
      <c r="C694">
        <v>0.3912842615497506</v>
      </c>
      <c r="D694">
        <v>0.15053497379950409</v>
      </c>
      <c r="E694">
        <v>1.036150880648304E-2</v>
      </c>
      <c r="F694">
        <v>6.8694365279149947E-2</v>
      </c>
      <c r="G694">
        <v>4.0488664750730798E-2</v>
      </c>
      <c r="H694">
        <v>2.160460308601668E-2</v>
      </c>
      <c r="I694">
        <v>2.0922757987168411E-3</v>
      </c>
      <c r="J694">
        <v>1.4826900794332701E-2</v>
      </c>
      <c r="K694">
        <v>1.025954619336307E-2</v>
      </c>
      <c r="L694">
        <v>2.529775297058778E-2</v>
      </c>
      <c r="M694">
        <v>1.3690253393765461E-2</v>
      </c>
      <c r="N694">
        <v>1.838799437674608E-2</v>
      </c>
      <c r="O694">
        <v>3.009653157028757E-2</v>
      </c>
      <c r="P694">
        <v>0</v>
      </c>
    </row>
    <row r="695" spans="1:16" x14ac:dyDescent="0.35">
      <c r="A695" s="2">
        <v>44834</v>
      </c>
      <c r="B695">
        <v>0.20238036763056569</v>
      </c>
      <c r="C695">
        <v>0.3912842615497506</v>
      </c>
      <c r="D695">
        <v>0.15053497379950409</v>
      </c>
      <c r="E695">
        <v>1.036150880648304E-2</v>
      </c>
      <c r="F695">
        <v>6.8694365279149947E-2</v>
      </c>
      <c r="G695">
        <v>4.0488664750730798E-2</v>
      </c>
      <c r="H695">
        <v>2.160460308601668E-2</v>
      </c>
      <c r="I695">
        <v>2.0922757987168411E-3</v>
      </c>
      <c r="J695">
        <v>1.4826900794332701E-2</v>
      </c>
      <c r="K695">
        <v>1.025954619336307E-2</v>
      </c>
      <c r="L695">
        <v>2.529775297058778E-2</v>
      </c>
      <c r="M695">
        <v>1.3690253393765461E-2</v>
      </c>
      <c r="N695">
        <v>1.838799437674608E-2</v>
      </c>
      <c r="O695">
        <v>3.009653157028757E-2</v>
      </c>
      <c r="P695">
        <v>0</v>
      </c>
    </row>
    <row r="696" spans="1:16" x14ac:dyDescent="0.35">
      <c r="A696" s="2">
        <v>44837</v>
      </c>
      <c r="B696">
        <v>0.19408454393588809</v>
      </c>
      <c r="C696">
        <v>0.39634835872707119</v>
      </c>
      <c r="D696">
        <v>0.1578428526065157</v>
      </c>
      <c r="E696">
        <v>1.0242037555119351E-2</v>
      </c>
      <c r="F696">
        <v>6.8724646865816169E-2</v>
      </c>
      <c r="G696">
        <v>3.6341387516852917E-2</v>
      </c>
      <c r="H696">
        <v>2.085778652261262E-2</v>
      </c>
      <c r="I696">
        <v>2.3112435916412891E-3</v>
      </c>
      <c r="J696">
        <v>1.4674194256561199E-2</v>
      </c>
      <c r="K696">
        <v>9.7352918710564684E-3</v>
      </c>
      <c r="L696">
        <v>2.5548868217304121E-2</v>
      </c>
      <c r="M696">
        <v>1.485028399970633E-2</v>
      </c>
      <c r="N696">
        <v>2.1017361484872401E-2</v>
      </c>
      <c r="O696">
        <v>2.7421142848982762E-2</v>
      </c>
      <c r="P696">
        <v>0</v>
      </c>
    </row>
    <row r="697" spans="1:16" x14ac:dyDescent="0.35">
      <c r="A697" s="2">
        <v>44838</v>
      </c>
      <c r="B697">
        <v>0.19408454393588809</v>
      </c>
      <c r="C697">
        <v>0.39634835872707119</v>
      </c>
      <c r="D697">
        <v>0.1578428526065157</v>
      </c>
      <c r="E697">
        <v>1.0242037555119351E-2</v>
      </c>
      <c r="F697">
        <v>6.8724646865816169E-2</v>
      </c>
      <c r="G697">
        <v>3.6341387516852917E-2</v>
      </c>
      <c r="H697">
        <v>2.085778652261262E-2</v>
      </c>
      <c r="I697">
        <v>2.3112435916412891E-3</v>
      </c>
      <c r="J697">
        <v>1.4674194256561199E-2</v>
      </c>
      <c r="K697">
        <v>9.7352918710564684E-3</v>
      </c>
      <c r="L697">
        <v>2.5548868217304121E-2</v>
      </c>
      <c r="M697">
        <v>1.485028399970633E-2</v>
      </c>
      <c r="N697">
        <v>2.1017361484872401E-2</v>
      </c>
      <c r="O697">
        <v>2.7421142848982762E-2</v>
      </c>
      <c r="P697">
        <v>0</v>
      </c>
    </row>
    <row r="698" spans="1:16" x14ac:dyDescent="0.35">
      <c r="A698" s="2">
        <v>44839</v>
      </c>
      <c r="B698">
        <v>0.19408454393588809</v>
      </c>
      <c r="C698">
        <v>0.39634835872707119</v>
      </c>
      <c r="D698">
        <v>0.1578428526065157</v>
      </c>
      <c r="E698">
        <v>1.0242037555119351E-2</v>
      </c>
      <c r="F698">
        <v>6.8724646865816169E-2</v>
      </c>
      <c r="G698">
        <v>3.6341387516852917E-2</v>
      </c>
      <c r="H698">
        <v>2.085778652261262E-2</v>
      </c>
      <c r="I698">
        <v>2.3112435916412891E-3</v>
      </c>
      <c r="J698">
        <v>1.4674194256561199E-2</v>
      </c>
      <c r="K698">
        <v>9.7352918710564684E-3</v>
      </c>
      <c r="L698">
        <v>2.5548868217304121E-2</v>
      </c>
      <c r="M698">
        <v>1.485028399970633E-2</v>
      </c>
      <c r="N698">
        <v>2.1017361484872401E-2</v>
      </c>
      <c r="O698">
        <v>2.7421142848982762E-2</v>
      </c>
      <c r="P698">
        <v>0</v>
      </c>
    </row>
    <row r="699" spans="1:16" x14ac:dyDescent="0.35">
      <c r="A699" s="2">
        <v>44840</v>
      </c>
      <c r="B699">
        <v>0.19408454393588809</v>
      </c>
      <c r="C699">
        <v>0.39634835872707119</v>
      </c>
      <c r="D699">
        <v>0.1578428526065157</v>
      </c>
      <c r="E699">
        <v>1.0242037555119351E-2</v>
      </c>
      <c r="F699">
        <v>6.8724646865816169E-2</v>
      </c>
      <c r="G699">
        <v>3.6341387516852917E-2</v>
      </c>
      <c r="H699">
        <v>2.085778652261262E-2</v>
      </c>
      <c r="I699">
        <v>2.3112435916412891E-3</v>
      </c>
      <c r="J699">
        <v>1.4674194256561199E-2</v>
      </c>
      <c r="K699">
        <v>9.7352918710564684E-3</v>
      </c>
      <c r="L699">
        <v>2.5548868217304121E-2</v>
      </c>
      <c r="M699">
        <v>1.485028399970633E-2</v>
      </c>
      <c r="N699">
        <v>2.1017361484872401E-2</v>
      </c>
      <c r="O699">
        <v>2.7421142848982762E-2</v>
      </c>
      <c r="P699">
        <v>0</v>
      </c>
    </row>
    <row r="700" spans="1:16" x14ac:dyDescent="0.35">
      <c r="A700" s="2">
        <v>44841</v>
      </c>
      <c r="B700">
        <v>0.19408454393588809</v>
      </c>
      <c r="C700">
        <v>0.39634835872707119</v>
      </c>
      <c r="D700">
        <v>0.1578428526065157</v>
      </c>
      <c r="E700">
        <v>1.0242037555119351E-2</v>
      </c>
      <c r="F700">
        <v>6.8724646865816169E-2</v>
      </c>
      <c r="G700">
        <v>3.6341387516852917E-2</v>
      </c>
      <c r="H700">
        <v>2.085778652261262E-2</v>
      </c>
      <c r="I700">
        <v>2.3112435916412891E-3</v>
      </c>
      <c r="J700">
        <v>1.4674194256561199E-2</v>
      </c>
      <c r="K700">
        <v>9.7352918710564684E-3</v>
      </c>
      <c r="L700">
        <v>2.5548868217304121E-2</v>
      </c>
      <c r="M700">
        <v>1.485028399970633E-2</v>
      </c>
      <c r="N700">
        <v>2.1017361484872401E-2</v>
      </c>
      <c r="O700">
        <v>2.7421142848982762E-2</v>
      </c>
      <c r="P700">
        <v>0</v>
      </c>
    </row>
    <row r="701" spans="1:16" x14ac:dyDescent="0.35">
      <c r="A701" s="2">
        <v>44844</v>
      </c>
      <c r="B701">
        <v>0.19408454393588809</v>
      </c>
      <c r="C701">
        <v>0.39634835872707119</v>
      </c>
      <c r="D701">
        <v>0.1578428526065157</v>
      </c>
      <c r="E701">
        <v>1.0242037555119351E-2</v>
      </c>
      <c r="F701">
        <v>6.8724646865816169E-2</v>
      </c>
      <c r="G701">
        <v>3.6341387516852917E-2</v>
      </c>
      <c r="H701">
        <v>2.085778652261262E-2</v>
      </c>
      <c r="I701">
        <v>2.3112435916412891E-3</v>
      </c>
      <c r="J701">
        <v>1.4674194256561199E-2</v>
      </c>
      <c r="K701">
        <v>9.7352918710564684E-3</v>
      </c>
      <c r="L701">
        <v>2.5548868217304121E-2</v>
      </c>
      <c r="M701">
        <v>1.485028399970633E-2</v>
      </c>
      <c r="N701">
        <v>2.1017361484872401E-2</v>
      </c>
      <c r="O701">
        <v>2.7421142848982762E-2</v>
      </c>
      <c r="P701">
        <v>0</v>
      </c>
    </row>
    <row r="702" spans="1:16" x14ac:dyDescent="0.35">
      <c r="A702" s="2">
        <v>44845</v>
      </c>
      <c r="B702">
        <v>0.19408454393588809</v>
      </c>
      <c r="C702">
        <v>0.39634835872707119</v>
      </c>
      <c r="D702">
        <v>0.1578428526065157</v>
      </c>
      <c r="E702">
        <v>1.0242037555119351E-2</v>
      </c>
      <c r="F702">
        <v>6.8724646865816169E-2</v>
      </c>
      <c r="G702">
        <v>3.6341387516852917E-2</v>
      </c>
      <c r="H702">
        <v>2.085778652261262E-2</v>
      </c>
      <c r="I702">
        <v>2.3112435916412891E-3</v>
      </c>
      <c r="J702">
        <v>1.4674194256561199E-2</v>
      </c>
      <c r="K702">
        <v>9.7352918710564684E-3</v>
      </c>
      <c r="L702">
        <v>2.5548868217304121E-2</v>
      </c>
      <c r="M702">
        <v>1.485028399970633E-2</v>
      </c>
      <c r="N702">
        <v>2.1017361484872401E-2</v>
      </c>
      <c r="O702">
        <v>2.7421142848982762E-2</v>
      </c>
      <c r="P702">
        <v>0</v>
      </c>
    </row>
    <row r="703" spans="1:16" x14ac:dyDescent="0.35">
      <c r="A703" s="2">
        <v>44846</v>
      </c>
      <c r="B703">
        <v>0.19408454393588809</v>
      </c>
      <c r="C703">
        <v>0.39634835872707119</v>
      </c>
      <c r="D703">
        <v>0.1578428526065157</v>
      </c>
      <c r="E703">
        <v>1.0242037555119351E-2</v>
      </c>
      <c r="F703">
        <v>6.8724646865816169E-2</v>
      </c>
      <c r="G703">
        <v>3.6341387516852917E-2</v>
      </c>
      <c r="H703">
        <v>2.085778652261262E-2</v>
      </c>
      <c r="I703">
        <v>2.3112435916412891E-3</v>
      </c>
      <c r="J703">
        <v>1.4674194256561199E-2</v>
      </c>
      <c r="K703">
        <v>9.7352918710564684E-3</v>
      </c>
      <c r="L703">
        <v>2.5548868217304121E-2</v>
      </c>
      <c r="M703">
        <v>1.485028399970633E-2</v>
      </c>
      <c r="N703">
        <v>2.1017361484872401E-2</v>
      </c>
      <c r="O703">
        <v>2.7421142848982762E-2</v>
      </c>
      <c r="P703">
        <v>0</v>
      </c>
    </row>
    <row r="704" spans="1:16" x14ac:dyDescent="0.35">
      <c r="A704" s="2">
        <v>44847</v>
      </c>
      <c r="B704">
        <v>0.19408454393588809</v>
      </c>
      <c r="C704">
        <v>0.39634835872707119</v>
      </c>
      <c r="D704">
        <v>0.1578428526065157</v>
      </c>
      <c r="E704">
        <v>1.0242037555119351E-2</v>
      </c>
      <c r="F704">
        <v>6.8724646865816169E-2</v>
      </c>
      <c r="G704">
        <v>3.6341387516852917E-2</v>
      </c>
      <c r="H704">
        <v>2.085778652261262E-2</v>
      </c>
      <c r="I704">
        <v>2.3112435916412891E-3</v>
      </c>
      <c r="J704">
        <v>1.4674194256561199E-2</v>
      </c>
      <c r="K704">
        <v>9.7352918710564684E-3</v>
      </c>
      <c r="L704">
        <v>2.5548868217304121E-2</v>
      </c>
      <c r="M704">
        <v>1.485028399970633E-2</v>
      </c>
      <c r="N704">
        <v>2.1017361484872401E-2</v>
      </c>
      <c r="O704">
        <v>2.7421142848982762E-2</v>
      </c>
      <c r="P704">
        <v>0</v>
      </c>
    </row>
    <row r="705" spans="1:16" x14ac:dyDescent="0.35">
      <c r="A705" s="2">
        <v>44848</v>
      </c>
      <c r="B705">
        <v>0.19408454393588809</v>
      </c>
      <c r="C705">
        <v>0.39634835872707119</v>
      </c>
      <c r="D705">
        <v>0.1578428526065157</v>
      </c>
      <c r="E705">
        <v>1.0242037555119351E-2</v>
      </c>
      <c r="F705">
        <v>6.8724646865816169E-2</v>
      </c>
      <c r="G705">
        <v>3.6341387516852917E-2</v>
      </c>
      <c r="H705">
        <v>2.085778652261262E-2</v>
      </c>
      <c r="I705">
        <v>2.3112435916412891E-3</v>
      </c>
      <c r="J705">
        <v>1.4674194256561199E-2</v>
      </c>
      <c r="K705">
        <v>9.7352918710564684E-3</v>
      </c>
      <c r="L705">
        <v>2.5548868217304121E-2</v>
      </c>
      <c r="M705">
        <v>1.485028399970633E-2</v>
      </c>
      <c r="N705">
        <v>2.1017361484872401E-2</v>
      </c>
      <c r="O705">
        <v>2.7421142848982762E-2</v>
      </c>
      <c r="P705">
        <v>0</v>
      </c>
    </row>
    <row r="706" spans="1:16" x14ac:dyDescent="0.35">
      <c r="A706" s="2">
        <v>44851</v>
      </c>
      <c r="B706">
        <v>0.19408454393588809</v>
      </c>
      <c r="C706">
        <v>0.39634835872707119</v>
      </c>
      <c r="D706">
        <v>0.1578428526065157</v>
      </c>
      <c r="E706">
        <v>1.0242037555119351E-2</v>
      </c>
      <c r="F706">
        <v>6.8724646865816169E-2</v>
      </c>
      <c r="G706">
        <v>3.6341387516852917E-2</v>
      </c>
      <c r="H706">
        <v>2.085778652261262E-2</v>
      </c>
      <c r="I706">
        <v>2.3112435916412891E-3</v>
      </c>
      <c r="J706">
        <v>1.4674194256561199E-2</v>
      </c>
      <c r="K706">
        <v>9.7352918710564684E-3</v>
      </c>
      <c r="L706">
        <v>2.5548868217304121E-2</v>
      </c>
      <c r="M706">
        <v>1.485028399970633E-2</v>
      </c>
      <c r="N706">
        <v>2.1017361484872401E-2</v>
      </c>
      <c r="O706">
        <v>2.7421142848982762E-2</v>
      </c>
      <c r="P706">
        <v>0</v>
      </c>
    </row>
    <row r="707" spans="1:16" x14ac:dyDescent="0.35">
      <c r="A707" s="2">
        <v>44852</v>
      </c>
      <c r="B707">
        <v>0.19408454393588809</v>
      </c>
      <c r="C707">
        <v>0.39634835872707119</v>
      </c>
      <c r="D707">
        <v>0.1578428526065157</v>
      </c>
      <c r="E707">
        <v>1.0242037555119351E-2</v>
      </c>
      <c r="F707">
        <v>6.8724646865816169E-2</v>
      </c>
      <c r="G707">
        <v>3.6341387516852917E-2</v>
      </c>
      <c r="H707">
        <v>2.085778652261262E-2</v>
      </c>
      <c r="I707">
        <v>2.3112435916412891E-3</v>
      </c>
      <c r="J707">
        <v>1.4674194256561199E-2</v>
      </c>
      <c r="K707">
        <v>9.7352918710564684E-3</v>
      </c>
      <c r="L707">
        <v>2.5548868217304121E-2</v>
      </c>
      <c r="M707">
        <v>1.485028399970633E-2</v>
      </c>
      <c r="N707">
        <v>2.1017361484872401E-2</v>
      </c>
      <c r="O707">
        <v>2.7421142848982762E-2</v>
      </c>
      <c r="P707">
        <v>0</v>
      </c>
    </row>
    <row r="708" spans="1:16" x14ac:dyDescent="0.35">
      <c r="A708" s="2">
        <v>44853</v>
      </c>
      <c r="B708">
        <v>0.19408454393588809</v>
      </c>
      <c r="C708">
        <v>0.39634835872707119</v>
      </c>
      <c r="D708">
        <v>0.1578428526065157</v>
      </c>
      <c r="E708">
        <v>1.0242037555119351E-2</v>
      </c>
      <c r="F708">
        <v>6.8724646865816169E-2</v>
      </c>
      <c r="G708">
        <v>3.6341387516852917E-2</v>
      </c>
      <c r="H708">
        <v>2.085778652261262E-2</v>
      </c>
      <c r="I708">
        <v>2.3112435916412891E-3</v>
      </c>
      <c r="J708">
        <v>1.4674194256561199E-2</v>
      </c>
      <c r="K708">
        <v>9.7352918710564684E-3</v>
      </c>
      <c r="L708">
        <v>2.5548868217304121E-2</v>
      </c>
      <c r="M708">
        <v>1.485028399970633E-2</v>
      </c>
      <c r="N708">
        <v>2.1017361484872401E-2</v>
      </c>
      <c r="O708">
        <v>2.7421142848982762E-2</v>
      </c>
      <c r="P708">
        <v>0</v>
      </c>
    </row>
    <row r="709" spans="1:16" x14ac:dyDescent="0.35">
      <c r="A709" s="2">
        <v>44854</v>
      </c>
      <c r="B709">
        <v>0.19408454393588809</v>
      </c>
      <c r="C709">
        <v>0.39634835872707119</v>
      </c>
      <c r="D709">
        <v>0.1578428526065157</v>
      </c>
      <c r="E709">
        <v>1.0242037555119351E-2</v>
      </c>
      <c r="F709">
        <v>6.8724646865816169E-2</v>
      </c>
      <c r="G709">
        <v>3.6341387516852917E-2</v>
      </c>
      <c r="H709">
        <v>2.085778652261262E-2</v>
      </c>
      <c r="I709">
        <v>2.3112435916412891E-3</v>
      </c>
      <c r="J709">
        <v>1.4674194256561199E-2</v>
      </c>
      <c r="K709">
        <v>9.7352918710564684E-3</v>
      </c>
      <c r="L709">
        <v>2.5548868217304121E-2</v>
      </c>
      <c r="M709">
        <v>1.485028399970633E-2</v>
      </c>
      <c r="N709">
        <v>2.1017361484872401E-2</v>
      </c>
      <c r="O709">
        <v>2.7421142848982762E-2</v>
      </c>
      <c r="P709">
        <v>0</v>
      </c>
    </row>
    <row r="710" spans="1:16" x14ac:dyDescent="0.35">
      <c r="A710" s="2">
        <v>44855</v>
      </c>
      <c r="B710">
        <v>0.19408454393588809</v>
      </c>
      <c r="C710">
        <v>0.39634835872707119</v>
      </c>
      <c r="D710">
        <v>0.1578428526065157</v>
      </c>
      <c r="E710">
        <v>1.0242037555119351E-2</v>
      </c>
      <c r="F710">
        <v>6.8724646865816169E-2</v>
      </c>
      <c r="G710">
        <v>3.6341387516852917E-2</v>
      </c>
      <c r="H710">
        <v>2.085778652261262E-2</v>
      </c>
      <c r="I710">
        <v>2.3112435916412891E-3</v>
      </c>
      <c r="J710">
        <v>1.4674194256561199E-2</v>
      </c>
      <c r="K710">
        <v>9.7352918710564684E-3</v>
      </c>
      <c r="L710">
        <v>2.5548868217304121E-2</v>
      </c>
      <c r="M710">
        <v>1.485028399970633E-2</v>
      </c>
      <c r="N710">
        <v>2.1017361484872401E-2</v>
      </c>
      <c r="O710">
        <v>2.7421142848982762E-2</v>
      </c>
      <c r="P710">
        <v>0</v>
      </c>
    </row>
    <row r="711" spans="1:16" x14ac:dyDescent="0.35">
      <c r="A711" s="2">
        <v>44858</v>
      </c>
      <c r="B711">
        <v>0.19408454393588809</v>
      </c>
      <c r="C711">
        <v>0.39634835872707119</v>
      </c>
      <c r="D711">
        <v>0.1578428526065157</v>
      </c>
      <c r="E711">
        <v>1.0242037555119351E-2</v>
      </c>
      <c r="F711">
        <v>6.8724646865816169E-2</v>
      </c>
      <c r="G711">
        <v>3.6341387516852917E-2</v>
      </c>
      <c r="H711">
        <v>2.085778652261262E-2</v>
      </c>
      <c r="I711">
        <v>2.3112435916412891E-3</v>
      </c>
      <c r="J711">
        <v>1.4674194256561199E-2</v>
      </c>
      <c r="K711">
        <v>9.7352918710564684E-3</v>
      </c>
      <c r="L711">
        <v>2.5548868217304121E-2</v>
      </c>
      <c r="M711">
        <v>1.485028399970633E-2</v>
      </c>
      <c r="N711">
        <v>2.1017361484872401E-2</v>
      </c>
      <c r="O711">
        <v>2.7421142848982762E-2</v>
      </c>
      <c r="P711">
        <v>0</v>
      </c>
    </row>
    <row r="712" spans="1:16" x14ac:dyDescent="0.35">
      <c r="A712" s="2">
        <v>44859</v>
      </c>
      <c r="B712">
        <v>0.19408454393588809</v>
      </c>
      <c r="C712">
        <v>0.39634835872707119</v>
      </c>
      <c r="D712">
        <v>0.1578428526065157</v>
      </c>
      <c r="E712">
        <v>1.0242037555119351E-2</v>
      </c>
      <c r="F712">
        <v>6.8724646865816169E-2</v>
      </c>
      <c r="G712">
        <v>3.6341387516852917E-2</v>
      </c>
      <c r="H712">
        <v>2.085778652261262E-2</v>
      </c>
      <c r="I712">
        <v>2.3112435916412891E-3</v>
      </c>
      <c r="J712">
        <v>1.4674194256561199E-2</v>
      </c>
      <c r="K712">
        <v>9.7352918710564684E-3</v>
      </c>
      <c r="L712">
        <v>2.5548868217304121E-2</v>
      </c>
      <c r="M712">
        <v>1.485028399970633E-2</v>
      </c>
      <c r="N712">
        <v>2.1017361484872401E-2</v>
      </c>
      <c r="O712">
        <v>2.7421142848982762E-2</v>
      </c>
      <c r="P712">
        <v>0</v>
      </c>
    </row>
    <row r="713" spans="1:16" x14ac:dyDescent="0.35">
      <c r="A713" s="2">
        <v>44860</v>
      </c>
      <c r="B713">
        <v>0.19408454393588809</v>
      </c>
      <c r="C713">
        <v>0.39634835872707119</v>
      </c>
      <c r="D713">
        <v>0.1578428526065157</v>
      </c>
      <c r="E713">
        <v>1.0242037555119351E-2</v>
      </c>
      <c r="F713">
        <v>6.8724646865816169E-2</v>
      </c>
      <c r="G713">
        <v>3.6341387516852917E-2</v>
      </c>
      <c r="H713">
        <v>2.085778652261262E-2</v>
      </c>
      <c r="I713">
        <v>2.3112435916412891E-3</v>
      </c>
      <c r="J713">
        <v>1.4674194256561199E-2</v>
      </c>
      <c r="K713">
        <v>9.7352918710564684E-3</v>
      </c>
      <c r="L713">
        <v>2.5548868217304121E-2</v>
      </c>
      <c r="M713">
        <v>1.485028399970633E-2</v>
      </c>
      <c r="N713">
        <v>2.1017361484872401E-2</v>
      </c>
      <c r="O713">
        <v>2.7421142848982762E-2</v>
      </c>
      <c r="P713">
        <v>0</v>
      </c>
    </row>
    <row r="714" spans="1:16" x14ac:dyDescent="0.35">
      <c r="A714" s="2">
        <v>44861</v>
      </c>
      <c r="B714">
        <v>0.19408454393588809</v>
      </c>
      <c r="C714">
        <v>0.39634835872707119</v>
      </c>
      <c r="D714">
        <v>0.1578428526065157</v>
      </c>
      <c r="E714">
        <v>1.0242037555119351E-2</v>
      </c>
      <c r="F714">
        <v>6.8724646865816169E-2</v>
      </c>
      <c r="G714">
        <v>3.6341387516852917E-2</v>
      </c>
      <c r="H714">
        <v>2.085778652261262E-2</v>
      </c>
      <c r="I714">
        <v>2.3112435916412891E-3</v>
      </c>
      <c r="J714">
        <v>1.4674194256561199E-2</v>
      </c>
      <c r="K714">
        <v>9.7352918710564684E-3</v>
      </c>
      <c r="L714">
        <v>2.5548868217304121E-2</v>
      </c>
      <c r="M714">
        <v>1.485028399970633E-2</v>
      </c>
      <c r="N714">
        <v>2.1017361484872401E-2</v>
      </c>
      <c r="O714">
        <v>2.7421142848982762E-2</v>
      </c>
      <c r="P714">
        <v>0</v>
      </c>
    </row>
    <row r="715" spans="1:16" x14ac:dyDescent="0.35">
      <c r="A715" s="2">
        <v>44862</v>
      </c>
      <c r="B715">
        <v>0.19408454393588809</v>
      </c>
      <c r="C715">
        <v>0.39634835872707119</v>
      </c>
      <c r="D715">
        <v>0.1578428526065157</v>
      </c>
      <c r="E715">
        <v>1.0242037555119351E-2</v>
      </c>
      <c r="F715">
        <v>6.8724646865816169E-2</v>
      </c>
      <c r="G715">
        <v>3.6341387516852917E-2</v>
      </c>
      <c r="H715">
        <v>2.085778652261262E-2</v>
      </c>
      <c r="I715">
        <v>2.3112435916412891E-3</v>
      </c>
      <c r="J715">
        <v>1.4674194256561199E-2</v>
      </c>
      <c r="K715">
        <v>9.7352918710564684E-3</v>
      </c>
      <c r="L715">
        <v>2.5548868217304121E-2</v>
      </c>
      <c r="M715">
        <v>1.485028399970633E-2</v>
      </c>
      <c r="N715">
        <v>2.1017361484872401E-2</v>
      </c>
      <c r="O715">
        <v>2.7421142848982762E-2</v>
      </c>
      <c r="P715">
        <v>0</v>
      </c>
    </row>
    <row r="716" spans="1:16" x14ac:dyDescent="0.35">
      <c r="A716" s="2">
        <v>44865</v>
      </c>
      <c r="B716">
        <v>0.19408454393588809</v>
      </c>
      <c r="C716">
        <v>0.39634835872707119</v>
      </c>
      <c r="D716">
        <v>0.1578428526065157</v>
      </c>
      <c r="E716">
        <v>1.0242037555119351E-2</v>
      </c>
      <c r="F716">
        <v>6.8724646865816169E-2</v>
      </c>
      <c r="G716">
        <v>3.6341387516852917E-2</v>
      </c>
      <c r="H716">
        <v>2.085778652261262E-2</v>
      </c>
      <c r="I716">
        <v>2.3112435916412891E-3</v>
      </c>
      <c r="J716">
        <v>1.4674194256561199E-2</v>
      </c>
      <c r="K716">
        <v>9.7352918710564684E-3</v>
      </c>
      <c r="L716">
        <v>2.5548868217304121E-2</v>
      </c>
      <c r="M716">
        <v>1.485028399970633E-2</v>
      </c>
      <c r="N716">
        <v>2.1017361484872401E-2</v>
      </c>
      <c r="O716">
        <v>2.7421142848982762E-2</v>
      </c>
      <c r="P716">
        <v>0</v>
      </c>
    </row>
    <row r="717" spans="1:16" x14ac:dyDescent="0.35">
      <c r="A717" s="2">
        <v>44866</v>
      </c>
      <c r="B717">
        <v>0.19408454393588809</v>
      </c>
      <c r="C717">
        <v>0.39634835872707119</v>
      </c>
      <c r="D717">
        <v>0.1578428526065157</v>
      </c>
      <c r="E717">
        <v>1.0242037555119351E-2</v>
      </c>
      <c r="F717">
        <v>6.8724646865816169E-2</v>
      </c>
      <c r="G717">
        <v>3.6341387516852917E-2</v>
      </c>
      <c r="H717">
        <v>2.085778652261262E-2</v>
      </c>
      <c r="I717">
        <v>2.3112435916412891E-3</v>
      </c>
      <c r="J717">
        <v>1.4674194256561199E-2</v>
      </c>
      <c r="K717">
        <v>9.7352918710564684E-3</v>
      </c>
      <c r="L717">
        <v>2.5548868217304121E-2</v>
      </c>
      <c r="M717">
        <v>1.485028399970633E-2</v>
      </c>
      <c r="N717">
        <v>2.1017361484872401E-2</v>
      </c>
      <c r="O717">
        <v>2.7421142848982762E-2</v>
      </c>
      <c r="P717">
        <v>0</v>
      </c>
    </row>
    <row r="718" spans="1:16" x14ac:dyDescent="0.35">
      <c r="A718" s="2">
        <v>44867</v>
      </c>
      <c r="B718">
        <v>0.19739481162053571</v>
      </c>
      <c r="C718">
        <v>0.39626431861373101</v>
      </c>
      <c r="D718">
        <v>0.1515527437068134</v>
      </c>
      <c r="E718">
        <v>1.0087340930400521E-2</v>
      </c>
      <c r="F718">
        <v>6.5270142832189584E-2</v>
      </c>
      <c r="G718">
        <v>3.9375856898207877E-2</v>
      </c>
      <c r="H718">
        <v>2.2697443820876261E-2</v>
      </c>
      <c r="I718">
        <v>2.5755716009036741E-3</v>
      </c>
      <c r="J718">
        <v>1.4598245866186689E-2</v>
      </c>
      <c r="K718">
        <v>9.8834094706984482E-3</v>
      </c>
      <c r="L718">
        <v>2.4256835246593021E-2</v>
      </c>
      <c r="M718">
        <v>1.4456083435366191E-2</v>
      </c>
      <c r="N718">
        <v>2.1222392714694619E-2</v>
      </c>
      <c r="O718">
        <v>3.0364803242802649E-2</v>
      </c>
      <c r="P718">
        <v>0</v>
      </c>
    </row>
    <row r="719" spans="1:16" x14ac:dyDescent="0.35">
      <c r="A719" s="2">
        <v>44868</v>
      </c>
      <c r="B719">
        <v>0.19739481162053571</v>
      </c>
      <c r="C719">
        <v>0.39626431861373101</v>
      </c>
      <c r="D719">
        <v>0.1515527437068134</v>
      </c>
      <c r="E719">
        <v>1.0087340930400521E-2</v>
      </c>
      <c r="F719">
        <v>6.5270142832189584E-2</v>
      </c>
      <c r="G719">
        <v>3.9375856898207877E-2</v>
      </c>
      <c r="H719">
        <v>2.2697443820876261E-2</v>
      </c>
      <c r="I719">
        <v>2.5755716009036741E-3</v>
      </c>
      <c r="J719">
        <v>1.4598245866186689E-2</v>
      </c>
      <c r="K719">
        <v>9.8834094706984482E-3</v>
      </c>
      <c r="L719">
        <v>2.4256835246593021E-2</v>
      </c>
      <c r="M719">
        <v>1.4456083435366191E-2</v>
      </c>
      <c r="N719">
        <v>2.1222392714694619E-2</v>
      </c>
      <c r="O719">
        <v>3.0364803242802649E-2</v>
      </c>
      <c r="P719">
        <v>0</v>
      </c>
    </row>
    <row r="720" spans="1:16" x14ac:dyDescent="0.35">
      <c r="A720" s="2">
        <v>44869</v>
      </c>
      <c r="B720">
        <v>0.19739481162053571</v>
      </c>
      <c r="C720">
        <v>0.39626431861373101</v>
      </c>
      <c r="D720">
        <v>0.1515527437068134</v>
      </c>
      <c r="E720">
        <v>1.0087340930400521E-2</v>
      </c>
      <c r="F720">
        <v>6.5270142832189584E-2</v>
      </c>
      <c r="G720">
        <v>3.9375856898207877E-2</v>
      </c>
      <c r="H720">
        <v>2.2697443820876261E-2</v>
      </c>
      <c r="I720">
        <v>2.5755716009036741E-3</v>
      </c>
      <c r="J720">
        <v>1.4598245866186689E-2</v>
      </c>
      <c r="K720">
        <v>9.8834094706984482E-3</v>
      </c>
      <c r="L720">
        <v>2.4256835246593021E-2</v>
      </c>
      <c r="M720">
        <v>1.4456083435366191E-2</v>
      </c>
      <c r="N720">
        <v>2.1222392714694619E-2</v>
      </c>
      <c r="O720">
        <v>3.0364803242802649E-2</v>
      </c>
      <c r="P720">
        <v>0</v>
      </c>
    </row>
    <row r="721" spans="1:16" x14ac:dyDescent="0.35">
      <c r="A721" s="2">
        <v>44872</v>
      </c>
      <c r="B721">
        <v>0.19739481162053571</v>
      </c>
      <c r="C721">
        <v>0.39626431861373101</v>
      </c>
      <c r="D721">
        <v>0.1515527437068134</v>
      </c>
      <c r="E721">
        <v>1.0087340930400521E-2</v>
      </c>
      <c r="F721">
        <v>6.5270142832189584E-2</v>
      </c>
      <c r="G721">
        <v>3.9375856898207877E-2</v>
      </c>
      <c r="H721">
        <v>2.2697443820876261E-2</v>
      </c>
      <c r="I721">
        <v>2.5755716009036741E-3</v>
      </c>
      <c r="J721">
        <v>1.4598245866186689E-2</v>
      </c>
      <c r="K721">
        <v>9.8834094706984482E-3</v>
      </c>
      <c r="L721">
        <v>2.4256835246593021E-2</v>
      </c>
      <c r="M721">
        <v>1.4456083435366191E-2</v>
      </c>
      <c r="N721">
        <v>2.1222392714694619E-2</v>
      </c>
      <c r="O721">
        <v>3.0364803242802649E-2</v>
      </c>
      <c r="P721">
        <v>0</v>
      </c>
    </row>
    <row r="722" spans="1:16" x14ac:dyDescent="0.35">
      <c r="A722" s="2">
        <v>44873</v>
      </c>
      <c r="B722">
        <v>0.19739481162053571</v>
      </c>
      <c r="C722">
        <v>0.39626431861373101</v>
      </c>
      <c r="D722">
        <v>0.1515527437068134</v>
      </c>
      <c r="E722">
        <v>1.0087340930400521E-2</v>
      </c>
      <c r="F722">
        <v>6.5270142832189584E-2</v>
      </c>
      <c r="G722">
        <v>3.9375856898207877E-2</v>
      </c>
      <c r="H722">
        <v>2.2697443820876261E-2</v>
      </c>
      <c r="I722">
        <v>2.5755716009036741E-3</v>
      </c>
      <c r="J722">
        <v>1.4598245866186689E-2</v>
      </c>
      <c r="K722">
        <v>9.8834094706984482E-3</v>
      </c>
      <c r="L722">
        <v>2.4256835246593021E-2</v>
      </c>
      <c r="M722">
        <v>1.4456083435366191E-2</v>
      </c>
      <c r="N722">
        <v>2.1222392714694619E-2</v>
      </c>
      <c r="O722">
        <v>3.0364803242802649E-2</v>
      </c>
      <c r="P722">
        <v>0</v>
      </c>
    </row>
    <row r="723" spans="1:16" x14ac:dyDescent="0.35">
      <c r="A723" s="2">
        <v>44874</v>
      </c>
      <c r="B723">
        <v>0.19739481162053571</v>
      </c>
      <c r="C723">
        <v>0.39626431861373101</v>
      </c>
      <c r="D723">
        <v>0.1515527437068134</v>
      </c>
      <c r="E723">
        <v>1.0087340930400521E-2</v>
      </c>
      <c r="F723">
        <v>6.5270142832189584E-2</v>
      </c>
      <c r="G723">
        <v>3.9375856898207877E-2</v>
      </c>
      <c r="H723">
        <v>2.2697443820876261E-2</v>
      </c>
      <c r="I723">
        <v>2.5755716009036741E-3</v>
      </c>
      <c r="J723">
        <v>1.4598245866186689E-2</v>
      </c>
      <c r="K723">
        <v>9.8834094706984482E-3</v>
      </c>
      <c r="L723">
        <v>2.4256835246593021E-2</v>
      </c>
      <c r="M723">
        <v>1.4456083435366191E-2</v>
      </c>
      <c r="N723">
        <v>2.1222392714694619E-2</v>
      </c>
      <c r="O723">
        <v>3.0364803242802649E-2</v>
      </c>
      <c r="P723">
        <v>0</v>
      </c>
    </row>
    <row r="724" spans="1:16" x14ac:dyDescent="0.35">
      <c r="A724" s="2">
        <v>44875</v>
      </c>
      <c r="B724">
        <v>0.19739481162053571</v>
      </c>
      <c r="C724">
        <v>0.39626431861373101</v>
      </c>
      <c r="D724">
        <v>0.1515527437068134</v>
      </c>
      <c r="E724">
        <v>1.0087340930400521E-2</v>
      </c>
      <c r="F724">
        <v>6.5270142832189584E-2</v>
      </c>
      <c r="G724">
        <v>3.9375856898207877E-2</v>
      </c>
      <c r="H724">
        <v>2.2697443820876261E-2</v>
      </c>
      <c r="I724">
        <v>2.5755716009036741E-3</v>
      </c>
      <c r="J724">
        <v>1.4598245866186689E-2</v>
      </c>
      <c r="K724">
        <v>9.8834094706984482E-3</v>
      </c>
      <c r="L724">
        <v>2.4256835246593021E-2</v>
      </c>
      <c r="M724">
        <v>1.4456083435366191E-2</v>
      </c>
      <c r="N724">
        <v>2.1222392714694619E-2</v>
      </c>
      <c r="O724">
        <v>3.0364803242802649E-2</v>
      </c>
      <c r="P724">
        <v>0</v>
      </c>
    </row>
    <row r="725" spans="1:16" x14ac:dyDescent="0.35">
      <c r="A725" s="2">
        <v>44876</v>
      </c>
      <c r="B725">
        <v>0.19739481162053571</v>
      </c>
      <c r="C725">
        <v>0.39626431861373101</v>
      </c>
      <c r="D725">
        <v>0.1515527437068134</v>
      </c>
      <c r="E725">
        <v>1.0087340930400521E-2</v>
      </c>
      <c r="F725">
        <v>6.5270142832189584E-2</v>
      </c>
      <c r="G725">
        <v>3.9375856898207877E-2</v>
      </c>
      <c r="H725">
        <v>2.2697443820876261E-2</v>
      </c>
      <c r="I725">
        <v>2.5755716009036741E-3</v>
      </c>
      <c r="J725">
        <v>1.4598245866186689E-2</v>
      </c>
      <c r="K725">
        <v>9.8834094706984482E-3</v>
      </c>
      <c r="L725">
        <v>2.4256835246593021E-2</v>
      </c>
      <c r="M725">
        <v>1.4456083435366191E-2</v>
      </c>
      <c r="N725">
        <v>2.1222392714694619E-2</v>
      </c>
      <c r="O725">
        <v>3.0364803242802649E-2</v>
      </c>
      <c r="P725">
        <v>0</v>
      </c>
    </row>
    <row r="726" spans="1:16" x14ac:dyDescent="0.35">
      <c r="A726" s="2">
        <v>44879</v>
      </c>
      <c r="B726">
        <v>0.19739481162053571</v>
      </c>
      <c r="C726">
        <v>0.39626431861373101</v>
      </c>
      <c r="D726">
        <v>0.1515527437068134</v>
      </c>
      <c r="E726">
        <v>1.0087340930400521E-2</v>
      </c>
      <c r="F726">
        <v>6.5270142832189584E-2</v>
      </c>
      <c r="G726">
        <v>3.9375856898207877E-2</v>
      </c>
      <c r="H726">
        <v>2.2697443820876261E-2</v>
      </c>
      <c r="I726">
        <v>2.5755716009036741E-3</v>
      </c>
      <c r="J726">
        <v>1.4598245866186689E-2</v>
      </c>
      <c r="K726">
        <v>9.8834094706984482E-3</v>
      </c>
      <c r="L726">
        <v>2.4256835246593021E-2</v>
      </c>
      <c r="M726">
        <v>1.4456083435366191E-2</v>
      </c>
      <c r="N726">
        <v>2.1222392714694619E-2</v>
      </c>
      <c r="O726">
        <v>3.0364803242802649E-2</v>
      </c>
      <c r="P726">
        <v>0</v>
      </c>
    </row>
    <row r="727" spans="1:16" x14ac:dyDescent="0.35">
      <c r="A727" s="2">
        <v>44880</v>
      </c>
      <c r="B727">
        <v>0.19739481162053571</v>
      </c>
      <c r="C727">
        <v>0.39626431861373101</v>
      </c>
      <c r="D727">
        <v>0.1515527437068134</v>
      </c>
      <c r="E727">
        <v>1.0087340930400521E-2</v>
      </c>
      <c r="F727">
        <v>6.5270142832189584E-2</v>
      </c>
      <c r="G727">
        <v>3.9375856898207877E-2</v>
      </c>
      <c r="H727">
        <v>2.2697443820876261E-2</v>
      </c>
      <c r="I727">
        <v>2.5755716009036741E-3</v>
      </c>
      <c r="J727">
        <v>1.4598245866186689E-2</v>
      </c>
      <c r="K727">
        <v>9.8834094706984482E-3</v>
      </c>
      <c r="L727">
        <v>2.4256835246593021E-2</v>
      </c>
      <c r="M727">
        <v>1.4456083435366191E-2</v>
      </c>
      <c r="N727">
        <v>2.1222392714694619E-2</v>
      </c>
      <c r="O727">
        <v>3.0364803242802649E-2</v>
      </c>
      <c r="P727">
        <v>0</v>
      </c>
    </row>
    <row r="728" spans="1:16" x14ac:dyDescent="0.35">
      <c r="A728" s="2">
        <v>44881</v>
      </c>
      <c r="B728">
        <v>0.19739481162053571</v>
      </c>
      <c r="C728">
        <v>0.39626431861373101</v>
      </c>
      <c r="D728">
        <v>0.1515527437068134</v>
      </c>
      <c r="E728">
        <v>1.0087340930400521E-2</v>
      </c>
      <c r="F728">
        <v>6.5270142832189584E-2</v>
      </c>
      <c r="G728">
        <v>3.9375856898207877E-2</v>
      </c>
      <c r="H728">
        <v>2.2697443820876261E-2</v>
      </c>
      <c r="I728">
        <v>2.5755716009036741E-3</v>
      </c>
      <c r="J728">
        <v>1.4598245866186689E-2</v>
      </c>
      <c r="K728">
        <v>9.8834094706984482E-3</v>
      </c>
      <c r="L728">
        <v>2.4256835246593021E-2</v>
      </c>
      <c r="M728">
        <v>1.4456083435366191E-2</v>
      </c>
      <c r="N728">
        <v>2.1222392714694619E-2</v>
      </c>
      <c r="O728">
        <v>3.0364803242802649E-2</v>
      </c>
      <c r="P728">
        <v>0</v>
      </c>
    </row>
    <row r="729" spans="1:16" x14ac:dyDescent="0.35">
      <c r="A729" s="2">
        <v>44882</v>
      </c>
      <c r="B729">
        <v>0.19739481162053571</v>
      </c>
      <c r="C729">
        <v>0.39626431861373101</v>
      </c>
      <c r="D729">
        <v>0.1515527437068134</v>
      </c>
      <c r="E729">
        <v>1.0087340930400521E-2</v>
      </c>
      <c r="F729">
        <v>6.5270142832189584E-2</v>
      </c>
      <c r="G729">
        <v>3.9375856898207877E-2</v>
      </c>
      <c r="H729">
        <v>2.2697443820876261E-2</v>
      </c>
      <c r="I729">
        <v>2.5755716009036741E-3</v>
      </c>
      <c r="J729">
        <v>1.4598245866186689E-2</v>
      </c>
      <c r="K729">
        <v>9.8834094706984482E-3</v>
      </c>
      <c r="L729">
        <v>2.4256835246593021E-2</v>
      </c>
      <c r="M729">
        <v>1.4456083435366191E-2</v>
      </c>
      <c r="N729">
        <v>2.1222392714694619E-2</v>
      </c>
      <c r="O729">
        <v>3.0364803242802649E-2</v>
      </c>
      <c r="P729">
        <v>0</v>
      </c>
    </row>
    <row r="730" spans="1:16" x14ac:dyDescent="0.35">
      <c r="A730" s="2">
        <v>44883</v>
      </c>
      <c r="B730">
        <v>0.19739481162053571</v>
      </c>
      <c r="C730">
        <v>0.39626431861373101</v>
      </c>
      <c r="D730">
        <v>0.1515527437068134</v>
      </c>
      <c r="E730">
        <v>1.0087340930400521E-2</v>
      </c>
      <c r="F730">
        <v>6.5270142832189584E-2</v>
      </c>
      <c r="G730">
        <v>3.9375856898207877E-2</v>
      </c>
      <c r="H730">
        <v>2.2697443820876261E-2</v>
      </c>
      <c r="I730">
        <v>2.5755716009036741E-3</v>
      </c>
      <c r="J730">
        <v>1.4598245866186689E-2</v>
      </c>
      <c r="K730">
        <v>9.8834094706984482E-3</v>
      </c>
      <c r="L730">
        <v>2.4256835246593021E-2</v>
      </c>
      <c r="M730">
        <v>1.4456083435366191E-2</v>
      </c>
      <c r="N730">
        <v>2.1222392714694619E-2</v>
      </c>
      <c r="O730">
        <v>3.0364803242802649E-2</v>
      </c>
      <c r="P730">
        <v>0</v>
      </c>
    </row>
    <row r="731" spans="1:16" x14ac:dyDescent="0.35">
      <c r="A731" s="2">
        <v>44886</v>
      </c>
      <c r="B731">
        <v>0.19739481162053571</v>
      </c>
      <c r="C731">
        <v>0.39626431861373101</v>
      </c>
      <c r="D731">
        <v>0.1515527437068134</v>
      </c>
      <c r="E731">
        <v>1.0087340930400521E-2</v>
      </c>
      <c r="F731">
        <v>6.5270142832189584E-2</v>
      </c>
      <c r="G731">
        <v>3.9375856898207877E-2</v>
      </c>
      <c r="H731">
        <v>2.2697443820876261E-2</v>
      </c>
      <c r="I731">
        <v>2.5755716009036741E-3</v>
      </c>
      <c r="J731">
        <v>1.4598245866186689E-2</v>
      </c>
      <c r="K731">
        <v>9.8834094706984482E-3</v>
      </c>
      <c r="L731">
        <v>2.4256835246593021E-2</v>
      </c>
      <c r="M731">
        <v>1.4456083435366191E-2</v>
      </c>
      <c r="N731">
        <v>2.1222392714694619E-2</v>
      </c>
      <c r="O731">
        <v>3.0364803242802649E-2</v>
      </c>
      <c r="P731">
        <v>0</v>
      </c>
    </row>
    <row r="732" spans="1:16" x14ac:dyDescent="0.35">
      <c r="A732" s="2">
        <v>44887</v>
      </c>
      <c r="B732">
        <v>0.19739481162053571</v>
      </c>
      <c r="C732">
        <v>0.39626431861373101</v>
      </c>
      <c r="D732">
        <v>0.1515527437068134</v>
      </c>
      <c r="E732">
        <v>1.0087340930400521E-2</v>
      </c>
      <c r="F732">
        <v>6.5270142832189584E-2</v>
      </c>
      <c r="G732">
        <v>3.9375856898207877E-2</v>
      </c>
      <c r="H732">
        <v>2.2697443820876261E-2</v>
      </c>
      <c r="I732">
        <v>2.5755716009036741E-3</v>
      </c>
      <c r="J732">
        <v>1.4598245866186689E-2</v>
      </c>
      <c r="K732">
        <v>9.8834094706984482E-3</v>
      </c>
      <c r="L732">
        <v>2.4256835246593021E-2</v>
      </c>
      <c r="M732">
        <v>1.4456083435366191E-2</v>
      </c>
      <c r="N732">
        <v>2.1222392714694619E-2</v>
      </c>
      <c r="O732">
        <v>3.0364803242802649E-2</v>
      </c>
      <c r="P732">
        <v>0</v>
      </c>
    </row>
    <row r="733" spans="1:16" x14ac:dyDescent="0.35">
      <c r="A733" s="2">
        <v>44888</v>
      </c>
      <c r="B733">
        <v>0.19739481162053571</v>
      </c>
      <c r="C733">
        <v>0.39626431861373101</v>
      </c>
      <c r="D733">
        <v>0.1515527437068134</v>
      </c>
      <c r="E733">
        <v>1.0087340930400521E-2</v>
      </c>
      <c r="F733">
        <v>6.5270142832189584E-2</v>
      </c>
      <c r="G733">
        <v>3.9375856898207877E-2</v>
      </c>
      <c r="H733">
        <v>2.2697443820876261E-2</v>
      </c>
      <c r="I733">
        <v>2.5755716009036741E-3</v>
      </c>
      <c r="J733">
        <v>1.4598245866186689E-2</v>
      </c>
      <c r="K733">
        <v>9.8834094706984482E-3</v>
      </c>
      <c r="L733">
        <v>2.4256835246593021E-2</v>
      </c>
      <c r="M733">
        <v>1.4456083435366191E-2</v>
      </c>
      <c r="N733">
        <v>2.1222392714694619E-2</v>
      </c>
      <c r="O733">
        <v>3.0364803242802649E-2</v>
      </c>
      <c r="P733">
        <v>0</v>
      </c>
    </row>
    <row r="734" spans="1:16" x14ac:dyDescent="0.35">
      <c r="A734" s="2">
        <v>44889</v>
      </c>
      <c r="B734">
        <v>0.19739481162053571</v>
      </c>
      <c r="C734">
        <v>0.39626431861373101</v>
      </c>
      <c r="D734">
        <v>0.1515527437068134</v>
      </c>
      <c r="E734">
        <v>1.0087340930400521E-2</v>
      </c>
      <c r="F734">
        <v>6.5270142832189584E-2</v>
      </c>
      <c r="G734">
        <v>3.9375856898207877E-2</v>
      </c>
      <c r="H734">
        <v>2.2697443820876261E-2</v>
      </c>
      <c r="I734">
        <v>2.5755716009036741E-3</v>
      </c>
      <c r="J734">
        <v>1.4598245866186689E-2</v>
      </c>
      <c r="K734">
        <v>9.8834094706984482E-3</v>
      </c>
      <c r="L734">
        <v>2.4256835246593021E-2</v>
      </c>
      <c r="M734">
        <v>1.4456083435366191E-2</v>
      </c>
      <c r="N734">
        <v>2.1222392714694619E-2</v>
      </c>
      <c r="O734">
        <v>3.0364803242802649E-2</v>
      </c>
      <c r="P734">
        <v>0</v>
      </c>
    </row>
    <row r="735" spans="1:16" x14ac:dyDescent="0.35">
      <c r="A735" s="2">
        <v>44890</v>
      </c>
      <c r="B735">
        <v>0.19739481162053571</v>
      </c>
      <c r="C735">
        <v>0.39626431861373101</v>
      </c>
      <c r="D735">
        <v>0.1515527437068134</v>
      </c>
      <c r="E735">
        <v>1.0087340930400521E-2</v>
      </c>
      <c r="F735">
        <v>6.5270142832189584E-2</v>
      </c>
      <c r="G735">
        <v>3.9375856898207877E-2</v>
      </c>
      <c r="H735">
        <v>2.2697443820876261E-2</v>
      </c>
      <c r="I735">
        <v>2.5755716009036741E-3</v>
      </c>
      <c r="J735">
        <v>1.4598245866186689E-2</v>
      </c>
      <c r="K735">
        <v>9.8834094706984482E-3</v>
      </c>
      <c r="L735">
        <v>2.4256835246593021E-2</v>
      </c>
      <c r="M735">
        <v>1.4456083435366191E-2</v>
      </c>
      <c r="N735">
        <v>2.1222392714694619E-2</v>
      </c>
      <c r="O735">
        <v>3.0364803242802649E-2</v>
      </c>
      <c r="P735">
        <v>0</v>
      </c>
    </row>
    <row r="736" spans="1:16" x14ac:dyDescent="0.35">
      <c r="A736" s="2">
        <v>44893</v>
      </c>
      <c r="B736">
        <v>0.19739481162053571</v>
      </c>
      <c r="C736">
        <v>0.39626431861373101</v>
      </c>
      <c r="D736">
        <v>0.1515527437068134</v>
      </c>
      <c r="E736">
        <v>1.0087340930400521E-2</v>
      </c>
      <c r="F736">
        <v>6.5270142832189584E-2</v>
      </c>
      <c r="G736">
        <v>3.9375856898207877E-2</v>
      </c>
      <c r="H736">
        <v>2.2697443820876261E-2</v>
      </c>
      <c r="I736">
        <v>2.5755716009036741E-3</v>
      </c>
      <c r="J736">
        <v>1.4598245866186689E-2</v>
      </c>
      <c r="K736">
        <v>9.8834094706984482E-3</v>
      </c>
      <c r="L736">
        <v>2.4256835246593021E-2</v>
      </c>
      <c r="M736">
        <v>1.4456083435366191E-2</v>
      </c>
      <c r="N736">
        <v>2.1222392714694619E-2</v>
      </c>
      <c r="O736">
        <v>3.0364803242802649E-2</v>
      </c>
      <c r="P736">
        <v>0</v>
      </c>
    </row>
    <row r="737" spans="1:16" x14ac:dyDescent="0.35">
      <c r="A737" s="2">
        <v>44894</v>
      </c>
      <c r="B737">
        <v>0.19739481162053571</v>
      </c>
      <c r="C737">
        <v>0.39626431861373101</v>
      </c>
      <c r="D737">
        <v>0.1515527437068134</v>
      </c>
      <c r="E737">
        <v>1.0087340930400521E-2</v>
      </c>
      <c r="F737">
        <v>6.5270142832189584E-2</v>
      </c>
      <c r="G737">
        <v>3.9375856898207877E-2</v>
      </c>
      <c r="H737">
        <v>2.2697443820876261E-2</v>
      </c>
      <c r="I737">
        <v>2.5755716009036741E-3</v>
      </c>
      <c r="J737">
        <v>1.4598245866186689E-2</v>
      </c>
      <c r="K737">
        <v>9.8834094706984482E-3</v>
      </c>
      <c r="L737">
        <v>2.4256835246593021E-2</v>
      </c>
      <c r="M737">
        <v>1.4456083435366191E-2</v>
      </c>
      <c r="N737">
        <v>2.1222392714694619E-2</v>
      </c>
      <c r="O737">
        <v>3.0364803242802649E-2</v>
      </c>
      <c r="P737">
        <v>0</v>
      </c>
    </row>
    <row r="738" spans="1:16" x14ac:dyDescent="0.35">
      <c r="A738" s="2">
        <v>44895</v>
      </c>
      <c r="B738">
        <v>0.19739481162053571</v>
      </c>
      <c r="C738">
        <v>0.39626431861373101</v>
      </c>
      <c r="D738">
        <v>0.1515527437068134</v>
      </c>
      <c r="E738">
        <v>1.0087340930400521E-2</v>
      </c>
      <c r="F738">
        <v>6.5270142832189584E-2</v>
      </c>
      <c r="G738">
        <v>3.9375856898207877E-2</v>
      </c>
      <c r="H738">
        <v>2.2697443820876261E-2</v>
      </c>
      <c r="I738">
        <v>2.5755716009036741E-3</v>
      </c>
      <c r="J738">
        <v>1.4598245866186689E-2</v>
      </c>
      <c r="K738">
        <v>9.8834094706984482E-3</v>
      </c>
      <c r="L738">
        <v>2.4256835246593021E-2</v>
      </c>
      <c r="M738">
        <v>1.4456083435366191E-2</v>
      </c>
      <c r="N738">
        <v>2.1222392714694619E-2</v>
      </c>
      <c r="O738">
        <v>3.0364803242802649E-2</v>
      </c>
      <c r="P738">
        <v>0</v>
      </c>
    </row>
    <row r="739" spans="1:16" x14ac:dyDescent="0.35">
      <c r="A739" s="2">
        <v>44896</v>
      </c>
      <c r="B739">
        <v>0.19739481162053571</v>
      </c>
      <c r="C739">
        <v>0.39626431861373101</v>
      </c>
      <c r="D739">
        <v>0.1515527437068134</v>
      </c>
      <c r="E739">
        <v>1.0087340930400521E-2</v>
      </c>
      <c r="F739">
        <v>6.5270142832189584E-2</v>
      </c>
      <c r="G739">
        <v>3.9375856898207877E-2</v>
      </c>
      <c r="H739">
        <v>2.2697443820876261E-2</v>
      </c>
      <c r="I739">
        <v>2.5755716009036741E-3</v>
      </c>
      <c r="J739">
        <v>1.4598245866186689E-2</v>
      </c>
      <c r="K739">
        <v>9.8834094706984482E-3</v>
      </c>
      <c r="L739">
        <v>2.4256835246593021E-2</v>
      </c>
      <c r="M739">
        <v>1.4456083435366191E-2</v>
      </c>
      <c r="N739">
        <v>2.1222392714694619E-2</v>
      </c>
      <c r="O739">
        <v>3.0364803242802649E-2</v>
      </c>
      <c r="P739">
        <v>0</v>
      </c>
    </row>
    <row r="740" spans="1:16" x14ac:dyDescent="0.35">
      <c r="A740" s="2">
        <v>44897</v>
      </c>
      <c r="B740">
        <v>0.19084828629801451</v>
      </c>
      <c r="C740">
        <v>0.3981543235382965</v>
      </c>
      <c r="D740">
        <v>0.15398127835449441</v>
      </c>
      <c r="E740">
        <v>9.4015166756808068E-3</v>
      </c>
      <c r="F740">
        <v>7.1409724387688306E-2</v>
      </c>
      <c r="G740">
        <v>3.8836120225499107E-2</v>
      </c>
      <c r="H740">
        <v>2.1686754027860088E-2</v>
      </c>
      <c r="I740">
        <v>2.5507773713868021E-3</v>
      </c>
      <c r="J740">
        <v>1.3875621857442601E-2</v>
      </c>
      <c r="K740">
        <v>9.7728489919756377E-3</v>
      </c>
      <c r="L740">
        <v>2.4763384785010362E-2</v>
      </c>
      <c r="M740">
        <v>1.4628701964545221E-2</v>
      </c>
      <c r="N740">
        <v>2.0527730316444889E-2</v>
      </c>
      <c r="O740">
        <v>2.9562931205660961E-2</v>
      </c>
      <c r="P740">
        <v>0</v>
      </c>
    </row>
    <row r="741" spans="1:16" x14ac:dyDescent="0.35">
      <c r="A741" s="2">
        <v>44900</v>
      </c>
      <c r="B741">
        <v>0.19084828629801451</v>
      </c>
      <c r="C741">
        <v>0.3981543235382965</v>
      </c>
      <c r="D741">
        <v>0.15398127835449441</v>
      </c>
      <c r="E741">
        <v>9.4015166756808068E-3</v>
      </c>
      <c r="F741">
        <v>7.1409724387688306E-2</v>
      </c>
      <c r="G741">
        <v>3.8836120225499107E-2</v>
      </c>
      <c r="H741">
        <v>2.1686754027860088E-2</v>
      </c>
      <c r="I741">
        <v>2.5507773713868021E-3</v>
      </c>
      <c r="J741">
        <v>1.3875621857442601E-2</v>
      </c>
      <c r="K741">
        <v>9.7728489919756377E-3</v>
      </c>
      <c r="L741">
        <v>2.4763384785010362E-2</v>
      </c>
      <c r="M741">
        <v>1.4628701964545221E-2</v>
      </c>
      <c r="N741">
        <v>2.0527730316444889E-2</v>
      </c>
      <c r="O741">
        <v>2.9562931205660961E-2</v>
      </c>
      <c r="P741">
        <v>0</v>
      </c>
    </row>
    <row r="742" spans="1:16" x14ac:dyDescent="0.35">
      <c r="A742" s="2">
        <v>44901</v>
      </c>
      <c r="B742">
        <v>0.19084828629801451</v>
      </c>
      <c r="C742">
        <v>0.3981543235382965</v>
      </c>
      <c r="D742">
        <v>0.15398127835449441</v>
      </c>
      <c r="E742">
        <v>9.4015166756808068E-3</v>
      </c>
      <c r="F742">
        <v>7.1409724387688306E-2</v>
      </c>
      <c r="G742">
        <v>3.8836120225499107E-2</v>
      </c>
      <c r="H742">
        <v>2.1686754027860088E-2</v>
      </c>
      <c r="I742">
        <v>2.5507773713868021E-3</v>
      </c>
      <c r="J742">
        <v>1.3875621857442601E-2</v>
      </c>
      <c r="K742">
        <v>9.7728489919756377E-3</v>
      </c>
      <c r="L742">
        <v>2.4763384785010362E-2</v>
      </c>
      <c r="M742">
        <v>1.4628701964545221E-2</v>
      </c>
      <c r="N742">
        <v>2.0527730316444889E-2</v>
      </c>
      <c r="O742">
        <v>2.9562931205660961E-2</v>
      </c>
      <c r="P742">
        <v>0</v>
      </c>
    </row>
    <row r="743" spans="1:16" x14ac:dyDescent="0.35">
      <c r="A743" s="2">
        <v>44902</v>
      </c>
      <c r="B743">
        <v>0.19084828629801451</v>
      </c>
      <c r="C743">
        <v>0.3981543235382965</v>
      </c>
      <c r="D743">
        <v>0.15398127835449441</v>
      </c>
      <c r="E743">
        <v>9.4015166756808068E-3</v>
      </c>
      <c r="F743">
        <v>7.1409724387688306E-2</v>
      </c>
      <c r="G743">
        <v>3.8836120225499107E-2</v>
      </c>
      <c r="H743">
        <v>2.1686754027860088E-2</v>
      </c>
      <c r="I743">
        <v>2.5507773713868021E-3</v>
      </c>
      <c r="J743">
        <v>1.3875621857442601E-2</v>
      </c>
      <c r="K743">
        <v>9.7728489919756377E-3</v>
      </c>
      <c r="L743">
        <v>2.4763384785010362E-2</v>
      </c>
      <c r="M743">
        <v>1.4628701964545221E-2</v>
      </c>
      <c r="N743">
        <v>2.0527730316444889E-2</v>
      </c>
      <c r="O743">
        <v>2.9562931205660961E-2</v>
      </c>
      <c r="P743">
        <v>0</v>
      </c>
    </row>
    <row r="744" spans="1:16" x14ac:dyDescent="0.35">
      <c r="A744" s="2">
        <v>44903</v>
      </c>
      <c r="B744">
        <v>0.19084828629801451</v>
      </c>
      <c r="C744">
        <v>0.3981543235382965</v>
      </c>
      <c r="D744">
        <v>0.15398127835449441</v>
      </c>
      <c r="E744">
        <v>9.4015166756808068E-3</v>
      </c>
      <c r="F744">
        <v>7.1409724387688306E-2</v>
      </c>
      <c r="G744">
        <v>3.8836120225499107E-2</v>
      </c>
      <c r="H744">
        <v>2.1686754027860088E-2</v>
      </c>
      <c r="I744">
        <v>2.5507773713868021E-3</v>
      </c>
      <c r="J744">
        <v>1.3875621857442601E-2</v>
      </c>
      <c r="K744">
        <v>9.7728489919756377E-3</v>
      </c>
      <c r="L744">
        <v>2.4763384785010362E-2</v>
      </c>
      <c r="M744">
        <v>1.4628701964545221E-2</v>
      </c>
      <c r="N744">
        <v>2.0527730316444889E-2</v>
      </c>
      <c r="O744">
        <v>2.9562931205660961E-2</v>
      </c>
      <c r="P744">
        <v>0</v>
      </c>
    </row>
    <row r="745" spans="1:16" x14ac:dyDescent="0.35">
      <c r="A745" s="2">
        <v>44904</v>
      </c>
      <c r="B745">
        <v>0.19084828629801451</v>
      </c>
      <c r="C745">
        <v>0.3981543235382965</v>
      </c>
      <c r="D745">
        <v>0.15398127835449441</v>
      </c>
      <c r="E745">
        <v>9.4015166756808068E-3</v>
      </c>
      <c r="F745">
        <v>7.1409724387688306E-2</v>
      </c>
      <c r="G745">
        <v>3.8836120225499107E-2</v>
      </c>
      <c r="H745">
        <v>2.1686754027860088E-2</v>
      </c>
      <c r="I745">
        <v>2.5507773713868021E-3</v>
      </c>
      <c r="J745">
        <v>1.3875621857442601E-2</v>
      </c>
      <c r="K745">
        <v>9.7728489919756377E-3</v>
      </c>
      <c r="L745">
        <v>2.4763384785010362E-2</v>
      </c>
      <c r="M745">
        <v>1.4628701964545221E-2</v>
      </c>
      <c r="N745">
        <v>2.0527730316444889E-2</v>
      </c>
      <c r="O745">
        <v>2.9562931205660961E-2</v>
      </c>
      <c r="P745">
        <v>0</v>
      </c>
    </row>
    <row r="746" spans="1:16" x14ac:dyDescent="0.35">
      <c r="A746" s="2">
        <v>44907</v>
      </c>
      <c r="B746">
        <v>0.19084828629801451</v>
      </c>
      <c r="C746">
        <v>0.3981543235382965</v>
      </c>
      <c r="D746">
        <v>0.15398127835449441</v>
      </c>
      <c r="E746">
        <v>9.4015166756808068E-3</v>
      </c>
      <c r="F746">
        <v>7.1409724387688306E-2</v>
      </c>
      <c r="G746">
        <v>3.8836120225499107E-2</v>
      </c>
      <c r="H746">
        <v>2.1686754027860088E-2</v>
      </c>
      <c r="I746">
        <v>2.5507773713868021E-3</v>
      </c>
      <c r="J746">
        <v>1.3875621857442601E-2</v>
      </c>
      <c r="K746">
        <v>9.7728489919756377E-3</v>
      </c>
      <c r="L746">
        <v>2.4763384785010362E-2</v>
      </c>
      <c r="M746">
        <v>1.4628701964545221E-2</v>
      </c>
      <c r="N746">
        <v>2.0527730316444889E-2</v>
      </c>
      <c r="O746">
        <v>2.9562931205660961E-2</v>
      </c>
      <c r="P746">
        <v>0</v>
      </c>
    </row>
    <row r="747" spans="1:16" x14ac:dyDescent="0.35">
      <c r="A747" s="2">
        <v>44908</v>
      </c>
      <c r="B747">
        <v>0.19084828629801451</v>
      </c>
      <c r="C747">
        <v>0.3981543235382965</v>
      </c>
      <c r="D747">
        <v>0.15398127835449441</v>
      </c>
      <c r="E747">
        <v>9.4015166756808068E-3</v>
      </c>
      <c r="F747">
        <v>7.1409724387688306E-2</v>
      </c>
      <c r="G747">
        <v>3.8836120225499107E-2</v>
      </c>
      <c r="H747">
        <v>2.1686754027860088E-2</v>
      </c>
      <c r="I747">
        <v>2.5507773713868021E-3</v>
      </c>
      <c r="J747">
        <v>1.3875621857442601E-2</v>
      </c>
      <c r="K747">
        <v>9.7728489919756377E-3</v>
      </c>
      <c r="L747">
        <v>2.4763384785010362E-2</v>
      </c>
      <c r="M747">
        <v>1.4628701964545221E-2</v>
      </c>
      <c r="N747">
        <v>2.0527730316444889E-2</v>
      </c>
      <c r="O747">
        <v>2.9562931205660961E-2</v>
      </c>
      <c r="P747">
        <v>0</v>
      </c>
    </row>
    <row r="748" spans="1:16" x14ac:dyDescent="0.35">
      <c r="A748" s="2">
        <v>44909</v>
      </c>
      <c r="B748">
        <v>0.19084828629801451</v>
      </c>
      <c r="C748">
        <v>0.3981543235382965</v>
      </c>
      <c r="D748">
        <v>0.15398127835449441</v>
      </c>
      <c r="E748">
        <v>9.4015166756808068E-3</v>
      </c>
      <c r="F748">
        <v>7.1409724387688306E-2</v>
      </c>
      <c r="G748">
        <v>3.8836120225499107E-2</v>
      </c>
      <c r="H748">
        <v>2.1686754027860088E-2</v>
      </c>
      <c r="I748">
        <v>2.5507773713868021E-3</v>
      </c>
      <c r="J748">
        <v>1.3875621857442601E-2</v>
      </c>
      <c r="K748">
        <v>9.7728489919756377E-3</v>
      </c>
      <c r="L748">
        <v>2.4763384785010362E-2</v>
      </c>
      <c r="M748">
        <v>1.4628701964545221E-2</v>
      </c>
      <c r="N748">
        <v>2.0527730316444889E-2</v>
      </c>
      <c r="O748">
        <v>2.9562931205660961E-2</v>
      </c>
      <c r="P748">
        <v>0</v>
      </c>
    </row>
    <row r="749" spans="1:16" x14ac:dyDescent="0.35">
      <c r="A749" s="2">
        <v>44910</v>
      </c>
      <c r="B749">
        <v>0.19084828629801451</v>
      </c>
      <c r="C749">
        <v>0.3981543235382965</v>
      </c>
      <c r="D749">
        <v>0.15398127835449441</v>
      </c>
      <c r="E749">
        <v>9.4015166756808068E-3</v>
      </c>
      <c r="F749">
        <v>7.1409724387688306E-2</v>
      </c>
      <c r="G749">
        <v>3.8836120225499107E-2</v>
      </c>
      <c r="H749">
        <v>2.1686754027860088E-2</v>
      </c>
      <c r="I749">
        <v>2.5507773713868021E-3</v>
      </c>
      <c r="J749">
        <v>1.3875621857442601E-2</v>
      </c>
      <c r="K749">
        <v>9.7728489919756377E-3</v>
      </c>
      <c r="L749">
        <v>2.4763384785010362E-2</v>
      </c>
      <c r="M749">
        <v>1.4628701964545221E-2</v>
      </c>
      <c r="N749">
        <v>2.0527730316444889E-2</v>
      </c>
      <c r="O749">
        <v>2.9562931205660961E-2</v>
      </c>
      <c r="P749">
        <v>0</v>
      </c>
    </row>
    <row r="750" spans="1:16" x14ac:dyDescent="0.35">
      <c r="A750" s="2">
        <v>44911</v>
      </c>
      <c r="B750">
        <v>0.19084828629801451</v>
      </c>
      <c r="C750">
        <v>0.3981543235382965</v>
      </c>
      <c r="D750">
        <v>0.15398127835449441</v>
      </c>
      <c r="E750">
        <v>9.4015166756808068E-3</v>
      </c>
      <c r="F750">
        <v>7.1409724387688306E-2</v>
      </c>
      <c r="G750">
        <v>3.8836120225499107E-2</v>
      </c>
      <c r="H750">
        <v>2.1686754027860088E-2</v>
      </c>
      <c r="I750">
        <v>2.5507773713868021E-3</v>
      </c>
      <c r="J750">
        <v>1.3875621857442601E-2</v>
      </c>
      <c r="K750">
        <v>9.7728489919756377E-3</v>
      </c>
      <c r="L750">
        <v>2.4763384785010362E-2</v>
      </c>
      <c r="M750">
        <v>1.4628701964545221E-2</v>
      </c>
      <c r="N750">
        <v>2.0527730316444889E-2</v>
      </c>
      <c r="O750">
        <v>2.9562931205660961E-2</v>
      </c>
      <c r="P750">
        <v>0</v>
      </c>
    </row>
    <row r="751" spans="1:16" x14ac:dyDescent="0.35">
      <c r="A751" s="2">
        <v>44914</v>
      </c>
      <c r="B751">
        <v>0.19084828629801451</v>
      </c>
      <c r="C751">
        <v>0.3981543235382965</v>
      </c>
      <c r="D751">
        <v>0.15398127835449441</v>
      </c>
      <c r="E751">
        <v>9.4015166756808068E-3</v>
      </c>
      <c r="F751">
        <v>7.1409724387688306E-2</v>
      </c>
      <c r="G751">
        <v>3.8836120225499107E-2</v>
      </c>
      <c r="H751">
        <v>2.1686754027860088E-2</v>
      </c>
      <c r="I751">
        <v>2.5507773713868021E-3</v>
      </c>
      <c r="J751">
        <v>1.3875621857442601E-2</v>
      </c>
      <c r="K751">
        <v>9.7728489919756377E-3</v>
      </c>
      <c r="L751">
        <v>2.4763384785010362E-2</v>
      </c>
      <c r="M751">
        <v>1.4628701964545221E-2</v>
      </c>
      <c r="N751">
        <v>2.0527730316444889E-2</v>
      </c>
      <c r="O751">
        <v>2.9562931205660961E-2</v>
      </c>
      <c r="P751">
        <v>0</v>
      </c>
    </row>
    <row r="752" spans="1:16" x14ac:dyDescent="0.35">
      <c r="A752" s="2">
        <v>44915</v>
      </c>
      <c r="B752">
        <v>0.19084828629801451</v>
      </c>
      <c r="C752">
        <v>0.3981543235382965</v>
      </c>
      <c r="D752">
        <v>0.15398127835449441</v>
      </c>
      <c r="E752">
        <v>9.4015166756808068E-3</v>
      </c>
      <c r="F752">
        <v>7.1409724387688306E-2</v>
      </c>
      <c r="G752">
        <v>3.8836120225499107E-2</v>
      </c>
      <c r="H752">
        <v>2.1686754027860088E-2</v>
      </c>
      <c r="I752">
        <v>2.5507773713868021E-3</v>
      </c>
      <c r="J752">
        <v>1.3875621857442601E-2</v>
      </c>
      <c r="K752">
        <v>9.7728489919756377E-3</v>
      </c>
      <c r="L752">
        <v>2.4763384785010362E-2</v>
      </c>
      <c r="M752">
        <v>1.4628701964545221E-2</v>
      </c>
      <c r="N752">
        <v>2.0527730316444889E-2</v>
      </c>
      <c r="O752">
        <v>2.9562931205660961E-2</v>
      </c>
      <c r="P752">
        <v>0</v>
      </c>
    </row>
    <row r="753" spans="1:16" x14ac:dyDescent="0.35">
      <c r="A753" s="2">
        <v>44916</v>
      </c>
      <c r="B753">
        <v>0.19084828629801451</v>
      </c>
      <c r="C753">
        <v>0.3981543235382965</v>
      </c>
      <c r="D753">
        <v>0.15398127835449441</v>
      </c>
      <c r="E753">
        <v>9.4015166756808068E-3</v>
      </c>
      <c r="F753">
        <v>7.1409724387688306E-2</v>
      </c>
      <c r="G753">
        <v>3.8836120225499107E-2</v>
      </c>
      <c r="H753">
        <v>2.1686754027860088E-2</v>
      </c>
      <c r="I753">
        <v>2.5507773713868021E-3</v>
      </c>
      <c r="J753">
        <v>1.3875621857442601E-2</v>
      </c>
      <c r="K753">
        <v>9.7728489919756377E-3</v>
      </c>
      <c r="L753">
        <v>2.4763384785010362E-2</v>
      </c>
      <c r="M753">
        <v>1.4628701964545221E-2</v>
      </c>
      <c r="N753">
        <v>2.0527730316444889E-2</v>
      </c>
      <c r="O753">
        <v>2.9562931205660961E-2</v>
      </c>
      <c r="P753">
        <v>0</v>
      </c>
    </row>
    <row r="754" spans="1:16" x14ac:dyDescent="0.35">
      <c r="A754" s="2">
        <v>44917</v>
      </c>
      <c r="B754">
        <v>0.19084828629801451</v>
      </c>
      <c r="C754">
        <v>0.3981543235382965</v>
      </c>
      <c r="D754">
        <v>0.15398127835449441</v>
      </c>
      <c r="E754">
        <v>9.4015166756808068E-3</v>
      </c>
      <c r="F754">
        <v>7.1409724387688306E-2</v>
      </c>
      <c r="G754">
        <v>3.8836120225499107E-2</v>
      </c>
      <c r="H754">
        <v>2.1686754027860088E-2</v>
      </c>
      <c r="I754">
        <v>2.5507773713868021E-3</v>
      </c>
      <c r="J754">
        <v>1.3875621857442601E-2</v>
      </c>
      <c r="K754">
        <v>9.7728489919756377E-3</v>
      </c>
      <c r="L754">
        <v>2.4763384785010362E-2</v>
      </c>
      <c r="M754">
        <v>1.4628701964545221E-2</v>
      </c>
      <c r="N754">
        <v>2.0527730316444889E-2</v>
      </c>
      <c r="O754">
        <v>2.9562931205660961E-2</v>
      </c>
      <c r="P754">
        <v>0</v>
      </c>
    </row>
    <row r="755" spans="1:16" x14ac:dyDescent="0.35">
      <c r="A755" s="2">
        <v>44918</v>
      </c>
      <c r="B755">
        <v>0.19084828629801451</v>
      </c>
      <c r="C755">
        <v>0.3981543235382965</v>
      </c>
      <c r="D755">
        <v>0.15398127835449441</v>
      </c>
      <c r="E755">
        <v>9.4015166756808068E-3</v>
      </c>
      <c r="F755">
        <v>7.1409724387688306E-2</v>
      </c>
      <c r="G755">
        <v>3.8836120225499107E-2</v>
      </c>
      <c r="H755">
        <v>2.1686754027860088E-2</v>
      </c>
      <c r="I755">
        <v>2.5507773713868021E-3</v>
      </c>
      <c r="J755">
        <v>1.3875621857442601E-2</v>
      </c>
      <c r="K755">
        <v>9.7728489919756377E-3</v>
      </c>
      <c r="L755">
        <v>2.4763384785010362E-2</v>
      </c>
      <c r="M755">
        <v>1.4628701964545221E-2</v>
      </c>
      <c r="N755">
        <v>2.0527730316444889E-2</v>
      </c>
      <c r="O755">
        <v>2.9562931205660961E-2</v>
      </c>
      <c r="P755">
        <v>0</v>
      </c>
    </row>
    <row r="756" spans="1:16" x14ac:dyDescent="0.35">
      <c r="A756" s="2">
        <v>44923</v>
      </c>
      <c r="B756">
        <v>0.19084828629801451</v>
      </c>
      <c r="C756">
        <v>0.3981543235382965</v>
      </c>
      <c r="D756">
        <v>0.15398127835449441</v>
      </c>
      <c r="E756">
        <v>9.4015166756808068E-3</v>
      </c>
      <c r="F756">
        <v>7.1409724387688306E-2</v>
      </c>
      <c r="G756">
        <v>3.8836120225499107E-2</v>
      </c>
      <c r="H756">
        <v>2.1686754027860088E-2</v>
      </c>
      <c r="I756">
        <v>2.5507773713868021E-3</v>
      </c>
      <c r="J756">
        <v>1.3875621857442601E-2</v>
      </c>
      <c r="K756">
        <v>9.7728489919756377E-3</v>
      </c>
      <c r="L756">
        <v>2.4763384785010362E-2</v>
      </c>
      <c r="M756">
        <v>1.4628701964545221E-2</v>
      </c>
      <c r="N756">
        <v>2.0527730316444889E-2</v>
      </c>
      <c r="O756">
        <v>2.9562931205660961E-2</v>
      </c>
      <c r="P756">
        <v>0</v>
      </c>
    </row>
    <row r="757" spans="1:16" x14ac:dyDescent="0.35">
      <c r="A757" s="2">
        <v>44924</v>
      </c>
      <c r="B757">
        <v>0.19084828629801451</v>
      </c>
      <c r="C757">
        <v>0.3981543235382965</v>
      </c>
      <c r="D757">
        <v>0.15398127835449441</v>
      </c>
      <c r="E757">
        <v>9.4015166756808068E-3</v>
      </c>
      <c r="F757">
        <v>7.1409724387688306E-2</v>
      </c>
      <c r="G757">
        <v>3.8836120225499107E-2</v>
      </c>
      <c r="H757">
        <v>2.1686754027860088E-2</v>
      </c>
      <c r="I757">
        <v>2.5507773713868021E-3</v>
      </c>
      <c r="J757">
        <v>1.3875621857442601E-2</v>
      </c>
      <c r="K757">
        <v>9.7728489919756377E-3</v>
      </c>
      <c r="L757">
        <v>2.4763384785010362E-2</v>
      </c>
      <c r="M757">
        <v>1.4628701964545221E-2</v>
      </c>
      <c r="N757">
        <v>2.0527730316444889E-2</v>
      </c>
      <c r="O757">
        <v>2.9562931205660961E-2</v>
      </c>
      <c r="P757">
        <v>0</v>
      </c>
    </row>
    <row r="758" spans="1:16" x14ac:dyDescent="0.35">
      <c r="A758" s="2">
        <v>44925</v>
      </c>
      <c r="B758">
        <v>0.19084828629801451</v>
      </c>
      <c r="C758">
        <v>0.3981543235382965</v>
      </c>
      <c r="D758">
        <v>0.15398127835449441</v>
      </c>
      <c r="E758">
        <v>9.4015166756808068E-3</v>
      </c>
      <c r="F758">
        <v>7.1409724387688306E-2</v>
      </c>
      <c r="G758">
        <v>3.8836120225499107E-2</v>
      </c>
      <c r="H758">
        <v>2.1686754027860088E-2</v>
      </c>
      <c r="I758">
        <v>2.5507773713868021E-3</v>
      </c>
      <c r="J758">
        <v>1.3875621857442601E-2</v>
      </c>
      <c r="K758">
        <v>9.7728489919756377E-3</v>
      </c>
      <c r="L758">
        <v>2.4763384785010362E-2</v>
      </c>
      <c r="M758">
        <v>1.4628701964545221E-2</v>
      </c>
      <c r="N758">
        <v>2.0527730316444889E-2</v>
      </c>
      <c r="O758">
        <v>2.9562931205660961E-2</v>
      </c>
      <c r="P758">
        <v>0</v>
      </c>
    </row>
    <row r="759" spans="1:16" x14ac:dyDescent="0.35">
      <c r="A759" s="2">
        <v>44929</v>
      </c>
      <c r="B759">
        <v>0.2131213825070592</v>
      </c>
      <c r="C759">
        <v>0.37946187814589072</v>
      </c>
      <c r="D759">
        <v>0.15668484597255219</v>
      </c>
      <c r="E759">
        <v>9.3777077024253773E-3</v>
      </c>
      <c r="F759">
        <v>6.4505143718091823E-2</v>
      </c>
      <c r="G759">
        <v>3.8008883627441807E-2</v>
      </c>
      <c r="H759">
        <v>2.2032575763949781E-2</v>
      </c>
      <c r="I759">
        <v>3.011075226247174E-3</v>
      </c>
      <c r="J759">
        <v>1.273347255746975E-2</v>
      </c>
      <c r="K759">
        <v>8.6364898499445807E-3</v>
      </c>
      <c r="L759">
        <v>2.4699108794073259E-2</v>
      </c>
      <c r="M759">
        <v>1.5682697038186921E-2</v>
      </c>
      <c r="N759">
        <v>1.985806637783499E-2</v>
      </c>
      <c r="O759">
        <v>3.2186672718832632E-2</v>
      </c>
      <c r="P759">
        <v>0</v>
      </c>
    </row>
    <row r="760" spans="1:16" x14ac:dyDescent="0.35">
      <c r="A760" s="2">
        <v>44930</v>
      </c>
      <c r="B760">
        <v>0.2131213825070592</v>
      </c>
      <c r="C760">
        <v>0.37946187814589072</v>
      </c>
      <c r="D760">
        <v>0.15668484597255219</v>
      </c>
      <c r="E760">
        <v>9.3777077024253773E-3</v>
      </c>
      <c r="F760">
        <v>6.4505143718091823E-2</v>
      </c>
      <c r="G760">
        <v>3.8008883627441807E-2</v>
      </c>
      <c r="H760">
        <v>2.2032575763949781E-2</v>
      </c>
      <c r="I760">
        <v>3.011075226247174E-3</v>
      </c>
      <c r="J760">
        <v>1.273347255746975E-2</v>
      </c>
      <c r="K760">
        <v>8.6364898499445807E-3</v>
      </c>
      <c r="L760">
        <v>2.4699108794073259E-2</v>
      </c>
      <c r="M760">
        <v>1.5682697038186921E-2</v>
      </c>
      <c r="N760">
        <v>1.985806637783499E-2</v>
      </c>
      <c r="O760">
        <v>3.2186672718832632E-2</v>
      </c>
      <c r="P760">
        <v>0</v>
      </c>
    </row>
    <row r="761" spans="1:16" x14ac:dyDescent="0.35">
      <c r="A761" s="2">
        <v>44931</v>
      </c>
      <c r="B761">
        <v>0.2025624435511916</v>
      </c>
      <c r="C761">
        <v>0.39629466588683632</v>
      </c>
      <c r="D761">
        <v>0.14869433544645119</v>
      </c>
      <c r="E761">
        <v>9.3359652611605445E-3</v>
      </c>
      <c r="F761">
        <v>6.7114264396078177E-2</v>
      </c>
      <c r="G761">
        <v>3.8099581794150648E-2</v>
      </c>
      <c r="H761">
        <v>2.1956822807549549E-2</v>
      </c>
      <c r="I761">
        <v>2.5600800624653269E-3</v>
      </c>
      <c r="J761">
        <v>1.426327382988442E-2</v>
      </c>
      <c r="K761">
        <v>8.4338409939147662E-3</v>
      </c>
      <c r="L761">
        <v>2.454925829011621E-2</v>
      </c>
      <c r="M761">
        <v>1.4800731993305271E-2</v>
      </c>
      <c r="N761">
        <v>2.0396447388800441E-2</v>
      </c>
      <c r="O761">
        <v>3.093828829809531E-2</v>
      </c>
      <c r="P761">
        <v>0</v>
      </c>
    </row>
    <row r="762" spans="1:16" x14ac:dyDescent="0.35">
      <c r="A762" s="2">
        <v>44932</v>
      </c>
      <c r="B762">
        <v>0.2025624435511916</v>
      </c>
      <c r="C762">
        <v>0.39629466588683632</v>
      </c>
      <c r="D762">
        <v>0.14869433544645119</v>
      </c>
      <c r="E762">
        <v>9.3359652611605445E-3</v>
      </c>
      <c r="F762">
        <v>6.7114264396078177E-2</v>
      </c>
      <c r="G762">
        <v>3.8099581794150648E-2</v>
      </c>
      <c r="H762">
        <v>2.1956822807549549E-2</v>
      </c>
      <c r="I762">
        <v>2.5600800624653269E-3</v>
      </c>
      <c r="J762">
        <v>1.426327382988442E-2</v>
      </c>
      <c r="K762">
        <v>8.4338409939147662E-3</v>
      </c>
      <c r="L762">
        <v>2.454925829011621E-2</v>
      </c>
      <c r="M762">
        <v>1.4800731993305271E-2</v>
      </c>
      <c r="N762">
        <v>2.0396447388800441E-2</v>
      </c>
      <c r="O762">
        <v>3.093828829809531E-2</v>
      </c>
      <c r="P762">
        <v>0</v>
      </c>
    </row>
    <row r="763" spans="1:16" x14ac:dyDescent="0.35">
      <c r="A763" s="2">
        <v>44935</v>
      </c>
      <c r="B763">
        <v>0.2025624435511916</v>
      </c>
      <c r="C763">
        <v>0.39629466588683632</v>
      </c>
      <c r="D763">
        <v>0.14869433544645119</v>
      </c>
      <c r="E763">
        <v>9.3359652611605445E-3</v>
      </c>
      <c r="F763">
        <v>6.7114264396078177E-2</v>
      </c>
      <c r="G763">
        <v>3.8099581794150648E-2</v>
      </c>
      <c r="H763">
        <v>2.1956822807549549E-2</v>
      </c>
      <c r="I763">
        <v>2.5600800624653269E-3</v>
      </c>
      <c r="J763">
        <v>1.426327382988442E-2</v>
      </c>
      <c r="K763">
        <v>8.4338409939147662E-3</v>
      </c>
      <c r="L763">
        <v>2.454925829011621E-2</v>
      </c>
      <c r="M763">
        <v>1.4800731993305271E-2</v>
      </c>
      <c r="N763">
        <v>2.0396447388800441E-2</v>
      </c>
      <c r="O763">
        <v>3.093828829809531E-2</v>
      </c>
      <c r="P763">
        <v>0</v>
      </c>
    </row>
    <row r="764" spans="1:16" x14ac:dyDescent="0.35">
      <c r="A764" s="2">
        <v>44936</v>
      </c>
      <c r="B764">
        <v>0.2025624435511916</v>
      </c>
      <c r="C764">
        <v>0.39629466588683632</v>
      </c>
      <c r="D764">
        <v>0.14869433544645119</v>
      </c>
      <c r="E764">
        <v>9.3359652611605445E-3</v>
      </c>
      <c r="F764">
        <v>6.7114264396078177E-2</v>
      </c>
      <c r="G764">
        <v>3.8099581794150648E-2</v>
      </c>
      <c r="H764">
        <v>2.1956822807549549E-2</v>
      </c>
      <c r="I764">
        <v>2.5600800624653269E-3</v>
      </c>
      <c r="J764">
        <v>1.426327382988442E-2</v>
      </c>
      <c r="K764">
        <v>8.4338409939147662E-3</v>
      </c>
      <c r="L764">
        <v>2.454925829011621E-2</v>
      </c>
      <c r="M764">
        <v>1.4800731993305271E-2</v>
      </c>
      <c r="N764">
        <v>2.0396447388800441E-2</v>
      </c>
      <c r="O764">
        <v>3.093828829809531E-2</v>
      </c>
      <c r="P764">
        <v>0</v>
      </c>
    </row>
    <row r="765" spans="1:16" x14ac:dyDescent="0.35">
      <c r="A765" s="2">
        <v>44937</v>
      </c>
      <c r="B765">
        <v>0.2025624435511916</v>
      </c>
      <c r="C765">
        <v>0.39629466588683632</v>
      </c>
      <c r="D765">
        <v>0.14869433544645119</v>
      </c>
      <c r="E765">
        <v>9.3359652611605445E-3</v>
      </c>
      <c r="F765">
        <v>6.7114264396078177E-2</v>
      </c>
      <c r="G765">
        <v>3.8099581794150648E-2</v>
      </c>
      <c r="H765">
        <v>2.1956822807549549E-2</v>
      </c>
      <c r="I765">
        <v>2.5600800624653269E-3</v>
      </c>
      <c r="J765">
        <v>1.426327382988442E-2</v>
      </c>
      <c r="K765">
        <v>8.4338409939147662E-3</v>
      </c>
      <c r="L765">
        <v>2.454925829011621E-2</v>
      </c>
      <c r="M765">
        <v>1.4800731993305271E-2</v>
      </c>
      <c r="N765">
        <v>2.0396447388800441E-2</v>
      </c>
      <c r="O765">
        <v>3.093828829809531E-2</v>
      </c>
      <c r="P765">
        <v>0</v>
      </c>
    </row>
    <row r="766" spans="1:16" x14ac:dyDescent="0.35">
      <c r="A766" s="2">
        <v>44938</v>
      </c>
      <c r="B766">
        <v>0.2025624435511916</v>
      </c>
      <c r="C766">
        <v>0.39629466588683632</v>
      </c>
      <c r="D766">
        <v>0.14869433544645119</v>
      </c>
      <c r="E766">
        <v>9.3359652611605445E-3</v>
      </c>
      <c r="F766">
        <v>6.7114264396078177E-2</v>
      </c>
      <c r="G766">
        <v>3.8099581794150648E-2</v>
      </c>
      <c r="H766">
        <v>2.1956822807549549E-2</v>
      </c>
      <c r="I766">
        <v>2.5600800624653269E-3</v>
      </c>
      <c r="J766">
        <v>1.426327382988442E-2</v>
      </c>
      <c r="K766">
        <v>8.4338409939147662E-3</v>
      </c>
      <c r="L766">
        <v>2.454925829011621E-2</v>
      </c>
      <c r="M766">
        <v>1.4800731993305271E-2</v>
      </c>
      <c r="N766">
        <v>2.0396447388800441E-2</v>
      </c>
      <c r="O766">
        <v>3.093828829809531E-2</v>
      </c>
      <c r="P766">
        <v>0</v>
      </c>
    </row>
    <row r="767" spans="1:16" x14ac:dyDescent="0.35">
      <c r="A767" s="2">
        <v>44939</v>
      </c>
      <c r="B767">
        <v>0.2025624435511916</v>
      </c>
      <c r="C767">
        <v>0.39629466588683632</v>
      </c>
      <c r="D767">
        <v>0.14869433544645119</v>
      </c>
      <c r="E767">
        <v>9.3359652611605445E-3</v>
      </c>
      <c r="F767">
        <v>6.7114264396078177E-2</v>
      </c>
      <c r="G767">
        <v>3.8099581794150648E-2</v>
      </c>
      <c r="H767">
        <v>2.1956822807549549E-2</v>
      </c>
      <c r="I767">
        <v>2.5600800624653269E-3</v>
      </c>
      <c r="J767">
        <v>1.426327382988442E-2</v>
      </c>
      <c r="K767">
        <v>8.4338409939147662E-3</v>
      </c>
      <c r="L767">
        <v>2.454925829011621E-2</v>
      </c>
      <c r="M767">
        <v>1.4800731993305271E-2</v>
      </c>
      <c r="N767">
        <v>2.0396447388800441E-2</v>
      </c>
      <c r="O767">
        <v>3.093828829809531E-2</v>
      </c>
      <c r="P767">
        <v>0</v>
      </c>
    </row>
    <row r="768" spans="1:16" x14ac:dyDescent="0.35">
      <c r="A768" s="2">
        <v>44942</v>
      </c>
      <c r="B768">
        <v>0.2025624435511916</v>
      </c>
      <c r="C768">
        <v>0.39629466588683632</v>
      </c>
      <c r="D768">
        <v>0.14869433544645119</v>
      </c>
      <c r="E768">
        <v>9.3359652611605445E-3</v>
      </c>
      <c r="F768">
        <v>6.7114264396078177E-2</v>
      </c>
      <c r="G768">
        <v>3.8099581794150648E-2</v>
      </c>
      <c r="H768">
        <v>2.1956822807549549E-2</v>
      </c>
      <c r="I768">
        <v>2.5600800624653269E-3</v>
      </c>
      <c r="J768">
        <v>1.426327382988442E-2</v>
      </c>
      <c r="K768">
        <v>8.4338409939147662E-3</v>
      </c>
      <c r="L768">
        <v>2.454925829011621E-2</v>
      </c>
      <c r="M768">
        <v>1.4800731993305271E-2</v>
      </c>
      <c r="N768">
        <v>2.0396447388800441E-2</v>
      </c>
      <c r="O768">
        <v>3.093828829809531E-2</v>
      </c>
      <c r="P768">
        <v>0</v>
      </c>
    </row>
    <row r="769" spans="1:16" x14ac:dyDescent="0.35">
      <c r="A769" s="2">
        <v>44943</v>
      </c>
      <c r="B769">
        <v>0.2025624435511916</v>
      </c>
      <c r="C769">
        <v>0.39629466588683632</v>
      </c>
      <c r="D769">
        <v>0.14869433544645119</v>
      </c>
      <c r="E769">
        <v>9.3359652611605445E-3</v>
      </c>
      <c r="F769">
        <v>6.7114264396078177E-2</v>
      </c>
      <c r="G769">
        <v>3.8099581794150648E-2</v>
      </c>
      <c r="H769">
        <v>2.1956822807549549E-2</v>
      </c>
      <c r="I769">
        <v>2.5600800624653269E-3</v>
      </c>
      <c r="J769">
        <v>1.426327382988442E-2</v>
      </c>
      <c r="K769">
        <v>8.4338409939147662E-3</v>
      </c>
      <c r="L769">
        <v>2.454925829011621E-2</v>
      </c>
      <c r="M769">
        <v>1.4800731993305271E-2</v>
      </c>
      <c r="N769">
        <v>2.0396447388800441E-2</v>
      </c>
      <c r="O769">
        <v>3.093828829809531E-2</v>
      </c>
      <c r="P769">
        <v>0</v>
      </c>
    </row>
    <row r="770" spans="1:16" x14ac:dyDescent="0.35">
      <c r="A770" s="2">
        <v>44944</v>
      </c>
      <c r="B770">
        <v>0.2025624435511916</v>
      </c>
      <c r="C770">
        <v>0.39629466588683632</v>
      </c>
      <c r="D770">
        <v>0.14869433544645119</v>
      </c>
      <c r="E770">
        <v>9.3359652611605445E-3</v>
      </c>
      <c r="F770">
        <v>6.7114264396078177E-2</v>
      </c>
      <c r="G770">
        <v>3.8099581794150648E-2</v>
      </c>
      <c r="H770">
        <v>2.1956822807549549E-2</v>
      </c>
      <c r="I770">
        <v>2.5600800624653269E-3</v>
      </c>
      <c r="J770">
        <v>1.426327382988442E-2</v>
      </c>
      <c r="K770">
        <v>8.4338409939147662E-3</v>
      </c>
      <c r="L770">
        <v>2.454925829011621E-2</v>
      </c>
      <c r="M770">
        <v>1.4800731993305271E-2</v>
      </c>
      <c r="N770">
        <v>2.0396447388800441E-2</v>
      </c>
      <c r="O770">
        <v>3.093828829809531E-2</v>
      </c>
      <c r="P770">
        <v>0</v>
      </c>
    </row>
    <row r="771" spans="1:16" x14ac:dyDescent="0.35">
      <c r="A771" s="2">
        <v>44945</v>
      </c>
      <c r="B771">
        <v>0.2127841742002331</v>
      </c>
      <c r="C771">
        <v>0.38034591680970448</v>
      </c>
      <c r="D771">
        <v>0.15724543056473719</v>
      </c>
      <c r="E771">
        <v>9.2665595817058438E-3</v>
      </c>
      <c r="F771">
        <v>6.4522419887383178E-2</v>
      </c>
      <c r="G771">
        <v>3.7512547768523162E-2</v>
      </c>
      <c r="H771">
        <v>2.2289311745633901E-2</v>
      </c>
      <c r="I771">
        <v>2.9686736498136892E-3</v>
      </c>
      <c r="J771">
        <v>1.262611101038465E-2</v>
      </c>
      <c r="K771">
        <v>8.9189320908211259E-3</v>
      </c>
      <c r="L771">
        <v>2.4529530615753331E-2</v>
      </c>
      <c r="M771">
        <v>1.4784944420220851E-2</v>
      </c>
      <c r="N771">
        <v>2.0303091129413819E-2</v>
      </c>
      <c r="O771">
        <v>3.1902356525671978E-2</v>
      </c>
      <c r="P771">
        <v>0</v>
      </c>
    </row>
    <row r="772" spans="1:16" x14ac:dyDescent="0.35">
      <c r="A772" s="2">
        <v>44946</v>
      </c>
      <c r="B772">
        <v>0.2127841742002331</v>
      </c>
      <c r="C772">
        <v>0.38034591680970448</v>
      </c>
      <c r="D772">
        <v>0.15724543056473719</v>
      </c>
      <c r="E772">
        <v>9.2665595817058438E-3</v>
      </c>
      <c r="F772">
        <v>6.4522419887383178E-2</v>
      </c>
      <c r="G772">
        <v>3.7512547768523162E-2</v>
      </c>
      <c r="H772">
        <v>2.2289311745633901E-2</v>
      </c>
      <c r="I772">
        <v>2.9686736498136892E-3</v>
      </c>
      <c r="J772">
        <v>1.262611101038465E-2</v>
      </c>
      <c r="K772">
        <v>8.9189320908211259E-3</v>
      </c>
      <c r="L772">
        <v>2.4529530615753331E-2</v>
      </c>
      <c r="M772">
        <v>1.4784944420220851E-2</v>
      </c>
      <c r="N772">
        <v>2.0303091129413819E-2</v>
      </c>
      <c r="O772">
        <v>3.1902356525671978E-2</v>
      </c>
      <c r="P772">
        <v>0</v>
      </c>
    </row>
    <row r="773" spans="1:16" x14ac:dyDescent="0.35">
      <c r="A773" s="2">
        <v>44949</v>
      </c>
      <c r="B773">
        <v>0.2127841742002331</v>
      </c>
      <c r="C773">
        <v>0.38034591680970448</v>
      </c>
      <c r="D773">
        <v>0.15724543056473719</v>
      </c>
      <c r="E773">
        <v>9.2665595817058438E-3</v>
      </c>
      <c r="F773">
        <v>6.4522419887383178E-2</v>
      </c>
      <c r="G773">
        <v>3.7512547768523162E-2</v>
      </c>
      <c r="H773">
        <v>2.2289311745633901E-2</v>
      </c>
      <c r="I773">
        <v>2.9686736498136892E-3</v>
      </c>
      <c r="J773">
        <v>1.262611101038465E-2</v>
      </c>
      <c r="K773">
        <v>8.9189320908211259E-3</v>
      </c>
      <c r="L773">
        <v>2.4529530615753331E-2</v>
      </c>
      <c r="M773">
        <v>1.4784944420220851E-2</v>
      </c>
      <c r="N773">
        <v>2.0303091129413819E-2</v>
      </c>
      <c r="O773">
        <v>3.1902356525671978E-2</v>
      </c>
      <c r="P773">
        <v>0</v>
      </c>
    </row>
    <row r="774" spans="1:16" x14ac:dyDescent="0.35">
      <c r="A774" s="2">
        <v>44950</v>
      </c>
      <c r="B774">
        <v>0.2127841742002331</v>
      </c>
      <c r="C774">
        <v>0.38034591680970448</v>
      </c>
      <c r="D774">
        <v>0.15724543056473719</v>
      </c>
      <c r="E774">
        <v>9.2665595817058438E-3</v>
      </c>
      <c r="F774">
        <v>6.4522419887383178E-2</v>
      </c>
      <c r="G774">
        <v>3.7512547768523162E-2</v>
      </c>
      <c r="H774">
        <v>2.2289311745633901E-2</v>
      </c>
      <c r="I774">
        <v>2.9686736498136892E-3</v>
      </c>
      <c r="J774">
        <v>1.262611101038465E-2</v>
      </c>
      <c r="K774">
        <v>8.9189320908211259E-3</v>
      </c>
      <c r="L774">
        <v>2.4529530615753331E-2</v>
      </c>
      <c r="M774">
        <v>1.4784944420220851E-2</v>
      </c>
      <c r="N774">
        <v>2.0303091129413819E-2</v>
      </c>
      <c r="O774">
        <v>3.1902356525671978E-2</v>
      </c>
      <c r="P774">
        <v>0</v>
      </c>
    </row>
    <row r="775" spans="1:16" x14ac:dyDescent="0.35">
      <c r="A775" s="2">
        <v>44951</v>
      </c>
      <c r="B775">
        <v>0.2127841742002331</v>
      </c>
      <c r="C775">
        <v>0.38034591680970448</v>
      </c>
      <c r="D775">
        <v>0.15724543056473719</v>
      </c>
      <c r="E775">
        <v>9.2665595817058438E-3</v>
      </c>
      <c r="F775">
        <v>6.4522419887383178E-2</v>
      </c>
      <c r="G775">
        <v>3.7512547768523162E-2</v>
      </c>
      <c r="H775">
        <v>2.2289311745633901E-2</v>
      </c>
      <c r="I775">
        <v>2.9686736498136892E-3</v>
      </c>
      <c r="J775">
        <v>1.262611101038465E-2</v>
      </c>
      <c r="K775">
        <v>8.9189320908211259E-3</v>
      </c>
      <c r="L775">
        <v>2.4529530615753331E-2</v>
      </c>
      <c r="M775">
        <v>1.4784944420220851E-2</v>
      </c>
      <c r="N775">
        <v>2.0303091129413819E-2</v>
      </c>
      <c r="O775">
        <v>3.1902356525671978E-2</v>
      </c>
      <c r="P775">
        <v>0</v>
      </c>
    </row>
    <row r="776" spans="1:16" x14ac:dyDescent="0.35">
      <c r="A776" s="2">
        <v>44952</v>
      </c>
      <c r="B776">
        <v>0.2127841742002331</v>
      </c>
      <c r="C776">
        <v>0.38034591680970448</v>
      </c>
      <c r="D776">
        <v>0.15724543056473719</v>
      </c>
      <c r="E776">
        <v>9.2665595817058438E-3</v>
      </c>
      <c r="F776">
        <v>6.4522419887383178E-2</v>
      </c>
      <c r="G776">
        <v>3.7512547768523162E-2</v>
      </c>
      <c r="H776">
        <v>2.2289311745633901E-2</v>
      </c>
      <c r="I776">
        <v>2.9686736498136892E-3</v>
      </c>
      <c r="J776">
        <v>1.262611101038465E-2</v>
      </c>
      <c r="K776">
        <v>8.9189320908211259E-3</v>
      </c>
      <c r="L776">
        <v>2.4529530615753331E-2</v>
      </c>
      <c r="M776">
        <v>1.4784944420220851E-2</v>
      </c>
      <c r="N776">
        <v>2.0303091129413819E-2</v>
      </c>
      <c r="O776">
        <v>3.1902356525671978E-2</v>
      </c>
      <c r="P776">
        <v>0</v>
      </c>
    </row>
    <row r="777" spans="1:16" x14ac:dyDescent="0.35">
      <c r="A777" s="2">
        <v>44953</v>
      </c>
      <c r="B777">
        <v>0.2127841742002331</v>
      </c>
      <c r="C777">
        <v>0.38034591680970448</v>
      </c>
      <c r="D777">
        <v>0.15724543056473719</v>
      </c>
      <c r="E777">
        <v>9.2665595817058438E-3</v>
      </c>
      <c r="F777">
        <v>6.4522419887383178E-2</v>
      </c>
      <c r="G777">
        <v>3.7512547768523162E-2</v>
      </c>
      <c r="H777">
        <v>2.2289311745633901E-2</v>
      </c>
      <c r="I777">
        <v>2.9686736498136892E-3</v>
      </c>
      <c r="J777">
        <v>1.262611101038465E-2</v>
      </c>
      <c r="K777">
        <v>8.9189320908211259E-3</v>
      </c>
      <c r="L777">
        <v>2.4529530615753331E-2</v>
      </c>
      <c r="M777">
        <v>1.4784944420220851E-2</v>
      </c>
      <c r="N777">
        <v>2.0303091129413819E-2</v>
      </c>
      <c r="O777">
        <v>3.1902356525671978E-2</v>
      </c>
      <c r="P777">
        <v>0</v>
      </c>
    </row>
    <row r="778" spans="1:16" x14ac:dyDescent="0.35">
      <c r="A778" s="2">
        <v>44956</v>
      </c>
      <c r="B778">
        <v>0.2127841742002331</v>
      </c>
      <c r="C778">
        <v>0.38034591680970448</v>
      </c>
      <c r="D778">
        <v>0.15724543056473719</v>
      </c>
      <c r="E778">
        <v>9.2665595817058438E-3</v>
      </c>
      <c r="F778">
        <v>6.4522419887383178E-2</v>
      </c>
      <c r="G778">
        <v>3.7512547768523162E-2</v>
      </c>
      <c r="H778">
        <v>2.2289311745633901E-2</v>
      </c>
      <c r="I778">
        <v>2.9686736498136892E-3</v>
      </c>
      <c r="J778">
        <v>1.262611101038465E-2</v>
      </c>
      <c r="K778">
        <v>8.9189320908211259E-3</v>
      </c>
      <c r="L778">
        <v>2.4529530615753331E-2</v>
      </c>
      <c r="M778">
        <v>1.4784944420220851E-2</v>
      </c>
      <c r="N778">
        <v>2.0303091129413819E-2</v>
      </c>
      <c r="O778">
        <v>3.1902356525671978E-2</v>
      </c>
      <c r="P778">
        <v>0</v>
      </c>
    </row>
    <row r="779" spans="1:16" x14ac:dyDescent="0.35">
      <c r="A779" s="2">
        <v>44957</v>
      </c>
      <c r="B779">
        <v>0.2127841742002331</v>
      </c>
      <c r="C779">
        <v>0.38034591680970448</v>
      </c>
      <c r="D779">
        <v>0.15724543056473719</v>
      </c>
      <c r="E779">
        <v>9.2665595817058438E-3</v>
      </c>
      <c r="F779">
        <v>6.4522419887383178E-2</v>
      </c>
      <c r="G779">
        <v>3.7512547768523162E-2</v>
      </c>
      <c r="H779">
        <v>2.2289311745633901E-2</v>
      </c>
      <c r="I779">
        <v>2.9686736498136892E-3</v>
      </c>
      <c r="J779">
        <v>1.262611101038465E-2</v>
      </c>
      <c r="K779">
        <v>8.9189320908211259E-3</v>
      </c>
      <c r="L779">
        <v>2.4529530615753331E-2</v>
      </c>
      <c r="M779">
        <v>1.4784944420220851E-2</v>
      </c>
      <c r="N779">
        <v>2.0303091129413819E-2</v>
      </c>
      <c r="O779">
        <v>3.1902356525671978E-2</v>
      </c>
      <c r="P779">
        <v>0</v>
      </c>
    </row>
    <row r="780" spans="1:16" x14ac:dyDescent="0.35">
      <c r="A780" s="2">
        <v>44958</v>
      </c>
      <c r="B780">
        <v>0.2127841742002331</v>
      </c>
      <c r="C780">
        <v>0.38034591680970448</v>
      </c>
      <c r="D780">
        <v>0.15724543056473719</v>
      </c>
      <c r="E780">
        <v>9.2665595817058438E-3</v>
      </c>
      <c r="F780">
        <v>6.4522419887383178E-2</v>
      </c>
      <c r="G780">
        <v>3.7512547768523162E-2</v>
      </c>
      <c r="H780">
        <v>2.2289311745633901E-2</v>
      </c>
      <c r="I780">
        <v>2.9686736498136892E-3</v>
      </c>
      <c r="J780">
        <v>1.262611101038465E-2</v>
      </c>
      <c r="K780">
        <v>8.9189320908211259E-3</v>
      </c>
      <c r="L780">
        <v>2.4529530615753331E-2</v>
      </c>
      <c r="M780">
        <v>1.4784944420220851E-2</v>
      </c>
      <c r="N780">
        <v>2.0303091129413819E-2</v>
      </c>
      <c r="O780">
        <v>3.1902356525671978E-2</v>
      </c>
      <c r="P780">
        <v>0</v>
      </c>
    </row>
    <row r="781" spans="1:16" x14ac:dyDescent="0.35">
      <c r="A781" s="2">
        <v>44959</v>
      </c>
      <c r="B781">
        <v>0.2145049823442092</v>
      </c>
      <c r="C781">
        <v>0.38414730751252069</v>
      </c>
      <c r="D781">
        <v>0.1464006072331849</v>
      </c>
      <c r="E781">
        <v>9.470322706868128E-3</v>
      </c>
      <c r="F781">
        <v>6.6405555213822201E-2</v>
      </c>
      <c r="G781">
        <v>3.8153089973262187E-2</v>
      </c>
      <c r="H781">
        <v>2.27873170008943E-2</v>
      </c>
      <c r="I781">
        <v>3.0200785415272118E-3</v>
      </c>
      <c r="J781">
        <v>1.3545277363099619E-2</v>
      </c>
      <c r="K781">
        <v>8.6773615069664339E-3</v>
      </c>
      <c r="L781">
        <v>2.4546847359040929E-2</v>
      </c>
      <c r="M781">
        <v>1.6200926237837109E-2</v>
      </c>
      <c r="N781">
        <v>1.949130832280414E-2</v>
      </c>
      <c r="O781">
        <v>3.2649018683963353E-2</v>
      </c>
      <c r="P781">
        <v>0</v>
      </c>
    </row>
    <row r="782" spans="1:16" x14ac:dyDescent="0.35">
      <c r="A782" s="2">
        <v>44960</v>
      </c>
      <c r="B782">
        <v>0.2145049823442092</v>
      </c>
      <c r="C782">
        <v>0.38414730751252069</v>
      </c>
      <c r="D782">
        <v>0.1464006072331849</v>
      </c>
      <c r="E782">
        <v>9.470322706868128E-3</v>
      </c>
      <c r="F782">
        <v>6.6405555213822201E-2</v>
      </c>
      <c r="G782">
        <v>3.8153089973262187E-2</v>
      </c>
      <c r="H782">
        <v>2.27873170008943E-2</v>
      </c>
      <c r="I782">
        <v>3.0200785415272118E-3</v>
      </c>
      <c r="J782">
        <v>1.3545277363099619E-2</v>
      </c>
      <c r="K782">
        <v>8.6773615069664339E-3</v>
      </c>
      <c r="L782">
        <v>2.4546847359040929E-2</v>
      </c>
      <c r="M782">
        <v>1.6200926237837109E-2</v>
      </c>
      <c r="N782">
        <v>1.949130832280414E-2</v>
      </c>
      <c r="O782">
        <v>3.2649018683963353E-2</v>
      </c>
      <c r="P782">
        <v>0</v>
      </c>
    </row>
    <row r="783" spans="1:16" x14ac:dyDescent="0.35">
      <c r="A783" s="2">
        <v>44963</v>
      </c>
      <c r="B783">
        <v>0.2145049823442092</v>
      </c>
      <c r="C783">
        <v>0.38414730751252069</v>
      </c>
      <c r="D783">
        <v>0.1464006072331849</v>
      </c>
      <c r="E783">
        <v>9.470322706868128E-3</v>
      </c>
      <c r="F783">
        <v>6.6405555213822201E-2</v>
      </c>
      <c r="G783">
        <v>3.8153089973262187E-2</v>
      </c>
      <c r="H783">
        <v>2.27873170008943E-2</v>
      </c>
      <c r="I783">
        <v>3.0200785415272118E-3</v>
      </c>
      <c r="J783">
        <v>1.3545277363099619E-2</v>
      </c>
      <c r="K783">
        <v>8.6773615069664339E-3</v>
      </c>
      <c r="L783">
        <v>2.4546847359040929E-2</v>
      </c>
      <c r="M783">
        <v>1.6200926237837109E-2</v>
      </c>
      <c r="N783">
        <v>1.949130832280414E-2</v>
      </c>
      <c r="O783">
        <v>3.2649018683963353E-2</v>
      </c>
      <c r="P783">
        <v>0</v>
      </c>
    </row>
    <row r="784" spans="1:16" x14ac:dyDescent="0.35">
      <c r="A784" s="2">
        <v>44964</v>
      </c>
      <c r="B784">
        <v>0.2145049823442092</v>
      </c>
      <c r="C784">
        <v>0.38414730751252069</v>
      </c>
      <c r="D784">
        <v>0.1464006072331849</v>
      </c>
      <c r="E784">
        <v>9.470322706868128E-3</v>
      </c>
      <c r="F784">
        <v>6.6405555213822201E-2</v>
      </c>
      <c r="G784">
        <v>3.8153089973262187E-2</v>
      </c>
      <c r="H784">
        <v>2.27873170008943E-2</v>
      </c>
      <c r="I784">
        <v>3.0200785415272118E-3</v>
      </c>
      <c r="J784">
        <v>1.3545277363099619E-2</v>
      </c>
      <c r="K784">
        <v>8.6773615069664339E-3</v>
      </c>
      <c r="L784">
        <v>2.4546847359040929E-2</v>
      </c>
      <c r="M784">
        <v>1.6200926237837109E-2</v>
      </c>
      <c r="N784">
        <v>1.949130832280414E-2</v>
      </c>
      <c r="O784">
        <v>3.2649018683963353E-2</v>
      </c>
      <c r="P784">
        <v>0</v>
      </c>
    </row>
    <row r="785" spans="1:16" x14ac:dyDescent="0.35">
      <c r="A785" s="2">
        <v>44965</v>
      </c>
      <c r="B785">
        <v>0.2145049823442092</v>
      </c>
      <c r="C785">
        <v>0.38414730751252069</v>
      </c>
      <c r="D785">
        <v>0.1464006072331849</v>
      </c>
      <c r="E785">
        <v>9.470322706868128E-3</v>
      </c>
      <c r="F785">
        <v>6.6405555213822201E-2</v>
      </c>
      <c r="G785">
        <v>3.8153089973262187E-2</v>
      </c>
      <c r="H785">
        <v>2.27873170008943E-2</v>
      </c>
      <c r="I785">
        <v>3.0200785415272118E-3</v>
      </c>
      <c r="J785">
        <v>1.3545277363099619E-2</v>
      </c>
      <c r="K785">
        <v>8.6773615069664339E-3</v>
      </c>
      <c r="L785">
        <v>2.4546847359040929E-2</v>
      </c>
      <c r="M785">
        <v>1.6200926237837109E-2</v>
      </c>
      <c r="N785">
        <v>1.949130832280414E-2</v>
      </c>
      <c r="O785">
        <v>3.2649018683963353E-2</v>
      </c>
      <c r="P785">
        <v>0</v>
      </c>
    </row>
    <row r="786" spans="1:16" x14ac:dyDescent="0.35">
      <c r="A786" s="2">
        <v>44966</v>
      </c>
      <c r="B786">
        <v>0.2145049823442092</v>
      </c>
      <c r="C786">
        <v>0.38414730751252069</v>
      </c>
      <c r="D786">
        <v>0.1464006072331849</v>
      </c>
      <c r="E786">
        <v>9.470322706868128E-3</v>
      </c>
      <c r="F786">
        <v>6.6405555213822201E-2</v>
      </c>
      <c r="G786">
        <v>3.8153089973262187E-2</v>
      </c>
      <c r="H786">
        <v>2.27873170008943E-2</v>
      </c>
      <c r="I786">
        <v>3.0200785415272118E-3</v>
      </c>
      <c r="J786">
        <v>1.3545277363099619E-2</v>
      </c>
      <c r="K786">
        <v>8.6773615069664339E-3</v>
      </c>
      <c r="L786">
        <v>2.4546847359040929E-2</v>
      </c>
      <c r="M786">
        <v>1.6200926237837109E-2</v>
      </c>
      <c r="N786">
        <v>1.949130832280414E-2</v>
      </c>
      <c r="O786">
        <v>3.2649018683963353E-2</v>
      </c>
      <c r="P786">
        <v>0</v>
      </c>
    </row>
    <row r="787" spans="1:16" x14ac:dyDescent="0.35">
      <c r="A787" s="2">
        <v>44967</v>
      </c>
      <c r="B787">
        <v>0.2145049823442092</v>
      </c>
      <c r="C787">
        <v>0.38414730751252069</v>
      </c>
      <c r="D787">
        <v>0.1464006072331849</v>
      </c>
      <c r="E787">
        <v>9.470322706868128E-3</v>
      </c>
      <c r="F787">
        <v>6.6405555213822201E-2</v>
      </c>
      <c r="G787">
        <v>3.8153089973262187E-2</v>
      </c>
      <c r="H787">
        <v>2.27873170008943E-2</v>
      </c>
      <c r="I787">
        <v>3.0200785415272118E-3</v>
      </c>
      <c r="J787">
        <v>1.3545277363099619E-2</v>
      </c>
      <c r="K787">
        <v>8.6773615069664339E-3</v>
      </c>
      <c r="L787">
        <v>2.4546847359040929E-2</v>
      </c>
      <c r="M787">
        <v>1.6200926237837109E-2</v>
      </c>
      <c r="N787">
        <v>1.949130832280414E-2</v>
      </c>
      <c r="O787">
        <v>3.2649018683963353E-2</v>
      </c>
      <c r="P787">
        <v>0</v>
      </c>
    </row>
    <row r="788" spans="1:16" x14ac:dyDescent="0.35">
      <c r="A788" s="2">
        <v>44970</v>
      </c>
      <c r="B788">
        <v>0.2145049823442092</v>
      </c>
      <c r="C788">
        <v>0.38414730751252069</v>
      </c>
      <c r="D788">
        <v>0.1464006072331849</v>
      </c>
      <c r="E788">
        <v>9.470322706868128E-3</v>
      </c>
      <c r="F788">
        <v>6.6405555213822201E-2</v>
      </c>
      <c r="G788">
        <v>3.8153089973262187E-2</v>
      </c>
      <c r="H788">
        <v>2.27873170008943E-2</v>
      </c>
      <c r="I788">
        <v>3.0200785415272118E-3</v>
      </c>
      <c r="J788">
        <v>1.3545277363099619E-2</v>
      </c>
      <c r="K788">
        <v>8.6773615069664339E-3</v>
      </c>
      <c r="L788">
        <v>2.4546847359040929E-2</v>
      </c>
      <c r="M788">
        <v>1.6200926237837109E-2</v>
      </c>
      <c r="N788">
        <v>1.949130832280414E-2</v>
      </c>
      <c r="O788">
        <v>3.2649018683963353E-2</v>
      </c>
      <c r="P788">
        <v>0</v>
      </c>
    </row>
    <row r="789" spans="1:16" x14ac:dyDescent="0.35">
      <c r="A789" s="2">
        <v>44971</v>
      </c>
      <c r="B789">
        <v>0.2145049823442092</v>
      </c>
      <c r="C789">
        <v>0.38414730751252069</v>
      </c>
      <c r="D789">
        <v>0.1464006072331849</v>
      </c>
      <c r="E789">
        <v>9.470322706868128E-3</v>
      </c>
      <c r="F789">
        <v>6.6405555213822201E-2</v>
      </c>
      <c r="G789">
        <v>3.8153089973262187E-2</v>
      </c>
      <c r="H789">
        <v>2.27873170008943E-2</v>
      </c>
      <c r="I789">
        <v>3.0200785415272118E-3</v>
      </c>
      <c r="J789">
        <v>1.3545277363099619E-2</v>
      </c>
      <c r="K789">
        <v>8.6773615069664339E-3</v>
      </c>
      <c r="L789">
        <v>2.4546847359040929E-2</v>
      </c>
      <c r="M789">
        <v>1.6200926237837109E-2</v>
      </c>
      <c r="N789">
        <v>1.949130832280414E-2</v>
      </c>
      <c r="O789">
        <v>3.2649018683963353E-2</v>
      </c>
      <c r="P789">
        <v>0</v>
      </c>
    </row>
    <row r="790" spans="1:16" x14ac:dyDescent="0.35">
      <c r="A790" s="2">
        <v>44972</v>
      </c>
      <c r="B790">
        <v>0.2145049823442092</v>
      </c>
      <c r="C790">
        <v>0.38414730751252069</v>
      </c>
      <c r="D790">
        <v>0.1464006072331849</v>
      </c>
      <c r="E790">
        <v>9.470322706868128E-3</v>
      </c>
      <c r="F790">
        <v>6.6405555213822201E-2</v>
      </c>
      <c r="G790">
        <v>3.8153089973262187E-2</v>
      </c>
      <c r="H790">
        <v>2.27873170008943E-2</v>
      </c>
      <c r="I790">
        <v>3.0200785415272118E-3</v>
      </c>
      <c r="J790">
        <v>1.3545277363099619E-2</v>
      </c>
      <c r="K790">
        <v>8.6773615069664339E-3</v>
      </c>
      <c r="L790">
        <v>2.4546847359040929E-2</v>
      </c>
      <c r="M790">
        <v>1.6200926237837109E-2</v>
      </c>
      <c r="N790">
        <v>1.949130832280414E-2</v>
      </c>
      <c r="O790">
        <v>3.2649018683963353E-2</v>
      </c>
      <c r="P790">
        <v>0</v>
      </c>
    </row>
    <row r="791" spans="1:16" x14ac:dyDescent="0.35">
      <c r="A791" s="2">
        <v>44973</v>
      </c>
      <c r="B791">
        <v>0.2145049823442092</v>
      </c>
      <c r="C791">
        <v>0.38414730751252069</v>
      </c>
      <c r="D791">
        <v>0.1464006072331849</v>
      </c>
      <c r="E791">
        <v>9.470322706868128E-3</v>
      </c>
      <c r="F791">
        <v>6.6405555213822201E-2</v>
      </c>
      <c r="G791">
        <v>3.8153089973262187E-2</v>
      </c>
      <c r="H791">
        <v>2.27873170008943E-2</v>
      </c>
      <c r="I791">
        <v>3.0200785415272118E-3</v>
      </c>
      <c r="J791">
        <v>1.3545277363099619E-2</v>
      </c>
      <c r="K791">
        <v>8.6773615069664339E-3</v>
      </c>
      <c r="L791">
        <v>2.4546847359040929E-2</v>
      </c>
      <c r="M791">
        <v>1.6200926237837109E-2</v>
      </c>
      <c r="N791">
        <v>1.949130832280414E-2</v>
      </c>
      <c r="O791">
        <v>3.2649018683963353E-2</v>
      </c>
      <c r="P791">
        <v>0</v>
      </c>
    </row>
    <row r="792" spans="1:16" x14ac:dyDescent="0.35">
      <c r="A792" s="2">
        <v>44974</v>
      </c>
      <c r="B792">
        <v>0.2145049823442092</v>
      </c>
      <c r="C792">
        <v>0.38414730751252069</v>
      </c>
      <c r="D792">
        <v>0.1464006072331849</v>
      </c>
      <c r="E792">
        <v>9.470322706868128E-3</v>
      </c>
      <c r="F792">
        <v>6.6405555213822201E-2</v>
      </c>
      <c r="G792">
        <v>3.8153089973262187E-2</v>
      </c>
      <c r="H792">
        <v>2.27873170008943E-2</v>
      </c>
      <c r="I792">
        <v>3.0200785415272118E-3</v>
      </c>
      <c r="J792">
        <v>1.3545277363099619E-2</v>
      </c>
      <c r="K792">
        <v>8.6773615069664339E-3</v>
      </c>
      <c r="L792">
        <v>2.4546847359040929E-2</v>
      </c>
      <c r="M792">
        <v>1.6200926237837109E-2</v>
      </c>
      <c r="N792">
        <v>1.949130832280414E-2</v>
      </c>
      <c r="O792">
        <v>3.2649018683963353E-2</v>
      </c>
      <c r="P792">
        <v>0</v>
      </c>
    </row>
    <row r="793" spans="1:16" x14ac:dyDescent="0.35">
      <c r="A793" s="2">
        <v>44977</v>
      </c>
      <c r="B793">
        <v>0.2145049823442092</v>
      </c>
      <c r="C793">
        <v>0.38414730751252069</v>
      </c>
      <c r="D793">
        <v>0.1464006072331849</v>
      </c>
      <c r="E793">
        <v>9.470322706868128E-3</v>
      </c>
      <c r="F793">
        <v>6.6405555213822201E-2</v>
      </c>
      <c r="G793">
        <v>3.8153089973262187E-2</v>
      </c>
      <c r="H793">
        <v>2.27873170008943E-2</v>
      </c>
      <c r="I793">
        <v>3.0200785415272118E-3</v>
      </c>
      <c r="J793">
        <v>1.3545277363099619E-2</v>
      </c>
      <c r="K793">
        <v>8.6773615069664339E-3</v>
      </c>
      <c r="L793">
        <v>2.4546847359040929E-2</v>
      </c>
      <c r="M793">
        <v>1.6200926237837109E-2</v>
      </c>
      <c r="N793">
        <v>1.949130832280414E-2</v>
      </c>
      <c r="O793">
        <v>3.2649018683963353E-2</v>
      </c>
      <c r="P793">
        <v>0</v>
      </c>
    </row>
    <row r="794" spans="1:16" x14ac:dyDescent="0.35">
      <c r="A794" s="2">
        <v>44978</v>
      </c>
      <c r="B794">
        <v>0.2145049823442092</v>
      </c>
      <c r="C794">
        <v>0.38414730751252069</v>
      </c>
      <c r="D794">
        <v>0.1464006072331849</v>
      </c>
      <c r="E794">
        <v>9.470322706868128E-3</v>
      </c>
      <c r="F794">
        <v>6.6405555213822201E-2</v>
      </c>
      <c r="G794">
        <v>3.8153089973262187E-2</v>
      </c>
      <c r="H794">
        <v>2.27873170008943E-2</v>
      </c>
      <c r="I794">
        <v>3.0200785415272118E-3</v>
      </c>
      <c r="J794">
        <v>1.3545277363099619E-2</v>
      </c>
      <c r="K794">
        <v>8.6773615069664339E-3</v>
      </c>
      <c r="L794">
        <v>2.4546847359040929E-2</v>
      </c>
      <c r="M794">
        <v>1.6200926237837109E-2</v>
      </c>
      <c r="N794">
        <v>1.949130832280414E-2</v>
      </c>
      <c r="O794">
        <v>3.2649018683963353E-2</v>
      </c>
      <c r="P794">
        <v>0</v>
      </c>
    </row>
    <row r="795" spans="1:16" x14ac:dyDescent="0.35">
      <c r="A795" s="2">
        <v>44979</v>
      </c>
      <c r="B795">
        <v>0.2145049823442092</v>
      </c>
      <c r="C795">
        <v>0.38414730751252069</v>
      </c>
      <c r="D795">
        <v>0.1464006072331849</v>
      </c>
      <c r="E795">
        <v>9.470322706868128E-3</v>
      </c>
      <c r="F795">
        <v>6.6405555213822201E-2</v>
      </c>
      <c r="G795">
        <v>3.8153089973262187E-2</v>
      </c>
      <c r="H795">
        <v>2.27873170008943E-2</v>
      </c>
      <c r="I795">
        <v>3.0200785415272118E-3</v>
      </c>
      <c r="J795">
        <v>1.3545277363099619E-2</v>
      </c>
      <c r="K795">
        <v>8.6773615069664339E-3</v>
      </c>
      <c r="L795">
        <v>2.4546847359040929E-2</v>
      </c>
      <c r="M795">
        <v>1.6200926237837109E-2</v>
      </c>
      <c r="N795">
        <v>1.949130832280414E-2</v>
      </c>
      <c r="O795">
        <v>3.2649018683963353E-2</v>
      </c>
      <c r="P795">
        <v>0</v>
      </c>
    </row>
    <row r="796" spans="1:16" x14ac:dyDescent="0.35">
      <c r="A796" s="2">
        <v>44980</v>
      </c>
      <c r="B796">
        <v>0.2145049823442092</v>
      </c>
      <c r="C796">
        <v>0.38414730751252069</v>
      </c>
      <c r="D796">
        <v>0.1464006072331849</v>
      </c>
      <c r="E796">
        <v>9.470322706868128E-3</v>
      </c>
      <c r="F796">
        <v>6.6405555213822201E-2</v>
      </c>
      <c r="G796">
        <v>3.8153089973262187E-2</v>
      </c>
      <c r="H796">
        <v>2.27873170008943E-2</v>
      </c>
      <c r="I796">
        <v>3.0200785415272118E-3</v>
      </c>
      <c r="J796">
        <v>1.3545277363099619E-2</v>
      </c>
      <c r="K796">
        <v>8.6773615069664339E-3</v>
      </c>
      <c r="L796">
        <v>2.4546847359040929E-2</v>
      </c>
      <c r="M796">
        <v>1.6200926237837109E-2</v>
      </c>
      <c r="N796">
        <v>1.949130832280414E-2</v>
      </c>
      <c r="O796">
        <v>3.2649018683963353E-2</v>
      </c>
      <c r="P796">
        <v>0</v>
      </c>
    </row>
    <row r="797" spans="1:16" x14ac:dyDescent="0.35">
      <c r="A797" s="2">
        <v>44981</v>
      </c>
      <c r="B797">
        <v>0.2145049823442092</v>
      </c>
      <c r="C797">
        <v>0.38414730751252069</v>
      </c>
      <c r="D797">
        <v>0.1464006072331849</v>
      </c>
      <c r="E797">
        <v>9.470322706868128E-3</v>
      </c>
      <c r="F797">
        <v>6.6405555213822201E-2</v>
      </c>
      <c r="G797">
        <v>3.8153089973262187E-2</v>
      </c>
      <c r="H797">
        <v>2.27873170008943E-2</v>
      </c>
      <c r="I797">
        <v>3.0200785415272118E-3</v>
      </c>
      <c r="J797">
        <v>1.3545277363099619E-2</v>
      </c>
      <c r="K797">
        <v>8.6773615069664339E-3</v>
      </c>
      <c r="L797">
        <v>2.4546847359040929E-2</v>
      </c>
      <c r="M797">
        <v>1.6200926237837109E-2</v>
      </c>
      <c r="N797">
        <v>1.949130832280414E-2</v>
      </c>
      <c r="O797">
        <v>3.2649018683963353E-2</v>
      </c>
      <c r="P797">
        <v>0</v>
      </c>
    </row>
    <row r="798" spans="1:16" x14ac:dyDescent="0.35">
      <c r="A798" s="2">
        <v>44984</v>
      </c>
      <c r="B798">
        <v>0.2145049823442092</v>
      </c>
      <c r="C798">
        <v>0.38414730751252069</v>
      </c>
      <c r="D798">
        <v>0.1464006072331849</v>
      </c>
      <c r="E798">
        <v>9.470322706868128E-3</v>
      </c>
      <c r="F798">
        <v>6.6405555213822201E-2</v>
      </c>
      <c r="G798">
        <v>3.8153089973262187E-2</v>
      </c>
      <c r="H798">
        <v>2.27873170008943E-2</v>
      </c>
      <c r="I798">
        <v>3.0200785415272118E-3</v>
      </c>
      <c r="J798">
        <v>1.3545277363099619E-2</v>
      </c>
      <c r="K798">
        <v>8.6773615069664339E-3</v>
      </c>
      <c r="L798">
        <v>2.4546847359040929E-2</v>
      </c>
      <c r="M798">
        <v>1.6200926237837109E-2</v>
      </c>
      <c r="N798">
        <v>1.949130832280414E-2</v>
      </c>
      <c r="O798">
        <v>3.2649018683963353E-2</v>
      </c>
      <c r="P798">
        <v>0</v>
      </c>
    </row>
    <row r="799" spans="1:16" x14ac:dyDescent="0.35">
      <c r="A799" s="2">
        <v>44985</v>
      </c>
      <c r="B799">
        <v>0.2145049823442092</v>
      </c>
      <c r="C799">
        <v>0.38414730751252069</v>
      </c>
      <c r="D799">
        <v>0.1464006072331849</v>
      </c>
      <c r="E799">
        <v>9.470322706868128E-3</v>
      </c>
      <c r="F799">
        <v>6.6405555213822201E-2</v>
      </c>
      <c r="G799">
        <v>3.8153089973262187E-2</v>
      </c>
      <c r="H799">
        <v>2.27873170008943E-2</v>
      </c>
      <c r="I799">
        <v>3.0200785415272118E-3</v>
      </c>
      <c r="J799">
        <v>1.3545277363099619E-2</v>
      </c>
      <c r="K799">
        <v>8.6773615069664339E-3</v>
      </c>
      <c r="L799">
        <v>2.4546847359040929E-2</v>
      </c>
      <c r="M799">
        <v>1.6200926237837109E-2</v>
      </c>
      <c r="N799">
        <v>1.949130832280414E-2</v>
      </c>
      <c r="O799">
        <v>3.2649018683963353E-2</v>
      </c>
      <c r="P799">
        <v>0</v>
      </c>
    </row>
    <row r="800" spans="1:16" x14ac:dyDescent="0.35">
      <c r="A800" s="2">
        <v>44986</v>
      </c>
      <c r="B800">
        <v>0.2145049823442092</v>
      </c>
      <c r="C800">
        <v>0.38414730751252069</v>
      </c>
      <c r="D800">
        <v>0.1464006072331849</v>
      </c>
      <c r="E800">
        <v>9.470322706868128E-3</v>
      </c>
      <c r="F800">
        <v>6.6405555213822201E-2</v>
      </c>
      <c r="G800">
        <v>3.8153089973262187E-2</v>
      </c>
      <c r="H800">
        <v>2.27873170008943E-2</v>
      </c>
      <c r="I800">
        <v>3.0200785415272118E-3</v>
      </c>
      <c r="J800">
        <v>1.3545277363099619E-2</v>
      </c>
      <c r="K800">
        <v>8.6773615069664339E-3</v>
      </c>
      <c r="L800">
        <v>2.4546847359040929E-2</v>
      </c>
      <c r="M800">
        <v>1.6200926237837109E-2</v>
      </c>
      <c r="N800">
        <v>1.949130832280414E-2</v>
      </c>
      <c r="O800">
        <v>3.2649018683963353E-2</v>
      </c>
      <c r="P800">
        <v>0</v>
      </c>
    </row>
    <row r="801" spans="1:16" x14ac:dyDescent="0.35">
      <c r="A801" s="2">
        <v>44987</v>
      </c>
      <c r="B801">
        <v>0.20349762921389691</v>
      </c>
      <c r="C801">
        <v>0.39644447925440551</v>
      </c>
      <c r="D801">
        <v>0.13919309259730661</v>
      </c>
      <c r="E801">
        <v>9.7877729808250047E-3</v>
      </c>
      <c r="F801">
        <v>6.8277240238685658E-2</v>
      </c>
      <c r="G801">
        <v>4.0518772820536703E-2</v>
      </c>
      <c r="H801">
        <v>2.1788256716184111E-2</v>
      </c>
      <c r="I801">
        <v>2.6942257289677592E-3</v>
      </c>
      <c r="J801">
        <v>1.3583557780218259E-2</v>
      </c>
      <c r="K801">
        <v>8.64636835496203E-3</v>
      </c>
      <c r="L801">
        <v>2.588958595906057E-2</v>
      </c>
      <c r="M801">
        <v>1.6421639222313451E-2</v>
      </c>
      <c r="N801">
        <v>2.0042377721811101E-2</v>
      </c>
      <c r="O801">
        <v>3.3215001410826131E-2</v>
      </c>
      <c r="P801">
        <v>0</v>
      </c>
    </row>
    <row r="802" spans="1:16" x14ac:dyDescent="0.35">
      <c r="A802" s="2">
        <v>44988</v>
      </c>
      <c r="B802">
        <v>0.20349762921389691</v>
      </c>
      <c r="C802">
        <v>0.39644447925440551</v>
      </c>
      <c r="D802">
        <v>0.13919309259730661</v>
      </c>
      <c r="E802">
        <v>9.7877729808250047E-3</v>
      </c>
      <c r="F802">
        <v>6.8277240238685658E-2</v>
      </c>
      <c r="G802">
        <v>4.0518772820536703E-2</v>
      </c>
      <c r="H802">
        <v>2.1788256716184111E-2</v>
      </c>
      <c r="I802">
        <v>2.6942257289677592E-3</v>
      </c>
      <c r="J802">
        <v>1.3583557780218259E-2</v>
      </c>
      <c r="K802">
        <v>8.64636835496203E-3</v>
      </c>
      <c r="L802">
        <v>2.588958595906057E-2</v>
      </c>
      <c r="M802">
        <v>1.6421639222313451E-2</v>
      </c>
      <c r="N802">
        <v>2.0042377721811101E-2</v>
      </c>
      <c r="O802">
        <v>3.3215001410826131E-2</v>
      </c>
      <c r="P802">
        <v>0</v>
      </c>
    </row>
    <row r="803" spans="1:16" x14ac:dyDescent="0.35">
      <c r="A803" s="2">
        <v>44991</v>
      </c>
      <c r="B803">
        <v>0.20349762921389691</v>
      </c>
      <c r="C803">
        <v>0.39644447925440551</v>
      </c>
      <c r="D803">
        <v>0.13919309259730661</v>
      </c>
      <c r="E803">
        <v>9.7877729808250047E-3</v>
      </c>
      <c r="F803">
        <v>6.8277240238685658E-2</v>
      </c>
      <c r="G803">
        <v>4.0518772820536703E-2</v>
      </c>
      <c r="H803">
        <v>2.1788256716184111E-2</v>
      </c>
      <c r="I803">
        <v>2.6942257289677592E-3</v>
      </c>
      <c r="J803">
        <v>1.3583557780218259E-2</v>
      </c>
      <c r="K803">
        <v>8.64636835496203E-3</v>
      </c>
      <c r="L803">
        <v>2.588958595906057E-2</v>
      </c>
      <c r="M803">
        <v>1.6421639222313451E-2</v>
      </c>
      <c r="N803">
        <v>2.0042377721811101E-2</v>
      </c>
      <c r="O803">
        <v>3.3215001410826131E-2</v>
      </c>
      <c r="P803">
        <v>0</v>
      </c>
    </row>
    <row r="804" spans="1:16" x14ac:dyDescent="0.35">
      <c r="A804" s="2">
        <v>44992</v>
      </c>
      <c r="B804">
        <v>0.20349762921389691</v>
      </c>
      <c r="C804">
        <v>0.39644447925440551</v>
      </c>
      <c r="D804">
        <v>0.13919309259730661</v>
      </c>
      <c r="E804">
        <v>9.7877729808250047E-3</v>
      </c>
      <c r="F804">
        <v>6.8277240238685658E-2</v>
      </c>
      <c r="G804">
        <v>4.0518772820536703E-2</v>
      </c>
      <c r="H804">
        <v>2.1788256716184111E-2</v>
      </c>
      <c r="I804">
        <v>2.6942257289677592E-3</v>
      </c>
      <c r="J804">
        <v>1.3583557780218259E-2</v>
      </c>
      <c r="K804">
        <v>8.64636835496203E-3</v>
      </c>
      <c r="L804">
        <v>2.588958595906057E-2</v>
      </c>
      <c r="M804">
        <v>1.6421639222313451E-2</v>
      </c>
      <c r="N804">
        <v>2.0042377721811101E-2</v>
      </c>
      <c r="O804">
        <v>3.3215001410826131E-2</v>
      </c>
      <c r="P804">
        <v>0</v>
      </c>
    </row>
    <row r="805" spans="1:16" x14ac:dyDescent="0.35">
      <c r="A805" s="2">
        <v>44993</v>
      </c>
      <c r="B805">
        <v>0.20349762921389691</v>
      </c>
      <c r="C805">
        <v>0.39644447925440551</v>
      </c>
      <c r="D805">
        <v>0.13919309259730661</v>
      </c>
      <c r="E805">
        <v>9.7877729808250047E-3</v>
      </c>
      <c r="F805">
        <v>6.8277240238685658E-2</v>
      </c>
      <c r="G805">
        <v>4.0518772820536703E-2</v>
      </c>
      <c r="H805">
        <v>2.1788256716184111E-2</v>
      </c>
      <c r="I805">
        <v>2.6942257289677592E-3</v>
      </c>
      <c r="J805">
        <v>1.3583557780218259E-2</v>
      </c>
      <c r="K805">
        <v>8.64636835496203E-3</v>
      </c>
      <c r="L805">
        <v>2.588958595906057E-2</v>
      </c>
      <c r="M805">
        <v>1.6421639222313451E-2</v>
      </c>
      <c r="N805">
        <v>2.0042377721811101E-2</v>
      </c>
      <c r="O805">
        <v>3.3215001410826131E-2</v>
      </c>
      <c r="P805">
        <v>0</v>
      </c>
    </row>
    <row r="806" spans="1:16" x14ac:dyDescent="0.35">
      <c r="A806" s="2">
        <v>44994</v>
      </c>
      <c r="B806">
        <v>0.20349762921389691</v>
      </c>
      <c r="C806">
        <v>0.39644447925440551</v>
      </c>
      <c r="D806">
        <v>0.13919309259730661</v>
      </c>
      <c r="E806">
        <v>9.7877729808250047E-3</v>
      </c>
      <c r="F806">
        <v>6.8277240238685658E-2</v>
      </c>
      <c r="G806">
        <v>4.0518772820536703E-2</v>
      </c>
      <c r="H806">
        <v>2.1788256716184111E-2</v>
      </c>
      <c r="I806">
        <v>2.6942257289677592E-3</v>
      </c>
      <c r="J806">
        <v>1.3583557780218259E-2</v>
      </c>
      <c r="K806">
        <v>8.64636835496203E-3</v>
      </c>
      <c r="L806">
        <v>2.588958595906057E-2</v>
      </c>
      <c r="M806">
        <v>1.6421639222313451E-2</v>
      </c>
      <c r="N806">
        <v>2.0042377721811101E-2</v>
      </c>
      <c r="O806">
        <v>3.3215001410826131E-2</v>
      </c>
      <c r="P806">
        <v>0</v>
      </c>
    </row>
    <row r="807" spans="1:16" x14ac:dyDescent="0.35">
      <c r="A807" s="2">
        <v>44995</v>
      </c>
      <c r="B807">
        <v>0.20349762921389691</v>
      </c>
      <c r="C807">
        <v>0.39644447925440551</v>
      </c>
      <c r="D807">
        <v>0.13919309259730661</v>
      </c>
      <c r="E807">
        <v>9.7877729808250047E-3</v>
      </c>
      <c r="F807">
        <v>6.8277240238685658E-2</v>
      </c>
      <c r="G807">
        <v>4.0518772820536703E-2</v>
      </c>
      <c r="H807">
        <v>2.1788256716184111E-2</v>
      </c>
      <c r="I807">
        <v>2.6942257289677592E-3</v>
      </c>
      <c r="J807">
        <v>1.3583557780218259E-2</v>
      </c>
      <c r="K807">
        <v>8.64636835496203E-3</v>
      </c>
      <c r="L807">
        <v>2.588958595906057E-2</v>
      </c>
      <c r="M807">
        <v>1.6421639222313451E-2</v>
      </c>
      <c r="N807">
        <v>2.0042377721811101E-2</v>
      </c>
      <c r="O807">
        <v>3.3215001410826131E-2</v>
      </c>
      <c r="P807">
        <v>0</v>
      </c>
    </row>
    <row r="808" spans="1:16" x14ac:dyDescent="0.35">
      <c r="A808" s="2">
        <v>44998</v>
      </c>
      <c r="B808">
        <v>0.20349762921389691</v>
      </c>
      <c r="C808">
        <v>0.39644447925440551</v>
      </c>
      <c r="D808">
        <v>0.13919309259730661</v>
      </c>
      <c r="E808">
        <v>9.7877729808250047E-3</v>
      </c>
      <c r="F808">
        <v>6.8277240238685658E-2</v>
      </c>
      <c r="G808">
        <v>4.0518772820536703E-2</v>
      </c>
      <c r="H808">
        <v>2.1788256716184111E-2</v>
      </c>
      <c r="I808">
        <v>2.6942257289677592E-3</v>
      </c>
      <c r="J808">
        <v>1.3583557780218259E-2</v>
      </c>
      <c r="K808">
        <v>8.64636835496203E-3</v>
      </c>
      <c r="L808">
        <v>2.588958595906057E-2</v>
      </c>
      <c r="M808">
        <v>1.6421639222313451E-2</v>
      </c>
      <c r="N808">
        <v>2.0042377721811101E-2</v>
      </c>
      <c r="O808">
        <v>3.3215001410826131E-2</v>
      </c>
      <c r="P808">
        <v>0</v>
      </c>
    </row>
    <row r="809" spans="1:16" x14ac:dyDescent="0.35">
      <c r="A809" s="2">
        <v>44999</v>
      </c>
      <c r="B809">
        <v>0.20349762921389691</v>
      </c>
      <c r="C809">
        <v>0.39644447925440551</v>
      </c>
      <c r="D809">
        <v>0.13919309259730661</v>
      </c>
      <c r="E809">
        <v>9.7877729808250047E-3</v>
      </c>
      <c r="F809">
        <v>6.8277240238685658E-2</v>
      </c>
      <c r="G809">
        <v>4.0518772820536703E-2</v>
      </c>
      <c r="H809">
        <v>2.1788256716184111E-2</v>
      </c>
      <c r="I809">
        <v>2.6942257289677592E-3</v>
      </c>
      <c r="J809">
        <v>1.3583557780218259E-2</v>
      </c>
      <c r="K809">
        <v>8.64636835496203E-3</v>
      </c>
      <c r="L809">
        <v>2.588958595906057E-2</v>
      </c>
      <c r="M809">
        <v>1.6421639222313451E-2</v>
      </c>
      <c r="N809">
        <v>2.0042377721811101E-2</v>
      </c>
      <c r="O809">
        <v>3.3215001410826131E-2</v>
      </c>
      <c r="P809">
        <v>0</v>
      </c>
    </row>
    <row r="810" spans="1:16" x14ac:dyDescent="0.35">
      <c r="A810" s="2">
        <v>45000</v>
      </c>
      <c r="B810">
        <v>0.20349762921389691</v>
      </c>
      <c r="C810">
        <v>0.39644447925440551</v>
      </c>
      <c r="D810">
        <v>0.13919309259730661</v>
      </c>
      <c r="E810">
        <v>9.7877729808250047E-3</v>
      </c>
      <c r="F810">
        <v>6.8277240238685658E-2</v>
      </c>
      <c r="G810">
        <v>4.0518772820536703E-2</v>
      </c>
      <c r="H810">
        <v>2.1788256716184111E-2</v>
      </c>
      <c r="I810">
        <v>2.6942257289677592E-3</v>
      </c>
      <c r="J810">
        <v>1.3583557780218259E-2</v>
      </c>
      <c r="K810">
        <v>8.64636835496203E-3</v>
      </c>
      <c r="L810">
        <v>2.588958595906057E-2</v>
      </c>
      <c r="M810">
        <v>1.6421639222313451E-2</v>
      </c>
      <c r="N810">
        <v>2.0042377721811101E-2</v>
      </c>
      <c r="O810">
        <v>3.3215001410826131E-2</v>
      </c>
      <c r="P810">
        <v>0</v>
      </c>
    </row>
    <row r="811" spans="1:16" x14ac:dyDescent="0.35">
      <c r="A811" s="2">
        <v>45001</v>
      </c>
      <c r="B811">
        <v>0.20349762921389691</v>
      </c>
      <c r="C811">
        <v>0.39644447925440551</v>
      </c>
      <c r="D811">
        <v>0.13919309259730661</v>
      </c>
      <c r="E811">
        <v>9.7877729808250047E-3</v>
      </c>
      <c r="F811">
        <v>6.8277240238685658E-2</v>
      </c>
      <c r="G811">
        <v>4.0518772820536703E-2</v>
      </c>
      <c r="H811">
        <v>2.1788256716184111E-2</v>
      </c>
      <c r="I811">
        <v>2.6942257289677592E-3</v>
      </c>
      <c r="J811">
        <v>1.3583557780218259E-2</v>
      </c>
      <c r="K811">
        <v>8.64636835496203E-3</v>
      </c>
      <c r="L811">
        <v>2.588958595906057E-2</v>
      </c>
      <c r="M811">
        <v>1.6421639222313451E-2</v>
      </c>
      <c r="N811">
        <v>2.0042377721811101E-2</v>
      </c>
      <c r="O811">
        <v>3.3215001410826131E-2</v>
      </c>
      <c r="P811">
        <v>0</v>
      </c>
    </row>
    <row r="812" spans="1:16" x14ac:dyDescent="0.35">
      <c r="A812" s="2">
        <v>45002</v>
      </c>
      <c r="B812">
        <v>0.20349762921389691</v>
      </c>
      <c r="C812">
        <v>0.39644447925440551</v>
      </c>
      <c r="D812">
        <v>0.13919309259730661</v>
      </c>
      <c r="E812">
        <v>9.7877729808250047E-3</v>
      </c>
      <c r="F812">
        <v>6.8277240238685658E-2</v>
      </c>
      <c r="G812">
        <v>4.0518772820536703E-2</v>
      </c>
      <c r="H812">
        <v>2.1788256716184111E-2</v>
      </c>
      <c r="I812">
        <v>2.6942257289677592E-3</v>
      </c>
      <c r="J812">
        <v>1.3583557780218259E-2</v>
      </c>
      <c r="K812">
        <v>8.64636835496203E-3</v>
      </c>
      <c r="L812">
        <v>2.588958595906057E-2</v>
      </c>
      <c r="M812">
        <v>1.6421639222313451E-2</v>
      </c>
      <c r="N812">
        <v>2.0042377721811101E-2</v>
      </c>
      <c r="O812">
        <v>3.3215001410826131E-2</v>
      </c>
      <c r="P812">
        <v>0</v>
      </c>
    </row>
    <row r="813" spans="1:16" x14ac:dyDescent="0.35">
      <c r="A813" s="2">
        <v>45005</v>
      </c>
      <c r="B813">
        <v>0.20349762921389691</v>
      </c>
      <c r="C813">
        <v>0.39644447925440551</v>
      </c>
      <c r="D813">
        <v>0.13919309259730661</v>
      </c>
      <c r="E813">
        <v>9.7877729808250047E-3</v>
      </c>
      <c r="F813">
        <v>6.8277240238685658E-2</v>
      </c>
      <c r="G813">
        <v>4.0518772820536703E-2</v>
      </c>
      <c r="H813">
        <v>2.1788256716184111E-2</v>
      </c>
      <c r="I813">
        <v>2.6942257289677592E-3</v>
      </c>
      <c r="J813">
        <v>1.3583557780218259E-2</v>
      </c>
      <c r="K813">
        <v>8.64636835496203E-3</v>
      </c>
      <c r="L813">
        <v>2.588958595906057E-2</v>
      </c>
      <c r="M813">
        <v>1.6421639222313451E-2</v>
      </c>
      <c r="N813">
        <v>2.0042377721811101E-2</v>
      </c>
      <c r="O813">
        <v>3.3215001410826131E-2</v>
      </c>
      <c r="P813">
        <v>0</v>
      </c>
    </row>
    <row r="814" spans="1:16" x14ac:dyDescent="0.35">
      <c r="A814" s="2">
        <v>45006</v>
      </c>
      <c r="B814">
        <v>0.20349762921389691</v>
      </c>
      <c r="C814">
        <v>0.39644447925440551</v>
      </c>
      <c r="D814">
        <v>0.13919309259730661</v>
      </c>
      <c r="E814">
        <v>9.7877729808250047E-3</v>
      </c>
      <c r="F814">
        <v>6.8277240238685658E-2</v>
      </c>
      <c r="G814">
        <v>4.0518772820536703E-2</v>
      </c>
      <c r="H814">
        <v>2.1788256716184111E-2</v>
      </c>
      <c r="I814">
        <v>2.6942257289677592E-3</v>
      </c>
      <c r="J814">
        <v>1.3583557780218259E-2</v>
      </c>
      <c r="K814">
        <v>8.64636835496203E-3</v>
      </c>
      <c r="L814">
        <v>2.588958595906057E-2</v>
      </c>
      <c r="M814">
        <v>1.6421639222313451E-2</v>
      </c>
      <c r="N814">
        <v>2.0042377721811101E-2</v>
      </c>
      <c r="O814">
        <v>3.3215001410826131E-2</v>
      </c>
      <c r="P814">
        <v>0</v>
      </c>
    </row>
    <row r="815" spans="1:16" x14ac:dyDescent="0.35">
      <c r="A815" s="2">
        <v>45007</v>
      </c>
      <c r="B815">
        <v>0.20349762921389691</v>
      </c>
      <c r="C815">
        <v>0.39644447925440551</v>
      </c>
      <c r="D815">
        <v>0.13919309259730661</v>
      </c>
      <c r="E815">
        <v>9.7877729808250047E-3</v>
      </c>
      <c r="F815">
        <v>6.8277240238685658E-2</v>
      </c>
      <c r="G815">
        <v>4.0518772820536703E-2</v>
      </c>
      <c r="H815">
        <v>2.1788256716184111E-2</v>
      </c>
      <c r="I815">
        <v>2.6942257289677592E-3</v>
      </c>
      <c r="J815">
        <v>1.3583557780218259E-2</v>
      </c>
      <c r="K815">
        <v>8.64636835496203E-3</v>
      </c>
      <c r="L815">
        <v>2.588958595906057E-2</v>
      </c>
      <c r="M815">
        <v>1.6421639222313451E-2</v>
      </c>
      <c r="N815">
        <v>2.0042377721811101E-2</v>
      </c>
      <c r="O815">
        <v>3.3215001410826131E-2</v>
      </c>
      <c r="P815">
        <v>0</v>
      </c>
    </row>
    <row r="816" spans="1:16" x14ac:dyDescent="0.35">
      <c r="A816" s="2">
        <v>45008</v>
      </c>
      <c r="B816">
        <v>0.20349762921389691</v>
      </c>
      <c r="C816">
        <v>0.39644447925440551</v>
      </c>
      <c r="D816">
        <v>0.13919309259730661</v>
      </c>
      <c r="E816">
        <v>9.7877729808250047E-3</v>
      </c>
      <c r="F816">
        <v>6.8277240238685658E-2</v>
      </c>
      <c r="G816">
        <v>4.0518772820536703E-2</v>
      </c>
      <c r="H816">
        <v>2.1788256716184111E-2</v>
      </c>
      <c r="I816">
        <v>2.6942257289677592E-3</v>
      </c>
      <c r="J816">
        <v>1.3583557780218259E-2</v>
      </c>
      <c r="K816">
        <v>8.64636835496203E-3</v>
      </c>
      <c r="L816">
        <v>2.588958595906057E-2</v>
      </c>
      <c r="M816">
        <v>1.6421639222313451E-2</v>
      </c>
      <c r="N816">
        <v>2.0042377721811101E-2</v>
      </c>
      <c r="O816">
        <v>3.3215001410826131E-2</v>
      </c>
      <c r="P816">
        <v>0</v>
      </c>
    </row>
    <row r="817" spans="1:16" x14ac:dyDescent="0.35">
      <c r="A817" s="2">
        <v>45009</v>
      </c>
      <c r="B817">
        <v>0.20349762921389691</v>
      </c>
      <c r="C817">
        <v>0.39644447925440551</v>
      </c>
      <c r="D817">
        <v>0.13919309259730661</v>
      </c>
      <c r="E817">
        <v>9.7877729808250047E-3</v>
      </c>
      <c r="F817">
        <v>6.8277240238685658E-2</v>
      </c>
      <c r="G817">
        <v>4.0518772820536703E-2</v>
      </c>
      <c r="H817">
        <v>2.1788256716184111E-2</v>
      </c>
      <c r="I817">
        <v>2.6942257289677592E-3</v>
      </c>
      <c r="J817">
        <v>1.3583557780218259E-2</v>
      </c>
      <c r="K817">
        <v>8.64636835496203E-3</v>
      </c>
      <c r="L817">
        <v>2.588958595906057E-2</v>
      </c>
      <c r="M817">
        <v>1.6421639222313451E-2</v>
      </c>
      <c r="N817">
        <v>2.0042377721811101E-2</v>
      </c>
      <c r="O817">
        <v>3.3215001410826131E-2</v>
      </c>
      <c r="P817">
        <v>0</v>
      </c>
    </row>
    <row r="818" spans="1:16" x14ac:dyDescent="0.35">
      <c r="A818" s="2">
        <v>45012</v>
      </c>
      <c r="B818">
        <v>0.20349762921389691</v>
      </c>
      <c r="C818">
        <v>0.39644447925440551</v>
      </c>
      <c r="D818">
        <v>0.13919309259730661</v>
      </c>
      <c r="E818">
        <v>9.7877729808250047E-3</v>
      </c>
      <c r="F818">
        <v>6.8277240238685658E-2</v>
      </c>
      <c r="G818">
        <v>4.0518772820536703E-2</v>
      </c>
      <c r="H818">
        <v>2.1788256716184111E-2</v>
      </c>
      <c r="I818">
        <v>2.6942257289677592E-3</v>
      </c>
      <c r="J818">
        <v>1.3583557780218259E-2</v>
      </c>
      <c r="K818">
        <v>8.64636835496203E-3</v>
      </c>
      <c r="L818">
        <v>2.588958595906057E-2</v>
      </c>
      <c r="M818">
        <v>1.6421639222313451E-2</v>
      </c>
      <c r="N818">
        <v>2.0042377721811101E-2</v>
      </c>
      <c r="O818">
        <v>3.3215001410826131E-2</v>
      </c>
      <c r="P818">
        <v>0</v>
      </c>
    </row>
    <row r="819" spans="1:16" x14ac:dyDescent="0.35">
      <c r="A819" s="2">
        <v>45013</v>
      </c>
      <c r="B819">
        <v>0.20349762921389691</v>
      </c>
      <c r="C819">
        <v>0.39644447925440551</v>
      </c>
      <c r="D819">
        <v>0.13919309259730661</v>
      </c>
      <c r="E819">
        <v>9.7877729808250047E-3</v>
      </c>
      <c r="F819">
        <v>6.8277240238685658E-2</v>
      </c>
      <c r="G819">
        <v>4.0518772820536703E-2</v>
      </c>
      <c r="H819">
        <v>2.1788256716184111E-2</v>
      </c>
      <c r="I819">
        <v>2.6942257289677592E-3</v>
      </c>
      <c r="J819">
        <v>1.3583557780218259E-2</v>
      </c>
      <c r="K819">
        <v>8.64636835496203E-3</v>
      </c>
      <c r="L819">
        <v>2.588958595906057E-2</v>
      </c>
      <c r="M819">
        <v>1.6421639222313451E-2</v>
      </c>
      <c r="N819">
        <v>2.0042377721811101E-2</v>
      </c>
      <c r="O819">
        <v>3.3215001410826131E-2</v>
      </c>
      <c r="P819">
        <v>0</v>
      </c>
    </row>
    <row r="820" spans="1:16" x14ac:dyDescent="0.35">
      <c r="A820" s="2">
        <v>45014</v>
      </c>
      <c r="B820">
        <v>0.20349762921389691</v>
      </c>
      <c r="C820">
        <v>0.39644447925440551</v>
      </c>
      <c r="D820">
        <v>0.13919309259730661</v>
      </c>
      <c r="E820">
        <v>9.7877729808250047E-3</v>
      </c>
      <c r="F820">
        <v>6.8277240238685658E-2</v>
      </c>
      <c r="G820">
        <v>4.0518772820536703E-2</v>
      </c>
      <c r="H820">
        <v>2.1788256716184111E-2</v>
      </c>
      <c r="I820">
        <v>2.6942257289677592E-3</v>
      </c>
      <c r="J820">
        <v>1.3583557780218259E-2</v>
      </c>
      <c r="K820">
        <v>8.64636835496203E-3</v>
      </c>
      <c r="L820">
        <v>2.588958595906057E-2</v>
      </c>
      <c r="M820">
        <v>1.6421639222313451E-2</v>
      </c>
      <c r="N820">
        <v>2.0042377721811101E-2</v>
      </c>
      <c r="O820">
        <v>3.3215001410826131E-2</v>
      </c>
      <c r="P820">
        <v>0</v>
      </c>
    </row>
    <row r="821" spans="1:16" x14ac:dyDescent="0.35">
      <c r="A821" s="2">
        <v>45015</v>
      </c>
      <c r="B821">
        <v>0.20349762921389691</v>
      </c>
      <c r="C821">
        <v>0.39644447925440551</v>
      </c>
      <c r="D821">
        <v>0.13919309259730661</v>
      </c>
      <c r="E821">
        <v>9.7877729808250047E-3</v>
      </c>
      <c r="F821">
        <v>6.8277240238685658E-2</v>
      </c>
      <c r="G821">
        <v>4.0518772820536703E-2</v>
      </c>
      <c r="H821">
        <v>2.1788256716184111E-2</v>
      </c>
      <c r="I821">
        <v>2.6942257289677592E-3</v>
      </c>
      <c r="J821">
        <v>1.3583557780218259E-2</v>
      </c>
      <c r="K821">
        <v>8.64636835496203E-3</v>
      </c>
      <c r="L821">
        <v>2.588958595906057E-2</v>
      </c>
      <c r="M821">
        <v>1.6421639222313451E-2</v>
      </c>
      <c r="N821">
        <v>2.0042377721811101E-2</v>
      </c>
      <c r="O821">
        <v>3.3215001410826131E-2</v>
      </c>
      <c r="P821">
        <v>0</v>
      </c>
    </row>
    <row r="822" spans="1:16" x14ac:dyDescent="0.35">
      <c r="A822" s="2">
        <v>45016</v>
      </c>
      <c r="B822">
        <v>0.20349762921389691</v>
      </c>
      <c r="C822">
        <v>0.39644447925440551</v>
      </c>
      <c r="D822">
        <v>0.13919309259730661</v>
      </c>
      <c r="E822">
        <v>9.7877729808250047E-3</v>
      </c>
      <c r="F822">
        <v>6.8277240238685658E-2</v>
      </c>
      <c r="G822">
        <v>4.0518772820536703E-2</v>
      </c>
      <c r="H822">
        <v>2.1788256716184111E-2</v>
      </c>
      <c r="I822">
        <v>2.6942257289677592E-3</v>
      </c>
      <c r="J822">
        <v>1.3583557780218259E-2</v>
      </c>
      <c r="K822">
        <v>8.64636835496203E-3</v>
      </c>
      <c r="L822">
        <v>2.588958595906057E-2</v>
      </c>
      <c r="M822">
        <v>1.6421639222313451E-2</v>
      </c>
      <c r="N822">
        <v>2.0042377721811101E-2</v>
      </c>
      <c r="O822">
        <v>3.3215001410826131E-2</v>
      </c>
      <c r="P822">
        <v>0</v>
      </c>
    </row>
    <row r="823" spans="1:16" x14ac:dyDescent="0.35">
      <c r="A823" s="2">
        <v>45019</v>
      </c>
      <c r="B823">
        <v>0.1989030299946995</v>
      </c>
      <c r="C823">
        <v>0.39861356310957691</v>
      </c>
      <c r="D823">
        <v>0.13707860258750049</v>
      </c>
      <c r="E823">
        <v>9.7872403280546954E-3</v>
      </c>
      <c r="F823">
        <v>7.2115434393433694E-2</v>
      </c>
      <c r="G823">
        <v>4.0687892769456939E-2</v>
      </c>
      <c r="H823">
        <v>2.0372968559374611E-2</v>
      </c>
      <c r="I823">
        <v>2.7150717862559001E-3</v>
      </c>
      <c r="J823">
        <v>1.344932070606498E-2</v>
      </c>
      <c r="K823">
        <v>8.6740245358010899E-3</v>
      </c>
      <c r="L823">
        <v>2.5803644499379559E-2</v>
      </c>
      <c r="M823">
        <v>1.7716116860181728E-2</v>
      </c>
      <c r="N823">
        <v>2.0430049433784889E-2</v>
      </c>
      <c r="O823">
        <v>3.3653040436434863E-2</v>
      </c>
      <c r="P823">
        <v>0</v>
      </c>
    </row>
    <row r="824" spans="1:16" x14ac:dyDescent="0.35">
      <c r="A824" s="2">
        <v>45020</v>
      </c>
      <c r="B824">
        <v>0.1989030299946995</v>
      </c>
      <c r="C824">
        <v>0.39861356310957691</v>
      </c>
      <c r="D824">
        <v>0.13707860258750049</v>
      </c>
      <c r="E824">
        <v>9.7872403280546954E-3</v>
      </c>
      <c r="F824">
        <v>7.2115434393433694E-2</v>
      </c>
      <c r="G824">
        <v>4.0687892769456939E-2</v>
      </c>
      <c r="H824">
        <v>2.0372968559374611E-2</v>
      </c>
      <c r="I824">
        <v>2.7150717862559001E-3</v>
      </c>
      <c r="J824">
        <v>1.344932070606498E-2</v>
      </c>
      <c r="K824">
        <v>8.6740245358010899E-3</v>
      </c>
      <c r="L824">
        <v>2.5803644499379559E-2</v>
      </c>
      <c r="M824">
        <v>1.7716116860181728E-2</v>
      </c>
      <c r="N824">
        <v>2.0430049433784889E-2</v>
      </c>
      <c r="O824">
        <v>3.3653040436434863E-2</v>
      </c>
      <c r="P824">
        <v>0</v>
      </c>
    </row>
    <row r="825" spans="1:16" x14ac:dyDescent="0.35">
      <c r="A825" s="2">
        <v>45021</v>
      </c>
      <c r="B825">
        <v>0.1989030299946995</v>
      </c>
      <c r="C825">
        <v>0.39861356310957691</v>
      </c>
      <c r="D825">
        <v>0.13707860258750049</v>
      </c>
      <c r="E825">
        <v>9.7872403280546954E-3</v>
      </c>
      <c r="F825">
        <v>7.2115434393433694E-2</v>
      </c>
      <c r="G825">
        <v>4.0687892769456939E-2</v>
      </c>
      <c r="H825">
        <v>2.0372968559374611E-2</v>
      </c>
      <c r="I825">
        <v>2.7150717862559001E-3</v>
      </c>
      <c r="J825">
        <v>1.344932070606498E-2</v>
      </c>
      <c r="K825">
        <v>8.6740245358010899E-3</v>
      </c>
      <c r="L825">
        <v>2.5803644499379559E-2</v>
      </c>
      <c r="M825">
        <v>1.7716116860181728E-2</v>
      </c>
      <c r="N825">
        <v>2.0430049433784889E-2</v>
      </c>
      <c r="O825">
        <v>3.3653040436434863E-2</v>
      </c>
      <c r="P825">
        <v>0</v>
      </c>
    </row>
    <row r="826" spans="1:16" x14ac:dyDescent="0.35">
      <c r="A826" s="2">
        <v>45022</v>
      </c>
      <c r="B826">
        <v>0.1989030299946995</v>
      </c>
      <c r="C826">
        <v>0.39861356310957691</v>
      </c>
      <c r="D826">
        <v>0.13707860258750049</v>
      </c>
      <c r="E826">
        <v>9.7872403280546954E-3</v>
      </c>
      <c r="F826">
        <v>7.2115434393433694E-2</v>
      </c>
      <c r="G826">
        <v>4.0687892769456939E-2</v>
      </c>
      <c r="H826">
        <v>2.0372968559374611E-2</v>
      </c>
      <c r="I826">
        <v>2.7150717862559001E-3</v>
      </c>
      <c r="J826">
        <v>1.344932070606498E-2</v>
      </c>
      <c r="K826">
        <v>8.6740245358010899E-3</v>
      </c>
      <c r="L826">
        <v>2.5803644499379559E-2</v>
      </c>
      <c r="M826">
        <v>1.7716116860181728E-2</v>
      </c>
      <c r="N826">
        <v>2.0430049433784889E-2</v>
      </c>
      <c r="O826">
        <v>3.3653040436434863E-2</v>
      </c>
      <c r="P826">
        <v>0</v>
      </c>
    </row>
    <row r="827" spans="1:16" x14ac:dyDescent="0.35">
      <c r="A827" s="2">
        <v>45027</v>
      </c>
      <c r="B827">
        <v>0.1989030299946995</v>
      </c>
      <c r="C827">
        <v>0.39861356310957691</v>
      </c>
      <c r="D827">
        <v>0.13707860258750049</v>
      </c>
      <c r="E827">
        <v>9.7872403280546954E-3</v>
      </c>
      <c r="F827">
        <v>7.2115434393433694E-2</v>
      </c>
      <c r="G827">
        <v>4.0687892769456939E-2</v>
      </c>
      <c r="H827">
        <v>2.0372968559374611E-2</v>
      </c>
      <c r="I827">
        <v>2.7150717862559001E-3</v>
      </c>
      <c r="J827">
        <v>1.344932070606498E-2</v>
      </c>
      <c r="K827">
        <v>8.6740245358010899E-3</v>
      </c>
      <c r="L827">
        <v>2.5803644499379559E-2</v>
      </c>
      <c r="M827">
        <v>1.7716116860181728E-2</v>
      </c>
      <c r="N827">
        <v>2.0430049433784889E-2</v>
      </c>
      <c r="O827">
        <v>3.3653040436434863E-2</v>
      </c>
      <c r="P827">
        <v>0</v>
      </c>
    </row>
    <row r="828" spans="1:16" x14ac:dyDescent="0.35">
      <c r="A828" s="2">
        <v>45028</v>
      </c>
      <c r="B828">
        <v>0.1989030299946995</v>
      </c>
      <c r="C828">
        <v>0.39861356310957691</v>
      </c>
      <c r="D828">
        <v>0.13707860258750049</v>
      </c>
      <c r="E828">
        <v>9.7872403280546954E-3</v>
      </c>
      <c r="F828">
        <v>7.2115434393433694E-2</v>
      </c>
      <c r="G828">
        <v>4.0687892769456939E-2</v>
      </c>
      <c r="H828">
        <v>2.0372968559374611E-2</v>
      </c>
      <c r="I828">
        <v>2.7150717862559001E-3</v>
      </c>
      <c r="J828">
        <v>1.344932070606498E-2</v>
      </c>
      <c r="K828">
        <v>8.6740245358010899E-3</v>
      </c>
      <c r="L828">
        <v>2.5803644499379559E-2</v>
      </c>
      <c r="M828">
        <v>1.7716116860181728E-2</v>
      </c>
      <c r="N828">
        <v>2.0430049433784889E-2</v>
      </c>
      <c r="O828">
        <v>3.3653040436434863E-2</v>
      </c>
      <c r="P828">
        <v>0</v>
      </c>
    </row>
    <row r="829" spans="1:16" x14ac:dyDescent="0.35">
      <c r="A829" s="2">
        <v>45029</v>
      </c>
      <c r="B829">
        <v>0.1989030299946995</v>
      </c>
      <c r="C829">
        <v>0.39861356310957691</v>
      </c>
      <c r="D829">
        <v>0.13707860258750049</v>
      </c>
      <c r="E829">
        <v>9.7872403280546954E-3</v>
      </c>
      <c r="F829">
        <v>7.2115434393433694E-2</v>
      </c>
      <c r="G829">
        <v>4.0687892769456939E-2</v>
      </c>
      <c r="H829">
        <v>2.0372968559374611E-2</v>
      </c>
      <c r="I829">
        <v>2.7150717862559001E-3</v>
      </c>
      <c r="J829">
        <v>1.344932070606498E-2</v>
      </c>
      <c r="K829">
        <v>8.6740245358010899E-3</v>
      </c>
      <c r="L829">
        <v>2.5803644499379559E-2</v>
      </c>
      <c r="M829">
        <v>1.7716116860181728E-2</v>
      </c>
      <c r="N829">
        <v>2.0430049433784889E-2</v>
      </c>
      <c r="O829">
        <v>3.3653040436434863E-2</v>
      </c>
      <c r="P829">
        <v>0</v>
      </c>
    </row>
    <row r="830" spans="1:16" x14ac:dyDescent="0.35">
      <c r="A830" s="2">
        <v>45030</v>
      </c>
      <c r="B830">
        <v>0.1989030299946995</v>
      </c>
      <c r="C830">
        <v>0.39861356310957691</v>
      </c>
      <c r="D830">
        <v>0.13707860258750049</v>
      </c>
      <c r="E830">
        <v>9.7872403280546954E-3</v>
      </c>
      <c r="F830">
        <v>7.2115434393433694E-2</v>
      </c>
      <c r="G830">
        <v>4.0687892769456939E-2</v>
      </c>
      <c r="H830">
        <v>2.0372968559374611E-2</v>
      </c>
      <c r="I830">
        <v>2.7150717862559001E-3</v>
      </c>
      <c r="J830">
        <v>1.344932070606498E-2</v>
      </c>
      <c r="K830">
        <v>8.6740245358010899E-3</v>
      </c>
      <c r="L830">
        <v>2.5803644499379559E-2</v>
      </c>
      <c r="M830">
        <v>1.7716116860181728E-2</v>
      </c>
      <c r="N830">
        <v>2.0430049433784889E-2</v>
      </c>
      <c r="O830">
        <v>3.3653040436434863E-2</v>
      </c>
      <c r="P830">
        <v>0</v>
      </c>
    </row>
    <row r="831" spans="1:16" x14ac:dyDescent="0.35">
      <c r="A831" s="2">
        <v>45033</v>
      </c>
      <c r="B831">
        <v>0.1989030299946995</v>
      </c>
      <c r="C831">
        <v>0.39861356310957691</v>
      </c>
      <c r="D831">
        <v>0.13707860258750049</v>
      </c>
      <c r="E831">
        <v>9.7872403280546954E-3</v>
      </c>
      <c r="F831">
        <v>7.2115434393433694E-2</v>
      </c>
      <c r="G831">
        <v>4.0687892769456939E-2</v>
      </c>
      <c r="H831">
        <v>2.0372968559374611E-2</v>
      </c>
      <c r="I831">
        <v>2.7150717862559001E-3</v>
      </c>
      <c r="J831">
        <v>1.344932070606498E-2</v>
      </c>
      <c r="K831">
        <v>8.6740245358010899E-3</v>
      </c>
      <c r="L831">
        <v>2.5803644499379559E-2</v>
      </c>
      <c r="M831">
        <v>1.7716116860181728E-2</v>
      </c>
      <c r="N831">
        <v>2.0430049433784889E-2</v>
      </c>
      <c r="O831">
        <v>3.3653040436434863E-2</v>
      </c>
      <c r="P831">
        <v>0</v>
      </c>
    </row>
    <row r="832" spans="1:16" x14ac:dyDescent="0.35">
      <c r="A832" s="2">
        <v>45034</v>
      </c>
      <c r="B832">
        <v>0.1989030299946995</v>
      </c>
      <c r="C832">
        <v>0.39861356310957691</v>
      </c>
      <c r="D832">
        <v>0.13707860258750049</v>
      </c>
      <c r="E832">
        <v>9.7872403280546954E-3</v>
      </c>
      <c r="F832">
        <v>7.2115434393433694E-2</v>
      </c>
      <c r="G832">
        <v>4.0687892769456939E-2</v>
      </c>
      <c r="H832">
        <v>2.0372968559374611E-2</v>
      </c>
      <c r="I832">
        <v>2.7150717862559001E-3</v>
      </c>
      <c r="J832">
        <v>1.344932070606498E-2</v>
      </c>
      <c r="K832">
        <v>8.6740245358010899E-3</v>
      </c>
      <c r="L832">
        <v>2.5803644499379559E-2</v>
      </c>
      <c r="M832">
        <v>1.7716116860181728E-2</v>
      </c>
      <c r="N832">
        <v>2.0430049433784889E-2</v>
      </c>
      <c r="O832">
        <v>3.3653040436434863E-2</v>
      </c>
      <c r="P832">
        <v>0</v>
      </c>
    </row>
    <row r="833" spans="1:16" x14ac:dyDescent="0.35">
      <c r="A833" s="2">
        <v>45035</v>
      </c>
      <c r="B833">
        <v>0.1989030299946995</v>
      </c>
      <c r="C833">
        <v>0.39861356310957691</v>
      </c>
      <c r="D833">
        <v>0.13707860258750049</v>
      </c>
      <c r="E833">
        <v>9.7872403280546954E-3</v>
      </c>
      <c r="F833">
        <v>7.2115434393433694E-2</v>
      </c>
      <c r="G833">
        <v>4.0687892769456939E-2</v>
      </c>
      <c r="H833">
        <v>2.0372968559374611E-2</v>
      </c>
      <c r="I833">
        <v>2.7150717862559001E-3</v>
      </c>
      <c r="J833">
        <v>1.344932070606498E-2</v>
      </c>
      <c r="K833">
        <v>8.6740245358010899E-3</v>
      </c>
      <c r="L833">
        <v>2.5803644499379559E-2</v>
      </c>
      <c r="M833">
        <v>1.7716116860181728E-2</v>
      </c>
      <c r="N833">
        <v>2.0430049433784889E-2</v>
      </c>
      <c r="O833">
        <v>3.3653040436434863E-2</v>
      </c>
      <c r="P833">
        <v>0</v>
      </c>
    </row>
    <row r="834" spans="1:16" x14ac:dyDescent="0.35">
      <c r="A834" s="2">
        <v>45036</v>
      </c>
      <c r="B834">
        <v>0.1989030299946995</v>
      </c>
      <c r="C834">
        <v>0.39861356310957691</v>
      </c>
      <c r="D834">
        <v>0.13707860258750049</v>
      </c>
      <c r="E834">
        <v>9.7872403280546954E-3</v>
      </c>
      <c r="F834">
        <v>7.2115434393433694E-2</v>
      </c>
      <c r="G834">
        <v>4.0687892769456939E-2</v>
      </c>
      <c r="H834">
        <v>2.0372968559374611E-2</v>
      </c>
      <c r="I834">
        <v>2.7150717862559001E-3</v>
      </c>
      <c r="J834">
        <v>1.344932070606498E-2</v>
      </c>
      <c r="K834">
        <v>8.6740245358010899E-3</v>
      </c>
      <c r="L834">
        <v>2.5803644499379559E-2</v>
      </c>
      <c r="M834">
        <v>1.7716116860181728E-2</v>
      </c>
      <c r="N834">
        <v>2.0430049433784889E-2</v>
      </c>
      <c r="O834">
        <v>3.3653040436434863E-2</v>
      </c>
      <c r="P834">
        <v>0</v>
      </c>
    </row>
    <row r="835" spans="1:16" x14ac:dyDescent="0.35">
      <c r="A835" s="2">
        <v>45037</v>
      </c>
      <c r="B835">
        <v>0.19952297724810231</v>
      </c>
      <c r="C835">
        <v>0.39590997377954429</v>
      </c>
      <c r="D835">
        <v>0.14083924828527919</v>
      </c>
      <c r="E835">
        <v>9.6363116792498801E-3</v>
      </c>
      <c r="F835">
        <v>7.1880643720582768E-2</v>
      </c>
      <c r="G835">
        <v>4.0442206934984827E-2</v>
      </c>
      <c r="H835">
        <v>2.024683294045963E-2</v>
      </c>
      <c r="I835">
        <v>2.7467866417320579E-3</v>
      </c>
      <c r="J835">
        <v>1.3502361863752159E-2</v>
      </c>
      <c r="K835">
        <v>8.6850980078922863E-3</v>
      </c>
      <c r="L835">
        <v>2.5621287736237779E-2</v>
      </c>
      <c r="M835">
        <v>1.75385588217442E-2</v>
      </c>
      <c r="N835">
        <v>2.0100742306650689E-2</v>
      </c>
      <c r="O835">
        <v>3.3326970033788747E-2</v>
      </c>
      <c r="P835">
        <v>0</v>
      </c>
    </row>
    <row r="836" spans="1:16" x14ac:dyDescent="0.35">
      <c r="A836" s="2">
        <v>45040</v>
      </c>
      <c r="B836">
        <v>0.19952297724810231</v>
      </c>
      <c r="C836">
        <v>0.39590997377954429</v>
      </c>
      <c r="D836">
        <v>0.14083924828527919</v>
      </c>
      <c r="E836">
        <v>9.6363116792498801E-3</v>
      </c>
      <c r="F836">
        <v>7.1880643720582768E-2</v>
      </c>
      <c r="G836">
        <v>4.0442206934984827E-2</v>
      </c>
      <c r="H836">
        <v>2.024683294045963E-2</v>
      </c>
      <c r="I836">
        <v>2.7467866417320579E-3</v>
      </c>
      <c r="J836">
        <v>1.3502361863752159E-2</v>
      </c>
      <c r="K836">
        <v>8.6850980078922863E-3</v>
      </c>
      <c r="L836">
        <v>2.5621287736237779E-2</v>
      </c>
      <c r="M836">
        <v>1.75385588217442E-2</v>
      </c>
      <c r="N836">
        <v>2.0100742306650689E-2</v>
      </c>
      <c r="O836">
        <v>3.3326970033788747E-2</v>
      </c>
      <c r="P836">
        <v>0</v>
      </c>
    </row>
    <row r="837" spans="1:16" x14ac:dyDescent="0.35">
      <c r="A837" s="2">
        <v>45041</v>
      </c>
      <c r="B837">
        <v>0.19952297724810231</v>
      </c>
      <c r="C837">
        <v>0.39590997377954429</v>
      </c>
      <c r="D837">
        <v>0.14083924828527919</v>
      </c>
      <c r="E837">
        <v>9.6363116792498801E-3</v>
      </c>
      <c r="F837">
        <v>7.1880643720582768E-2</v>
      </c>
      <c r="G837">
        <v>4.0442206934984827E-2</v>
      </c>
      <c r="H837">
        <v>2.024683294045963E-2</v>
      </c>
      <c r="I837">
        <v>2.7467866417320579E-3</v>
      </c>
      <c r="J837">
        <v>1.3502361863752159E-2</v>
      </c>
      <c r="K837">
        <v>8.6850980078922863E-3</v>
      </c>
      <c r="L837">
        <v>2.5621287736237779E-2</v>
      </c>
      <c r="M837">
        <v>1.75385588217442E-2</v>
      </c>
      <c r="N837">
        <v>2.0100742306650689E-2</v>
      </c>
      <c r="O837">
        <v>3.3326970033788747E-2</v>
      </c>
      <c r="P837">
        <v>0</v>
      </c>
    </row>
    <row r="838" spans="1:16" x14ac:dyDescent="0.35">
      <c r="A838" s="2">
        <v>45042</v>
      </c>
      <c r="B838">
        <v>0.20472136104397781</v>
      </c>
      <c r="C838">
        <v>0.40246983763444272</v>
      </c>
      <c r="D838">
        <v>0.1338772900856012</v>
      </c>
      <c r="E838">
        <v>9.7839820036136841E-3</v>
      </c>
      <c r="F838">
        <v>6.4907354285533639E-2</v>
      </c>
      <c r="G838">
        <v>4.112036480921176E-2</v>
      </c>
      <c r="H838">
        <v>2.0375650790507759E-2</v>
      </c>
      <c r="I838">
        <v>2.6961504285816298E-3</v>
      </c>
      <c r="J838">
        <v>1.3437077671906829E-2</v>
      </c>
      <c r="K838">
        <v>8.6906599130383184E-3</v>
      </c>
      <c r="L838">
        <v>2.618298585386572E-2</v>
      </c>
      <c r="M838">
        <v>1.8000314560968528E-2</v>
      </c>
      <c r="N838">
        <v>2.0242043193756779E-2</v>
      </c>
      <c r="O838">
        <v>3.3494927724993552E-2</v>
      </c>
      <c r="P838">
        <v>0</v>
      </c>
    </row>
    <row r="839" spans="1:16" x14ac:dyDescent="0.35">
      <c r="A839" s="2">
        <v>45043</v>
      </c>
      <c r="B839">
        <v>0.20472136104397781</v>
      </c>
      <c r="C839">
        <v>0.40246983763444272</v>
      </c>
      <c r="D839">
        <v>0.1338772900856012</v>
      </c>
      <c r="E839">
        <v>9.7839820036136841E-3</v>
      </c>
      <c r="F839">
        <v>6.4907354285533639E-2</v>
      </c>
      <c r="G839">
        <v>4.112036480921176E-2</v>
      </c>
      <c r="H839">
        <v>2.0375650790507759E-2</v>
      </c>
      <c r="I839">
        <v>2.6961504285816298E-3</v>
      </c>
      <c r="J839">
        <v>1.3437077671906829E-2</v>
      </c>
      <c r="K839">
        <v>8.6906599130383184E-3</v>
      </c>
      <c r="L839">
        <v>2.618298585386572E-2</v>
      </c>
      <c r="M839">
        <v>1.8000314560968528E-2</v>
      </c>
      <c r="N839">
        <v>2.0242043193756779E-2</v>
      </c>
      <c r="O839">
        <v>3.3494927724993552E-2</v>
      </c>
      <c r="P839">
        <v>0</v>
      </c>
    </row>
    <row r="840" spans="1:16" x14ac:dyDescent="0.35">
      <c r="A840" s="2">
        <v>45044</v>
      </c>
      <c r="B840">
        <v>0.20472136104397781</v>
      </c>
      <c r="C840">
        <v>0.40246983763444272</v>
      </c>
      <c r="D840">
        <v>0.1338772900856012</v>
      </c>
      <c r="E840">
        <v>9.7839820036136841E-3</v>
      </c>
      <c r="F840">
        <v>6.4907354285533639E-2</v>
      </c>
      <c r="G840">
        <v>4.112036480921176E-2</v>
      </c>
      <c r="H840">
        <v>2.0375650790507759E-2</v>
      </c>
      <c r="I840">
        <v>2.6961504285816298E-3</v>
      </c>
      <c r="J840">
        <v>1.3437077671906829E-2</v>
      </c>
      <c r="K840">
        <v>8.6906599130383184E-3</v>
      </c>
      <c r="L840">
        <v>2.618298585386572E-2</v>
      </c>
      <c r="M840">
        <v>1.8000314560968528E-2</v>
      </c>
      <c r="N840">
        <v>2.0242043193756779E-2</v>
      </c>
      <c r="O840">
        <v>3.3494927724993552E-2</v>
      </c>
      <c r="P840">
        <v>0</v>
      </c>
    </row>
    <row r="841" spans="1:16" x14ac:dyDescent="0.35">
      <c r="A841" s="2">
        <v>45048</v>
      </c>
      <c r="B841">
        <v>0.2016681456529078</v>
      </c>
      <c r="C841">
        <v>0.39244628806246329</v>
      </c>
      <c r="D841">
        <v>0.13196662501022699</v>
      </c>
      <c r="E841">
        <v>9.8152791552897564E-3</v>
      </c>
      <c r="F841">
        <v>7.6865337280381585E-2</v>
      </c>
      <c r="G841">
        <v>4.0776678847612997E-2</v>
      </c>
      <c r="H841">
        <v>2.125209761861211E-2</v>
      </c>
      <c r="I841">
        <v>2.956475007420644E-3</v>
      </c>
      <c r="J841">
        <v>1.319150169334325E-2</v>
      </c>
      <c r="K841">
        <v>9.0233054889401441E-3</v>
      </c>
      <c r="L841">
        <v>2.76868777486988E-2</v>
      </c>
      <c r="M841">
        <v>1.9061452026790399E-2</v>
      </c>
      <c r="N841">
        <v>2.1057092589097499E-2</v>
      </c>
      <c r="O841">
        <v>3.2232843818214528E-2</v>
      </c>
      <c r="P841">
        <v>0</v>
      </c>
    </row>
    <row r="842" spans="1:16" x14ac:dyDescent="0.35">
      <c r="A842" s="2">
        <v>45049</v>
      </c>
      <c r="B842">
        <v>0.2016681456529078</v>
      </c>
      <c r="C842">
        <v>0.39244628806246329</v>
      </c>
      <c r="D842">
        <v>0.13196662501022699</v>
      </c>
      <c r="E842">
        <v>9.8152791552897564E-3</v>
      </c>
      <c r="F842">
        <v>7.6865337280381585E-2</v>
      </c>
      <c r="G842">
        <v>4.0776678847612997E-2</v>
      </c>
      <c r="H842">
        <v>2.125209761861211E-2</v>
      </c>
      <c r="I842">
        <v>2.956475007420644E-3</v>
      </c>
      <c r="J842">
        <v>1.319150169334325E-2</v>
      </c>
      <c r="K842">
        <v>9.0233054889401441E-3</v>
      </c>
      <c r="L842">
        <v>2.76868777486988E-2</v>
      </c>
      <c r="M842">
        <v>1.9061452026790399E-2</v>
      </c>
      <c r="N842">
        <v>2.1057092589097499E-2</v>
      </c>
      <c r="O842">
        <v>3.2232843818214528E-2</v>
      </c>
      <c r="P842">
        <v>0</v>
      </c>
    </row>
    <row r="843" spans="1:16" x14ac:dyDescent="0.35">
      <c r="A843" s="2">
        <v>45050</v>
      </c>
      <c r="B843">
        <v>0.2016681456529078</v>
      </c>
      <c r="C843">
        <v>0.39244628806246329</v>
      </c>
      <c r="D843">
        <v>0.13196662501022699</v>
      </c>
      <c r="E843">
        <v>9.8152791552897564E-3</v>
      </c>
      <c r="F843">
        <v>7.6865337280381585E-2</v>
      </c>
      <c r="G843">
        <v>4.0776678847612997E-2</v>
      </c>
      <c r="H843">
        <v>2.125209761861211E-2</v>
      </c>
      <c r="I843">
        <v>2.956475007420644E-3</v>
      </c>
      <c r="J843">
        <v>1.319150169334325E-2</v>
      </c>
      <c r="K843">
        <v>9.0233054889401441E-3</v>
      </c>
      <c r="L843">
        <v>2.76868777486988E-2</v>
      </c>
      <c r="M843">
        <v>1.9061452026790399E-2</v>
      </c>
      <c r="N843">
        <v>2.1057092589097499E-2</v>
      </c>
      <c r="O843">
        <v>3.2232843818214528E-2</v>
      </c>
      <c r="P843">
        <v>0</v>
      </c>
    </row>
    <row r="844" spans="1:16" x14ac:dyDescent="0.35">
      <c r="A844" s="2">
        <v>45051</v>
      </c>
      <c r="B844">
        <v>0.2016681456529078</v>
      </c>
      <c r="C844">
        <v>0.39244628806246329</v>
      </c>
      <c r="D844">
        <v>0.13196662501022699</v>
      </c>
      <c r="E844">
        <v>9.8152791552897564E-3</v>
      </c>
      <c r="F844">
        <v>7.6865337280381585E-2</v>
      </c>
      <c r="G844">
        <v>4.0776678847612997E-2</v>
      </c>
      <c r="H844">
        <v>2.125209761861211E-2</v>
      </c>
      <c r="I844">
        <v>2.956475007420644E-3</v>
      </c>
      <c r="J844">
        <v>1.319150169334325E-2</v>
      </c>
      <c r="K844">
        <v>9.0233054889401441E-3</v>
      </c>
      <c r="L844">
        <v>2.76868777486988E-2</v>
      </c>
      <c r="M844">
        <v>1.9061452026790399E-2</v>
      </c>
      <c r="N844">
        <v>2.1057092589097499E-2</v>
      </c>
      <c r="O844">
        <v>3.2232843818214528E-2</v>
      </c>
      <c r="P844">
        <v>0</v>
      </c>
    </row>
    <row r="845" spans="1:16" x14ac:dyDescent="0.35">
      <c r="A845" s="2">
        <v>45055</v>
      </c>
      <c r="B845">
        <v>0.2016681456529078</v>
      </c>
      <c r="C845">
        <v>0.39244628806246329</v>
      </c>
      <c r="D845">
        <v>0.13196662501022699</v>
      </c>
      <c r="E845">
        <v>9.8152791552897564E-3</v>
      </c>
      <c r="F845">
        <v>7.6865337280381585E-2</v>
      </c>
      <c r="G845">
        <v>4.0776678847612997E-2</v>
      </c>
      <c r="H845">
        <v>2.125209761861211E-2</v>
      </c>
      <c r="I845">
        <v>2.956475007420644E-3</v>
      </c>
      <c r="J845">
        <v>1.319150169334325E-2</v>
      </c>
      <c r="K845">
        <v>9.0233054889401441E-3</v>
      </c>
      <c r="L845">
        <v>2.76868777486988E-2</v>
      </c>
      <c r="M845">
        <v>1.9061452026790399E-2</v>
      </c>
      <c r="N845">
        <v>2.1057092589097499E-2</v>
      </c>
      <c r="O845">
        <v>3.2232843818214528E-2</v>
      </c>
      <c r="P845">
        <v>0</v>
      </c>
    </row>
    <row r="846" spans="1:16" x14ac:dyDescent="0.35">
      <c r="A846" s="2">
        <v>45056</v>
      </c>
      <c r="B846">
        <v>0.2016681456529078</v>
      </c>
      <c r="C846">
        <v>0.39244628806246329</v>
      </c>
      <c r="D846">
        <v>0.13196662501022699</v>
      </c>
      <c r="E846">
        <v>9.8152791552897564E-3</v>
      </c>
      <c r="F846">
        <v>7.6865337280381585E-2</v>
      </c>
      <c r="G846">
        <v>4.0776678847612997E-2</v>
      </c>
      <c r="H846">
        <v>2.125209761861211E-2</v>
      </c>
      <c r="I846">
        <v>2.956475007420644E-3</v>
      </c>
      <c r="J846">
        <v>1.319150169334325E-2</v>
      </c>
      <c r="K846">
        <v>9.0233054889401441E-3</v>
      </c>
      <c r="L846">
        <v>2.76868777486988E-2</v>
      </c>
      <c r="M846">
        <v>1.9061452026790399E-2</v>
      </c>
      <c r="N846">
        <v>2.1057092589097499E-2</v>
      </c>
      <c r="O846">
        <v>3.2232843818214528E-2</v>
      </c>
      <c r="P846">
        <v>0</v>
      </c>
    </row>
    <row r="847" spans="1:16" x14ac:dyDescent="0.35">
      <c r="A847" s="2">
        <v>45057</v>
      </c>
      <c r="B847">
        <v>0.2016681456529078</v>
      </c>
      <c r="C847">
        <v>0.39244628806246329</v>
      </c>
      <c r="D847">
        <v>0.13196662501022699</v>
      </c>
      <c r="E847">
        <v>9.8152791552897564E-3</v>
      </c>
      <c r="F847">
        <v>7.6865337280381585E-2</v>
      </c>
      <c r="G847">
        <v>4.0776678847612997E-2</v>
      </c>
      <c r="H847">
        <v>2.125209761861211E-2</v>
      </c>
      <c r="I847">
        <v>2.956475007420644E-3</v>
      </c>
      <c r="J847">
        <v>1.319150169334325E-2</v>
      </c>
      <c r="K847">
        <v>9.0233054889401441E-3</v>
      </c>
      <c r="L847">
        <v>2.76868777486988E-2</v>
      </c>
      <c r="M847">
        <v>1.9061452026790399E-2</v>
      </c>
      <c r="N847">
        <v>2.1057092589097499E-2</v>
      </c>
      <c r="O847">
        <v>3.2232843818214528E-2</v>
      </c>
      <c r="P847">
        <v>0</v>
      </c>
    </row>
    <row r="848" spans="1:16" x14ac:dyDescent="0.35">
      <c r="A848" s="2">
        <v>45058</v>
      </c>
      <c r="B848">
        <v>0.2016681456529078</v>
      </c>
      <c r="C848">
        <v>0.39244628806246329</v>
      </c>
      <c r="D848">
        <v>0.13196662501022699</v>
      </c>
      <c r="E848">
        <v>9.8152791552897564E-3</v>
      </c>
      <c r="F848">
        <v>7.6865337280381585E-2</v>
      </c>
      <c r="G848">
        <v>4.0776678847612997E-2</v>
      </c>
      <c r="H848">
        <v>2.125209761861211E-2</v>
      </c>
      <c r="I848">
        <v>2.956475007420644E-3</v>
      </c>
      <c r="J848">
        <v>1.319150169334325E-2</v>
      </c>
      <c r="K848">
        <v>9.0233054889401441E-3</v>
      </c>
      <c r="L848">
        <v>2.76868777486988E-2</v>
      </c>
      <c r="M848">
        <v>1.9061452026790399E-2</v>
      </c>
      <c r="N848">
        <v>2.1057092589097499E-2</v>
      </c>
      <c r="O848">
        <v>3.2232843818214528E-2</v>
      </c>
      <c r="P848">
        <v>0</v>
      </c>
    </row>
    <row r="849" spans="1:16" x14ac:dyDescent="0.35">
      <c r="A849" s="2">
        <v>45061</v>
      </c>
      <c r="B849">
        <v>0.2016681456529078</v>
      </c>
      <c r="C849">
        <v>0.39244628806246329</v>
      </c>
      <c r="D849">
        <v>0.13196662501022699</v>
      </c>
      <c r="E849">
        <v>9.8152791552897564E-3</v>
      </c>
      <c r="F849">
        <v>7.6865337280381585E-2</v>
      </c>
      <c r="G849">
        <v>4.0776678847612997E-2</v>
      </c>
      <c r="H849">
        <v>2.125209761861211E-2</v>
      </c>
      <c r="I849">
        <v>2.956475007420644E-3</v>
      </c>
      <c r="J849">
        <v>1.319150169334325E-2</v>
      </c>
      <c r="K849">
        <v>9.0233054889401441E-3</v>
      </c>
      <c r="L849">
        <v>2.76868777486988E-2</v>
      </c>
      <c r="M849">
        <v>1.9061452026790399E-2</v>
      </c>
      <c r="N849">
        <v>2.1057092589097499E-2</v>
      </c>
      <c r="O849">
        <v>3.2232843818214528E-2</v>
      </c>
      <c r="P849">
        <v>0</v>
      </c>
    </row>
    <row r="850" spans="1:16" x14ac:dyDescent="0.35">
      <c r="A850" s="2">
        <v>45062</v>
      </c>
      <c r="B850">
        <v>0.2016681456529078</v>
      </c>
      <c r="C850">
        <v>0.39244628806246329</v>
      </c>
      <c r="D850">
        <v>0.13196662501022699</v>
      </c>
      <c r="E850">
        <v>9.8152791552897564E-3</v>
      </c>
      <c r="F850">
        <v>7.6865337280381585E-2</v>
      </c>
      <c r="G850">
        <v>4.0776678847612997E-2</v>
      </c>
      <c r="H850">
        <v>2.125209761861211E-2</v>
      </c>
      <c r="I850">
        <v>2.956475007420644E-3</v>
      </c>
      <c r="J850">
        <v>1.319150169334325E-2</v>
      </c>
      <c r="K850">
        <v>9.0233054889401441E-3</v>
      </c>
      <c r="L850">
        <v>2.76868777486988E-2</v>
      </c>
      <c r="M850">
        <v>1.9061452026790399E-2</v>
      </c>
      <c r="N850">
        <v>2.1057092589097499E-2</v>
      </c>
      <c r="O850">
        <v>3.2232843818214528E-2</v>
      </c>
      <c r="P850">
        <v>0</v>
      </c>
    </row>
    <row r="851" spans="1:16" x14ac:dyDescent="0.35">
      <c r="A851" s="2">
        <v>45063</v>
      </c>
      <c r="B851">
        <v>0.2016681456529078</v>
      </c>
      <c r="C851">
        <v>0.39244628806246329</v>
      </c>
      <c r="D851">
        <v>0.13196662501022699</v>
      </c>
      <c r="E851">
        <v>9.8152791552897564E-3</v>
      </c>
      <c r="F851">
        <v>7.6865337280381585E-2</v>
      </c>
      <c r="G851">
        <v>4.0776678847612997E-2</v>
      </c>
      <c r="H851">
        <v>2.125209761861211E-2</v>
      </c>
      <c r="I851">
        <v>2.956475007420644E-3</v>
      </c>
      <c r="J851">
        <v>1.319150169334325E-2</v>
      </c>
      <c r="K851">
        <v>9.0233054889401441E-3</v>
      </c>
      <c r="L851">
        <v>2.76868777486988E-2</v>
      </c>
      <c r="M851">
        <v>1.9061452026790399E-2</v>
      </c>
      <c r="N851">
        <v>2.1057092589097499E-2</v>
      </c>
      <c r="O851">
        <v>3.2232843818214528E-2</v>
      </c>
      <c r="P851">
        <v>0</v>
      </c>
    </row>
    <row r="852" spans="1:16" x14ac:dyDescent="0.35">
      <c r="A852" s="2">
        <v>45064</v>
      </c>
      <c r="B852">
        <v>0.2016681456529078</v>
      </c>
      <c r="C852">
        <v>0.39244628806246329</v>
      </c>
      <c r="D852">
        <v>0.13196662501022699</v>
      </c>
      <c r="E852">
        <v>9.8152791552897564E-3</v>
      </c>
      <c r="F852">
        <v>7.6865337280381585E-2</v>
      </c>
      <c r="G852">
        <v>4.0776678847612997E-2</v>
      </c>
      <c r="H852">
        <v>2.125209761861211E-2</v>
      </c>
      <c r="I852">
        <v>2.956475007420644E-3</v>
      </c>
      <c r="J852">
        <v>1.319150169334325E-2</v>
      </c>
      <c r="K852">
        <v>9.0233054889401441E-3</v>
      </c>
      <c r="L852">
        <v>2.76868777486988E-2</v>
      </c>
      <c r="M852">
        <v>1.9061452026790399E-2</v>
      </c>
      <c r="N852">
        <v>2.1057092589097499E-2</v>
      </c>
      <c r="O852">
        <v>3.2232843818214528E-2</v>
      </c>
      <c r="P852">
        <v>0</v>
      </c>
    </row>
    <row r="853" spans="1:16" x14ac:dyDescent="0.35">
      <c r="A853" s="2">
        <v>45065</v>
      </c>
      <c r="B853">
        <v>0.2016681456529078</v>
      </c>
      <c r="C853">
        <v>0.39244628806246329</v>
      </c>
      <c r="D853">
        <v>0.13196662501022699</v>
      </c>
      <c r="E853">
        <v>9.8152791552897564E-3</v>
      </c>
      <c r="F853">
        <v>7.6865337280381585E-2</v>
      </c>
      <c r="G853">
        <v>4.0776678847612997E-2</v>
      </c>
      <c r="H853">
        <v>2.125209761861211E-2</v>
      </c>
      <c r="I853">
        <v>2.956475007420644E-3</v>
      </c>
      <c r="J853">
        <v>1.319150169334325E-2</v>
      </c>
      <c r="K853">
        <v>9.0233054889401441E-3</v>
      </c>
      <c r="L853">
        <v>2.76868777486988E-2</v>
      </c>
      <c r="M853">
        <v>1.9061452026790399E-2</v>
      </c>
      <c r="N853">
        <v>2.1057092589097499E-2</v>
      </c>
      <c r="O853">
        <v>3.2232843818214528E-2</v>
      </c>
      <c r="P853">
        <v>0</v>
      </c>
    </row>
    <row r="854" spans="1:16" x14ac:dyDescent="0.35">
      <c r="A854" s="2">
        <v>45068</v>
      </c>
      <c r="B854">
        <v>0.2016681456529078</v>
      </c>
      <c r="C854">
        <v>0.39244628806246329</v>
      </c>
      <c r="D854">
        <v>0.13196662501022699</v>
      </c>
      <c r="E854">
        <v>9.8152791552897564E-3</v>
      </c>
      <c r="F854">
        <v>7.6865337280381585E-2</v>
      </c>
      <c r="G854">
        <v>4.0776678847612997E-2</v>
      </c>
      <c r="H854">
        <v>2.125209761861211E-2</v>
      </c>
      <c r="I854">
        <v>2.956475007420644E-3</v>
      </c>
      <c r="J854">
        <v>1.319150169334325E-2</v>
      </c>
      <c r="K854">
        <v>9.0233054889401441E-3</v>
      </c>
      <c r="L854">
        <v>2.76868777486988E-2</v>
      </c>
      <c r="M854">
        <v>1.9061452026790399E-2</v>
      </c>
      <c r="N854">
        <v>2.1057092589097499E-2</v>
      </c>
      <c r="O854">
        <v>3.2232843818214528E-2</v>
      </c>
      <c r="P854">
        <v>0</v>
      </c>
    </row>
    <row r="855" spans="1:16" x14ac:dyDescent="0.35">
      <c r="A855" s="2">
        <v>45069</v>
      </c>
      <c r="B855">
        <v>0.2016681456529078</v>
      </c>
      <c r="C855">
        <v>0.39244628806246329</v>
      </c>
      <c r="D855">
        <v>0.13196662501022699</v>
      </c>
      <c r="E855">
        <v>9.8152791552897564E-3</v>
      </c>
      <c r="F855">
        <v>7.6865337280381585E-2</v>
      </c>
      <c r="G855">
        <v>4.0776678847612997E-2</v>
      </c>
      <c r="H855">
        <v>2.125209761861211E-2</v>
      </c>
      <c r="I855">
        <v>2.956475007420644E-3</v>
      </c>
      <c r="J855">
        <v>1.319150169334325E-2</v>
      </c>
      <c r="K855">
        <v>9.0233054889401441E-3</v>
      </c>
      <c r="L855">
        <v>2.76868777486988E-2</v>
      </c>
      <c r="M855">
        <v>1.9061452026790399E-2</v>
      </c>
      <c r="N855">
        <v>2.1057092589097499E-2</v>
      </c>
      <c r="O855">
        <v>3.2232843818214528E-2</v>
      </c>
      <c r="P855">
        <v>0</v>
      </c>
    </row>
    <row r="856" spans="1:16" x14ac:dyDescent="0.35">
      <c r="A856" s="2">
        <v>45070</v>
      </c>
      <c r="B856">
        <v>0.2016681456529078</v>
      </c>
      <c r="C856">
        <v>0.39244628806246329</v>
      </c>
      <c r="D856">
        <v>0.13196662501022699</v>
      </c>
      <c r="E856">
        <v>9.8152791552897564E-3</v>
      </c>
      <c r="F856">
        <v>7.6865337280381585E-2</v>
      </c>
      <c r="G856">
        <v>4.0776678847612997E-2</v>
      </c>
      <c r="H856">
        <v>2.125209761861211E-2</v>
      </c>
      <c r="I856">
        <v>2.956475007420644E-3</v>
      </c>
      <c r="J856">
        <v>1.319150169334325E-2</v>
      </c>
      <c r="K856">
        <v>9.0233054889401441E-3</v>
      </c>
      <c r="L856">
        <v>2.76868777486988E-2</v>
      </c>
      <c r="M856">
        <v>1.9061452026790399E-2</v>
      </c>
      <c r="N856">
        <v>2.1057092589097499E-2</v>
      </c>
      <c r="O856">
        <v>3.2232843818214528E-2</v>
      </c>
      <c r="P856">
        <v>0</v>
      </c>
    </row>
    <row r="857" spans="1:16" x14ac:dyDescent="0.35">
      <c r="A857" s="2">
        <v>45071</v>
      </c>
      <c r="B857">
        <v>0.2016681456529078</v>
      </c>
      <c r="C857">
        <v>0.39244628806246329</v>
      </c>
      <c r="D857">
        <v>0.13196662501022699</v>
      </c>
      <c r="E857">
        <v>9.8152791552897564E-3</v>
      </c>
      <c r="F857">
        <v>7.6865337280381585E-2</v>
      </c>
      <c r="G857">
        <v>4.0776678847612997E-2</v>
      </c>
      <c r="H857">
        <v>2.125209761861211E-2</v>
      </c>
      <c r="I857">
        <v>2.956475007420644E-3</v>
      </c>
      <c r="J857">
        <v>1.319150169334325E-2</v>
      </c>
      <c r="K857">
        <v>9.0233054889401441E-3</v>
      </c>
      <c r="L857">
        <v>2.76868777486988E-2</v>
      </c>
      <c r="M857">
        <v>1.9061452026790399E-2</v>
      </c>
      <c r="N857">
        <v>2.1057092589097499E-2</v>
      </c>
      <c r="O857">
        <v>3.2232843818214528E-2</v>
      </c>
      <c r="P857">
        <v>0</v>
      </c>
    </row>
    <row r="858" spans="1:16" x14ac:dyDescent="0.35">
      <c r="A858" s="2">
        <v>45072</v>
      </c>
      <c r="B858">
        <v>0.2016681456529078</v>
      </c>
      <c r="C858">
        <v>0.39244628806246329</v>
      </c>
      <c r="D858">
        <v>0.13196662501022699</v>
      </c>
      <c r="E858">
        <v>9.8152791552897564E-3</v>
      </c>
      <c r="F858">
        <v>7.6865337280381585E-2</v>
      </c>
      <c r="G858">
        <v>4.0776678847612997E-2</v>
      </c>
      <c r="H858">
        <v>2.125209761861211E-2</v>
      </c>
      <c r="I858">
        <v>2.956475007420644E-3</v>
      </c>
      <c r="J858">
        <v>1.319150169334325E-2</v>
      </c>
      <c r="K858">
        <v>9.0233054889401441E-3</v>
      </c>
      <c r="L858">
        <v>2.76868777486988E-2</v>
      </c>
      <c r="M858">
        <v>1.9061452026790399E-2</v>
      </c>
      <c r="N858">
        <v>2.1057092589097499E-2</v>
      </c>
      <c r="O858">
        <v>3.2232843818214528E-2</v>
      </c>
      <c r="P858">
        <v>0</v>
      </c>
    </row>
    <row r="859" spans="1:16" x14ac:dyDescent="0.35">
      <c r="A859" s="2">
        <v>45076</v>
      </c>
      <c r="B859">
        <v>0.2016681456529078</v>
      </c>
      <c r="C859">
        <v>0.39244628806246329</v>
      </c>
      <c r="D859">
        <v>0.13196662501022699</v>
      </c>
      <c r="E859">
        <v>9.8152791552897564E-3</v>
      </c>
      <c r="F859">
        <v>7.6865337280381585E-2</v>
      </c>
      <c r="G859">
        <v>4.0776678847612997E-2</v>
      </c>
      <c r="H859">
        <v>2.125209761861211E-2</v>
      </c>
      <c r="I859">
        <v>2.956475007420644E-3</v>
      </c>
      <c r="J859">
        <v>1.319150169334325E-2</v>
      </c>
      <c r="K859">
        <v>9.0233054889401441E-3</v>
      </c>
      <c r="L859">
        <v>2.76868777486988E-2</v>
      </c>
      <c r="M859">
        <v>1.9061452026790399E-2</v>
      </c>
      <c r="N859">
        <v>2.1057092589097499E-2</v>
      </c>
      <c r="O859">
        <v>3.2232843818214528E-2</v>
      </c>
      <c r="P859">
        <v>0</v>
      </c>
    </row>
    <row r="860" spans="1:16" x14ac:dyDescent="0.35">
      <c r="A860" s="2">
        <v>45077</v>
      </c>
      <c r="B860">
        <v>0.2016681456529078</v>
      </c>
      <c r="C860">
        <v>0.39244628806246329</v>
      </c>
      <c r="D860">
        <v>0.13196662501022699</v>
      </c>
      <c r="E860">
        <v>9.8152791552897564E-3</v>
      </c>
      <c r="F860">
        <v>7.6865337280381585E-2</v>
      </c>
      <c r="G860">
        <v>4.0776678847612997E-2</v>
      </c>
      <c r="H860">
        <v>2.125209761861211E-2</v>
      </c>
      <c r="I860">
        <v>2.956475007420644E-3</v>
      </c>
      <c r="J860">
        <v>1.319150169334325E-2</v>
      </c>
      <c r="K860">
        <v>9.0233054889401441E-3</v>
      </c>
      <c r="L860">
        <v>2.76868777486988E-2</v>
      </c>
      <c r="M860">
        <v>1.9061452026790399E-2</v>
      </c>
      <c r="N860">
        <v>2.1057092589097499E-2</v>
      </c>
      <c r="O860">
        <v>3.2232843818214528E-2</v>
      </c>
      <c r="P860">
        <v>0</v>
      </c>
    </row>
    <row r="861" spans="1:16" x14ac:dyDescent="0.35">
      <c r="A861" s="2">
        <v>45078</v>
      </c>
      <c r="B861">
        <v>0.2016681456529078</v>
      </c>
      <c r="C861">
        <v>0.39244628806246329</v>
      </c>
      <c r="D861">
        <v>0.13196662501022699</v>
      </c>
      <c r="E861">
        <v>9.8152791552897564E-3</v>
      </c>
      <c r="F861">
        <v>7.6865337280381585E-2</v>
      </c>
      <c r="G861">
        <v>4.0776678847612997E-2</v>
      </c>
      <c r="H861">
        <v>2.125209761861211E-2</v>
      </c>
      <c r="I861">
        <v>2.956475007420644E-3</v>
      </c>
      <c r="J861">
        <v>1.319150169334325E-2</v>
      </c>
      <c r="K861">
        <v>9.0233054889401441E-3</v>
      </c>
      <c r="L861">
        <v>2.76868777486988E-2</v>
      </c>
      <c r="M861">
        <v>1.9061452026790399E-2</v>
      </c>
      <c r="N861">
        <v>2.1057092589097499E-2</v>
      </c>
      <c r="O861">
        <v>3.2232843818214528E-2</v>
      </c>
      <c r="P861">
        <v>0</v>
      </c>
    </row>
    <row r="862" spans="1:16" x14ac:dyDescent="0.35">
      <c r="A862" s="2">
        <v>45079</v>
      </c>
      <c r="B862">
        <v>0.2046408656883153</v>
      </c>
      <c r="C862">
        <v>0.38618159666139501</v>
      </c>
      <c r="D862">
        <v>0.13672503626768179</v>
      </c>
      <c r="E862">
        <v>9.5197165807569609E-3</v>
      </c>
      <c r="F862">
        <v>7.6139501213875665E-2</v>
      </c>
      <c r="G862">
        <v>4.0849653209639111E-2</v>
      </c>
      <c r="H862">
        <v>2.040222223478292E-2</v>
      </c>
      <c r="I862">
        <v>3.144583143997212E-3</v>
      </c>
      <c r="J862">
        <v>1.3081031121825151E-2</v>
      </c>
      <c r="K862">
        <v>8.2106590258057138E-3</v>
      </c>
      <c r="L862">
        <v>2.7869978780306219E-2</v>
      </c>
      <c r="M862">
        <v>1.8524524631831071E-2</v>
      </c>
      <c r="N862">
        <v>2.194946967432904E-2</v>
      </c>
      <c r="O862">
        <v>3.2761161765459047E-2</v>
      </c>
      <c r="P862">
        <v>0</v>
      </c>
    </row>
    <row r="863" spans="1:16" x14ac:dyDescent="0.35">
      <c r="A863" s="2">
        <v>45082</v>
      </c>
      <c r="B863">
        <v>0.2046408656883153</v>
      </c>
      <c r="C863">
        <v>0.38618159666139501</v>
      </c>
      <c r="D863">
        <v>0.13672503626768179</v>
      </c>
      <c r="E863">
        <v>9.5197165807569609E-3</v>
      </c>
      <c r="F863">
        <v>7.6139501213875665E-2</v>
      </c>
      <c r="G863">
        <v>4.0849653209639111E-2</v>
      </c>
      <c r="H863">
        <v>2.040222223478292E-2</v>
      </c>
      <c r="I863">
        <v>3.144583143997212E-3</v>
      </c>
      <c r="J863">
        <v>1.3081031121825151E-2</v>
      </c>
      <c r="K863">
        <v>8.2106590258057138E-3</v>
      </c>
      <c r="L863">
        <v>2.7869978780306219E-2</v>
      </c>
      <c r="M863">
        <v>1.8524524631831071E-2</v>
      </c>
      <c r="N863">
        <v>2.194946967432904E-2</v>
      </c>
      <c r="O863">
        <v>3.2761161765459047E-2</v>
      </c>
      <c r="P863">
        <v>0</v>
      </c>
    </row>
    <row r="864" spans="1:16" x14ac:dyDescent="0.35">
      <c r="A864" s="2">
        <v>45083</v>
      </c>
      <c r="B864">
        <v>0.2046408656883153</v>
      </c>
      <c r="C864">
        <v>0.38618159666139501</v>
      </c>
      <c r="D864">
        <v>0.13672503626768179</v>
      </c>
      <c r="E864">
        <v>9.5197165807569609E-3</v>
      </c>
      <c r="F864">
        <v>7.6139501213875665E-2</v>
      </c>
      <c r="G864">
        <v>4.0849653209639111E-2</v>
      </c>
      <c r="H864">
        <v>2.040222223478292E-2</v>
      </c>
      <c r="I864">
        <v>3.144583143997212E-3</v>
      </c>
      <c r="J864">
        <v>1.3081031121825151E-2</v>
      </c>
      <c r="K864">
        <v>8.2106590258057138E-3</v>
      </c>
      <c r="L864">
        <v>2.7869978780306219E-2</v>
      </c>
      <c r="M864">
        <v>1.8524524631831071E-2</v>
      </c>
      <c r="N864">
        <v>2.194946967432904E-2</v>
      </c>
      <c r="O864">
        <v>3.2761161765459047E-2</v>
      </c>
      <c r="P864">
        <v>0</v>
      </c>
    </row>
    <row r="865" spans="1:16" x14ac:dyDescent="0.35">
      <c r="A865" s="2">
        <v>45084</v>
      </c>
      <c r="B865">
        <v>0.2046408656883153</v>
      </c>
      <c r="C865">
        <v>0.38618159666139501</v>
      </c>
      <c r="D865">
        <v>0.13672503626768179</v>
      </c>
      <c r="E865">
        <v>9.5197165807569609E-3</v>
      </c>
      <c r="F865">
        <v>7.6139501213875665E-2</v>
      </c>
      <c r="G865">
        <v>4.0849653209639111E-2</v>
      </c>
      <c r="H865">
        <v>2.040222223478292E-2</v>
      </c>
      <c r="I865">
        <v>3.144583143997212E-3</v>
      </c>
      <c r="J865">
        <v>1.3081031121825151E-2</v>
      </c>
      <c r="K865">
        <v>8.2106590258057138E-3</v>
      </c>
      <c r="L865">
        <v>2.7869978780306219E-2</v>
      </c>
      <c r="M865">
        <v>1.8524524631831071E-2</v>
      </c>
      <c r="N865">
        <v>2.194946967432904E-2</v>
      </c>
      <c r="O865">
        <v>3.2761161765459047E-2</v>
      </c>
      <c r="P865">
        <v>0</v>
      </c>
    </row>
    <row r="866" spans="1:16" x14ac:dyDescent="0.35">
      <c r="A866" s="2">
        <v>45085</v>
      </c>
      <c r="B866">
        <v>0.2046408656883153</v>
      </c>
      <c r="C866">
        <v>0.38618159666139501</v>
      </c>
      <c r="D866">
        <v>0.13672503626768179</v>
      </c>
      <c r="E866">
        <v>9.5197165807569609E-3</v>
      </c>
      <c r="F866">
        <v>7.6139501213875665E-2</v>
      </c>
      <c r="G866">
        <v>4.0849653209639111E-2</v>
      </c>
      <c r="H866">
        <v>2.040222223478292E-2</v>
      </c>
      <c r="I866">
        <v>3.144583143997212E-3</v>
      </c>
      <c r="J866">
        <v>1.3081031121825151E-2</v>
      </c>
      <c r="K866">
        <v>8.2106590258057138E-3</v>
      </c>
      <c r="L866">
        <v>2.7869978780306219E-2</v>
      </c>
      <c r="M866">
        <v>1.8524524631831071E-2</v>
      </c>
      <c r="N866">
        <v>2.194946967432904E-2</v>
      </c>
      <c r="O866">
        <v>3.2761161765459047E-2</v>
      </c>
      <c r="P866">
        <v>0</v>
      </c>
    </row>
    <row r="867" spans="1:16" x14ac:dyDescent="0.35">
      <c r="A867" s="2">
        <v>45086</v>
      </c>
      <c r="B867">
        <v>0.2046408656883153</v>
      </c>
      <c r="C867">
        <v>0.38618159666139501</v>
      </c>
      <c r="D867">
        <v>0.13672503626768179</v>
      </c>
      <c r="E867">
        <v>9.5197165807569609E-3</v>
      </c>
      <c r="F867">
        <v>7.6139501213875665E-2</v>
      </c>
      <c r="G867">
        <v>4.0849653209639111E-2</v>
      </c>
      <c r="H867">
        <v>2.040222223478292E-2</v>
      </c>
      <c r="I867">
        <v>3.144583143997212E-3</v>
      </c>
      <c r="J867">
        <v>1.3081031121825151E-2</v>
      </c>
      <c r="K867">
        <v>8.2106590258057138E-3</v>
      </c>
      <c r="L867">
        <v>2.7869978780306219E-2</v>
      </c>
      <c r="M867">
        <v>1.8524524631831071E-2</v>
      </c>
      <c r="N867">
        <v>2.194946967432904E-2</v>
      </c>
      <c r="O867">
        <v>3.2761161765459047E-2</v>
      </c>
      <c r="P867">
        <v>0</v>
      </c>
    </row>
    <row r="868" spans="1:16" x14ac:dyDescent="0.35">
      <c r="A868" s="2">
        <v>45089</v>
      </c>
      <c r="B868">
        <v>0.2046408656883153</v>
      </c>
      <c r="C868">
        <v>0.38618159666139501</v>
      </c>
      <c r="D868">
        <v>0.13672503626768179</v>
      </c>
      <c r="E868">
        <v>9.5197165807569609E-3</v>
      </c>
      <c r="F868">
        <v>7.6139501213875665E-2</v>
      </c>
      <c r="G868">
        <v>4.0849653209639111E-2</v>
      </c>
      <c r="H868">
        <v>2.040222223478292E-2</v>
      </c>
      <c r="I868">
        <v>3.144583143997212E-3</v>
      </c>
      <c r="J868">
        <v>1.3081031121825151E-2</v>
      </c>
      <c r="K868">
        <v>8.2106590258057138E-3</v>
      </c>
      <c r="L868">
        <v>2.7869978780306219E-2</v>
      </c>
      <c r="M868">
        <v>1.8524524631831071E-2</v>
      </c>
      <c r="N868">
        <v>2.194946967432904E-2</v>
      </c>
      <c r="O868">
        <v>3.2761161765459047E-2</v>
      </c>
      <c r="P868">
        <v>0</v>
      </c>
    </row>
    <row r="869" spans="1:16" x14ac:dyDescent="0.35">
      <c r="A869" s="2">
        <v>45090</v>
      </c>
      <c r="B869">
        <v>0.2046408656883153</v>
      </c>
      <c r="C869">
        <v>0.38618159666139501</v>
      </c>
      <c r="D869">
        <v>0.13672503626768179</v>
      </c>
      <c r="E869">
        <v>9.5197165807569609E-3</v>
      </c>
      <c r="F869">
        <v>7.6139501213875665E-2</v>
      </c>
      <c r="G869">
        <v>4.0849653209639111E-2</v>
      </c>
      <c r="H869">
        <v>2.040222223478292E-2</v>
      </c>
      <c r="I869">
        <v>3.144583143997212E-3</v>
      </c>
      <c r="J869">
        <v>1.3081031121825151E-2</v>
      </c>
      <c r="K869">
        <v>8.2106590258057138E-3</v>
      </c>
      <c r="L869">
        <v>2.7869978780306219E-2</v>
      </c>
      <c r="M869">
        <v>1.8524524631831071E-2</v>
      </c>
      <c r="N869">
        <v>2.194946967432904E-2</v>
      </c>
      <c r="O869">
        <v>3.2761161765459047E-2</v>
      </c>
      <c r="P869">
        <v>0</v>
      </c>
    </row>
    <row r="870" spans="1:16" x14ac:dyDescent="0.35">
      <c r="A870" s="2">
        <v>45091</v>
      </c>
      <c r="B870">
        <v>0.2046408656883153</v>
      </c>
      <c r="C870">
        <v>0.38618159666139501</v>
      </c>
      <c r="D870">
        <v>0.13672503626768179</v>
      </c>
      <c r="E870">
        <v>9.5197165807569609E-3</v>
      </c>
      <c r="F870">
        <v>7.6139501213875665E-2</v>
      </c>
      <c r="G870">
        <v>4.0849653209639111E-2</v>
      </c>
      <c r="H870">
        <v>2.040222223478292E-2</v>
      </c>
      <c r="I870">
        <v>3.144583143997212E-3</v>
      </c>
      <c r="J870">
        <v>1.3081031121825151E-2</v>
      </c>
      <c r="K870">
        <v>8.2106590258057138E-3</v>
      </c>
      <c r="L870">
        <v>2.7869978780306219E-2</v>
      </c>
      <c r="M870">
        <v>1.8524524631831071E-2</v>
      </c>
      <c r="N870">
        <v>2.194946967432904E-2</v>
      </c>
      <c r="O870">
        <v>3.2761161765459047E-2</v>
      </c>
      <c r="P870">
        <v>0</v>
      </c>
    </row>
    <row r="871" spans="1:16" x14ac:dyDescent="0.35">
      <c r="A871" s="2">
        <v>45092</v>
      </c>
      <c r="B871">
        <v>0.2046408656883153</v>
      </c>
      <c r="C871">
        <v>0.38618159666139501</v>
      </c>
      <c r="D871">
        <v>0.13672503626768179</v>
      </c>
      <c r="E871">
        <v>9.5197165807569609E-3</v>
      </c>
      <c r="F871">
        <v>7.6139501213875665E-2</v>
      </c>
      <c r="G871">
        <v>4.0849653209639111E-2</v>
      </c>
      <c r="H871">
        <v>2.040222223478292E-2</v>
      </c>
      <c r="I871">
        <v>3.144583143997212E-3</v>
      </c>
      <c r="J871">
        <v>1.3081031121825151E-2</v>
      </c>
      <c r="K871">
        <v>8.2106590258057138E-3</v>
      </c>
      <c r="L871">
        <v>2.7869978780306219E-2</v>
      </c>
      <c r="M871">
        <v>1.8524524631831071E-2</v>
      </c>
      <c r="N871">
        <v>2.194946967432904E-2</v>
      </c>
      <c r="O871">
        <v>3.2761161765459047E-2</v>
      </c>
      <c r="P871">
        <v>0</v>
      </c>
    </row>
    <row r="872" spans="1:16" x14ac:dyDescent="0.35">
      <c r="A872" s="2">
        <v>45093</v>
      </c>
      <c r="B872">
        <v>0.2046408656883153</v>
      </c>
      <c r="C872">
        <v>0.38618159666139501</v>
      </c>
      <c r="D872">
        <v>0.13672503626768179</v>
      </c>
      <c r="E872">
        <v>9.5197165807569609E-3</v>
      </c>
      <c r="F872">
        <v>7.6139501213875665E-2</v>
      </c>
      <c r="G872">
        <v>4.0849653209639111E-2</v>
      </c>
      <c r="H872">
        <v>2.040222223478292E-2</v>
      </c>
      <c r="I872">
        <v>3.144583143997212E-3</v>
      </c>
      <c r="J872">
        <v>1.3081031121825151E-2</v>
      </c>
      <c r="K872">
        <v>8.2106590258057138E-3</v>
      </c>
      <c r="L872">
        <v>2.7869978780306219E-2</v>
      </c>
      <c r="M872">
        <v>1.8524524631831071E-2</v>
      </c>
      <c r="N872">
        <v>2.194946967432904E-2</v>
      </c>
      <c r="O872">
        <v>3.2761161765459047E-2</v>
      </c>
      <c r="P872">
        <v>0</v>
      </c>
    </row>
    <row r="873" spans="1:16" x14ac:dyDescent="0.35">
      <c r="A873" s="2">
        <v>45096</v>
      </c>
      <c r="B873">
        <v>0.2046408656883153</v>
      </c>
      <c r="C873">
        <v>0.38618159666139501</v>
      </c>
      <c r="D873">
        <v>0.13672503626768179</v>
      </c>
      <c r="E873">
        <v>9.5197165807569609E-3</v>
      </c>
      <c r="F873">
        <v>7.6139501213875665E-2</v>
      </c>
      <c r="G873">
        <v>4.0849653209639111E-2</v>
      </c>
      <c r="H873">
        <v>2.040222223478292E-2</v>
      </c>
      <c r="I873">
        <v>3.144583143997212E-3</v>
      </c>
      <c r="J873">
        <v>1.3081031121825151E-2</v>
      </c>
      <c r="K873">
        <v>8.2106590258057138E-3</v>
      </c>
      <c r="L873">
        <v>2.7869978780306219E-2</v>
      </c>
      <c r="M873">
        <v>1.8524524631831071E-2</v>
      </c>
      <c r="N873">
        <v>2.194946967432904E-2</v>
      </c>
      <c r="O873">
        <v>3.2761161765459047E-2</v>
      </c>
      <c r="P873">
        <v>0</v>
      </c>
    </row>
    <row r="874" spans="1:16" x14ac:dyDescent="0.35">
      <c r="A874" s="2">
        <v>45097</v>
      </c>
      <c r="B874">
        <v>0.2046408656883153</v>
      </c>
      <c r="C874">
        <v>0.38618159666139501</v>
      </c>
      <c r="D874">
        <v>0.13672503626768179</v>
      </c>
      <c r="E874">
        <v>9.5197165807569609E-3</v>
      </c>
      <c r="F874">
        <v>7.6139501213875665E-2</v>
      </c>
      <c r="G874">
        <v>4.0849653209639111E-2</v>
      </c>
      <c r="H874">
        <v>2.040222223478292E-2</v>
      </c>
      <c r="I874">
        <v>3.144583143997212E-3</v>
      </c>
      <c r="J874">
        <v>1.3081031121825151E-2</v>
      </c>
      <c r="K874">
        <v>8.2106590258057138E-3</v>
      </c>
      <c r="L874">
        <v>2.7869978780306219E-2</v>
      </c>
      <c r="M874">
        <v>1.8524524631831071E-2</v>
      </c>
      <c r="N874">
        <v>2.194946967432904E-2</v>
      </c>
      <c r="O874">
        <v>3.2761161765459047E-2</v>
      </c>
      <c r="P874">
        <v>0</v>
      </c>
    </row>
    <row r="875" spans="1:16" x14ac:dyDescent="0.35">
      <c r="A875" s="2">
        <v>45098</v>
      </c>
      <c r="B875">
        <v>0.2046408656883153</v>
      </c>
      <c r="C875">
        <v>0.38618159666139501</v>
      </c>
      <c r="D875">
        <v>0.13672503626768179</v>
      </c>
      <c r="E875">
        <v>9.5197165807569609E-3</v>
      </c>
      <c r="F875">
        <v>7.6139501213875665E-2</v>
      </c>
      <c r="G875">
        <v>4.0849653209639111E-2</v>
      </c>
      <c r="H875">
        <v>2.040222223478292E-2</v>
      </c>
      <c r="I875">
        <v>3.144583143997212E-3</v>
      </c>
      <c r="J875">
        <v>1.3081031121825151E-2</v>
      </c>
      <c r="K875">
        <v>8.2106590258057138E-3</v>
      </c>
      <c r="L875">
        <v>2.7869978780306219E-2</v>
      </c>
      <c r="M875">
        <v>1.8524524631831071E-2</v>
      </c>
      <c r="N875">
        <v>2.194946967432904E-2</v>
      </c>
      <c r="O875">
        <v>3.2761161765459047E-2</v>
      </c>
      <c r="P875">
        <v>0</v>
      </c>
    </row>
    <row r="876" spans="1:16" x14ac:dyDescent="0.35">
      <c r="A876" s="2">
        <v>45099</v>
      </c>
      <c r="B876">
        <v>0.2046408656883153</v>
      </c>
      <c r="C876">
        <v>0.38618159666139501</v>
      </c>
      <c r="D876">
        <v>0.13672503626768179</v>
      </c>
      <c r="E876">
        <v>9.5197165807569609E-3</v>
      </c>
      <c r="F876">
        <v>7.6139501213875665E-2</v>
      </c>
      <c r="G876">
        <v>4.0849653209639111E-2</v>
      </c>
      <c r="H876">
        <v>2.040222223478292E-2</v>
      </c>
      <c r="I876">
        <v>3.144583143997212E-3</v>
      </c>
      <c r="J876">
        <v>1.3081031121825151E-2</v>
      </c>
      <c r="K876">
        <v>8.2106590258057138E-3</v>
      </c>
      <c r="L876">
        <v>2.7869978780306219E-2</v>
      </c>
      <c r="M876">
        <v>1.8524524631831071E-2</v>
      </c>
      <c r="N876">
        <v>2.194946967432904E-2</v>
      </c>
      <c r="O876">
        <v>3.2761161765459047E-2</v>
      </c>
      <c r="P876">
        <v>0</v>
      </c>
    </row>
    <row r="877" spans="1:16" x14ac:dyDescent="0.35">
      <c r="A877" s="2">
        <v>45100</v>
      </c>
      <c r="B877">
        <v>0.2046408656883153</v>
      </c>
      <c r="C877">
        <v>0.38618159666139501</v>
      </c>
      <c r="D877">
        <v>0.13672503626768179</v>
      </c>
      <c r="E877">
        <v>9.5197165807569609E-3</v>
      </c>
      <c r="F877">
        <v>7.6139501213875665E-2</v>
      </c>
      <c r="G877">
        <v>4.0849653209639111E-2</v>
      </c>
      <c r="H877">
        <v>2.040222223478292E-2</v>
      </c>
      <c r="I877">
        <v>3.144583143997212E-3</v>
      </c>
      <c r="J877">
        <v>1.3081031121825151E-2</v>
      </c>
      <c r="K877">
        <v>8.2106590258057138E-3</v>
      </c>
      <c r="L877">
        <v>2.7869978780306219E-2</v>
      </c>
      <c r="M877">
        <v>1.8524524631831071E-2</v>
      </c>
      <c r="N877">
        <v>2.194946967432904E-2</v>
      </c>
      <c r="O877">
        <v>3.2761161765459047E-2</v>
      </c>
      <c r="P877">
        <v>0</v>
      </c>
    </row>
    <row r="878" spans="1:16" x14ac:dyDescent="0.35">
      <c r="A878" s="2">
        <v>45103</v>
      </c>
      <c r="B878">
        <v>0.2046408656883153</v>
      </c>
      <c r="C878">
        <v>0.38618159666139501</v>
      </c>
      <c r="D878">
        <v>0.13672503626768179</v>
      </c>
      <c r="E878">
        <v>9.5197165807569609E-3</v>
      </c>
      <c r="F878">
        <v>7.6139501213875665E-2</v>
      </c>
      <c r="G878">
        <v>4.0849653209639111E-2</v>
      </c>
      <c r="H878">
        <v>2.040222223478292E-2</v>
      </c>
      <c r="I878">
        <v>3.144583143997212E-3</v>
      </c>
      <c r="J878">
        <v>1.3081031121825151E-2</v>
      </c>
      <c r="K878">
        <v>8.2106590258057138E-3</v>
      </c>
      <c r="L878">
        <v>2.7869978780306219E-2</v>
      </c>
      <c r="M878">
        <v>1.8524524631831071E-2</v>
      </c>
      <c r="N878">
        <v>2.194946967432904E-2</v>
      </c>
      <c r="O878">
        <v>3.2761161765459047E-2</v>
      </c>
      <c r="P878">
        <v>0</v>
      </c>
    </row>
    <row r="879" spans="1:16" x14ac:dyDescent="0.35">
      <c r="A879" s="2">
        <v>45104</v>
      </c>
      <c r="B879">
        <v>0.2046408656883153</v>
      </c>
      <c r="C879">
        <v>0.38618159666139501</v>
      </c>
      <c r="D879">
        <v>0.13672503626768179</v>
      </c>
      <c r="E879">
        <v>9.5197165807569609E-3</v>
      </c>
      <c r="F879">
        <v>7.6139501213875665E-2</v>
      </c>
      <c r="G879">
        <v>4.0849653209639111E-2</v>
      </c>
      <c r="H879">
        <v>2.040222223478292E-2</v>
      </c>
      <c r="I879">
        <v>3.144583143997212E-3</v>
      </c>
      <c r="J879">
        <v>1.3081031121825151E-2</v>
      </c>
      <c r="K879">
        <v>8.2106590258057138E-3</v>
      </c>
      <c r="L879">
        <v>2.7869978780306219E-2</v>
      </c>
      <c r="M879">
        <v>1.8524524631831071E-2</v>
      </c>
      <c r="N879">
        <v>2.194946967432904E-2</v>
      </c>
      <c r="O879">
        <v>3.2761161765459047E-2</v>
      </c>
      <c r="P879">
        <v>0</v>
      </c>
    </row>
    <row r="880" spans="1:16" x14ac:dyDescent="0.35">
      <c r="A880" s="2">
        <v>45105</v>
      </c>
      <c r="B880">
        <v>0.2046408656883153</v>
      </c>
      <c r="C880">
        <v>0.38618159666139501</v>
      </c>
      <c r="D880">
        <v>0.13672503626768179</v>
      </c>
      <c r="E880">
        <v>9.5197165807569609E-3</v>
      </c>
      <c r="F880">
        <v>7.6139501213875665E-2</v>
      </c>
      <c r="G880">
        <v>4.0849653209639111E-2</v>
      </c>
      <c r="H880">
        <v>2.040222223478292E-2</v>
      </c>
      <c r="I880">
        <v>3.144583143997212E-3</v>
      </c>
      <c r="J880">
        <v>1.3081031121825151E-2</v>
      </c>
      <c r="K880">
        <v>8.2106590258057138E-3</v>
      </c>
      <c r="L880">
        <v>2.7869978780306219E-2</v>
      </c>
      <c r="M880">
        <v>1.8524524631831071E-2</v>
      </c>
      <c r="N880">
        <v>2.194946967432904E-2</v>
      </c>
      <c r="O880">
        <v>3.2761161765459047E-2</v>
      </c>
      <c r="P880">
        <v>0</v>
      </c>
    </row>
    <row r="881" spans="1:16" x14ac:dyDescent="0.35">
      <c r="A881" s="2">
        <v>45106</v>
      </c>
      <c r="B881">
        <v>0.2046408656883153</v>
      </c>
      <c r="C881">
        <v>0.38618159666139501</v>
      </c>
      <c r="D881">
        <v>0.13672503626768179</v>
      </c>
      <c r="E881">
        <v>9.5197165807569609E-3</v>
      </c>
      <c r="F881">
        <v>7.6139501213875665E-2</v>
      </c>
      <c r="G881">
        <v>4.0849653209639111E-2</v>
      </c>
      <c r="H881">
        <v>2.040222223478292E-2</v>
      </c>
      <c r="I881">
        <v>3.144583143997212E-3</v>
      </c>
      <c r="J881">
        <v>1.3081031121825151E-2</v>
      </c>
      <c r="K881">
        <v>8.2106590258057138E-3</v>
      </c>
      <c r="L881">
        <v>2.7869978780306219E-2</v>
      </c>
      <c r="M881">
        <v>1.8524524631831071E-2</v>
      </c>
      <c r="N881">
        <v>2.194946967432904E-2</v>
      </c>
      <c r="O881">
        <v>3.2761161765459047E-2</v>
      </c>
      <c r="P881">
        <v>0</v>
      </c>
    </row>
    <row r="882" spans="1:16" x14ac:dyDescent="0.35">
      <c r="A882" s="2">
        <v>45107</v>
      </c>
      <c r="B882">
        <v>0.2046408656883153</v>
      </c>
      <c r="C882">
        <v>0.38618159666139501</v>
      </c>
      <c r="D882">
        <v>0.13672503626768179</v>
      </c>
      <c r="E882">
        <v>9.5197165807569609E-3</v>
      </c>
      <c r="F882">
        <v>7.6139501213875665E-2</v>
      </c>
      <c r="G882">
        <v>4.0849653209639111E-2</v>
      </c>
      <c r="H882">
        <v>2.040222223478292E-2</v>
      </c>
      <c r="I882">
        <v>3.144583143997212E-3</v>
      </c>
      <c r="J882">
        <v>1.3081031121825151E-2</v>
      </c>
      <c r="K882">
        <v>8.2106590258057138E-3</v>
      </c>
      <c r="L882">
        <v>2.7869978780306219E-2</v>
      </c>
      <c r="M882">
        <v>1.8524524631831071E-2</v>
      </c>
      <c r="N882">
        <v>2.194946967432904E-2</v>
      </c>
      <c r="O882">
        <v>3.2761161765459047E-2</v>
      </c>
      <c r="P882">
        <v>0</v>
      </c>
    </row>
    <row r="883" spans="1:16" x14ac:dyDescent="0.35">
      <c r="A883" s="2">
        <v>45110</v>
      </c>
      <c r="B883">
        <v>0.2163487862491574</v>
      </c>
      <c r="C883">
        <v>0.38133550689990708</v>
      </c>
      <c r="D883">
        <v>0.13887235655655009</v>
      </c>
      <c r="E883">
        <v>9.0012659418480627E-3</v>
      </c>
      <c r="F883">
        <v>6.76865145798939E-2</v>
      </c>
      <c r="G883">
        <v>4.026982484423574E-2</v>
      </c>
      <c r="H883">
        <v>2.1187170078536821E-2</v>
      </c>
      <c r="I883">
        <v>2.8940757871419101E-3</v>
      </c>
      <c r="J883">
        <v>1.2219485200303269E-2</v>
      </c>
      <c r="K883">
        <v>8.5675050862357525E-3</v>
      </c>
      <c r="L883">
        <v>2.723543432402023E-2</v>
      </c>
      <c r="M883">
        <v>1.7833067615049571E-2</v>
      </c>
      <c r="N883">
        <v>2.2253287385794619E-2</v>
      </c>
      <c r="O883">
        <v>3.4295719451325778E-2</v>
      </c>
      <c r="P883">
        <v>0</v>
      </c>
    </row>
    <row r="884" spans="1:16" x14ac:dyDescent="0.35">
      <c r="A884" s="2">
        <v>45111</v>
      </c>
      <c r="B884">
        <v>0.2163487862491574</v>
      </c>
      <c r="C884">
        <v>0.38133550689990708</v>
      </c>
      <c r="D884">
        <v>0.13887235655655009</v>
      </c>
      <c r="E884">
        <v>9.0012659418480627E-3</v>
      </c>
      <c r="F884">
        <v>6.76865145798939E-2</v>
      </c>
      <c r="G884">
        <v>4.026982484423574E-2</v>
      </c>
      <c r="H884">
        <v>2.1187170078536821E-2</v>
      </c>
      <c r="I884">
        <v>2.8940757871419101E-3</v>
      </c>
      <c r="J884">
        <v>1.2219485200303269E-2</v>
      </c>
      <c r="K884">
        <v>8.5675050862357525E-3</v>
      </c>
      <c r="L884">
        <v>2.723543432402023E-2</v>
      </c>
      <c r="M884">
        <v>1.7833067615049571E-2</v>
      </c>
      <c r="N884">
        <v>2.2253287385794619E-2</v>
      </c>
      <c r="O884">
        <v>3.4295719451325778E-2</v>
      </c>
      <c r="P884">
        <v>0</v>
      </c>
    </row>
    <row r="885" spans="1:16" x14ac:dyDescent="0.35">
      <c r="A885" s="2">
        <v>45112</v>
      </c>
      <c r="B885">
        <v>0.2163487862491574</v>
      </c>
      <c r="C885">
        <v>0.38133550689990708</v>
      </c>
      <c r="D885">
        <v>0.13887235655655009</v>
      </c>
      <c r="E885">
        <v>9.0012659418480627E-3</v>
      </c>
      <c r="F885">
        <v>6.76865145798939E-2</v>
      </c>
      <c r="G885">
        <v>4.026982484423574E-2</v>
      </c>
      <c r="H885">
        <v>2.1187170078536821E-2</v>
      </c>
      <c r="I885">
        <v>2.8940757871419101E-3</v>
      </c>
      <c r="J885">
        <v>1.2219485200303269E-2</v>
      </c>
      <c r="K885">
        <v>8.5675050862357525E-3</v>
      </c>
      <c r="L885">
        <v>2.723543432402023E-2</v>
      </c>
      <c r="M885">
        <v>1.7833067615049571E-2</v>
      </c>
      <c r="N885">
        <v>2.2253287385794619E-2</v>
      </c>
      <c r="O885">
        <v>3.4295719451325778E-2</v>
      </c>
      <c r="P885">
        <v>0</v>
      </c>
    </row>
    <row r="886" spans="1:16" x14ac:dyDescent="0.35">
      <c r="A886" s="2">
        <v>45113</v>
      </c>
      <c r="B886">
        <v>0.2163487862491574</v>
      </c>
      <c r="C886">
        <v>0.38133550689990708</v>
      </c>
      <c r="D886">
        <v>0.13887235655655009</v>
      </c>
      <c r="E886">
        <v>9.0012659418480627E-3</v>
      </c>
      <c r="F886">
        <v>6.76865145798939E-2</v>
      </c>
      <c r="G886">
        <v>4.026982484423574E-2</v>
      </c>
      <c r="H886">
        <v>2.1187170078536821E-2</v>
      </c>
      <c r="I886">
        <v>2.8940757871419101E-3</v>
      </c>
      <c r="J886">
        <v>1.2219485200303269E-2</v>
      </c>
      <c r="K886">
        <v>8.5675050862357525E-3</v>
      </c>
      <c r="L886">
        <v>2.723543432402023E-2</v>
      </c>
      <c r="M886">
        <v>1.7833067615049571E-2</v>
      </c>
      <c r="N886">
        <v>2.2253287385794619E-2</v>
      </c>
      <c r="O886">
        <v>3.4295719451325778E-2</v>
      </c>
      <c r="P886">
        <v>0</v>
      </c>
    </row>
    <row r="887" spans="1:16" x14ac:dyDescent="0.35">
      <c r="A887" s="2">
        <v>45114</v>
      </c>
      <c r="B887">
        <v>0.2163487862491574</v>
      </c>
      <c r="C887">
        <v>0.38133550689990708</v>
      </c>
      <c r="D887">
        <v>0.13887235655655009</v>
      </c>
      <c r="E887">
        <v>9.0012659418480627E-3</v>
      </c>
      <c r="F887">
        <v>6.76865145798939E-2</v>
      </c>
      <c r="G887">
        <v>4.026982484423574E-2</v>
      </c>
      <c r="H887">
        <v>2.1187170078536821E-2</v>
      </c>
      <c r="I887">
        <v>2.8940757871419101E-3</v>
      </c>
      <c r="J887">
        <v>1.2219485200303269E-2</v>
      </c>
      <c r="K887">
        <v>8.5675050862357525E-3</v>
      </c>
      <c r="L887">
        <v>2.723543432402023E-2</v>
      </c>
      <c r="M887">
        <v>1.7833067615049571E-2</v>
      </c>
      <c r="N887">
        <v>2.2253287385794619E-2</v>
      </c>
      <c r="O887">
        <v>3.4295719451325778E-2</v>
      </c>
      <c r="P887">
        <v>0</v>
      </c>
    </row>
    <row r="888" spans="1:16" x14ac:dyDescent="0.35">
      <c r="A888" s="2">
        <v>45117</v>
      </c>
      <c r="B888">
        <v>0.2163487862491574</v>
      </c>
      <c r="C888">
        <v>0.38133550689990708</v>
      </c>
      <c r="D888">
        <v>0.13887235655655009</v>
      </c>
      <c r="E888">
        <v>9.0012659418480627E-3</v>
      </c>
      <c r="F888">
        <v>6.76865145798939E-2</v>
      </c>
      <c r="G888">
        <v>4.026982484423574E-2</v>
      </c>
      <c r="H888">
        <v>2.1187170078536821E-2</v>
      </c>
      <c r="I888">
        <v>2.8940757871419101E-3</v>
      </c>
      <c r="J888">
        <v>1.2219485200303269E-2</v>
      </c>
      <c r="K888">
        <v>8.5675050862357525E-3</v>
      </c>
      <c r="L888">
        <v>2.723543432402023E-2</v>
      </c>
      <c r="M888">
        <v>1.7833067615049571E-2</v>
      </c>
      <c r="N888">
        <v>2.2253287385794619E-2</v>
      </c>
      <c r="O888">
        <v>3.4295719451325778E-2</v>
      </c>
      <c r="P888">
        <v>0</v>
      </c>
    </row>
    <row r="889" spans="1:16" x14ac:dyDescent="0.35">
      <c r="A889" s="2">
        <v>45118</v>
      </c>
      <c r="B889">
        <v>0.2163487862491574</v>
      </c>
      <c r="C889">
        <v>0.38133550689990708</v>
      </c>
      <c r="D889">
        <v>0.13887235655655009</v>
      </c>
      <c r="E889">
        <v>9.0012659418480627E-3</v>
      </c>
      <c r="F889">
        <v>6.76865145798939E-2</v>
      </c>
      <c r="G889">
        <v>4.026982484423574E-2</v>
      </c>
      <c r="H889">
        <v>2.1187170078536821E-2</v>
      </c>
      <c r="I889">
        <v>2.8940757871419101E-3</v>
      </c>
      <c r="J889">
        <v>1.2219485200303269E-2</v>
      </c>
      <c r="K889">
        <v>8.5675050862357525E-3</v>
      </c>
      <c r="L889">
        <v>2.723543432402023E-2</v>
      </c>
      <c r="M889">
        <v>1.7833067615049571E-2</v>
      </c>
      <c r="N889">
        <v>2.2253287385794619E-2</v>
      </c>
      <c r="O889">
        <v>3.4295719451325778E-2</v>
      </c>
      <c r="P889">
        <v>0</v>
      </c>
    </row>
    <row r="890" spans="1:16" x14ac:dyDescent="0.35">
      <c r="A890" s="2">
        <v>45119</v>
      </c>
      <c r="B890">
        <v>0.2163487862491574</v>
      </c>
      <c r="C890">
        <v>0.38133550689990708</v>
      </c>
      <c r="D890">
        <v>0.13887235655655009</v>
      </c>
      <c r="E890">
        <v>9.0012659418480627E-3</v>
      </c>
      <c r="F890">
        <v>6.76865145798939E-2</v>
      </c>
      <c r="G890">
        <v>4.026982484423574E-2</v>
      </c>
      <c r="H890">
        <v>2.1187170078536821E-2</v>
      </c>
      <c r="I890">
        <v>2.8940757871419101E-3</v>
      </c>
      <c r="J890">
        <v>1.2219485200303269E-2</v>
      </c>
      <c r="K890">
        <v>8.5675050862357525E-3</v>
      </c>
      <c r="L890">
        <v>2.723543432402023E-2</v>
      </c>
      <c r="M890">
        <v>1.7833067615049571E-2</v>
      </c>
      <c r="N890">
        <v>2.2253287385794619E-2</v>
      </c>
      <c r="O890">
        <v>3.4295719451325778E-2</v>
      </c>
      <c r="P890">
        <v>0</v>
      </c>
    </row>
    <row r="891" spans="1:16" x14ac:dyDescent="0.35">
      <c r="A891" s="2">
        <v>45120</v>
      </c>
      <c r="B891">
        <v>0.2163487862491574</v>
      </c>
      <c r="C891">
        <v>0.38133550689990708</v>
      </c>
      <c r="D891">
        <v>0.13887235655655009</v>
      </c>
      <c r="E891">
        <v>9.0012659418480627E-3</v>
      </c>
      <c r="F891">
        <v>6.76865145798939E-2</v>
      </c>
      <c r="G891">
        <v>4.026982484423574E-2</v>
      </c>
      <c r="H891">
        <v>2.1187170078536821E-2</v>
      </c>
      <c r="I891">
        <v>2.8940757871419101E-3</v>
      </c>
      <c r="J891">
        <v>1.2219485200303269E-2</v>
      </c>
      <c r="K891">
        <v>8.5675050862357525E-3</v>
      </c>
      <c r="L891">
        <v>2.723543432402023E-2</v>
      </c>
      <c r="M891">
        <v>1.7833067615049571E-2</v>
      </c>
      <c r="N891">
        <v>2.2253287385794619E-2</v>
      </c>
      <c r="O891">
        <v>3.4295719451325778E-2</v>
      </c>
      <c r="P891">
        <v>0</v>
      </c>
    </row>
    <row r="892" spans="1:16" x14ac:dyDescent="0.35">
      <c r="A892" s="2">
        <v>45121</v>
      </c>
      <c r="B892">
        <v>0.2163487862491574</v>
      </c>
      <c r="C892">
        <v>0.38133550689990708</v>
      </c>
      <c r="D892">
        <v>0.13887235655655009</v>
      </c>
      <c r="E892">
        <v>9.0012659418480627E-3</v>
      </c>
      <c r="F892">
        <v>6.76865145798939E-2</v>
      </c>
      <c r="G892">
        <v>4.026982484423574E-2</v>
      </c>
      <c r="H892">
        <v>2.1187170078536821E-2</v>
      </c>
      <c r="I892">
        <v>2.8940757871419101E-3</v>
      </c>
      <c r="J892">
        <v>1.2219485200303269E-2</v>
      </c>
      <c r="K892">
        <v>8.5675050862357525E-3</v>
      </c>
      <c r="L892">
        <v>2.723543432402023E-2</v>
      </c>
      <c r="M892">
        <v>1.7833067615049571E-2</v>
      </c>
      <c r="N892">
        <v>2.2253287385794619E-2</v>
      </c>
      <c r="O892">
        <v>3.4295719451325778E-2</v>
      </c>
      <c r="P892">
        <v>0</v>
      </c>
    </row>
    <row r="893" spans="1:16" x14ac:dyDescent="0.35">
      <c r="A893" s="2">
        <v>45124</v>
      </c>
      <c r="B893">
        <v>0.2163487862491574</v>
      </c>
      <c r="C893">
        <v>0.38133550689990708</v>
      </c>
      <c r="D893">
        <v>0.13887235655655009</v>
      </c>
      <c r="E893">
        <v>9.0012659418480627E-3</v>
      </c>
      <c r="F893">
        <v>6.76865145798939E-2</v>
      </c>
      <c r="G893">
        <v>4.026982484423574E-2</v>
      </c>
      <c r="H893">
        <v>2.1187170078536821E-2</v>
      </c>
      <c r="I893">
        <v>2.8940757871419101E-3</v>
      </c>
      <c r="J893">
        <v>1.2219485200303269E-2</v>
      </c>
      <c r="K893">
        <v>8.5675050862357525E-3</v>
      </c>
      <c r="L893">
        <v>2.723543432402023E-2</v>
      </c>
      <c r="M893">
        <v>1.7833067615049571E-2</v>
      </c>
      <c r="N893">
        <v>2.2253287385794619E-2</v>
      </c>
      <c r="O893">
        <v>3.4295719451325778E-2</v>
      </c>
      <c r="P893">
        <v>0</v>
      </c>
    </row>
    <row r="894" spans="1:16" x14ac:dyDescent="0.35">
      <c r="A894" s="2">
        <v>45125</v>
      </c>
      <c r="B894">
        <v>0.2163487862491574</v>
      </c>
      <c r="C894">
        <v>0.38133550689990708</v>
      </c>
      <c r="D894">
        <v>0.13887235655655009</v>
      </c>
      <c r="E894">
        <v>9.0012659418480627E-3</v>
      </c>
      <c r="F894">
        <v>6.76865145798939E-2</v>
      </c>
      <c r="G894">
        <v>4.026982484423574E-2</v>
      </c>
      <c r="H894">
        <v>2.1187170078536821E-2</v>
      </c>
      <c r="I894">
        <v>2.8940757871419101E-3</v>
      </c>
      <c r="J894">
        <v>1.2219485200303269E-2</v>
      </c>
      <c r="K894">
        <v>8.5675050862357525E-3</v>
      </c>
      <c r="L894">
        <v>2.723543432402023E-2</v>
      </c>
      <c r="M894">
        <v>1.7833067615049571E-2</v>
      </c>
      <c r="N894">
        <v>2.2253287385794619E-2</v>
      </c>
      <c r="O894">
        <v>3.4295719451325778E-2</v>
      </c>
      <c r="P894">
        <v>0</v>
      </c>
    </row>
    <row r="895" spans="1:16" x14ac:dyDescent="0.35">
      <c r="A895" s="2">
        <v>45126</v>
      </c>
      <c r="B895">
        <v>0.2163487862491574</v>
      </c>
      <c r="C895">
        <v>0.38133550689990708</v>
      </c>
      <c r="D895">
        <v>0.13887235655655009</v>
      </c>
      <c r="E895">
        <v>9.0012659418480627E-3</v>
      </c>
      <c r="F895">
        <v>6.76865145798939E-2</v>
      </c>
      <c r="G895">
        <v>4.026982484423574E-2</v>
      </c>
      <c r="H895">
        <v>2.1187170078536821E-2</v>
      </c>
      <c r="I895">
        <v>2.8940757871419101E-3</v>
      </c>
      <c r="J895">
        <v>1.2219485200303269E-2</v>
      </c>
      <c r="K895">
        <v>8.5675050862357525E-3</v>
      </c>
      <c r="L895">
        <v>2.723543432402023E-2</v>
      </c>
      <c r="M895">
        <v>1.7833067615049571E-2</v>
      </c>
      <c r="N895">
        <v>2.2253287385794619E-2</v>
      </c>
      <c r="O895">
        <v>3.4295719451325778E-2</v>
      </c>
      <c r="P895">
        <v>0</v>
      </c>
    </row>
    <row r="896" spans="1:16" x14ac:dyDescent="0.35">
      <c r="A896" s="2">
        <v>45127</v>
      </c>
      <c r="B896">
        <v>0.2163487862491574</v>
      </c>
      <c r="C896">
        <v>0.38133550689990708</v>
      </c>
      <c r="D896">
        <v>0.13887235655655009</v>
      </c>
      <c r="E896">
        <v>9.0012659418480627E-3</v>
      </c>
      <c r="F896">
        <v>6.76865145798939E-2</v>
      </c>
      <c r="G896">
        <v>4.026982484423574E-2</v>
      </c>
      <c r="H896">
        <v>2.1187170078536821E-2</v>
      </c>
      <c r="I896">
        <v>2.8940757871419101E-3</v>
      </c>
      <c r="J896">
        <v>1.2219485200303269E-2</v>
      </c>
      <c r="K896">
        <v>8.5675050862357525E-3</v>
      </c>
      <c r="L896">
        <v>2.723543432402023E-2</v>
      </c>
      <c r="M896">
        <v>1.7833067615049571E-2</v>
      </c>
      <c r="N896">
        <v>2.2253287385794619E-2</v>
      </c>
      <c r="O896">
        <v>3.4295719451325778E-2</v>
      </c>
      <c r="P896">
        <v>0</v>
      </c>
    </row>
    <row r="897" spans="1:16" x14ac:dyDescent="0.35">
      <c r="A897" s="2">
        <v>45128</v>
      </c>
      <c r="B897">
        <v>0.2163487862491574</v>
      </c>
      <c r="C897">
        <v>0.38133550689990708</v>
      </c>
      <c r="D897">
        <v>0.13887235655655009</v>
      </c>
      <c r="E897">
        <v>9.0012659418480627E-3</v>
      </c>
      <c r="F897">
        <v>6.76865145798939E-2</v>
      </c>
      <c r="G897">
        <v>4.026982484423574E-2</v>
      </c>
      <c r="H897">
        <v>2.1187170078536821E-2</v>
      </c>
      <c r="I897">
        <v>2.8940757871419101E-3</v>
      </c>
      <c r="J897">
        <v>1.2219485200303269E-2</v>
      </c>
      <c r="K897">
        <v>8.5675050862357525E-3</v>
      </c>
      <c r="L897">
        <v>2.723543432402023E-2</v>
      </c>
      <c r="M897">
        <v>1.7833067615049571E-2</v>
      </c>
      <c r="N897">
        <v>2.2253287385794619E-2</v>
      </c>
      <c r="O897">
        <v>3.4295719451325778E-2</v>
      </c>
      <c r="P897">
        <v>0</v>
      </c>
    </row>
    <row r="898" spans="1:16" x14ac:dyDescent="0.35">
      <c r="A898" s="2">
        <v>45131</v>
      </c>
      <c r="B898">
        <v>0.2163487862491574</v>
      </c>
      <c r="C898">
        <v>0.38133550689990708</v>
      </c>
      <c r="D898">
        <v>0.13887235655655009</v>
      </c>
      <c r="E898">
        <v>9.0012659418480627E-3</v>
      </c>
      <c r="F898">
        <v>6.76865145798939E-2</v>
      </c>
      <c r="G898">
        <v>4.026982484423574E-2</v>
      </c>
      <c r="H898">
        <v>2.1187170078536821E-2</v>
      </c>
      <c r="I898">
        <v>2.8940757871419101E-3</v>
      </c>
      <c r="J898">
        <v>1.2219485200303269E-2</v>
      </c>
      <c r="K898">
        <v>8.5675050862357525E-3</v>
      </c>
      <c r="L898">
        <v>2.723543432402023E-2</v>
      </c>
      <c r="M898">
        <v>1.7833067615049571E-2</v>
      </c>
      <c r="N898">
        <v>2.2253287385794619E-2</v>
      </c>
      <c r="O898">
        <v>3.4295719451325778E-2</v>
      </c>
      <c r="P898">
        <v>0</v>
      </c>
    </row>
    <row r="899" spans="1:16" x14ac:dyDescent="0.35">
      <c r="A899" s="2">
        <v>45132</v>
      </c>
      <c r="B899">
        <v>0.2163487862491574</v>
      </c>
      <c r="C899">
        <v>0.38133550689990708</v>
      </c>
      <c r="D899">
        <v>0.13887235655655009</v>
      </c>
      <c r="E899">
        <v>9.0012659418480627E-3</v>
      </c>
      <c r="F899">
        <v>6.76865145798939E-2</v>
      </c>
      <c r="G899">
        <v>4.026982484423574E-2</v>
      </c>
      <c r="H899">
        <v>2.1187170078536821E-2</v>
      </c>
      <c r="I899">
        <v>2.8940757871419101E-3</v>
      </c>
      <c r="J899">
        <v>1.2219485200303269E-2</v>
      </c>
      <c r="K899">
        <v>8.5675050862357525E-3</v>
      </c>
      <c r="L899">
        <v>2.723543432402023E-2</v>
      </c>
      <c r="M899">
        <v>1.7833067615049571E-2</v>
      </c>
      <c r="N899">
        <v>2.2253287385794619E-2</v>
      </c>
      <c r="O899">
        <v>3.4295719451325778E-2</v>
      </c>
      <c r="P899">
        <v>0</v>
      </c>
    </row>
    <row r="900" spans="1:16" x14ac:dyDescent="0.35">
      <c r="A900" s="2">
        <v>45133</v>
      </c>
      <c r="B900">
        <v>0.2163487862491574</v>
      </c>
      <c r="C900">
        <v>0.38133550689990708</v>
      </c>
      <c r="D900">
        <v>0.13887235655655009</v>
      </c>
      <c r="E900">
        <v>9.0012659418480627E-3</v>
      </c>
      <c r="F900">
        <v>6.76865145798939E-2</v>
      </c>
      <c r="G900">
        <v>4.026982484423574E-2</v>
      </c>
      <c r="H900">
        <v>2.1187170078536821E-2</v>
      </c>
      <c r="I900">
        <v>2.8940757871419101E-3</v>
      </c>
      <c r="J900">
        <v>1.2219485200303269E-2</v>
      </c>
      <c r="K900">
        <v>8.5675050862357525E-3</v>
      </c>
      <c r="L900">
        <v>2.723543432402023E-2</v>
      </c>
      <c r="M900">
        <v>1.7833067615049571E-2</v>
      </c>
      <c r="N900">
        <v>2.2253287385794619E-2</v>
      </c>
      <c r="O900">
        <v>3.4295719451325778E-2</v>
      </c>
      <c r="P900">
        <v>0</v>
      </c>
    </row>
    <row r="901" spans="1:16" x14ac:dyDescent="0.35">
      <c r="A901" s="2">
        <v>45134</v>
      </c>
      <c r="B901">
        <v>0.2163487862491574</v>
      </c>
      <c r="C901">
        <v>0.38133550689990708</v>
      </c>
      <c r="D901">
        <v>0.13887235655655009</v>
      </c>
      <c r="E901">
        <v>9.0012659418480627E-3</v>
      </c>
      <c r="F901">
        <v>6.76865145798939E-2</v>
      </c>
      <c r="G901">
        <v>4.026982484423574E-2</v>
      </c>
      <c r="H901">
        <v>2.1187170078536821E-2</v>
      </c>
      <c r="I901">
        <v>2.8940757871419101E-3</v>
      </c>
      <c r="J901">
        <v>1.2219485200303269E-2</v>
      </c>
      <c r="K901">
        <v>8.5675050862357525E-3</v>
      </c>
      <c r="L901">
        <v>2.723543432402023E-2</v>
      </c>
      <c r="M901">
        <v>1.7833067615049571E-2</v>
      </c>
      <c r="N901">
        <v>2.2253287385794619E-2</v>
      </c>
      <c r="O901">
        <v>3.4295719451325778E-2</v>
      </c>
      <c r="P901">
        <v>0</v>
      </c>
    </row>
    <row r="902" spans="1:16" x14ac:dyDescent="0.35">
      <c r="A902" s="2">
        <v>45135</v>
      </c>
      <c r="B902">
        <v>0.2163487862491574</v>
      </c>
      <c r="C902">
        <v>0.38133550689990708</v>
      </c>
      <c r="D902">
        <v>0.13887235655655009</v>
      </c>
      <c r="E902">
        <v>9.0012659418480627E-3</v>
      </c>
      <c r="F902">
        <v>6.76865145798939E-2</v>
      </c>
      <c r="G902">
        <v>4.026982484423574E-2</v>
      </c>
      <c r="H902">
        <v>2.1187170078536821E-2</v>
      </c>
      <c r="I902">
        <v>2.8940757871419101E-3</v>
      </c>
      <c r="J902">
        <v>1.2219485200303269E-2</v>
      </c>
      <c r="K902">
        <v>8.5675050862357525E-3</v>
      </c>
      <c r="L902">
        <v>2.723543432402023E-2</v>
      </c>
      <c r="M902">
        <v>1.7833067615049571E-2</v>
      </c>
      <c r="N902">
        <v>2.2253287385794619E-2</v>
      </c>
      <c r="O902">
        <v>3.4295719451325778E-2</v>
      </c>
      <c r="P902">
        <v>0</v>
      </c>
    </row>
    <row r="903" spans="1:16" x14ac:dyDescent="0.35">
      <c r="A903" s="2">
        <v>45138</v>
      </c>
      <c r="B903">
        <v>0.2163487862491574</v>
      </c>
      <c r="C903">
        <v>0.38133550689990708</v>
      </c>
      <c r="D903">
        <v>0.13887235655655009</v>
      </c>
      <c r="E903">
        <v>9.0012659418480627E-3</v>
      </c>
      <c r="F903">
        <v>6.76865145798939E-2</v>
      </c>
      <c r="G903">
        <v>4.026982484423574E-2</v>
      </c>
      <c r="H903">
        <v>2.1187170078536821E-2</v>
      </c>
      <c r="I903">
        <v>2.8940757871419101E-3</v>
      </c>
      <c r="J903">
        <v>1.2219485200303269E-2</v>
      </c>
      <c r="K903">
        <v>8.5675050862357525E-3</v>
      </c>
      <c r="L903">
        <v>2.723543432402023E-2</v>
      </c>
      <c r="M903">
        <v>1.7833067615049571E-2</v>
      </c>
      <c r="N903">
        <v>2.2253287385794619E-2</v>
      </c>
      <c r="O903">
        <v>3.4295719451325778E-2</v>
      </c>
      <c r="P903">
        <v>0</v>
      </c>
    </row>
    <row r="904" spans="1:16" x14ac:dyDescent="0.35">
      <c r="A904" s="2">
        <v>45139</v>
      </c>
      <c r="B904">
        <v>0.2163487862491574</v>
      </c>
      <c r="C904">
        <v>0.38133550689990708</v>
      </c>
      <c r="D904">
        <v>0.13887235655655009</v>
      </c>
      <c r="E904">
        <v>9.0012659418480627E-3</v>
      </c>
      <c r="F904">
        <v>6.76865145798939E-2</v>
      </c>
      <c r="G904">
        <v>4.026982484423574E-2</v>
      </c>
      <c r="H904">
        <v>2.1187170078536821E-2</v>
      </c>
      <c r="I904">
        <v>2.8940757871419101E-3</v>
      </c>
      <c r="J904">
        <v>1.2219485200303269E-2</v>
      </c>
      <c r="K904">
        <v>8.5675050862357525E-3</v>
      </c>
      <c r="L904">
        <v>2.723543432402023E-2</v>
      </c>
      <c r="M904">
        <v>1.7833067615049571E-2</v>
      </c>
      <c r="N904">
        <v>2.2253287385794619E-2</v>
      </c>
      <c r="O904">
        <v>3.4295719451325778E-2</v>
      </c>
      <c r="P904">
        <v>0</v>
      </c>
    </row>
    <row r="905" spans="1:16" x14ac:dyDescent="0.35">
      <c r="A905" s="2">
        <v>45140</v>
      </c>
      <c r="B905">
        <v>0.21270662001032151</v>
      </c>
      <c r="C905">
        <v>0.39416830829896687</v>
      </c>
      <c r="D905">
        <v>0.13492319517389359</v>
      </c>
      <c r="E905">
        <v>8.905025467460229E-3</v>
      </c>
      <c r="F905">
        <v>6.6239471150071866E-2</v>
      </c>
      <c r="G905">
        <v>3.8718862071758148E-2</v>
      </c>
      <c r="H905">
        <v>2.098592939017049E-2</v>
      </c>
      <c r="I905">
        <v>3.2354349728913618E-3</v>
      </c>
      <c r="J905">
        <v>1.186371836005407E-2</v>
      </c>
      <c r="K905">
        <v>8.1223339398517058E-3</v>
      </c>
      <c r="L905">
        <v>2.7492914338628171E-2</v>
      </c>
      <c r="M905">
        <v>1.6652637610390729E-2</v>
      </c>
      <c r="N905">
        <v>2.1127925955421949E-2</v>
      </c>
      <c r="O905">
        <v>3.4857623260120027E-2</v>
      </c>
      <c r="P905">
        <v>0</v>
      </c>
    </row>
    <row r="906" spans="1:16" x14ac:dyDescent="0.35">
      <c r="A906" s="2">
        <v>45141</v>
      </c>
      <c r="B906">
        <v>0.21270662001032151</v>
      </c>
      <c r="C906">
        <v>0.39416830829896687</v>
      </c>
      <c r="D906">
        <v>0.13492319517389359</v>
      </c>
      <c r="E906">
        <v>8.905025467460229E-3</v>
      </c>
      <c r="F906">
        <v>6.6239471150071866E-2</v>
      </c>
      <c r="G906">
        <v>3.8718862071758148E-2</v>
      </c>
      <c r="H906">
        <v>2.098592939017049E-2</v>
      </c>
      <c r="I906">
        <v>3.2354349728913618E-3</v>
      </c>
      <c r="J906">
        <v>1.186371836005407E-2</v>
      </c>
      <c r="K906">
        <v>8.1223339398517058E-3</v>
      </c>
      <c r="L906">
        <v>2.7492914338628171E-2</v>
      </c>
      <c r="M906">
        <v>1.6652637610390729E-2</v>
      </c>
      <c r="N906">
        <v>2.1127925955421949E-2</v>
      </c>
      <c r="O906">
        <v>3.4857623260120027E-2</v>
      </c>
      <c r="P906">
        <v>0</v>
      </c>
    </row>
    <row r="907" spans="1:16" x14ac:dyDescent="0.35">
      <c r="A907" s="2">
        <v>45142</v>
      </c>
      <c r="B907">
        <v>0.21270662001032151</v>
      </c>
      <c r="C907">
        <v>0.39416830829896687</v>
      </c>
      <c r="D907">
        <v>0.13492319517389359</v>
      </c>
      <c r="E907">
        <v>8.905025467460229E-3</v>
      </c>
      <c r="F907">
        <v>6.6239471150071866E-2</v>
      </c>
      <c r="G907">
        <v>3.8718862071758148E-2</v>
      </c>
      <c r="H907">
        <v>2.098592939017049E-2</v>
      </c>
      <c r="I907">
        <v>3.2354349728913618E-3</v>
      </c>
      <c r="J907">
        <v>1.186371836005407E-2</v>
      </c>
      <c r="K907">
        <v>8.1223339398517058E-3</v>
      </c>
      <c r="L907">
        <v>2.7492914338628171E-2</v>
      </c>
      <c r="M907">
        <v>1.6652637610390729E-2</v>
      </c>
      <c r="N907">
        <v>2.1127925955421949E-2</v>
      </c>
      <c r="O907">
        <v>3.4857623260120027E-2</v>
      </c>
      <c r="P907">
        <v>0</v>
      </c>
    </row>
    <row r="908" spans="1:16" x14ac:dyDescent="0.35">
      <c r="A908" s="2">
        <v>45145</v>
      </c>
      <c r="B908">
        <v>0.21270662001032151</v>
      </c>
      <c r="C908">
        <v>0.39416830829896687</v>
      </c>
      <c r="D908">
        <v>0.13492319517389359</v>
      </c>
      <c r="E908">
        <v>8.905025467460229E-3</v>
      </c>
      <c r="F908">
        <v>6.6239471150071866E-2</v>
      </c>
      <c r="G908">
        <v>3.8718862071758148E-2</v>
      </c>
      <c r="H908">
        <v>2.098592939017049E-2</v>
      </c>
      <c r="I908">
        <v>3.2354349728913618E-3</v>
      </c>
      <c r="J908">
        <v>1.186371836005407E-2</v>
      </c>
      <c r="K908">
        <v>8.1223339398517058E-3</v>
      </c>
      <c r="L908">
        <v>2.7492914338628171E-2</v>
      </c>
      <c r="M908">
        <v>1.6652637610390729E-2</v>
      </c>
      <c r="N908">
        <v>2.1127925955421949E-2</v>
      </c>
      <c r="O908">
        <v>3.4857623260120027E-2</v>
      </c>
      <c r="P908">
        <v>0</v>
      </c>
    </row>
    <row r="909" spans="1:16" x14ac:dyDescent="0.35">
      <c r="A909" s="2">
        <v>45146</v>
      </c>
      <c r="B909">
        <v>0.21270662001032151</v>
      </c>
      <c r="C909">
        <v>0.39416830829896687</v>
      </c>
      <c r="D909">
        <v>0.13492319517389359</v>
      </c>
      <c r="E909">
        <v>8.905025467460229E-3</v>
      </c>
      <c r="F909">
        <v>6.6239471150071866E-2</v>
      </c>
      <c r="G909">
        <v>3.8718862071758148E-2</v>
      </c>
      <c r="H909">
        <v>2.098592939017049E-2</v>
      </c>
      <c r="I909">
        <v>3.2354349728913618E-3</v>
      </c>
      <c r="J909">
        <v>1.186371836005407E-2</v>
      </c>
      <c r="K909">
        <v>8.1223339398517058E-3</v>
      </c>
      <c r="L909">
        <v>2.7492914338628171E-2</v>
      </c>
      <c r="M909">
        <v>1.6652637610390729E-2</v>
      </c>
      <c r="N909">
        <v>2.1127925955421949E-2</v>
      </c>
      <c r="O909">
        <v>3.4857623260120027E-2</v>
      </c>
      <c r="P909">
        <v>0</v>
      </c>
    </row>
    <row r="910" spans="1:16" x14ac:dyDescent="0.35">
      <c r="A910" s="2">
        <v>45147</v>
      </c>
      <c r="B910">
        <v>0.21270662001032151</v>
      </c>
      <c r="C910">
        <v>0.39416830829896687</v>
      </c>
      <c r="D910">
        <v>0.13492319517389359</v>
      </c>
      <c r="E910">
        <v>8.905025467460229E-3</v>
      </c>
      <c r="F910">
        <v>6.6239471150071866E-2</v>
      </c>
      <c r="G910">
        <v>3.8718862071758148E-2</v>
      </c>
      <c r="H910">
        <v>2.098592939017049E-2</v>
      </c>
      <c r="I910">
        <v>3.2354349728913618E-3</v>
      </c>
      <c r="J910">
        <v>1.186371836005407E-2</v>
      </c>
      <c r="K910">
        <v>8.1223339398517058E-3</v>
      </c>
      <c r="L910">
        <v>2.7492914338628171E-2</v>
      </c>
      <c r="M910">
        <v>1.6652637610390729E-2</v>
      </c>
      <c r="N910">
        <v>2.1127925955421949E-2</v>
      </c>
      <c r="O910">
        <v>3.4857623260120027E-2</v>
      </c>
      <c r="P910">
        <v>0</v>
      </c>
    </row>
    <row r="911" spans="1:16" x14ac:dyDescent="0.35">
      <c r="A911" s="2">
        <v>45148</v>
      </c>
      <c r="B911">
        <v>0.21270662001032151</v>
      </c>
      <c r="C911">
        <v>0.39416830829896687</v>
      </c>
      <c r="D911">
        <v>0.13492319517389359</v>
      </c>
      <c r="E911">
        <v>8.905025467460229E-3</v>
      </c>
      <c r="F911">
        <v>6.6239471150071866E-2</v>
      </c>
      <c r="G911">
        <v>3.8718862071758148E-2</v>
      </c>
      <c r="H911">
        <v>2.098592939017049E-2</v>
      </c>
      <c r="I911">
        <v>3.2354349728913618E-3</v>
      </c>
      <c r="J911">
        <v>1.186371836005407E-2</v>
      </c>
      <c r="K911">
        <v>8.1223339398517058E-3</v>
      </c>
      <c r="L911">
        <v>2.7492914338628171E-2</v>
      </c>
      <c r="M911">
        <v>1.6652637610390729E-2</v>
      </c>
      <c r="N911">
        <v>2.1127925955421949E-2</v>
      </c>
      <c r="O911">
        <v>3.4857623260120027E-2</v>
      </c>
      <c r="P911">
        <v>0</v>
      </c>
    </row>
    <row r="912" spans="1:16" x14ac:dyDescent="0.35">
      <c r="A912" s="2">
        <v>45149</v>
      </c>
      <c r="B912">
        <v>0.21270662001032151</v>
      </c>
      <c r="C912">
        <v>0.39416830829896687</v>
      </c>
      <c r="D912">
        <v>0.13492319517389359</v>
      </c>
      <c r="E912">
        <v>8.905025467460229E-3</v>
      </c>
      <c r="F912">
        <v>6.6239471150071866E-2</v>
      </c>
      <c r="G912">
        <v>3.8718862071758148E-2</v>
      </c>
      <c r="H912">
        <v>2.098592939017049E-2</v>
      </c>
      <c r="I912">
        <v>3.2354349728913618E-3</v>
      </c>
      <c r="J912">
        <v>1.186371836005407E-2</v>
      </c>
      <c r="K912">
        <v>8.1223339398517058E-3</v>
      </c>
      <c r="L912">
        <v>2.7492914338628171E-2</v>
      </c>
      <c r="M912">
        <v>1.6652637610390729E-2</v>
      </c>
      <c r="N912">
        <v>2.1127925955421949E-2</v>
      </c>
      <c r="O912">
        <v>3.4857623260120027E-2</v>
      </c>
      <c r="P912">
        <v>0</v>
      </c>
    </row>
    <row r="913" spans="1:16" x14ac:dyDescent="0.35">
      <c r="A913" s="2">
        <v>45152</v>
      </c>
      <c r="B913">
        <v>0.21270662001032151</v>
      </c>
      <c r="C913">
        <v>0.39416830829896687</v>
      </c>
      <c r="D913">
        <v>0.13492319517389359</v>
      </c>
      <c r="E913">
        <v>8.905025467460229E-3</v>
      </c>
      <c r="F913">
        <v>6.6239471150071866E-2</v>
      </c>
      <c r="G913">
        <v>3.8718862071758148E-2</v>
      </c>
      <c r="H913">
        <v>2.098592939017049E-2</v>
      </c>
      <c r="I913">
        <v>3.2354349728913618E-3</v>
      </c>
      <c r="J913">
        <v>1.186371836005407E-2</v>
      </c>
      <c r="K913">
        <v>8.1223339398517058E-3</v>
      </c>
      <c r="L913">
        <v>2.7492914338628171E-2</v>
      </c>
      <c r="M913">
        <v>1.6652637610390729E-2</v>
      </c>
      <c r="N913">
        <v>2.1127925955421949E-2</v>
      </c>
      <c r="O913">
        <v>3.4857623260120027E-2</v>
      </c>
      <c r="P913">
        <v>0</v>
      </c>
    </row>
    <row r="914" spans="1:16" x14ac:dyDescent="0.35">
      <c r="A914" s="2">
        <v>45153</v>
      </c>
      <c r="B914">
        <v>0.21270662001032151</v>
      </c>
      <c r="C914">
        <v>0.39416830829896687</v>
      </c>
      <c r="D914">
        <v>0.13492319517389359</v>
      </c>
      <c r="E914">
        <v>8.905025467460229E-3</v>
      </c>
      <c r="F914">
        <v>6.6239471150071866E-2</v>
      </c>
      <c r="G914">
        <v>3.8718862071758148E-2</v>
      </c>
      <c r="H914">
        <v>2.098592939017049E-2</v>
      </c>
      <c r="I914">
        <v>3.2354349728913618E-3</v>
      </c>
      <c r="J914">
        <v>1.186371836005407E-2</v>
      </c>
      <c r="K914">
        <v>8.1223339398517058E-3</v>
      </c>
      <c r="L914">
        <v>2.7492914338628171E-2</v>
      </c>
      <c r="M914">
        <v>1.6652637610390729E-2</v>
      </c>
      <c r="N914">
        <v>2.1127925955421949E-2</v>
      </c>
      <c r="O914">
        <v>3.4857623260120027E-2</v>
      </c>
      <c r="P914">
        <v>0</v>
      </c>
    </row>
    <row r="915" spans="1:16" x14ac:dyDescent="0.35">
      <c r="A915" s="2">
        <v>45154</v>
      </c>
      <c r="B915">
        <v>0.21270662001032151</v>
      </c>
      <c r="C915">
        <v>0.39416830829896687</v>
      </c>
      <c r="D915">
        <v>0.13492319517389359</v>
      </c>
      <c r="E915">
        <v>8.905025467460229E-3</v>
      </c>
      <c r="F915">
        <v>6.6239471150071866E-2</v>
      </c>
      <c r="G915">
        <v>3.8718862071758148E-2</v>
      </c>
      <c r="H915">
        <v>2.098592939017049E-2</v>
      </c>
      <c r="I915">
        <v>3.2354349728913618E-3</v>
      </c>
      <c r="J915">
        <v>1.186371836005407E-2</v>
      </c>
      <c r="K915">
        <v>8.1223339398517058E-3</v>
      </c>
      <c r="L915">
        <v>2.7492914338628171E-2</v>
      </c>
      <c r="M915">
        <v>1.6652637610390729E-2</v>
      </c>
      <c r="N915">
        <v>2.1127925955421949E-2</v>
      </c>
      <c r="O915">
        <v>3.4857623260120027E-2</v>
      </c>
      <c r="P915">
        <v>0</v>
      </c>
    </row>
    <row r="916" spans="1:16" x14ac:dyDescent="0.35">
      <c r="A916" s="2">
        <v>45155</v>
      </c>
      <c r="B916">
        <v>0.21270662001032151</v>
      </c>
      <c r="C916">
        <v>0.39416830829896687</v>
      </c>
      <c r="D916">
        <v>0.13492319517389359</v>
      </c>
      <c r="E916">
        <v>8.905025467460229E-3</v>
      </c>
      <c r="F916">
        <v>6.6239471150071866E-2</v>
      </c>
      <c r="G916">
        <v>3.8718862071758148E-2</v>
      </c>
      <c r="H916">
        <v>2.098592939017049E-2</v>
      </c>
      <c r="I916">
        <v>3.2354349728913618E-3</v>
      </c>
      <c r="J916">
        <v>1.186371836005407E-2</v>
      </c>
      <c r="K916">
        <v>8.1223339398517058E-3</v>
      </c>
      <c r="L916">
        <v>2.7492914338628171E-2</v>
      </c>
      <c r="M916">
        <v>1.6652637610390729E-2</v>
      </c>
      <c r="N916">
        <v>2.1127925955421949E-2</v>
      </c>
      <c r="O916">
        <v>3.4857623260120027E-2</v>
      </c>
      <c r="P916">
        <v>0</v>
      </c>
    </row>
    <row r="917" spans="1:16" x14ac:dyDescent="0.35">
      <c r="A917" s="2">
        <v>45156</v>
      </c>
      <c r="B917">
        <v>0.21270662001032151</v>
      </c>
      <c r="C917">
        <v>0.39416830829896687</v>
      </c>
      <c r="D917">
        <v>0.13492319517389359</v>
      </c>
      <c r="E917">
        <v>8.905025467460229E-3</v>
      </c>
      <c r="F917">
        <v>6.6239471150071866E-2</v>
      </c>
      <c r="G917">
        <v>3.8718862071758148E-2</v>
      </c>
      <c r="H917">
        <v>2.098592939017049E-2</v>
      </c>
      <c r="I917">
        <v>3.2354349728913618E-3</v>
      </c>
      <c r="J917">
        <v>1.186371836005407E-2</v>
      </c>
      <c r="K917">
        <v>8.1223339398517058E-3</v>
      </c>
      <c r="L917">
        <v>2.7492914338628171E-2</v>
      </c>
      <c r="M917">
        <v>1.6652637610390729E-2</v>
      </c>
      <c r="N917">
        <v>2.1127925955421949E-2</v>
      </c>
      <c r="O917">
        <v>3.4857623260120027E-2</v>
      </c>
      <c r="P917">
        <v>0</v>
      </c>
    </row>
    <row r="918" spans="1:16" x14ac:dyDescent="0.35">
      <c r="A918" s="2">
        <v>45159</v>
      </c>
      <c r="B918">
        <v>0.21270662001032151</v>
      </c>
      <c r="C918">
        <v>0.39416830829896687</v>
      </c>
      <c r="D918">
        <v>0.13492319517389359</v>
      </c>
      <c r="E918">
        <v>8.905025467460229E-3</v>
      </c>
      <c r="F918">
        <v>6.6239471150071866E-2</v>
      </c>
      <c r="G918">
        <v>3.8718862071758148E-2</v>
      </c>
      <c r="H918">
        <v>2.098592939017049E-2</v>
      </c>
      <c r="I918">
        <v>3.2354349728913618E-3</v>
      </c>
      <c r="J918">
        <v>1.186371836005407E-2</v>
      </c>
      <c r="K918">
        <v>8.1223339398517058E-3</v>
      </c>
      <c r="L918">
        <v>2.7492914338628171E-2</v>
      </c>
      <c r="M918">
        <v>1.6652637610390729E-2</v>
      </c>
      <c r="N918">
        <v>2.1127925955421949E-2</v>
      </c>
      <c r="O918">
        <v>3.4857623260120027E-2</v>
      </c>
      <c r="P918">
        <v>0</v>
      </c>
    </row>
    <row r="919" spans="1:16" x14ac:dyDescent="0.35">
      <c r="A919" s="2">
        <v>45160</v>
      </c>
      <c r="B919">
        <v>0.21270662001032151</v>
      </c>
      <c r="C919">
        <v>0.39416830829896687</v>
      </c>
      <c r="D919">
        <v>0.13492319517389359</v>
      </c>
      <c r="E919">
        <v>8.905025467460229E-3</v>
      </c>
      <c r="F919">
        <v>6.6239471150071866E-2</v>
      </c>
      <c r="G919">
        <v>3.8718862071758148E-2</v>
      </c>
      <c r="H919">
        <v>2.098592939017049E-2</v>
      </c>
      <c r="I919">
        <v>3.2354349728913618E-3</v>
      </c>
      <c r="J919">
        <v>1.186371836005407E-2</v>
      </c>
      <c r="K919">
        <v>8.1223339398517058E-3</v>
      </c>
      <c r="L919">
        <v>2.7492914338628171E-2</v>
      </c>
      <c r="M919">
        <v>1.6652637610390729E-2</v>
      </c>
      <c r="N919">
        <v>2.1127925955421949E-2</v>
      </c>
      <c r="O919">
        <v>3.4857623260120027E-2</v>
      </c>
      <c r="P919">
        <v>0</v>
      </c>
    </row>
    <row r="920" spans="1:16" x14ac:dyDescent="0.35">
      <c r="A920" s="2">
        <v>45161</v>
      </c>
      <c r="B920">
        <v>0.21270662001032151</v>
      </c>
      <c r="C920">
        <v>0.39416830829896687</v>
      </c>
      <c r="D920">
        <v>0.13492319517389359</v>
      </c>
      <c r="E920">
        <v>8.905025467460229E-3</v>
      </c>
      <c r="F920">
        <v>6.6239471150071866E-2</v>
      </c>
      <c r="G920">
        <v>3.8718862071758148E-2</v>
      </c>
      <c r="H920">
        <v>2.098592939017049E-2</v>
      </c>
      <c r="I920">
        <v>3.2354349728913618E-3</v>
      </c>
      <c r="J920">
        <v>1.186371836005407E-2</v>
      </c>
      <c r="K920">
        <v>8.1223339398517058E-3</v>
      </c>
      <c r="L920">
        <v>2.7492914338628171E-2</v>
      </c>
      <c r="M920">
        <v>1.6652637610390729E-2</v>
      </c>
      <c r="N920">
        <v>2.1127925955421949E-2</v>
      </c>
      <c r="O920">
        <v>3.4857623260120027E-2</v>
      </c>
      <c r="P920">
        <v>0</v>
      </c>
    </row>
    <row r="921" spans="1:16" x14ac:dyDescent="0.35">
      <c r="A921" s="2">
        <v>45162</v>
      </c>
      <c r="B921">
        <v>0.21270662001032151</v>
      </c>
      <c r="C921">
        <v>0.39416830829896687</v>
      </c>
      <c r="D921">
        <v>0.13492319517389359</v>
      </c>
      <c r="E921">
        <v>8.905025467460229E-3</v>
      </c>
      <c r="F921">
        <v>6.6239471150071866E-2</v>
      </c>
      <c r="G921">
        <v>3.8718862071758148E-2</v>
      </c>
      <c r="H921">
        <v>2.098592939017049E-2</v>
      </c>
      <c r="I921">
        <v>3.2354349728913618E-3</v>
      </c>
      <c r="J921">
        <v>1.186371836005407E-2</v>
      </c>
      <c r="K921">
        <v>8.1223339398517058E-3</v>
      </c>
      <c r="L921">
        <v>2.7492914338628171E-2</v>
      </c>
      <c r="M921">
        <v>1.6652637610390729E-2</v>
      </c>
      <c r="N921">
        <v>2.1127925955421949E-2</v>
      </c>
      <c r="O921">
        <v>3.4857623260120027E-2</v>
      </c>
      <c r="P921">
        <v>0</v>
      </c>
    </row>
    <row r="922" spans="1:16" x14ac:dyDescent="0.35">
      <c r="A922" s="2">
        <v>45163</v>
      </c>
      <c r="B922">
        <v>0.21270662001032151</v>
      </c>
      <c r="C922">
        <v>0.39416830829896687</v>
      </c>
      <c r="D922">
        <v>0.13492319517389359</v>
      </c>
      <c r="E922">
        <v>8.905025467460229E-3</v>
      </c>
      <c r="F922">
        <v>6.6239471150071866E-2</v>
      </c>
      <c r="G922">
        <v>3.8718862071758148E-2</v>
      </c>
      <c r="H922">
        <v>2.098592939017049E-2</v>
      </c>
      <c r="I922">
        <v>3.2354349728913618E-3</v>
      </c>
      <c r="J922">
        <v>1.186371836005407E-2</v>
      </c>
      <c r="K922">
        <v>8.1223339398517058E-3</v>
      </c>
      <c r="L922">
        <v>2.7492914338628171E-2</v>
      </c>
      <c r="M922">
        <v>1.6652637610390729E-2</v>
      </c>
      <c r="N922">
        <v>2.1127925955421949E-2</v>
      </c>
      <c r="O922">
        <v>3.4857623260120027E-2</v>
      </c>
      <c r="P922">
        <v>0</v>
      </c>
    </row>
    <row r="923" spans="1:16" x14ac:dyDescent="0.35">
      <c r="A923" s="2">
        <v>45167</v>
      </c>
      <c r="B923">
        <v>0.21270662001032151</v>
      </c>
      <c r="C923">
        <v>0.39416830829896687</v>
      </c>
      <c r="D923">
        <v>0.13492319517389359</v>
      </c>
      <c r="E923">
        <v>8.905025467460229E-3</v>
      </c>
      <c r="F923">
        <v>6.6239471150071866E-2</v>
      </c>
      <c r="G923">
        <v>3.8718862071758148E-2</v>
      </c>
      <c r="H923">
        <v>2.098592939017049E-2</v>
      </c>
      <c r="I923">
        <v>3.2354349728913618E-3</v>
      </c>
      <c r="J923">
        <v>1.186371836005407E-2</v>
      </c>
      <c r="K923">
        <v>8.1223339398517058E-3</v>
      </c>
      <c r="L923">
        <v>2.7492914338628171E-2</v>
      </c>
      <c r="M923">
        <v>1.6652637610390729E-2</v>
      </c>
      <c r="N923">
        <v>2.1127925955421949E-2</v>
      </c>
      <c r="O923">
        <v>3.4857623260120027E-2</v>
      </c>
      <c r="P923">
        <v>0</v>
      </c>
    </row>
    <row r="924" spans="1:16" x14ac:dyDescent="0.35">
      <c r="A924" s="2">
        <v>45168</v>
      </c>
      <c r="B924">
        <v>0.21270662001032151</v>
      </c>
      <c r="C924">
        <v>0.39416830829896687</v>
      </c>
      <c r="D924">
        <v>0.13492319517389359</v>
      </c>
      <c r="E924">
        <v>8.905025467460229E-3</v>
      </c>
      <c r="F924">
        <v>6.6239471150071866E-2</v>
      </c>
      <c r="G924">
        <v>3.8718862071758148E-2</v>
      </c>
      <c r="H924">
        <v>2.098592939017049E-2</v>
      </c>
      <c r="I924">
        <v>3.2354349728913618E-3</v>
      </c>
      <c r="J924">
        <v>1.186371836005407E-2</v>
      </c>
      <c r="K924">
        <v>8.1223339398517058E-3</v>
      </c>
      <c r="L924">
        <v>2.7492914338628171E-2</v>
      </c>
      <c r="M924">
        <v>1.6652637610390729E-2</v>
      </c>
      <c r="N924">
        <v>2.1127925955421949E-2</v>
      </c>
      <c r="O924">
        <v>3.4857623260120027E-2</v>
      </c>
      <c r="P924">
        <v>0</v>
      </c>
    </row>
    <row r="925" spans="1:16" x14ac:dyDescent="0.35">
      <c r="A925" s="2">
        <v>45169</v>
      </c>
      <c r="B925">
        <v>0.21270662001032151</v>
      </c>
      <c r="C925">
        <v>0.39416830829896687</v>
      </c>
      <c r="D925">
        <v>0.13492319517389359</v>
      </c>
      <c r="E925">
        <v>8.905025467460229E-3</v>
      </c>
      <c r="F925">
        <v>6.6239471150071866E-2</v>
      </c>
      <c r="G925">
        <v>3.8718862071758148E-2</v>
      </c>
      <c r="H925">
        <v>2.098592939017049E-2</v>
      </c>
      <c r="I925">
        <v>3.2354349728913618E-3</v>
      </c>
      <c r="J925">
        <v>1.186371836005407E-2</v>
      </c>
      <c r="K925">
        <v>8.1223339398517058E-3</v>
      </c>
      <c r="L925">
        <v>2.7492914338628171E-2</v>
      </c>
      <c r="M925">
        <v>1.6652637610390729E-2</v>
      </c>
      <c r="N925">
        <v>2.1127925955421949E-2</v>
      </c>
      <c r="O925">
        <v>3.4857623260120027E-2</v>
      </c>
      <c r="P925">
        <v>0</v>
      </c>
    </row>
    <row r="926" spans="1:16" x14ac:dyDescent="0.35">
      <c r="A926" s="2">
        <v>45170</v>
      </c>
      <c r="B926">
        <v>0.21270662001032151</v>
      </c>
      <c r="C926">
        <v>0.39416830829896687</v>
      </c>
      <c r="D926">
        <v>0.13492319517389359</v>
      </c>
      <c r="E926">
        <v>8.905025467460229E-3</v>
      </c>
      <c r="F926">
        <v>6.6239471150071866E-2</v>
      </c>
      <c r="G926">
        <v>3.8718862071758148E-2</v>
      </c>
      <c r="H926">
        <v>2.098592939017049E-2</v>
      </c>
      <c r="I926">
        <v>3.2354349728913618E-3</v>
      </c>
      <c r="J926">
        <v>1.186371836005407E-2</v>
      </c>
      <c r="K926">
        <v>8.1223339398517058E-3</v>
      </c>
      <c r="L926">
        <v>2.7492914338628171E-2</v>
      </c>
      <c r="M926">
        <v>1.6652637610390729E-2</v>
      </c>
      <c r="N926">
        <v>2.1127925955421949E-2</v>
      </c>
      <c r="O926">
        <v>3.4857623260120027E-2</v>
      </c>
      <c r="P926">
        <v>0</v>
      </c>
    </row>
    <row r="927" spans="1:16" x14ac:dyDescent="0.35">
      <c r="A927" s="2">
        <v>45173</v>
      </c>
      <c r="B927">
        <v>0.2095820289615006</v>
      </c>
      <c r="C927">
        <v>0.38781948086908219</v>
      </c>
      <c r="D927">
        <v>0.1409397290488697</v>
      </c>
      <c r="E927">
        <v>1.107161020788458E-2</v>
      </c>
      <c r="F927">
        <v>6.8614618027548396E-2</v>
      </c>
      <c r="G927">
        <v>3.9808284622280261E-2</v>
      </c>
      <c r="H927">
        <v>1.9967461170885149E-2</v>
      </c>
      <c r="I927">
        <v>2.8722925152944571E-3</v>
      </c>
      <c r="J927">
        <v>1.1317537458183081E-2</v>
      </c>
      <c r="K927">
        <v>6.4989425335872436E-3</v>
      </c>
      <c r="L927">
        <v>2.7388782943475111E-2</v>
      </c>
      <c r="M927">
        <v>1.7059241717722651E-2</v>
      </c>
      <c r="N927">
        <v>2.0712134765772491E-2</v>
      </c>
      <c r="O927">
        <v>3.6347855157914138E-2</v>
      </c>
      <c r="P927">
        <v>0</v>
      </c>
    </row>
    <row r="928" spans="1:16" x14ac:dyDescent="0.35">
      <c r="A928" s="2">
        <v>45174</v>
      </c>
      <c r="B928">
        <v>0.2095820289615006</v>
      </c>
      <c r="C928">
        <v>0.38781948086908219</v>
      </c>
      <c r="D928">
        <v>0.1409397290488697</v>
      </c>
      <c r="E928">
        <v>1.107161020788458E-2</v>
      </c>
      <c r="F928">
        <v>6.8614618027548396E-2</v>
      </c>
      <c r="G928">
        <v>3.9808284622280261E-2</v>
      </c>
      <c r="H928">
        <v>1.9967461170885149E-2</v>
      </c>
      <c r="I928">
        <v>2.8722925152944571E-3</v>
      </c>
      <c r="J928">
        <v>1.1317537458183081E-2</v>
      </c>
      <c r="K928">
        <v>6.4989425335872436E-3</v>
      </c>
      <c r="L928">
        <v>2.7388782943475111E-2</v>
      </c>
      <c r="M928">
        <v>1.7059241717722651E-2</v>
      </c>
      <c r="N928">
        <v>2.0712134765772491E-2</v>
      </c>
      <c r="O928">
        <v>3.6347855157914138E-2</v>
      </c>
      <c r="P928">
        <v>0</v>
      </c>
    </row>
    <row r="929" spans="1:16" x14ac:dyDescent="0.35">
      <c r="A929" s="2">
        <v>45175</v>
      </c>
      <c r="B929">
        <v>0.2095820289615006</v>
      </c>
      <c r="C929">
        <v>0.38781948086908219</v>
      </c>
      <c r="D929">
        <v>0.1409397290488697</v>
      </c>
      <c r="E929">
        <v>1.107161020788458E-2</v>
      </c>
      <c r="F929">
        <v>6.8614618027548396E-2</v>
      </c>
      <c r="G929">
        <v>3.9808284622280261E-2</v>
      </c>
      <c r="H929">
        <v>1.9967461170885149E-2</v>
      </c>
      <c r="I929">
        <v>2.8722925152944571E-3</v>
      </c>
      <c r="J929">
        <v>1.1317537458183081E-2</v>
      </c>
      <c r="K929">
        <v>6.4989425335872436E-3</v>
      </c>
      <c r="L929">
        <v>2.7388782943475111E-2</v>
      </c>
      <c r="M929">
        <v>1.7059241717722651E-2</v>
      </c>
      <c r="N929">
        <v>2.0712134765772491E-2</v>
      </c>
      <c r="O929">
        <v>3.6347855157914138E-2</v>
      </c>
      <c r="P929">
        <v>0</v>
      </c>
    </row>
    <row r="930" spans="1:16" x14ac:dyDescent="0.35">
      <c r="A930" s="2">
        <v>45176</v>
      </c>
      <c r="B930">
        <v>0.2095820289615006</v>
      </c>
      <c r="C930">
        <v>0.38781948086908219</v>
      </c>
      <c r="D930">
        <v>0.1409397290488697</v>
      </c>
      <c r="E930">
        <v>1.107161020788458E-2</v>
      </c>
      <c r="F930">
        <v>6.8614618027548396E-2</v>
      </c>
      <c r="G930">
        <v>3.9808284622280261E-2</v>
      </c>
      <c r="H930">
        <v>1.9967461170885149E-2</v>
      </c>
      <c r="I930">
        <v>2.8722925152944571E-3</v>
      </c>
      <c r="J930">
        <v>1.1317537458183081E-2</v>
      </c>
      <c r="K930">
        <v>6.4989425335872436E-3</v>
      </c>
      <c r="L930">
        <v>2.7388782943475111E-2</v>
      </c>
      <c r="M930">
        <v>1.7059241717722651E-2</v>
      </c>
      <c r="N930">
        <v>2.0712134765772491E-2</v>
      </c>
      <c r="O930">
        <v>3.6347855157914138E-2</v>
      </c>
      <c r="P930">
        <v>0</v>
      </c>
    </row>
    <row r="931" spans="1:16" x14ac:dyDescent="0.35">
      <c r="A931" s="2">
        <v>45177</v>
      </c>
      <c r="B931">
        <v>0.2095820289615006</v>
      </c>
      <c r="C931">
        <v>0.38781948086908219</v>
      </c>
      <c r="D931">
        <v>0.1409397290488697</v>
      </c>
      <c r="E931">
        <v>1.107161020788458E-2</v>
      </c>
      <c r="F931">
        <v>6.8614618027548396E-2</v>
      </c>
      <c r="G931">
        <v>3.9808284622280261E-2</v>
      </c>
      <c r="H931">
        <v>1.9967461170885149E-2</v>
      </c>
      <c r="I931">
        <v>2.8722925152944571E-3</v>
      </c>
      <c r="J931">
        <v>1.1317537458183081E-2</v>
      </c>
      <c r="K931">
        <v>6.4989425335872436E-3</v>
      </c>
      <c r="L931">
        <v>2.7388782943475111E-2</v>
      </c>
      <c r="M931">
        <v>1.7059241717722651E-2</v>
      </c>
      <c r="N931">
        <v>2.0712134765772491E-2</v>
      </c>
      <c r="O931">
        <v>3.6347855157914138E-2</v>
      </c>
      <c r="P931">
        <v>0</v>
      </c>
    </row>
    <row r="932" spans="1:16" x14ac:dyDescent="0.35">
      <c r="A932" s="2">
        <v>45180</v>
      </c>
      <c r="B932">
        <v>0.2095820289615006</v>
      </c>
      <c r="C932">
        <v>0.38781948086908219</v>
      </c>
      <c r="D932">
        <v>0.1409397290488697</v>
      </c>
      <c r="E932">
        <v>1.107161020788458E-2</v>
      </c>
      <c r="F932">
        <v>6.8614618027548396E-2</v>
      </c>
      <c r="G932">
        <v>3.9808284622280261E-2</v>
      </c>
      <c r="H932">
        <v>1.9967461170885149E-2</v>
      </c>
      <c r="I932">
        <v>2.8722925152944571E-3</v>
      </c>
      <c r="J932">
        <v>1.1317537458183081E-2</v>
      </c>
      <c r="K932">
        <v>6.4989425335872436E-3</v>
      </c>
      <c r="L932">
        <v>2.7388782943475111E-2</v>
      </c>
      <c r="M932">
        <v>1.7059241717722651E-2</v>
      </c>
      <c r="N932">
        <v>2.0712134765772491E-2</v>
      </c>
      <c r="O932">
        <v>3.6347855157914138E-2</v>
      </c>
      <c r="P932">
        <v>0</v>
      </c>
    </row>
    <row r="933" spans="1:16" x14ac:dyDescent="0.35">
      <c r="A933" s="2">
        <v>45181</v>
      </c>
      <c r="B933">
        <v>0.2095820289615006</v>
      </c>
      <c r="C933">
        <v>0.38781948086908219</v>
      </c>
      <c r="D933">
        <v>0.1409397290488697</v>
      </c>
      <c r="E933">
        <v>1.107161020788458E-2</v>
      </c>
      <c r="F933">
        <v>6.8614618027548396E-2</v>
      </c>
      <c r="G933">
        <v>3.9808284622280261E-2</v>
      </c>
      <c r="H933">
        <v>1.9967461170885149E-2</v>
      </c>
      <c r="I933">
        <v>2.8722925152944571E-3</v>
      </c>
      <c r="J933">
        <v>1.1317537458183081E-2</v>
      </c>
      <c r="K933">
        <v>6.4989425335872436E-3</v>
      </c>
      <c r="L933">
        <v>2.7388782943475111E-2</v>
      </c>
      <c r="M933">
        <v>1.7059241717722651E-2</v>
      </c>
      <c r="N933">
        <v>2.0712134765772491E-2</v>
      </c>
      <c r="O933">
        <v>3.6347855157914138E-2</v>
      </c>
      <c r="P933">
        <v>0</v>
      </c>
    </row>
    <row r="934" spans="1:16" x14ac:dyDescent="0.35">
      <c r="A934" s="2">
        <v>45182</v>
      </c>
      <c r="B934">
        <v>0.2095820289615006</v>
      </c>
      <c r="C934">
        <v>0.38781948086908219</v>
      </c>
      <c r="D934">
        <v>0.1409397290488697</v>
      </c>
      <c r="E934">
        <v>1.107161020788458E-2</v>
      </c>
      <c r="F934">
        <v>6.8614618027548396E-2</v>
      </c>
      <c r="G934">
        <v>3.9808284622280261E-2</v>
      </c>
      <c r="H934">
        <v>1.9967461170885149E-2</v>
      </c>
      <c r="I934">
        <v>2.8722925152944571E-3</v>
      </c>
      <c r="J934">
        <v>1.1317537458183081E-2</v>
      </c>
      <c r="K934">
        <v>6.4989425335872436E-3</v>
      </c>
      <c r="L934">
        <v>2.7388782943475111E-2</v>
      </c>
      <c r="M934">
        <v>1.7059241717722651E-2</v>
      </c>
      <c r="N934">
        <v>2.0712134765772491E-2</v>
      </c>
      <c r="O934">
        <v>3.6347855157914138E-2</v>
      </c>
      <c r="P934">
        <v>0</v>
      </c>
    </row>
    <row r="935" spans="1:16" x14ac:dyDescent="0.35">
      <c r="A935" s="2">
        <v>45183</v>
      </c>
      <c r="B935">
        <v>0.2095820289615006</v>
      </c>
      <c r="C935">
        <v>0.38781948086908219</v>
      </c>
      <c r="D935">
        <v>0.1409397290488697</v>
      </c>
      <c r="E935">
        <v>1.107161020788458E-2</v>
      </c>
      <c r="F935">
        <v>6.8614618027548396E-2</v>
      </c>
      <c r="G935">
        <v>3.9808284622280261E-2</v>
      </c>
      <c r="H935">
        <v>1.9967461170885149E-2</v>
      </c>
      <c r="I935">
        <v>2.8722925152944571E-3</v>
      </c>
      <c r="J935">
        <v>1.1317537458183081E-2</v>
      </c>
      <c r="K935">
        <v>6.4989425335872436E-3</v>
      </c>
      <c r="L935">
        <v>2.7388782943475111E-2</v>
      </c>
      <c r="M935">
        <v>1.7059241717722651E-2</v>
      </c>
      <c r="N935">
        <v>2.0712134765772491E-2</v>
      </c>
      <c r="O935">
        <v>3.6347855157914138E-2</v>
      </c>
      <c r="P935">
        <v>0</v>
      </c>
    </row>
    <row r="936" spans="1:16" x14ac:dyDescent="0.35">
      <c r="A936" s="2">
        <v>45184</v>
      </c>
      <c r="B936">
        <v>0.2095820289615006</v>
      </c>
      <c r="C936">
        <v>0.38781948086908219</v>
      </c>
      <c r="D936">
        <v>0.1409397290488697</v>
      </c>
      <c r="E936">
        <v>1.107161020788458E-2</v>
      </c>
      <c r="F936">
        <v>6.8614618027548396E-2</v>
      </c>
      <c r="G936">
        <v>3.9808284622280261E-2</v>
      </c>
      <c r="H936">
        <v>1.9967461170885149E-2</v>
      </c>
      <c r="I936">
        <v>2.8722925152944571E-3</v>
      </c>
      <c r="J936">
        <v>1.1317537458183081E-2</v>
      </c>
      <c r="K936">
        <v>6.4989425335872436E-3</v>
      </c>
      <c r="L936">
        <v>2.7388782943475111E-2</v>
      </c>
      <c r="M936">
        <v>1.7059241717722651E-2</v>
      </c>
      <c r="N936">
        <v>2.0712134765772491E-2</v>
      </c>
      <c r="O936">
        <v>3.6347855157914138E-2</v>
      </c>
      <c r="P936">
        <v>0</v>
      </c>
    </row>
    <row r="937" spans="1:16" x14ac:dyDescent="0.35">
      <c r="A937" s="2">
        <v>45187</v>
      </c>
      <c r="B937">
        <v>0.2095820289615006</v>
      </c>
      <c r="C937">
        <v>0.38781948086908219</v>
      </c>
      <c r="D937">
        <v>0.1409397290488697</v>
      </c>
      <c r="E937">
        <v>1.107161020788458E-2</v>
      </c>
      <c r="F937">
        <v>6.8614618027548396E-2</v>
      </c>
      <c r="G937">
        <v>3.9808284622280261E-2</v>
      </c>
      <c r="H937">
        <v>1.9967461170885149E-2</v>
      </c>
      <c r="I937">
        <v>2.8722925152944571E-3</v>
      </c>
      <c r="J937">
        <v>1.1317537458183081E-2</v>
      </c>
      <c r="K937">
        <v>6.4989425335872436E-3</v>
      </c>
      <c r="L937">
        <v>2.7388782943475111E-2</v>
      </c>
      <c r="M937">
        <v>1.7059241717722651E-2</v>
      </c>
      <c r="N937">
        <v>2.0712134765772491E-2</v>
      </c>
      <c r="O937">
        <v>3.6347855157914138E-2</v>
      </c>
      <c r="P937">
        <v>0</v>
      </c>
    </row>
    <row r="938" spans="1:16" x14ac:dyDescent="0.35">
      <c r="A938" s="2">
        <v>45188</v>
      </c>
      <c r="B938">
        <v>0.2095820289615006</v>
      </c>
      <c r="C938">
        <v>0.38781948086908219</v>
      </c>
      <c r="D938">
        <v>0.1409397290488697</v>
      </c>
      <c r="E938">
        <v>1.107161020788458E-2</v>
      </c>
      <c r="F938">
        <v>6.8614618027548396E-2</v>
      </c>
      <c r="G938">
        <v>3.9808284622280261E-2</v>
      </c>
      <c r="H938">
        <v>1.9967461170885149E-2</v>
      </c>
      <c r="I938">
        <v>2.8722925152944571E-3</v>
      </c>
      <c r="J938">
        <v>1.1317537458183081E-2</v>
      </c>
      <c r="K938">
        <v>6.4989425335872436E-3</v>
      </c>
      <c r="L938">
        <v>2.7388782943475111E-2</v>
      </c>
      <c r="M938">
        <v>1.7059241717722651E-2</v>
      </c>
      <c r="N938">
        <v>2.0712134765772491E-2</v>
      </c>
      <c r="O938">
        <v>3.6347855157914138E-2</v>
      </c>
      <c r="P938">
        <v>0</v>
      </c>
    </row>
    <row r="939" spans="1:16" x14ac:dyDescent="0.35">
      <c r="A939" s="2">
        <v>45189</v>
      </c>
      <c r="B939">
        <v>0.2095820289615006</v>
      </c>
      <c r="C939">
        <v>0.38781948086908219</v>
      </c>
      <c r="D939">
        <v>0.1409397290488697</v>
      </c>
      <c r="E939">
        <v>1.107161020788458E-2</v>
      </c>
      <c r="F939">
        <v>6.8614618027548396E-2</v>
      </c>
      <c r="G939">
        <v>3.9808284622280261E-2</v>
      </c>
      <c r="H939">
        <v>1.9967461170885149E-2</v>
      </c>
      <c r="I939">
        <v>2.8722925152944571E-3</v>
      </c>
      <c r="J939">
        <v>1.1317537458183081E-2</v>
      </c>
      <c r="K939">
        <v>6.4989425335872436E-3</v>
      </c>
      <c r="L939">
        <v>2.7388782943475111E-2</v>
      </c>
      <c r="M939">
        <v>1.7059241717722651E-2</v>
      </c>
      <c r="N939">
        <v>2.0712134765772491E-2</v>
      </c>
      <c r="O939">
        <v>3.6347855157914138E-2</v>
      </c>
      <c r="P939">
        <v>0</v>
      </c>
    </row>
    <row r="940" spans="1:16" x14ac:dyDescent="0.35">
      <c r="A940" s="2">
        <v>45190</v>
      </c>
      <c r="B940">
        <v>0.2095820289615006</v>
      </c>
      <c r="C940">
        <v>0.38781948086908219</v>
      </c>
      <c r="D940">
        <v>0.1409397290488697</v>
      </c>
      <c r="E940">
        <v>1.107161020788458E-2</v>
      </c>
      <c r="F940">
        <v>6.8614618027548396E-2</v>
      </c>
      <c r="G940">
        <v>3.9808284622280261E-2</v>
      </c>
      <c r="H940">
        <v>1.9967461170885149E-2</v>
      </c>
      <c r="I940">
        <v>2.8722925152944571E-3</v>
      </c>
      <c r="J940">
        <v>1.1317537458183081E-2</v>
      </c>
      <c r="K940">
        <v>6.4989425335872436E-3</v>
      </c>
      <c r="L940">
        <v>2.7388782943475111E-2</v>
      </c>
      <c r="M940">
        <v>1.7059241717722651E-2</v>
      </c>
      <c r="N940">
        <v>2.0712134765772491E-2</v>
      </c>
      <c r="O940">
        <v>3.6347855157914138E-2</v>
      </c>
      <c r="P940">
        <v>0</v>
      </c>
    </row>
    <row r="941" spans="1:16" x14ac:dyDescent="0.35">
      <c r="A941" s="2">
        <v>45191</v>
      </c>
      <c r="B941">
        <v>0.2095820289615006</v>
      </c>
      <c r="C941">
        <v>0.38781948086908219</v>
      </c>
      <c r="D941">
        <v>0.1409397290488697</v>
      </c>
      <c r="E941">
        <v>1.107161020788458E-2</v>
      </c>
      <c r="F941">
        <v>6.8614618027548396E-2</v>
      </c>
      <c r="G941">
        <v>3.9808284622280261E-2</v>
      </c>
      <c r="H941">
        <v>1.9967461170885149E-2</v>
      </c>
      <c r="I941">
        <v>2.8722925152944571E-3</v>
      </c>
      <c r="J941">
        <v>1.1317537458183081E-2</v>
      </c>
      <c r="K941">
        <v>6.4989425335872436E-3</v>
      </c>
      <c r="L941">
        <v>2.7388782943475111E-2</v>
      </c>
      <c r="M941">
        <v>1.7059241717722651E-2</v>
      </c>
      <c r="N941">
        <v>2.0712134765772491E-2</v>
      </c>
      <c r="O941">
        <v>3.6347855157914138E-2</v>
      </c>
      <c r="P941">
        <v>0</v>
      </c>
    </row>
    <row r="942" spans="1:16" x14ac:dyDescent="0.35">
      <c r="A942" s="2">
        <v>45194</v>
      </c>
      <c r="B942">
        <v>0.2095820289615006</v>
      </c>
      <c r="C942">
        <v>0.38781948086908219</v>
      </c>
      <c r="D942">
        <v>0.1409397290488697</v>
      </c>
      <c r="E942">
        <v>1.107161020788458E-2</v>
      </c>
      <c r="F942">
        <v>6.8614618027548396E-2</v>
      </c>
      <c r="G942">
        <v>3.9808284622280261E-2</v>
      </c>
      <c r="H942">
        <v>1.9967461170885149E-2</v>
      </c>
      <c r="I942">
        <v>2.8722925152944571E-3</v>
      </c>
      <c r="J942">
        <v>1.1317537458183081E-2</v>
      </c>
      <c r="K942">
        <v>6.4989425335872436E-3</v>
      </c>
      <c r="L942">
        <v>2.7388782943475111E-2</v>
      </c>
      <c r="M942">
        <v>1.7059241717722651E-2</v>
      </c>
      <c r="N942">
        <v>2.0712134765772491E-2</v>
      </c>
      <c r="O942">
        <v>3.6347855157914138E-2</v>
      </c>
      <c r="P942">
        <v>0</v>
      </c>
    </row>
    <row r="943" spans="1:16" x14ac:dyDescent="0.35">
      <c r="A943" s="2">
        <v>45195</v>
      </c>
      <c r="B943">
        <v>0.2004228769401028</v>
      </c>
      <c r="C943">
        <v>0.38338630292968878</v>
      </c>
      <c r="D943">
        <v>0.14268408399879359</v>
      </c>
      <c r="E943">
        <v>1.1221908174785279E-2</v>
      </c>
      <c r="F943">
        <v>8.1687644530419004E-2</v>
      </c>
      <c r="G943">
        <v>4.0014654973862272E-2</v>
      </c>
      <c r="H943">
        <v>2.0095021249569502E-2</v>
      </c>
      <c r="I943">
        <v>2.853417378139289E-3</v>
      </c>
      <c r="J943">
        <v>1.1219685094771481E-2</v>
      </c>
      <c r="K943">
        <v>6.9004558200064159E-3</v>
      </c>
      <c r="L943">
        <v>2.7157105345292559E-2</v>
      </c>
      <c r="M943">
        <v>1.5548143407447911E-2</v>
      </c>
      <c r="N943">
        <v>2.056481197391552E-2</v>
      </c>
      <c r="O943">
        <v>3.6243888183205578E-2</v>
      </c>
      <c r="P943">
        <v>0</v>
      </c>
    </row>
    <row r="944" spans="1:16" x14ac:dyDescent="0.35">
      <c r="A944" s="2">
        <v>45196</v>
      </c>
      <c r="B944">
        <v>0.2004228769401028</v>
      </c>
      <c r="C944">
        <v>0.38338630292968878</v>
      </c>
      <c r="D944">
        <v>0.14268408399879359</v>
      </c>
      <c r="E944">
        <v>1.1221908174785279E-2</v>
      </c>
      <c r="F944">
        <v>8.1687644530419004E-2</v>
      </c>
      <c r="G944">
        <v>4.0014654973862272E-2</v>
      </c>
      <c r="H944">
        <v>2.0095021249569502E-2</v>
      </c>
      <c r="I944">
        <v>2.853417378139289E-3</v>
      </c>
      <c r="J944">
        <v>1.1219685094771481E-2</v>
      </c>
      <c r="K944">
        <v>6.9004558200064159E-3</v>
      </c>
      <c r="L944">
        <v>2.7157105345292559E-2</v>
      </c>
      <c r="M944">
        <v>1.5548143407447911E-2</v>
      </c>
      <c r="N944">
        <v>2.056481197391552E-2</v>
      </c>
      <c r="O944">
        <v>3.6243888183205578E-2</v>
      </c>
      <c r="P944">
        <v>0</v>
      </c>
    </row>
    <row r="945" spans="1:16" x14ac:dyDescent="0.35">
      <c r="A945" s="2">
        <v>45197</v>
      </c>
      <c r="B945">
        <v>0.2004228769401028</v>
      </c>
      <c r="C945">
        <v>0.38338630292968878</v>
      </c>
      <c r="D945">
        <v>0.14268408399879359</v>
      </c>
      <c r="E945">
        <v>1.1221908174785279E-2</v>
      </c>
      <c r="F945">
        <v>8.1687644530419004E-2</v>
      </c>
      <c r="G945">
        <v>4.0014654973862272E-2</v>
      </c>
      <c r="H945">
        <v>2.0095021249569502E-2</v>
      </c>
      <c r="I945">
        <v>2.853417378139289E-3</v>
      </c>
      <c r="J945">
        <v>1.1219685094771481E-2</v>
      </c>
      <c r="K945">
        <v>6.9004558200064159E-3</v>
      </c>
      <c r="L945">
        <v>2.7157105345292559E-2</v>
      </c>
      <c r="M945">
        <v>1.5548143407447911E-2</v>
      </c>
      <c r="N945">
        <v>2.056481197391552E-2</v>
      </c>
      <c r="O945">
        <v>3.6243888183205578E-2</v>
      </c>
      <c r="P945">
        <v>0</v>
      </c>
    </row>
    <row r="946" spans="1:16" x14ac:dyDescent="0.35">
      <c r="A946" s="2">
        <v>45198</v>
      </c>
      <c r="B946">
        <v>0.2004228769401028</v>
      </c>
      <c r="C946">
        <v>0.38338630292968878</v>
      </c>
      <c r="D946">
        <v>0.14268408399879359</v>
      </c>
      <c r="E946">
        <v>1.1221908174785279E-2</v>
      </c>
      <c r="F946">
        <v>8.1687644530419004E-2</v>
      </c>
      <c r="G946">
        <v>4.0014654973862272E-2</v>
      </c>
      <c r="H946">
        <v>2.0095021249569502E-2</v>
      </c>
      <c r="I946">
        <v>2.853417378139289E-3</v>
      </c>
      <c r="J946">
        <v>1.1219685094771481E-2</v>
      </c>
      <c r="K946">
        <v>6.9004558200064159E-3</v>
      </c>
      <c r="L946">
        <v>2.7157105345292559E-2</v>
      </c>
      <c r="M946">
        <v>1.5548143407447911E-2</v>
      </c>
      <c r="N946">
        <v>2.056481197391552E-2</v>
      </c>
      <c r="O946">
        <v>3.6243888183205578E-2</v>
      </c>
      <c r="P946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946"/>
  <sheetViews>
    <sheetView topLeftCell="A928" workbookViewId="0">
      <selection activeCell="A2" sqref="A2:A946"/>
    </sheetView>
  </sheetViews>
  <sheetFormatPr defaultRowHeight="14.5" x14ac:dyDescent="0.35"/>
  <cols>
    <col min="1" max="1" width="17.81640625" bestFit="1" customWidth="1"/>
  </cols>
  <sheetData>
    <row r="1" spans="1:16" x14ac:dyDescent="0.35">
      <c r="A1" s="1" t="s">
        <v>0</v>
      </c>
      <c r="B1" s="1" t="s">
        <v>133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  <c r="J1" s="1" t="s">
        <v>141</v>
      </c>
      <c r="K1" s="1" t="s">
        <v>142</v>
      </c>
      <c r="L1" s="1" t="s">
        <v>143</v>
      </c>
      <c r="M1" s="1" t="s">
        <v>144</v>
      </c>
      <c r="N1" s="1" t="s">
        <v>145</v>
      </c>
      <c r="O1" s="1" t="s">
        <v>146</v>
      </c>
      <c r="P1" s="1" t="s">
        <v>147</v>
      </c>
    </row>
    <row r="2" spans="1:16" x14ac:dyDescent="0.35">
      <c r="A2" s="2">
        <v>43832</v>
      </c>
      <c r="B2">
        <v>0.19565646785842</v>
      </c>
      <c r="C2">
        <v>0.36636490537367999</v>
      </c>
      <c r="D2">
        <v>0.17201464446546</v>
      </c>
      <c r="E2">
        <v>1.5383632941780001E-2</v>
      </c>
      <c r="F2">
        <v>6.4587923819510007E-2</v>
      </c>
      <c r="G2">
        <v>3.5595572130810001E-2</v>
      </c>
      <c r="H2">
        <v>1.7496230685229999E-2</v>
      </c>
      <c r="I2">
        <v>1.028675482047E-2</v>
      </c>
      <c r="J2">
        <v>2.1377912865679999E-2</v>
      </c>
      <c r="K2">
        <v>1.5935875141200002E-2</v>
      </c>
      <c r="L2">
        <v>2.3998045625470001E-2</v>
      </c>
      <c r="M2">
        <v>3.58582352652E-3</v>
      </c>
      <c r="N2">
        <v>1.907721086605E-2</v>
      </c>
      <c r="O2">
        <v>3.7720338754700003E-2</v>
      </c>
      <c r="P2">
        <v>9.1866112501000005E-4</v>
      </c>
    </row>
    <row r="3" spans="1:16" x14ac:dyDescent="0.35">
      <c r="A3" s="2">
        <v>43833</v>
      </c>
      <c r="B3">
        <v>0.19565646785842</v>
      </c>
      <c r="C3">
        <v>0.36636490537367999</v>
      </c>
      <c r="D3">
        <v>0.17201464446546</v>
      </c>
      <c r="E3">
        <v>1.5383632941780001E-2</v>
      </c>
      <c r="F3">
        <v>6.4587923819510007E-2</v>
      </c>
      <c r="G3">
        <v>3.5595572130810001E-2</v>
      </c>
      <c r="H3">
        <v>1.7496230685229999E-2</v>
      </c>
      <c r="I3">
        <v>1.028675482047E-2</v>
      </c>
      <c r="J3">
        <v>2.1377912865679999E-2</v>
      </c>
      <c r="K3">
        <v>1.5935875141200002E-2</v>
      </c>
      <c r="L3">
        <v>2.3998045625470001E-2</v>
      </c>
      <c r="M3">
        <v>3.58582352652E-3</v>
      </c>
      <c r="N3">
        <v>1.907721086605E-2</v>
      </c>
      <c r="O3">
        <v>3.7720338754700003E-2</v>
      </c>
      <c r="P3">
        <v>9.1866112501000005E-4</v>
      </c>
    </row>
    <row r="4" spans="1:16" x14ac:dyDescent="0.35">
      <c r="A4" s="2">
        <v>43836</v>
      </c>
      <c r="B4">
        <v>0.19565646785842</v>
      </c>
      <c r="C4">
        <v>0.36636490537367999</v>
      </c>
      <c r="D4">
        <v>0.17201464446546</v>
      </c>
      <c r="E4">
        <v>1.5383632941780001E-2</v>
      </c>
      <c r="F4">
        <v>6.4587923819510007E-2</v>
      </c>
      <c r="G4">
        <v>3.5595572130810001E-2</v>
      </c>
      <c r="H4">
        <v>1.7496230685229999E-2</v>
      </c>
      <c r="I4">
        <v>1.028675482047E-2</v>
      </c>
      <c r="J4">
        <v>2.1377912865679999E-2</v>
      </c>
      <c r="K4">
        <v>1.5935875141200002E-2</v>
      </c>
      <c r="L4">
        <v>2.3998045625470001E-2</v>
      </c>
      <c r="M4">
        <v>3.58582352652E-3</v>
      </c>
      <c r="N4">
        <v>1.907721086605E-2</v>
      </c>
      <c r="O4">
        <v>3.7720338754700003E-2</v>
      </c>
      <c r="P4">
        <v>9.1866112501000005E-4</v>
      </c>
    </row>
    <row r="5" spans="1:16" x14ac:dyDescent="0.35">
      <c r="A5" s="2">
        <v>43837</v>
      </c>
      <c r="B5">
        <v>0.19565646785842</v>
      </c>
      <c r="C5">
        <v>0.36636490537367999</v>
      </c>
      <c r="D5">
        <v>0.17201464446546</v>
      </c>
      <c r="E5">
        <v>1.5383632941780001E-2</v>
      </c>
      <c r="F5">
        <v>6.4587923819510007E-2</v>
      </c>
      <c r="G5">
        <v>3.5595572130810001E-2</v>
      </c>
      <c r="H5">
        <v>1.7496230685229999E-2</v>
      </c>
      <c r="I5">
        <v>1.028675482047E-2</v>
      </c>
      <c r="J5">
        <v>2.1377912865679999E-2</v>
      </c>
      <c r="K5">
        <v>1.5935875141200002E-2</v>
      </c>
      <c r="L5">
        <v>2.3998045625470001E-2</v>
      </c>
      <c r="M5">
        <v>3.58582352652E-3</v>
      </c>
      <c r="N5">
        <v>1.907721086605E-2</v>
      </c>
      <c r="O5">
        <v>3.7720338754700003E-2</v>
      </c>
      <c r="P5">
        <v>9.1866112501000005E-4</v>
      </c>
    </row>
    <row r="6" spans="1:16" x14ac:dyDescent="0.35">
      <c r="A6" s="2">
        <v>43838</v>
      </c>
      <c r="B6">
        <v>0.19565646785842</v>
      </c>
      <c r="C6">
        <v>0.36636490537367999</v>
      </c>
      <c r="D6">
        <v>0.17201464446546</v>
      </c>
      <c r="E6">
        <v>1.5383632941780001E-2</v>
      </c>
      <c r="F6">
        <v>6.4587923819510007E-2</v>
      </c>
      <c r="G6">
        <v>3.5595572130810001E-2</v>
      </c>
      <c r="H6">
        <v>1.7496230685229999E-2</v>
      </c>
      <c r="I6">
        <v>1.028675482047E-2</v>
      </c>
      <c r="J6">
        <v>2.1377912865679999E-2</v>
      </c>
      <c r="K6">
        <v>1.5935875141200002E-2</v>
      </c>
      <c r="L6">
        <v>2.3998045625470001E-2</v>
      </c>
      <c r="M6">
        <v>3.58582352652E-3</v>
      </c>
      <c r="N6">
        <v>1.907721086605E-2</v>
      </c>
      <c r="O6">
        <v>3.7720338754700003E-2</v>
      </c>
      <c r="P6">
        <v>9.1866112501000005E-4</v>
      </c>
    </row>
    <row r="7" spans="1:16" x14ac:dyDescent="0.35">
      <c r="A7" s="2">
        <v>43839</v>
      </c>
      <c r="B7">
        <v>0.19565646785842</v>
      </c>
      <c r="C7">
        <v>0.36636490537367999</v>
      </c>
      <c r="D7">
        <v>0.17201464446546</v>
      </c>
      <c r="E7">
        <v>1.5383632941780001E-2</v>
      </c>
      <c r="F7">
        <v>6.4587923819510007E-2</v>
      </c>
      <c r="G7">
        <v>3.5595572130810001E-2</v>
      </c>
      <c r="H7">
        <v>1.7496230685229999E-2</v>
      </c>
      <c r="I7">
        <v>1.028675482047E-2</v>
      </c>
      <c r="J7">
        <v>2.1377912865679999E-2</v>
      </c>
      <c r="K7">
        <v>1.5935875141200002E-2</v>
      </c>
      <c r="L7">
        <v>2.3998045625470001E-2</v>
      </c>
      <c r="M7">
        <v>3.58582352652E-3</v>
      </c>
      <c r="N7">
        <v>1.907721086605E-2</v>
      </c>
      <c r="O7">
        <v>3.7720338754700003E-2</v>
      </c>
      <c r="P7">
        <v>9.1866112501000005E-4</v>
      </c>
    </row>
    <row r="8" spans="1:16" x14ac:dyDescent="0.35">
      <c r="A8" s="2">
        <v>43840</v>
      </c>
      <c r="B8">
        <v>0.19565646785842</v>
      </c>
      <c r="C8">
        <v>0.36636490537367999</v>
      </c>
      <c r="D8">
        <v>0.17201464446546</v>
      </c>
      <c r="E8">
        <v>1.5383632941780001E-2</v>
      </c>
      <c r="F8">
        <v>6.4587923819510007E-2</v>
      </c>
      <c r="G8">
        <v>3.5595572130810001E-2</v>
      </c>
      <c r="H8">
        <v>1.7496230685229999E-2</v>
      </c>
      <c r="I8">
        <v>1.028675482047E-2</v>
      </c>
      <c r="J8">
        <v>2.1377912865679999E-2</v>
      </c>
      <c r="K8">
        <v>1.5935875141200002E-2</v>
      </c>
      <c r="L8">
        <v>2.3998045625470001E-2</v>
      </c>
      <c r="M8">
        <v>3.58582352652E-3</v>
      </c>
      <c r="N8">
        <v>1.907721086605E-2</v>
      </c>
      <c r="O8">
        <v>3.7720338754700003E-2</v>
      </c>
      <c r="P8">
        <v>9.1866112501000005E-4</v>
      </c>
    </row>
    <row r="9" spans="1:16" x14ac:dyDescent="0.35">
      <c r="A9" s="2">
        <v>43843</v>
      </c>
      <c r="B9">
        <v>0.19565646785842</v>
      </c>
      <c r="C9">
        <v>0.36636490537367999</v>
      </c>
      <c r="D9">
        <v>0.17201464446546</v>
      </c>
      <c r="E9">
        <v>1.5383632941780001E-2</v>
      </c>
      <c r="F9">
        <v>6.4587923819510007E-2</v>
      </c>
      <c r="G9">
        <v>3.5595572130810001E-2</v>
      </c>
      <c r="H9">
        <v>1.7496230685229999E-2</v>
      </c>
      <c r="I9">
        <v>1.028675482047E-2</v>
      </c>
      <c r="J9">
        <v>2.1377912865679999E-2</v>
      </c>
      <c r="K9">
        <v>1.5935875141200002E-2</v>
      </c>
      <c r="L9">
        <v>2.3998045625470001E-2</v>
      </c>
      <c r="M9">
        <v>3.58582352652E-3</v>
      </c>
      <c r="N9">
        <v>1.907721086605E-2</v>
      </c>
      <c r="O9">
        <v>3.7720338754700003E-2</v>
      </c>
      <c r="P9">
        <v>9.1866112501000005E-4</v>
      </c>
    </row>
    <row r="10" spans="1:16" x14ac:dyDescent="0.35">
      <c r="A10" s="2">
        <v>43844</v>
      </c>
      <c r="B10">
        <v>0.19565646785842</v>
      </c>
      <c r="C10">
        <v>0.36636490537367999</v>
      </c>
      <c r="D10">
        <v>0.17201464446546</v>
      </c>
      <c r="E10">
        <v>1.5383632941780001E-2</v>
      </c>
      <c r="F10">
        <v>6.4587923819510007E-2</v>
      </c>
      <c r="G10">
        <v>3.5595572130810001E-2</v>
      </c>
      <c r="H10">
        <v>1.7496230685229999E-2</v>
      </c>
      <c r="I10">
        <v>1.028675482047E-2</v>
      </c>
      <c r="J10">
        <v>2.1377912865679999E-2</v>
      </c>
      <c r="K10">
        <v>1.5935875141200002E-2</v>
      </c>
      <c r="L10">
        <v>2.3998045625470001E-2</v>
      </c>
      <c r="M10">
        <v>3.58582352652E-3</v>
      </c>
      <c r="N10">
        <v>1.907721086605E-2</v>
      </c>
      <c r="O10">
        <v>3.7720338754700003E-2</v>
      </c>
      <c r="P10">
        <v>9.1866112501000005E-4</v>
      </c>
    </row>
    <row r="11" spans="1:16" x14ac:dyDescent="0.35">
      <c r="A11" s="2">
        <v>43845</v>
      </c>
      <c r="B11">
        <v>0.19565646785842</v>
      </c>
      <c r="C11">
        <v>0.36636490537367999</v>
      </c>
      <c r="D11">
        <v>0.17201464446546</v>
      </c>
      <c r="E11">
        <v>1.5383632941780001E-2</v>
      </c>
      <c r="F11">
        <v>6.4587923819510007E-2</v>
      </c>
      <c r="G11">
        <v>3.5595572130810001E-2</v>
      </c>
      <c r="H11">
        <v>1.7496230685229999E-2</v>
      </c>
      <c r="I11">
        <v>1.028675482047E-2</v>
      </c>
      <c r="J11">
        <v>2.1377912865679999E-2</v>
      </c>
      <c r="K11">
        <v>1.5935875141200002E-2</v>
      </c>
      <c r="L11">
        <v>2.3998045625470001E-2</v>
      </c>
      <c r="M11">
        <v>3.58582352652E-3</v>
      </c>
      <c r="N11">
        <v>1.907721086605E-2</v>
      </c>
      <c r="O11">
        <v>3.7720338754700003E-2</v>
      </c>
      <c r="P11">
        <v>9.1866112501000005E-4</v>
      </c>
    </row>
    <row r="12" spans="1:16" x14ac:dyDescent="0.35">
      <c r="A12" s="2">
        <v>43846</v>
      </c>
      <c r="B12">
        <v>0.19565646785842</v>
      </c>
      <c r="C12">
        <v>0.36636490537367999</v>
      </c>
      <c r="D12">
        <v>0.17201464446546</v>
      </c>
      <c r="E12">
        <v>1.5383632941780001E-2</v>
      </c>
      <c r="F12">
        <v>6.4587923819510007E-2</v>
      </c>
      <c r="G12">
        <v>3.5595572130810001E-2</v>
      </c>
      <c r="H12">
        <v>1.7496230685229999E-2</v>
      </c>
      <c r="I12">
        <v>1.028675482047E-2</v>
      </c>
      <c r="J12">
        <v>2.1377912865679999E-2</v>
      </c>
      <c r="K12">
        <v>1.5935875141200002E-2</v>
      </c>
      <c r="L12">
        <v>2.3998045625470001E-2</v>
      </c>
      <c r="M12">
        <v>3.58582352652E-3</v>
      </c>
      <c r="N12">
        <v>1.907721086605E-2</v>
      </c>
      <c r="O12">
        <v>3.7720338754700003E-2</v>
      </c>
      <c r="P12">
        <v>9.1866112501000005E-4</v>
      </c>
    </row>
    <row r="13" spans="1:16" x14ac:dyDescent="0.35">
      <c r="A13" s="2">
        <v>43847</v>
      </c>
      <c r="B13">
        <v>0.19565646785842</v>
      </c>
      <c r="C13">
        <v>0.36636490537367999</v>
      </c>
      <c r="D13">
        <v>0.17201464446546</v>
      </c>
      <c r="E13">
        <v>1.5383632941780001E-2</v>
      </c>
      <c r="F13">
        <v>6.4587923819510007E-2</v>
      </c>
      <c r="G13">
        <v>3.5595572130810001E-2</v>
      </c>
      <c r="H13">
        <v>1.7496230685229999E-2</v>
      </c>
      <c r="I13">
        <v>1.028675482047E-2</v>
      </c>
      <c r="J13">
        <v>2.1377912865679999E-2</v>
      </c>
      <c r="K13">
        <v>1.5935875141200002E-2</v>
      </c>
      <c r="L13">
        <v>2.3998045625470001E-2</v>
      </c>
      <c r="M13">
        <v>3.58582352652E-3</v>
      </c>
      <c r="N13">
        <v>1.907721086605E-2</v>
      </c>
      <c r="O13">
        <v>3.7720338754700003E-2</v>
      </c>
      <c r="P13">
        <v>9.1866112501000005E-4</v>
      </c>
    </row>
    <row r="14" spans="1:16" x14ac:dyDescent="0.35">
      <c r="A14" s="2">
        <v>43850</v>
      </c>
      <c r="B14">
        <v>0.19565646785842</v>
      </c>
      <c r="C14">
        <v>0.36636490537367999</v>
      </c>
      <c r="D14">
        <v>0.17201464446546</v>
      </c>
      <c r="E14">
        <v>1.5383632941780001E-2</v>
      </c>
      <c r="F14">
        <v>6.4587923819510007E-2</v>
      </c>
      <c r="G14">
        <v>3.5595572130810001E-2</v>
      </c>
      <c r="H14">
        <v>1.7496230685229999E-2</v>
      </c>
      <c r="I14">
        <v>1.028675482047E-2</v>
      </c>
      <c r="J14">
        <v>2.1377912865679999E-2</v>
      </c>
      <c r="K14">
        <v>1.5935875141200002E-2</v>
      </c>
      <c r="L14">
        <v>2.3998045625470001E-2</v>
      </c>
      <c r="M14">
        <v>3.58582352652E-3</v>
      </c>
      <c r="N14">
        <v>1.907721086605E-2</v>
      </c>
      <c r="O14">
        <v>3.7720338754700003E-2</v>
      </c>
      <c r="P14">
        <v>9.1866112501000005E-4</v>
      </c>
    </row>
    <row r="15" spans="1:16" x14ac:dyDescent="0.35">
      <c r="A15" s="2">
        <v>43851</v>
      </c>
      <c r="B15">
        <v>0.19565646785842</v>
      </c>
      <c r="C15">
        <v>0.36636490537367999</v>
      </c>
      <c r="D15">
        <v>0.17201464446546</v>
      </c>
      <c r="E15">
        <v>1.5383632941780001E-2</v>
      </c>
      <c r="F15">
        <v>6.4587923819510007E-2</v>
      </c>
      <c r="G15">
        <v>3.5595572130810001E-2</v>
      </c>
      <c r="H15">
        <v>1.7496230685229999E-2</v>
      </c>
      <c r="I15">
        <v>1.028675482047E-2</v>
      </c>
      <c r="J15">
        <v>2.1377912865679999E-2</v>
      </c>
      <c r="K15">
        <v>1.5935875141200002E-2</v>
      </c>
      <c r="L15">
        <v>2.3998045625470001E-2</v>
      </c>
      <c r="M15">
        <v>3.58582352652E-3</v>
      </c>
      <c r="N15">
        <v>1.907721086605E-2</v>
      </c>
      <c r="O15">
        <v>3.7720338754700003E-2</v>
      </c>
      <c r="P15">
        <v>9.1866112501000005E-4</v>
      </c>
    </row>
    <row r="16" spans="1:16" x14ac:dyDescent="0.35">
      <c r="A16" s="2">
        <v>43852</v>
      </c>
      <c r="B16">
        <v>0.19565646785842</v>
      </c>
      <c r="C16">
        <v>0.36636490537367999</v>
      </c>
      <c r="D16">
        <v>0.17201464446546</v>
      </c>
      <c r="E16">
        <v>1.5383632941780001E-2</v>
      </c>
      <c r="F16">
        <v>6.4587923819510007E-2</v>
      </c>
      <c r="G16">
        <v>3.5595572130810001E-2</v>
      </c>
      <c r="H16">
        <v>1.7496230685229999E-2</v>
      </c>
      <c r="I16">
        <v>1.028675482047E-2</v>
      </c>
      <c r="J16">
        <v>2.1377912865679999E-2</v>
      </c>
      <c r="K16">
        <v>1.5935875141200002E-2</v>
      </c>
      <c r="L16">
        <v>2.3998045625470001E-2</v>
      </c>
      <c r="M16">
        <v>3.58582352652E-3</v>
      </c>
      <c r="N16">
        <v>1.907721086605E-2</v>
      </c>
      <c r="O16">
        <v>3.7720338754700003E-2</v>
      </c>
      <c r="P16">
        <v>9.1866112501000005E-4</v>
      </c>
    </row>
    <row r="17" spans="1:16" x14ac:dyDescent="0.35">
      <c r="A17" s="2">
        <v>43853</v>
      </c>
      <c r="B17">
        <v>0.19565646785842</v>
      </c>
      <c r="C17">
        <v>0.36636490537367999</v>
      </c>
      <c r="D17">
        <v>0.17201464446546</v>
      </c>
      <c r="E17">
        <v>1.5383632941780001E-2</v>
      </c>
      <c r="F17">
        <v>6.4587923819510007E-2</v>
      </c>
      <c r="G17">
        <v>3.5595572130810001E-2</v>
      </c>
      <c r="H17">
        <v>1.7496230685229999E-2</v>
      </c>
      <c r="I17">
        <v>1.028675482047E-2</v>
      </c>
      <c r="J17">
        <v>2.1377912865679999E-2</v>
      </c>
      <c r="K17">
        <v>1.5935875141200002E-2</v>
      </c>
      <c r="L17">
        <v>2.3998045625470001E-2</v>
      </c>
      <c r="M17">
        <v>3.58582352652E-3</v>
      </c>
      <c r="N17">
        <v>1.907721086605E-2</v>
      </c>
      <c r="O17">
        <v>3.7720338754700003E-2</v>
      </c>
      <c r="P17">
        <v>9.1866112501000005E-4</v>
      </c>
    </row>
    <row r="18" spans="1:16" x14ac:dyDescent="0.35">
      <c r="A18" s="2">
        <v>43854</v>
      </c>
      <c r="B18">
        <v>0.19565646785842</v>
      </c>
      <c r="C18">
        <v>0.36636490537367999</v>
      </c>
      <c r="D18">
        <v>0.17201464446546</v>
      </c>
      <c r="E18">
        <v>1.5383632941780001E-2</v>
      </c>
      <c r="F18">
        <v>6.4587923819510007E-2</v>
      </c>
      <c r="G18">
        <v>3.5595572130810001E-2</v>
      </c>
      <c r="H18">
        <v>1.7496230685229999E-2</v>
      </c>
      <c r="I18">
        <v>1.028675482047E-2</v>
      </c>
      <c r="J18">
        <v>2.1377912865679999E-2</v>
      </c>
      <c r="K18">
        <v>1.5935875141200002E-2</v>
      </c>
      <c r="L18">
        <v>2.3998045625470001E-2</v>
      </c>
      <c r="M18">
        <v>3.58582352652E-3</v>
      </c>
      <c r="N18">
        <v>1.907721086605E-2</v>
      </c>
      <c r="O18">
        <v>3.7720338754700003E-2</v>
      </c>
      <c r="P18">
        <v>9.1866112501000005E-4</v>
      </c>
    </row>
    <row r="19" spans="1:16" x14ac:dyDescent="0.35">
      <c r="A19" s="2">
        <v>43857</v>
      </c>
      <c r="B19">
        <v>0.19565646785842</v>
      </c>
      <c r="C19">
        <v>0.36636490537367999</v>
      </c>
      <c r="D19">
        <v>0.17201464446546</v>
      </c>
      <c r="E19">
        <v>1.5383632941780001E-2</v>
      </c>
      <c r="F19">
        <v>6.4587923819510007E-2</v>
      </c>
      <c r="G19">
        <v>3.5595572130810001E-2</v>
      </c>
      <c r="H19">
        <v>1.7496230685229999E-2</v>
      </c>
      <c r="I19">
        <v>1.028675482047E-2</v>
      </c>
      <c r="J19">
        <v>2.1377912865679999E-2</v>
      </c>
      <c r="K19">
        <v>1.5935875141200002E-2</v>
      </c>
      <c r="L19">
        <v>2.3998045625470001E-2</v>
      </c>
      <c r="M19">
        <v>3.58582352652E-3</v>
      </c>
      <c r="N19">
        <v>1.907721086605E-2</v>
      </c>
      <c r="O19">
        <v>3.7720338754700003E-2</v>
      </c>
      <c r="P19">
        <v>9.1866112501000005E-4</v>
      </c>
    </row>
    <row r="20" spans="1:16" x14ac:dyDescent="0.35">
      <c r="A20" s="2">
        <v>43858</v>
      </c>
      <c r="B20">
        <v>0.19565646785842</v>
      </c>
      <c r="C20">
        <v>0.36636490537367999</v>
      </c>
      <c r="D20">
        <v>0.17201464446546</v>
      </c>
      <c r="E20">
        <v>1.5383632941780001E-2</v>
      </c>
      <c r="F20">
        <v>6.4587923819510007E-2</v>
      </c>
      <c r="G20">
        <v>3.5595572130810001E-2</v>
      </c>
      <c r="H20">
        <v>1.7496230685229999E-2</v>
      </c>
      <c r="I20">
        <v>1.028675482047E-2</v>
      </c>
      <c r="J20">
        <v>2.1377912865679999E-2</v>
      </c>
      <c r="K20">
        <v>1.5935875141200002E-2</v>
      </c>
      <c r="L20">
        <v>2.3998045625470001E-2</v>
      </c>
      <c r="M20">
        <v>3.58582352652E-3</v>
      </c>
      <c r="N20">
        <v>1.907721086605E-2</v>
      </c>
      <c r="O20">
        <v>3.7720338754700003E-2</v>
      </c>
      <c r="P20">
        <v>9.1866112501000005E-4</v>
      </c>
    </row>
    <row r="21" spans="1:16" x14ac:dyDescent="0.35">
      <c r="A21" s="2">
        <v>43859</v>
      </c>
      <c r="B21">
        <v>0.19565646785842</v>
      </c>
      <c r="C21">
        <v>0.36636490537367999</v>
      </c>
      <c r="D21">
        <v>0.17201464446546</v>
      </c>
      <c r="E21">
        <v>1.5383632941780001E-2</v>
      </c>
      <c r="F21">
        <v>6.4587923819510007E-2</v>
      </c>
      <c r="G21">
        <v>3.5595572130810001E-2</v>
      </c>
      <c r="H21">
        <v>1.7496230685229999E-2</v>
      </c>
      <c r="I21">
        <v>1.028675482047E-2</v>
      </c>
      <c r="J21">
        <v>2.1377912865679999E-2</v>
      </c>
      <c r="K21">
        <v>1.5935875141200002E-2</v>
      </c>
      <c r="L21">
        <v>2.3998045625470001E-2</v>
      </c>
      <c r="M21">
        <v>3.58582352652E-3</v>
      </c>
      <c r="N21">
        <v>1.907721086605E-2</v>
      </c>
      <c r="O21">
        <v>3.7720338754700003E-2</v>
      </c>
      <c r="P21">
        <v>9.1866112501000005E-4</v>
      </c>
    </row>
    <row r="22" spans="1:16" x14ac:dyDescent="0.35">
      <c r="A22" s="2">
        <v>43860</v>
      </c>
      <c r="B22">
        <v>0.19565646785842</v>
      </c>
      <c r="C22">
        <v>0.36636490537367999</v>
      </c>
      <c r="D22">
        <v>0.17201464446546</v>
      </c>
      <c r="E22">
        <v>1.5383632941780001E-2</v>
      </c>
      <c r="F22">
        <v>6.4587923819510007E-2</v>
      </c>
      <c r="G22">
        <v>3.5595572130810001E-2</v>
      </c>
      <c r="H22">
        <v>1.7496230685229999E-2</v>
      </c>
      <c r="I22">
        <v>1.028675482047E-2</v>
      </c>
      <c r="J22">
        <v>2.1377912865679999E-2</v>
      </c>
      <c r="K22">
        <v>1.5935875141200002E-2</v>
      </c>
      <c r="L22">
        <v>2.3998045625470001E-2</v>
      </c>
      <c r="M22">
        <v>3.58582352652E-3</v>
      </c>
      <c r="N22">
        <v>1.907721086605E-2</v>
      </c>
      <c r="O22">
        <v>3.7720338754700003E-2</v>
      </c>
      <c r="P22">
        <v>9.1866112501000005E-4</v>
      </c>
    </row>
    <row r="23" spans="1:16" x14ac:dyDescent="0.35">
      <c r="A23" s="2">
        <v>43861</v>
      </c>
      <c r="B23">
        <v>0.19565646785842</v>
      </c>
      <c r="C23">
        <v>0.36636490537367999</v>
      </c>
      <c r="D23">
        <v>0.17201464446546</v>
      </c>
      <c r="E23">
        <v>1.5383632941780001E-2</v>
      </c>
      <c r="F23">
        <v>6.4587923819510007E-2</v>
      </c>
      <c r="G23">
        <v>3.5595572130810001E-2</v>
      </c>
      <c r="H23">
        <v>1.7496230685229999E-2</v>
      </c>
      <c r="I23">
        <v>1.028675482047E-2</v>
      </c>
      <c r="J23">
        <v>2.1377912865679999E-2</v>
      </c>
      <c r="K23">
        <v>1.5935875141200002E-2</v>
      </c>
      <c r="L23">
        <v>2.3998045625470001E-2</v>
      </c>
      <c r="M23">
        <v>3.58582352652E-3</v>
      </c>
      <c r="N23">
        <v>1.907721086605E-2</v>
      </c>
      <c r="O23">
        <v>3.7720338754700003E-2</v>
      </c>
      <c r="P23">
        <v>9.1866112501000005E-4</v>
      </c>
    </row>
    <row r="24" spans="1:16" x14ac:dyDescent="0.35">
      <c r="A24" s="2">
        <v>43864</v>
      </c>
      <c r="B24">
        <v>0.20052820213334999</v>
      </c>
      <c r="C24">
        <v>0.36721440802899002</v>
      </c>
      <c r="D24">
        <v>0.15320486502194</v>
      </c>
      <c r="E24">
        <v>1.6278314384869999E-2</v>
      </c>
      <c r="F24">
        <v>6.8785214470969996E-2</v>
      </c>
      <c r="G24">
        <v>3.9659161654110001E-2</v>
      </c>
      <c r="H24">
        <v>1.8627847913449999E-2</v>
      </c>
      <c r="I24">
        <v>9.1735211788699991E-3</v>
      </c>
      <c r="J24">
        <v>2.0391461677390001E-2</v>
      </c>
      <c r="K24">
        <v>1.780269506983E-2</v>
      </c>
      <c r="L24">
        <v>2.4767923961729998E-2</v>
      </c>
      <c r="M24">
        <v>3.7967501369399999E-3</v>
      </c>
      <c r="N24">
        <v>2.104175741972E-2</v>
      </c>
      <c r="O24">
        <v>3.8173524964220003E-2</v>
      </c>
      <c r="P24">
        <v>5.5435198363000006E-4</v>
      </c>
    </row>
    <row r="25" spans="1:16" x14ac:dyDescent="0.35">
      <c r="A25" s="2">
        <v>43865</v>
      </c>
      <c r="B25">
        <v>0.20052820213334999</v>
      </c>
      <c r="C25">
        <v>0.36721440802899002</v>
      </c>
      <c r="D25">
        <v>0.15320486502194</v>
      </c>
      <c r="E25">
        <v>1.6278314384869999E-2</v>
      </c>
      <c r="F25">
        <v>6.8785214470969996E-2</v>
      </c>
      <c r="G25">
        <v>3.9659161654110001E-2</v>
      </c>
      <c r="H25">
        <v>1.8627847913449999E-2</v>
      </c>
      <c r="I25">
        <v>9.1735211788699991E-3</v>
      </c>
      <c r="J25">
        <v>2.0391461677390001E-2</v>
      </c>
      <c r="K25">
        <v>1.780269506983E-2</v>
      </c>
      <c r="L25">
        <v>2.4767923961729998E-2</v>
      </c>
      <c r="M25">
        <v>3.7967501369399999E-3</v>
      </c>
      <c r="N25">
        <v>2.104175741972E-2</v>
      </c>
      <c r="O25">
        <v>3.8173524964220003E-2</v>
      </c>
      <c r="P25">
        <v>5.5435198363000006E-4</v>
      </c>
    </row>
    <row r="26" spans="1:16" x14ac:dyDescent="0.35">
      <c r="A26" s="2">
        <v>43866</v>
      </c>
      <c r="B26">
        <v>0.20052820213334999</v>
      </c>
      <c r="C26">
        <v>0.36721440802899002</v>
      </c>
      <c r="D26">
        <v>0.15320486502194</v>
      </c>
      <c r="E26">
        <v>1.6278314384869999E-2</v>
      </c>
      <c r="F26">
        <v>6.8785214470969996E-2</v>
      </c>
      <c r="G26">
        <v>3.9659161654110001E-2</v>
      </c>
      <c r="H26">
        <v>1.8627847913449999E-2</v>
      </c>
      <c r="I26">
        <v>9.1735211788699991E-3</v>
      </c>
      <c r="J26">
        <v>2.0391461677390001E-2</v>
      </c>
      <c r="K26">
        <v>1.780269506983E-2</v>
      </c>
      <c r="L26">
        <v>2.4767923961729998E-2</v>
      </c>
      <c r="M26">
        <v>3.7967501369399999E-3</v>
      </c>
      <c r="N26">
        <v>2.104175741972E-2</v>
      </c>
      <c r="O26">
        <v>3.8173524964220003E-2</v>
      </c>
      <c r="P26">
        <v>5.5435198363000006E-4</v>
      </c>
    </row>
    <row r="27" spans="1:16" x14ac:dyDescent="0.35">
      <c r="A27" s="2">
        <v>43867</v>
      </c>
      <c r="B27">
        <v>0.19779894285916</v>
      </c>
      <c r="C27">
        <v>0.37023543891990002</v>
      </c>
      <c r="D27">
        <v>0.16069075631662999</v>
      </c>
      <c r="E27">
        <v>1.5654498217309999E-2</v>
      </c>
      <c r="F27">
        <v>6.7355144321549987E-2</v>
      </c>
      <c r="G27">
        <v>3.6990032275889997E-2</v>
      </c>
      <c r="H27">
        <v>1.7970955927619998E-2</v>
      </c>
      <c r="I27">
        <v>9.9185241100099991E-3</v>
      </c>
      <c r="J27">
        <v>2.0502313351379999E-2</v>
      </c>
      <c r="K27">
        <v>1.6876287564629999E-2</v>
      </c>
      <c r="L27">
        <v>2.4107826399080001E-2</v>
      </c>
      <c r="M27">
        <v>3.5280869746300001E-3</v>
      </c>
      <c r="N27">
        <v>2.0152611285839998E-2</v>
      </c>
      <c r="O27">
        <v>3.7612050590600007E-2</v>
      </c>
      <c r="P27">
        <v>6.0653088579999995E-4</v>
      </c>
    </row>
    <row r="28" spans="1:16" x14ac:dyDescent="0.35">
      <c r="A28" s="2">
        <v>43868</v>
      </c>
      <c r="B28">
        <v>0.19779894285916</v>
      </c>
      <c r="C28">
        <v>0.37023543891990002</v>
      </c>
      <c r="D28">
        <v>0.16069075631662999</v>
      </c>
      <c r="E28">
        <v>1.5654498217309999E-2</v>
      </c>
      <c r="F28">
        <v>6.7355144321549987E-2</v>
      </c>
      <c r="G28">
        <v>3.6990032275889997E-2</v>
      </c>
      <c r="H28">
        <v>1.7970955927619998E-2</v>
      </c>
      <c r="I28">
        <v>9.9185241100099991E-3</v>
      </c>
      <c r="J28">
        <v>2.0502313351379999E-2</v>
      </c>
      <c r="K28">
        <v>1.6876287564629999E-2</v>
      </c>
      <c r="L28">
        <v>2.4107826399080001E-2</v>
      </c>
      <c r="M28">
        <v>3.5280869746300001E-3</v>
      </c>
      <c r="N28">
        <v>2.0152611285839998E-2</v>
      </c>
      <c r="O28">
        <v>3.7612050590600007E-2</v>
      </c>
      <c r="P28">
        <v>6.0653088579999995E-4</v>
      </c>
    </row>
    <row r="29" spans="1:16" x14ac:dyDescent="0.35">
      <c r="A29" s="2">
        <v>43871</v>
      </c>
      <c r="B29">
        <v>0.19779894285916</v>
      </c>
      <c r="C29">
        <v>0.37023543891990002</v>
      </c>
      <c r="D29">
        <v>0.16069075631662999</v>
      </c>
      <c r="E29">
        <v>1.5654498217309999E-2</v>
      </c>
      <c r="F29">
        <v>6.7355144321549987E-2</v>
      </c>
      <c r="G29">
        <v>3.6990032275889997E-2</v>
      </c>
      <c r="H29">
        <v>1.7970955927619998E-2</v>
      </c>
      <c r="I29">
        <v>9.9185241100099991E-3</v>
      </c>
      <c r="J29">
        <v>2.0502313351379999E-2</v>
      </c>
      <c r="K29">
        <v>1.6876287564629999E-2</v>
      </c>
      <c r="L29">
        <v>2.4107826399080001E-2</v>
      </c>
      <c r="M29">
        <v>3.5280869746300001E-3</v>
      </c>
      <c r="N29">
        <v>2.0152611285839998E-2</v>
      </c>
      <c r="O29">
        <v>3.7612050590600007E-2</v>
      </c>
      <c r="P29">
        <v>6.0653088579999995E-4</v>
      </c>
    </row>
    <row r="30" spans="1:16" x14ac:dyDescent="0.35">
      <c r="A30" s="2">
        <v>43872</v>
      </c>
      <c r="B30">
        <v>0.19779894285916</v>
      </c>
      <c r="C30">
        <v>0.37023543891990002</v>
      </c>
      <c r="D30">
        <v>0.16069075631662999</v>
      </c>
      <c r="E30">
        <v>1.5654498217309999E-2</v>
      </c>
      <c r="F30">
        <v>6.7355144321549987E-2</v>
      </c>
      <c r="G30">
        <v>3.6990032275889997E-2</v>
      </c>
      <c r="H30">
        <v>1.7970955927619998E-2</v>
      </c>
      <c r="I30">
        <v>9.9185241100099991E-3</v>
      </c>
      <c r="J30">
        <v>2.0502313351379999E-2</v>
      </c>
      <c r="K30">
        <v>1.6876287564629999E-2</v>
      </c>
      <c r="L30">
        <v>2.4107826399080001E-2</v>
      </c>
      <c r="M30">
        <v>3.5280869746300001E-3</v>
      </c>
      <c r="N30">
        <v>2.0152611285839998E-2</v>
      </c>
      <c r="O30">
        <v>3.7612050590600007E-2</v>
      </c>
      <c r="P30">
        <v>6.0653088579999995E-4</v>
      </c>
    </row>
    <row r="31" spans="1:16" x14ac:dyDescent="0.35">
      <c r="A31" s="2">
        <v>43873</v>
      </c>
      <c r="B31">
        <v>0.19779894285916</v>
      </c>
      <c r="C31">
        <v>0.37023543891990002</v>
      </c>
      <c r="D31">
        <v>0.16069075631662999</v>
      </c>
      <c r="E31">
        <v>1.5654498217309999E-2</v>
      </c>
      <c r="F31">
        <v>6.7355144321549987E-2</v>
      </c>
      <c r="G31">
        <v>3.6990032275889997E-2</v>
      </c>
      <c r="H31">
        <v>1.7970955927619998E-2</v>
      </c>
      <c r="I31">
        <v>9.9185241100099991E-3</v>
      </c>
      <c r="J31">
        <v>2.0502313351379999E-2</v>
      </c>
      <c r="K31">
        <v>1.6876287564629999E-2</v>
      </c>
      <c r="L31">
        <v>2.4107826399080001E-2</v>
      </c>
      <c r="M31">
        <v>3.5280869746300001E-3</v>
      </c>
      <c r="N31">
        <v>2.0152611285839998E-2</v>
      </c>
      <c r="O31">
        <v>3.7612050590600007E-2</v>
      </c>
      <c r="P31">
        <v>6.0653088579999995E-4</v>
      </c>
    </row>
    <row r="32" spans="1:16" x14ac:dyDescent="0.35">
      <c r="A32" s="2">
        <v>43874</v>
      </c>
      <c r="B32">
        <v>0.19779894285916</v>
      </c>
      <c r="C32">
        <v>0.37023543891990002</v>
      </c>
      <c r="D32">
        <v>0.16069075631662999</v>
      </c>
      <c r="E32">
        <v>1.5654498217309999E-2</v>
      </c>
      <c r="F32">
        <v>6.7355144321549987E-2</v>
      </c>
      <c r="G32">
        <v>3.6990032275889997E-2</v>
      </c>
      <c r="H32">
        <v>1.7970955927619998E-2</v>
      </c>
      <c r="I32">
        <v>9.9185241100099991E-3</v>
      </c>
      <c r="J32">
        <v>2.0502313351379999E-2</v>
      </c>
      <c r="K32">
        <v>1.6876287564629999E-2</v>
      </c>
      <c r="L32">
        <v>2.4107826399080001E-2</v>
      </c>
      <c r="M32">
        <v>3.5280869746300001E-3</v>
      </c>
      <c r="N32">
        <v>2.0152611285839998E-2</v>
      </c>
      <c r="O32">
        <v>3.7612050590600007E-2</v>
      </c>
      <c r="P32">
        <v>6.0653088579999995E-4</v>
      </c>
    </row>
    <row r="33" spans="1:16" x14ac:dyDescent="0.35">
      <c r="A33" s="2">
        <v>43875</v>
      </c>
      <c r="B33">
        <v>0.19779894285916</v>
      </c>
      <c r="C33">
        <v>0.37023543891990002</v>
      </c>
      <c r="D33">
        <v>0.16069075631662999</v>
      </c>
      <c r="E33">
        <v>1.5654498217309999E-2</v>
      </c>
      <c r="F33">
        <v>6.7355144321549987E-2</v>
      </c>
      <c r="G33">
        <v>3.6990032275889997E-2</v>
      </c>
      <c r="H33">
        <v>1.7970955927619998E-2</v>
      </c>
      <c r="I33">
        <v>9.9185241100099991E-3</v>
      </c>
      <c r="J33">
        <v>2.0502313351379999E-2</v>
      </c>
      <c r="K33">
        <v>1.6876287564629999E-2</v>
      </c>
      <c r="L33">
        <v>2.4107826399080001E-2</v>
      </c>
      <c r="M33">
        <v>3.5280869746300001E-3</v>
      </c>
      <c r="N33">
        <v>2.0152611285839998E-2</v>
      </c>
      <c r="O33">
        <v>3.7612050590600007E-2</v>
      </c>
      <c r="P33">
        <v>6.0653088579999995E-4</v>
      </c>
    </row>
    <row r="34" spans="1:16" x14ac:dyDescent="0.35">
      <c r="A34" s="2">
        <v>43878</v>
      </c>
      <c r="B34">
        <v>0.19779894285916</v>
      </c>
      <c r="C34">
        <v>0.37023543891990002</v>
      </c>
      <c r="D34">
        <v>0.16069075631662999</v>
      </c>
      <c r="E34">
        <v>1.5654498217309999E-2</v>
      </c>
      <c r="F34">
        <v>6.7355144321549987E-2</v>
      </c>
      <c r="G34">
        <v>3.6990032275889997E-2</v>
      </c>
      <c r="H34">
        <v>1.7970955927619998E-2</v>
      </c>
      <c r="I34">
        <v>9.9185241100099991E-3</v>
      </c>
      <c r="J34">
        <v>2.0502313351379999E-2</v>
      </c>
      <c r="K34">
        <v>1.6876287564629999E-2</v>
      </c>
      <c r="L34">
        <v>2.4107826399080001E-2</v>
      </c>
      <c r="M34">
        <v>3.5280869746300001E-3</v>
      </c>
      <c r="N34">
        <v>2.0152611285839998E-2</v>
      </c>
      <c r="O34">
        <v>3.7612050590600007E-2</v>
      </c>
      <c r="P34">
        <v>6.0653088579999995E-4</v>
      </c>
    </row>
    <row r="35" spans="1:16" x14ac:dyDescent="0.35">
      <c r="A35" s="2">
        <v>43879</v>
      </c>
      <c r="B35">
        <v>0.19779894285916</v>
      </c>
      <c r="C35">
        <v>0.37023543891990002</v>
      </c>
      <c r="D35">
        <v>0.16069075631662999</v>
      </c>
      <c r="E35">
        <v>1.5654498217309999E-2</v>
      </c>
      <c r="F35">
        <v>6.7355144321549987E-2</v>
      </c>
      <c r="G35">
        <v>3.6990032275889997E-2</v>
      </c>
      <c r="H35">
        <v>1.7970955927619998E-2</v>
      </c>
      <c r="I35">
        <v>9.9185241100099991E-3</v>
      </c>
      <c r="J35">
        <v>2.0502313351379999E-2</v>
      </c>
      <c r="K35">
        <v>1.6876287564629999E-2</v>
      </c>
      <c r="L35">
        <v>2.4107826399080001E-2</v>
      </c>
      <c r="M35">
        <v>3.5280869746300001E-3</v>
      </c>
      <c r="N35">
        <v>2.0152611285839998E-2</v>
      </c>
      <c r="O35">
        <v>3.7612050590600007E-2</v>
      </c>
      <c r="P35">
        <v>6.0653088579999995E-4</v>
      </c>
    </row>
    <row r="36" spans="1:16" x14ac:dyDescent="0.35">
      <c r="A36" s="2">
        <v>43880</v>
      </c>
      <c r="B36">
        <v>0.19779894285916</v>
      </c>
      <c r="C36">
        <v>0.37023543891990002</v>
      </c>
      <c r="D36">
        <v>0.16069075631662999</v>
      </c>
      <c r="E36">
        <v>1.5654498217309999E-2</v>
      </c>
      <c r="F36">
        <v>6.7355144321549987E-2</v>
      </c>
      <c r="G36">
        <v>3.6990032275889997E-2</v>
      </c>
      <c r="H36">
        <v>1.7970955927619998E-2</v>
      </c>
      <c r="I36">
        <v>9.9185241100099991E-3</v>
      </c>
      <c r="J36">
        <v>2.0502313351379999E-2</v>
      </c>
      <c r="K36">
        <v>1.6876287564629999E-2</v>
      </c>
      <c r="L36">
        <v>2.4107826399080001E-2</v>
      </c>
      <c r="M36">
        <v>3.5280869746300001E-3</v>
      </c>
      <c r="N36">
        <v>2.0152611285839998E-2</v>
      </c>
      <c r="O36">
        <v>3.7612050590600007E-2</v>
      </c>
      <c r="P36">
        <v>6.0653088579999995E-4</v>
      </c>
    </row>
    <row r="37" spans="1:16" x14ac:dyDescent="0.35">
      <c r="A37" s="2">
        <v>43881</v>
      </c>
      <c r="B37">
        <v>0.19779894285916</v>
      </c>
      <c r="C37">
        <v>0.37023543891990002</v>
      </c>
      <c r="D37">
        <v>0.16069075631662999</v>
      </c>
      <c r="E37">
        <v>1.5654498217309999E-2</v>
      </c>
      <c r="F37">
        <v>6.7355144321549987E-2</v>
      </c>
      <c r="G37">
        <v>3.6990032275889997E-2</v>
      </c>
      <c r="H37">
        <v>1.7970955927619998E-2</v>
      </c>
      <c r="I37">
        <v>9.9185241100099991E-3</v>
      </c>
      <c r="J37">
        <v>2.0502313351379999E-2</v>
      </c>
      <c r="K37">
        <v>1.6876287564629999E-2</v>
      </c>
      <c r="L37">
        <v>2.4107826399080001E-2</v>
      </c>
      <c r="M37">
        <v>3.5280869746300001E-3</v>
      </c>
      <c r="N37">
        <v>2.0152611285839998E-2</v>
      </c>
      <c r="O37">
        <v>3.7612050590600007E-2</v>
      </c>
      <c r="P37">
        <v>6.0653088579999995E-4</v>
      </c>
    </row>
    <row r="38" spans="1:16" x14ac:dyDescent="0.35">
      <c r="A38" s="2">
        <v>43882</v>
      </c>
      <c r="B38">
        <v>0.19779894285916</v>
      </c>
      <c r="C38">
        <v>0.37023543891990002</v>
      </c>
      <c r="D38">
        <v>0.16069075631662999</v>
      </c>
      <c r="E38">
        <v>1.5654498217309999E-2</v>
      </c>
      <c r="F38">
        <v>6.7355144321549987E-2</v>
      </c>
      <c r="G38">
        <v>3.6990032275889997E-2</v>
      </c>
      <c r="H38">
        <v>1.7970955927619998E-2</v>
      </c>
      <c r="I38">
        <v>9.9185241100099991E-3</v>
      </c>
      <c r="J38">
        <v>2.0502313351379999E-2</v>
      </c>
      <c r="K38">
        <v>1.6876287564629999E-2</v>
      </c>
      <c r="L38">
        <v>2.4107826399080001E-2</v>
      </c>
      <c r="M38">
        <v>3.5280869746300001E-3</v>
      </c>
      <c r="N38">
        <v>2.0152611285839998E-2</v>
      </c>
      <c r="O38">
        <v>3.7612050590600007E-2</v>
      </c>
      <c r="P38">
        <v>6.0653088579999995E-4</v>
      </c>
    </row>
    <row r="39" spans="1:16" x14ac:dyDescent="0.35">
      <c r="A39" s="2">
        <v>43885</v>
      </c>
      <c r="B39">
        <v>0.19779894285916</v>
      </c>
      <c r="C39">
        <v>0.37023543891990002</v>
      </c>
      <c r="D39">
        <v>0.16069075631662999</v>
      </c>
      <c r="E39">
        <v>1.5654498217309999E-2</v>
      </c>
      <c r="F39">
        <v>6.7355144321549987E-2</v>
      </c>
      <c r="G39">
        <v>3.6990032275889997E-2</v>
      </c>
      <c r="H39">
        <v>1.7970955927619998E-2</v>
      </c>
      <c r="I39">
        <v>9.9185241100099991E-3</v>
      </c>
      <c r="J39">
        <v>2.0502313351379999E-2</v>
      </c>
      <c r="K39">
        <v>1.6876287564629999E-2</v>
      </c>
      <c r="L39">
        <v>2.4107826399080001E-2</v>
      </c>
      <c r="M39">
        <v>3.5280869746300001E-3</v>
      </c>
      <c r="N39">
        <v>2.0152611285839998E-2</v>
      </c>
      <c r="O39">
        <v>3.7612050590600007E-2</v>
      </c>
      <c r="P39">
        <v>6.0653088579999995E-4</v>
      </c>
    </row>
    <row r="40" spans="1:16" x14ac:dyDescent="0.35">
      <c r="A40" s="2">
        <v>43886</v>
      </c>
      <c r="B40">
        <v>0.19779894285916</v>
      </c>
      <c r="C40">
        <v>0.37023543891990002</v>
      </c>
      <c r="D40">
        <v>0.16069075631662999</v>
      </c>
      <c r="E40">
        <v>1.5654498217309999E-2</v>
      </c>
      <c r="F40">
        <v>6.7355144321549987E-2</v>
      </c>
      <c r="G40">
        <v>3.6990032275889997E-2</v>
      </c>
      <c r="H40">
        <v>1.7970955927619998E-2</v>
      </c>
      <c r="I40">
        <v>9.9185241100099991E-3</v>
      </c>
      <c r="J40">
        <v>2.0502313351379999E-2</v>
      </c>
      <c r="K40">
        <v>1.6876287564629999E-2</v>
      </c>
      <c r="L40">
        <v>2.4107826399080001E-2</v>
      </c>
      <c r="M40">
        <v>3.5280869746300001E-3</v>
      </c>
      <c r="N40">
        <v>2.0152611285839998E-2</v>
      </c>
      <c r="O40">
        <v>3.7612050590600007E-2</v>
      </c>
      <c r="P40">
        <v>6.0653088579999995E-4</v>
      </c>
    </row>
    <row r="41" spans="1:16" x14ac:dyDescent="0.35">
      <c r="A41" s="2">
        <v>43887</v>
      </c>
      <c r="B41">
        <v>0.19779894285916</v>
      </c>
      <c r="C41">
        <v>0.37023543891990002</v>
      </c>
      <c r="D41">
        <v>0.16069075631662999</v>
      </c>
      <c r="E41">
        <v>1.5654498217309999E-2</v>
      </c>
      <c r="F41">
        <v>6.7355144321549987E-2</v>
      </c>
      <c r="G41">
        <v>3.6990032275889997E-2</v>
      </c>
      <c r="H41">
        <v>1.7970955927619998E-2</v>
      </c>
      <c r="I41">
        <v>9.9185241100099991E-3</v>
      </c>
      <c r="J41">
        <v>2.0502313351379999E-2</v>
      </c>
      <c r="K41">
        <v>1.6876287564629999E-2</v>
      </c>
      <c r="L41">
        <v>2.4107826399080001E-2</v>
      </c>
      <c r="M41">
        <v>3.5280869746300001E-3</v>
      </c>
      <c r="N41">
        <v>2.0152611285839998E-2</v>
      </c>
      <c r="O41">
        <v>3.7612050590600007E-2</v>
      </c>
      <c r="P41">
        <v>6.0653088579999995E-4</v>
      </c>
    </row>
    <row r="42" spans="1:16" x14ac:dyDescent="0.35">
      <c r="A42" s="2">
        <v>43888</v>
      </c>
      <c r="B42">
        <v>0.19779894285916</v>
      </c>
      <c r="C42">
        <v>0.37023543891990002</v>
      </c>
      <c r="D42">
        <v>0.16069075631662999</v>
      </c>
      <c r="E42">
        <v>1.5654498217309999E-2</v>
      </c>
      <c r="F42">
        <v>6.7355144321549987E-2</v>
      </c>
      <c r="G42">
        <v>3.6990032275889997E-2</v>
      </c>
      <c r="H42">
        <v>1.7970955927619998E-2</v>
      </c>
      <c r="I42">
        <v>9.9185241100099991E-3</v>
      </c>
      <c r="J42">
        <v>2.0502313351379999E-2</v>
      </c>
      <c r="K42">
        <v>1.6876287564629999E-2</v>
      </c>
      <c r="L42">
        <v>2.4107826399080001E-2</v>
      </c>
      <c r="M42">
        <v>3.5280869746300001E-3</v>
      </c>
      <c r="N42">
        <v>2.0152611285839998E-2</v>
      </c>
      <c r="O42">
        <v>3.7612050590600007E-2</v>
      </c>
      <c r="P42">
        <v>6.0653088579999995E-4</v>
      </c>
    </row>
    <row r="43" spans="1:16" x14ac:dyDescent="0.35">
      <c r="A43" s="2">
        <v>43889</v>
      </c>
      <c r="B43">
        <v>0.19779894285916</v>
      </c>
      <c r="C43">
        <v>0.37023543891990002</v>
      </c>
      <c r="D43">
        <v>0.16069075631662999</v>
      </c>
      <c r="E43">
        <v>1.5654498217309999E-2</v>
      </c>
      <c r="F43">
        <v>6.7355144321549987E-2</v>
      </c>
      <c r="G43">
        <v>3.6990032275889997E-2</v>
      </c>
      <c r="H43">
        <v>1.7970955927619998E-2</v>
      </c>
      <c r="I43">
        <v>9.9185241100099991E-3</v>
      </c>
      <c r="J43">
        <v>2.0502313351379999E-2</v>
      </c>
      <c r="K43">
        <v>1.6876287564629999E-2</v>
      </c>
      <c r="L43">
        <v>2.4107826399080001E-2</v>
      </c>
      <c r="M43">
        <v>3.5280869746300001E-3</v>
      </c>
      <c r="N43">
        <v>2.0152611285839998E-2</v>
      </c>
      <c r="O43">
        <v>3.7612050590600007E-2</v>
      </c>
      <c r="P43">
        <v>6.0653088579999995E-4</v>
      </c>
    </row>
    <row r="44" spans="1:16" x14ac:dyDescent="0.35">
      <c r="A44" s="2">
        <v>43892</v>
      </c>
      <c r="B44">
        <v>0.1983791371516799</v>
      </c>
      <c r="C44">
        <v>0.39855332375727009</v>
      </c>
      <c r="D44">
        <v>0.14034822404068001</v>
      </c>
      <c r="E44">
        <v>1.448056972651E-2</v>
      </c>
      <c r="F44">
        <v>6.9191967503940008E-2</v>
      </c>
      <c r="G44">
        <v>4.407231056126E-2</v>
      </c>
      <c r="H44">
        <v>1.6487641257889998E-2</v>
      </c>
      <c r="I44">
        <v>4.587377793E-3</v>
      </c>
      <c r="J44">
        <v>1.9787611520530001E-2</v>
      </c>
      <c r="K44">
        <v>1.297384206518E-2</v>
      </c>
      <c r="L44">
        <v>1.892753460254E-2</v>
      </c>
      <c r="M44">
        <v>3.8769823756900001E-3</v>
      </c>
      <c r="N44">
        <v>1.8870461445820001E-2</v>
      </c>
      <c r="O44">
        <v>3.9358661443869999E-2</v>
      </c>
      <c r="P44">
        <v>1.0435475414E-4</v>
      </c>
    </row>
    <row r="45" spans="1:16" x14ac:dyDescent="0.35">
      <c r="A45" s="2">
        <v>43893</v>
      </c>
      <c r="B45">
        <v>0.1983791371516799</v>
      </c>
      <c r="C45">
        <v>0.39855332375727009</v>
      </c>
      <c r="D45">
        <v>0.14034822404068001</v>
      </c>
      <c r="E45">
        <v>1.448056972651E-2</v>
      </c>
      <c r="F45">
        <v>6.9191967503940008E-2</v>
      </c>
      <c r="G45">
        <v>4.407231056126E-2</v>
      </c>
      <c r="H45">
        <v>1.6487641257889998E-2</v>
      </c>
      <c r="I45">
        <v>4.587377793E-3</v>
      </c>
      <c r="J45">
        <v>1.9787611520530001E-2</v>
      </c>
      <c r="K45">
        <v>1.297384206518E-2</v>
      </c>
      <c r="L45">
        <v>1.892753460254E-2</v>
      </c>
      <c r="M45">
        <v>3.8769823756900001E-3</v>
      </c>
      <c r="N45">
        <v>1.8870461445820001E-2</v>
      </c>
      <c r="O45">
        <v>3.9358661443869999E-2</v>
      </c>
      <c r="P45">
        <v>1.0435475414E-4</v>
      </c>
    </row>
    <row r="46" spans="1:16" x14ac:dyDescent="0.35">
      <c r="A46" s="2">
        <v>43894</v>
      </c>
      <c r="B46">
        <v>0.1983791371516799</v>
      </c>
      <c r="C46">
        <v>0.39855332375727009</v>
      </c>
      <c r="D46">
        <v>0.14034822404068001</v>
      </c>
      <c r="E46">
        <v>1.448056972651E-2</v>
      </c>
      <c r="F46">
        <v>6.9191967503940008E-2</v>
      </c>
      <c r="G46">
        <v>4.407231056126E-2</v>
      </c>
      <c r="H46">
        <v>1.6487641257889998E-2</v>
      </c>
      <c r="I46">
        <v>4.587377793E-3</v>
      </c>
      <c r="J46">
        <v>1.9787611520530001E-2</v>
      </c>
      <c r="K46">
        <v>1.297384206518E-2</v>
      </c>
      <c r="L46">
        <v>1.892753460254E-2</v>
      </c>
      <c r="M46">
        <v>3.8769823756900001E-3</v>
      </c>
      <c r="N46">
        <v>1.8870461445820001E-2</v>
      </c>
      <c r="O46">
        <v>3.9358661443869999E-2</v>
      </c>
      <c r="P46">
        <v>1.0435475414E-4</v>
      </c>
    </row>
    <row r="47" spans="1:16" x14ac:dyDescent="0.35">
      <c r="A47" s="2">
        <v>43895</v>
      </c>
      <c r="B47">
        <v>0.1983791371516799</v>
      </c>
      <c r="C47">
        <v>0.39855332375727009</v>
      </c>
      <c r="D47">
        <v>0.14034822404068001</v>
      </c>
      <c r="E47">
        <v>1.448056972651E-2</v>
      </c>
      <c r="F47">
        <v>6.9191967503940008E-2</v>
      </c>
      <c r="G47">
        <v>4.407231056126E-2</v>
      </c>
      <c r="H47">
        <v>1.6487641257889998E-2</v>
      </c>
      <c r="I47">
        <v>4.587377793E-3</v>
      </c>
      <c r="J47">
        <v>1.9787611520530001E-2</v>
      </c>
      <c r="K47">
        <v>1.297384206518E-2</v>
      </c>
      <c r="L47">
        <v>1.892753460254E-2</v>
      </c>
      <c r="M47">
        <v>3.8769823756900001E-3</v>
      </c>
      <c r="N47">
        <v>1.8870461445820001E-2</v>
      </c>
      <c r="O47">
        <v>3.9358661443869999E-2</v>
      </c>
      <c r="P47">
        <v>1.0435475414E-4</v>
      </c>
    </row>
    <row r="48" spans="1:16" x14ac:dyDescent="0.35">
      <c r="A48" s="2">
        <v>43896</v>
      </c>
      <c r="B48">
        <v>0.1983791371516799</v>
      </c>
      <c r="C48">
        <v>0.39855332375727009</v>
      </c>
      <c r="D48">
        <v>0.14034822404068001</v>
      </c>
      <c r="E48">
        <v>1.448056972651E-2</v>
      </c>
      <c r="F48">
        <v>6.9191967503940008E-2</v>
      </c>
      <c r="G48">
        <v>4.407231056126E-2</v>
      </c>
      <c r="H48">
        <v>1.6487641257889998E-2</v>
      </c>
      <c r="I48">
        <v>4.587377793E-3</v>
      </c>
      <c r="J48">
        <v>1.9787611520530001E-2</v>
      </c>
      <c r="K48">
        <v>1.297384206518E-2</v>
      </c>
      <c r="L48">
        <v>1.892753460254E-2</v>
      </c>
      <c r="M48">
        <v>3.8769823756900001E-3</v>
      </c>
      <c r="N48">
        <v>1.8870461445820001E-2</v>
      </c>
      <c r="O48">
        <v>3.9358661443869999E-2</v>
      </c>
      <c r="P48">
        <v>1.0435475414E-4</v>
      </c>
    </row>
    <row r="49" spans="1:16" x14ac:dyDescent="0.35">
      <c r="A49" s="2">
        <v>43899</v>
      </c>
      <c r="B49">
        <v>0.1983791371516799</v>
      </c>
      <c r="C49">
        <v>0.39855332375727009</v>
      </c>
      <c r="D49">
        <v>0.14034822404068001</v>
      </c>
      <c r="E49">
        <v>1.448056972651E-2</v>
      </c>
      <c r="F49">
        <v>6.9191967503940008E-2</v>
      </c>
      <c r="G49">
        <v>4.407231056126E-2</v>
      </c>
      <c r="H49">
        <v>1.6487641257889998E-2</v>
      </c>
      <c r="I49">
        <v>4.587377793E-3</v>
      </c>
      <c r="J49">
        <v>1.9787611520530001E-2</v>
      </c>
      <c r="K49">
        <v>1.297384206518E-2</v>
      </c>
      <c r="L49">
        <v>1.892753460254E-2</v>
      </c>
      <c r="M49">
        <v>3.8769823756900001E-3</v>
      </c>
      <c r="N49">
        <v>1.8870461445820001E-2</v>
      </c>
      <c r="O49">
        <v>3.9358661443869999E-2</v>
      </c>
      <c r="P49">
        <v>1.0435475414E-4</v>
      </c>
    </row>
    <row r="50" spans="1:16" x14ac:dyDescent="0.35">
      <c r="A50" s="2">
        <v>43900</v>
      </c>
      <c r="B50">
        <v>0.1983791371516799</v>
      </c>
      <c r="C50">
        <v>0.39855332375727009</v>
      </c>
      <c r="D50">
        <v>0.14034822404068001</v>
      </c>
      <c r="E50">
        <v>1.448056972651E-2</v>
      </c>
      <c r="F50">
        <v>6.9191967503940008E-2</v>
      </c>
      <c r="G50">
        <v>4.407231056126E-2</v>
      </c>
      <c r="H50">
        <v>1.6487641257889998E-2</v>
      </c>
      <c r="I50">
        <v>4.587377793E-3</v>
      </c>
      <c r="J50">
        <v>1.9787611520530001E-2</v>
      </c>
      <c r="K50">
        <v>1.297384206518E-2</v>
      </c>
      <c r="L50">
        <v>1.892753460254E-2</v>
      </c>
      <c r="M50">
        <v>3.8769823756900001E-3</v>
      </c>
      <c r="N50">
        <v>1.8870461445820001E-2</v>
      </c>
      <c r="O50">
        <v>3.9358661443869999E-2</v>
      </c>
      <c r="P50">
        <v>1.0435475414E-4</v>
      </c>
    </row>
    <row r="51" spans="1:16" x14ac:dyDescent="0.35">
      <c r="A51" s="2">
        <v>43901</v>
      </c>
      <c r="B51">
        <v>0.1983791371516799</v>
      </c>
      <c r="C51">
        <v>0.39855332375727009</v>
      </c>
      <c r="D51">
        <v>0.14034822404068001</v>
      </c>
      <c r="E51">
        <v>1.448056972651E-2</v>
      </c>
      <c r="F51">
        <v>6.9191967503940008E-2</v>
      </c>
      <c r="G51">
        <v>4.407231056126E-2</v>
      </c>
      <c r="H51">
        <v>1.6487641257889998E-2</v>
      </c>
      <c r="I51">
        <v>4.587377793E-3</v>
      </c>
      <c r="J51">
        <v>1.9787611520530001E-2</v>
      </c>
      <c r="K51">
        <v>1.297384206518E-2</v>
      </c>
      <c r="L51">
        <v>1.892753460254E-2</v>
      </c>
      <c r="M51">
        <v>3.8769823756900001E-3</v>
      </c>
      <c r="N51">
        <v>1.8870461445820001E-2</v>
      </c>
      <c r="O51">
        <v>3.9358661443869999E-2</v>
      </c>
      <c r="P51">
        <v>1.0435475414E-4</v>
      </c>
    </row>
    <row r="52" spans="1:16" x14ac:dyDescent="0.35">
      <c r="A52" s="2">
        <v>43902</v>
      </c>
      <c r="B52">
        <v>0.1983791371516799</v>
      </c>
      <c r="C52">
        <v>0.39855332375727009</v>
      </c>
      <c r="D52">
        <v>0.14034822404068001</v>
      </c>
      <c r="E52">
        <v>1.448056972651E-2</v>
      </c>
      <c r="F52">
        <v>6.9191967503940008E-2</v>
      </c>
      <c r="G52">
        <v>4.407231056126E-2</v>
      </c>
      <c r="H52">
        <v>1.6487641257889998E-2</v>
      </c>
      <c r="I52">
        <v>4.587377793E-3</v>
      </c>
      <c r="J52">
        <v>1.9787611520530001E-2</v>
      </c>
      <c r="K52">
        <v>1.297384206518E-2</v>
      </c>
      <c r="L52">
        <v>1.892753460254E-2</v>
      </c>
      <c r="M52">
        <v>3.8769823756900001E-3</v>
      </c>
      <c r="N52">
        <v>1.8870461445820001E-2</v>
      </c>
      <c r="O52">
        <v>3.9358661443869999E-2</v>
      </c>
      <c r="P52">
        <v>1.0435475414E-4</v>
      </c>
    </row>
    <row r="53" spans="1:16" x14ac:dyDescent="0.35">
      <c r="A53" s="2">
        <v>43903</v>
      </c>
      <c r="B53">
        <v>0.1983791371516799</v>
      </c>
      <c r="C53">
        <v>0.39855332375727009</v>
      </c>
      <c r="D53">
        <v>0.14034822404068001</v>
      </c>
      <c r="E53">
        <v>1.448056972651E-2</v>
      </c>
      <c r="F53">
        <v>6.9191967503940008E-2</v>
      </c>
      <c r="G53">
        <v>4.407231056126E-2</v>
      </c>
      <c r="H53">
        <v>1.6487641257889998E-2</v>
      </c>
      <c r="I53">
        <v>4.587377793E-3</v>
      </c>
      <c r="J53">
        <v>1.9787611520530001E-2</v>
      </c>
      <c r="K53">
        <v>1.297384206518E-2</v>
      </c>
      <c r="L53">
        <v>1.892753460254E-2</v>
      </c>
      <c r="M53">
        <v>3.8769823756900001E-3</v>
      </c>
      <c r="N53">
        <v>1.8870461445820001E-2</v>
      </c>
      <c r="O53">
        <v>3.9358661443869999E-2</v>
      </c>
      <c r="P53">
        <v>1.0435475414E-4</v>
      </c>
    </row>
    <row r="54" spans="1:16" x14ac:dyDescent="0.35">
      <c r="A54" s="2">
        <v>43906</v>
      </c>
      <c r="B54">
        <v>0.1983791371516799</v>
      </c>
      <c r="C54">
        <v>0.39855332375727009</v>
      </c>
      <c r="D54">
        <v>0.14034822404068001</v>
      </c>
      <c r="E54">
        <v>1.448056972651E-2</v>
      </c>
      <c r="F54">
        <v>6.9191967503940008E-2</v>
      </c>
      <c r="G54">
        <v>4.407231056126E-2</v>
      </c>
      <c r="H54">
        <v>1.6487641257889998E-2</v>
      </c>
      <c r="I54">
        <v>4.587377793E-3</v>
      </c>
      <c r="J54">
        <v>1.9787611520530001E-2</v>
      </c>
      <c r="K54">
        <v>1.297384206518E-2</v>
      </c>
      <c r="L54">
        <v>1.892753460254E-2</v>
      </c>
      <c r="M54">
        <v>3.8769823756900001E-3</v>
      </c>
      <c r="N54">
        <v>1.8870461445820001E-2</v>
      </c>
      <c r="O54">
        <v>3.9358661443869999E-2</v>
      </c>
      <c r="P54">
        <v>1.0435475414E-4</v>
      </c>
    </row>
    <row r="55" spans="1:16" x14ac:dyDescent="0.35">
      <c r="A55" s="2">
        <v>43907</v>
      </c>
      <c r="B55">
        <v>0.1983791371516799</v>
      </c>
      <c r="C55">
        <v>0.39855332375727009</v>
      </c>
      <c r="D55">
        <v>0.14034822404068001</v>
      </c>
      <c r="E55">
        <v>1.448056972651E-2</v>
      </c>
      <c r="F55">
        <v>6.9191967503940008E-2</v>
      </c>
      <c r="G55">
        <v>4.407231056126E-2</v>
      </c>
      <c r="H55">
        <v>1.6487641257889998E-2</v>
      </c>
      <c r="I55">
        <v>4.587377793E-3</v>
      </c>
      <c r="J55">
        <v>1.9787611520530001E-2</v>
      </c>
      <c r="K55">
        <v>1.297384206518E-2</v>
      </c>
      <c r="L55">
        <v>1.892753460254E-2</v>
      </c>
      <c r="M55">
        <v>3.8769823756900001E-3</v>
      </c>
      <c r="N55">
        <v>1.8870461445820001E-2</v>
      </c>
      <c r="O55">
        <v>3.9358661443869999E-2</v>
      </c>
      <c r="P55">
        <v>1.0435475414E-4</v>
      </c>
    </row>
    <row r="56" spans="1:16" x14ac:dyDescent="0.35">
      <c r="A56" s="2">
        <v>43908</v>
      </c>
      <c r="B56">
        <v>0.1983791371516799</v>
      </c>
      <c r="C56">
        <v>0.39855332375727009</v>
      </c>
      <c r="D56">
        <v>0.14034822404068001</v>
      </c>
      <c r="E56">
        <v>1.448056972651E-2</v>
      </c>
      <c r="F56">
        <v>6.9191967503940008E-2</v>
      </c>
      <c r="G56">
        <v>4.407231056126E-2</v>
      </c>
      <c r="H56">
        <v>1.6487641257889998E-2</v>
      </c>
      <c r="I56">
        <v>4.587377793E-3</v>
      </c>
      <c r="J56">
        <v>1.9787611520530001E-2</v>
      </c>
      <c r="K56">
        <v>1.297384206518E-2</v>
      </c>
      <c r="L56">
        <v>1.892753460254E-2</v>
      </c>
      <c r="M56">
        <v>3.8769823756900001E-3</v>
      </c>
      <c r="N56">
        <v>1.8870461445820001E-2</v>
      </c>
      <c r="O56">
        <v>3.9358661443869999E-2</v>
      </c>
      <c r="P56">
        <v>1.0435475414E-4</v>
      </c>
    </row>
    <row r="57" spans="1:16" x14ac:dyDescent="0.35">
      <c r="A57" s="2">
        <v>43909</v>
      </c>
      <c r="B57">
        <v>0.1983791371516799</v>
      </c>
      <c r="C57">
        <v>0.39855332375727009</v>
      </c>
      <c r="D57">
        <v>0.14034822404068001</v>
      </c>
      <c r="E57">
        <v>1.448056972651E-2</v>
      </c>
      <c r="F57">
        <v>6.9191967503940008E-2</v>
      </c>
      <c r="G57">
        <v>4.407231056126E-2</v>
      </c>
      <c r="H57">
        <v>1.6487641257889998E-2</v>
      </c>
      <c r="I57">
        <v>4.587377793E-3</v>
      </c>
      <c r="J57">
        <v>1.9787611520530001E-2</v>
      </c>
      <c r="K57">
        <v>1.297384206518E-2</v>
      </c>
      <c r="L57">
        <v>1.892753460254E-2</v>
      </c>
      <c r="M57">
        <v>3.8769823756900001E-3</v>
      </c>
      <c r="N57">
        <v>1.8870461445820001E-2</v>
      </c>
      <c r="O57">
        <v>3.9358661443869999E-2</v>
      </c>
      <c r="P57">
        <v>1.0435475414E-4</v>
      </c>
    </row>
    <row r="58" spans="1:16" x14ac:dyDescent="0.35">
      <c r="A58" s="2">
        <v>43910</v>
      </c>
      <c r="B58">
        <v>0.1983791371516799</v>
      </c>
      <c r="C58">
        <v>0.39855332375727009</v>
      </c>
      <c r="D58">
        <v>0.14034822404068001</v>
      </c>
      <c r="E58">
        <v>1.448056972651E-2</v>
      </c>
      <c r="F58">
        <v>6.9191967503940008E-2</v>
      </c>
      <c r="G58">
        <v>4.407231056126E-2</v>
      </c>
      <c r="H58">
        <v>1.6487641257889998E-2</v>
      </c>
      <c r="I58">
        <v>4.587377793E-3</v>
      </c>
      <c r="J58">
        <v>1.9787611520530001E-2</v>
      </c>
      <c r="K58">
        <v>1.297384206518E-2</v>
      </c>
      <c r="L58">
        <v>1.892753460254E-2</v>
      </c>
      <c r="M58">
        <v>3.8769823756900001E-3</v>
      </c>
      <c r="N58">
        <v>1.8870461445820001E-2</v>
      </c>
      <c r="O58">
        <v>3.9358661443869999E-2</v>
      </c>
      <c r="P58">
        <v>1.0435475414E-4</v>
      </c>
    </row>
    <row r="59" spans="1:16" x14ac:dyDescent="0.35">
      <c r="A59" s="2">
        <v>43913</v>
      </c>
      <c r="B59">
        <v>0.1983791371516799</v>
      </c>
      <c r="C59">
        <v>0.39855332375727009</v>
      </c>
      <c r="D59">
        <v>0.14034822404068001</v>
      </c>
      <c r="E59">
        <v>1.448056972651E-2</v>
      </c>
      <c r="F59">
        <v>6.9191967503940008E-2</v>
      </c>
      <c r="G59">
        <v>4.407231056126E-2</v>
      </c>
      <c r="H59">
        <v>1.6487641257889998E-2</v>
      </c>
      <c r="I59">
        <v>4.587377793E-3</v>
      </c>
      <c r="J59">
        <v>1.9787611520530001E-2</v>
      </c>
      <c r="K59">
        <v>1.297384206518E-2</v>
      </c>
      <c r="L59">
        <v>1.892753460254E-2</v>
      </c>
      <c r="M59">
        <v>3.8769823756900001E-3</v>
      </c>
      <c r="N59">
        <v>1.8870461445820001E-2</v>
      </c>
      <c r="O59">
        <v>3.9358661443869999E-2</v>
      </c>
      <c r="P59">
        <v>1.0435475414E-4</v>
      </c>
    </row>
    <row r="60" spans="1:16" x14ac:dyDescent="0.35">
      <c r="A60" s="2">
        <v>43914</v>
      </c>
      <c r="B60">
        <v>0.1983791371516799</v>
      </c>
      <c r="C60">
        <v>0.39855332375727009</v>
      </c>
      <c r="D60">
        <v>0.14034822404068001</v>
      </c>
      <c r="E60">
        <v>1.448056972651E-2</v>
      </c>
      <c r="F60">
        <v>6.9191967503940008E-2</v>
      </c>
      <c r="G60">
        <v>4.407231056126E-2</v>
      </c>
      <c r="H60">
        <v>1.6487641257889998E-2</v>
      </c>
      <c r="I60">
        <v>4.587377793E-3</v>
      </c>
      <c r="J60">
        <v>1.9787611520530001E-2</v>
      </c>
      <c r="K60">
        <v>1.297384206518E-2</v>
      </c>
      <c r="L60">
        <v>1.892753460254E-2</v>
      </c>
      <c r="M60">
        <v>3.8769823756900001E-3</v>
      </c>
      <c r="N60">
        <v>1.8870461445820001E-2</v>
      </c>
      <c r="O60">
        <v>3.9358661443869999E-2</v>
      </c>
      <c r="P60">
        <v>1.0435475414E-4</v>
      </c>
    </row>
    <row r="61" spans="1:16" x14ac:dyDescent="0.35">
      <c r="A61" s="2">
        <v>43915</v>
      </c>
      <c r="B61">
        <v>0.1983791371516799</v>
      </c>
      <c r="C61">
        <v>0.39855332375727009</v>
      </c>
      <c r="D61">
        <v>0.14034822404068001</v>
      </c>
      <c r="E61">
        <v>1.448056972651E-2</v>
      </c>
      <c r="F61">
        <v>6.9191967503940008E-2</v>
      </c>
      <c r="G61">
        <v>4.407231056126E-2</v>
      </c>
      <c r="H61">
        <v>1.6487641257889998E-2</v>
      </c>
      <c r="I61">
        <v>4.587377793E-3</v>
      </c>
      <c r="J61">
        <v>1.9787611520530001E-2</v>
      </c>
      <c r="K61">
        <v>1.297384206518E-2</v>
      </c>
      <c r="L61">
        <v>1.892753460254E-2</v>
      </c>
      <c r="M61">
        <v>3.8769823756900001E-3</v>
      </c>
      <c r="N61">
        <v>1.8870461445820001E-2</v>
      </c>
      <c r="O61">
        <v>3.9358661443869999E-2</v>
      </c>
      <c r="P61">
        <v>1.0435475414E-4</v>
      </c>
    </row>
    <row r="62" spans="1:16" x14ac:dyDescent="0.35">
      <c r="A62" s="2">
        <v>43916</v>
      </c>
      <c r="B62">
        <v>0.1983791371516799</v>
      </c>
      <c r="C62">
        <v>0.39855332375727009</v>
      </c>
      <c r="D62">
        <v>0.14034822404068001</v>
      </c>
      <c r="E62">
        <v>1.448056972651E-2</v>
      </c>
      <c r="F62">
        <v>6.9191967503940008E-2</v>
      </c>
      <c r="G62">
        <v>4.407231056126E-2</v>
      </c>
      <c r="H62">
        <v>1.6487641257889998E-2</v>
      </c>
      <c r="I62">
        <v>4.587377793E-3</v>
      </c>
      <c r="J62">
        <v>1.9787611520530001E-2</v>
      </c>
      <c r="K62">
        <v>1.297384206518E-2</v>
      </c>
      <c r="L62">
        <v>1.892753460254E-2</v>
      </c>
      <c r="M62">
        <v>3.8769823756900001E-3</v>
      </c>
      <c r="N62">
        <v>1.8870461445820001E-2</v>
      </c>
      <c r="O62">
        <v>3.9358661443869999E-2</v>
      </c>
      <c r="P62">
        <v>1.0435475414E-4</v>
      </c>
    </row>
    <row r="63" spans="1:16" x14ac:dyDescent="0.35">
      <c r="A63" s="2">
        <v>43917</v>
      </c>
      <c r="B63">
        <v>0.1983791371516799</v>
      </c>
      <c r="C63">
        <v>0.39855332375727009</v>
      </c>
      <c r="D63">
        <v>0.14034822404068001</v>
      </c>
      <c r="E63">
        <v>1.448056972651E-2</v>
      </c>
      <c r="F63">
        <v>6.9191967503940008E-2</v>
      </c>
      <c r="G63">
        <v>4.407231056126E-2</v>
      </c>
      <c r="H63">
        <v>1.6487641257889998E-2</v>
      </c>
      <c r="I63">
        <v>4.587377793E-3</v>
      </c>
      <c r="J63">
        <v>1.9787611520530001E-2</v>
      </c>
      <c r="K63">
        <v>1.297384206518E-2</v>
      </c>
      <c r="L63">
        <v>1.892753460254E-2</v>
      </c>
      <c r="M63">
        <v>3.8769823756900001E-3</v>
      </c>
      <c r="N63">
        <v>1.8870461445820001E-2</v>
      </c>
      <c r="O63">
        <v>3.9358661443869999E-2</v>
      </c>
      <c r="P63">
        <v>1.0435475414E-4</v>
      </c>
    </row>
    <row r="64" spans="1:16" x14ac:dyDescent="0.35">
      <c r="A64" s="2">
        <v>43920</v>
      </c>
      <c r="B64">
        <v>0.1983791371516799</v>
      </c>
      <c r="C64">
        <v>0.39855332375727009</v>
      </c>
      <c r="D64">
        <v>0.14034822404068001</v>
      </c>
      <c r="E64">
        <v>1.448056972651E-2</v>
      </c>
      <c r="F64">
        <v>6.9191967503940008E-2</v>
      </c>
      <c r="G64">
        <v>4.407231056126E-2</v>
      </c>
      <c r="H64">
        <v>1.6487641257889998E-2</v>
      </c>
      <c r="I64">
        <v>4.587377793E-3</v>
      </c>
      <c r="J64">
        <v>1.9787611520530001E-2</v>
      </c>
      <c r="K64">
        <v>1.297384206518E-2</v>
      </c>
      <c r="L64">
        <v>1.892753460254E-2</v>
      </c>
      <c r="M64">
        <v>3.8769823756900001E-3</v>
      </c>
      <c r="N64">
        <v>1.8870461445820001E-2</v>
      </c>
      <c r="O64">
        <v>3.9358661443869999E-2</v>
      </c>
      <c r="P64">
        <v>1.0435475414E-4</v>
      </c>
    </row>
    <row r="65" spans="1:16" x14ac:dyDescent="0.35">
      <c r="A65" s="2">
        <v>43921</v>
      </c>
      <c r="B65">
        <v>0.1983791371516799</v>
      </c>
      <c r="C65">
        <v>0.39855332375727009</v>
      </c>
      <c r="D65">
        <v>0.14034822404068001</v>
      </c>
      <c r="E65">
        <v>1.448056972651E-2</v>
      </c>
      <c r="F65">
        <v>6.9191967503940008E-2</v>
      </c>
      <c r="G65">
        <v>4.407231056126E-2</v>
      </c>
      <c r="H65">
        <v>1.6487641257889998E-2</v>
      </c>
      <c r="I65">
        <v>4.587377793E-3</v>
      </c>
      <c r="J65">
        <v>1.9787611520530001E-2</v>
      </c>
      <c r="K65">
        <v>1.297384206518E-2</v>
      </c>
      <c r="L65">
        <v>1.892753460254E-2</v>
      </c>
      <c r="M65">
        <v>3.8769823756900001E-3</v>
      </c>
      <c r="N65">
        <v>1.8870461445820001E-2</v>
      </c>
      <c r="O65">
        <v>3.9358661443869999E-2</v>
      </c>
      <c r="P65">
        <v>1.0435475414E-4</v>
      </c>
    </row>
    <row r="66" spans="1:16" x14ac:dyDescent="0.35">
      <c r="A66" s="2">
        <v>43922</v>
      </c>
      <c r="B66">
        <v>0.1983791371516799</v>
      </c>
      <c r="C66">
        <v>0.39855332375727009</v>
      </c>
      <c r="D66">
        <v>0.14034822404068001</v>
      </c>
      <c r="E66">
        <v>1.448056972651E-2</v>
      </c>
      <c r="F66">
        <v>6.9191967503940008E-2</v>
      </c>
      <c r="G66">
        <v>4.407231056126E-2</v>
      </c>
      <c r="H66">
        <v>1.6487641257889998E-2</v>
      </c>
      <c r="I66">
        <v>4.587377793E-3</v>
      </c>
      <c r="J66">
        <v>1.9787611520530001E-2</v>
      </c>
      <c r="K66">
        <v>1.297384206518E-2</v>
      </c>
      <c r="L66">
        <v>1.892753460254E-2</v>
      </c>
      <c r="M66">
        <v>3.8769823756900001E-3</v>
      </c>
      <c r="N66">
        <v>1.8870461445820001E-2</v>
      </c>
      <c r="O66">
        <v>3.9358661443869999E-2</v>
      </c>
      <c r="P66">
        <v>1.0435475414E-4</v>
      </c>
    </row>
    <row r="67" spans="1:16" x14ac:dyDescent="0.35">
      <c r="A67" s="2">
        <v>43923</v>
      </c>
      <c r="B67">
        <v>0.17724709011178999</v>
      </c>
      <c r="C67">
        <v>0.40648667648915998</v>
      </c>
      <c r="D67">
        <v>0.14858126766381999</v>
      </c>
      <c r="E67">
        <v>1.5649734000200002E-2</v>
      </c>
      <c r="F67">
        <v>6.9168517980439992E-2</v>
      </c>
      <c r="G67">
        <v>4.2647082138130003E-2</v>
      </c>
      <c r="H67">
        <v>1.730520191216E-2</v>
      </c>
      <c r="I67">
        <v>4.4212270543400002E-3</v>
      </c>
      <c r="J67">
        <v>1.877665395513E-2</v>
      </c>
      <c r="K67">
        <v>1.3476119392929999E-2</v>
      </c>
      <c r="L67">
        <v>2.118837043875E-2</v>
      </c>
      <c r="M67">
        <v>4.6627598340700004E-3</v>
      </c>
      <c r="N67">
        <v>2.0801388488889998E-2</v>
      </c>
      <c r="O67">
        <v>3.958791045994E-2</v>
      </c>
      <c r="P67">
        <v>8.032E-11</v>
      </c>
    </row>
    <row r="68" spans="1:16" x14ac:dyDescent="0.35">
      <c r="A68" s="2">
        <v>43924</v>
      </c>
      <c r="B68">
        <v>0.17724709011178999</v>
      </c>
      <c r="C68">
        <v>0.40648667648915998</v>
      </c>
      <c r="D68">
        <v>0.14858126766381999</v>
      </c>
      <c r="E68">
        <v>1.5649734000200002E-2</v>
      </c>
      <c r="F68">
        <v>6.9168517980439992E-2</v>
      </c>
      <c r="G68">
        <v>4.2647082138130003E-2</v>
      </c>
      <c r="H68">
        <v>1.730520191216E-2</v>
      </c>
      <c r="I68">
        <v>4.4212270543400002E-3</v>
      </c>
      <c r="J68">
        <v>1.877665395513E-2</v>
      </c>
      <c r="K68">
        <v>1.3476119392929999E-2</v>
      </c>
      <c r="L68">
        <v>2.118837043875E-2</v>
      </c>
      <c r="M68">
        <v>4.6627598340700004E-3</v>
      </c>
      <c r="N68">
        <v>2.0801388488889998E-2</v>
      </c>
      <c r="O68">
        <v>3.958791045994E-2</v>
      </c>
      <c r="P68">
        <v>8.032E-11</v>
      </c>
    </row>
    <row r="69" spans="1:16" x14ac:dyDescent="0.35">
      <c r="A69" s="2">
        <v>43927</v>
      </c>
      <c r="B69">
        <v>0.17724709011178999</v>
      </c>
      <c r="C69">
        <v>0.40648667648915998</v>
      </c>
      <c r="D69">
        <v>0.14858126766381999</v>
      </c>
      <c r="E69">
        <v>1.5649734000200002E-2</v>
      </c>
      <c r="F69">
        <v>6.9168517980439992E-2</v>
      </c>
      <c r="G69">
        <v>4.2647082138130003E-2</v>
      </c>
      <c r="H69">
        <v>1.730520191216E-2</v>
      </c>
      <c r="I69">
        <v>4.4212270543400002E-3</v>
      </c>
      <c r="J69">
        <v>1.877665395513E-2</v>
      </c>
      <c r="K69">
        <v>1.3476119392929999E-2</v>
      </c>
      <c r="L69">
        <v>2.118837043875E-2</v>
      </c>
      <c r="M69">
        <v>4.6627598340700004E-3</v>
      </c>
      <c r="N69">
        <v>2.0801388488889998E-2</v>
      </c>
      <c r="O69">
        <v>3.958791045994E-2</v>
      </c>
      <c r="P69">
        <v>8.032E-11</v>
      </c>
    </row>
    <row r="70" spans="1:16" x14ac:dyDescent="0.35">
      <c r="A70" s="2">
        <v>43928</v>
      </c>
      <c r="B70">
        <v>0.17724709011178999</v>
      </c>
      <c r="C70">
        <v>0.40648667648915998</v>
      </c>
      <c r="D70">
        <v>0.14858126766381999</v>
      </c>
      <c r="E70">
        <v>1.5649734000200002E-2</v>
      </c>
      <c r="F70">
        <v>6.9168517980439992E-2</v>
      </c>
      <c r="G70">
        <v>4.2647082138130003E-2</v>
      </c>
      <c r="H70">
        <v>1.730520191216E-2</v>
      </c>
      <c r="I70">
        <v>4.4212270543400002E-3</v>
      </c>
      <c r="J70">
        <v>1.877665395513E-2</v>
      </c>
      <c r="K70">
        <v>1.3476119392929999E-2</v>
      </c>
      <c r="L70">
        <v>2.118837043875E-2</v>
      </c>
      <c r="M70">
        <v>4.6627598340700004E-3</v>
      </c>
      <c r="N70">
        <v>2.0801388488889998E-2</v>
      </c>
      <c r="O70">
        <v>3.958791045994E-2</v>
      </c>
      <c r="P70">
        <v>8.032E-11</v>
      </c>
    </row>
    <row r="71" spans="1:16" x14ac:dyDescent="0.35">
      <c r="A71" s="2">
        <v>43929</v>
      </c>
      <c r="B71">
        <v>0.17724709011178999</v>
      </c>
      <c r="C71">
        <v>0.40648667648915998</v>
      </c>
      <c r="D71">
        <v>0.14858126766381999</v>
      </c>
      <c r="E71">
        <v>1.5649734000200002E-2</v>
      </c>
      <c r="F71">
        <v>6.9168517980439992E-2</v>
      </c>
      <c r="G71">
        <v>4.2647082138130003E-2</v>
      </c>
      <c r="H71">
        <v>1.730520191216E-2</v>
      </c>
      <c r="I71">
        <v>4.4212270543400002E-3</v>
      </c>
      <c r="J71">
        <v>1.877665395513E-2</v>
      </c>
      <c r="K71">
        <v>1.3476119392929999E-2</v>
      </c>
      <c r="L71">
        <v>2.118837043875E-2</v>
      </c>
      <c r="M71">
        <v>4.6627598340700004E-3</v>
      </c>
      <c r="N71">
        <v>2.0801388488889998E-2</v>
      </c>
      <c r="O71">
        <v>3.958791045994E-2</v>
      </c>
      <c r="P71">
        <v>8.032E-11</v>
      </c>
    </row>
    <row r="72" spans="1:16" x14ac:dyDescent="0.35">
      <c r="A72" s="2">
        <v>43930</v>
      </c>
      <c r="B72">
        <v>0.17724709011178999</v>
      </c>
      <c r="C72">
        <v>0.40648667648915998</v>
      </c>
      <c r="D72">
        <v>0.14858126766381999</v>
      </c>
      <c r="E72">
        <v>1.5649734000200002E-2</v>
      </c>
      <c r="F72">
        <v>6.9168517980439992E-2</v>
      </c>
      <c r="G72">
        <v>4.2647082138130003E-2</v>
      </c>
      <c r="H72">
        <v>1.730520191216E-2</v>
      </c>
      <c r="I72">
        <v>4.4212270543400002E-3</v>
      </c>
      <c r="J72">
        <v>1.877665395513E-2</v>
      </c>
      <c r="K72">
        <v>1.3476119392929999E-2</v>
      </c>
      <c r="L72">
        <v>2.118837043875E-2</v>
      </c>
      <c r="M72">
        <v>4.6627598340700004E-3</v>
      </c>
      <c r="N72">
        <v>2.0801388488889998E-2</v>
      </c>
      <c r="O72">
        <v>3.958791045994E-2</v>
      </c>
      <c r="P72">
        <v>8.032E-11</v>
      </c>
    </row>
    <row r="73" spans="1:16" x14ac:dyDescent="0.35">
      <c r="A73" s="2">
        <v>43935</v>
      </c>
      <c r="B73">
        <v>0.17724709011178999</v>
      </c>
      <c r="C73">
        <v>0.40648667648915998</v>
      </c>
      <c r="D73">
        <v>0.14858126766381999</v>
      </c>
      <c r="E73">
        <v>1.5649734000200002E-2</v>
      </c>
      <c r="F73">
        <v>6.9168517980439992E-2</v>
      </c>
      <c r="G73">
        <v>4.2647082138130003E-2</v>
      </c>
      <c r="H73">
        <v>1.730520191216E-2</v>
      </c>
      <c r="I73">
        <v>4.4212270543400002E-3</v>
      </c>
      <c r="J73">
        <v>1.877665395513E-2</v>
      </c>
      <c r="K73">
        <v>1.3476119392929999E-2</v>
      </c>
      <c r="L73">
        <v>2.118837043875E-2</v>
      </c>
      <c r="M73">
        <v>4.6627598340700004E-3</v>
      </c>
      <c r="N73">
        <v>2.0801388488889998E-2</v>
      </c>
      <c r="O73">
        <v>3.958791045994E-2</v>
      </c>
      <c r="P73">
        <v>8.032E-11</v>
      </c>
    </row>
    <row r="74" spans="1:16" x14ac:dyDescent="0.35">
      <c r="A74" s="2">
        <v>43936</v>
      </c>
      <c r="B74">
        <v>0.17724709011178999</v>
      </c>
      <c r="C74">
        <v>0.40648667648915998</v>
      </c>
      <c r="D74">
        <v>0.14858126766381999</v>
      </c>
      <c r="E74">
        <v>1.5649734000200002E-2</v>
      </c>
      <c r="F74">
        <v>6.9168517980439992E-2</v>
      </c>
      <c r="G74">
        <v>4.2647082138130003E-2</v>
      </c>
      <c r="H74">
        <v>1.730520191216E-2</v>
      </c>
      <c r="I74">
        <v>4.4212270543400002E-3</v>
      </c>
      <c r="J74">
        <v>1.877665395513E-2</v>
      </c>
      <c r="K74">
        <v>1.3476119392929999E-2</v>
      </c>
      <c r="L74">
        <v>2.118837043875E-2</v>
      </c>
      <c r="M74">
        <v>4.6627598340700004E-3</v>
      </c>
      <c r="N74">
        <v>2.0801388488889998E-2</v>
      </c>
      <c r="O74">
        <v>3.958791045994E-2</v>
      </c>
      <c r="P74">
        <v>8.032E-11</v>
      </c>
    </row>
    <row r="75" spans="1:16" x14ac:dyDescent="0.35">
      <c r="A75" s="2">
        <v>43937</v>
      </c>
      <c r="B75">
        <v>0.17724709011178999</v>
      </c>
      <c r="C75">
        <v>0.40648667648915998</v>
      </c>
      <c r="D75">
        <v>0.14858126766381999</v>
      </c>
      <c r="E75">
        <v>1.5649734000200002E-2</v>
      </c>
      <c r="F75">
        <v>6.9168517980439992E-2</v>
      </c>
      <c r="G75">
        <v>4.2647082138130003E-2</v>
      </c>
      <c r="H75">
        <v>1.730520191216E-2</v>
      </c>
      <c r="I75">
        <v>4.4212270543400002E-3</v>
      </c>
      <c r="J75">
        <v>1.877665395513E-2</v>
      </c>
      <c r="K75">
        <v>1.3476119392929999E-2</v>
      </c>
      <c r="L75">
        <v>2.118837043875E-2</v>
      </c>
      <c r="M75">
        <v>4.6627598340700004E-3</v>
      </c>
      <c r="N75">
        <v>2.0801388488889998E-2</v>
      </c>
      <c r="O75">
        <v>3.958791045994E-2</v>
      </c>
      <c r="P75">
        <v>8.032E-11</v>
      </c>
    </row>
    <row r="76" spans="1:16" x14ac:dyDescent="0.35">
      <c r="A76" s="2">
        <v>43938</v>
      </c>
      <c r="B76">
        <v>0.17724709011178999</v>
      </c>
      <c r="C76">
        <v>0.40648667648915998</v>
      </c>
      <c r="D76">
        <v>0.14858126766381999</v>
      </c>
      <c r="E76">
        <v>1.5649734000200002E-2</v>
      </c>
      <c r="F76">
        <v>6.9168517980439992E-2</v>
      </c>
      <c r="G76">
        <v>4.2647082138130003E-2</v>
      </c>
      <c r="H76">
        <v>1.730520191216E-2</v>
      </c>
      <c r="I76">
        <v>4.4212270543400002E-3</v>
      </c>
      <c r="J76">
        <v>1.877665395513E-2</v>
      </c>
      <c r="K76">
        <v>1.3476119392929999E-2</v>
      </c>
      <c r="L76">
        <v>2.118837043875E-2</v>
      </c>
      <c r="M76">
        <v>4.6627598340700004E-3</v>
      </c>
      <c r="N76">
        <v>2.0801388488889998E-2</v>
      </c>
      <c r="O76">
        <v>3.958791045994E-2</v>
      </c>
      <c r="P76">
        <v>8.032E-11</v>
      </c>
    </row>
    <row r="77" spans="1:16" x14ac:dyDescent="0.35">
      <c r="A77" s="2">
        <v>43941</v>
      </c>
      <c r="B77">
        <v>0.17724709011178999</v>
      </c>
      <c r="C77">
        <v>0.40648667648915998</v>
      </c>
      <c r="D77">
        <v>0.14858126766381999</v>
      </c>
      <c r="E77">
        <v>1.5649734000200002E-2</v>
      </c>
      <c r="F77">
        <v>6.9168517980439992E-2</v>
      </c>
      <c r="G77">
        <v>4.2647082138130003E-2</v>
      </c>
      <c r="H77">
        <v>1.730520191216E-2</v>
      </c>
      <c r="I77">
        <v>4.4212270543400002E-3</v>
      </c>
      <c r="J77">
        <v>1.877665395513E-2</v>
      </c>
      <c r="K77">
        <v>1.3476119392929999E-2</v>
      </c>
      <c r="L77">
        <v>2.118837043875E-2</v>
      </c>
      <c r="M77">
        <v>4.6627598340700004E-3</v>
      </c>
      <c r="N77">
        <v>2.0801388488889998E-2</v>
      </c>
      <c r="O77">
        <v>3.958791045994E-2</v>
      </c>
      <c r="P77">
        <v>8.032E-11</v>
      </c>
    </row>
    <row r="78" spans="1:16" x14ac:dyDescent="0.35">
      <c r="A78" s="2">
        <v>43942</v>
      </c>
      <c r="B78">
        <v>0.17724709011178999</v>
      </c>
      <c r="C78">
        <v>0.40648667648915998</v>
      </c>
      <c r="D78">
        <v>0.14858126766381999</v>
      </c>
      <c r="E78">
        <v>1.5649734000200002E-2</v>
      </c>
      <c r="F78">
        <v>6.9168517980439992E-2</v>
      </c>
      <c r="G78">
        <v>4.2647082138130003E-2</v>
      </c>
      <c r="H78">
        <v>1.730520191216E-2</v>
      </c>
      <c r="I78">
        <v>4.4212270543400002E-3</v>
      </c>
      <c r="J78">
        <v>1.877665395513E-2</v>
      </c>
      <c r="K78">
        <v>1.3476119392929999E-2</v>
      </c>
      <c r="L78">
        <v>2.118837043875E-2</v>
      </c>
      <c r="M78">
        <v>4.6627598340700004E-3</v>
      </c>
      <c r="N78">
        <v>2.0801388488889998E-2</v>
      </c>
      <c r="O78">
        <v>3.958791045994E-2</v>
      </c>
      <c r="P78">
        <v>8.032E-11</v>
      </c>
    </row>
    <row r="79" spans="1:16" x14ac:dyDescent="0.35">
      <c r="A79" s="2">
        <v>43943</v>
      </c>
      <c r="B79">
        <v>0.17724709011178999</v>
      </c>
      <c r="C79">
        <v>0.40648667648915998</v>
      </c>
      <c r="D79">
        <v>0.14858126766381999</v>
      </c>
      <c r="E79">
        <v>1.5649734000200002E-2</v>
      </c>
      <c r="F79">
        <v>6.9168517980439992E-2</v>
      </c>
      <c r="G79">
        <v>4.2647082138130003E-2</v>
      </c>
      <c r="H79">
        <v>1.730520191216E-2</v>
      </c>
      <c r="I79">
        <v>4.4212270543400002E-3</v>
      </c>
      <c r="J79">
        <v>1.877665395513E-2</v>
      </c>
      <c r="K79">
        <v>1.3476119392929999E-2</v>
      </c>
      <c r="L79">
        <v>2.118837043875E-2</v>
      </c>
      <c r="M79">
        <v>4.6627598340700004E-3</v>
      </c>
      <c r="N79">
        <v>2.0801388488889998E-2</v>
      </c>
      <c r="O79">
        <v>3.958791045994E-2</v>
      </c>
      <c r="P79">
        <v>8.032E-11</v>
      </c>
    </row>
    <row r="80" spans="1:16" x14ac:dyDescent="0.35">
      <c r="A80" s="2">
        <v>43944</v>
      </c>
      <c r="B80">
        <v>0.17724709011178999</v>
      </c>
      <c r="C80">
        <v>0.40648667648915998</v>
      </c>
      <c r="D80">
        <v>0.14858126766381999</v>
      </c>
      <c r="E80">
        <v>1.5649734000200002E-2</v>
      </c>
      <c r="F80">
        <v>6.9168517980439992E-2</v>
      </c>
      <c r="G80">
        <v>4.2647082138130003E-2</v>
      </c>
      <c r="H80">
        <v>1.730520191216E-2</v>
      </c>
      <c r="I80">
        <v>4.4212270543400002E-3</v>
      </c>
      <c r="J80">
        <v>1.877665395513E-2</v>
      </c>
      <c r="K80">
        <v>1.3476119392929999E-2</v>
      </c>
      <c r="L80">
        <v>2.118837043875E-2</v>
      </c>
      <c r="M80">
        <v>4.6627598340700004E-3</v>
      </c>
      <c r="N80">
        <v>2.0801388488889998E-2</v>
      </c>
      <c r="O80">
        <v>3.958791045994E-2</v>
      </c>
      <c r="P80">
        <v>8.032E-11</v>
      </c>
    </row>
    <row r="81" spans="1:16" x14ac:dyDescent="0.35">
      <c r="A81" s="2">
        <v>43945</v>
      </c>
      <c r="B81">
        <v>0.17724709011178999</v>
      </c>
      <c r="C81">
        <v>0.40648667648915998</v>
      </c>
      <c r="D81">
        <v>0.14858126766381999</v>
      </c>
      <c r="E81">
        <v>1.5649734000200002E-2</v>
      </c>
      <c r="F81">
        <v>6.9168517980439992E-2</v>
      </c>
      <c r="G81">
        <v>4.2647082138130003E-2</v>
      </c>
      <c r="H81">
        <v>1.730520191216E-2</v>
      </c>
      <c r="I81">
        <v>4.4212270543400002E-3</v>
      </c>
      <c r="J81">
        <v>1.877665395513E-2</v>
      </c>
      <c r="K81">
        <v>1.3476119392929999E-2</v>
      </c>
      <c r="L81">
        <v>2.118837043875E-2</v>
      </c>
      <c r="M81">
        <v>4.6627598340700004E-3</v>
      </c>
      <c r="N81">
        <v>2.0801388488889998E-2</v>
      </c>
      <c r="O81">
        <v>3.958791045994E-2</v>
      </c>
      <c r="P81">
        <v>8.032E-11</v>
      </c>
    </row>
    <row r="82" spans="1:16" x14ac:dyDescent="0.35">
      <c r="A82" s="2">
        <v>43948</v>
      </c>
      <c r="B82">
        <v>0.17724709011178999</v>
      </c>
      <c r="C82">
        <v>0.40648667648915998</v>
      </c>
      <c r="D82">
        <v>0.14858126766381999</v>
      </c>
      <c r="E82">
        <v>1.5649734000200002E-2</v>
      </c>
      <c r="F82">
        <v>6.9168517980439992E-2</v>
      </c>
      <c r="G82">
        <v>4.2647082138130003E-2</v>
      </c>
      <c r="H82">
        <v>1.730520191216E-2</v>
      </c>
      <c r="I82">
        <v>4.4212270543400002E-3</v>
      </c>
      <c r="J82">
        <v>1.877665395513E-2</v>
      </c>
      <c r="K82">
        <v>1.3476119392929999E-2</v>
      </c>
      <c r="L82">
        <v>2.118837043875E-2</v>
      </c>
      <c r="M82">
        <v>4.6627598340700004E-3</v>
      </c>
      <c r="N82">
        <v>2.0801388488889998E-2</v>
      </c>
      <c r="O82">
        <v>3.958791045994E-2</v>
      </c>
      <c r="P82">
        <v>8.032E-11</v>
      </c>
    </row>
    <row r="83" spans="1:16" x14ac:dyDescent="0.35">
      <c r="A83" s="2">
        <v>43949</v>
      </c>
      <c r="B83">
        <v>0.18375668085600999</v>
      </c>
      <c r="C83">
        <v>0.40846803043447999</v>
      </c>
      <c r="D83">
        <v>0.14913648922405001</v>
      </c>
      <c r="E83">
        <v>1.611717408992E-2</v>
      </c>
      <c r="F83">
        <v>6.7148632498290006E-2</v>
      </c>
      <c r="G83">
        <v>4.315770974732E-2</v>
      </c>
      <c r="H83">
        <v>1.7648838689610001E-2</v>
      </c>
      <c r="I83">
        <v>4.3228587207400004E-3</v>
      </c>
      <c r="J83">
        <v>1.828199391713E-2</v>
      </c>
      <c r="K83">
        <v>1.4702270450919999E-2</v>
      </c>
      <c r="L83">
        <v>2.1390087585059999E-2</v>
      </c>
      <c r="M83">
        <v>4.8311511373699996E-3</v>
      </c>
      <c r="N83">
        <v>2.0275068070789999E-2</v>
      </c>
      <c r="O83">
        <v>3.910045307137E-2</v>
      </c>
      <c r="P83">
        <v>0</v>
      </c>
    </row>
    <row r="84" spans="1:16" x14ac:dyDescent="0.35">
      <c r="A84" s="2">
        <v>43950</v>
      </c>
      <c r="B84">
        <v>0.18375668085600999</v>
      </c>
      <c r="C84">
        <v>0.40846803043447999</v>
      </c>
      <c r="D84">
        <v>0.14913648922405001</v>
      </c>
      <c r="E84">
        <v>1.611717408992E-2</v>
      </c>
      <c r="F84">
        <v>6.7148632498290006E-2</v>
      </c>
      <c r="G84">
        <v>4.315770974732E-2</v>
      </c>
      <c r="H84">
        <v>1.7648838689610001E-2</v>
      </c>
      <c r="I84">
        <v>4.3228587207400004E-3</v>
      </c>
      <c r="J84">
        <v>1.828199391713E-2</v>
      </c>
      <c r="K84">
        <v>1.4702270450919999E-2</v>
      </c>
      <c r="L84">
        <v>2.1390087585059999E-2</v>
      </c>
      <c r="M84">
        <v>4.8311511373699996E-3</v>
      </c>
      <c r="N84">
        <v>2.0275068070789999E-2</v>
      </c>
      <c r="O84">
        <v>3.910045307137E-2</v>
      </c>
      <c r="P84">
        <v>0</v>
      </c>
    </row>
    <row r="85" spans="1:16" x14ac:dyDescent="0.35">
      <c r="A85" s="2">
        <v>43951</v>
      </c>
      <c r="B85">
        <v>0.18375668085600999</v>
      </c>
      <c r="C85">
        <v>0.40846803043447999</v>
      </c>
      <c r="D85">
        <v>0.14913648922405001</v>
      </c>
      <c r="E85">
        <v>1.611717408992E-2</v>
      </c>
      <c r="F85">
        <v>6.7148632498290006E-2</v>
      </c>
      <c r="G85">
        <v>4.315770974732E-2</v>
      </c>
      <c r="H85">
        <v>1.7648838689610001E-2</v>
      </c>
      <c r="I85">
        <v>4.3228587207400004E-3</v>
      </c>
      <c r="J85">
        <v>1.828199391713E-2</v>
      </c>
      <c r="K85">
        <v>1.4702270450919999E-2</v>
      </c>
      <c r="L85">
        <v>2.1390087585059999E-2</v>
      </c>
      <c r="M85">
        <v>4.8311511373699996E-3</v>
      </c>
      <c r="N85">
        <v>2.0275068070789999E-2</v>
      </c>
      <c r="O85">
        <v>3.910045307137E-2</v>
      </c>
      <c r="P85">
        <v>0</v>
      </c>
    </row>
    <row r="86" spans="1:16" x14ac:dyDescent="0.35">
      <c r="A86" s="2">
        <v>43952</v>
      </c>
      <c r="B86">
        <v>0.18375668085600999</v>
      </c>
      <c r="C86">
        <v>0.40846803043447999</v>
      </c>
      <c r="D86">
        <v>0.14913648922405001</v>
      </c>
      <c r="E86">
        <v>1.611717408992E-2</v>
      </c>
      <c r="F86">
        <v>6.7148632498290006E-2</v>
      </c>
      <c r="G86">
        <v>4.315770974732E-2</v>
      </c>
      <c r="H86">
        <v>1.7648838689610001E-2</v>
      </c>
      <c r="I86">
        <v>4.3228587207400004E-3</v>
      </c>
      <c r="J86">
        <v>1.828199391713E-2</v>
      </c>
      <c r="K86">
        <v>1.4702270450919999E-2</v>
      </c>
      <c r="L86">
        <v>2.1390087585059999E-2</v>
      </c>
      <c r="M86">
        <v>4.8311511373699996E-3</v>
      </c>
      <c r="N86">
        <v>2.0275068070789999E-2</v>
      </c>
      <c r="O86">
        <v>3.910045307137E-2</v>
      </c>
      <c r="P86">
        <v>0</v>
      </c>
    </row>
    <row r="87" spans="1:16" x14ac:dyDescent="0.35">
      <c r="A87" s="2">
        <v>43955</v>
      </c>
      <c r="B87">
        <v>0.17542821733354999</v>
      </c>
      <c r="C87">
        <v>0.40770790090401998</v>
      </c>
      <c r="D87">
        <v>0.14895649504430999</v>
      </c>
      <c r="E87">
        <v>1.6804149057889999E-2</v>
      </c>
      <c r="F87">
        <v>7.0013982093259999E-2</v>
      </c>
      <c r="G87">
        <v>4.2422988745010007E-2</v>
      </c>
      <c r="H87">
        <v>1.724030266736E-2</v>
      </c>
      <c r="I87">
        <v>3.8679754985799998E-3</v>
      </c>
      <c r="J87">
        <v>1.754216424242E-2</v>
      </c>
      <c r="K87">
        <v>1.405882704378E-2</v>
      </c>
      <c r="L87">
        <v>1.877016541712E-2</v>
      </c>
      <c r="M87">
        <v>7.79341291257E-3</v>
      </c>
      <c r="N87">
        <v>2.0779109984580001E-2</v>
      </c>
      <c r="O87">
        <v>3.8614309055569992E-2</v>
      </c>
      <c r="P87">
        <v>0</v>
      </c>
    </row>
    <row r="88" spans="1:16" x14ac:dyDescent="0.35">
      <c r="A88" s="2">
        <v>43956</v>
      </c>
      <c r="B88">
        <v>0.17542821733354999</v>
      </c>
      <c r="C88">
        <v>0.40770790090401998</v>
      </c>
      <c r="D88">
        <v>0.14895649504430999</v>
      </c>
      <c r="E88">
        <v>1.6804149057889999E-2</v>
      </c>
      <c r="F88">
        <v>7.0013982093259999E-2</v>
      </c>
      <c r="G88">
        <v>4.2422988745010007E-2</v>
      </c>
      <c r="H88">
        <v>1.724030266736E-2</v>
      </c>
      <c r="I88">
        <v>3.8679754985799998E-3</v>
      </c>
      <c r="J88">
        <v>1.754216424242E-2</v>
      </c>
      <c r="K88">
        <v>1.405882704378E-2</v>
      </c>
      <c r="L88">
        <v>1.877016541712E-2</v>
      </c>
      <c r="M88">
        <v>7.79341291257E-3</v>
      </c>
      <c r="N88">
        <v>2.0779109984580001E-2</v>
      </c>
      <c r="O88">
        <v>3.8614309055569992E-2</v>
      </c>
      <c r="P88">
        <v>0</v>
      </c>
    </row>
    <row r="89" spans="1:16" x14ac:dyDescent="0.35">
      <c r="A89" s="2">
        <v>43957</v>
      </c>
      <c r="B89">
        <v>0.17542821733354999</v>
      </c>
      <c r="C89">
        <v>0.40770790090401998</v>
      </c>
      <c r="D89">
        <v>0.14895649504430999</v>
      </c>
      <c r="E89">
        <v>1.6804149057889999E-2</v>
      </c>
      <c r="F89">
        <v>7.0013982093259999E-2</v>
      </c>
      <c r="G89">
        <v>4.2422988745010007E-2</v>
      </c>
      <c r="H89">
        <v>1.724030266736E-2</v>
      </c>
      <c r="I89">
        <v>3.8679754985799998E-3</v>
      </c>
      <c r="J89">
        <v>1.754216424242E-2</v>
      </c>
      <c r="K89">
        <v>1.405882704378E-2</v>
      </c>
      <c r="L89">
        <v>1.877016541712E-2</v>
      </c>
      <c r="M89">
        <v>7.79341291257E-3</v>
      </c>
      <c r="N89">
        <v>2.0779109984580001E-2</v>
      </c>
      <c r="O89">
        <v>3.8614309055569992E-2</v>
      </c>
      <c r="P89">
        <v>0</v>
      </c>
    </row>
    <row r="90" spans="1:16" x14ac:dyDescent="0.35">
      <c r="A90" s="2">
        <v>43958</v>
      </c>
      <c r="B90">
        <v>0.17542821733354999</v>
      </c>
      <c r="C90">
        <v>0.40770790090401998</v>
      </c>
      <c r="D90">
        <v>0.14895649504430999</v>
      </c>
      <c r="E90">
        <v>1.6804149057889999E-2</v>
      </c>
      <c r="F90">
        <v>7.0013982093259999E-2</v>
      </c>
      <c r="G90">
        <v>4.2422988745010007E-2</v>
      </c>
      <c r="H90">
        <v>1.724030266736E-2</v>
      </c>
      <c r="I90">
        <v>3.8679754985799998E-3</v>
      </c>
      <c r="J90">
        <v>1.754216424242E-2</v>
      </c>
      <c r="K90">
        <v>1.405882704378E-2</v>
      </c>
      <c r="L90">
        <v>1.877016541712E-2</v>
      </c>
      <c r="M90">
        <v>7.79341291257E-3</v>
      </c>
      <c r="N90">
        <v>2.0779109984580001E-2</v>
      </c>
      <c r="O90">
        <v>3.8614309055569992E-2</v>
      </c>
      <c r="P90">
        <v>0</v>
      </c>
    </row>
    <row r="91" spans="1:16" x14ac:dyDescent="0.35">
      <c r="A91" s="2">
        <v>43962</v>
      </c>
      <c r="B91">
        <v>0.17542821733354999</v>
      </c>
      <c r="C91">
        <v>0.40770790090401998</v>
      </c>
      <c r="D91">
        <v>0.14895649504430999</v>
      </c>
      <c r="E91">
        <v>1.6804149057889999E-2</v>
      </c>
      <c r="F91">
        <v>7.0013982093259999E-2</v>
      </c>
      <c r="G91">
        <v>4.2422988745010007E-2</v>
      </c>
      <c r="H91">
        <v>1.724030266736E-2</v>
      </c>
      <c r="I91">
        <v>3.8679754985799998E-3</v>
      </c>
      <c r="J91">
        <v>1.754216424242E-2</v>
      </c>
      <c r="K91">
        <v>1.405882704378E-2</v>
      </c>
      <c r="L91">
        <v>1.877016541712E-2</v>
      </c>
      <c r="M91">
        <v>7.79341291257E-3</v>
      </c>
      <c r="N91">
        <v>2.0779109984580001E-2</v>
      </c>
      <c r="O91">
        <v>3.8614309055569992E-2</v>
      </c>
      <c r="P91">
        <v>0</v>
      </c>
    </row>
    <row r="92" spans="1:16" x14ac:dyDescent="0.35">
      <c r="A92" s="2">
        <v>43963</v>
      </c>
      <c r="B92">
        <v>0.17542821733354999</v>
      </c>
      <c r="C92">
        <v>0.40770790090401998</v>
      </c>
      <c r="D92">
        <v>0.14895649504430999</v>
      </c>
      <c r="E92">
        <v>1.6804149057889999E-2</v>
      </c>
      <c r="F92">
        <v>7.0013982093259999E-2</v>
      </c>
      <c r="G92">
        <v>4.2422988745010007E-2</v>
      </c>
      <c r="H92">
        <v>1.724030266736E-2</v>
      </c>
      <c r="I92">
        <v>3.8679754985799998E-3</v>
      </c>
      <c r="J92">
        <v>1.754216424242E-2</v>
      </c>
      <c r="K92">
        <v>1.405882704378E-2</v>
      </c>
      <c r="L92">
        <v>1.877016541712E-2</v>
      </c>
      <c r="M92">
        <v>7.79341291257E-3</v>
      </c>
      <c r="N92">
        <v>2.0779109984580001E-2</v>
      </c>
      <c r="O92">
        <v>3.8614309055569992E-2</v>
      </c>
      <c r="P92">
        <v>0</v>
      </c>
    </row>
    <row r="93" spans="1:16" x14ac:dyDescent="0.35">
      <c r="A93" s="2">
        <v>43964</v>
      </c>
      <c r="B93">
        <v>0.17542821733354999</v>
      </c>
      <c r="C93">
        <v>0.40770790090401998</v>
      </c>
      <c r="D93">
        <v>0.14895649504430999</v>
      </c>
      <c r="E93">
        <v>1.6804149057889999E-2</v>
      </c>
      <c r="F93">
        <v>7.0013982093259999E-2</v>
      </c>
      <c r="G93">
        <v>4.2422988745010007E-2</v>
      </c>
      <c r="H93">
        <v>1.724030266736E-2</v>
      </c>
      <c r="I93">
        <v>3.8679754985799998E-3</v>
      </c>
      <c r="J93">
        <v>1.754216424242E-2</v>
      </c>
      <c r="K93">
        <v>1.405882704378E-2</v>
      </c>
      <c r="L93">
        <v>1.877016541712E-2</v>
      </c>
      <c r="M93">
        <v>7.79341291257E-3</v>
      </c>
      <c r="N93">
        <v>2.0779109984580001E-2</v>
      </c>
      <c r="O93">
        <v>3.8614309055569992E-2</v>
      </c>
      <c r="P93">
        <v>0</v>
      </c>
    </row>
    <row r="94" spans="1:16" x14ac:dyDescent="0.35">
      <c r="A94" s="2">
        <v>43965</v>
      </c>
      <c r="B94">
        <v>0.17542821733354999</v>
      </c>
      <c r="C94">
        <v>0.40770790090401998</v>
      </c>
      <c r="D94">
        <v>0.14895649504430999</v>
      </c>
      <c r="E94">
        <v>1.6804149057889999E-2</v>
      </c>
      <c r="F94">
        <v>7.0013982093259999E-2</v>
      </c>
      <c r="G94">
        <v>4.2422988745010007E-2</v>
      </c>
      <c r="H94">
        <v>1.724030266736E-2</v>
      </c>
      <c r="I94">
        <v>3.8679754985799998E-3</v>
      </c>
      <c r="J94">
        <v>1.754216424242E-2</v>
      </c>
      <c r="K94">
        <v>1.405882704378E-2</v>
      </c>
      <c r="L94">
        <v>1.877016541712E-2</v>
      </c>
      <c r="M94">
        <v>7.79341291257E-3</v>
      </c>
      <c r="N94">
        <v>2.0779109984580001E-2</v>
      </c>
      <c r="O94">
        <v>3.8614309055569992E-2</v>
      </c>
      <c r="P94">
        <v>0</v>
      </c>
    </row>
    <row r="95" spans="1:16" x14ac:dyDescent="0.35">
      <c r="A95" s="2">
        <v>43966</v>
      </c>
      <c r="B95">
        <v>0.17542821733354999</v>
      </c>
      <c r="C95">
        <v>0.40770790090401998</v>
      </c>
      <c r="D95">
        <v>0.14895649504430999</v>
      </c>
      <c r="E95">
        <v>1.6804149057889999E-2</v>
      </c>
      <c r="F95">
        <v>7.0013982093259999E-2</v>
      </c>
      <c r="G95">
        <v>4.2422988745010007E-2</v>
      </c>
      <c r="H95">
        <v>1.724030266736E-2</v>
      </c>
      <c r="I95">
        <v>3.8679754985799998E-3</v>
      </c>
      <c r="J95">
        <v>1.754216424242E-2</v>
      </c>
      <c r="K95">
        <v>1.405882704378E-2</v>
      </c>
      <c r="L95">
        <v>1.877016541712E-2</v>
      </c>
      <c r="M95">
        <v>7.79341291257E-3</v>
      </c>
      <c r="N95">
        <v>2.0779109984580001E-2</v>
      </c>
      <c r="O95">
        <v>3.8614309055569992E-2</v>
      </c>
      <c r="P95">
        <v>0</v>
      </c>
    </row>
    <row r="96" spans="1:16" x14ac:dyDescent="0.35">
      <c r="A96" s="2">
        <v>43969</v>
      </c>
      <c r="B96">
        <v>0.17542821733354999</v>
      </c>
      <c r="C96">
        <v>0.40770790090401998</v>
      </c>
      <c r="D96">
        <v>0.14895649504430999</v>
      </c>
      <c r="E96">
        <v>1.6804149057889999E-2</v>
      </c>
      <c r="F96">
        <v>7.0013982093259999E-2</v>
      </c>
      <c r="G96">
        <v>4.2422988745010007E-2</v>
      </c>
      <c r="H96">
        <v>1.724030266736E-2</v>
      </c>
      <c r="I96">
        <v>3.8679754985799998E-3</v>
      </c>
      <c r="J96">
        <v>1.754216424242E-2</v>
      </c>
      <c r="K96">
        <v>1.405882704378E-2</v>
      </c>
      <c r="L96">
        <v>1.877016541712E-2</v>
      </c>
      <c r="M96">
        <v>7.79341291257E-3</v>
      </c>
      <c r="N96">
        <v>2.0779109984580001E-2</v>
      </c>
      <c r="O96">
        <v>3.8614309055569992E-2</v>
      </c>
      <c r="P96">
        <v>0</v>
      </c>
    </row>
    <row r="97" spans="1:16" x14ac:dyDescent="0.35">
      <c r="A97" s="2">
        <v>43970</v>
      </c>
      <c r="B97">
        <v>0.17542821733354999</v>
      </c>
      <c r="C97">
        <v>0.40770790090401998</v>
      </c>
      <c r="D97">
        <v>0.14895649504430999</v>
      </c>
      <c r="E97">
        <v>1.6804149057889999E-2</v>
      </c>
      <c r="F97">
        <v>7.0013982093259999E-2</v>
      </c>
      <c r="G97">
        <v>4.2422988745010007E-2</v>
      </c>
      <c r="H97">
        <v>1.724030266736E-2</v>
      </c>
      <c r="I97">
        <v>3.8679754985799998E-3</v>
      </c>
      <c r="J97">
        <v>1.754216424242E-2</v>
      </c>
      <c r="K97">
        <v>1.405882704378E-2</v>
      </c>
      <c r="L97">
        <v>1.877016541712E-2</v>
      </c>
      <c r="M97">
        <v>7.79341291257E-3</v>
      </c>
      <c r="N97">
        <v>2.0779109984580001E-2</v>
      </c>
      <c r="O97">
        <v>3.8614309055569992E-2</v>
      </c>
      <c r="P97">
        <v>0</v>
      </c>
    </row>
    <row r="98" spans="1:16" x14ac:dyDescent="0.35">
      <c r="A98" s="2">
        <v>43971</v>
      </c>
      <c r="B98">
        <v>0.17542821733354999</v>
      </c>
      <c r="C98">
        <v>0.40770790090401998</v>
      </c>
      <c r="D98">
        <v>0.14895649504430999</v>
      </c>
      <c r="E98">
        <v>1.6804149057889999E-2</v>
      </c>
      <c r="F98">
        <v>7.0013982093259999E-2</v>
      </c>
      <c r="G98">
        <v>4.2422988745010007E-2</v>
      </c>
      <c r="H98">
        <v>1.724030266736E-2</v>
      </c>
      <c r="I98">
        <v>3.8679754985799998E-3</v>
      </c>
      <c r="J98">
        <v>1.754216424242E-2</v>
      </c>
      <c r="K98">
        <v>1.405882704378E-2</v>
      </c>
      <c r="L98">
        <v>1.877016541712E-2</v>
      </c>
      <c r="M98">
        <v>7.79341291257E-3</v>
      </c>
      <c r="N98">
        <v>2.0779109984580001E-2</v>
      </c>
      <c r="O98">
        <v>3.8614309055569992E-2</v>
      </c>
      <c r="P98">
        <v>0</v>
      </c>
    </row>
    <row r="99" spans="1:16" x14ac:dyDescent="0.35">
      <c r="A99" s="2">
        <v>43972</v>
      </c>
      <c r="B99">
        <v>0.17542821733354999</v>
      </c>
      <c r="C99">
        <v>0.40770790090401998</v>
      </c>
      <c r="D99">
        <v>0.14895649504430999</v>
      </c>
      <c r="E99">
        <v>1.6804149057889999E-2</v>
      </c>
      <c r="F99">
        <v>7.0013982093259999E-2</v>
      </c>
      <c r="G99">
        <v>4.2422988745010007E-2</v>
      </c>
      <c r="H99">
        <v>1.724030266736E-2</v>
      </c>
      <c r="I99">
        <v>3.8679754985799998E-3</v>
      </c>
      <c r="J99">
        <v>1.754216424242E-2</v>
      </c>
      <c r="K99">
        <v>1.405882704378E-2</v>
      </c>
      <c r="L99">
        <v>1.877016541712E-2</v>
      </c>
      <c r="M99">
        <v>7.79341291257E-3</v>
      </c>
      <c r="N99">
        <v>2.0779109984580001E-2</v>
      </c>
      <c r="O99">
        <v>3.8614309055569992E-2</v>
      </c>
      <c r="P99">
        <v>0</v>
      </c>
    </row>
    <row r="100" spans="1:16" x14ac:dyDescent="0.35">
      <c r="A100" s="2">
        <v>43973</v>
      </c>
      <c r="B100">
        <v>0.17542821733354999</v>
      </c>
      <c r="C100">
        <v>0.40770790090401998</v>
      </c>
      <c r="D100">
        <v>0.14895649504430999</v>
      </c>
      <c r="E100">
        <v>1.6804149057889999E-2</v>
      </c>
      <c r="F100">
        <v>7.0013982093259999E-2</v>
      </c>
      <c r="G100">
        <v>4.2422988745010007E-2</v>
      </c>
      <c r="H100">
        <v>1.724030266736E-2</v>
      </c>
      <c r="I100">
        <v>3.8679754985799998E-3</v>
      </c>
      <c r="J100">
        <v>1.754216424242E-2</v>
      </c>
      <c r="K100">
        <v>1.405882704378E-2</v>
      </c>
      <c r="L100">
        <v>1.877016541712E-2</v>
      </c>
      <c r="M100">
        <v>7.79341291257E-3</v>
      </c>
      <c r="N100">
        <v>2.0779109984580001E-2</v>
      </c>
      <c r="O100">
        <v>3.8614309055569992E-2</v>
      </c>
      <c r="P100">
        <v>0</v>
      </c>
    </row>
    <row r="101" spans="1:16" x14ac:dyDescent="0.35">
      <c r="A101" s="2">
        <v>43977</v>
      </c>
      <c r="B101">
        <v>0.17542821733354999</v>
      </c>
      <c r="C101">
        <v>0.40770790090401998</v>
      </c>
      <c r="D101">
        <v>0.14895649504430999</v>
      </c>
      <c r="E101">
        <v>1.6804149057889999E-2</v>
      </c>
      <c r="F101">
        <v>7.0013982093259999E-2</v>
      </c>
      <c r="G101">
        <v>4.2422988745010007E-2</v>
      </c>
      <c r="H101">
        <v>1.724030266736E-2</v>
      </c>
      <c r="I101">
        <v>3.8679754985799998E-3</v>
      </c>
      <c r="J101">
        <v>1.754216424242E-2</v>
      </c>
      <c r="K101">
        <v>1.405882704378E-2</v>
      </c>
      <c r="L101">
        <v>1.877016541712E-2</v>
      </c>
      <c r="M101">
        <v>7.79341291257E-3</v>
      </c>
      <c r="N101">
        <v>2.0779109984580001E-2</v>
      </c>
      <c r="O101">
        <v>3.8614309055569992E-2</v>
      </c>
      <c r="P101">
        <v>0</v>
      </c>
    </row>
    <row r="102" spans="1:16" x14ac:dyDescent="0.35">
      <c r="A102" s="2">
        <v>43978</v>
      </c>
      <c r="B102">
        <v>0.17542821733354999</v>
      </c>
      <c r="C102">
        <v>0.40770790090401998</v>
      </c>
      <c r="D102">
        <v>0.14895649504430999</v>
      </c>
      <c r="E102">
        <v>1.6804149057889999E-2</v>
      </c>
      <c r="F102">
        <v>7.0013982093259999E-2</v>
      </c>
      <c r="G102">
        <v>4.2422988745010007E-2</v>
      </c>
      <c r="H102">
        <v>1.724030266736E-2</v>
      </c>
      <c r="I102">
        <v>3.8679754985799998E-3</v>
      </c>
      <c r="J102">
        <v>1.754216424242E-2</v>
      </c>
      <c r="K102">
        <v>1.405882704378E-2</v>
      </c>
      <c r="L102">
        <v>1.877016541712E-2</v>
      </c>
      <c r="M102">
        <v>7.79341291257E-3</v>
      </c>
      <c r="N102">
        <v>2.0779109984580001E-2</v>
      </c>
      <c r="O102">
        <v>3.8614309055569992E-2</v>
      </c>
      <c r="P102">
        <v>0</v>
      </c>
    </row>
    <row r="103" spans="1:16" x14ac:dyDescent="0.35">
      <c r="A103" s="2">
        <v>43979</v>
      </c>
      <c r="B103">
        <v>0.17542821733354999</v>
      </c>
      <c r="C103">
        <v>0.40770790090401998</v>
      </c>
      <c r="D103">
        <v>0.14895649504430999</v>
      </c>
      <c r="E103">
        <v>1.6804149057889999E-2</v>
      </c>
      <c r="F103">
        <v>7.0013982093259999E-2</v>
      </c>
      <c r="G103">
        <v>4.2422988745010007E-2</v>
      </c>
      <c r="H103">
        <v>1.724030266736E-2</v>
      </c>
      <c r="I103">
        <v>3.8679754985799998E-3</v>
      </c>
      <c r="J103">
        <v>1.754216424242E-2</v>
      </c>
      <c r="K103">
        <v>1.405882704378E-2</v>
      </c>
      <c r="L103">
        <v>1.877016541712E-2</v>
      </c>
      <c r="M103">
        <v>7.79341291257E-3</v>
      </c>
      <c r="N103">
        <v>2.0779109984580001E-2</v>
      </c>
      <c r="O103">
        <v>3.8614309055569992E-2</v>
      </c>
      <c r="P103">
        <v>0</v>
      </c>
    </row>
    <row r="104" spans="1:16" x14ac:dyDescent="0.35">
      <c r="A104" s="2">
        <v>43980</v>
      </c>
      <c r="B104">
        <v>0.17542821733354999</v>
      </c>
      <c r="C104">
        <v>0.40770790090401998</v>
      </c>
      <c r="D104">
        <v>0.14895649504430999</v>
      </c>
      <c r="E104">
        <v>1.6804149057889999E-2</v>
      </c>
      <c r="F104">
        <v>7.0013982093259999E-2</v>
      </c>
      <c r="G104">
        <v>4.2422988745010007E-2</v>
      </c>
      <c r="H104">
        <v>1.724030266736E-2</v>
      </c>
      <c r="I104">
        <v>3.8679754985799998E-3</v>
      </c>
      <c r="J104">
        <v>1.754216424242E-2</v>
      </c>
      <c r="K104">
        <v>1.405882704378E-2</v>
      </c>
      <c r="L104">
        <v>1.877016541712E-2</v>
      </c>
      <c r="M104">
        <v>7.79341291257E-3</v>
      </c>
      <c r="N104">
        <v>2.0779109984580001E-2</v>
      </c>
      <c r="O104">
        <v>3.8614309055569992E-2</v>
      </c>
      <c r="P104">
        <v>0</v>
      </c>
    </row>
    <row r="105" spans="1:16" x14ac:dyDescent="0.35">
      <c r="A105" s="2">
        <v>43983</v>
      </c>
      <c r="B105">
        <v>0.17542821733354999</v>
      </c>
      <c r="C105">
        <v>0.40770790090401998</v>
      </c>
      <c r="D105">
        <v>0.14895649504430999</v>
      </c>
      <c r="E105">
        <v>1.6804149057889999E-2</v>
      </c>
      <c r="F105">
        <v>7.0013982093259999E-2</v>
      </c>
      <c r="G105">
        <v>4.2422988745010007E-2</v>
      </c>
      <c r="H105">
        <v>1.724030266736E-2</v>
      </c>
      <c r="I105">
        <v>3.8679754985799998E-3</v>
      </c>
      <c r="J105">
        <v>1.754216424242E-2</v>
      </c>
      <c r="K105">
        <v>1.405882704378E-2</v>
      </c>
      <c r="L105">
        <v>1.877016541712E-2</v>
      </c>
      <c r="M105">
        <v>7.79341291257E-3</v>
      </c>
      <c r="N105">
        <v>2.0779109984580001E-2</v>
      </c>
      <c r="O105">
        <v>3.8614309055569992E-2</v>
      </c>
      <c r="P105">
        <v>0</v>
      </c>
    </row>
    <row r="106" spans="1:16" x14ac:dyDescent="0.35">
      <c r="A106" s="2">
        <v>43984</v>
      </c>
      <c r="B106">
        <v>0.17401315725562999</v>
      </c>
      <c r="C106">
        <v>0.39220410764912988</v>
      </c>
      <c r="D106">
        <v>0.14950519827316999</v>
      </c>
      <c r="E106">
        <v>1.8049617168539998E-2</v>
      </c>
      <c r="F106">
        <v>7.1617667584220002E-2</v>
      </c>
      <c r="G106">
        <v>4.1649457721090001E-2</v>
      </c>
      <c r="H106">
        <v>1.9609598554969999E-2</v>
      </c>
      <c r="I106">
        <v>2.42856528253E-3</v>
      </c>
      <c r="J106">
        <v>1.850870463765E-2</v>
      </c>
      <c r="K106">
        <v>1.656766442592E-2</v>
      </c>
      <c r="L106">
        <v>2.0618139823529998E-2</v>
      </c>
      <c r="M106">
        <v>1.1366189235539999E-2</v>
      </c>
      <c r="N106">
        <v>2.1984898633770001E-2</v>
      </c>
      <c r="O106">
        <v>4.1877033754330002E-2</v>
      </c>
      <c r="P106">
        <v>0</v>
      </c>
    </row>
    <row r="107" spans="1:16" x14ac:dyDescent="0.35">
      <c r="A107" s="2">
        <v>43985</v>
      </c>
      <c r="B107">
        <v>0.17401315725562999</v>
      </c>
      <c r="C107">
        <v>0.39220410764912988</v>
      </c>
      <c r="D107">
        <v>0.14950519827316999</v>
      </c>
      <c r="E107">
        <v>1.8049617168539998E-2</v>
      </c>
      <c r="F107">
        <v>7.1617667584220002E-2</v>
      </c>
      <c r="G107">
        <v>4.1649457721090001E-2</v>
      </c>
      <c r="H107">
        <v>1.9609598554969999E-2</v>
      </c>
      <c r="I107">
        <v>2.42856528253E-3</v>
      </c>
      <c r="J107">
        <v>1.850870463765E-2</v>
      </c>
      <c r="K107">
        <v>1.656766442592E-2</v>
      </c>
      <c r="L107">
        <v>2.0618139823529998E-2</v>
      </c>
      <c r="M107">
        <v>1.1366189235539999E-2</v>
      </c>
      <c r="N107">
        <v>2.1984898633770001E-2</v>
      </c>
      <c r="O107">
        <v>4.1877033754330002E-2</v>
      </c>
      <c r="P107">
        <v>0</v>
      </c>
    </row>
    <row r="108" spans="1:16" x14ac:dyDescent="0.35">
      <c r="A108" s="2">
        <v>43986</v>
      </c>
      <c r="B108">
        <v>0.17401315725562999</v>
      </c>
      <c r="C108">
        <v>0.39220410764912988</v>
      </c>
      <c r="D108">
        <v>0.14950519827316999</v>
      </c>
      <c r="E108">
        <v>1.8049617168539998E-2</v>
      </c>
      <c r="F108">
        <v>7.1617667584220002E-2</v>
      </c>
      <c r="G108">
        <v>4.1649457721090001E-2</v>
      </c>
      <c r="H108">
        <v>1.9609598554969999E-2</v>
      </c>
      <c r="I108">
        <v>2.42856528253E-3</v>
      </c>
      <c r="J108">
        <v>1.850870463765E-2</v>
      </c>
      <c r="K108">
        <v>1.656766442592E-2</v>
      </c>
      <c r="L108">
        <v>2.0618139823529998E-2</v>
      </c>
      <c r="M108">
        <v>1.1366189235539999E-2</v>
      </c>
      <c r="N108">
        <v>2.1984898633770001E-2</v>
      </c>
      <c r="O108">
        <v>4.1877033754330002E-2</v>
      </c>
      <c r="P108">
        <v>0</v>
      </c>
    </row>
    <row r="109" spans="1:16" x14ac:dyDescent="0.35">
      <c r="A109" s="2">
        <v>43987</v>
      </c>
      <c r="B109">
        <v>0.17401315725562999</v>
      </c>
      <c r="C109">
        <v>0.39220410764912988</v>
      </c>
      <c r="D109">
        <v>0.14950519827316999</v>
      </c>
      <c r="E109">
        <v>1.8049617168539998E-2</v>
      </c>
      <c r="F109">
        <v>7.1617667584220002E-2</v>
      </c>
      <c r="G109">
        <v>4.1649457721090001E-2</v>
      </c>
      <c r="H109">
        <v>1.9609598554969999E-2</v>
      </c>
      <c r="I109">
        <v>2.42856528253E-3</v>
      </c>
      <c r="J109">
        <v>1.850870463765E-2</v>
      </c>
      <c r="K109">
        <v>1.656766442592E-2</v>
      </c>
      <c r="L109">
        <v>2.0618139823529998E-2</v>
      </c>
      <c r="M109">
        <v>1.1366189235539999E-2</v>
      </c>
      <c r="N109">
        <v>2.1984898633770001E-2</v>
      </c>
      <c r="O109">
        <v>4.1877033754330002E-2</v>
      </c>
      <c r="P109">
        <v>0</v>
      </c>
    </row>
    <row r="110" spans="1:16" x14ac:dyDescent="0.35">
      <c r="A110" s="2">
        <v>43990</v>
      </c>
      <c r="B110">
        <v>0.17401315725562999</v>
      </c>
      <c r="C110">
        <v>0.39220410764912988</v>
      </c>
      <c r="D110">
        <v>0.14950519827316999</v>
      </c>
      <c r="E110">
        <v>1.8049617168539998E-2</v>
      </c>
      <c r="F110">
        <v>7.1617667584220002E-2</v>
      </c>
      <c r="G110">
        <v>4.1649457721090001E-2</v>
      </c>
      <c r="H110">
        <v>1.9609598554969999E-2</v>
      </c>
      <c r="I110">
        <v>2.42856528253E-3</v>
      </c>
      <c r="J110">
        <v>1.850870463765E-2</v>
      </c>
      <c r="K110">
        <v>1.656766442592E-2</v>
      </c>
      <c r="L110">
        <v>2.0618139823529998E-2</v>
      </c>
      <c r="M110">
        <v>1.1366189235539999E-2</v>
      </c>
      <c r="N110">
        <v>2.1984898633770001E-2</v>
      </c>
      <c r="O110">
        <v>4.1877033754330002E-2</v>
      </c>
      <c r="P110">
        <v>0</v>
      </c>
    </row>
    <row r="111" spans="1:16" x14ac:dyDescent="0.35">
      <c r="A111" s="2">
        <v>43991</v>
      </c>
      <c r="B111">
        <v>0.17401315725562999</v>
      </c>
      <c r="C111">
        <v>0.39220410764912988</v>
      </c>
      <c r="D111">
        <v>0.14950519827316999</v>
      </c>
      <c r="E111">
        <v>1.8049617168539998E-2</v>
      </c>
      <c r="F111">
        <v>7.1617667584220002E-2</v>
      </c>
      <c r="G111">
        <v>4.1649457721090001E-2</v>
      </c>
      <c r="H111">
        <v>1.9609598554969999E-2</v>
      </c>
      <c r="I111">
        <v>2.42856528253E-3</v>
      </c>
      <c r="J111">
        <v>1.850870463765E-2</v>
      </c>
      <c r="K111">
        <v>1.656766442592E-2</v>
      </c>
      <c r="L111">
        <v>2.0618139823529998E-2</v>
      </c>
      <c r="M111">
        <v>1.1366189235539999E-2</v>
      </c>
      <c r="N111">
        <v>2.1984898633770001E-2</v>
      </c>
      <c r="O111">
        <v>4.1877033754330002E-2</v>
      </c>
      <c r="P111">
        <v>0</v>
      </c>
    </row>
    <row r="112" spans="1:16" x14ac:dyDescent="0.35">
      <c r="A112" s="2">
        <v>43992</v>
      </c>
      <c r="B112">
        <v>0.17401315725562999</v>
      </c>
      <c r="C112">
        <v>0.39220410764912988</v>
      </c>
      <c r="D112">
        <v>0.14950519827316999</v>
      </c>
      <c r="E112">
        <v>1.8049617168539998E-2</v>
      </c>
      <c r="F112">
        <v>7.1617667584220002E-2</v>
      </c>
      <c r="G112">
        <v>4.1649457721090001E-2</v>
      </c>
      <c r="H112">
        <v>1.9609598554969999E-2</v>
      </c>
      <c r="I112">
        <v>2.42856528253E-3</v>
      </c>
      <c r="J112">
        <v>1.850870463765E-2</v>
      </c>
      <c r="K112">
        <v>1.656766442592E-2</v>
      </c>
      <c r="L112">
        <v>2.0618139823529998E-2</v>
      </c>
      <c r="M112">
        <v>1.1366189235539999E-2</v>
      </c>
      <c r="N112">
        <v>2.1984898633770001E-2</v>
      </c>
      <c r="O112">
        <v>4.1877033754330002E-2</v>
      </c>
      <c r="P112">
        <v>0</v>
      </c>
    </row>
    <row r="113" spans="1:16" x14ac:dyDescent="0.35">
      <c r="A113" s="2">
        <v>43993</v>
      </c>
      <c r="B113">
        <v>0.17401315725562999</v>
      </c>
      <c r="C113">
        <v>0.39220410764912988</v>
      </c>
      <c r="D113">
        <v>0.14950519827316999</v>
      </c>
      <c r="E113">
        <v>1.8049617168539998E-2</v>
      </c>
      <c r="F113">
        <v>7.1617667584220002E-2</v>
      </c>
      <c r="G113">
        <v>4.1649457721090001E-2</v>
      </c>
      <c r="H113">
        <v>1.9609598554969999E-2</v>
      </c>
      <c r="I113">
        <v>2.42856528253E-3</v>
      </c>
      <c r="J113">
        <v>1.850870463765E-2</v>
      </c>
      <c r="K113">
        <v>1.656766442592E-2</v>
      </c>
      <c r="L113">
        <v>2.0618139823529998E-2</v>
      </c>
      <c r="M113">
        <v>1.1366189235539999E-2</v>
      </c>
      <c r="N113">
        <v>2.1984898633770001E-2</v>
      </c>
      <c r="O113">
        <v>4.1877033754330002E-2</v>
      </c>
      <c r="P113">
        <v>0</v>
      </c>
    </row>
    <row r="114" spans="1:16" x14ac:dyDescent="0.35">
      <c r="A114" s="2">
        <v>43994</v>
      </c>
      <c r="B114">
        <v>0.17401315725562999</v>
      </c>
      <c r="C114">
        <v>0.39220410764912988</v>
      </c>
      <c r="D114">
        <v>0.14950519827316999</v>
      </c>
      <c r="E114">
        <v>1.8049617168539998E-2</v>
      </c>
      <c r="F114">
        <v>7.1617667584220002E-2</v>
      </c>
      <c r="G114">
        <v>4.1649457721090001E-2</v>
      </c>
      <c r="H114">
        <v>1.9609598554969999E-2</v>
      </c>
      <c r="I114">
        <v>2.42856528253E-3</v>
      </c>
      <c r="J114">
        <v>1.850870463765E-2</v>
      </c>
      <c r="K114">
        <v>1.656766442592E-2</v>
      </c>
      <c r="L114">
        <v>2.0618139823529998E-2</v>
      </c>
      <c r="M114">
        <v>1.1366189235539999E-2</v>
      </c>
      <c r="N114">
        <v>2.1984898633770001E-2</v>
      </c>
      <c r="O114">
        <v>4.1877033754330002E-2</v>
      </c>
      <c r="P114">
        <v>0</v>
      </c>
    </row>
    <row r="115" spans="1:16" x14ac:dyDescent="0.35">
      <c r="A115" s="2">
        <v>43997</v>
      </c>
      <c r="B115">
        <v>0.17401315725562999</v>
      </c>
      <c r="C115">
        <v>0.39220410764912988</v>
      </c>
      <c r="D115">
        <v>0.14950519827316999</v>
      </c>
      <c r="E115">
        <v>1.8049617168539998E-2</v>
      </c>
      <c r="F115">
        <v>7.1617667584220002E-2</v>
      </c>
      <c r="G115">
        <v>4.1649457721090001E-2</v>
      </c>
      <c r="H115">
        <v>1.9609598554969999E-2</v>
      </c>
      <c r="I115">
        <v>2.42856528253E-3</v>
      </c>
      <c r="J115">
        <v>1.850870463765E-2</v>
      </c>
      <c r="K115">
        <v>1.656766442592E-2</v>
      </c>
      <c r="L115">
        <v>2.0618139823529998E-2</v>
      </c>
      <c r="M115">
        <v>1.1366189235539999E-2</v>
      </c>
      <c r="N115">
        <v>2.1984898633770001E-2</v>
      </c>
      <c r="O115">
        <v>4.1877033754330002E-2</v>
      </c>
      <c r="P115">
        <v>0</v>
      </c>
    </row>
    <row r="116" spans="1:16" x14ac:dyDescent="0.35">
      <c r="A116" s="2">
        <v>43998</v>
      </c>
      <c r="B116">
        <v>0.17401315725562999</v>
      </c>
      <c r="C116">
        <v>0.39220410764912988</v>
      </c>
      <c r="D116">
        <v>0.14950519827316999</v>
      </c>
      <c r="E116">
        <v>1.8049617168539998E-2</v>
      </c>
      <c r="F116">
        <v>7.1617667584220002E-2</v>
      </c>
      <c r="G116">
        <v>4.1649457721090001E-2</v>
      </c>
      <c r="H116">
        <v>1.9609598554969999E-2</v>
      </c>
      <c r="I116">
        <v>2.42856528253E-3</v>
      </c>
      <c r="J116">
        <v>1.850870463765E-2</v>
      </c>
      <c r="K116">
        <v>1.656766442592E-2</v>
      </c>
      <c r="L116">
        <v>2.0618139823529998E-2</v>
      </c>
      <c r="M116">
        <v>1.1366189235539999E-2</v>
      </c>
      <c r="N116">
        <v>2.1984898633770001E-2</v>
      </c>
      <c r="O116">
        <v>4.1877033754330002E-2</v>
      </c>
      <c r="P116">
        <v>0</v>
      </c>
    </row>
    <row r="117" spans="1:16" x14ac:dyDescent="0.35">
      <c r="A117" s="2">
        <v>43999</v>
      </c>
      <c r="B117">
        <v>0.17401315725562999</v>
      </c>
      <c r="C117">
        <v>0.39220410764912988</v>
      </c>
      <c r="D117">
        <v>0.14950519827316999</v>
      </c>
      <c r="E117">
        <v>1.8049617168539998E-2</v>
      </c>
      <c r="F117">
        <v>7.1617667584220002E-2</v>
      </c>
      <c r="G117">
        <v>4.1649457721090001E-2</v>
      </c>
      <c r="H117">
        <v>1.9609598554969999E-2</v>
      </c>
      <c r="I117">
        <v>2.42856528253E-3</v>
      </c>
      <c r="J117">
        <v>1.850870463765E-2</v>
      </c>
      <c r="K117">
        <v>1.656766442592E-2</v>
      </c>
      <c r="L117">
        <v>2.0618139823529998E-2</v>
      </c>
      <c r="M117">
        <v>1.1366189235539999E-2</v>
      </c>
      <c r="N117">
        <v>2.1984898633770001E-2</v>
      </c>
      <c r="O117">
        <v>4.1877033754330002E-2</v>
      </c>
      <c r="P117">
        <v>0</v>
      </c>
    </row>
    <row r="118" spans="1:16" x14ac:dyDescent="0.35">
      <c r="A118" s="2">
        <v>44000</v>
      </c>
      <c r="B118">
        <v>0.17401315725562999</v>
      </c>
      <c r="C118">
        <v>0.39220410764912988</v>
      </c>
      <c r="D118">
        <v>0.14950519827316999</v>
      </c>
      <c r="E118">
        <v>1.8049617168539998E-2</v>
      </c>
      <c r="F118">
        <v>7.1617667584220002E-2</v>
      </c>
      <c r="G118">
        <v>4.1649457721090001E-2</v>
      </c>
      <c r="H118">
        <v>1.9609598554969999E-2</v>
      </c>
      <c r="I118">
        <v>2.42856528253E-3</v>
      </c>
      <c r="J118">
        <v>1.850870463765E-2</v>
      </c>
      <c r="K118">
        <v>1.656766442592E-2</v>
      </c>
      <c r="L118">
        <v>2.0618139823529998E-2</v>
      </c>
      <c r="M118">
        <v>1.1366189235539999E-2</v>
      </c>
      <c r="N118">
        <v>2.1984898633770001E-2</v>
      </c>
      <c r="O118">
        <v>4.1877033754330002E-2</v>
      </c>
      <c r="P118">
        <v>0</v>
      </c>
    </row>
    <row r="119" spans="1:16" x14ac:dyDescent="0.35">
      <c r="A119" s="2">
        <v>44001</v>
      </c>
      <c r="B119">
        <v>0.17401315725562999</v>
      </c>
      <c r="C119">
        <v>0.39220410764912988</v>
      </c>
      <c r="D119">
        <v>0.14950519827316999</v>
      </c>
      <c r="E119">
        <v>1.8049617168539998E-2</v>
      </c>
      <c r="F119">
        <v>7.1617667584220002E-2</v>
      </c>
      <c r="G119">
        <v>4.1649457721090001E-2</v>
      </c>
      <c r="H119">
        <v>1.9609598554969999E-2</v>
      </c>
      <c r="I119">
        <v>2.42856528253E-3</v>
      </c>
      <c r="J119">
        <v>1.850870463765E-2</v>
      </c>
      <c r="K119">
        <v>1.656766442592E-2</v>
      </c>
      <c r="L119">
        <v>2.0618139823529998E-2</v>
      </c>
      <c r="M119">
        <v>1.1366189235539999E-2</v>
      </c>
      <c r="N119">
        <v>2.1984898633770001E-2</v>
      </c>
      <c r="O119">
        <v>4.1877033754330002E-2</v>
      </c>
      <c r="P119">
        <v>0</v>
      </c>
    </row>
    <row r="120" spans="1:16" x14ac:dyDescent="0.35">
      <c r="A120" s="2">
        <v>44004</v>
      </c>
      <c r="B120">
        <v>0.17401315725562999</v>
      </c>
      <c r="C120">
        <v>0.39220410764912988</v>
      </c>
      <c r="D120">
        <v>0.14950519827316999</v>
      </c>
      <c r="E120">
        <v>1.8049617168539998E-2</v>
      </c>
      <c r="F120">
        <v>7.1617667584220002E-2</v>
      </c>
      <c r="G120">
        <v>4.1649457721090001E-2</v>
      </c>
      <c r="H120">
        <v>1.9609598554969999E-2</v>
      </c>
      <c r="I120">
        <v>2.42856528253E-3</v>
      </c>
      <c r="J120">
        <v>1.850870463765E-2</v>
      </c>
      <c r="K120">
        <v>1.656766442592E-2</v>
      </c>
      <c r="L120">
        <v>2.0618139823529998E-2</v>
      </c>
      <c r="M120">
        <v>1.1366189235539999E-2</v>
      </c>
      <c r="N120">
        <v>2.1984898633770001E-2</v>
      </c>
      <c r="O120">
        <v>4.1877033754330002E-2</v>
      </c>
      <c r="P120">
        <v>0</v>
      </c>
    </row>
    <row r="121" spans="1:16" x14ac:dyDescent="0.35">
      <c r="A121" s="2">
        <v>44005</v>
      </c>
      <c r="B121">
        <v>0.17401315725562999</v>
      </c>
      <c r="C121">
        <v>0.39220410764912988</v>
      </c>
      <c r="D121">
        <v>0.14950519827316999</v>
      </c>
      <c r="E121">
        <v>1.8049617168539998E-2</v>
      </c>
      <c r="F121">
        <v>7.1617667584220002E-2</v>
      </c>
      <c r="G121">
        <v>4.1649457721090001E-2</v>
      </c>
      <c r="H121">
        <v>1.9609598554969999E-2</v>
      </c>
      <c r="I121">
        <v>2.42856528253E-3</v>
      </c>
      <c r="J121">
        <v>1.850870463765E-2</v>
      </c>
      <c r="K121">
        <v>1.656766442592E-2</v>
      </c>
      <c r="L121">
        <v>2.0618139823529998E-2</v>
      </c>
      <c r="M121">
        <v>1.1366189235539999E-2</v>
      </c>
      <c r="N121">
        <v>2.1984898633770001E-2</v>
      </c>
      <c r="O121">
        <v>4.1877033754330002E-2</v>
      </c>
      <c r="P121">
        <v>0</v>
      </c>
    </row>
    <row r="122" spans="1:16" x14ac:dyDescent="0.35">
      <c r="A122" s="2">
        <v>44006</v>
      </c>
      <c r="B122">
        <v>0.17401315725562999</v>
      </c>
      <c r="C122">
        <v>0.39220410764912988</v>
      </c>
      <c r="D122">
        <v>0.14950519827316999</v>
      </c>
      <c r="E122">
        <v>1.8049617168539998E-2</v>
      </c>
      <c r="F122">
        <v>7.1617667584220002E-2</v>
      </c>
      <c r="G122">
        <v>4.1649457721090001E-2</v>
      </c>
      <c r="H122">
        <v>1.9609598554969999E-2</v>
      </c>
      <c r="I122">
        <v>2.42856528253E-3</v>
      </c>
      <c r="J122">
        <v>1.850870463765E-2</v>
      </c>
      <c r="K122">
        <v>1.656766442592E-2</v>
      </c>
      <c r="L122">
        <v>2.0618139823529998E-2</v>
      </c>
      <c r="M122">
        <v>1.1366189235539999E-2</v>
      </c>
      <c r="N122">
        <v>2.1984898633770001E-2</v>
      </c>
      <c r="O122">
        <v>4.1877033754330002E-2</v>
      </c>
      <c r="P122">
        <v>0</v>
      </c>
    </row>
    <row r="123" spans="1:16" x14ac:dyDescent="0.35">
      <c r="A123" s="2">
        <v>44007</v>
      </c>
      <c r="B123">
        <v>0.17401315725562999</v>
      </c>
      <c r="C123">
        <v>0.39220410764912988</v>
      </c>
      <c r="D123">
        <v>0.14950519827316999</v>
      </c>
      <c r="E123">
        <v>1.8049617168539998E-2</v>
      </c>
      <c r="F123">
        <v>7.1617667584220002E-2</v>
      </c>
      <c r="G123">
        <v>4.1649457721090001E-2</v>
      </c>
      <c r="H123">
        <v>1.9609598554969999E-2</v>
      </c>
      <c r="I123">
        <v>2.42856528253E-3</v>
      </c>
      <c r="J123">
        <v>1.850870463765E-2</v>
      </c>
      <c r="K123">
        <v>1.656766442592E-2</v>
      </c>
      <c r="L123">
        <v>2.0618139823529998E-2</v>
      </c>
      <c r="M123">
        <v>1.1366189235539999E-2</v>
      </c>
      <c r="N123">
        <v>2.1984898633770001E-2</v>
      </c>
      <c r="O123">
        <v>4.1877033754330002E-2</v>
      </c>
      <c r="P123">
        <v>0</v>
      </c>
    </row>
    <row r="124" spans="1:16" x14ac:dyDescent="0.35">
      <c r="A124" s="2">
        <v>44008</v>
      </c>
      <c r="B124">
        <v>0.17401315725562999</v>
      </c>
      <c r="C124">
        <v>0.39220410764912988</v>
      </c>
      <c r="D124">
        <v>0.14950519827316999</v>
      </c>
      <c r="E124">
        <v>1.8049617168539998E-2</v>
      </c>
      <c r="F124">
        <v>7.1617667584220002E-2</v>
      </c>
      <c r="G124">
        <v>4.1649457721090001E-2</v>
      </c>
      <c r="H124">
        <v>1.9609598554969999E-2</v>
      </c>
      <c r="I124">
        <v>2.42856528253E-3</v>
      </c>
      <c r="J124">
        <v>1.850870463765E-2</v>
      </c>
      <c r="K124">
        <v>1.656766442592E-2</v>
      </c>
      <c r="L124">
        <v>2.0618139823529998E-2</v>
      </c>
      <c r="M124">
        <v>1.1366189235539999E-2</v>
      </c>
      <c r="N124">
        <v>2.1984898633770001E-2</v>
      </c>
      <c r="O124">
        <v>4.1877033754330002E-2</v>
      </c>
      <c r="P124">
        <v>0</v>
      </c>
    </row>
    <row r="125" spans="1:16" x14ac:dyDescent="0.35">
      <c r="A125" s="2">
        <v>44011</v>
      </c>
      <c r="B125">
        <v>0.17401315725562999</v>
      </c>
      <c r="C125">
        <v>0.39220410764912988</v>
      </c>
      <c r="D125">
        <v>0.14950519827316999</v>
      </c>
      <c r="E125">
        <v>1.8049617168539998E-2</v>
      </c>
      <c r="F125">
        <v>7.1617667584220002E-2</v>
      </c>
      <c r="G125">
        <v>4.1649457721090001E-2</v>
      </c>
      <c r="H125">
        <v>1.9609598554969999E-2</v>
      </c>
      <c r="I125">
        <v>2.42856528253E-3</v>
      </c>
      <c r="J125">
        <v>1.850870463765E-2</v>
      </c>
      <c r="K125">
        <v>1.656766442592E-2</v>
      </c>
      <c r="L125">
        <v>2.0618139823529998E-2</v>
      </c>
      <c r="M125">
        <v>1.1366189235539999E-2</v>
      </c>
      <c r="N125">
        <v>2.1984898633770001E-2</v>
      </c>
      <c r="O125">
        <v>4.1877033754330002E-2</v>
      </c>
      <c r="P125">
        <v>0</v>
      </c>
    </row>
    <row r="126" spans="1:16" x14ac:dyDescent="0.35">
      <c r="A126" s="2">
        <v>44012</v>
      </c>
      <c r="B126">
        <v>0.17401315725562999</v>
      </c>
      <c r="C126">
        <v>0.39220410764912988</v>
      </c>
      <c r="D126">
        <v>0.14950519827316999</v>
      </c>
      <c r="E126">
        <v>1.8049617168539998E-2</v>
      </c>
      <c r="F126">
        <v>7.1617667584220002E-2</v>
      </c>
      <c r="G126">
        <v>4.1649457721090001E-2</v>
      </c>
      <c r="H126">
        <v>1.9609598554969999E-2</v>
      </c>
      <c r="I126">
        <v>2.42856528253E-3</v>
      </c>
      <c r="J126">
        <v>1.850870463765E-2</v>
      </c>
      <c r="K126">
        <v>1.656766442592E-2</v>
      </c>
      <c r="L126">
        <v>2.0618139823529998E-2</v>
      </c>
      <c r="M126">
        <v>1.1366189235539999E-2</v>
      </c>
      <c r="N126">
        <v>2.1984898633770001E-2</v>
      </c>
      <c r="O126">
        <v>4.1877033754330002E-2</v>
      </c>
      <c r="P126">
        <v>0</v>
      </c>
    </row>
    <row r="127" spans="1:16" x14ac:dyDescent="0.35">
      <c r="A127" s="2">
        <v>44013</v>
      </c>
      <c r="B127">
        <v>0.17401315725562999</v>
      </c>
      <c r="C127">
        <v>0.39220410764912988</v>
      </c>
      <c r="D127">
        <v>0.14950519827316999</v>
      </c>
      <c r="E127">
        <v>1.8049617168539998E-2</v>
      </c>
      <c r="F127">
        <v>7.1617667584220002E-2</v>
      </c>
      <c r="G127">
        <v>4.1649457721090001E-2</v>
      </c>
      <c r="H127">
        <v>1.9609598554969999E-2</v>
      </c>
      <c r="I127">
        <v>2.42856528253E-3</v>
      </c>
      <c r="J127">
        <v>1.850870463765E-2</v>
      </c>
      <c r="K127">
        <v>1.656766442592E-2</v>
      </c>
      <c r="L127">
        <v>2.0618139823529998E-2</v>
      </c>
      <c r="M127">
        <v>1.1366189235539999E-2</v>
      </c>
      <c r="N127">
        <v>2.1984898633770001E-2</v>
      </c>
      <c r="O127">
        <v>4.1877033754330002E-2</v>
      </c>
      <c r="P127">
        <v>0</v>
      </c>
    </row>
    <row r="128" spans="1:16" x14ac:dyDescent="0.35">
      <c r="A128" s="2">
        <v>44014</v>
      </c>
      <c r="B128">
        <v>0.17630840997328001</v>
      </c>
      <c r="C128">
        <v>0.39171497627035001</v>
      </c>
      <c r="D128">
        <v>0.15304549220537</v>
      </c>
      <c r="E128">
        <v>1.8919731053740001E-2</v>
      </c>
      <c r="F128">
        <v>7.004929020261999E-2</v>
      </c>
      <c r="G128">
        <v>3.9272279525790002E-2</v>
      </c>
      <c r="H128">
        <v>1.9036814074899999E-2</v>
      </c>
      <c r="I128">
        <v>1.97170372101E-3</v>
      </c>
      <c r="J128">
        <v>1.7991625600470001E-2</v>
      </c>
      <c r="K128">
        <v>1.7479785470259999E-2</v>
      </c>
      <c r="L128">
        <v>1.9692346409969998E-2</v>
      </c>
      <c r="M128">
        <v>1.178123154794E-2</v>
      </c>
      <c r="N128">
        <v>2.2654964696880001E-2</v>
      </c>
      <c r="O128">
        <v>4.0081349247360003E-2</v>
      </c>
      <c r="P128">
        <v>0</v>
      </c>
    </row>
    <row r="129" spans="1:16" x14ac:dyDescent="0.35">
      <c r="A129" s="2">
        <v>44015</v>
      </c>
      <c r="B129">
        <v>0.17630840997328001</v>
      </c>
      <c r="C129">
        <v>0.39171497627035001</v>
      </c>
      <c r="D129">
        <v>0.15304549220537</v>
      </c>
      <c r="E129">
        <v>1.8919731053740001E-2</v>
      </c>
      <c r="F129">
        <v>7.004929020261999E-2</v>
      </c>
      <c r="G129">
        <v>3.9272279525790002E-2</v>
      </c>
      <c r="H129">
        <v>1.9036814074899999E-2</v>
      </c>
      <c r="I129">
        <v>1.97170372101E-3</v>
      </c>
      <c r="J129">
        <v>1.7991625600470001E-2</v>
      </c>
      <c r="K129">
        <v>1.7479785470259999E-2</v>
      </c>
      <c r="L129">
        <v>1.9692346409969998E-2</v>
      </c>
      <c r="M129">
        <v>1.178123154794E-2</v>
      </c>
      <c r="N129">
        <v>2.2654964696880001E-2</v>
      </c>
      <c r="O129">
        <v>4.0081349247360003E-2</v>
      </c>
      <c r="P129">
        <v>0</v>
      </c>
    </row>
    <row r="130" spans="1:16" x14ac:dyDescent="0.35">
      <c r="A130" s="2">
        <v>44018</v>
      </c>
      <c r="B130">
        <v>0.17630840997328001</v>
      </c>
      <c r="C130">
        <v>0.39171497627035001</v>
      </c>
      <c r="D130">
        <v>0.15304549220537</v>
      </c>
      <c r="E130">
        <v>1.8919731053740001E-2</v>
      </c>
      <c r="F130">
        <v>7.004929020261999E-2</v>
      </c>
      <c r="G130">
        <v>3.9272279525790002E-2</v>
      </c>
      <c r="H130">
        <v>1.9036814074899999E-2</v>
      </c>
      <c r="I130">
        <v>1.97170372101E-3</v>
      </c>
      <c r="J130">
        <v>1.7991625600470001E-2</v>
      </c>
      <c r="K130">
        <v>1.7479785470259999E-2</v>
      </c>
      <c r="L130">
        <v>1.9692346409969998E-2</v>
      </c>
      <c r="M130">
        <v>1.178123154794E-2</v>
      </c>
      <c r="N130">
        <v>2.2654964696880001E-2</v>
      </c>
      <c r="O130">
        <v>4.0081349247360003E-2</v>
      </c>
      <c r="P130">
        <v>0</v>
      </c>
    </row>
    <row r="131" spans="1:16" x14ac:dyDescent="0.35">
      <c r="A131" s="2">
        <v>44019</v>
      </c>
      <c r="B131">
        <v>0.17630840997328001</v>
      </c>
      <c r="C131">
        <v>0.39171497627035001</v>
      </c>
      <c r="D131">
        <v>0.15304549220537</v>
      </c>
      <c r="E131">
        <v>1.8919731053740001E-2</v>
      </c>
      <c r="F131">
        <v>7.004929020261999E-2</v>
      </c>
      <c r="G131">
        <v>3.9272279525790002E-2</v>
      </c>
      <c r="H131">
        <v>1.9036814074899999E-2</v>
      </c>
      <c r="I131">
        <v>1.97170372101E-3</v>
      </c>
      <c r="J131">
        <v>1.7991625600470001E-2</v>
      </c>
      <c r="K131">
        <v>1.7479785470259999E-2</v>
      </c>
      <c r="L131">
        <v>1.9692346409969998E-2</v>
      </c>
      <c r="M131">
        <v>1.178123154794E-2</v>
      </c>
      <c r="N131">
        <v>2.2654964696880001E-2</v>
      </c>
      <c r="O131">
        <v>4.0081349247360003E-2</v>
      </c>
      <c r="P131">
        <v>0</v>
      </c>
    </row>
    <row r="132" spans="1:16" x14ac:dyDescent="0.35">
      <c r="A132" s="2">
        <v>44020</v>
      </c>
      <c r="B132">
        <v>0.17630840997328001</v>
      </c>
      <c r="C132">
        <v>0.39171497627035001</v>
      </c>
      <c r="D132">
        <v>0.15304549220537</v>
      </c>
      <c r="E132">
        <v>1.8919731053740001E-2</v>
      </c>
      <c r="F132">
        <v>7.004929020261999E-2</v>
      </c>
      <c r="G132">
        <v>3.9272279525790002E-2</v>
      </c>
      <c r="H132">
        <v>1.9036814074899999E-2</v>
      </c>
      <c r="I132">
        <v>1.97170372101E-3</v>
      </c>
      <c r="J132">
        <v>1.7991625600470001E-2</v>
      </c>
      <c r="K132">
        <v>1.7479785470259999E-2</v>
      </c>
      <c r="L132">
        <v>1.9692346409969998E-2</v>
      </c>
      <c r="M132">
        <v>1.178123154794E-2</v>
      </c>
      <c r="N132">
        <v>2.2654964696880001E-2</v>
      </c>
      <c r="O132">
        <v>4.0081349247360003E-2</v>
      </c>
      <c r="P132">
        <v>0</v>
      </c>
    </row>
    <row r="133" spans="1:16" x14ac:dyDescent="0.35">
      <c r="A133" s="2">
        <v>44021</v>
      </c>
      <c r="B133">
        <v>0.17630840997328001</v>
      </c>
      <c r="C133">
        <v>0.39171497627035001</v>
      </c>
      <c r="D133">
        <v>0.15304549220537</v>
      </c>
      <c r="E133">
        <v>1.8919731053740001E-2</v>
      </c>
      <c r="F133">
        <v>7.004929020261999E-2</v>
      </c>
      <c r="G133">
        <v>3.9272279525790002E-2</v>
      </c>
      <c r="H133">
        <v>1.9036814074899999E-2</v>
      </c>
      <c r="I133">
        <v>1.97170372101E-3</v>
      </c>
      <c r="J133">
        <v>1.7991625600470001E-2</v>
      </c>
      <c r="K133">
        <v>1.7479785470259999E-2</v>
      </c>
      <c r="L133">
        <v>1.9692346409969998E-2</v>
      </c>
      <c r="M133">
        <v>1.178123154794E-2</v>
      </c>
      <c r="N133">
        <v>2.2654964696880001E-2</v>
      </c>
      <c r="O133">
        <v>4.0081349247360003E-2</v>
      </c>
      <c r="P133">
        <v>0</v>
      </c>
    </row>
    <row r="134" spans="1:16" x14ac:dyDescent="0.35">
      <c r="A134" s="2">
        <v>44022</v>
      </c>
      <c r="B134">
        <v>0.17630840997328001</v>
      </c>
      <c r="C134">
        <v>0.39171497627035001</v>
      </c>
      <c r="D134">
        <v>0.15304549220537</v>
      </c>
      <c r="E134">
        <v>1.8919731053740001E-2</v>
      </c>
      <c r="F134">
        <v>7.004929020261999E-2</v>
      </c>
      <c r="G134">
        <v>3.9272279525790002E-2</v>
      </c>
      <c r="H134">
        <v>1.9036814074899999E-2</v>
      </c>
      <c r="I134">
        <v>1.97170372101E-3</v>
      </c>
      <c r="J134">
        <v>1.7991625600470001E-2</v>
      </c>
      <c r="K134">
        <v>1.7479785470259999E-2</v>
      </c>
      <c r="L134">
        <v>1.9692346409969998E-2</v>
      </c>
      <c r="M134">
        <v>1.178123154794E-2</v>
      </c>
      <c r="N134">
        <v>2.2654964696880001E-2</v>
      </c>
      <c r="O134">
        <v>4.0081349247360003E-2</v>
      </c>
      <c r="P134">
        <v>0</v>
      </c>
    </row>
    <row r="135" spans="1:16" x14ac:dyDescent="0.35">
      <c r="A135" s="2">
        <v>44025</v>
      </c>
      <c r="B135">
        <v>0.17630840997328001</v>
      </c>
      <c r="C135">
        <v>0.39171497627035001</v>
      </c>
      <c r="D135">
        <v>0.15304549220537</v>
      </c>
      <c r="E135">
        <v>1.8919731053740001E-2</v>
      </c>
      <c r="F135">
        <v>7.004929020261999E-2</v>
      </c>
      <c r="G135">
        <v>3.9272279525790002E-2</v>
      </c>
      <c r="H135">
        <v>1.9036814074899999E-2</v>
      </c>
      <c r="I135">
        <v>1.97170372101E-3</v>
      </c>
      <c r="J135">
        <v>1.7991625600470001E-2</v>
      </c>
      <c r="K135">
        <v>1.7479785470259999E-2</v>
      </c>
      <c r="L135">
        <v>1.9692346409969998E-2</v>
      </c>
      <c r="M135">
        <v>1.178123154794E-2</v>
      </c>
      <c r="N135">
        <v>2.2654964696880001E-2</v>
      </c>
      <c r="O135">
        <v>4.0081349247360003E-2</v>
      </c>
      <c r="P135">
        <v>0</v>
      </c>
    </row>
    <row r="136" spans="1:16" x14ac:dyDescent="0.35">
      <c r="A136" s="2">
        <v>44026</v>
      </c>
      <c r="B136">
        <v>0.17630840997328001</v>
      </c>
      <c r="C136">
        <v>0.39171497627035001</v>
      </c>
      <c r="D136">
        <v>0.15304549220537</v>
      </c>
      <c r="E136">
        <v>1.8919731053740001E-2</v>
      </c>
      <c r="F136">
        <v>7.004929020261999E-2</v>
      </c>
      <c r="G136">
        <v>3.9272279525790002E-2</v>
      </c>
      <c r="H136">
        <v>1.9036814074899999E-2</v>
      </c>
      <c r="I136">
        <v>1.97170372101E-3</v>
      </c>
      <c r="J136">
        <v>1.7991625600470001E-2</v>
      </c>
      <c r="K136">
        <v>1.7479785470259999E-2</v>
      </c>
      <c r="L136">
        <v>1.9692346409969998E-2</v>
      </c>
      <c r="M136">
        <v>1.178123154794E-2</v>
      </c>
      <c r="N136">
        <v>2.2654964696880001E-2</v>
      </c>
      <c r="O136">
        <v>4.0081349247360003E-2</v>
      </c>
      <c r="P136">
        <v>0</v>
      </c>
    </row>
    <row r="137" spans="1:16" x14ac:dyDescent="0.35">
      <c r="A137" s="2">
        <v>44027</v>
      </c>
      <c r="B137">
        <v>0.17630840997328001</v>
      </c>
      <c r="C137">
        <v>0.39171497627035001</v>
      </c>
      <c r="D137">
        <v>0.15304549220537</v>
      </c>
      <c r="E137">
        <v>1.8919731053740001E-2</v>
      </c>
      <c r="F137">
        <v>7.004929020261999E-2</v>
      </c>
      <c r="G137">
        <v>3.9272279525790002E-2</v>
      </c>
      <c r="H137">
        <v>1.9036814074899999E-2</v>
      </c>
      <c r="I137">
        <v>1.97170372101E-3</v>
      </c>
      <c r="J137">
        <v>1.7991625600470001E-2</v>
      </c>
      <c r="K137">
        <v>1.7479785470259999E-2</v>
      </c>
      <c r="L137">
        <v>1.9692346409969998E-2</v>
      </c>
      <c r="M137">
        <v>1.178123154794E-2</v>
      </c>
      <c r="N137">
        <v>2.2654964696880001E-2</v>
      </c>
      <c r="O137">
        <v>4.0081349247360003E-2</v>
      </c>
      <c r="P137">
        <v>0</v>
      </c>
    </row>
    <row r="138" spans="1:16" x14ac:dyDescent="0.35">
      <c r="A138" s="2">
        <v>44028</v>
      </c>
      <c r="B138">
        <v>0.17630840997328001</v>
      </c>
      <c r="C138">
        <v>0.39171497627035001</v>
      </c>
      <c r="D138">
        <v>0.15304549220537</v>
      </c>
      <c r="E138">
        <v>1.8919731053740001E-2</v>
      </c>
      <c r="F138">
        <v>7.004929020261999E-2</v>
      </c>
      <c r="G138">
        <v>3.9272279525790002E-2</v>
      </c>
      <c r="H138">
        <v>1.9036814074899999E-2</v>
      </c>
      <c r="I138">
        <v>1.97170372101E-3</v>
      </c>
      <c r="J138">
        <v>1.7991625600470001E-2</v>
      </c>
      <c r="K138">
        <v>1.7479785470259999E-2</v>
      </c>
      <c r="L138">
        <v>1.9692346409969998E-2</v>
      </c>
      <c r="M138">
        <v>1.178123154794E-2</v>
      </c>
      <c r="N138">
        <v>2.2654964696880001E-2</v>
      </c>
      <c r="O138">
        <v>4.0081349247360003E-2</v>
      </c>
      <c r="P138">
        <v>0</v>
      </c>
    </row>
    <row r="139" spans="1:16" x14ac:dyDescent="0.35">
      <c r="A139" s="2">
        <v>44029</v>
      </c>
      <c r="B139">
        <v>0.17630840997328001</v>
      </c>
      <c r="C139">
        <v>0.39171497627035001</v>
      </c>
      <c r="D139">
        <v>0.15304549220537</v>
      </c>
      <c r="E139">
        <v>1.8919731053740001E-2</v>
      </c>
      <c r="F139">
        <v>7.004929020261999E-2</v>
      </c>
      <c r="G139">
        <v>3.9272279525790002E-2</v>
      </c>
      <c r="H139">
        <v>1.9036814074899999E-2</v>
      </c>
      <c r="I139">
        <v>1.97170372101E-3</v>
      </c>
      <c r="J139">
        <v>1.7991625600470001E-2</v>
      </c>
      <c r="K139">
        <v>1.7479785470259999E-2</v>
      </c>
      <c r="L139">
        <v>1.9692346409969998E-2</v>
      </c>
      <c r="M139">
        <v>1.178123154794E-2</v>
      </c>
      <c r="N139">
        <v>2.2654964696880001E-2</v>
      </c>
      <c r="O139">
        <v>4.0081349247360003E-2</v>
      </c>
      <c r="P139">
        <v>0</v>
      </c>
    </row>
    <row r="140" spans="1:16" x14ac:dyDescent="0.35">
      <c r="A140" s="2">
        <v>44032</v>
      </c>
      <c r="B140">
        <v>0.17630840997328001</v>
      </c>
      <c r="C140">
        <v>0.39171497627035001</v>
      </c>
      <c r="D140">
        <v>0.15304549220537</v>
      </c>
      <c r="E140">
        <v>1.8919731053740001E-2</v>
      </c>
      <c r="F140">
        <v>7.004929020261999E-2</v>
      </c>
      <c r="G140">
        <v>3.9272279525790002E-2</v>
      </c>
      <c r="H140">
        <v>1.9036814074899999E-2</v>
      </c>
      <c r="I140">
        <v>1.97170372101E-3</v>
      </c>
      <c r="J140">
        <v>1.7991625600470001E-2</v>
      </c>
      <c r="K140">
        <v>1.7479785470259999E-2</v>
      </c>
      <c r="L140">
        <v>1.9692346409969998E-2</v>
      </c>
      <c r="M140">
        <v>1.178123154794E-2</v>
      </c>
      <c r="N140">
        <v>2.2654964696880001E-2</v>
      </c>
      <c r="O140">
        <v>4.0081349247360003E-2</v>
      </c>
      <c r="P140">
        <v>0</v>
      </c>
    </row>
    <row r="141" spans="1:16" x14ac:dyDescent="0.35">
      <c r="A141" s="2">
        <v>44033</v>
      </c>
      <c r="B141">
        <v>0.17630840997328001</v>
      </c>
      <c r="C141">
        <v>0.39171497627035001</v>
      </c>
      <c r="D141">
        <v>0.15304549220537</v>
      </c>
      <c r="E141">
        <v>1.8919731053740001E-2</v>
      </c>
      <c r="F141">
        <v>7.004929020261999E-2</v>
      </c>
      <c r="G141">
        <v>3.9272279525790002E-2</v>
      </c>
      <c r="H141">
        <v>1.9036814074899999E-2</v>
      </c>
      <c r="I141">
        <v>1.97170372101E-3</v>
      </c>
      <c r="J141">
        <v>1.7991625600470001E-2</v>
      </c>
      <c r="K141">
        <v>1.7479785470259999E-2</v>
      </c>
      <c r="L141">
        <v>1.9692346409969998E-2</v>
      </c>
      <c r="M141">
        <v>1.178123154794E-2</v>
      </c>
      <c r="N141">
        <v>2.2654964696880001E-2</v>
      </c>
      <c r="O141">
        <v>4.0081349247360003E-2</v>
      </c>
      <c r="P141">
        <v>0</v>
      </c>
    </row>
    <row r="142" spans="1:16" x14ac:dyDescent="0.35">
      <c r="A142" s="2">
        <v>44034</v>
      </c>
      <c r="B142">
        <v>0.17630840997328001</v>
      </c>
      <c r="C142">
        <v>0.39171497627035001</v>
      </c>
      <c r="D142">
        <v>0.15304549220537</v>
      </c>
      <c r="E142">
        <v>1.8919731053740001E-2</v>
      </c>
      <c r="F142">
        <v>7.004929020261999E-2</v>
      </c>
      <c r="G142">
        <v>3.9272279525790002E-2</v>
      </c>
      <c r="H142">
        <v>1.9036814074899999E-2</v>
      </c>
      <c r="I142">
        <v>1.97170372101E-3</v>
      </c>
      <c r="J142">
        <v>1.7991625600470001E-2</v>
      </c>
      <c r="K142">
        <v>1.7479785470259999E-2</v>
      </c>
      <c r="L142">
        <v>1.9692346409969998E-2</v>
      </c>
      <c r="M142">
        <v>1.178123154794E-2</v>
      </c>
      <c r="N142">
        <v>2.2654964696880001E-2</v>
      </c>
      <c r="O142">
        <v>4.0081349247360003E-2</v>
      </c>
      <c r="P142">
        <v>0</v>
      </c>
    </row>
    <row r="143" spans="1:16" x14ac:dyDescent="0.35">
      <c r="A143" s="2">
        <v>44035</v>
      </c>
      <c r="B143">
        <v>0.17630840997328001</v>
      </c>
      <c r="C143">
        <v>0.39171497627035001</v>
      </c>
      <c r="D143">
        <v>0.15304549220537</v>
      </c>
      <c r="E143">
        <v>1.8919731053740001E-2</v>
      </c>
      <c r="F143">
        <v>7.004929020261999E-2</v>
      </c>
      <c r="G143">
        <v>3.9272279525790002E-2</v>
      </c>
      <c r="H143">
        <v>1.9036814074899999E-2</v>
      </c>
      <c r="I143">
        <v>1.97170372101E-3</v>
      </c>
      <c r="J143">
        <v>1.7991625600470001E-2</v>
      </c>
      <c r="K143">
        <v>1.7479785470259999E-2</v>
      </c>
      <c r="L143">
        <v>1.9692346409969998E-2</v>
      </c>
      <c r="M143">
        <v>1.178123154794E-2</v>
      </c>
      <c r="N143">
        <v>2.2654964696880001E-2</v>
      </c>
      <c r="O143">
        <v>4.0081349247360003E-2</v>
      </c>
      <c r="P143">
        <v>0</v>
      </c>
    </row>
    <row r="144" spans="1:16" x14ac:dyDescent="0.35">
      <c r="A144" s="2">
        <v>44036</v>
      </c>
      <c r="B144">
        <v>0.17630840997328001</v>
      </c>
      <c r="C144">
        <v>0.39171497627035001</v>
      </c>
      <c r="D144">
        <v>0.15304549220537</v>
      </c>
      <c r="E144">
        <v>1.8919731053740001E-2</v>
      </c>
      <c r="F144">
        <v>7.004929020261999E-2</v>
      </c>
      <c r="G144">
        <v>3.9272279525790002E-2</v>
      </c>
      <c r="H144">
        <v>1.9036814074899999E-2</v>
      </c>
      <c r="I144">
        <v>1.97170372101E-3</v>
      </c>
      <c r="J144">
        <v>1.7991625600470001E-2</v>
      </c>
      <c r="K144">
        <v>1.7479785470259999E-2</v>
      </c>
      <c r="L144">
        <v>1.9692346409969998E-2</v>
      </c>
      <c r="M144">
        <v>1.178123154794E-2</v>
      </c>
      <c r="N144">
        <v>2.2654964696880001E-2</v>
      </c>
      <c r="O144">
        <v>4.0081349247360003E-2</v>
      </c>
      <c r="P144">
        <v>0</v>
      </c>
    </row>
    <row r="145" spans="1:16" x14ac:dyDescent="0.35">
      <c r="A145" s="2">
        <v>44039</v>
      </c>
      <c r="B145">
        <v>0.17630840997328001</v>
      </c>
      <c r="C145">
        <v>0.39171497627035001</v>
      </c>
      <c r="D145">
        <v>0.15304549220537</v>
      </c>
      <c r="E145">
        <v>1.8919731053740001E-2</v>
      </c>
      <c r="F145">
        <v>7.004929020261999E-2</v>
      </c>
      <c r="G145">
        <v>3.9272279525790002E-2</v>
      </c>
      <c r="H145">
        <v>1.9036814074899999E-2</v>
      </c>
      <c r="I145">
        <v>1.97170372101E-3</v>
      </c>
      <c r="J145">
        <v>1.7991625600470001E-2</v>
      </c>
      <c r="K145">
        <v>1.7479785470259999E-2</v>
      </c>
      <c r="L145">
        <v>1.9692346409969998E-2</v>
      </c>
      <c r="M145">
        <v>1.178123154794E-2</v>
      </c>
      <c r="N145">
        <v>2.2654964696880001E-2</v>
      </c>
      <c r="O145">
        <v>4.0081349247360003E-2</v>
      </c>
      <c r="P145">
        <v>0</v>
      </c>
    </row>
    <row r="146" spans="1:16" x14ac:dyDescent="0.35">
      <c r="A146" s="2">
        <v>44040</v>
      </c>
      <c r="B146">
        <v>0.17630840997328001</v>
      </c>
      <c r="C146">
        <v>0.39171497627035001</v>
      </c>
      <c r="D146">
        <v>0.15304549220537</v>
      </c>
      <c r="E146">
        <v>1.8919731053740001E-2</v>
      </c>
      <c r="F146">
        <v>7.004929020261999E-2</v>
      </c>
      <c r="G146">
        <v>3.9272279525790002E-2</v>
      </c>
      <c r="H146">
        <v>1.9036814074899999E-2</v>
      </c>
      <c r="I146">
        <v>1.97170372101E-3</v>
      </c>
      <c r="J146">
        <v>1.7991625600470001E-2</v>
      </c>
      <c r="K146">
        <v>1.7479785470259999E-2</v>
      </c>
      <c r="L146">
        <v>1.9692346409969998E-2</v>
      </c>
      <c r="M146">
        <v>1.178123154794E-2</v>
      </c>
      <c r="N146">
        <v>2.2654964696880001E-2</v>
      </c>
      <c r="O146">
        <v>4.0081349247360003E-2</v>
      </c>
      <c r="P146">
        <v>0</v>
      </c>
    </row>
    <row r="147" spans="1:16" x14ac:dyDescent="0.35">
      <c r="A147" s="2">
        <v>44041</v>
      </c>
      <c r="B147">
        <v>0.17630840997328001</v>
      </c>
      <c r="C147">
        <v>0.39171497627035001</v>
      </c>
      <c r="D147">
        <v>0.15304549220537</v>
      </c>
      <c r="E147">
        <v>1.8919731053740001E-2</v>
      </c>
      <c r="F147">
        <v>7.004929020261999E-2</v>
      </c>
      <c r="G147">
        <v>3.9272279525790002E-2</v>
      </c>
      <c r="H147">
        <v>1.9036814074899999E-2</v>
      </c>
      <c r="I147">
        <v>1.97170372101E-3</v>
      </c>
      <c r="J147">
        <v>1.7991625600470001E-2</v>
      </c>
      <c r="K147">
        <v>1.7479785470259999E-2</v>
      </c>
      <c r="L147">
        <v>1.9692346409969998E-2</v>
      </c>
      <c r="M147">
        <v>1.178123154794E-2</v>
      </c>
      <c r="N147">
        <v>2.2654964696880001E-2</v>
      </c>
      <c r="O147">
        <v>4.0081349247360003E-2</v>
      </c>
      <c r="P147">
        <v>0</v>
      </c>
    </row>
    <row r="148" spans="1:16" x14ac:dyDescent="0.35">
      <c r="A148" s="2">
        <v>44042</v>
      </c>
      <c r="B148">
        <v>0.17630840997328001</v>
      </c>
      <c r="C148">
        <v>0.39171497627035001</v>
      </c>
      <c r="D148">
        <v>0.15304549220537</v>
      </c>
      <c r="E148">
        <v>1.8919731053740001E-2</v>
      </c>
      <c r="F148">
        <v>7.004929020261999E-2</v>
      </c>
      <c r="G148">
        <v>3.9272279525790002E-2</v>
      </c>
      <c r="H148">
        <v>1.9036814074899999E-2</v>
      </c>
      <c r="I148">
        <v>1.97170372101E-3</v>
      </c>
      <c r="J148">
        <v>1.7991625600470001E-2</v>
      </c>
      <c r="K148">
        <v>1.7479785470259999E-2</v>
      </c>
      <c r="L148">
        <v>1.9692346409969998E-2</v>
      </c>
      <c r="M148">
        <v>1.178123154794E-2</v>
      </c>
      <c r="N148">
        <v>2.2654964696880001E-2</v>
      </c>
      <c r="O148">
        <v>4.0081349247360003E-2</v>
      </c>
      <c r="P148">
        <v>0</v>
      </c>
    </row>
    <row r="149" spans="1:16" x14ac:dyDescent="0.35">
      <c r="A149" s="2">
        <v>44043</v>
      </c>
      <c r="B149">
        <v>0.17630840997328001</v>
      </c>
      <c r="C149">
        <v>0.39171497627035001</v>
      </c>
      <c r="D149">
        <v>0.15304549220537</v>
      </c>
      <c r="E149">
        <v>1.8919731053740001E-2</v>
      </c>
      <c r="F149">
        <v>7.004929020261999E-2</v>
      </c>
      <c r="G149">
        <v>3.9272279525790002E-2</v>
      </c>
      <c r="H149">
        <v>1.9036814074899999E-2</v>
      </c>
      <c r="I149">
        <v>1.97170372101E-3</v>
      </c>
      <c r="J149">
        <v>1.7991625600470001E-2</v>
      </c>
      <c r="K149">
        <v>1.7479785470259999E-2</v>
      </c>
      <c r="L149">
        <v>1.9692346409969998E-2</v>
      </c>
      <c r="M149">
        <v>1.178123154794E-2</v>
      </c>
      <c r="N149">
        <v>2.2654964696880001E-2</v>
      </c>
      <c r="O149">
        <v>4.0081349247360003E-2</v>
      </c>
      <c r="P149">
        <v>0</v>
      </c>
    </row>
    <row r="150" spans="1:16" x14ac:dyDescent="0.35">
      <c r="A150" s="2">
        <v>44046</v>
      </c>
      <c r="B150">
        <v>0.17553836697773001</v>
      </c>
      <c r="C150">
        <v>0.38596042814429998</v>
      </c>
      <c r="D150">
        <v>0.14892165817294001</v>
      </c>
      <c r="E150">
        <v>2.0532437437399999E-2</v>
      </c>
      <c r="F150">
        <v>7.017855680188001E-2</v>
      </c>
      <c r="G150">
        <v>3.9017425872320002E-2</v>
      </c>
      <c r="H150">
        <v>2.007492712815E-2</v>
      </c>
      <c r="I150">
        <v>1.89103671881E-3</v>
      </c>
      <c r="J150">
        <v>1.883020279458E-2</v>
      </c>
      <c r="K150">
        <v>1.7525426419140001E-2</v>
      </c>
      <c r="L150">
        <v>2.1475370481549998E-2</v>
      </c>
      <c r="M150">
        <v>1.218798623161E-2</v>
      </c>
      <c r="N150">
        <v>2.293278849113E-2</v>
      </c>
      <c r="O150">
        <v>4.493338832846E-2</v>
      </c>
      <c r="P150">
        <v>0</v>
      </c>
    </row>
    <row r="151" spans="1:16" x14ac:dyDescent="0.35">
      <c r="A151" s="2">
        <v>44047</v>
      </c>
      <c r="B151">
        <v>0.17553836697773001</v>
      </c>
      <c r="C151">
        <v>0.38596042814429998</v>
      </c>
      <c r="D151">
        <v>0.14892165817294001</v>
      </c>
      <c r="E151">
        <v>2.0532437437399999E-2</v>
      </c>
      <c r="F151">
        <v>7.017855680188001E-2</v>
      </c>
      <c r="G151">
        <v>3.9017425872320002E-2</v>
      </c>
      <c r="H151">
        <v>2.007492712815E-2</v>
      </c>
      <c r="I151">
        <v>1.89103671881E-3</v>
      </c>
      <c r="J151">
        <v>1.883020279458E-2</v>
      </c>
      <c r="K151">
        <v>1.7525426419140001E-2</v>
      </c>
      <c r="L151">
        <v>2.1475370481549998E-2</v>
      </c>
      <c r="M151">
        <v>1.218798623161E-2</v>
      </c>
      <c r="N151">
        <v>2.293278849113E-2</v>
      </c>
      <c r="O151">
        <v>4.493338832846E-2</v>
      </c>
      <c r="P151">
        <v>0</v>
      </c>
    </row>
    <row r="152" spans="1:16" x14ac:dyDescent="0.35">
      <c r="A152" s="2">
        <v>44048</v>
      </c>
      <c r="B152">
        <v>0.17553836697773001</v>
      </c>
      <c r="C152">
        <v>0.38596042814429998</v>
      </c>
      <c r="D152">
        <v>0.14892165817294001</v>
      </c>
      <c r="E152">
        <v>2.0532437437399999E-2</v>
      </c>
      <c r="F152">
        <v>7.017855680188001E-2</v>
      </c>
      <c r="G152">
        <v>3.9017425872320002E-2</v>
      </c>
      <c r="H152">
        <v>2.007492712815E-2</v>
      </c>
      <c r="I152">
        <v>1.89103671881E-3</v>
      </c>
      <c r="J152">
        <v>1.883020279458E-2</v>
      </c>
      <c r="K152">
        <v>1.7525426419140001E-2</v>
      </c>
      <c r="L152">
        <v>2.1475370481549998E-2</v>
      </c>
      <c r="M152">
        <v>1.218798623161E-2</v>
      </c>
      <c r="N152">
        <v>2.293278849113E-2</v>
      </c>
      <c r="O152">
        <v>4.493338832846E-2</v>
      </c>
      <c r="P152">
        <v>0</v>
      </c>
    </row>
    <row r="153" spans="1:16" x14ac:dyDescent="0.35">
      <c r="A153" s="2">
        <v>44049</v>
      </c>
      <c r="B153">
        <v>0.17553836697773001</v>
      </c>
      <c r="C153">
        <v>0.38596042814429998</v>
      </c>
      <c r="D153">
        <v>0.14892165817294001</v>
      </c>
      <c r="E153">
        <v>2.0532437437399999E-2</v>
      </c>
      <c r="F153">
        <v>7.017855680188001E-2</v>
      </c>
      <c r="G153">
        <v>3.9017425872320002E-2</v>
      </c>
      <c r="H153">
        <v>2.007492712815E-2</v>
      </c>
      <c r="I153">
        <v>1.89103671881E-3</v>
      </c>
      <c r="J153">
        <v>1.883020279458E-2</v>
      </c>
      <c r="K153">
        <v>1.7525426419140001E-2</v>
      </c>
      <c r="L153">
        <v>2.1475370481549998E-2</v>
      </c>
      <c r="M153">
        <v>1.218798623161E-2</v>
      </c>
      <c r="N153">
        <v>2.293278849113E-2</v>
      </c>
      <c r="O153">
        <v>4.493338832846E-2</v>
      </c>
      <c r="P153">
        <v>0</v>
      </c>
    </row>
    <row r="154" spans="1:16" x14ac:dyDescent="0.35">
      <c r="A154" s="2">
        <v>44050</v>
      </c>
      <c r="B154">
        <v>0.17553836697773001</v>
      </c>
      <c r="C154">
        <v>0.38596042814429998</v>
      </c>
      <c r="D154">
        <v>0.14892165817294001</v>
      </c>
      <c r="E154">
        <v>2.0532437437399999E-2</v>
      </c>
      <c r="F154">
        <v>7.017855680188001E-2</v>
      </c>
      <c r="G154">
        <v>3.9017425872320002E-2</v>
      </c>
      <c r="H154">
        <v>2.007492712815E-2</v>
      </c>
      <c r="I154">
        <v>1.89103671881E-3</v>
      </c>
      <c r="J154">
        <v>1.883020279458E-2</v>
      </c>
      <c r="K154">
        <v>1.7525426419140001E-2</v>
      </c>
      <c r="L154">
        <v>2.1475370481549998E-2</v>
      </c>
      <c r="M154">
        <v>1.218798623161E-2</v>
      </c>
      <c r="N154">
        <v>2.293278849113E-2</v>
      </c>
      <c r="O154">
        <v>4.493338832846E-2</v>
      </c>
      <c r="P154">
        <v>0</v>
      </c>
    </row>
    <row r="155" spans="1:16" x14ac:dyDescent="0.35">
      <c r="A155" s="2">
        <v>44053</v>
      </c>
      <c r="B155">
        <v>0.17553836697773001</v>
      </c>
      <c r="C155">
        <v>0.38596042814429998</v>
      </c>
      <c r="D155">
        <v>0.14892165817294001</v>
      </c>
      <c r="E155">
        <v>2.0532437437399999E-2</v>
      </c>
      <c r="F155">
        <v>7.017855680188001E-2</v>
      </c>
      <c r="G155">
        <v>3.9017425872320002E-2</v>
      </c>
      <c r="H155">
        <v>2.007492712815E-2</v>
      </c>
      <c r="I155">
        <v>1.89103671881E-3</v>
      </c>
      <c r="J155">
        <v>1.883020279458E-2</v>
      </c>
      <c r="K155">
        <v>1.7525426419140001E-2</v>
      </c>
      <c r="L155">
        <v>2.1475370481549998E-2</v>
      </c>
      <c r="M155">
        <v>1.218798623161E-2</v>
      </c>
      <c r="N155">
        <v>2.293278849113E-2</v>
      </c>
      <c r="O155">
        <v>4.493338832846E-2</v>
      </c>
      <c r="P155">
        <v>0</v>
      </c>
    </row>
    <row r="156" spans="1:16" x14ac:dyDescent="0.35">
      <c r="A156" s="2">
        <v>44054</v>
      </c>
      <c r="B156">
        <v>0.17553836697773001</v>
      </c>
      <c r="C156">
        <v>0.38596042814429998</v>
      </c>
      <c r="D156">
        <v>0.14892165817294001</v>
      </c>
      <c r="E156">
        <v>2.0532437437399999E-2</v>
      </c>
      <c r="F156">
        <v>7.017855680188001E-2</v>
      </c>
      <c r="G156">
        <v>3.9017425872320002E-2</v>
      </c>
      <c r="H156">
        <v>2.007492712815E-2</v>
      </c>
      <c r="I156">
        <v>1.89103671881E-3</v>
      </c>
      <c r="J156">
        <v>1.883020279458E-2</v>
      </c>
      <c r="K156">
        <v>1.7525426419140001E-2</v>
      </c>
      <c r="L156">
        <v>2.1475370481549998E-2</v>
      </c>
      <c r="M156">
        <v>1.218798623161E-2</v>
      </c>
      <c r="N156">
        <v>2.293278849113E-2</v>
      </c>
      <c r="O156">
        <v>4.493338832846E-2</v>
      </c>
      <c r="P156">
        <v>0</v>
      </c>
    </row>
    <row r="157" spans="1:16" x14ac:dyDescent="0.35">
      <c r="A157" s="2">
        <v>44055</v>
      </c>
      <c r="B157">
        <v>0.17553836697773001</v>
      </c>
      <c r="C157">
        <v>0.38596042814429998</v>
      </c>
      <c r="D157">
        <v>0.14892165817294001</v>
      </c>
      <c r="E157">
        <v>2.0532437437399999E-2</v>
      </c>
      <c r="F157">
        <v>7.017855680188001E-2</v>
      </c>
      <c r="G157">
        <v>3.9017425872320002E-2</v>
      </c>
      <c r="H157">
        <v>2.007492712815E-2</v>
      </c>
      <c r="I157">
        <v>1.89103671881E-3</v>
      </c>
      <c r="J157">
        <v>1.883020279458E-2</v>
      </c>
      <c r="K157">
        <v>1.7525426419140001E-2</v>
      </c>
      <c r="L157">
        <v>2.1475370481549998E-2</v>
      </c>
      <c r="M157">
        <v>1.218798623161E-2</v>
      </c>
      <c r="N157">
        <v>2.293278849113E-2</v>
      </c>
      <c r="O157">
        <v>4.493338832846E-2</v>
      </c>
      <c r="P157">
        <v>0</v>
      </c>
    </row>
    <row r="158" spans="1:16" x14ac:dyDescent="0.35">
      <c r="A158" s="2">
        <v>44056</v>
      </c>
      <c r="B158">
        <v>0.17553836697773001</v>
      </c>
      <c r="C158">
        <v>0.38596042814429998</v>
      </c>
      <c r="D158">
        <v>0.14892165817294001</v>
      </c>
      <c r="E158">
        <v>2.0532437437399999E-2</v>
      </c>
      <c r="F158">
        <v>7.017855680188001E-2</v>
      </c>
      <c r="G158">
        <v>3.9017425872320002E-2</v>
      </c>
      <c r="H158">
        <v>2.007492712815E-2</v>
      </c>
      <c r="I158">
        <v>1.89103671881E-3</v>
      </c>
      <c r="J158">
        <v>1.883020279458E-2</v>
      </c>
      <c r="K158">
        <v>1.7525426419140001E-2</v>
      </c>
      <c r="L158">
        <v>2.1475370481549998E-2</v>
      </c>
      <c r="M158">
        <v>1.218798623161E-2</v>
      </c>
      <c r="N158">
        <v>2.293278849113E-2</v>
      </c>
      <c r="O158">
        <v>4.493338832846E-2</v>
      </c>
      <c r="P158">
        <v>0</v>
      </c>
    </row>
    <row r="159" spans="1:16" x14ac:dyDescent="0.35">
      <c r="A159" s="2">
        <v>44057</v>
      </c>
      <c r="B159">
        <v>0.17553836697773001</v>
      </c>
      <c r="C159">
        <v>0.38596042814429998</v>
      </c>
      <c r="D159">
        <v>0.14892165817294001</v>
      </c>
      <c r="E159">
        <v>2.0532437437399999E-2</v>
      </c>
      <c r="F159">
        <v>7.017855680188001E-2</v>
      </c>
      <c r="G159">
        <v>3.9017425872320002E-2</v>
      </c>
      <c r="H159">
        <v>2.007492712815E-2</v>
      </c>
      <c r="I159">
        <v>1.89103671881E-3</v>
      </c>
      <c r="J159">
        <v>1.883020279458E-2</v>
      </c>
      <c r="K159">
        <v>1.7525426419140001E-2</v>
      </c>
      <c r="L159">
        <v>2.1475370481549998E-2</v>
      </c>
      <c r="M159">
        <v>1.218798623161E-2</v>
      </c>
      <c r="N159">
        <v>2.293278849113E-2</v>
      </c>
      <c r="O159">
        <v>4.493338832846E-2</v>
      </c>
      <c r="P159">
        <v>0</v>
      </c>
    </row>
    <row r="160" spans="1:16" x14ac:dyDescent="0.35">
      <c r="A160" s="2">
        <v>44060</v>
      </c>
      <c r="B160">
        <v>0.17553836697773001</v>
      </c>
      <c r="C160">
        <v>0.38596042814429998</v>
      </c>
      <c r="D160">
        <v>0.14892165817294001</v>
      </c>
      <c r="E160">
        <v>2.0532437437399999E-2</v>
      </c>
      <c r="F160">
        <v>7.017855680188001E-2</v>
      </c>
      <c r="G160">
        <v>3.9017425872320002E-2</v>
      </c>
      <c r="H160">
        <v>2.007492712815E-2</v>
      </c>
      <c r="I160">
        <v>1.89103671881E-3</v>
      </c>
      <c r="J160">
        <v>1.883020279458E-2</v>
      </c>
      <c r="K160">
        <v>1.7525426419140001E-2</v>
      </c>
      <c r="L160">
        <v>2.1475370481549998E-2</v>
      </c>
      <c r="M160">
        <v>1.218798623161E-2</v>
      </c>
      <c r="N160">
        <v>2.293278849113E-2</v>
      </c>
      <c r="O160">
        <v>4.493338832846E-2</v>
      </c>
      <c r="P160">
        <v>0</v>
      </c>
    </row>
    <row r="161" spans="1:16" x14ac:dyDescent="0.35">
      <c r="A161" s="2">
        <v>44061</v>
      </c>
      <c r="B161">
        <v>0.17553836697773001</v>
      </c>
      <c r="C161">
        <v>0.38596042814429998</v>
      </c>
      <c r="D161">
        <v>0.14892165817294001</v>
      </c>
      <c r="E161">
        <v>2.0532437437399999E-2</v>
      </c>
      <c r="F161">
        <v>7.017855680188001E-2</v>
      </c>
      <c r="G161">
        <v>3.9017425872320002E-2</v>
      </c>
      <c r="H161">
        <v>2.007492712815E-2</v>
      </c>
      <c r="I161">
        <v>1.89103671881E-3</v>
      </c>
      <c r="J161">
        <v>1.883020279458E-2</v>
      </c>
      <c r="K161">
        <v>1.7525426419140001E-2</v>
      </c>
      <c r="L161">
        <v>2.1475370481549998E-2</v>
      </c>
      <c r="M161">
        <v>1.218798623161E-2</v>
      </c>
      <c r="N161">
        <v>2.293278849113E-2</v>
      </c>
      <c r="O161">
        <v>4.493338832846E-2</v>
      </c>
      <c r="P161">
        <v>0</v>
      </c>
    </row>
    <row r="162" spans="1:16" x14ac:dyDescent="0.35">
      <c r="A162" s="2">
        <v>44062</v>
      </c>
      <c r="B162">
        <v>0.17553836697773001</v>
      </c>
      <c r="C162">
        <v>0.38596042814429998</v>
      </c>
      <c r="D162">
        <v>0.14892165817294001</v>
      </c>
      <c r="E162">
        <v>2.0532437437399999E-2</v>
      </c>
      <c r="F162">
        <v>7.017855680188001E-2</v>
      </c>
      <c r="G162">
        <v>3.9017425872320002E-2</v>
      </c>
      <c r="H162">
        <v>2.007492712815E-2</v>
      </c>
      <c r="I162">
        <v>1.89103671881E-3</v>
      </c>
      <c r="J162">
        <v>1.883020279458E-2</v>
      </c>
      <c r="K162">
        <v>1.7525426419140001E-2</v>
      </c>
      <c r="L162">
        <v>2.1475370481549998E-2</v>
      </c>
      <c r="M162">
        <v>1.218798623161E-2</v>
      </c>
      <c r="N162">
        <v>2.293278849113E-2</v>
      </c>
      <c r="O162">
        <v>4.493338832846E-2</v>
      </c>
      <c r="P162">
        <v>0</v>
      </c>
    </row>
    <row r="163" spans="1:16" x14ac:dyDescent="0.35">
      <c r="A163" s="2">
        <v>44063</v>
      </c>
      <c r="B163">
        <v>0.17553836697773001</v>
      </c>
      <c r="C163">
        <v>0.38596042814429998</v>
      </c>
      <c r="D163">
        <v>0.14892165817294001</v>
      </c>
      <c r="E163">
        <v>2.0532437437399999E-2</v>
      </c>
      <c r="F163">
        <v>7.017855680188001E-2</v>
      </c>
      <c r="G163">
        <v>3.9017425872320002E-2</v>
      </c>
      <c r="H163">
        <v>2.007492712815E-2</v>
      </c>
      <c r="I163">
        <v>1.89103671881E-3</v>
      </c>
      <c r="J163">
        <v>1.883020279458E-2</v>
      </c>
      <c r="K163">
        <v>1.7525426419140001E-2</v>
      </c>
      <c r="L163">
        <v>2.1475370481549998E-2</v>
      </c>
      <c r="M163">
        <v>1.218798623161E-2</v>
      </c>
      <c r="N163">
        <v>2.293278849113E-2</v>
      </c>
      <c r="O163">
        <v>4.493338832846E-2</v>
      </c>
      <c r="P163">
        <v>0</v>
      </c>
    </row>
    <row r="164" spans="1:16" x14ac:dyDescent="0.35">
      <c r="A164" s="2">
        <v>44064</v>
      </c>
      <c r="B164">
        <v>0.17553836697773001</v>
      </c>
      <c r="C164">
        <v>0.38596042814429998</v>
      </c>
      <c r="D164">
        <v>0.14892165817294001</v>
      </c>
      <c r="E164">
        <v>2.0532437437399999E-2</v>
      </c>
      <c r="F164">
        <v>7.017855680188001E-2</v>
      </c>
      <c r="G164">
        <v>3.9017425872320002E-2</v>
      </c>
      <c r="H164">
        <v>2.007492712815E-2</v>
      </c>
      <c r="I164">
        <v>1.89103671881E-3</v>
      </c>
      <c r="J164">
        <v>1.883020279458E-2</v>
      </c>
      <c r="K164">
        <v>1.7525426419140001E-2</v>
      </c>
      <c r="L164">
        <v>2.1475370481549998E-2</v>
      </c>
      <c r="M164">
        <v>1.218798623161E-2</v>
      </c>
      <c r="N164">
        <v>2.293278849113E-2</v>
      </c>
      <c r="O164">
        <v>4.493338832846E-2</v>
      </c>
      <c r="P164">
        <v>0</v>
      </c>
    </row>
    <row r="165" spans="1:16" x14ac:dyDescent="0.35">
      <c r="A165" s="2">
        <v>44067</v>
      </c>
      <c r="B165">
        <v>0.17553836697773001</v>
      </c>
      <c r="C165">
        <v>0.38596042814429998</v>
      </c>
      <c r="D165">
        <v>0.14892165817294001</v>
      </c>
      <c r="E165">
        <v>2.0532437437399999E-2</v>
      </c>
      <c r="F165">
        <v>7.017855680188001E-2</v>
      </c>
      <c r="G165">
        <v>3.9017425872320002E-2</v>
      </c>
      <c r="H165">
        <v>2.007492712815E-2</v>
      </c>
      <c r="I165">
        <v>1.89103671881E-3</v>
      </c>
      <c r="J165">
        <v>1.883020279458E-2</v>
      </c>
      <c r="K165">
        <v>1.7525426419140001E-2</v>
      </c>
      <c r="L165">
        <v>2.1475370481549998E-2</v>
      </c>
      <c r="M165">
        <v>1.218798623161E-2</v>
      </c>
      <c r="N165">
        <v>2.293278849113E-2</v>
      </c>
      <c r="O165">
        <v>4.493338832846E-2</v>
      </c>
      <c r="P165">
        <v>0</v>
      </c>
    </row>
    <row r="166" spans="1:16" x14ac:dyDescent="0.35">
      <c r="A166" s="2">
        <v>44068</v>
      </c>
      <c r="B166">
        <v>0.17553836697773001</v>
      </c>
      <c r="C166">
        <v>0.38596042814429998</v>
      </c>
      <c r="D166">
        <v>0.14892165817294001</v>
      </c>
      <c r="E166">
        <v>2.0532437437399999E-2</v>
      </c>
      <c r="F166">
        <v>7.017855680188001E-2</v>
      </c>
      <c r="G166">
        <v>3.9017425872320002E-2</v>
      </c>
      <c r="H166">
        <v>2.007492712815E-2</v>
      </c>
      <c r="I166">
        <v>1.89103671881E-3</v>
      </c>
      <c r="J166">
        <v>1.883020279458E-2</v>
      </c>
      <c r="K166">
        <v>1.7525426419140001E-2</v>
      </c>
      <c r="L166">
        <v>2.1475370481549998E-2</v>
      </c>
      <c r="M166">
        <v>1.218798623161E-2</v>
      </c>
      <c r="N166">
        <v>2.293278849113E-2</v>
      </c>
      <c r="O166">
        <v>4.493338832846E-2</v>
      </c>
      <c r="P166">
        <v>0</v>
      </c>
    </row>
    <row r="167" spans="1:16" x14ac:dyDescent="0.35">
      <c r="A167" s="2">
        <v>44069</v>
      </c>
      <c r="B167">
        <v>0.17553836697773001</v>
      </c>
      <c r="C167">
        <v>0.38596042814429998</v>
      </c>
      <c r="D167">
        <v>0.14892165817294001</v>
      </c>
      <c r="E167">
        <v>2.0532437437399999E-2</v>
      </c>
      <c r="F167">
        <v>7.017855680188001E-2</v>
      </c>
      <c r="G167">
        <v>3.9017425872320002E-2</v>
      </c>
      <c r="H167">
        <v>2.007492712815E-2</v>
      </c>
      <c r="I167">
        <v>1.89103671881E-3</v>
      </c>
      <c r="J167">
        <v>1.883020279458E-2</v>
      </c>
      <c r="K167">
        <v>1.7525426419140001E-2</v>
      </c>
      <c r="L167">
        <v>2.1475370481549998E-2</v>
      </c>
      <c r="M167">
        <v>1.218798623161E-2</v>
      </c>
      <c r="N167">
        <v>2.293278849113E-2</v>
      </c>
      <c r="O167">
        <v>4.493338832846E-2</v>
      </c>
      <c r="P167">
        <v>0</v>
      </c>
    </row>
    <row r="168" spans="1:16" x14ac:dyDescent="0.35">
      <c r="A168" s="2">
        <v>44070</v>
      </c>
      <c r="B168">
        <v>0.17553836697773001</v>
      </c>
      <c r="C168">
        <v>0.38596042814429998</v>
      </c>
      <c r="D168">
        <v>0.14892165817294001</v>
      </c>
      <c r="E168">
        <v>2.0532437437399999E-2</v>
      </c>
      <c r="F168">
        <v>7.017855680188001E-2</v>
      </c>
      <c r="G168">
        <v>3.9017425872320002E-2</v>
      </c>
      <c r="H168">
        <v>2.007492712815E-2</v>
      </c>
      <c r="I168">
        <v>1.89103671881E-3</v>
      </c>
      <c r="J168">
        <v>1.883020279458E-2</v>
      </c>
      <c r="K168">
        <v>1.7525426419140001E-2</v>
      </c>
      <c r="L168">
        <v>2.1475370481549998E-2</v>
      </c>
      <c r="M168">
        <v>1.218798623161E-2</v>
      </c>
      <c r="N168">
        <v>2.293278849113E-2</v>
      </c>
      <c r="O168">
        <v>4.493338832846E-2</v>
      </c>
      <c r="P168">
        <v>0</v>
      </c>
    </row>
    <row r="169" spans="1:16" x14ac:dyDescent="0.35">
      <c r="A169" s="2">
        <v>44071</v>
      </c>
      <c r="B169">
        <v>0.17553836697773001</v>
      </c>
      <c r="C169">
        <v>0.38596042814429998</v>
      </c>
      <c r="D169">
        <v>0.14892165817294001</v>
      </c>
      <c r="E169">
        <v>2.0532437437399999E-2</v>
      </c>
      <c r="F169">
        <v>7.017855680188001E-2</v>
      </c>
      <c r="G169">
        <v>3.9017425872320002E-2</v>
      </c>
      <c r="H169">
        <v>2.007492712815E-2</v>
      </c>
      <c r="I169">
        <v>1.89103671881E-3</v>
      </c>
      <c r="J169">
        <v>1.883020279458E-2</v>
      </c>
      <c r="K169">
        <v>1.7525426419140001E-2</v>
      </c>
      <c r="L169">
        <v>2.1475370481549998E-2</v>
      </c>
      <c r="M169">
        <v>1.218798623161E-2</v>
      </c>
      <c r="N169">
        <v>2.293278849113E-2</v>
      </c>
      <c r="O169">
        <v>4.493338832846E-2</v>
      </c>
      <c r="P169">
        <v>0</v>
      </c>
    </row>
    <row r="170" spans="1:16" x14ac:dyDescent="0.35">
      <c r="A170" s="2">
        <v>44075</v>
      </c>
      <c r="B170">
        <v>0.17553836697773001</v>
      </c>
      <c r="C170">
        <v>0.38596042814429998</v>
      </c>
      <c r="D170">
        <v>0.14892165817294001</v>
      </c>
      <c r="E170">
        <v>2.0532437437399999E-2</v>
      </c>
      <c r="F170">
        <v>7.017855680188001E-2</v>
      </c>
      <c r="G170">
        <v>3.9017425872320002E-2</v>
      </c>
      <c r="H170">
        <v>2.007492712815E-2</v>
      </c>
      <c r="I170">
        <v>1.89103671881E-3</v>
      </c>
      <c r="J170">
        <v>1.883020279458E-2</v>
      </c>
      <c r="K170">
        <v>1.7525426419140001E-2</v>
      </c>
      <c r="L170">
        <v>2.1475370481549998E-2</v>
      </c>
      <c r="M170">
        <v>1.218798623161E-2</v>
      </c>
      <c r="N170">
        <v>2.293278849113E-2</v>
      </c>
      <c r="O170">
        <v>4.493338832846E-2</v>
      </c>
      <c r="P170">
        <v>0</v>
      </c>
    </row>
    <row r="171" spans="1:16" x14ac:dyDescent="0.35">
      <c r="A171" s="2">
        <v>44076</v>
      </c>
      <c r="B171">
        <v>0.17398036974903</v>
      </c>
      <c r="C171">
        <v>0.39154653341693002</v>
      </c>
      <c r="D171">
        <v>0.1472816432878</v>
      </c>
      <c r="E171">
        <v>2.045239863652E-2</v>
      </c>
      <c r="F171">
        <v>6.7254790914829998E-2</v>
      </c>
      <c r="G171">
        <v>3.8670012468140003E-2</v>
      </c>
      <c r="H171">
        <v>2.0432496676809998E-2</v>
      </c>
      <c r="I171">
        <v>2.4421991586899999E-3</v>
      </c>
      <c r="J171">
        <v>1.949174080827E-2</v>
      </c>
      <c r="K171">
        <v>1.6014537380600002E-2</v>
      </c>
      <c r="L171">
        <v>2.2251465016319999E-2</v>
      </c>
      <c r="M171">
        <v>1.305610957533E-2</v>
      </c>
      <c r="N171">
        <v>2.4822038098530001E-2</v>
      </c>
      <c r="O171">
        <v>5.0802398571559999E-2</v>
      </c>
      <c r="P171">
        <v>0</v>
      </c>
    </row>
    <row r="172" spans="1:16" x14ac:dyDescent="0.35">
      <c r="A172" s="2">
        <v>44077</v>
      </c>
      <c r="B172">
        <v>0.17398036974903</v>
      </c>
      <c r="C172">
        <v>0.39154653341693002</v>
      </c>
      <c r="D172">
        <v>0.1472816432878</v>
      </c>
      <c r="E172">
        <v>2.045239863652E-2</v>
      </c>
      <c r="F172">
        <v>6.7254790914829998E-2</v>
      </c>
      <c r="G172">
        <v>3.8670012468140003E-2</v>
      </c>
      <c r="H172">
        <v>2.0432496676809998E-2</v>
      </c>
      <c r="I172">
        <v>2.4421991586899999E-3</v>
      </c>
      <c r="J172">
        <v>1.949174080827E-2</v>
      </c>
      <c r="K172">
        <v>1.6014537380600002E-2</v>
      </c>
      <c r="L172">
        <v>2.2251465016319999E-2</v>
      </c>
      <c r="M172">
        <v>1.305610957533E-2</v>
      </c>
      <c r="N172">
        <v>2.4822038098530001E-2</v>
      </c>
      <c r="O172">
        <v>5.0802398571559999E-2</v>
      </c>
      <c r="P172">
        <v>0</v>
      </c>
    </row>
    <row r="173" spans="1:16" x14ac:dyDescent="0.35">
      <c r="A173" s="2">
        <v>44078</v>
      </c>
      <c r="B173">
        <v>0.17398036974903</v>
      </c>
      <c r="C173">
        <v>0.39154653341693002</v>
      </c>
      <c r="D173">
        <v>0.1472816432878</v>
      </c>
      <c r="E173">
        <v>2.045239863652E-2</v>
      </c>
      <c r="F173">
        <v>6.7254790914829998E-2</v>
      </c>
      <c r="G173">
        <v>3.8670012468140003E-2</v>
      </c>
      <c r="H173">
        <v>2.0432496676809998E-2</v>
      </c>
      <c r="I173">
        <v>2.4421991586899999E-3</v>
      </c>
      <c r="J173">
        <v>1.949174080827E-2</v>
      </c>
      <c r="K173">
        <v>1.6014537380600002E-2</v>
      </c>
      <c r="L173">
        <v>2.2251465016319999E-2</v>
      </c>
      <c r="M173">
        <v>1.305610957533E-2</v>
      </c>
      <c r="N173">
        <v>2.4822038098530001E-2</v>
      </c>
      <c r="O173">
        <v>5.0802398571559999E-2</v>
      </c>
      <c r="P173">
        <v>0</v>
      </c>
    </row>
    <row r="174" spans="1:16" x14ac:dyDescent="0.35">
      <c r="A174" s="2">
        <v>44081</v>
      </c>
      <c r="B174">
        <v>0.17398036974903</v>
      </c>
      <c r="C174">
        <v>0.39154653341693002</v>
      </c>
      <c r="D174">
        <v>0.1472816432878</v>
      </c>
      <c r="E174">
        <v>2.045239863652E-2</v>
      </c>
      <c r="F174">
        <v>6.7254790914829998E-2</v>
      </c>
      <c r="G174">
        <v>3.8670012468140003E-2</v>
      </c>
      <c r="H174">
        <v>2.0432496676809998E-2</v>
      </c>
      <c r="I174">
        <v>2.4421991586899999E-3</v>
      </c>
      <c r="J174">
        <v>1.949174080827E-2</v>
      </c>
      <c r="K174">
        <v>1.6014537380600002E-2</v>
      </c>
      <c r="L174">
        <v>2.2251465016319999E-2</v>
      </c>
      <c r="M174">
        <v>1.305610957533E-2</v>
      </c>
      <c r="N174">
        <v>2.4822038098530001E-2</v>
      </c>
      <c r="O174">
        <v>5.0802398571559999E-2</v>
      </c>
      <c r="P174">
        <v>0</v>
      </c>
    </row>
    <row r="175" spans="1:16" x14ac:dyDescent="0.35">
      <c r="A175" s="2">
        <v>44082</v>
      </c>
      <c r="B175">
        <v>0.17398036974903</v>
      </c>
      <c r="C175">
        <v>0.39154653341693002</v>
      </c>
      <c r="D175">
        <v>0.1472816432878</v>
      </c>
      <c r="E175">
        <v>2.045239863652E-2</v>
      </c>
      <c r="F175">
        <v>6.7254790914829998E-2</v>
      </c>
      <c r="G175">
        <v>3.8670012468140003E-2</v>
      </c>
      <c r="H175">
        <v>2.0432496676809998E-2</v>
      </c>
      <c r="I175">
        <v>2.4421991586899999E-3</v>
      </c>
      <c r="J175">
        <v>1.949174080827E-2</v>
      </c>
      <c r="K175">
        <v>1.6014537380600002E-2</v>
      </c>
      <c r="L175">
        <v>2.2251465016319999E-2</v>
      </c>
      <c r="M175">
        <v>1.305610957533E-2</v>
      </c>
      <c r="N175">
        <v>2.4822038098530001E-2</v>
      </c>
      <c r="O175">
        <v>5.0802398571559999E-2</v>
      </c>
      <c r="P175">
        <v>0</v>
      </c>
    </row>
    <row r="176" spans="1:16" x14ac:dyDescent="0.35">
      <c r="A176" s="2">
        <v>44083</v>
      </c>
      <c r="B176">
        <v>0.17398036974903</v>
      </c>
      <c r="C176">
        <v>0.39154653341693002</v>
      </c>
      <c r="D176">
        <v>0.1472816432878</v>
      </c>
      <c r="E176">
        <v>2.045239863652E-2</v>
      </c>
      <c r="F176">
        <v>6.7254790914829998E-2</v>
      </c>
      <c r="G176">
        <v>3.8670012468140003E-2</v>
      </c>
      <c r="H176">
        <v>2.0432496676809998E-2</v>
      </c>
      <c r="I176">
        <v>2.4421991586899999E-3</v>
      </c>
      <c r="J176">
        <v>1.949174080827E-2</v>
      </c>
      <c r="K176">
        <v>1.6014537380600002E-2</v>
      </c>
      <c r="L176">
        <v>2.2251465016319999E-2</v>
      </c>
      <c r="M176">
        <v>1.305610957533E-2</v>
      </c>
      <c r="N176">
        <v>2.4822038098530001E-2</v>
      </c>
      <c r="O176">
        <v>5.0802398571559999E-2</v>
      </c>
      <c r="P176">
        <v>0</v>
      </c>
    </row>
    <row r="177" spans="1:16" x14ac:dyDescent="0.35">
      <c r="A177" s="2">
        <v>44084</v>
      </c>
      <c r="B177">
        <v>0.17398036974903</v>
      </c>
      <c r="C177">
        <v>0.39154653341693002</v>
      </c>
      <c r="D177">
        <v>0.1472816432878</v>
      </c>
      <c r="E177">
        <v>2.045239863652E-2</v>
      </c>
      <c r="F177">
        <v>6.7254790914829998E-2</v>
      </c>
      <c r="G177">
        <v>3.8670012468140003E-2</v>
      </c>
      <c r="H177">
        <v>2.0432496676809998E-2</v>
      </c>
      <c r="I177">
        <v>2.4421991586899999E-3</v>
      </c>
      <c r="J177">
        <v>1.949174080827E-2</v>
      </c>
      <c r="K177">
        <v>1.6014537380600002E-2</v>
      </c>
      <c r="L177">
        <v>2.2251465016319999E-2</v>
      </c>
      <c r="M177">
        <v>1.305610957533E-2</v>
      </c>
      <c r="N177">
        <v>2.4822038098530001E-2</v>
      </c>
      <c r="O177">
        <v>5.0802398571559999E-2</v>
      </c>
      <c r="P177">
        <v>0</v>
      </c>
    </row>
    <row r="178" spans="1:16" x14ac:dyDescent="0.35">
      <c r="A178" s="2">
        <v>44085</v>
      </c>
      <c r="B178">
        <v>0.17398036974903</v>
      </c>
      <c r="C178">
        <v>0.39154653341693002</v>
      </c>
      <c r="D178">
        <v>0.1472816432878</v>
      </c>
      <c r="E178">
        <v>2.045239863652E-2</v>
      </c>
      <c r="F178">
        <v>6.7254790914829998E-2</v>
      </c>
      <c r="G178">
        <v>3.8670012468140003E-2</v>
      </c>
      <c r="H178">
        <v>2.0432496676809998E-2</v>
      </c>
      <c r="I178">
        <v>2.4421991586899999E-3</v>
      </c>
      <c r="J178">
        <v>1.949174080827E-2</v>
      </c>
      <c r="K178">
        <v>1.6014537380600002E-2</v>
      </c>
      <c r="L178">
        <v>2.2251465016319999E-2</v>
      </c>
      <c r="M178">
        <v>1.305610957533E-2</v>
      </c>
      <c r="N178">
        <v>2.4822038098530001E-2</v>
      </c>
      <c r="O178">
        <v>5.0802398571559999E-2</v>
      </c>
      <c r="P178">
        <v>0</v>
      </c>
    </row>
    <row r="179" spans="1:16" x14ac:dyDescent="0.35">
      <c r="A179" s="2">
        <v>44088</v>
      </c>
      <c r="B179">
        <v>0.17398036974903</v>
      </c>
      <c r="C179">
        <v>0.39154653341693002</v>
      </c>
      <c r="D179">
        <v>0.1472816432878</v>
      </c>
      <c r="E179">
        <v>2.045239863652E-2</v>
      </c>
      <c r="F179">
        <v>6.7254790914829998E-2</v>
      </c>
      <c r="G179">
        <v>3.8670012468140003E-2</v>
      </c>
      <c r="H179">
        <v>2.0432496676809998E-2</v>
      </c>
      <c r="I179">
        <v>2.4421991586899999E-3</v>
      </c>
      <c r="J179">
        <v>1.949174080827E-2</v>
      </c>
      <c r="K179">
        <v>1.6014537380600002E-2</v>
      </c>
      <c r="L179">
        <v>2.2251465016319999E-2</v>
      </c>
      <c r="M179">
        <v>1.305610957533E-2</v>
      </c>
      <c r="N179">
        <v>2.4822038098530001E-2</v>
      </c>
      <c r="O179">
        <v>5.0802398571559999E-2</v>
      </c>
      <c r="P179">
        <v>0</v>
      </c>
    </row>
    <row r="180" spans="1:16" x14ac:dyDescent="0.35">
      <c r="A180" s="2">
        <v>44089</v>
      </c>
      <c r="B180">
        <v>0.17398036974903</v>
      </c>
      <c r="C180">
        <v>0.39154653341693002</v>
      </c>
      <c r="D180">
        <v>0.1472816432878</v>
      </c>
      <c r="E180">
        <v>2.045239863652E-2</v>
      </c>
      <c r="F180">
        <v>6.7254790914829998E-2</v>
      </c>
      <c r="G180">
        <v>3.8670012468140003E-2</v>
      </c>
      <c r="H180">
        <v>2.0432496676809998E-2</v>
      </c>
      <c r="I180">
        <v>2.4421991586899999E-3</v>
      </c>
      <c r="J180">
        <v>1.949174080827E-2</v>
      </c>
      <c r="K180">
        <v>1.6014537380600002E-2</v>
      </c>
      <c r="L180">
        <v>2.2251465016319999E-2</v>
      </c>
      <c r="M180">
        <v>1.305610957533E-2</v>
      </c>
      <c r="N180">
        <v>2.4822038098530001E-2</v>
      </c>
      <c r="O180">
        <v>5.0802398571559999E-2</v>
      </c>
      <c r="P180">
        <v>0</v>
      </c>
    </row>
    <row r="181" spans="1:16" x14ac:dyDescent="0.35">
      <c r="A181" s="2">
        <v>44090</v>
      </c>
      <c r="B181">
        <v>0.17398036974903</v>
      </c>
      <c r="C181">
        <v>0.39154653341693002</v>
      </c>
      <c r="D181">
        <v>0.1472816432878</v>
      </c>
      <c r="E181">
        <v>2.045239863652E-2</v>
      </c>
      <c r="F181">
        <v>6.7254790914829998E-2</v>
      </c>
      <c r="G181">
        <v>3.8670012468140003E-2</v>
      </c>
      <c r="H181">
        <v>2.0432496676809998E-2</v>
      </c>
      <c r="I181">
        <v>2.4421991586899999E-3</v>
      </c>
      <c r="J181">
        <v>1.949174080827E-2</v>
      </c>
      <c r="K181">
        <v>1.6014537380600002E-2</v>
      </c>
      <c r="L181">
        <v>2.2251465016319999E-2</v>
      </c>
      <c r="M181">
        <v>1.305610957533E-2</v>
      </c>
      <c r="N181">
        <v>2.4822038098530001E-2</v>
      </c>
      <c r="O181">
        <v>5.0802398571559999E-2</v>
      </c>
      <c r="P181">
        <v>0</v>
      </c>
    </row>
    <row r="182" spans="1:16" x14ac:dyDescent="0.35">
      <c r="A182" s="2">
        <v>44091</v>
      </c>
      <c r="B182">
        <v>0.17398036974903</v>
      </c>
      <c r="C182">
        <v>0.39154653341693002</v>
      </c>
      <c r="D182">
        <v>0.1472816432878</v>
      </c>
      <c r="E182">
        <v>2.045239863652E-2</v>
      </c>
      <c r="F182">
        <v>6.7254790914829998E-2</v>
      </c>
      <c r="G182">
        <v>3.8670012468140003E-2</v>
      </c>
      <c r="H182">
        <v>2.0432496676809998E-2</v>
      </c>
      <c r="I182">
        <v>2.4421991586899999E-3</v>
      </c>
      <c r="J182">
        <v>1.949174080827E-2</v>
      </c>
      <c r="K182">
        <v>1.6014537380600002E-2</v>
      </c>
      <c r="L182">
        <v>2.2251465016319999E-2</v>
      </c>
      <c r="M182">
        <v>1.305610957533E-2</v>
      </c>
      <c r="N182">
        <v>2.4822038098530001E-2</v>
      </c>
      <c r="O182">
        <v>5.0802398571559999E-2</v>
      </c>
      <c r="P182">
        <v>0</v>
      </c>
    </row>
    <row r="183" spans="1:16" x14ac:dyDescent="0.35">
      <c r="A183" s="2">
        <v>44092</v>
      </c>
      <c r="B183">
        <v>0.17398036974903</v>
      </c>
      <c r="C183">
        <v>0.39154653341693002</v>
      </c>
      <c r="D183">
        <v>0.1472816432878</v>
      </c>
      <c r="E183">
        <v>2.045239863652E-2</v>
      </c>
      <c r="F183">
        <v>6.7254790914829998E-2</v>
      </c>
      <c r="G183">
        <v>3.8670012468140003E-2</v>
      </c>
      <c r="H183">
        <v>2.0432496676809998E-2</v>
      </c>
      <c r="I183">
        <v>2.4421991586899999E-3</v>
      </c>
      <c r="J183">
        <v>1.949174080827E-2</v>
      </c>
      <c r="K183">
        <v>1.6014537380600002E-2</v>
      </c>
      <c r="L183">
        <v>2.2251465016319999E-2</v>
      </c>
      <c r="M183">
        <v>1.305610957533E-2</v>
      </c>
      <c r="N183">
        <v>2.4822038098530001E-2</v>
      </c>
      <c r="O183">
        <v>5.0802398571559999E-2</v>
      </c>
      <c r="P183">
        <v>0</v>
      </c>
    </row>
    <row r="184" spans="1:16" x14ac:dyDescent="0.35">
      <c r="A184" s="2">
        <v>44095</v>
      </c>
      <c r="B184">
        <v>0.17398036974903</v>
      </c>
      <c r="C184">
        <v>0.39154653341693002</v>
      </c>
      <c r="D184">
        <v>0.1472816432878</v>
      </c>
      <c r="E184">
        <v>2.045239863652E-2</v>
      </c>
      <c r="F184">
        <v>6.7254790914829998E-2</v>
      </c>
      <c r="G184">
        <v>3.8670012468140003E-2</v>
      </c>
      <c r="H184">
        <v>2.0432496676809998E-2</v>
      </c>
      <c r="I184">
        <v>2.4421991586899999E-3</v>
      </c>
      <c r="J184">
        <v>1.949174080827E-2</v>
      </c>
      <c r="K184">
        <v>1.6014537380600002E-2</v>
      </c>
      <c r="L184">
        <v>2.2251465016319999E-2</v>
      </c>
      <c r="M184">
        <v>1.305610957533E-2</v>
      </c>
      <c r="N184">
        <v>2.4822038098530001E-2</v>
      </c>
      <c r="O184">
        <v>5.0802398571559999E-2</v>
      </c>
      <c r="P184">
        <v>0</v>
      </c>
    </row>
    <row r="185" spans="1:16" x14ac:dyDescent="0.35">
      <c r="A185" s="2">
        <v>44096</v>
      </c>
      <c r="B185">
        <v>0.17398036974903</v>
      </c>
      <c r="C185">
        <v>0.39154653341693002</v>
      </c>
      <c r="D185">
        <v>0.1472816432878</v>
      </c>
      <c r="E185">
        <v>2.045239863652E-2</v>
      </c>
      <c r="F185">
        <v>6.7254790914829998E-2</v>
      </c>
      <c r="G185">
        <v>3.8670012468140003E-2</v>
      </c>
      <c r="H185">
        <v>2.0432496676809998E-2</v>
      </c>
      <c r="I185">
        <v>2.4421991586899999E-3</v>
      </c>
      <c r="J185">
        <v>1.949174080827E-2</v>
      </c>
      <c r="K185">
        <v>1.6014537380600002E-2</v>
      </c>
      <c r="L185">
        <v>2.2251465016319999E-2</v>
      </c>
      <c r="M185">
        <v>1.305610957533E-2</v>
      </c>
      <c r="N185">
        <v>2.4822038098530001E-2</v>
      </c>
      <c r="O185">
        <v>5.0802398571559999E-2</v>
      </c>
      <c r="P185">
        <v>0</v>
      </c>
    </row>
    <row r="186" spans="1:16" x14ac:dyDescent="0.35">
      <c r="A186" s="2">
        <v>44097</v>
      </c>
      <c r="B186">
        <v>0.17398036974903</v>
      </c>
      <c r="C186">
        <v>0.39154653341693002</v>
      </c>
      <c r="D186">
        <v>0.1472816432878</v>
      </c>
      <c r="E186">
        <v>2.045239863652E-2</v>
      </c>
      <c r="F186">
        <v>6.7254790914829998E-2</v>
      </c>
      <c r="G186">
        <v>3.8670012468140003E-2</v>
      </c>
      <c r="H186">
        <v>2.0432496676809998E-2</v>
      </c>
      <c r="I186">
        <v>2.4421991586899999E-3</v>
      </c>
      <c r="J186">
        <v>1.949174080827E-2</v>
      </c>
      <c r="K186">
        <v>1.6014537380600002E-2</v>
      </c>
      <c r="L186">
        <v>2.2251465016319999E-2</v>
      </c>
      <c r="M186">
        <v>1.305610957533E-2</v>
      </c>
      <c r="N186">
        <v>2.4822038098530001E-2</v>
      </c>
      <c r="O186">
        <v>5.0802398571559999E-2</v>
      </c>
      <c r="P186">
        <v>0</v>
      </c>
    </row>
    <row r="187" spans="1:16" x14ac:dyDescent="0.35">
      <c r="A187" s="2">
        <v>44098</v>
      </c>
      <c r="B187">
        <v>0.17398036974903</v>
      </c>
      <c r="C187">
        <v>0.39154653341693002</v>
      </c>
      <c r="D187">
        <v>0.1472816432878</v>
      </c>
      <c r="E187">
        <v>2.045239863652E-2</v>
      </c>
      <c r="F187">
        <v>6.7254790914829998E-2</v>
      </c>
      <c r="G187">
        <v>3.8670012468140003E-2</v>
      </c>
      <c r="H187">
        <v>2.0432496676809998E-2</v>
      </c>
      <c r="I187">
        <v>2.4421991586899999E-3</v>
      </c>
      <c r="J187">
        <v>1.949174080827E-2</v>
      </c>
      <c r="K187">
        <v>1.6014537380600002E-2</v>
      </c>
      <c r="L187">
        <v>2.2251465016319999E-2</v>
      </c>
      <c r="M187">
        <v>1.305610957533E-2</v>
      </c>
      <c r="N187">
        <v>2.4822038098530001E-2</v>
      </c>
      <c r="O187">
        <v>5.0802398571559999E-2</v>
      </c>
      <c r="P187">
        <v>0</v>
      </c>
    </row>
    <row r="188" spans="1:16" x14ac:dyDescent="0.35">
      <c r="A188" s="2">
        <v>44099</v>
      </c>
      <c r="B188">
        <v>0.17398036974903</v>
      </c>
      <c r="C188">
        <v>0.39154653341693002</v>
      </c>
      <c r="D188">
        <v>0.1472816432878</v>
      </c>
      <c r="E188">
        <v>2.045239863652E-2</v>
      </c>
      <c r="F188">
        <v>6.7254790914829998E-2</v>
      </c>
      <c r="G188">
        <v>3.8670012468140003E-2</v>
      </c>
      <c r="H188">
        <v>2.0432496676809998E-2</v>
      </c>
      <c r="I188">
        <v>2.4421991586899999E-3</v>
      </c>
      <c r="J188">
        <v>1.949174080827E-2</v>
      </c>
      <c r="K188">
        <v>1.6014537380600002E-2</v>
      </c>
      <c r="L188">
        <v>2.2251465016319999E-2</v>
      </c>
      <c r="M188">
        <v>1.305610957533E-2</v>
      </c>
      <c r="N188">
        <v>2.4822038098530001E-2</v>
      </c>
      <c r="O188">
        <v>5.0802398571559999E-2</v>
      </c>
      <c r="P188">
        <v>0</v>
      </c>
    </row>
    <row r="189" spans="1:16" x14ac:dyDescent="0.35">
      <c r="A189" s="2">
        <v>44102</v>
      </c>
      <c r="B189">
        <v>0.17398036974903</v>
      </c>
      <c r="C189">
        <v>0.39154653341693002</v>
      </c>
      <c r="D189">
        <v>0.1472816432878</v>
      </c>
      <c r="E189">
        <v>2.045239863652E-2</v>
      </c>
      <c r="F189">
        <v>6.7254790914829998E-2</v>
      </c>
      <c r="G189">
        <v>3.8670012468140003E-2</v>
      </c>
      <c r="H189">
        <v>2.0432496676809998E-2</v>
      </c>
      <c r="I189">
        <v>2.4421991586899999E-3</v>
      </c>
      <c r="J189">
        <v>1.949174080827E-2</v>
      </c>
      <c r="K189">
        <v>1.6014537380600002E-2</v>
      </c>
      <c r="L189">
        <v>2.2251465016319999E-2</v>
      </c>
      <c r="M189">
        <v>1.305610957533E-2</v>
      </c>
      <c r="N189">
        <v>2.4822038098530001E-2</v>
      </c>
      <c r="O189">
        <v>5.0802398571559999E-2</v>
      </c>
      <c r="P189">
        <v>0</v>
      </c>
    </row>
    <row r="190" spans="1:16" x14ac:dyDescent="0.35">
      <c r="A190" s="2">
        <v>44103</v>
      </c>
      <c r="B190">
        <v>0.17398036974903</v>
      </c>
      <c r="C190">
        <v>0.39154653341693002</v>
      </c>
      <c r="D190">
        <v>0.1472816432878</v>
      </c>
      <c r="E190">
        <v>2.045239863652E-2</v>
      </c>
      <c r="F190">
        <v>6.7254790914829998E-2</v>
      </c>
      <c r="G190">
        <v>3.8670012468140003E-2</v>
      </c>
      <c r="H190">
        <v>2.0432496676809998E-2</v>
      </c>
      <c r="I190">
        <v>2.4421991586899999E-3</v>
      </c>
      <c r="J190">
        <v>1.949174080827E-2</v>
      </c>
      <c r="K190">
        <v>1.6014537380600002E-2</v>
      </c>
      <c r="L190">
        <v>2.2251465016319999E-2</v>
      </c>
      <c r="M190">
        <v>1.305610957533E-2</v>
      </c>
      <c r="N190">
        <v>2.4822038098530001E-2</v>
      </c>
      <c r="O190">
        <v>5.0802398571559999E-2</v>
      </c>
      <c r="P190">
        <v>0</v>
      </c>
    </row>
    <row r="191" spans="1:16" x14ac:dyDescent="0.35">
      <c r="A191" s="2">
        <v>44104</v>
      </c>
      <c r="B191">
        <v>0.17398036974903</v>
      </c>
      <c r="C191">
        <v>0.39154653341693002</v>
      </c>
      <c r="D191">
        <v>0.1472816432878</v>
      </c>
      <c r="E191">
        <v>2.045239863652E-2</v>
      </c>
      <c r="F191">
        <v>6.7254790914829998E-2</v>
      </c>
      <c r="G191">
        <v>3.8670012468140003E-2</v>
      </c>
      <c r="H191">
        <v>2.0432496676809998E-2</v>
      </c>
      <c r="I191">
        <v>2.4421991586899999E-3</v>
      </c>
      <c r="J191">
        <v>1.949174080827E-2</v>
      </c>
      <c r="K191">
        <v>1.6014537380600002E-2</v>
      </c>
      <c r="L191">
        <v>2.2251465016319999E-2</v>
      </c>
      <c r="M191">
        <v>1.305610957533E-2</v>
      </c>
      <c r="N191">
        <v>2.4822038098530001E-2</v>
      </c>
      <c r="O191">
        <v>5.0802398571559999E-2</v>
      </c>
      <c r="P191">
        <v>0</v>
      </c>
    </row>
    <row r="192" spans="1:16" x14ac:dyDescent="0.35">
      <c r="A192" s="2">
        <v>44105</v>
      </c>
      <c r="B192">
        <v>0.17398036974903</v>
      </c>
      <c r="C192">
        <v>0.39154653341693002</v>
      </c>
      <c r="D192">
        <v>0.1472816432878</v>
      </c>
      <c r="E192">
        <v>2.045239863652E-2</v>
      </c>
      <c r="F192">
        <v>6.7254790914829998E-2</v>
      </c>
      <c r="G192">
        <v>3.8670012468140003E-2</v>
      </c>
      <c r="H192">
        <v>2.0432496676809998E-2</v>
      </c>
      <c r="I192">
        <v>2.4421991586899999E-3</v>
      </c>
      <c r="J192">
        <v>1.949174080827E-2</v>
      </c>
      <c r="K192">
        <v>1.6014537380600002E-2</v>
      </c>
      <c r="L192">
        <v>2.2251465016319999E-2</v>
      </c>
      <c r="M192">
        <v>1.305610957533E-2</v>
      </c>
      <c r="N192">
        <v>2.4822038098530001E-2</v>
      </c>
      <c r="O192">
        <v>5.0802398571559999E-2</v>
      </c>
      <c r="P192">
        <v>0</v>
      </c>
    </row>
    <row r="193" spans="1:16" x14ac:dyDescent="0.35">
      <c r="A193" s="2">
        <v>44106</v>
      </c>
      <c r="B193">
        <v>0.17310588524539999</v>
      </c>
      <c r="C193">
        <v>0.38151139098308001</v>
      </c>
      <c r="D193">
        <v>0.14141427164381001</v>
      </c>
      <c r="E193">
        <v>2.1188863806979999E-2</v>
      </c>
      <c r="F193">
        <v>6.9590317967279991E-2</v>
      </c>
      <c r="G193">
        <v>4.1807174353659993E-2</v>
      </c>
      <c r="H193">
        <v>2.0901891635280001E-2</v>
      </c>
      <c r="I193">
        <v>2.4783418759899999E-3</v>
      </c>
      <c r="J193">
        <v>1.9433995363950001E-2</v>
      </c>
      <c r="K193">
        <v>1.7275069445180001E-2</v>
      </c>
      <c r="L193">
        <v>2.2359090628030001E-2</v>
      </c>
      <c r="M193">
        <v>1.453646814122E-2</v>
      </c>
      <c r="N193">
        <v>2.5071127992949999E-2</v>
      </c>
      <c r="O193">
        <v>4.9326110917189997E-2</v>
      </c>
      <c r="P193">
        <v>0</v>
      </c>
    </row>
    <row r="194" spans="1:16" x14ac:dyDescent="0.35">
      <c r="A194" s="2">
        <v>44109</v>
      </c>
      <c r="B194">
        <v>0.17310588524539999</v>
      </c>
      <c r="C194">
        <v>0.38151139098308001</v>
      </c>
      <c r="D194">
        <v>0.14141427164381001</v>
      </c>
      <c r="E194">
        <v>2.1188863806979999E-2</v>
      </c>
      <c r="F194">
        <v>6.9590317967279991E-2</v>
      </c>
      <c r="G194">
        <v>4.1807174353659993E-2</v>
      </c>
      <c r="H194">
        <v>2.0901891635280001E-2</v>
      </c>
      <c r="I194">
        <v>2.4783418759899999E-3</v>
      </c>
      <c r="J194">
        <v>1.9433995363950001E-2</v>
      </c>
      <c r="K194">
        <v>1.7275069445180001E-2</v>
      </c>
      <c r="L194">
        <v>2.2359090628030001E-2</v>
      </c>
      <c r="M194">
        <v>1.453646814122E-2</v>
      </c>
      <c r="N194">
        <v>2.5071127992949999E-2</v>
      </c>
      <c r="O194">
        <v>4.9326110917189997E-2</v>
      </c>
      <c r="P194">
        <v>0</v>
      </c>
    </row>
    <row r="195" spans="1:16" x14ac:dyDescent="0.35">
      <c r="A195" s="2">
        <v>44110</v>
      </c>
      <c r="B195">
        <v>0.17310588524539999</v>
      </c>
      <c r="C195">
        <v>0.38151139098308001</v>
      </c>
      <c r="D195">
        <v>0.14141427164381001</v>
      </c>
      <c r="E195">
        <v>2.1188863806979999E-2</v>
      </c>
      <c r="F195">
        <v>6.9590317967279991E-2</v>
      </c>
      <c r="G195">
        <v>4.1807174353659993E-2</v>
      </c>
      <c r="H195">
        <v>2.0901891635280001E-2</v>
      </c>
      <c r="I195">
        <v>2.4783418759899999E-3</v>
      </c>
      <c r="J195">
        <v>1.9433995363950001E-2</v>
      </c>
      <c r="K195">
        <v>1.7275069445180001E-2</v>
      </c>
      <c r="L195">
        <v>2.2359090628030001E-2</v>
      </c>
      <c r="M195">
        <v>1.453646814122E-2</v>
      </c>
      <c r="N195">
        <v>2.5071127992949999E-2</v>
      </c>
      <c r="O195">
        <v>4.9326110917189997E-2</v>
      </c>
      <c r="P195">
        <v>0</v>
      </c>
    </row>
    <row r="196" spans="1:16" x14ac:dyDescent="0.35">
      <c r="A196" s="2">
        <v>44111</v>
      </c>
      <c r="B196">
        <v>0.17310588524539999</v>
      </c>
      <c r="C196">
        <v>0.38151139098308001</v>
      </c>
      <c r="D196">
        <v>0.14141427164381001</v>
      </c>
      <c r="E196">
        <v>2.1188863806979999E-2</v>
      </c>
      <c r="F196">
        <v>6.9590317967279991E-2</v>
      </c>
      <c r="G196">
        <v>4.1807174353659993E-2</v>
      </c>
      <c r="H196">
        <v>2.0901891635280001E-2</v>
      </c>
      <c r="I196">
        <v>2.4783418759899999E-3</v>
      </c>
      <c r="J196">
        <v>1.9433995363950001E-2</v>
      </c>
      <c r="K196">
        <v>1.7275069445180001E-2</v>
      </c>
      <c r="L196">
        <v>2.2359090628030001E-2</v>
      </c>
      <c r="M196">
        <v>1.453646814122E-2</v>
      </c>
      <c r="N196">
        <v>2.5071127992949999E-2</v>
      </c>
      <c r="O196">
        <v>4.9326110917189997E-2</v>
      </c>
      <c r="P196">
        <v>0</v>
      </c>
    </row>
    <row r="197" spans="1:16" x14ac:dyDescent="0.35">
      <c r="A197" s="2">
        <v>44112</v>
      </c>
      <c r="B197">
        <v>0.17310588524539999</v>
      </c>
      <c r="C197">
        <v>0.38151139098308001</v>
      </c>
      <c r="D197">
        <v>0.14141427164381001</v>
      </c>
      <c r="E197">
        <v>2.1188863806979999E-2</v>
      </c>
      <c r="F197">
        <v>6.9590317967279991E-2</v>
      </c>
      <c r="G197">
        <v>4.1807174353659993E-2</v>
      </c>
      <c r="H197">
        <v>2.0901891635280001E-2</v>
      </c>
      <c r="I197">
        <v>2.4783418759899999E-3</v>
      </c>
      <c r="J197">
        <v>1.9433995363950001E-2</v>
      </c>
      <c r="K197">
        <v>1.7275069445180001E-2</v>
      </c>
      <c r="L197">
        <v>2.2359090628030001E-2</v>
      </c>
      <c r="M197">
        <v>1.453646814122E-2</v>
      </c>
      <c r="N197">
        <v>2.5071127992949999E-2</v>
      </c>
      <c r="O197">
        <v>4.9326110917189997E-2</v>
      </c>
      <c r="P197">
        <v>0</v>
      </c>
    </row>
    <row r="198" spans="1:16" x14ac:dyDescent="0.35">
      <c r="A198" s="2">
        <v>44113</v>
      </c>
      <c r="B198">
        <v>0.17310588524539999</v>
      </c>
      <c r="C198">
        <v>0.38151139098308001</v>
      </c>
      <c r="D198">
        <v>0.14141427164381001</v>
      </c>
      <c r="E198">
        <v>2.1188863806979999E-2</v>
      </c>
      <c r="F198">
        <v>6.9590317967279991E-2</v>
      </c>
      <c r="G198">
        <v>4.1807174353659993E-2</v>
      </c>
      <c r="H198">
        <v>2.0901891635280001E-2</v>
      </c>
      <c r="I198">
        <v>2.4783418759899999E-3</v>
      </c>
      <c r="J198">
        <v>1.9433995363950001E-2</v>
      </c>
      <c r="K198">
        <v>1.7275069445180001E-2</v>
      </c>
      <c r="L198">
        <v>2.2359090628030001E-2</v>
      </c>
      <c r="M198">
        <v>1.453646814122E-2</v>
      </c>
      <c r="N198">
        <v>2.5071127992949999E-2</v>
      </c>
      <c r="O198">
        <v>4.9326110917189997E-2</v>
      </c>
      <c r="P198">
        <v>0</v>
      </c>
    </row>
    <row r="199" spans="1:16" x14ac:dyDescent="0.35">
      <c r="A199" s="2">
        <v>44116</v>
      </c>
      <c r="B199">
        <v>0.17310588524539999</v>
      </c>
      <c r="C199">
        <v>0.38151139098308001</v>
      </c>
      <c r="D199">
        <v>0.14141427164381001</v>
      </c>
      <c r="E199">
        <v>2.1188863806979999E-2</v>
      </c>
      <c r="F199">
        <v>6.9590317967279991E-2</v>
      </c>
      <c r="G199">
        <v>4.1807174353659993E-2</v>
      </c>
      <c r="H199">
        <v>2.0901891635280001E-2</v>
      </c>
      <c r="I199">
        <v>2.4783418759899999E-3</v>
      </c>
      <c r="J199">
        <v>1.9433995363950001E-2</v>
      </c>
      <c r="K199">
        <v>1.7275069445180001E-2</v>
      </c>
      <c r="L199">
        <v>2.2359090628030001E-2</v>
      </c>
      <c r="M199">
        <v>1.453646814122E-2</v>
      </c>
      <c r="N199">
        <v>2.5071127992949999E-2</v>
      </c>
      <c r="O199">
        <v>4.9326110917189997E-2</v>
      </c>
      <c r="P199">
        <v>0</v>
      </c>
    </row>
    <row r="200" spans="1:16" x14ac:dyDescent="0.35">
      <c r="A200" s="2">
        <v>44117</v>
      </c>
      <c r="B200">
        <v>0.17310588524539999</v>
      </c>
      <c r="C200">
        <v>0.38151139098308001</v>
      </c>
      <c r="D200">
        <v>0.14141427164381001</v>
      </c>
      <c r="E200">
        <v>2.1188863806979999E-2</v>
      </c>
      <c r="F200">
        <v>6.9590317967279991E-2</v>
      </c>
      <c r="G200">
        <v>4.1807174353659993E-2</v>
      </c>
      <c r="H200">
        <v>2.0901891635280001E-2</v>
      </c>
      <c r="I200">
        <v>2.4783418759899999E-3</v>
      </c>
      <c r="J200">
        <v>1.9433995363950001E-2</v>
      </c>
      <c r="K200">
        <v>1.7275069445180001E-2</v>
      </c>
      <c r="L200">
        <v>2.2359090628030001E-2</v>
      </c>
      <c r="M200">
        <v>1.453646814122E-2</v>
      </c>
      <c r="N200">
        <v>2.5071127992949999E-2</v>
      </c>
      <c r="O200">
        <v>4.9326110917189997E-2</v>
      </c>
      <c r="P200">
        <v>0</v>
      </c>
    </row>
    <row r="201" spans="1:16" x14ac:dyDescent="0.35">
      <c r="A201" s="2">
        <v>44118</v>
      </c>
      <c r="B201">
        <v>0.17310588524539999</v>
      </c>
      <c r="C201">
        <v>0.38151139098308001</v>
      </c>
      <c r="D201">
        <v>0.14141427164381001</v>
      </c>
      <c r="E201">
        <v>2.1188863806979999E-2</v>
      </c>
      <c r="F201">
        <v>6.9590317967279991E-2</v>
      </c>
      <c r="G201">
        <v>4.1807174353659993E-2</v>
      </c>
      <c r="H201">
        <v>2.0901891635280001E-2</v>
      </c>
      <c r="I201">
        <v>2.4783418759899999E-3</v>
      </c>
      <c r="J201">
        <v>1.9433995363950001E-2</v>
      </c>
      <c r="K201">
        <v>1.7275069445180001E-2</v>
      </c>
      <c r="L201">
        <v>2.2359090628030001E-2</v>
      </c>
      <c r="M201">
        <v>1.453646814122E-2</v>
      </c>
      <c r="N201">
        <v>2.5071127992949999E-2</v>
      </c>
      <c r="O201">
        <v>4.9326110917189997E-2</v>
      </c>
      <c r="P201">
        <v>0</v>
      </c>
    </row>
    <row r="202" spans="1:16" x14ac:dyDescent="0.35">
      <c r="A202" s="2">
        <v>44119</v>
      </c>
      <c r="B202">
        <v>0.17310588524539999</v>
      </c>
      <c r="C202">
        <v>0.38151139098308001</v>
      </c>
      <c r="D202">
        <v>0.14141427164381001</v>
      </c>
      <c r="E202">
        <v>2.1188863806979999E-2</v>
      </c>
      <c r="F202">
        <v>6.9590317967279991E-2</v>
      </c>
      <c r="G202">
        <v>4.1807174353659993E-2</v>
      </c>
      <c r="H202">
        <v>2.0901891635280001E-2</v>
      </c>
      <c r="I202">
        <v>2.4783418759899999E-3</v>
      </c>
      <c r="J202">
        <v>1.9433995363950001E-2</v>
      </c>
      <c r="K202">
        <v>1.7275069445180001E-2</v>
      </c>
      <c r="L202">
        <v>2.2359090628030001E-2</v>
      </c>
      <c r="M202">
        <v>1.453646814122E-2</v>
      </c>
      <c r="N202">
        <v>2.5071127992949999E-2</v>
      </c>
      <c r="O202">
        <v>4.9326110917189997E-2</v>
      </c>
      <c r="P202">
        <v>0</v>
      </c>
    </row>
    <row r="203" spans="1:16" x14ac:dyDescent="0.35">
      <c r="A203" s="2">
        <v>44120</v>
      </c>
      <c r="B203">
        <v>0.17310588524539999</v>
      </c>
      <c r="C203">
        <v>0.38151139098308001</v>
      </c>
      <c r="D203">
        <v>0.14141427164381001</v>
      </c>
      <c r="E203">
        <v>2.1188863806979999E-2</v>
      </c>
      <c r="F203">
        <v>6.9590317967279991E-2</v>
      </c>
      <c r="G203">
        <v>4.1807174353659993E-2</v>
      </c>
      <c r="H203">
        <v>2.0901891635280001E-2</v>
      </c>
      <c r="I203">
        <v>2.4783418759899999E-3</v>
      </c>
      <c r="J203">
        <v>1.9433995363950001E-2</v>
      </c>
      <c r="K203">
        <v>1.7275069445180001E-2</v>
      </c>
      <c r="L203">
        <v>2.2359090628030001E-2</v>
      </c>
      <c r="M203">
        <v>1.453646814122E-2</v>
      </c>
      <c r="N203">
        <v>2.5071127992949999E-2</v>
      </c>
      <c r="O203">
        <v>4.9326110917189997E-2</v>
      </c>
      <c r="P203">
        <v>0</v>
      </c>
    </row>
    <row r="204" spans="1:16" x14ac:dyDescent="0.35">
      <c r="A204" s="2">
        <v>44123</v>
      </c>
      <c r="B204">
        <v>0.17310588524539999</v>
      </c>
      <c r="C204">
        <v>0.38151139098308001</v>
      </c>
      <c r="D204">
        <v>0.14141427164381001</v>
      </c>
      <c r="E204">
        <v>2.1188863806979999E-2</v>
      </c>
      <c r="F204">
        <v>6.9590317967279991E-2</v>
      </c>
      <c r="G204">
        <v>4.1807174353659993E-2</v>
      </c>
      <c r="H204">
        <v>2.0901891635280001E-2</v>
      </c>
      <c r="I204">
        <v>2.4783418759899999E-3</v>
      </c>
      <c r="J204">
        <v>1.9433995363950001E-2</v>
      </c>
      <c r="K204">
        <v>1.7275069445180001E-2</v>
      </c>
      <c r="L204">
        <v>2.2359090628030001E-2</v>
      </c>
      <c r="M204">
        <v>1.453646814122E-2</v>
      </c>
      <c r="N204">
        <v>2.5071127992949999E-2</v>
      </c>
      <c r="O204">
        <v>4.9326110917189997E-2</v>
      </c>
      <c r="P204">
        <v>0</v>
      </c>
    </row>
    <row r="205" spans="1:16" x14ac:dyDescent="0.35">
      <c r="A205" s="2">
        <v>44124</v>
      </c>
      <c r="B205">
        <v>0.17310588524539999</v>
      </c>
      <c r="C205">
        <v>0.38151139098308001</v>
      </c>
      <c r="D205">
        <v>0.14141427164381001</v>
      </c>
      <c r="E205">
        <v>2.1188863806979999E-2</v>
      </c>
      <c r="F205">
        <v>6.9590317967279991E-2</v>
      </c>
      <c r="G205">
        <v>4.1807174353659993E-2</v>
      </c>
      <c r="H205">
        <v>2.0901891635280001E-2</v>
      </c>
      <c r="I205">
        <v>2.4783418759899999E-3</v>
      </c>
      <c r="J205">
        <v>1.9433995363950001E-2</v>
      </c>
      <c r="K205">
        <v>1.7275069445180001E-2</v>
      </c>
      <c r="L205">
        <v>2.2359090628030001E-2</v>
      </c>
      <c r="M205">
        <v>1.453646814122E-2</v>
      </c>
      <c r="N205">
        <v>2.5071127992949999E-2</v>
      </c>
      <c r="O205">
        <v>4.9326110917189997E-2</v>
      </c>
      <c r="P205">
        <v>0</v>
      </c>
    </row>
    <row r="206" spans="1:16" x14ac:dyDescent="0.35">
      <c r="A206" s="2">
        <v>44125</v>
      </c>
      <c r="B206">
        <v>0.17310588524539999</v>
      </c>
      <c r="C206">
        <v>0.38151139098308001</v>
      </c>
      <c r="D206">
        <v>0.14141427164381001</v>
      </c>
      <c r="E206">
        <v>2.1188863806979999E-2</v>
      </c>
      <c r="F206">
        <v>6.9590317967279991E-2</v>
      </c>
      <c r="G206">
        <v>4.1807174353659993E-2</v>
      </c>
      <c r="H206">
        <v>2.0901891635280001E-2</v>
      </c>
      <c r="I206">
        <v>2.4783418759899999E-3</v>
      </c>
      <c r="J206">
        <v>1.9433995363950001E-2</v>
      </c>
      <c r="K206">
        <v>1.7275069445180001E-2</v>
      </c>
      <c r="L206">
        <v>2.2359090628030001E-2</v>
      </c>
      <c r="M206">
        <v>1.453646814122E-2</v>
      </c>
      <c r="N206">
        <v>2.5071127992949999E-2</v>
      </c>
      <c r="O206">
        <v>4.9326110917189997E-2</v>
      </c>
      <c r="P206">
        <v>0</v>
      </c>
    </row>
    <row r="207" spans="1:16" x14ac:dyDescent="0.35">
      <c r="A207" s="2">
        <v>44126</v>
      </c>
      <c r="B207">
        <v>0.17310588524539999</v>
      </c>
      <c r="C207">
        <v>0.38151139098308001</v>
      </c>
      <c r="D207">
        <v>0.14141427164381001</v>
      </c>
      <c r="E207">
        <v>2.1188863806979999E-2</v>
      </c>
      <c r="F207">
        <v>6.9590317967279991E-2</v>
      </c>
      <c r="G207">
        <v>4.1807174353659993E-2</v>
      </c>
      <c r="H207">
        <v>2.0901891635280001E-2</v>
      </c>
      <c r="I207">
        <v>2.4783418759899999E-3</v>
      </c>
      <c r="J207">
        <v>1.9433995363950001E-2</v>
      </c>
      <c r="K207">
        <v>1.7275069445180001E-2</v>
      </c>
      <c r="L207">
        <v>2.2359090628030001E-2</v>
      </c>
      <c r="M207">
        <v>1.453646814122E-2</v>
      </c>
      <c r="N207">
        <v>2.5071127992949999E-2</v>
      </c>
      <c r="O207">
        <v>4.9326110917189997E-2</v>
      </c>
      <c r="P207">
        <v>0</v>
      </c>
    </row>
    <row r="208" spans="1:16" x14ac:dyDescent="0.35">
      <c r="A208" s="2">
        <v>44127</v>
      </c>
      <c r="B208">
        <v>0.17310588524539999</v>
      </c>
      <c r="C208">
        <v>0.38151139098308001</v>
      </c>
      <c r="D208">
        <v>0.14141427164381001</v>
      </c>
      <c r="E208">
        <v>2.1188863806979999E-2</v>
      </c>
      <c r="F208">
        <v>6.9590317967279991E-2</v>
      </c>
      <c r="G208">
        <v>4.1807174353659993E-2</v>
      </c>
      <c r="H208">
        <v>2.0901891635280001E-2</v>
      </c>
      <c r="I208">
        <v>2.4783418759899999E-3</v>
      </c>
      <c r="J208">
        <v>1.9433995363950001E-2</v>
      </c>
      <c r="K208">
        <v>1.7275069445180001E-2</v>
      </c>
      <c r="L208">
        <v>2.2359090628030001E-2</v>
      </c>
      <c r="M208">
        <v>1.453646814122E-2</v>
      </c>
      <c r="N208">
        <v>2.5071127992949999E-2</v>
      </c>
      <c r="O208">
        <v>4.9326110917189997E-2</v>
      </c>
      <c r="P208">
        <v>0</v>
      </c>
    </row>
    <row r="209" spans="1:16" x14ac:dyDescent="0.35">
      <c r="A209" s="2">
        <v>44130</v>
      </c>
      <c r="B209">
        <v>0.17310588524539999</v>
      </c>
      <c r="C209">
        <v>0.38151139098308001</v>
      </c>
      <c r="D209">
        <v>0.14141427164381001</v>
      </c>
      <c r="E209">
        <v>2.1188863806979999E-2</v>
      </c>
      <c r="F209">
        <v>6.9590317967279991E-2</v>
      </c>
      <c r="G209">
        <v>4.1807174353659993E-2</v>
      </c>
      <c r="H209">
        <v>2.0901891635280001E-2</v>
      </c>
      <c r="I209">
        <v>2.4783418759899999E-3</v>
      </c>
      <c r="J209">
        <v>1.9433995363950001E-2</v>
      </c>
      <c r="K209">
        <v>1.7275069445180001E-2</v>
      </c>
      <c r="L209">
        <v>2.2359090628030001E-2</v>
      </c>
      <c r="M209">
        <v>1.453646814122E-2</v>
      </c>
      <c r="N209">
        <v>2.5071127992949999E-2</v>
      </c>
      <c r="O209">
        <v>4.9326110917189997E-2</v>
      </c>
      <c r="P209">
        <v>0</v>
      </c>
    </row>
    <row r="210" spans="1:16" x14ac:dyDescent="0.35">
      <c r="A210" s="2">
        <v>44131</v>
      </c>
      <c r="B210">
        <v>0.17310588524539999</v>
      </c>
      <c r="C210">
        <v>0.38151139098308001</v>
      </c>
      <c r="D210">
        <v>0.14141427164381001</v>
      </c>
      <c r="E210">
        <v>2.1188863806979999E-2</v>
      </c>
      <c r="F210">
        <v>6.9590317967279991E-2</v>
      </c>
      <c r="G210">
        <v>4.1807174353659993E-2</v>
      </c>
      <c r="H210">
        <v>2.0901891635280001E-2</v>
      </c>
      <c r="I210">
        <v>2.4783418759899999E-3</v>
      </c>
      <c r="J210">
        <v>1.9433995363950001E-2</v>
      </c>
      <c r="K210">
        <v>1.7275069445180001E-2</v>
      </c>
      <c r="L210">
        <v>2.2359090628030001E-2</v>
      </c>
      <c r="M210">
        <v>1.453646814122E-2</v>
      </c>
      <c r="N210">
        <v>2.5071127992949999E-2</v>
      </c>
      <c r="O210">
        <v>4.9326110917189997E-2</v>
      </c>
      <c r="P210">
        <v>0</v>
      </c>
    </row>
    <row r="211" spans="1:16" x14ac:dyDescent="0.35">
      <c r="A211" s="2">
        <v>44132</v>
      </c>
      <c r="B211">
        <v>0.17310588524539999</v>
      </c>
      <c r="C211">
        <v>0.38151139098308001</v>
      </c>
      <c r="D211">
        <v>0.14141427164381001</v>
      </c>
      <c r="E211">
        <v>2.1188863806979999E-2</v>
      </c>
      <c r="F211">
        <v>6.9590317967279991E-2</v>
      </c>
      <c r="G211">
        <v>4.1807174353659993E-2</v>
      </c>
      <c r="H211">
        <v>2.0901891635280001E-2</v>
      </c>
      <c r="I211">
        <v>2.4783418759899999E-3</v>
      </c>
      <c r="J211">
        <v>1.9433995363950001E-2</v>
      </c>
      <c r="K211">
        <v>1.7275069445180001E-2</v>
      </c>
      <c r="L211">
        <v>2.2359090628030001E-2</v>
      </c>
      <c r="M211">
        <v>1.453646814122E-2</v>
      </c>
      <c r="N211">
        <v>2.5071127992949999E-2</v>
      </c>
      <c r="O211">
        <v>4.9326110917189997E-2</v>
      </c>
      <c r="P211">
        <v>0</v>
      </c>
    </row>
    <row r="212" spans="1:16" x14ac:dyDescent="0.35">
      <c r="A212" s="2">
        <v>44133</v>
      </c>
      <c r="B212">
        <v>0.17310588524539999</v>
      </c>
      <c r="C212">
        <v>0.38151139098308001</v>
      </c>
      <c r="D212">
        <v>0.14141427164381001</v>
      </c>
      <c r="E212">
        <v>2.1188863806979999E-2</v>
      </c>
      <c r="F212">
        <v>6.9590317967279991E-2</v>
      </c>
      <c r="G212">
        <v>4.1807174353659993E-2</v>
      </c>
      <c r="H212">
        <v>2.0901891635280001E-2</v>
      </c>
      <c r="I212">
        <v>2.4783418759899999E-3</v>
      </c>
      <c r="J212">
        <v>1.9433995363950001E-2</v>
      </c>
      <c r="K212">
        <v>1.7275069445180001E-2</v>
      </c>
      <c r="L212">
        <v>2.2359090628030001E-2</v>
      </c>
      <c r="M212">
        <v>1.453646814122E-2</v>
      </c>
      <c r="N212">
        <v>2.5071127992949999E-2</v>
      </c>
      <c r="O212">
        <v>4.9326110917189997E-2</v>
      </c>
      <c r="P212">
        <v>0</v>
      </c>
    </row>
    <row r="213" spans="1:16" x14ac:dyDescent="0.35">
      <c r="A213" s="2">
        <v>44134</v>
      </c>
      <c r="B213">
        <v>0.17310588524539999</v>
      </c>
      <c r="C213">
        <v>0.38151139098308001</v>
      </c>
      <c r="D213">
        <v>0.14141427164381001</v>
      </c>
      <c r="E213">
        <v>2.1188863806979999E-2</v>
      </c>
      <c r="F213">
        <v>6.9590317967279991E-2</v>
      </c>
      <c r="G213">
        <v>4.1807174353659993E-2</v>
      </c>
      <c r="H213">
        <v>2.0901891635280001E-2</v>
      </c>
      <c r="I213">
        <v>2.4783418759899999E-3</v>
      </c>
      <c r="J213">
        <v>1.9433995363950001E-2</v>
      </c>
      <c r="K213">
        <v>1.7275069445180001E-2</v>
      </c>
      <c r="L213">
        <v>2.2359090628030001E-2</v>
      </c>
      <c r="M213">
        <v>1.453646814122E-2</v>
      </c>
      <c r="N213">
        <v>2.5071127992949999E-2</v>
      </c>
      <c r="O213">
        <v>4.9326110917189997E-2</v>
      </c>
      <c r="P213">
        <v>0</v>
      </c>
    </row>
    <row r="214" spans="1:16" x14ac:dyDescent="0.35">
      <c r="A214" s="2">
        <v>44137</v>
      </c>
      <c r="B214">
        <v>0.18957452873467001</v>
      </c>
      <c r="C214">
        <v>0.36389747543096013</v>
      </c>
      <c r="D214">
        <v>0.15284737539905999</v>
      </c>
      <c r="E214">
        <v>1.9739878653239999E-2</v>
      </c>
      <c r="F214">
        <v>6.6301459573360005E-2</v>
      </c>
      <c r="G214">
        <v>3.8664195758460002E-2</v>
      </c>
      <c r="H214">
        <v>2.1221452427989999E-2</v>
      </c>
      <c r="I214">
        <v>3.8279600910000001E-3</v>
      </c>
      <c r="J214">
        <v>1.956402505269E-2</v>
      </c>
      <c r="K214">
        <v>1.882897041135E-2</v>
      </c>
      <c r="L214">
        <v>2.3775478266870001E-2</v>
      </c>
      <c r="M214">
        <v>1.289798531022E-2</v>
      </c>
      <c r="N214">
        <v>2.179738719586E-2</v>
      </c>
      <c r="O214">
        <v>4.7061827694300007E-2</v>
      </c>
      <c r="P214">
        <v>0</v>
      </c>
    </row>
    <row r="215" spans="1:16" x14ac:dyDescent="0.35">
      <c r="A215" s="2">
        <v>44138</v>
      </c>
      <c r="B215">
        <v>0.18957452873467001</v>
      </c>
      <c r="C215">
        <v>0.36389747543096013</v>
      </c>
      <c r="D215">
        <v>0.15284737539905999</v>
      </c>
      <c r="E215">
        <v>1.9739878653239999E-2</v>
      </c>
      <c r="F215">
        <v>6.6301459573360005E-2</v>
      </c>
      <c r="G215">
        <v>3.8664195758460002E-2</v>
      </c>
      <c r="H215">
        <v>2.1221452427989999E-2</v>
      </c>
      <c r="I215">
        <v>3.8279600910000001E-3</v>
      </c>
      <c r="J215">
        <v>1.956402505269E-2</v>
      </c>
      <c r="K215">
        <v>1.882897041135E-2</v>
      </c>
      <c r="L215">
        <v>2.3775478266870001E-2</v>
      </c>
      <c r="M215">
        <v>1.289798531022E-2</v>
      </c>
      <c r="N215">
        <v>2.179738719586E-2</v>
      </c>
      <c r="O215">
        <v>4.7061827694300007E-2</v>
      </c>
      <c r="P215">
        <v>0</v>
      </c>
    </row>
    <row r="216" spans="1:16" x14ac:dyDescent="0.35">
      <c r="A216" s="2">
        <v>44139</v>
      </c>
      <c r="B216">
        <v>0.18957452873467001</v>
      </c>
      <c r="C216">
        <v>0.36389747543096013</v>
      </c>
      <c r="D216">
        <v>0.15284737539905999</v>
      </c>
      <c r="E216">
        <v>1.9739878653239999E-2</v>
      </c>
      <c r="F216">
        <v>6.6301459573360005E-2</v>
      </c>
      <c r="G216">
        <v>3.8664195758460002E-2</v>
      </c>
      <c r="H216">
        <v>2.1221452427989999E-2</v>
      </c>
      <c r="I216">
        <v>3.8279600910000001E-3</v>
      </c>
      <c r="J216">
        <v>1.956402505269E-2</v>
      </c>
      <c r="K216">
        <v>1.882897041135E-2</v>
      </c>
      <c r="L216">
        <v>2.3775478266870001E-2</v>
      </c>
      <c r="M216">
        <v>1.289798531022E-2</v>
      </c>
      <c r="N216">
        <v>2.179738719586E-2</v>
      </c>
      <c r="O216">
        <v>4.7061827694300007E-2</v>
      </c>
      <c r="P216">
        <v>0</v>
      </c>
    </row>
    <row r="217" spans="1:16" x14ac:dyDescent="0.35">
      <c r="A217" s="2">
        <v>44140</v>
      </c>
      <c r="B217">
        <v>0.18957452873467001</v>
      </c>
      <c r="C217">
        <v>0.36389747543096013</v>
      </c>
      <c r="D217">
        <v>0.15284737539905999</v>
      </c>
      <c r="E217">
        <v>1.9739878653239999E-2</v>
      </c>
      <c r="F217">
        <v>6.6301459573360005E-2</v>
      </c>
      <c r="G217">
        <v>3.8664195758460002E-2</v>
      </c>
      <c r="H217">
        <v>2.1221452427989999E-2</v>
      </c>
      <c r="I217">
        <v>3.8279600910000001E-3</v>
      </c>
      <c r="J217">
        <v>1.956402505269E-2</v>
      </c>
      <c r="K217">
        <v>1.882897041135E-2</v>
      </c>
      <c r="L217">
        <v>2.3775478266870001E-2</v>
      </c>
      <c r="M217">
        <v>1.289798531022E-2</v>
      </c>
      <c r="N217">
        <v>2.179738719586E-2</v>
      </c>
      <c r="O217">
        <v>4.7061827694300007E-2</v>
      </c>
      <c r="P217">
        <v>0</v>
      </c>
    </row>
    <row r="218" spans="1:16" x14ac:dyDescent="0.35">
      <c r="A218" s="2">
        <v>44141</v>
      </c>
      <c r="B218">
        <v>0.18957452873467001</v>
      </c>
      <c r="C218">
        <v>0.36389747543096013</v>
      </c>
      <c r="D218">
        <v>0.15284737539905999</v>
      </c>
      <c r="E218">
        <v>1.9739878653239999E-2</v>
      </c>
      <c r="F218">
        <v>6.6301459573360005E-2</v>
      </c>
      <c r="G218">
        <v>3.8664195758460002E-2</v>
      </c>
      <c r="H218">
        <v>2.1221452427989999E-2</v>
      </c>
      <c r="I218">
        <v>3.8279600910000001E-3</v>
      </c>
      <c r="J218">
        <v>1.956402505269E-2</v>
      </c>
      <c r="K218">
        <v>1.882897041135E-2</v>
      </c>
      <c r="L218">
        <v>2.3775478266870001E-2</v>
      </c>
      <c r="M218">
        <v>1.289798531022E-2</v>
      </c>
      <c r="N218">
        <v>2.179738719586E-2</v>
      </c>
      <c r="O218">
        <v>4.7061827694300007E-2</v>
      </c>
      <c r="P218">
        <v>0</v>
      </c>
    </row>
    <row r="219" spans="1:16" x14ac:dyDescent="0.35">
      <c r="A219" s="2">
        <v>44144</v>
      </c>
      <c r="B219">
        <v>0.18957452873467001</v>
      </c>
      <c r="C219">
        <v>0.36389747543096013</v>
      </c>
      <c r="D219">
        <v>0.15284737539905999</v>
      </c>
      <c r="E219">
        <v>1.9739878653239999E-2</v>
      </c>
      <c r="F219">
        <v>6.6301459573360005E-2</v>
      </c>
      <c r="G219">
        <v>3.8664195758460002E-2</v>
      </c>
      <c r="H219">
        <v>2.1221452427989999E-2</v>
      </c>
      <c r="I219">
        <v>3.8279600910000001E-3</v>
      </c>
      <c r="J219">
        <v>1.956402505269E-2</v>
      </c>
      <c r="K219">
        <v>1.882897041135E-2</v>
      </c>
      <c r="L219">
        <v>2.3775478266870001E-2</v>
      </c>
      <c r="M219">
        <v>1.289798531022E-2</v>
      </c>
      <c r="N219">
        <v>2.179738719586E-2</v>
      </c>
      <c r="O219">
        <v>4.7061827694300007E-2</v>
      </c>
      <c r="P219">
        <v>0</v>
      </c>
    </row>
    <row r="220" spans="1:16" x14ac:dyDescent="0.35">
      <c r="A220" s="2">
        <v>44145</v>
      </c>
      <c r="B220">
        <v>0.18957452873467001</v>
      </c>
      <c r="C220">
        <v>0.36389747543096013</v>
      </c>
      <c r="D220">
        <v>0.15284737539905999</v>
      </c>
      <c r="E220">
        <v>1.9739878653239999E-2</v>
      </c>
      <c r="F220">
        <v>6.6301459573360005E-2</v>
      </c>
      <c r="G220">
        <v>3.8664195758460002E-2</v>
      </c>
      <c r="H220">
        <v>2.1221452427989999E-2</v>
      </c>
      <c r="I220">
        <v>3.8279600910000001E-3</v>
      </c>
      <c r="J220">
        <v>1.956402505269E-2</v>
      </c>
      <c r="K220">
        <v>1.882897041135E-2</v>
      </c>
      <c r="L220">
        <v>2.3775478266870001E-2</v>
      </c>
      <c r="M220">
        <v>1.289798531022E-2</v>
      </c>
      <c r="N220">
        <v>2.179738719586E-2</v>
      </c>
      <c r="O220">
        <v>4.7061827694300007E-2</v>
      </c>
      <c r="P220">
        <v>0</v>
      </c>
    </row>
    <row r="221" spans="1:16" x14ac:dyDescent="0.35">
      <c r="A221" s="2">
        <v>44146</v>
      </c>
      <c r="B221">
        <v>0.18957452873467001</v>
      </c>
      <c r="C221">
        <v>0.36389747543096013</v>
      </c>
      <c r="D221">
        <v>0.15284737539905999</v>
      </c>
      <c r="E221">
        <v>1.9739878653239999E-2</v>
      </c>
      <c r="F221">
        <v>6.6301459573360005E-2</v>
      </c>
      <c r="G221">
        <v>3.8664195758460002E-2</v>
      </c>
      <c r="H221">
        <v>2.1221452427989999E-2</v>
      </c>
      <c r="I221">
        <v>3.8279600910000001E-3</v>
      </c>
      <c r="J221">
        <v>1.956402505269E-2</v>
      </c>
      <c r="K221">
        <v>1.882897041135E-2</v>
      </c>
      <c r="L221">
        <v>2.3775478266870001E-2</v>
      </c>
      <c r="M221">
        <v>1.289798531022E-2</v>
      </c>
      <c r="N221">
        <v>2.179738719586E-2</v>
      </c>
      <c r="O221">
        <v>4.7061827694300007E-2</v>
      </c>
      <c r="P221">
        <v>0</v>
      </c>
    </row>
    <row r="222" spans="1:16" x14ac:dyDescent="0.35">
      <c r="A222" s="2">
        <v>44147</v>
      </c>
      <c r="B222">
        <v>0.18957452873467001</v>
      </c>
      <c r="C222">
        <v>0.36389747543096013</v>
      </c>
      <c r="D222">
        <v>0.15284737539905999</v>
      </c>
      <c r="E222">
        <v>1.9739878653239999E-2</v>
      </c>
      <c r="F222">
        <v>6.6301459573360005E-2</v>
      </c>
      <c r="G222">
        <v>3.8664195758460002E-2</v>
      </c>
      <c r="H222">
        <v>2.1221452427989999E-2</v>
      </c>
      <c r="I222">
        <v>3.8279600910000001E-3</v>
      </c>
      <c r="J222">
        <v>1.956402505269E-2</v>
      </c>
      <c r="K222">
        <v>1.882897041135E-2</v>
      </c>
      <c r="L222">
        <v>2.3775478266870001E-2</v>
      </c>
      <c r="M222">
        <v>1.289798531022E-2</v>
      </c>
      <c r="N222">
        <v>2.179738719586E-2</v>
      </c>
      <c r="O222">
        <v>4.7061827694300007E-2</v>
      </c>
      <c r="P222">
        <v>0</v>
      </c>
    </row>
    <row r="223" spans="1:16" x14ac:dyDescent="0.35">
      <c r="A223" s="2">
        <v>44148</v>
      </c>
      <c r="B223">
        <v>0.18957452873467001</v>
      </c>
      <c r="C223">
        <v>0.36389747543096013</v>
      </c>
      <c r="D223">
        <v>0.15284737539905999</v>
      </c>
      <c r="E223">
        <v>1.9739878653239999E-2</v>
      </c>
      <c r="F223">
        <v>6.6301459573360005E-2</v>
      </c>
      <c r="G223">
        <v>3.8664195758460002E-2</v>
      </c>
      <c r="H223">
        <v>2.1221452427989999E-2</v>
      </c>
      <c r="I223">
        <v>3.8279600910000001E-3</v>
      </c>
      <c r="J223">
        <v>1.956402505269E-2</v>
      </c>
      <c r="K223">
        <v>1.882897041135E-2</v>
      </c>
      <c r="L223">
        <v>2.3775478266870001E-2</v>
      </c>
      <c r="M223">
        <v>1.289798531022E-2</v>
      </c>
      <c r="N223">
        <v>2.179738719586E-2</v>
      </c>
      <c r="O223">
        <v>4.7061827694300007E-2</v>
      </c>
      <c r="P223">
        <v>0</v>
      </c>
    </row>
    <row r="224" spans="1:16" x14ac:dyDescent="0.35">
      <c r="A224" s="2">
        <v>44151</v>
      </c>
      <c r="B224">
        <v>0.18957452873467001</v>
      </c>
      <c r="C224">
        <v>0.36389747543096013</v>
      </c>
      <c r="D224">
        <v>0.15284737539905999</v>
      </c>
      <c r="E224">
        <v>1.9739878653239999E-2</v>
      </c>
      <c r="F224">
        <v>6.6301459573360005E-2</v>
      </c>
      <c r="G224">
        <v>3.8664195758460002E-2</v>
      </c>
      <c r="H224">
        <v>2.1221452427989999E-2</v>
      </c>
      <c r="I224">
        <v>3.8279600910000001E-3</v>
      </c>
      <c r="J224">
        <v>1.956402505269E-2</v>
      </c>
      <c r="K224">
        <v>1.882897041135E-2</v>
      </c>
      <c r="L224">
        <v>2.3775478266870001E-2</v>
      </c>
      <c r="M224">
        <v>1.289798531022E-2</v>
      </c>
      <c r="N224">
        <v>2.179738719586E-2</v>
      </c>
      <c r="O224">
        <v>4.7061827694300007E-2</v>
      </c>
      <c r="P224">
        <v>0</v>
      </c>
    </row>
    <row r="225" spans="1:16" x14ac:dyDescent="0.35">
      <c r="A225" s="2">
        <v>44152</v>
      </c>
      <c r="B225">
        <v>0.18957452873467001</v>
      </c>
      <c r="C225">
        <v>0.36389747543096013</v>
      </c>
      <c r="D225">
        <v>0.15284737539905999</v>
      </c>
      <c r="E225">
        <v>1.9739878653239999E-2</v>
      </c>
      <c r="F225">
        <v>6.6301459573360005E-2</v>
      </c>
      <c r="G225">
        <v>3.8664195758460002E-2</v>
      </c>
      <c r="H225">
        <v>2.1221452427989999E-2</v>
      </c>
      <c r="I225">
        <v>3.8279600910000001E-3</v>
      </c>
      <c r="J225">
        <v>1.956402505269E-2</v>
      </c>
      <c r="K225">
        <v>1.882897041135E-2</v>
      </c>
      <c r="L225">
        <v>2.3775478266870001E-2</v>
      </c>
      <c r="M225">
        <v>1.289798531022E-2</v>
      </c>
      <c r="N225">
        <v>2.179738719586E-2</v>
      </c>
      <c r="O225">
        <v>4.7061827694300007E-2</v>
      </c>
      <c r="P225">
        <v>0</v>
      </c>
    </row>
    <row r="226" spans="1:16" x14ac:dyDescent="0.35">
      <c r="A226" s="2">
        <v>44153</v>
      </c>
      <c r="B226">
        <v>0.18957452873467001</v>
      </c>
      <c r="C226">
        <v>0.36389747543096013</v>
      </c>
      <c r="D226">
        <v>0.15284737539905999</v>
      </c>
      <c r="E226">
        <v>1.9739878653239999E-2</v>
      </c>
      <c r="F226">
        <v>6.6301459573360005E-2</v>
      </c>
      <c r="G226">
        <v>3.8664195758460002E-2</v>
      </c>
      <c r="H226">
        <v>2.1221452427989999E-2</v>
      </c>
      <c r="I226">
        <v>3.8279600910000001E-3</v>
      </c>
      <c r="J226">
        <v>1.956402505269E-2</v>
      </c>
      <c r="K226">
        <v>1.882897041135E-2</v>
      </c>
      <c r="L226">
        <v>2.3775478266870001E-2</v>
      </c>
      <c r="M226">
        <v>1.289798531022E-2</v>
      </c>
      <c r="N226">
        <v>2.179738719586E-2</v>
      </c>
      <c r="O226">
        <v>4.7061827694300007E-2</v>
      </c>
      <c r="P226">
        <v>0</v>
      </c>
    </row>
    <row r="227" spans="1:16" x14ac:dyDescent="0.35">
      <c r="A227" s="2">
        <v>44154</v>
      </c>
      <c r="B227">
        <v>0.18957452873467001</v>
      </c>
      <c r="C227">
        <v>0.36389747543096013</v>
      </c>
      <c r="D227">
        <v>0.15284737539905999</v>
      </c>
      <c r="E227">
        <v>1.9739878653239999E-2</v>
      </c>
      <c r="F227">
        <v>6.6301459573360005E-2</v>
      </c>
      <c r="G227">
        <v>3.8664195758460002E-2</v>
      </c>
      <c r="H227">
        <v>2.1221452427989999E-2</v>
      </c>
      <c r="I227">
        <v>3.8279600910000001E-3</v>
      </c>
      <c r="J227">
        <v>1.956402505269E-2</v>
      </c>
      <c r="K227">
        <v>1.882897041135E-2</v>
      </c>
      <c r="L227">
        <v>2.3775478266870001E-2</v>
      </c>
      <c r="M227">
        <v>1.289798531022E-2</v>
      </c>
      <c r="N227">
        <v>2.179738719586E-2</v>
      </c>
      <c r="O227">
        <v>4.7061827694300007E-2</v>
      </c>
      <c r="P227">
        <v>0</v>
      </c>
    </row>
    <row r="228" spans="1:16" x14ac:dyDescent="0.35">
      <c r="A228" s="2">
        <v>44155</v>
      </c>
      <c r="B228">
        <v>0.18957452873467001</v>
      </c>
      <c r="C228">
        <v>0.36389747543096013</v>
      </c>
      <c r="D228">
        <v>0.15284737539905999</v>
      </c>
      <c r="E228">
        <v>1.9739878653239999E-2</v>
      </c>
      <c r="F228">
        <v>6.6301459573360005E-2</v>
      </c>
      <c r="G228">
        <v>3.8664195758460002E-2</v>
      </c>
      <c r="H228">
        <v>2.1221452427989999E-2</v>
      </c>
      <c r="I228">
        <v>3.8279600910000001E-3</v>
      </c>
      <c r="J228">
        <v>1.956402505269E-2</v>
      </c>
      <c r="K228">
        <v>1.882897041135E-2</v>
      </c>
      <c r="L228">
        <v>2.3775478266870001E-2</v>
      </c>
      <c r="M228">
        <v>1.289798531022E-2</v>
      </c>
      <c r="N228">
        <v>2.179738719586E-2</v>
      </c>
      <c r="O228">
        <v>4.7061827694300007E-2</v>
      </c>
      <c r="P228">
        <v>0</v>
      </c>
    </row>
    <row r="229" spans="1:16" x14ac:dyDescent="0.35">
      <c r="A229" s="2">
        <v>44158</v>
      </c>
      <c r="B229">
        <v>0.18957452873467001</v>
      </c>
      <c r="C229">
        <v>0.36389747543096013</v>
      </c>
      <c r="D229">
        <v>0.15284737539905999</v>
      </c>
      <c r="E229">
        <v>1.9739878653239999E-2</v>
      </c>
      <c r="F229">
        <v>6.6301459573360005E-2</v>
      </c>
      <c r="G229">
        <v>3.8664195758460002E-2</v>
      </c>
      <c r="H229">
        <v>2.1221452427989999E-2</v>
      </c>
      <c r="I229">
        <v>3.8279600910000001E-3</v>
      </c>
      <c r="J229">
        <v>1.956402505269E-2</v>
      </c>
      <c r="K229">
        <v>1.882897041135E-2</v>
      </c>
      <c r="L229">
        <v>2.3775478266870001E-2</v>
      </c>
      <c r="M229">
        <v>1.289798531022E-2</v>
      </c>
      <c r="N229">
        <v>2.179738719586E-2</v>
      </c>
      <c r="O229">
        <v>4.7061827694300007E-2</v>
      </c>
      <c r="P229">
        <v>0</v>
      </c>
    </row>
    <row r="230" spans="1:16" x14ac:dyDescent="0.35">
      <c r="A230" s="2">
        <v>44159</v>
      </c>
      <c r="B230">
        <v>0.18957452873467001</v>
      </c>
      <c r="C230">
        <v>0.36389747543096013</v>
      </c>
      <c r="D230">
        <v>0.15284737539905999</v>
      </c>
      <c r="E230">
        <v>1.9739878653239999E-2</v>
      </c>
      <c r="F230">
        <v>6.6301459573360005E-2</v>
      </c>
      <c r="G230">
        <v>3.8664195758460002E-2</v>
      </c>
      <c r="H230">
        <v>2.1221452427989999E-2</v>
      </c>
      <c r="I230">
        <v>3.8279600910000001E-3</v>
      </c>
      <c r="J230">
        <v>1.956402505269E-2</v>
      </c>
      <c r="K230">
        <v>1.882897041135E-2</v>
      </c>
      <c r="L230">
        <v>2.3775478266870001E-2</v>
      </c>
      <c r="M230">
        <v>1.289798531022E-2</v>
      </c>
      <c r="N230">
        <v>2.179738719586E-2</v>
      </c>
      <c r="O230">
        <v>4.7061827694300007E-2</v>
      </c>
      <c r="P230">
        <v>0</v>
      </c>
    </row>
    <row r="231" spans="1:16" x14ac:dyDescent="0.35">
      <c r="A231" s="2">
        <v>44160</v>
      </c>
      <c r="B231">
        <v>0.18957452873467001</v>
      </c>
      <c r="C231">
        <v>0.36389747543096013</v>
      </c>
      <c r="D231">
        <v>0.15284737539905999</v>
      </c>
      <c r="E231">
        <v>1.9739878653239999E-2</v>
      </c>
      <c r="F231">
        <v>6.6301459573360005E-2</v>
      </c>
      <c r="G231">
        <v>3.8664195758460002E-2</v>
      </c>
      <c r="H231">
        <v>2.1221452427989999E-2</v>
      </c>
      <c r="I231">
        <v>3.8279600910000001E-3</v>
      </c>
      <c r="J231">
        <v>1.956402505269E-2</v>
      </c>
      <c r="K231">
        <v>1.882897041135E-2</v>
      </c>
      <c r="L231">
        <v>2.3775478266870001E-2</v>
      </c>
      <c r="M231">
        <v>1.289798531022E-2</v>
      </c>
      <c r="N231">
        <v>2.179738719586E-2</v>
      </c>
      <c r="O231">
        <v>4.7061827694300007E-2</v>
      </c>
      <c r="P231">
        <v>0</v>
      </c>
    </row>
    <row r="232" spans="1:16" x14ac:dyDescent="0.35">
      <c r="A232" s="2">
        <v>44161</v>
      </c>
      <c r="B232">
        <v>0.18957452873467001</v>
      </c>
      <c r="C232">
        <v>0.36389747543096013</v>
      </c>
      <c r="D232">
        <v>0.15284737539905999</v>
      </c>
      <c r="E232">
        <v>1.9739878653239999E-2</v>
      </c>
      <c r="F232">
        <v>6.6301459573360005E-2</v>
      </c>
      <c r="G232">
        <v>3.8664195758460002E-2</v>
      </c>
      <c r="H232">
        <v>2.1221452427989999E-2</v>
      </c>
      <c r="I232">
        <v>3.8279600910000001E-3</v>
      </c>
      <c r="J232">
        <v>1.956402505269E-2</v>
      </c>
      <c r="K232">
        <v>1.882897041135E-2</v>
      </c>
      <c r="L232">
        <v>2.3775478266870001E-2</v>
      </c>
      <c r="M232">
        <v>1.289798531022E-2</v>
      </c>
      <c r="N232">
        <v>2.179738719586E-2</v>
      </c>
      <c r="O232">
        <v>4.7061827694300007E-2</v>
      </c>
      <c r="P232">
        <v>0</v>
      </c>
    </row>
    <row r="233" spans="1:16" x14ac:dyDescent="0.35">
      <c r="A233" s="2">
        <v>44162</v>
      </c>
      <c r="B233">
        <v>0.18957452873467001</v>
      </c>
      <c r="C233">
        <v>0.36389747543096013</v>
      </c>
      <c r="D233">
        <v>0.15284737539905999</v>
      </c>
      <c r="E233">
        <v>1.9739878653239999E-2</v>
      </c>
      <c r="F233">
        <v>6.6301459573360005E-2</v>
      </c>
      <c r="G233">
        <v>3.8664195758460002E-2</v>
      </c>
      <c r="H233">
        <v>2.1221452427989999E-2</v>
      </c>
      <c r="I233">
        <v>3.8279600910000001E-3</v>
      </c>
      <c r="J233">
        <v>1.956402505269E-2</v>
      </c>
      <c r="K233">
        <v>1.882897041135E-2</v>
      </c>
      <c r="L233">
        <v>2.3775478266870001E-2</v>
      </c>
      <c r="M233">
        <v>1.289798531022E-2</v>
      </c>
      <c r="N233">
        <v>2.179738719586E-2</v>
      </c>
      <c r="O233">
        <v>4.7061827694300007E-2</v>
      </c>
      <c r="P233">
        <v>0</v>
      </c>
    </row>
    <row r="234" spans="1:16" x14ac:dyDescent="0.35">
      <c r="A234" s="2">
        <v>44165</v>
      </c>
      <c r="B234">
        <v>0.18957452873467001</v>
      </c>
      <c r="C234">
        <v>0.36389747543096013</v>
      </c>
      <c r="D234">
        <v>0.15284737539905999</v>
      </c>
      <c r="E234">
        <v>1.9739878653239999E-2</v>
      </c>
      <c r="F234">
        <v>6.6301459573360005E-2</v>
      </c>
      <c r="G234">
        <v>3.8664195758460002E-2</v>
      </c>
      <c r="H234">
        <v>2.1221452427989999E-2</v>
      </c>
      <c r="I234">
        <v>3.8279600910000001E-3</v>
      </c>
      <c r="J234">
        <v>1.956402505269E-2</v>
      </c>
      <c r="K234">
        <v>1.882897041135E-2</v>
      </c>
      <c r="L234">
        <v>2.3775478266870001E-2</v>
      </c>
      <c r="M234">
        <v>1.289798531022E-2</v>
      </c>
      <c r="N234">
        <v>2.179738719586E-2</v>
      </c>
      <c r="O234">
        <v>4.7061827694300007E-2</v>
      </c>
      <c r="P234">
        <v>0</v>
      </c>
    </row>
    <row r="235" spans="1:16" x14ac:dyDescent="0.35">
      <c r="A235" s="2">
        <v>44166</v>
      </c>
      <c r="B235">
        <v>0.18957452873467001</v>
      </c>
      <c r="C235">
        <v>0.36389747543096013</v>
      </c>
      <c r="D235">
        <v>0.15284737539905999</v>
      </c>
      <c r="E235">
        <v>1.9739878653239999E-2</v>
      </c>
      <c r="F235">
        <v>6.6301459573360005E-2</v>
      </c>
      <c r="G235">
        <v>3.8664195758460002E-2</v>
      </c>
      <c r="H235">
        <v>2.1221452427989999E-2</v>
      </c>
      <c r="I235">
        <v>3.8279600910000001E-3</v>
      </c>
      <c r="J235">
        <v>1.956402505269E-2</v>
      </c>
      <c r="K235">
        <v>1.882897041135E-2</v>
      </c>
      <c r="L235">
        <v>2.3775478266870001E-2</v>
      </c>
      <c r="M235">
        <v>1.289798531022E-2</v>
      </c>
      <c r="N235">
        <v>2.179738719586E-2</v>
      </c>
      <c r="O235">
        <v>4.7061827694300007E-2</v>
      </c>
      <c r="P235">
        <v>0</v>
      </c>
    </row>
    <row r="236" spans="1:16" x14ac:dyDescent="0.35">
      <c r="A236" s="2">
        <v>44167</v>
      </c>
      <c r="B236">
        <v>0.18957452873467001</v>
      </c>
      <c r="C236">
        <v>0.36389747543096013</v>
      </c>
      <c r="D236">
        <v>0.15284737539905999</v>
      </c>
      <c r="E236">
        <v>1.9739878653239999E-2</v>
      </c>
      <c r="F236">
        <v>6.6301459573360005E-2</v>
      </c>
      <c r="G236">
        <v>3.8664195758460002E-2</v>
      </c>
      <c r="H236">
        <v>2.1221452427989999E-2</v>
      </c>
      <c r="I236">
        <v>3.8279600910000001E-3</v>
      </c>
      <c r="J236">
        <v>1.956402505269E-2</v>
      </c>
      <c r="K236">
        <v>1.882897041135E-2</v>
      </c>
      <c r="L236">
        <v>2.3775478266870001E-2</v>
      </c>
      <c r="M236">
        <v>1.289798531022E-2</v>
      </c>
      <c r="N236">
        <v>2.179738719586E-2</v>
      </c>
      <c r="O236">
        <v>4.7061827694300007E-2</v>
      </c>
      <c r="P236">
        <v>0</v>
      </c>
    </row>
    <row r="237" spans="1:16" x14ac:dyDescent="0.35">
      <c r="A237" s="2">
        <v>44168</v>
      </c>
      <c r="B237">
        <v>0.18957452873467001</v>
      </c>
      <c r="C237">
        <v>0.36389747543096013</v>
      </c>
      <c r="D237">
        <v>0.15284737539905999</v>
      </c>
      <c r="E237">
        <v>1.9739878653239999E-2</v>
      </c>
      <c r="F237">
        <v>6.6301459573360005E-2</v>
      </c>
      <c r="G237">
        <v>3.8664195758460002E-2</v>
      </c>
      <c r="H237">
        <v>2.1221452427989999E-2</v>
      </c>
      <c r="I237">
        <v>3.8279600910000001E-3</v>
      </c>
      <c r="J237">
        <v>1.956402505269E-2</v>
      </c>
      <c r="K237">
        <v>1.882897041135E-2</v>
      </c>
      <c r="L237">
        <v>2.3775478266870001E-2</v>
      </c>
      <c r="M237">
        <v>1.289798531022E-2</v>
      </c>
      <c r="N237">
        <v>2.179738719586E-2</v>
      </c>
      <c r="O237">
        <v>4.7061827694300007E-2</v>
      </c>
      <c r="P237">
        <v>0</v>
      </c>
    </row>
    <row r="238" spans="1:16" x14ac:dyDescent="0.35">
      <c r="A238" s="2">
        <v>44169</v>
      </c>
      <c r="B238">
        <v>0.18957452873467001</v>
      </c>
      <c r="C238">
        <v>0.36389747543096013</v>
      </c>
      <c r="D238">
        <v>0.15284737539905999</v>
      </c>
      <c r="E238">
        <v>1.9739878653239999E-2</v>
      </c>
      <c r="F238">
        <v>6.6301459573360005E-2</v>
      </c>
      <c r="G238">
        <v>3.8664195758460002E-2</v>
      </c>
      <c r="H238">
        <v>2.1221452427989999E-2</v>
      </c>
      <c r="I238">
        <v>3.8279600910000001E-3</v>
      </c>
      <c r="J238">
        <v>1.956402505269E-2</v>
      </c>
      <c r="K238">
        <v>1.882897041135E-2</v>
      </c>
      <c r="L238">
        <v>2.3775478266870001E-2</v>
      </c>
      <c r="M238">
        <v>1.289798531022E-2</v>
      </c>
      <c r="N238">
        <v>2.179738719586E-2</v>
      </c>
      <c r="O238">
        <v>4.7061827694300007E-2</v>
      </c>
      <c r="P238">
        <v>0</v>
      </c>
    </row>
    <row r="239" spans="1:16" x14ac:dyDescent="0.35">
      <c r="A239" s="2">
        <v>44172</v>
      </c>
      <c r="B239">
        <v>0.18957452873467001</v>
      </c>
      <c r="C239">
        <v>0.36389747543096013</v>
      </c>
      <c r="D239">
        <v>0.15284737539905999</v>
      </c>
      <c r="E239">
        <v>1.9739878653239999E-2</v>
      </c>
      <c r="F239">
        <v>6.6301459573360005E-2</v>
      </c>
      <c r="G239">
        <v>3.8664195758460002E-2</v>
      </c>
      <c r="H239">
        <v>2.1221452427989999E-2</v>
      </c>
      <c r="I239">
        <v>3.8279600910000001E-3</v>
      </c>
      <c r="J239">
        <v>1.956402505269E-2</v>
      </c>
      <c r="K239">
        <v>1.882897041135E-2</v>
      </c>
      <c r="L239">
        <v>2.3775478266870001E-2</v>
      </c>
      <c r="M239">
        <v>1.289798531022E-2</v>
      </c>
      <c r="N239">
        <v>2.179738719586E-2</v>
      </c>
      <c r="O239">
        <v>4.7061827694300007E-2</v>
      </c>
      <c r="P239">
        <v>0</v>
      </c>
    </row>
    <row r="240" spans="1:16" x14ac:dyDescent="0.35">
      <c r="A240" s="2">
        <v>44173</v>
      </c>
      <c r="B240">
        <v>0.18957452873467001</v>
      </c>
      <c r="C240">
        <v>0.36389747543096013</v>
      </c>
      <c r="D240">
        <v>0.15284737539905999</v>
      </c>
      <c r="E240">
        <v>1.9739878653239999E-2</v>
      </c>
      <c r="F240">
        <v>6.6301459573360005E-2</v>
      </c>
      <c r="G240">
        <v>3.8664195758460002E-2</v>
      </c>
      <c r="H240">
        <v>2.1221452427989999E-2</v>
      </c>
      <c r="I240">
        <v>3.8279600910000001E-3</v>
      </c>
      <c r="J240">
        <v>1.956402505269E-2</v>
      </c>
      <c r="K240">
        <v>1.882897041135E-2</v>
      </c>
      <c r="L240">
        <v>2.3775478266870001E-2</v>
      </c>
      <c r="M240">
        <v>1.289798531022E-2</v>
      </c>
      <c r="N240">
        <v>2.179738719586E-2</v>
      </c>
      <c r="O240">
        <v>4.7061827694300007E-2</v>
      </c>
      <c r="P240">
        <v>0</v>
      </c>
    </row>
    <row r="241" spans="1:16" x14ac:dyDescent="0.35">
      <c r="A241" s="2">
        <v>44174</v>
      </c>
      <c r="B241">
        <v>0.18957452873467001</v>
      </c>
      <c r="C241">
        <v>0.36389747543096013</v>
      </c>
      <c r="D241">
        <v>0.15284737539905999</v>
      </c>
      <c r="E241">
        <v>1.9739878653239999E-2</v>
      </c>
      <c r="F241">
        <v>6.6301459573360005E-2</v>
      </c>
      <c r="G241">
        <v>3.8664195758460002E-2</v>
      </c>
      <c r="H241">
        <v>2.1221452427989999E-2</v>
      </c>
      <c r="I241">
        <v>3.8279600910000001E-3</v>
      </c>
      <c r="J241">
        <v>1.956402505269E-2</v>
      </c>
      <c r="K241">
        <v>1.882897041135E-2</v>
      </c>
      <c r="L241">
        <v>2.3775478266870001E-2</v>
      </c>
      <c r="M241">
        <v>1.289798531022E-2</v>
      </c>
      <c r="N241">
        <v>2.179738719586E-2</v>
      </c>
      <c r="O241">
        <v>4.7061827694300007E-2</v>
      </c>
      <c r="P241">
        <v>0</v>
      </c>
    </row>
    <row r="242" spans="1:16" x14ac:dyDescent="0.35">
      <c r="A242" s="2">
        <v>44175</v>
      </c>
      <c r="B242">
        <v>0.18957452873467001</v>
      </c>
      <c r="C242">
        <v>0.36389747543096013</v>
      </c>
      <c r="D242">
        <v>0.15284737539905999</v>
      </c>
      <c r="E242">
        <v>1.9739878653239999E-2</v>
      </c>
      <c r="F242">
        <v>6.6301459573360005E-2</v>
      </c>
      <c r="G242">
        <v>3.8664195758460002E-2</v>
      </c>
      <c r="H242">
        <v>2.1221452427989999E-2</v>
      </c>
      <c r="I242">
        <v>3.8279600910000001E-3</v>
      </c>
      <c r="J242">
        <v>1.956402505269E-2</v>
      </c>
      <c r="K242">
        <v>1.882897041135E-2</v>
      </c>
      <c r="L242">
        <v>2.3775478266870001E-2</v>
      </c>
      <c r="M242">
        <v>1.289798531022E-2</v>
      </c>
      <c r="N242">
        <v>2.179738719586E-2</v>
      </c>
      <c r="O242">
        <v>4.7061827694300007E-2</v>
      </c>
      <c r="P242">
        <v>0</v>
      </c>
    </row>
    <row r="243" spans="1:16" x14ac:dyDescent="0.35">
      <c r="A243" s="2">
        <v>44176</v>
      </c>
      <c r="B243">
        <v>0.18957452873467001</v>
      </c>
      <c r="C243">
        <v>0.36389747543096013</v>
      </c>
      <c r="D243">
        <v>0.15284737539905999</v>
      </c>
      <c r="E243">
        <v>1.9739878653239999E-2</v>
      </c>
      <c r="F243">
        <v>6.6301459573360005E-2</v>
      </c>
      <c r="G243">
        <v>3.8664195758460002E-2</v>
      </c>
      <c r="H243">
        <v>2.1221452427989999E-2</v>
      </c>
      <c r="I243">
        <v>3.8279600910000001E-3</v>
      </c>
      <c r="J243">
        <v>1.956402505269E-2</v>
      </c>
      <c r="K243">
        <v>1.882897041135E-2</v>
      </c>
      <c r="L243">
        <v>2.3775478266870001E-2</v>
      </c>
      <c r="M243">
        <v>1.289798531022E-2</v>
      </c>
      <c r="N243">
        <v>2.179738719586E-2</v>
      </c>
      <c r="O243">
        <v>4.7061827694300007E-2</v>
      </c>
      <c r="P243">
        <v>0</v>
      </c>
    </row>
    <row r="244" spans="1:16" x14ac:dyDescent="0.35">
      <c r="A244" s="2">
        <v>44179</v>
      </c>
      <c r="B244">
        <v>0.18957452873467001</v>
      </c>
      <c r="C244">
        <v>0.36389747543096013</v>
      </c>
      <c r="D244">
        <v>0.15284737539905999</v>
      </c>
      <c r="E244">
        <v>1.9739878653239999E-2</v>
      </c>
      <c r="F244">
        <v>6.6301459573360005E-2</v>
      </c>
      <c r="G244">
        <v>3.8664195758460002E-2</v>
      </c>
      <c r="H244">
        <v>2.1221452427989999E-2</v>
      </c>
      <c r="I244">
        <v>3.8279600910000001E-3</v>
      </c>
      <c r="J244">
        <v>1.956402505269E-2</v>
      </c>
      <c r="K244">
        <v>1.882897041135E-2</v>
      </c>
      <c r="L244">
        <v>2.3775478266870001E-2</v>
      </c>
      <c r="M244">
        <v>1.289798531022E-2</v>
      </c>
      <c r="N244">
        <v>2.179738719586E-2</v>
      </c>
      <c r="O244">
        <v>4.7061827694300007E-2</v>
      </c>
      <c r="P244">
        <v>0</v>
      </c>
    </row>
    <row r="245" spans="1:16" x14ac:dyDescent="0.35">
      <c r="A245" s="2">
        <v>44180</v>
      </c>
      <c r="B245">
        <v>0.18957452873467001</v>
      </c>
      <c r="C245">
        <v>0.36389747543096013</v>
      </c>
      <c r="D245">
        <v>0.15284737539905999</v>
      </c>
      <c r="E245">
        <v>1.9739878653239999E-2</v>
      </c>
      <c r="F245">
        <v>6.6301459573360005E-2</v>
      </c>
      <c r="G245">
        <v>3.8664195758460002E-2</v>
      </c>
      <c r="H245">
        <v>2.1221452427989999E-2</v>
      </c>
      <c r="I245">
        <v>3.8279600910000001E-3</v>
      </c>
      <c r="J245">
        <v>1.956402505269E-2</v>
      </c>
      <c r="K245">
        <v>1.882897041135E-2</v>
      </c>
      <c r="L245">
        <v>2.3775478266870001E-2</v>
      </c>
      <c r="M245">
        <v>1.289798531022E-2</v>
      </c>
      <c r="N245">
        <v>2.179738719586E-2</v>
      </c>
      <c r="O245">
        <v>4.7061827694300007E-2</v>
      </c>
      <c r="P245">
        <v>0</v>
      </c>
    </row>
    <row r="246" spans="1:16" x14ac:dyDescent="0.35">
      <c r="A246" s="2">
        <v>44181</v>
      </c>
      <c r="B246">
        <v>0.18957452873467001</v>
      </c>
      <c r="C246">
        <v>0.36389747543096013</v>
      </c>
      <c r="D246">
        <v>0.15284737539905999</v>
      </c>
      <c r="E246">
        <v>1.9739878653239999E-2</v>
      </c>
      <c r="F246">
        <v>6.6301459573360005E-2</v>
      </c>
      <c r="G246">
        <v>3.8664195758460002E-2</v>
      </c>
      <c r="H246">
        <v>2.1221452427989999E-2</v>
      </c>
      <c r="I246">
        <v>3.8279600910000001E-3</v>
      </c>
      <c r="J246">
        <v>1.956402505269E-2</v>
      </c>
      <c r="K246">
        <v>1.882897041135E-2</v>
      </c>
      <c r="L246">
        <v>2.3775478266870001E-2</v>
      </c>
      <c r="M246">
        <v>1.289798531022E-2</v>
      </c>
      <c r="N246">
        <v>2.179738719586E-2</v>
      </c>
      <c r="O246">
        <v>4.7061827694300007E-2</v>
      </c>
      <c r="P246">
        <v>0</v>
      </c>
    </row>
    <row r="247" spans="1:16" x14ac:dyDescent="0.35">
      <c r="A247" s="2">
        <v>44182</v>
      </c>
      <c r="B247">
        <v>0.18957452873467001</v>
      </c>
      <c r="C247">
        <v>0.36389747543096013</v>
      </c>
      <c r="D247">
        <v>0.15284737539905999</v>
      </c>
      <c r="E247">
        <v>1.9739878653239999E-2</v>
      </c>
      <c r="F247">
        <v>6.6301459573360005E-2</v>
      </c>
      <c r="G247">
        <v>3.8664195758460002E-2</v>
      </c>
      <c r="H247">
        <v>2.1221452427989999E-2</v>
      </c>
      <c r="I247">
        <v>3.8279600910000001E-3</v>
      </c>
      <c r="J247">
        <v>1.956402505269E-2</v>
      </c>
      <c r="K247">
        <v>1.882897041135E-2</v>
      </c>
      <c r="L247">
        <v>2.3775478266870001E-2</v>
      </c>
      <c r="M247">
        <v>1.289798531022E-2</v>
      </c>
      <c r="N247">
        <v>2.179738719586E-2</v>
      </c>
      <c r="O247">
        <v>4.7061827694300007E-2</v>
      </c>
      <c r="P247">
        <v>0</v>
      </c>
    </row>
    <row r="248" spans="1:16" x14ac:dyDescent="0.35">
      <c r="A248" s="2">
        <v>44183</v>
      </c>
      <c r="B248">
        <v>0.18957452873467001</v>
      </c>
      <c r="C248">
        <v>0.36389747543096013</v>
      </c>
      <c r="D248">
        <v>0.15284737539905999</v>
      </c>
      <c r="E248">
        <v>1.9739878653239999E-2</v>
      </c>
      <c r="F248">
        <v>6.6301459573360005E-2</v>
      </c>
      <c r="G248">
        <v>3.8664195758460002E-2</v>
      </c>
      <c r="H248">
        <v>2.1221452427989999E-2</v>
      </c>
      <c r="I248">
        <v>3.8279600910000001E-3</v>
      </c>
      <c r="J248">
        <v>1.956402505269E-2</v>
      </c>
      <c r="K248">
        <v>1.882897041135E-2</v>
      </c>
      <c r="L248">
        <v>2.3775478266870001E-2</v>
      </c>
      <c r="M248">
        <v>1.289798531022E-2</v>
      </c>
      <c r="N248">
        <v>2.179738719586E-2</v>
      </c>
      <c r="O248">
        <v>4.7061827694300007E-2</v>
      </c>
      <c r="P248">
        <v>0</v>
      </c>
    </row>
    <row r="249" spans="1:16" x14ac:dyDescent="0.35">
      <c r="A249" s="2">
        <v>44186</v>
      </c>
      <c r="B249">
        <v>0.18957452873467001</v>
      </c>
      <c r="C249">
        <v>0.36389747543096013</v>
      </c>
      <c r="D249">
        <v>0.15284737539905999</v>
      </c>
      <c r="E249">
        <v>1.9739878653239999E-2</v>
      </c>
      <c r="F249">
        <v>6.6301459573360005E-2</v>
      </c>
      <c r="G249">
        <v>3.8664195758460002E-2</v>
      </c>
      <c r="H249">
        <v>2.1221452427989999E-2</v>
      </c>
      <c r="I249">
        <v>3.8279600910000001E-3</v>
      </c>
      <c r="J249">
        <v>1.956402505269E-2</v>
      </c>
      <c r="K249">
        <v>1.882897041135E-2</v>
      </c>
      <c r="L249">
        <v>2.3775478266870001E-2</v>
      </c>
      <c r="M249">
        <v>1.289798531022E-2</v>
      </c>
      <c r="N249">
        <v>2.179738719586E-2</v>
      </c>
      <c r="O249">
        <v>4.7061827694300007E-2</v>
      </c>
      <c r="P249">
        <v>0</v>
      </c>
    </row>
    <row r="250" spans="1:16" x14ac:dyDescent="0.35">
      <c r="A250" s="2">
        <v>44187</v>
      </c>
      <c r="B250">
        <v>0.18957452873467001</v>
      </c>
      <c r="C250">
        <v>0.36389747543096013</v>
      </c>
      <c r="D250">
        <v>0.15284737539905999</v>
      </c>
      <c r="E250">
        <v>1.9739878653239999E-2</v>
      </c>
      <c r="F250">
        <v>6.6301459573360005E-2</v>
      </c>
      <c r="G250">
        <v>3.8664195758460002E-2</v>
      </c>
      <c r="H250">
        <v>2.1221452427989999E-2</v>
      </c>
      <c r="I250">
        <v>3.8279600910000001E-3</v>
      </c>
      <c r="J250">
        <v>1.956402505269E-2</v>
      </c>
      <c r="K250">
        <v>1.882897041135E-2</v>
      </c>
      <c r="L250">
        <v>2.3775478266870001E-2</v>
      </c>
      <c r="M250">
        <v>1.289798531022E-2</v>
      </c>
      <c r="N250">
        <v>2.179738719586E-2</v>
      </c>
      <c r="O250">
        <v>4.7061827694300007E-2</v>
      </c>
      <c r="P250">
        <v>0</v>
      </c>
    </row>
    <row r="251" spans="1:16" x14ac:dyDescent="0.35">
      <c r="A251" s="2">
        <v>44188</v>
      </c>
      <c r="B251">
        <v>0.18957452873467001</v>
      </c>
      <c r="C251">
        <v>0.36389747543096013</v>
      </c>
      <c r="D251">
        <v>0.15284737539905999</v>
      </c>
      <c r="E251">
        <v>1.9739878653239999E-2</v>
      </c>
      <c r="F251">
        <v>6.6301459573360005E-2</v>
      </c>
      <c r="G251">
        <v>3.8664195758460002E-2</v>
      </c>
      <c r="H251">
        <v>2.1221452427989999E-2</v>
      </c>
      <c r="I251">
        <v>3.8279600910000001E-3</v>
      </c>
      <c r="J251">
        <v>1.956402505269E-2</v>
      </c>
      <c r="K251">
        <v>1.882897041135E-2</v>
      </c>
      <c r="L251">
        <v>2.3775478266870001E-2</v>
      </c>
      <c r="M251">
        <v>1.289798531022E-2</v>
      </c>
      <c r="N251">
        <v>2.179738719586E-2</v>
      </c>
      <c r="O251">
        <v>4.7061827694300007E-2</v>
      </c>
      <c r="P251">
        <v>0</v>
      </c>
    </row>
    <row r="252" spans="1:16" x14ac:dyDescent="0.35">
      <c r="A252" s="2">
        <v>44189</v>
      </c>
      <c r="B252">
        <v>0.18957452873467001</v>
      </c>
      <c r="C252">
        <v>0.36389747543096013</v>
      </c>
      <c r="D252">
        <v>0.15284737539905999</v>
      </c>
      <c r="E252">
        <v>1.9739878653239999E-2</v>
      </c>
      <c r="F252">
        <v>6.6301459573360005E-2</v>
      </c>
      <c r="G252">
        <v>3.8664195758460002E-2</v>
      </c>
      <c r="H252">
        <v>2.1221452427989999E-2</v>
      </c>
      <c r="I252">
        <v>3.8279600910000001E-3</v>
      </c>
      <c r="J252">
        <v>1.956402505269E-2</v>
      </c>
      <c r="K252">
        <v>1.882897041135E-2</v>
      </c>
      <c r="L252">
        <v>2.3775478266870001E-2</v>
      </c>
      <c r="M252">
        <v>1.289798531022E-2</v>
      </c>
      <c r="N252">
        <v>2.179738719586E-2</v>
      </c>
      <c r="O252">
        <v>4.7061827694300007E-2</v>
      </c>
      <c r="P252">
        <v>0</v>
      </c>
    </row>
    <row r="253" spans="1:16" x14ac:dyDescent="0.35">
      <c r="A253" s="2">
        <v>44194</v>
      </c>
      <c r="B253">
        <v>0.18957452873467001</v>
      </c>
      <c r="C253">
        <v>0.36389747543096013</v>
      </c>
      <c r="D253">
        <v>0.15284737539905999</v>
      </c>
      <c r="E253">
        <v>1.9739878653239999E-2</v>
      </c>
      <c r="F253">
        <v>6.6301459573360005E-2</v>
      </c>
      <c r="G253">
        <v>3.8664195758460002E-2</v>
      </c>
      <c r="H253">
        <v>2.1221452427989999E-2</v>
      </c>
      <c r="I253">
        <v>3.8279600910000001E-3</v>
      </c>
      <c r="J253">
        <v>1.956402505269E-2</v>
      </c>
      <c r="K253">
        <v>1.882897041135E-2</v>
      </c>
      <c r="L253">
        <v>2.3775478266870001E-2</v>
      </c>
      <c r="M253">
        <v>1.289798531022E-2</v>
      </c>
      <c r="N253">
        <v>2.179738719586E-2</v>
      </c>
      <c r="O253">
        <v>4.7061827694300007E-2</v>
      </c>
      <c r="P253">
        <v>0</v>
      </c>
    </row>
    <row r="254" spans="1:16" x14ac:dyDescent="0.35">
      <c r="A254" s="2">
        <v>44195</v>
      </c>
      <c r="B254">
        <v>0.18957452873467001</v>
      </c>
      <c r="C254">
        <v>0.36389747543096013</v>
      </c>
      <c r="D254">
        <v>0.15284737539905999</v>
      </c>
      <c r="E254">
        <v>1.9739878653239999E-2</v>
      </c>
      <c r="F254">
        <v>6.6301459573360005E-2</v>
      </c>
      <c r="G254">
        <v>3.8664195758460002E-2</v>
      </c>
      <c r="H254">
        <v>2.1221452427989999E-2</v>
      </c>
      <c r="I254">
        <v>3.8279600910000001E-3</v>
      </c>
      <c r="J254">
        <v>1.956402505269E-2</v>
      </c>
      <c r="K254">
        <v>1.882897041135E-2</v>
      </c>
      <c r="L254">
        <v>2.3775478266870001E-2</v>
      </c>
      <c r="M254">
        <v>1.289798531022E-2</v>
      </c>
      <c r="N254">
        <v>2.179738719586E-2</v>
      </c>
      <c r="O254">
        <v>4.7061827694300007E-2</v>
      </c>
      <c r="P254">
        <v>0</v>
      </c>
    </row>
    <row r="255" spans="1:16" x14ac:dyDescent="0.35">
      <c r="A255" s="2">
        <v>44196</v>
      </c>
      <c r="B255">
        <v>0.18957452873467001</v>
      </c>
      <c r="C255">
        <v>0.36389747543096013</v>
      </c>
      <c r="D255">
        <v>0.15284737539905999</v>
      </c>
      <c r="E255">
        <v>1.9739878653239999E-2</v>
      </c>
      <c r="F255">
        <v>6.6301459573360005E-2</v>
      </c>
      <c r="G255">
        <v>3.8664195758460002E-2</v>
      </c>
      <c r="H255">
        <v>2.1221452427989999E-2</v>
      </c>
      <c r="I255">
        <v>3.8279600910000001E-3</v>
      </c>
      <c r="J255">
        <v>1.956402505269E-2</v>
      </c>
      <c r="K255">
        <v>1.882897041135E-2</v>
      </c>
      <c r="L255">
        <v>2.3775478266870001E-2</v>
      </c>
      <c r="M255">
        <v>1.289798531022E-2</v>
      </c>
      <c r="N255">
        <v>2.179738719586E-2</v>
      </c>
      <c r="O255">
        <v>4.7061827694300007E-2</v>
      </c>
      <c r="P255">
        <v>0</v>
      </c>
    </row>
    <row r="256" spans="1:16" x14ac:dyDescent="0.35">
      <c r="A256" s="2">
        <v>44200</v>
      </c>
      <c r="B256">
        <v>0.18499474267853999</v>
      </c>
      <c r="C256">
        <v>0.37287727070018989</v>
      </c>
      <c r="D256">
        <v>0.16597719421849999</v>
      </c>
      <c r="E256">
        <v>1.9126799737329999E-2</v>
      </c>
      <c r="F256">
        <v>6.1078528825389999E-2</v>
      </c>
      <c r="G256">
        <v>3.4847398389279999E-2</v>
      </c>
      <c r="H256">
        <v>2.0535482760809999E-2</v>
      </c>
      <c r="I256">
        <v>3.3429978381100001E-3</v>
      </c>
      <c r="J256">
        <v>1.953982983949E-2</v>
      </c>
      <c r="K256">
        <v>1.4986863348930001E-2</v>
      </c>
      <c r="L256">
        <v>2.2425349108800001E-2</v>
      </c>
      <c r="M256">
        <v>1.5130765579010001E-2</v>
      </c>
      <c r="N256">
        <v>1.8980046468120002E-2</v>
      </c>
      <c r="O256">
        <v>4.6156730507490001E-2</v>
      </c>
      <c r="P256">
        <v>0</v>
      </c>
    </row>
    <row r="257" spans="1:16" x14ac:dyDescent="0.35">
      <c r="A257" s="2">
        <v>44201</v>
      </c>
      <c r="B257">
        <v>0.18499474267853999</v>
      </c>
      <c r="C257">
        <v>0.37287727070018989</v>
      </c>
      <c r="D257">
        <v>0.16597719421849999</v>
      </c>
      <c r="E257">
        <v>1.9126799737329999E-2</v>
      </c>
      <c r="F257">
        <v>6.1078528825389999E-2</v>
      </c>
      <c r="G257">
        <v>3.4847398389279999E-2</v>
      </c>
      <c r="H257">
        <v>2.0535482760809999E-2</v>
      </c>
      <c r="I257">
        <v>3.3429978381100001E-3</v>
      </c>
      <c r="J257">
        <v>1.953982983949E-2</v>
      </c>
      <c r="K257">
        <v>1.4986863348930001E-2</v>
      </c>
      <c r="L257">
        <v>2.2425349108800001E-2</v>
      </c>
      <c r="M257">
        <v>1.5130765579010001E-2</v>
      </c>
      <c r="N257">
        <v>1.8980046468120002E-2</v>
      </c>
      <c r="O257">
        <v>4.6156730507490001E-2</v>
      </c>
      <c r="P257">
        <v>0</v>
      </c>
    </row>
    <row r="258" spans="1:16" x14ac:dyDescent="0.35">
      <c r="A258" s="2">
        <v>44202</v>
      </c>
      <c r="B258">
        <v>0.18499474267853999</v>
      </c>
      <c r="C258">
        <v>0.37287727070018989</v>
      </c>
      <c r="D258">
        <v>0.16597719421849999</v>
      </c>
      <c r="E258">
        <v>1.9126799737329999E-2</v>
      </c>
      <c r="F258">
        <v>6.1078528825389999E-2</v>
      </c>
      <c r="G258">
        <v>3.4847398389279999E-2</v>
      </c>
      <c r="H258">
        <v>2.0535482760809999E-2</v>
      </c>
      <c r="I258">
        <v>3.3429978381100001E-3</v>
      </c>
      <c r="J258">
        <v>1.953982983949E-2</v>
      </c>
      <c r="K258">
        <v>1.4986863348930001E-2</v>
      </c>
      <c r="L258">
        <v>2.2425349108800001E-2</v>
      </c>
      <c r="M258">
        <v>1.5130765579010001E-2</v>
      </c>
      <c r="N258">
        <v>1.8980046468120002E-2</v>
      </c>
      <c r="O258">
        <v>4.6156730507490001E-2</v>
      </c>
      <c r="P258">
        <v>0</v>
      </c>
    </row>
    <row r="259" spans="1:16" x14ac:dyDescent="0.35">
      <c r="A259" s="2">
        <v>44203</v>
      </c>
      <c r="B259">
        <v>0.18499474267853999</v>
      </c>
      <c r="C259">
        <v>0.37287727070018989</v>
      </c>
      <c r="D259">
        <v>0.16597719421849999</v>
      </c>
      <c r="E259">
        <v>1.9126799737329999E-2</v>
      </c>
      <c r="F259">
        <v>6.1078528825389999E-2</v>
      </c>
      <c r="G259">
        <v>3.4847398389279999E-2</v>
      </c>
      <c r="H259">
        <v>2.0535482760809999E-2</v>
      </c>
      <c r="I259">
        <v>3.3429978381100001E-3</v>
      </c>
      <c r="J259">
        <v>1.953982983949E-2</v>
      </c>
      <c r="K259">
        <v>1.4986863348930001E-2</v>
      </c>
      <c r="L259">
        <v>2.2425349108800001E-2</v>
      </c>
      <c r="M259">
        <v>1.5130765579010001E-2</v>
      </c>
      <c r="N259">
        <v>1.8980046468120002E-2</v>
      </c>
      <c r="O259">
        <v>4.6156730507490001E-2</v>
      </c>
      <c r="P259">
        <v>0</v>
      </c>
    </row>
    <row r="260" spans="1:16" x14ac:dyDescent="0.35">
      <c r="A260" s="2">
        <v>44204</v>
      </c>
      <c r="B260">
        <v>0.18499474267853999</v>
      </c>
      <c r="C260">
        <v>0.37287727070018989</v>
      </c>
      <c r="D260">
        <v>0.16597719421849999</v>
      </c>
      <c r="E260">
        <v>1.9126799737329999E-2</v>
      </c>
      <c r="F260">
        <v>6.1078528825389999E-2</v>
      </c>
      <c r="G260">
        <v>3.4847398389279999E-2</v>
      </c>
      <c r="H260">
        <v>2.0535482760809999E-2</v>
      </c>
      <c r="I260">
        <v>3.3429978381100001E-3</v>
      </c>
      <c r="J260">
        <v>1.953982983949E-2</v>
      </c>
      <c r="K260">
        <v>1.4986863348930001E-2</v>
      </c>
      <c r="L260">
        <v>2.2425349108800001E-2</v>
      </c>
      <c r="M260">
        <v>1.5130765579010001E-2</v>
      </c>
      <c r="N260">
        <v>1.8980046468120002E-2</v>
      </c>
      <c r="O260">
        <v>4.6156730507490001E-2</v>
      </c>
      <c r="P260">
        <v>0</v>
      </c>
    </row>
    <row r="261" spans="1:16" x14ac:dyDescent="0.35">
      <c r="A261" s="2">
        <v>44207</v>
      </c>
      <c r="B261">
        <v>0.18499474267853999</v>
      </c>
      <c r="C261">
        <v>0.37287727070018989</v>
      </c>
      <c r="D261">
        <v>0.16597719421849999</v>
      </c>
      <c r="E261">
        <v>1.9126799737329999E-2</v>
      </c>
      <c r="F261">
        <v>6.1078528825389999E-2</v>
      </c>
      <c r="G261">
        <v>3.4847398389279999E-2</v>
      </c>
      <c r="H261">
        <v>2.0535482760809999E-2</v>
      </c>
      <c r="I261">
        <v>3.3429978381100001E-3</v>
      </c>
      <c r="J261">
        <v>1.953982983949E-2</v>
      </c>
      <c r="K261">
        <v>1.4986863348930001E-2</v>
      </c>
      <c r="L261">
        <v>2.2425349108800001E-2</v>
      </c>
      <c r="M261">
        <v>1.5130765579010001E-2</v>
      </c>
      <c r="N261">
        <v>1.8980046468120002E-2</v>
      </c>
      <c r="O261">
        <v>4.6156730507490001E-2</v>
      </c>
      <c r="P261">
        <v>0</v>
      </c>
    </row>
    <row r="262" spans="1:16" x14ac:dyDescent="0.35">
      <c r="A262" s="2">
        <v>44208</v>
      </c>
      <c r="B262">
        <v>0.18499474267853999</v>
      </c>
      <c r="C262">
        <v>0.37287727070018989</v>
      </c>
      <c r="D262">
        <v>0.16597719421849999</v>
      </c>
      <c r="E262">
        <v>1.9126799737329999E-2</v>
      </c>
      <c r="F262">
        <v>6.1078528825389999E-2</v>
      </c>
      <c r="G262">
        <v>3.4847398389279999E-2</v>
      </c>
      <c r="H262">
        <v>2.0535482760809999E-2</v>
      </c>
      <c r="I262">
        <v>3.3429978381100001E-3</v>
      </c>
      <c r="J262">
        <v>1.953982983949E-2</v>
      </c>
      <c r="K262">
        <v>1.4986863348930001E-2</v>
      </c>
      <c r="L262">
        <v>2.2425349108800001E-2</v>
      </c>
      <c r="M262">
        <v>1.5130765579010001E-2</v>
      </c>
      <c r="N262">
        <v>1.8980046468120002E-2</v>
      </c>
      <c r="O262">
        <v>4.6156730507490001E-2</v>
      </c>
      <c r="P262">
        <v>0</v>
      </c>
    </row>
    <row r="263" spans="1:16" x14ac:dyDescent="0.35">
      <c r="A263" s="2">
        <v>44209</v>
      </c>
      <c r="B263">
        <v>0.18499474267853999</v>
      </c>
      <c r="C263">
        <v>0.37287727070018989</v>
      </c>
      <c r="D263">
        <v>0.16597719421849999</v>
      </c>
      <c r="E263">
        <v>1.9126799737329999E-2</v>
      </c>
      <c r="F263">
        <v>6.1078528825389999E-2</v>
      </c>
      <c r="G263">
        <v>3.4847398389279999E-2</v>
      </c>
      <c r="H263">
        <v>2.0535482760809999E-2</v>
      </c>
      <c r="I263">
        <v>3.3429978381100001E-3</v>
      </c>
      <c r="J263">
        <v>1.953982983949E-2</v>
      </c>
      <c r="K263">
        <v>1.4986863348930001E-2</v>
      </c>
      <c r="L263">
        <v>2.2425349108800001E-2</v>
      </c>
      <c r="M263">
        <v>1.5130765579010001E-2</v>
      </c>
      <c r="N263">
        <v>1.8980046468120002E-2</v>
      </c>
      <c r="O263">
        <v>4.6156730507490001E-2</v>
      </c>
      <c r="P263">
        <v>0</v>
      </c>
    </row>
    <row r="264" spans="1:16" x14ac:dyDescent="0.35">
      <c r="A264" s="2">
        <v>44210</v>
      </c>
      <c r="B264">
        <v>0.18499474267853999</v>
      </c>
      <c r="C264">
        <v>0.37287727070018989</v>
      </c>
      <c r="D264">
        <v>0.16597719421849999</v>
      </c>
      <c r="E264">
        <v>1.9126799737329999E-2</v>
      </c>
      <c r="F264">
        <v>6.1078528825389999E-2</v>
      </c>
      <c r="G264">
        <v>3.4847398389279999E-2</v>
      </c>
      <c r="H264">
        <v>2.0535482760809999E-2</v>
      </c>
      <c r="I264">
        <v>3.3429978381100001E-3</v>
      </c>
      <c r="J264">
        <v>1.953982983949E-2</v>
      </c>
      <c r="K264">
        <v>1.4986863348930001E-2</v>
      </c>
      <c r="L264">
        <v>2.2425349108800001E-2</v>
      </c>
      <c r="M264">
        <v>1.5130765579010001E-2</v>
      </c>
      <c r="N264">
        <v>1.8980046468120002E-2</v>
      </c>
      <c r="O264">
        <v>4.6156730507490001E-2</v>
      </c>
      <c r="P264">
        <v>0</v>
      </c>
    </row>
    <row r="265" spans="1:16" x14ac:dyDescent="0.35">
      <c r="A265" s="2">
        <v>44211</v>
      </c>
      <c r="B265">
        <v>0.18499474267853999</v>
      </c>
      <c r="C265">
        <v>0.37287727070018989</v>
      </c>
      <c r="D265">
        <v>0.16597719421849999</v>
      </c>
      <c r="E265">
        <v>1.9126799737329999E-2</v>
      </c>
      <c r="F265">
        <v>6.1078528825389999E-2</v>
      </c>
      <c r="G265">
        <v>3.4847398389279999E-2</v>
      </c>
      <c r="H265">
        <v>2.0535482760809999E-2</v>
      </c>
      <c r="I265">
        <v>3.3429978381100001E-3</v>
      </c>
      <c r="J265">
        <v>1.953982983949E-2</v>
      </c>
      <c r="K265">
        <v>1.4986863348930001E-2</v>
      </c>
      <c r="L265">
        <v>2.2425349108800001E-2</v>
      </c>
      <c r="M265">
        <v>1.5130765579010001E-2</v>
      </c>
      <c r="N265">
        <v>1.8980046468120002E-2</v>
      </c>
      <c r="O265">
        <v>4.6156730507490001E-2</v>
      </c>
      <c r="P265">
        <v>0</v>
      </c>
    </row>
    <row r="266" spans="1:16" x14ac:dyDescent="0.35">
      <c r="A266" s="2">
        <v>44214</v>
      </c>
      <c r="B266">
        <v>0.18499474267853999</v>
      </c>
      <c r="C266">
        <v>0.37287727070018989</v>
      </c>
      <c r="D266">
        <v>0.16597719421849999</v>
      </c>
      <c r="E266">
        <v>1.9126799737329999E-2</v>
      </c>
      <c r="F266">
        <v>6.1078528825389999E-2</v>
      </c>
      <c r="G266">
        <v>3.4847398389279999E-2</v>
      </c>
      <c r="H266">
        <v>2.0535482760809999E-2</v>
      </c>
      <c r="I266">
        <v>3.3429978381100001E-3</v>
      </c>
      <c r="J266">
        <v>1.953982983949E-2</v>
      </c>
      <c r="K266">
        <v>1.4986863348930001E-2</v>
      </c>
      <c r="L266">
        <v>2.2425349108800001E-2</v>
      </c>
      <c r="M266">
        <v>1.5130765579010001E-2</v>
      </c>
      <c r="N266">
        <v>1.8980046468120002E-2</v>
      </c>
      <c r="O266">
        <v>4.6156730507490001E-2</v>
      </c>
      <c r="P266">
        <v>0</v>
      </c>
    </row>
    <row r="267" spans="1:16" x14ac:dyDescent="0.35">
      <c r="A267" s="2">
        <v>44215</v>
      </c>
      <c r="B267">
        <v>0.18499474267853999</v>
      </c>
      <c r="C267">
        <v>0.37287727070018989</v>
      </c>
      <c r="D267">
        <v>0.16597719421849999</v>
      </c>
      <c r="E267">
        <v>1.9126799737329999E-2</v>
      </c>
      <c r="F267">
        <v>6.1078528825389999E-2</v>
      </c>
      <c r="G267">
        <v>3.4847398389279999E-2</v>
      </c>
      <c r="H267">
        <v>2.0535482760809999E-2</v>
      </c>
      <c r="I267">
        <v>3.3429978381100001E-3</v>
      </c>
      <c r="J267">
        <v>1.953982983949E-2</v>
      </c>
      <c r="K267">
        <v>1.4986863348930001E-2</v>
      </c>
      <c r="L267">
        <v>2.2425349108800001E-2</v>
      </c>
      <c r="M267">
        <v>1.5130765579010001E-2</v>
      </c>
      <c r="N267">
        <v>1.8980046468120002E-2</v>
      </c>
      <c r="O267">
        <v>4.6156730507490001E-2</v>
      </c>
      <c r="P267">
        <v>0</v>
      </c>
    </row>
    <row r="268" spans="1:16" x14ac:dyDescent="0.35">
      <c r="A268" s="2">
        <v>44216</v>
      </c>
      <c r="B268">
        <v>0.18499474267853999</v>
      </c>
      <c r="C268">
        <v>0.37287727070018989</v>
      </c>
      <c r="D268">
        <v>0.16597719421849999</v>
      </c>
      <c r="E268">
        <v>1.9126799737329999E-2</v>
      </c>
      <c r="F268">
        <v>6.1078528825389999E-2</v>
      </c>
      <c r="G268">
        <v>3.4847398389279999E-2</v>
      </c>
      <c r="H268">
        <v>2.0535482760809999E-2</v>
      </c>
      <c r="I268">
        <v>3.3429978381100001E-3</v>
      </c>
      <c r="J268">
        <v>1.953982983949E-2</v>
      </c>
      <c r="K268">
        <v>1.4986863348930001E-2</v>
      </c>
      <c r="L268">
        <v>2.2425349108800001E-2</v>
      </c>
      <c r="M268">
        <v>1.5130765579010001E-2</v>
      </c>
      <c r="N268">
        <v>1.8980046468120002E-2</v>
      </c>
      <c r="O268">
        <v>4.6156730507490001E-2</v>
      </c>
      <c r="P268">
        <v>0</v>
      </c>
    </row>
    <row r="269" spans="1:16" x14ac:dyDescent="0.35">
      <c r="A269" s="2">
        <v>44217</v>
      </c>
      <c r="B269">
        <v>0.18499474267853999</v>
      </c>
      <c r="C269">
        <v>0.37287727070018989</v>
      </c>
      <c r="D269">
        <v>0.16597719421849999</v>
      </c>
      <c r="E269">
        <v>1.9126799737329999E-2</v>
      </c>
      <c r="F269">
        <v>6.1078528825389999E-2</v>
      </c>
      <c r="G269">
        <v>3.4847398389279999E-2</v>
      </c>
      <c r="H269">
        <v>2.0535482760809999E-2</v>
      </c>
      <c r="I269">
        <v>3.3429978381100001E-3</v>
      </c>
      <c r="J269">
        <v>1.953982983949E-2</v>
      </c>
      <c r="K269">
        <v>1.4986863348930001E-2</v>
      </c>
      <c r="L269">
        <v>2.2425349108800001E-2</v>
      </c>
      <c r="M269">
        <v>1.5130765579010001E-2</v>
      </c>
      <c r="N269">
        <v>1.8980046468120002E-2</v>
      </c>
      <c r="O269">
        <v>4.6156730507490001E-2</v>
      </c>
      <c r="P269">
        <v>0</v>
      </c>
    </row>
    <row r="270" spans="1:16" x14ac:dyDescent="0.35">
      <c r="A270" s="2">
        <v>44218</v>
      </c>
      <c r="B270">
        <v>0.18499474267853999</v>
      </c>
      <c r="C270">
        <v>0.37287727070018989</v>
      </c>
      <c r="D270">
        <v>0.16597719421849999</v>
      </c>
      <c r="E270">
        <v>1.9126799737329999E-2</v>
      </c>
      <c r="F270">
        <v>6.1078528825389999E-2</v>
      </c>
      <c r="G270">
        <v>3.4847398389279999E-2</v>
      </c>
      <c r="H270">
        <v>2.0535482760809999E-2</v>
      </c>
      <c r="I270">
        <v>3.3429978381100001E-3</v>
      </c>
      <c r="J270">
        <v>1.953982983949E-2</v>
      </c>
      <c r="K270">
        <v>1.4986863348930001E-2</v>
      </c>
      <c r="L270">
        <v>2.2425349108800001E-2</v>
      </c>
      <c r="M270">
        <v>1.5130765579010001E-2</v>
      </c>
      <c r="N270">
        <v>1.8980046468120002E-2</v>
      </c>
      <c r="O270">
        <v>4.6156730507490001E-2</v>
      </c>
      <c r="P270">
        <v>0</v>
      </c>
    </row>
    <row r="271" spans="1:16" x14ac:dyDescent="0.35">
      <c r="A271" s="2">
        <v>44221</v>
      </c>
      <c r="B271">
        <v>0.18499474267853999</v>
      </c>
      <c r="C271">
        <v>0.37287727070018989</v>
      </c>
      <c r="D271">
        <v>0.16597719421849999</v>
      </c>
      <c r="E271">
        <v>1.9126799737329999E-2</v>
      </c>
      <c r="F271">
        <v>6.1078528825389999E-2</v>
      </c>
      <c r="G271">
        <v>3.4847398389279999E-2</v>
      </c>
      <c r="H271">
        <v>2.0535482760809999E-2</v>
      </c>
      <c r="I271">
        <v>3.3429978381100001E-3</v>
      </c>
      <c r="J271">
        <v>1.953982983949E-2</v>
      </c>
      <c r="K271">
        <v>1.4986863348930001E-2</v>
      </c>
      <c r="L271">
        <v>2.2425349108800001E-2</v>
      </c>
      <c r="M271">
        <v>1.5130765579010001E-2</v>
      </c>
      <c r="N271">
        <v>1.8980046468120002E-2</v>
      </c>
      <c r="O271">
        <v>4.6156730507490001E-2</v>
      </c>
      <c r="P271">
        <v>0</v>
      </c>
    </row>
    <row r="272" spans="1:16" x14ac:dyDescent="0.35">
      <c r="A272" s="2">
        <v>44222</v>
      </c>
      <c r="B272">
        <v>0.18499474267853999</v>
      </c>
      <c r="C272">
        <v>0.37287727070018989</v>
      </c>
      <c r="D272">
        <v>0.16597719421849999</v>
      </c>
      <c r="E272">
        <v>1.9126799737329999E-2</v>
      </c>
      <c r="F272">
        <v>6.1078528825389999E-2</v>
      </c>
      <c r="G272">
        <v>3.4847398389279999E-2</v>
      </c>
      <c r="H272">
        <v>2.0535482760809999E-2</v>
      </c>
      <c r="I272">
        <v>3.3429978381100001E-3</v>
      </c>
      <c r="J272">
        <v>1.953982983949E-2</v>
      </c>
      <c r="K272">
        <v>1.4986863348930001E-2</v>
      </c>
      <c r="L272">
        <v>2.2425349108800001E-2</v>
      </c>
      <c r="M272">
        <v>1.5130765579010001E-2</v>
      </c>
      <c r="N272">
        <v>1.8980046468120002E-2</v>
      </c>
      <c r="O272">
        <v>4.6156730507490001E-2</v>
      </c>
      <c r="P272">
        <v>0</v>
      </c>
    </row>
    <row r="273" spans="1:16" x14ac:dyDescent="0.35">
      <c r="A273" s="2">
        <v>44223</v>
      </c>
      <c r="B273">
        <v>0.18499474267853999</v>
      </c>
      <c r="C273">
        <v>0.37287727070018989</v>
      </c>
      <c r="D273">
        <v>0.16597719421849999</v>
      </c>
      <c r="E273">
        <v>1.9126799737329999E-2</v>
      </c>
      <c r="F273">
        <v>6.1078528825389999E-2</v>
      </c>
      <c r="G273">
        <v>3.4847398389279999E-2</v>
      </c>
      <c r="H273">
        <v>2.0535482760809999E-2</v>
      </c>
      <c r="I273">
        <v>3.3429978381100001E-3</v>
      </c>
      <c r="J273">
        <v>1.953982983949E-2</v>
      </c>
      <c r="K273">
        <v>1.4986863348930001E-2</v>
      </c>
      <c r="L273">
        <v>2.2425349108800001E-2</v>
      </c>
      <c r="M273">
        <v>1.5130765579010001E-2</v>
      </c>
      <c r="N273">
        <v>1.8980046468120002E-2</v>
      </c>
      <c r="O273">
        <v>4.6156730507490001E-2</v>
      </c>
      <c r="P273">
        <v>0</v>
      </c>
    </row>
    <row r="274" spans="1:16" x14ac:dyDescent="0.35">
      <c r="A274" s="2">
        <v>44224</v>
      </c>
      <c r="B274">
        <v>0.18499474267853999</v>
      </c>
      <c r="C274">
        <v>0.37287727070018989</v>
      </c>
      <c r="D274">
        <v>0.16597719421849999</v>
      </c>
      <c r="E274">
        <v>1.9126799737329999E-2</v>
      </c>
      <c r="F274">
        <v>6.1078528825389999E-2</v>
      </c>
      <c r="G274">
        <v>3.4847398389279999E-2</v>
      </c>
      <c r="H274">
        <v>2.0535482760809999E-2</v>
      </c>
      <c r="I274">
        <v>3.3429978381100001E-3</v>
      </c>
      <c r="J274">
        <v>1.953982983949E-2</v>
      </c>
      <c r="K274">
        <v>1.4986863348930001E-2</v>
      </c>
      <c r="L274">
        <v>2.2425349108800001E-2</v>
      </c>
      <c r="M274">
        <v>1.5130765579010001E-2</v>
      </c>
      <c r="N274">
        <v>1.8980046468120002E-2</v>
      </c>
      <c r="O274">
        <v>4.6156730507490001E-2</v>
      </c>
      <c r="P274">
        <v>0</v>
      </c>
    </row>
    <row r="275" spans="1:16" x14ac:dyDescent="0.35">
      <c r="A275" s="2">
        <v>44225</v>
      </c>
      <c r="B275">
        <v>0.18499474267853999</v>
      </c>
      <c r="C275">
        <v>0.37287727070018989</v>
      </c>
      <c r="D275">
        <v>0.16597719421849999</v>
      </c>
      <c r="E275">
        <v>1.9126799737329999E-2</v>
      </c>
      <c r="F275">
        <v>6.1078528825389999E-2</v>
      </c>
      <c r="G275">
        <v>3.4847398389279999E-2</v>
      </c>
      <c r="H275">
        <v>2.0535482760809999E-2</v>
      </c>
      <c r="I275">
        <v>3.3429978381100001E-3</v>
      </c>
      <c r="J275">
        <v>1.953982983949E-2</v>
      </c>
      <c r="K275">
        <v>1.4986863348930001E-2</v>
      </c>
      <c r="L275">
        <v>2.2425349108800001E-2</v>
      </c>
      <c r="M275">
        <v>1.5130765579010001E-2</v>
      </c>
      <c r="N275">
        <v>1.8980046468120002E-2</v>
      </c>
      <c r="O275">
        <v>4.6156730507490001E-2</v>
      </c>
      <c r="P275">
        <v>0</v>
      </c>
    </row>
    <row r="276" spans="1:16" x14ac:dyDescent="0.35">
      <c r="A276" s="2">
        <v>44228</v>
      </c>
      <c r="B276">
        <v>0.18499474267853999</v>
      </c>
      <c r="C276">
        <v>0.37287727070018989</v>
      </c>
      <c r="D276">
        <v>0.16597719421849999</v>
      </c>
      <c r="E276">
        <v>1.9126799737329999E-2</v>
      </c>
      <c r="F276">
        <v>6.1078528825389999E-2</v>
      </c>
      <c r="G276">
        <v>3.4847398389279999E-2</v>
      </c>
      <c r="H276">
        <v>2.0535482760809999E-2</v>
      </c>
      <c r="I276">
        <v>3.3429978381100001E-3</v>
      </c>
      <c r="J276">
        <v>1.953982983949E-2</v>
      </c>
      <c r="K276">
        <v>1.4986863348930001E-2</v>
      </c>
      <c r="L276">
        <v>2.2425349108800001E-2</v>
      </c>
      <c r="M276">
        <v>1.5130765579010001E-2</v>
      </c>
      <c r="N276">
        <v>1.8980046468120002E-2</v>
      </c>
      <c r="O276">
        <v>4.6156730507490001E-2</v>
      </c>
      <c r="P276">
        <v>0</v>
      </c>
    </row>
    <row r="277" spans="1:16" x14ac:dyDescent="0.35">
      <c r="A277" s="2">
        <v>44229</v>
      </c>
      <c r="B277">
        <v>0.19631201764332001</v>
      </c>
      <c r="C277">
        <v>0.35450046866672003</v>
      </c>
      <c r="D277">
        <v>0.17460198745526001</v>
      </c>
      <c r="E277">
        <v>1.8764063685730002E-2</v>
      </c>
      <c r="F277">
        <v>6.2114902316849997E-2</v>
      </c>
      <c r="G277">
        <v>3.319693957632E-2</v>
      </c>
      <c r="H277">
        <v>2.1542021029779999E-2</v>
      </c>
      <c r="I277">
        <v>3.7705028677199998E-3</v>
      </c>
      <c r="J277">
        <v>1.9755031143369999E-2</v>
      </c>
      <c r="K277">
        <v>1.510706800755E-2</v>
      </c>
      <c r="L277">
        <v>2.4630756747009999E-2</v>
      </c>
      <c r="M277">
        <v>1.4893089285049999E-2</v>
      </c>
      <c r="N277">
        <v>1.7571960442039999E-2</v>
      </c>
      <c r="O277">
        <v>4.3239191133249998E-2</v>
      </c>
      <c r="P277">
        <v>0</v>
      </c>
    </row>
    <row r="278" spans="1:16" x14ac:dyDescent="0.35">
      <c r="A278" s="2">
        <v>44230</v>
      </c>
      <c r="B278">
        <v>0.19631201764332001</v>
      </c>
      <c r="C278">
        <v>0.35450046866672003</v>
      </c>
      <c r="D278">
        <v>0.17460198745526001</v>
      </c>
      <c r="E278">
        <v>1.8764063685730002E-2</v>
      </c>
      <c r="F278">
        <v>6.2114902316849997E-2</v>
      </c>
      <c r="G278">
        <v>3.319693957632E-2</v>
      </c>
      <c r="H278">
        <v>2.1542021029779999E-2</v>
      </c>
      <c r="I278">
        <v>3.7705028677199998E-3</v>
      </c>
      <c r="J278">
        <v>1.9755031143369999E-2</v>
      </c>
      <c r="K278">
        <v>1.510706800755E-2</v>
      </c>
      <c r="L278">
        <v>2.4630756747009999E-2</v>
      </c>
      <c r="M278">
        <v>1.4893089285049999E-2</v>
      </c>
      <c r="N278">
        <v>1.7571960442039999E-2</v>
      </c>
      <c r="O278">
        <v>4.3239191133249998E-2</v>
      </c>
      <c r="P278">
        <v>0</v>
      </c>
    </row>
    <row r="279" spans="1:16" x14ac:dyDescent="0.35">
      <c r="A279" s="2">
        <v>44231</v>
      </c>
      <c r="B279">
        <v>0.19631201764332001</v>
      </c>
      <c r="C279">
        <v>0.35450046866672003</v>
      </c>
      <c r="D279">
        <v>0.17460198745526001</v>
      </c>
      <c r="E279">
        <v>1.8764063685730002E-2</v>
      </c>
      <c r="F279">
        <v>6.2114902316849997E-2</v>
      </c>
      <c r="G279">
        <v>3.319693957632E-2</v>
      </c>
      <c r="H279">
        <v>2.1542021029779999E-2</v>
      </c>
      <c r="I279">
        <v>3.7705028677199998E-3</v>
      </c>
      <c r="J279">
        <v>1.9755031143369999E-2</v>
      </c>
      <c r="K279">
        <v>1.510706800755E-2</v>
      </c>
      <c r="L279">
        <v>2.4630756747009999E-2</v>
      </c>
      <c r="M279">
        <v>1.4893089285049999E-2</v>
      </c>
      <c r="N279">
        <v>1.7571960442039999E-2</v>
      </c>
      <c r="O279">
        <v>4.3239191133249998E-2</v>
      </c>
      <c r="P279">
        <v>0</v>
      </c>
    </row>
    <row r="280" spans="1:16" x14ac:dyDescent="0.35">
      <c r="A280" s="2">
        <v>44232</v>
      </c>
      <c r="B280">
        <v>0.19631201764332001</v>
      </c>
      <c r="C280">
        <v>0.35450046866672003</v>
      </c>
      <c r="D280">
        <v>0.17460198745526001</v>
      </c>
      <c r="E280">
        <v>1.8764063685730002E-2</v>
      </c>
      <c r="F280">
        <v>6.2114902316849997E-2</v>
      </c>
      <c r="G280">
        <v>3.319693957632E-2</v>
      </c>
      <c r="H280">
        <v>2.1542021029779999E-2</v>
      </c>
      <c r="I280">
        <v>3.7705028677199998E-3</v>
      </c>
      <c r="J280">
        <v>1.9755031143369999E-2</v>
      </c>
      <c r="K280">
        <v>1.510706800755E-2</v>
      </c>
      <c r="L280">
        <v>2.4630756747009999E-2</v>
      </c>
      <c r="M280">
        <v>1.4893089285049999E-2</v>
      </c>
      <c r="N280">
        <v>1.7571960442039999E-2</v>
      </c>
      <c r="O280">
        <v>4.3239191133249998E-2</v>
      </c>
      <c r="P280">
        <v>0</v>
      </c>
    </row>
    <row r="281" spans="1:16" x14ac:dyDescent="0.35">
      <c r="A281" s="2">
        <v>44235</v>
      </c>
      <c r="B281">
        <v>0.19631201764332001</v>
      </c>
      <c r="C281">
        <v>0.35450046866672003</v>
      </c>
      <c r="D281">
        <v>0.17460198745526001</v>
      </c>
      <c r="E281">
        <v>1.8764063685730002E-2</v>
      </c>
      <c r="F281">
        <v>6.2114902316849997E-2</v>
      </c>
      <c r="G281">
        <v>3.319693957632E-2</v>
      </c>
      <c r="H281">
        <v>2.1542021029779999E-2</v>
      </c>
      <c r="I281">
        <v>3.7705028677199998E-3</v>
      </c>
      <c r="J281">
        <v>1.9755031143369999E-2</v>
      </c>
      <c r="K281">
        <v>1.510706800755E-2</v>
      </c>
      <c r="L281">
        <v>2.4630756747009999E-2</v>
      </c>
      <c r="M281">
        <v>1.4893089285049999E-2</v>
      </c>
      <c r="N281">
        <v>1.7571960442039999E-2</v>
      </c>
      <c r="O281">
        <v>4.3239191133249998E-2</v>
      </c>
      <c r="P281">
        <v>0</v>
      </c>
    </row>
    <row r="282" spans="1:16" x14ac:dyDescent="0.35">
      <c r="A282" s="2">
        <v>44236</v>
      </c>
      <c r="B282">
        <v>0.19631201764332001</v>
      </c>
      <c r="C282">
        <v>0.35450046866672003</v>
      </c>
      <c r="D282">
        <v>0.17460198745526001</v>
      </c>
      <c r="E282">
        <v>1.8764063685730002E-2</v>
      </c>
      <c r="F282">
        <v>6.2114902316849997E-2</v>
      </c>
      <c r="G282">
        <v>3.319693957632E-2</v>
      </c>
      <c r="H282">
        <v>2.1542021029779999E-2</v>
      </c>
      <c r="I282">
        <v>3.7705028677199998E-3</v>
      </c>
      <c r="J282">
        <v>1.9755031143369999E-2</v>
      </c>
      <c r="K282">
        <v>1.510706800755E-2</v>
      </c>
      <c r="L282">
        <v>2.4630756747009999E-2</v>
      </c>
      <c r="M282">
        <v>1.4893089285049999E-2</v>
      </c>
      <c r="N282">
        <v>1.7571960442039999E-2</v>
      </c>
      <c r="O282">
        <v>4.3239191133249998E-2</v>
      </c>
      <c r="P282">
        <v>0</v>
      </c>
    </row>
    <row r="283" spans="1:16" x14ac:dyDescent="0.35">
      <c r="A283" s="2">
        <v>44237</v>
      </c>
      <c r="B283">
        <v>0.19631201764332001</v>
      </c>
      <c r="C283">
        <v>0.35450046866672003</v>
      </c>
      <c r="D283">
        <v>0.17460198745526001</v>
      </c>
      <c r="E283">
        <v>1.8764063685730002E-2</v>
      </c>
      <c r="F283">
        <v>6.2114902316849997E-2</v>
      </c>
      <c r="G283">
        <v>3.319693957632E-2</v>
      </c>
      <c r="H283">
        <v>2.1542021029779999E-2</v>
      </c>
      <c r="I283">
        <v>3.7705028677199998E-3</v>
      </c>
      <c r="J283">
        <v>1.9755031143369999E-2</v>
      </c>
      <c r="K283">
        <v>1.510706800755E-2</v>
      </c>
      <c r="L283">
        <v>2.4630756747009999E-2</v>
      </c>
      <c r="M283">
        <v>1.4893089285049999E-2</v>
      </c>
      <c r="N283">
        <v>1.7571960442039999E-2</v>
      </c>
      <c r="O283">
        <v>4.3239191133249998E-2</v>
      </c>
      <c r="P283">
        <v>0</v>
      </c>
    </row>
    <row r="284" spans="1:16" x14ac:dyDescent="0.35">
      <c r="A284" s="2">
        <v>44238</v>
      </c>
      <c r="B284">
        <v>0.19631201764332001</v>
      </c>
      <c r="C284">
        <v>0.35450046866672003</v>
      </c>
      <c r="D284">
        <v>0.17460198745526001</v>
      </c>
      <c r="E284">
        <v>1.8764063685730002E-2</v>
      </c>
      <c r="F284">
        <v>6.2114902316849997E-2</v>
      </c>
      <c r="G284">
        <v>3.319693957632E-2</v>
      </c>
      <c r="H284">
        <v>2.1542021029779999E-2</v>
      </c>
      <c r="I284">
        <v>3.7705028677199998E-3</v>
      </c>
      <c r="J284">
        <v>1.9755031143369999E-2</v>
      </c>
      <c r="K284">
        <v>1.510706800755E-2</v>
      </c>
      <c r="L284">
        <v>2.4630756747009999E-2</v>
      </c>
      <c r="M284">
        <v>1.4893089285049999E-2</v>
      </c>
      <c r="N284">
        <v>1.7571960442039999E-2</v>
      </c>
      <c r="O284">
        <v>4.3239191133249998E-2</v>
      </c>
      <c r="P284">
        <v>0</v>
      </c>
    </row>
    <row r="285" spans="1:16" x14ac:dyDescent="0.35">
      <c r="A285" s="2">
        <v>44239</v>
      </c>
      <c r="B285">
        <v>0.19631201764332001</v>
      </c>
      <c r="C285">
        <v>0.35450046866672003</v>
      </c>
      <c r="D285">
        <v>0.17460198745526001</v>
      </c>
      <c r="E285">
        <v>1.8764063685730002E-2</v>
      </c>
      <c r="F285">
        <v>6.2114902316849997E-2</v>
      </c>
      <c r="G285">
        <v>3.319693957632E-2</v>
      </c>
      <c r="H285">
        <v>2.1542021029779999E-2</v>
      </c>
      <c r="I285">
        <v>3.7705028677199998E-3</v>
      </c>
      <c r="J285">
        <v>1.9755031143369999E-2</v>
      </c>
      <c r="K285">
        <v>1.510706800755E-2</v>
      </c>
      <c r="L285">
        <v>2.4630756747009999E-2</v>
      </c>
      <c r="M285">
        <v>1.4893089285049999E-2</v>
      </c>
      <c r="N285">
        <v>1.7571960442039999E-2</v>
      </c>
      <c r="O285">
        <v>4.3239191133249998E-2</v>
      </c>
      <c r="P285">
        <v>0</v>
      </c>
    </row>
    <row r="286" spans="1:16" x14ac:dyDescent="0.35">
      <c r="A286" s="2">
        <v>44242</v>
      </c>
      <c r="B286">
        <v>0.19631201764332001</v>
      </c>
      <c r="C286">
        <v>0.35450046866672003</v>
      </c>
      <c r="D286">
        <v>0.17460198745526001</v>
      </c>
      <c r="E286">
        <v>1.8764063685730002E-2</v>
      </c>
      <c r="F286">
        <v>6.2114902316849997E-2</v>
      </c>
      <c r="G286">
        <v>3.319693957632E-2</v>
      </c>
      <c r="H286">
        <v>2.1542021029779999E-2</v>
      </c>
      <c r="I286">
        <v>3.7705028677199998E-3</v>
      </c>
      <c r="J286">
        <v>1.9755031143369999E-2</v>
      </c>
      <c r="K286">
        <v>1.510706800755E-2</v>
      </c>
      <c r="L286">
        <v>2.4630756747009999E-2</v>
      </c>
      <c r="M286">
        <v>1.4893089285049999E-2</v>
      </c>
      <c r="N286">
        <v>1.7571960442039999E-2</v>
      </c>
      <c r="O286">
        <v>4.3239191133249998E-2</v>
      </c>
      <c r="P286">
        <v>0</v>
      </c>
    </row>
    <row r="287" spans="1:16" x14ac:dyDescent="0.35">
      <c r="A287" s="2">
        <v>44243</v>
      </c>
      <c r="B287">
        <v>0.19631201764332001</v>
      </c>
      <c r="C287">
        <v>0.35450046866672003</v>
      </c>
      <c r="D287">
        <v>0.17460198745526001</v>
      </c>
      <c r="E287">
        <v>1.8764063685730002E-2</v>
      </c>
      <c r="F287">
        <v>6.2114902316849997E-2</v>
      </c>
      <c r="G287">
        <v>3.319693957632E-2</v>
      </c>
      <c r="H287">
        <v>2.1542021029779999E-2</v>
      </c>
      <c r="I287">
        <v>3.7705028677199998E-3</v>
      </c>
      <c r="J287">
        <v>1.9755031143369999E-2</v>
      </c>
      <c r="K287">
        <v>1.510706800755E-2</v>
      </c>
      <c r="L287">
        <v>2.4630756747009999E-2</v>
      </c>
      <c r="M287">
        <v>1.4893089285049999E-2</v>
      </c>
      <c r="N287">
        <v>1.7571960442039999E-2</v>
      </c>
      <c r="O287">
        <v>4.3239191133249998E-2</v>
      </c>
      <c r="P287">
        <v>0</v>
      </c>
    </row>
    <row r="288" spans="1:16" x14ac:dyDescent="0.35">
      <c r="A288" s="2">
        <v>44244</v>
      </c>
      <c r="B288">
        <v>0.19631201764332001</v>
      </c>
      <c r="C288">
        <v>0.35450046866672003</v>
      </c>
      <c r="D288">
        <v>0.17460198745526001</v>
      </c>
      <c r="E288">
        <v>1.8764063685730002E-2</v>
      </c>
      <c r="F288">
        <v>6.2114902316849997E-2</v>
      </c>
      <c r="G288">
        <v>3.319693957632E-2</v>
      </c>
      <c r="H288">
        <v>2.1542021029779999E-2</v>
      </c>
      <c r="I288">
        <v>3.7705028677199998E-3</v>
      </c>
      <c r="J288">
        <v>1.9755031143369999E-2</v>
      </c>
      <c r="K288">
        <v>1.510706800755E-2</v>
      </c>
      <c r="L288">
        <v>2.4630756747009999E-2</v>
      </c>
      <c r="M288">
        <v>1.4893089285049999E-2</v>
      </c>
      <c r="N288">
        <v>1.7571960442039999E-2</v>
      </c>
      <c r="O288">
        <v>4.3239191133249998E-2</v>
      </c>
      <c r="P288">
        <v>0</v>
      </c>
    </row>
    <row r="289" spans="1:16" x14ac:dyDescent="0.35">
      <c r="A289" s="2">
        <v>44245</v>
      </c>
      <c r="B289">
        <v>0.19631201764332001</v>
      </c>
      <c r="C289">
        <v>0.35450046866672003</v>
      </c>
      <c r="D289">
        <v>0.17460198745526001</v>
      </c>
      <c r="E289">
        <v>1.8764063685730002E-2</v>
      </c>
      <c r="F289">
        <v>6.2114902316849997E-2</v>
      </c>
      <c r="G289">
        <v>3.319693957632E-2</v>
      </c>
      <c r="H289">
        <v>2.1542021029779999E-2</v>
      </c>
      <c r="I289">
        <v>3.7705028677199998E-3</v>
      </c>
      <c r="J289">
        <v>1.9755031143369999E-2</v>
      </c>
      <c r="K289">
        <v>1.510706800755E-2</v>
      </c>
      <c r="L289">
        <v>2.4630756747009999E-2</v>
      </c>
      <c r="M289">
        <v>1.4893089285049999E-2</v>
      </c>
      <c r="N289">
        <v>1.7571960442039999E-2</v>
      </c>
      <c r="O289">
        <v>4.3239191133249998E-2</v>
      </c>
      <c r="P289">
        <v>0</v>
      </c>
    </row>
    <row r="290" spans="1:16" x14ac:dyDescent="0.35">
      <c r="A290" s="2">
        <v>44246</v>
      </c>
      <c r="B290">
        <v>0.19631201764332001</v>
      </c>
      <c r="C290">
        <v>0.35450046866672003</v>
      </c>
      <c r="D290">
        <v>0.17460198745526001</v>
      </c>
      <c r="E290">
        <v>1.8764063685730002E-2</v>
      </c>
      <c r="F290">
        <v>6.2114902316849997E-2</v>
      </c>
      <c r="G290">
        <v>3.319693957632E-2</v>
      </c>
      <c r="H290">
        <v>2.1542021029779999E-2</v>
      </c>
      <c r="I290">
        <v>3.7705028677199998E-3</v>
      </c>
      <c r="J290">
        <v>1.9755031143369999E-2</v>
      </c>
      <c r="K290">
        <v>1.510706800755E-2</v>
      </c>
      <c r="L290">
        <v>2.4630756747009999E-2</v>
      </c>
      <c r="M290">
        <v>1.4893089285049999E-2</v>
      </c>
      <c r="N290">
        <v>1.7571960442039999E-2</v>
      </c>
      <c r="O290">
        <v>4.3239191133249998E-2</v>
      </c>
      <c r="P290">
        <v>0</v>
      </c>
    </row>
    <row r="291" spans="1:16" x14ac:dyDescent="0.35">
      <c r="A291" s="2">
        <v>44249</v>
      </c>
      <c r="B291">
        <v>0.19631201764332001</v>
      </c>
      <c r="C291">
        <v>0.35450046866672003</v>
      </c>
      <c r="D291">
        <v>0.17460198745526001</v>
      </c>
      <c r="E291">
        <v>1.8764063685730002E-2</v>
      </c>
      <c r="F291">
        <v>6.2114902316849997E-2</v>
      </c>
      <c r="G291">
        <v>3.319693957632E-2</v>
      </c>
      <c r="H291">
        <v>2.1542021029779999E-2</v>
      </c>
      <c r="I291">
        <v>3.7705028677199998E-3</v>
      </c>
      <c r="J291">
        <v>1.9755031143369999E-2</v>
      </c>
      <c r="K291">
        <v>1.510706800755E-2</v>
      </c>
      <c r="L291">
        <v>2.4630756747009999E-2</v>
      </c>
      <c r="M291">
        <v>1.4893089285049999E-2</v>
      </c>
      <c r="N291">
        <v>1.7571960442039999E-2</v>
      </c>
      <c r="O291">
        <v>4.3239191133249998E-2</v>
      </c>
      <c r="P291">
        <v>0</v>
      </c>
    </row>
    <row r="292" spans="1:16" x14ac:dyDescent="0.35">
      <c r="A292" s="2">
        <v>44250</v>
      </c>
      <c r="B292">
        <v>0.19631201764332001</v>
      </c>
      <c r="C292">
        <v>0.35450046866672003</v>
      </c>
      <c r="D292">
        <v>0.17460198745526001</v>
      </c>
      <c r="E292">
        <v>1.8764063685730002E-2</v>
      </c>
      <c r="F292">
        <v>6.2114902316849997E-2</v>
      </c>
      <c r="G292">
        <v>3.319693957632E-2</v>
      </c>
      <c r="H292">
        <v>2.1542021029779999E-2</v>
      </c>
      <c r="I292">
        <v>3.7705028677199998E-3</v>
      </c>
      <c r="J292">
        <v>1.9755031143369999E-2</v>
      </c>
      <c r="K292">
        <v>1.510706800755E-2</v>
      </c>
      <c r="L292">
        <v>2.4630756747009999E-2</v>
      </c>
      <c r="M292">
        <v>1.4893089285049999E-2</v>
      </c>
      <c r="N292">
        <v>1.7571960442039999E-2</v>
      </c>
      <c r="O292">
        <v>4.3239191133249998E-2</v>
      </c>
      <c r="P292">
        <v>0</v>
      </c>
    </row>
    <row r="293" spans="1:16" x14ac:dyDescent="0.35">
      <c r="A293" s="2">
        <v>44251</v>
      </c>
      <c r="B293">
        <v>0.19631201764332001</v>
      </c>
      <c r="C293">
        <v>0.35450046866672003</v>
      </c>
      <c r="D293">
        <v>0.17460198745526001</v>
      </c>
      <c r="E293">
        <v>1.8764063685730002E-2</v>
      </c>
      <c r="F293">
        <v>6.2114902316849997E-2</v>
      </c>
      <c r="G293">
        <v>3.319693957632E-2</v>
      </c>
      <c r="H293">
        <v>2.1542021029779999E-2</v>
      </c>
      <c r="I293">
        <v>3.7705028677199998E-3</v>
      </c>
      <c r="J293">
        <v>1.9755031143369999E-2</v>
      </c>
      <c r="K293">
        <v>1.510706800755E-2</v>
      </c>
      <c r="L293">
        <v>2.4630756747009999E-2</v>
      </c>
      <c r="M293">
        <v>1.4893089285049999E-2</v>
      </c>
      <c r="N293">
        <v>1.7571960442039999E-2</v>
      </c>
      <c r="O293">
        <v>4.3239191133249998E-2</v>
      </c>
      <c r="P293">
        <v>0</v>
      </c>
    </row>
    <row r="294" spans="1:16" x14ac:dyDescent="0.35">
      <c r="A294" s="2">
        <v>44252</v>
      </c>
      <c r="B294">
        <v>0.19631201764332001</v>
      </c>
      <c r="C294">
        <v>0.35450046866672003</v>
      </c>
      <c r="D294">
        <v>0.17460198745526001</v>
      </c>
      <c r="E294">
        <v>1.8764063685730002E-2</v>
      </c>
      <c r="F294">
        <v>6.2114902316849997E-2</v>
      </c>
      <c r="G294">
        <v>3.319693957632E-2</v>
      </c>
      <c r="H294">
        <v>2.1542021029779999E-2</v>
      </c>
      <c r="I294">
        <v>3.7705028677199998E-3</v>
      </c>
      <c r="J294">
        <v>1.9755031143369999E-2</v>
      </c>
      <c r="K294">
        <v>1.510706800755E-2</v>
      </c>
      <c r="L294">
        <v>2.4630756747009999E-2</v>
      </c>
      <c r="M294">
        <v>1.4893089285049999E-2</v>
      </c>
      <c r="N294">
        <v>1.7571960442039999E-2</v>
      </c>
      <c r="O294">
        <v>4.3239191133249998E-2</v>
      </c>
      <c r="P294">
        <v>0</v>
      </c>
    </row>
    <row r="295" spans="1:16" x14ac:dyDescent="0.35">
      <c r="A295" s="2">
        <v>44253</v>
      </c>
      <c r="B295">
        <v>0.19631201764332001</v>
      </c>
      <c r="C295">
        <v>0.35450046866672003</v>
      </c>
      <c r="D295">
        <v>0.17460198745526001</v>
      </c>
      <c r="E295">
        <v>1.8764063685730002E-2</v>
      </c>
      <c r="F295">
        <v>6.2114902316849997E-2</v>
      </c>
      <c r="G295">
        <v>3.319693957632E-2</v>
      </c>
      <c r="H295">
        <v>2.1542021029779999E-2</v>
      </c>
      <c r="I295">
        <v>3.7705028677199998E-3</v>
      </c>
      <c r="J295">
        <v>1.9755031143369999E-2</v>
      </c>
      <c r="K295">
        <v>1.510706800755E-2</v>
      </c>
      <c r="L295">
        <v>2.4630756747009999E-2</v>
      </c>
      <c r="M295">
        <v>1.4893089285049999E-2</v>
      </c>
      <c r="N295">
        <v>1.7571960442039999E-2</v>
      </c>
      <c r="O295">
        <v>4.3239191133249998E-2</v>
      </c>
      <c r="P295">
        <v>0</v>
      </c>
    </row>
    <row r="296" spans="1:16" x14ac:dyDescent="0.35">
      <c r="A296" s="2">
        <v>44256</v>
      </c>
      <c r="B296">
        <v>0.19631201764332001</v>
      </c>
      <c r="C296">
        <v>0.35450046866672003</v>
      </c>
      <c r="D296">
        <v>0.17460198745526001</v>
      </c>
      <c r="E296">
        <v>1.8764063685730002E-2</v>
      </c>
      <c r="F296">
        <v>6.2114902316849997E-2</v>
      </c>
      <c r="G296">
        <v>3.319693957632E-2</v>
      </c>
      <c r="H296">
        <v>2.1542021029779999E-2</v>
      </c>
      <c r="I296">
        <v>3.7705028677199998E-3</v>
      </c>
      <c r="J296">
        <v>1.9755031143369999E-2</v>
      </c>
      <c r="K296">
        <v>1.510706800755E-2</v>
      </c>
      <c r="L296">
        <v>2.4630756747009999E-2</v>
      </c>
      <c r="M296">
        <v>1.4893089285049999E-2</v>
      </c>
      <c r="N296">
        <v>1.7571960442039999E-2</v>
      </c>
      <c r="O296">
        <v>4.3239191133249998E-2</v>
      </c>
      <c r="P296">
        <v>0</v>
      </c>
    </row>
    <row r="297" spans="1:16" x14ac:dyDescent="0.35">
      <c r="A297" s="2">
        <v>44257</v>
      </c>
      <c r="B297">
        <v>0.19355826254030001</v>
      </c>
      <c r="C297">
        <v>0.36749105554054001</v>
      </c>
      <c r="D297">
        <v>0.16260696667113</v>
      </c>
      <c r="E297">
        <v>1.861516043539E-2</v>
      </c>
      <c r="F297">
        <v>6.1880728713930008E-2</v>
      </c>
      <c r="G297">
        <v>3.1325124184519999E-2</v>
      </c>
      <c r="H297">
        <v>2.2031247190180001E-2</v>
      </c>
      <c r="I297">
        <v>4.0633187165399999E-3</v>
      </c>
      <c r="J297">
        <v>2.0266371712889999E-2</v>
      </c>
      <c r="K297">
        <v>1.5938822336969999E-2</v>
      </c>
      <c r="L297">
        <v>2.338076610318E-2</v>
      </c>
      <c r="M297">
        <v>2.0467924888979999E-2</v>
      </c>
      <c r="N297">
        <v>1.7460397592650001E-2</v>
      </c>
      <c r="O297">
        <v>4.0913853372809998E-2</v>
      </c>
      <c r="P297">
        <v>0</v>
      </c>
    </row>
    <row r="298" spans="1:16" x14ac:dyDescent="0.35">
      <c r="A298" s="2">
        <v>44258</v>
      </c>
      <c r="B298">
        <v>0.19355826254030001</v>
      </c>
      <c r="C298">
        <v>0.36749105554054001</v>
      </c>
      <c r="D298">
        <v>0.16260696667113</v>
      </c>
      <c r="E298">
        <v>1.861516043539E-2</v>
      </c>
      <c r="F298">
        <v>6.1880728713930008E-2</v>
      </c>
      <c r="G298">
        <v>3.1325124184519999E-2</v>
      </c>
      <c r="H298">
        <v>2.2031247190180001E-2</v>
      </c>
      <c r="I298">
        <v>4.0633187165399999E-3</v>
      </c>
      <c r="J298">
        <v>2.0266371712889999E-2</v>
      </c>
      <c r="K298">
        <v>1.5938822336969999E-2</v>
      </c>
      <c r="L298">
        <v>2.338076610318E-2</v>
      </c>
      <c r="M298">
        <v>2.0467924888979999E-2</v>
      </c>
      <c r="N298">
        <v>1.7460397592650001E-2</v>
      </c>
      <c r="O298">
        <v>4.0913853372809998E-2</v>
      </c>
      <c r="P298">
        <v>0</v>
      </c>
    </row>
    <row r="299" spans="1:16" x14ac:dyDescent="0.35">
      <c r="A299" s="2">
        <v>44259</v>
      </c>
      <c r="B299">
        <v>0.19355826254030001</v>
      </c>
      <c r="C299">
        <v>0.36749105554054001</v>
      </c>
      <c r="D299">
        <v>0.16260696667113</v>
      </c>
      <c r="E299">
        <v>1.861516043539E-2</v>
      </c>
      <c r="F299">
        <v>6.1880728713930008E-2</v>
      </c>
      <c r="G299">
        <v>3.1325124184519999E-2</v>
      </c>
      <c r="H299">
        <v>2.2031247190180001E-2</v>
      </c>
      <c r="I299">
        <v>4.0633187165399999E-3</v>
      </c>
      <c r="J299">
        <v>2.0266371712889999E-2</v>
      </c>
      <c r="K299">
        <v>1.5938822336969999E-2</v>
      </c>
      <c r="L299">
        <v>2.338076610318E-2</v>
      </c>
      <c r="M299">
        <v>2.0467924888979999E-2</v>
      </c>
      <c r="N299">
        <v>1.7460397592650001E-2</v>
      </c>
      <c r="O299">
        <v>4.0913853372809998E-2</v>
      </c>
      <c r="P299">
        <v>0</v>
      </c>
    </row>
    <row r="300" spans="1:16" x14ac:dyDescent="0.35">
      <c r="A300" s="2">
        <v>44260</v>
      </c>
      <c r="B300">
        <v>0.19355826254030001</v>
      </c>
      <c r="C300">
        <v>0.36749105554054001</v>
      </c>
      <c r="D300">
        <v>0.16260696667113</v>
      </c>
      <c r="E300">
        <v>1.861516043539E-2</v>
      </c>
      <c r="F300">
        <v>6.1880728713930008E-2</v>
      </c>
      <c r="G300">
        <v>3.1325124184519999E-2</v>
      </c>
      <c r="H300">
        <v>2.2031247190180001E-2</v>
      </c>
      <c r="I300">
        <v>4.0633187165399999E-3</v>
      </c>
      <c r="J300">
        <v>2.0266371712889999E-2</v>
      </c>
      <c r="K300">
        <v>1.5938822336969999E-2</v>
      </c>
      <c r="L300">
        <v>2.338076610318E-2</v>
      </c>
      <c r="M300">
        <v>2.0467924888979999E-2</v>
      </c>
      <c r="N300">
        <v>1.7460397592650001E-2</v>
      </c>
      <c r="O300">
        <v>4.0913853372809998E-2</v>
      </c>
      <c r="P300">
        <v>0</v>
      </c>
    </row>
    <row r="301" spans="1:16" x14ac:dyDescent="0.35">
      <c r="A301" s="2">
        <v>44263</v>
      </c>
      <c r="B301">
        <v>0.19355826254030001</v>
      </c>
      <c r="C301">
        <v>0.36749105554054001</v>
      </c>
      <c r="D301">
        <v>0.16260696667113</v>
      </c>
      <c r="E301">
        <v>1.861516043539E-2</v>
      </c>
      <c r="F301">
        <v>6.1880728713930008E-2</v>
      </c>
      <c r="G301">
        <v>3.1325124184519999E-2</v>
      </c>
      <c r="H301">
        <v>2.2031247190180001E-2</v>
      </c>
      <c r="I301">
        <v>4.0633187165399999E-3</v>
      </c>
      <c r="J301">
        <v>2.0266371712889999E-2</v>
      </c>
      <c r="K301">
        <v>1.5938822336969999E-2</v>
      </c>
      <c r="L301">
        <v>2.338076610318E-2</v>
      </c>
      <c r="M301">
        <v>2.0467924888979999E-2</v>
      </c>
      <c r="N301">
        <v>1.7460397592650001E-2</v>
      </c>
      <c r="O301">
        <v>4.0913853372809998E-2</v>
      </c>
      <c r="P301">
        <v>0</v>
      </c>
    </row>
    <row r="302" spans="1:16" x14ac:dyDescent="0.35">
      <c r="A302" s="2">
        <v>44264</v>
      </c>
      <c r="B302">
        <v>0.19355826254030001</v>
      </c>
      <c r="C302">
        <v>0.36749105554054001</v>
      </c>
      <c r="D302">
        <v>0.16260696667113</v>
      </c>
      <c r="E302">
        <v>1.861516043539E-2</v>
      </c>
      <c r="F302">
        <v>6.1880728713930008E-2</v>
      </c>
      <c r="G302">
        <v>3.1325124184519999E-2</v>
      </c>
      <c r="H302">
        <v>2.2031247190180001E-2</v>
      </c>
      <c r="I302">
        <v>4.0633187165399999E-3</v>
      </c>
      <c r="J302">
        <v>2.0266371712889999E-2</v>
      </c>
      <c r="K302">
        <v>1.5938822336969999E-2</v>
      </c>
      <c r="L302">
        <v>2.338076610318E-2</v>
      </c>
      <c r="M302">
        <v>2.0467924888979999E-2</v>
      </c>
      <c r="N302">
        <v>1.7460397592650001E-2</v>
      </c>
      <c r="O302">
        <v>4.0913853372809998E-2</v>
      </c>
      <c r="P302">
        <v>0</v>
      </c>
    </row>
    <row r="303" spans="1:16" x14ac:dyDescent="0.35">
      <c r="A303" s="2">
        <v>44265</v>
      </c>
      <c r="B303">
        <v>0.19355826254030001</v>
      </c>
      <c r="C303">
        <v>0.36749105554054001</v>
      </c>
      <c r="D303">
        <v>0.16260696667113</v>
      </c>
      <c r="E303">
        <v>1.861516043539E-2</v>
      </c>
      <c r="F303">
        <v>6.1880728713930008E-2</v>
      </c>
      <c r="G303">
        <v>3.1325124184519999E-2</v>
      </c>
      <c r="H303">
        <v>2.2031247190180001E-2</v>
      </c>
      <c r="I303">
        <v>4.0633187165399999E-3</v>
      </c>
      <c r="J303">
        <v>2.0266371712889999E-2</v>
      </c>
      <c r="K303">
        <v>1.5938822336969999E-2</v>
      </c>
      <c r="L303">
        <v>2.338076610318E-2</v>
      </c>
      <c r="M303">
        <v>2.0467924888979999E-2</v>
      </c>
      <c r="N303">
        <v>1.7460397592650001E-2</v>
      </c>
      <c r="O303">
        <v>4.0913853372809998E-2</v>
      </c>
      <c r="P303">
        <v>0</v>
      </c>
    </row>
    <row r="304" spans="1:16" x14ac:dyDescent="0.35">
      <c r="A304" s="2">
        <v>44266</v>
      </c>
      <c r="B304">
        <v>0.19355826254030001</v>
      </c>
      <c r="C304">
        <v>0.36749105554054001</v>
      </c>
      <c r="D304">
        <v>0.16260696667113</v>
      </c>
      <c r="E304">
        <v>1.861516043539E-2</v>
      </c>
      <c r="F304">
        <v>6.1880728713930008E-2</v>
      </c>
      <c r="G304">
        <v>3.1325124184519999E-2</v>
      </c>
      <c r="H304">
        <v>2.2031247190180001E-2</v>
      </c>
      <c r="I304">
        <v>4.0633187165399999E-3</v>
      </c>
      <c r="J304">
        <v>2.0266371712889999E-2</v>
      </c>
      <c r="K304">
        <v>1.5938822336969999E-2</v>
      </c>
      <c r="L304">
        <v>2.338076610318E-2</v>
      </c>
      <c r="M304">
        <v>2.0467924888979999E-2</v>
      </c>
      <c r="N304">
        <v>1.7460397592650001E-2</v>
      </c>
      <c r="O304">
        <v>4.0913853372809998E-2</v>
      </c>
      <c r="P304">
        <v>0</v>
      </c>
    </row>
    <row r="305" spans="1:16" x14ac:dyDescent="0.35">
      <c r="A305" s="2">
        <v>44267</v>
      </c>
      <c r="B305">
        <v>0.19355826254030001</v>
      </c>
      <c r="C305">
        <v>0.36749105554054001</v>
      </c>
      <c r="D305">
        <v>0.16260696667113</v>
      </c>
      <c r="E305">
        <v>1.861516043539E-2</v>
      </c>
      <c r="F305">
        <v>6.1880728713930008E-2</v>
      </c>
      <c r="G305">
        <v>3.1325124184519999E-2</v>
      </c>
      <c r="H305">
        <v>2.2031247190180001E-2</v>
      </c>
      <c r="I305">
        <v>4.0633187165399999E-3</v>
      </c>
      <c r="J305">
        <v>2.0266371712889999E-2</v>
      </c>
      <c r="K305">
        <v>1.5938822336969999E-2</v>
      </c>
      <c r="L305">
        <v>2.338076610318E-2</v>
      </c>
      <c r="M305">
        <v>2.0467924888979999E-2</v>
      </c>
      <c r="N305">
        <v>1.7460397592650001E-2</v>
      </c>
      <c r="O305">
        <v>4.0913853372809998E-2</v>
      </c>
      <c r="P305">
        <v>0</v>
      </c>
    </row>
    <row r="306" spans="1:16" x14ac:dyDescent="0.35">
      <c r="A306" s="2">
        <v>44270</v>
      </c>
      <c r="B306">
        <v>0.19355826254030001</v>
      </c>
      <c r="C306">
        <v>0.36749105554054001</v>
      </c>
      <c r="D306">
        <v>0.16260696667113</v>
      </c>
      <c r="E306">
        <v>1.861516043539E-2</v>
      </c>
      <c r="F306">
        <v>6.1880728713930008E-2</v>
      </c>
      <c r="G306">
        <v>3.1325124184519999E-2</v>
      </c>
      <c r="H306">
        <v>2.2031247190180001E-2</v>
      </c>
      <c r="I306">
        <v>4.0633187165399999E-3</v>
      </c>
      <c r="J306">
        <v>2.0266371712889999E-2</v>
      </c>
      <c r="K306">
        <v>1.5938822336969999E-2</v>
      </c>
      <c r="L306">
        <v>2.338076610318E-2</v>
      </c>
      <c r="M306">
        <v>2.0467924888979999E-2</v>
      </c>
      <c r="N306">
        <v>1.7460397592650001E-2</v>
      </c>
      <c r="O306">
        <v>4.0913853372809998E-2</v>
      </c>
      <c r="P306">
        <v>0</v>
      </c>
    </row>
    <row r="307" spans="1:16" x14ac:dyDescent="0.35">
      <c r="A307" s="2">
        <v>44271</v>
      </c>
      <c r="B307">
        <v>0.19355826254030001</v>
      </c>
      <c r="C307">
        <v>0.36749105554054001</v>
      </c>
      <c r="D307">
        <v>0.16260696667113</v>
      </c>
      <c r="E307">
        <v>1.861516043539E-2</v>
      </c>
      <c r="F307">
        <v>6.1880728713930008E-2</v>
      </c>
      <c r="G307">
        <v>3.1325124184519999E-2</v>
      </c>
      <c r="H307">
        <v>2.2031247190180001E-2</v>
      </c>
      <c r="I307">
        <v>4.0633187165399999E-3</v>
      </c>
      <c r="J307">
        <v>2.0266371712889999E-2</v>
      </c>
      <c r="K307">
        <v>1.5938822336969999E-2</v>
      </c>
      <c r="L307">
        <v>2.338076610318E-2</v>
      </c>
      <c r="M307">
        <v>2.0467924888979999E-2</v>
      </c>
      <c r="N307">
        <v>1.7460397592650001E-2</v>
      </c>
      <c r="O307">
        <v>4.0913853372809998E-2</v>
      </c>
      <c r="P307">
        <v>0</v>
      </c>
    </row>
    <row r="308" spans="1:16" x14ac:dyDescent="0.35">
      <c r="A308" s="2">
        <v>44272</v>
      </c>
      <c r="B308">
        <v>0.19355826254030001</v>
      </c>
      <c r="C308">
        <v>0.36749105554054001</v>
      </c>
      <c r="D308">
        <v>0.16260696667113</v>
      </c>
      <c r="E308">
        <v>1.861516043539E-2</v>
      </c>
      <c r="F308">
        <v>6.1880728713930008E-2</v>
      </c>
      <c r="G308">
        <v>3.1325124184519999E-2</v>
      </c>
      <c r="H308">
        <v>2.2031247190180001E-2</v>
      </c>
      <c r="I308">
        <v>4.0633187165399999E-3</v>
      </c>
      <c r="J308">
        <v>2.0266371712889999E-2</v>
      </c>
      <c r="K308">
        <v>1.5938822336969999E-2</v>
      </c>
      <c r="L308">
        <v>2.338076610318E-2</v>
      </c>
      <c r="M308">
        <v>2.0467924888979999E-2</v>
      </c>
      <c r="N308">
        <v>1.7460397592650001E-2</v>
      </c>
      <c r="O308">
        <v>4.0913853372809998E-2</v>
      </c>
      <c r="P308">
        <v>0</v>
      </c>
    </row>
    <row r="309" spans="1:16" x14ac:dyDescent="0.35">
      <c r="A309" s="2">
        <v>44273</v>
      </c>
      <c r="B309">
        <v>0.19355826254030001</v>
      </c>
      <c r="C309">
        <v>0.36749105554054001</v>
      </c>
      <c r="D309">
        <v>0.16260696667113</v>
      </c>
      <c r="E309">
        <v>1.861516043539E-2</v>
      </c>
      <c r="F309">
        <v>6.1880728713930008E-2</v>
      </c>
      <c r="G309">
        <v>3.1325124184519999E-2</v>
      </c>
      <c r="H309">
        <v>2.2031247190180001E-2</v>
      </c>
      <c r="I309">
        <v>4.0633187165399999E-3</v>
      </c>
      <c r="J309">
        <v>2.0266371712889999E-2</v>
      </c>
      <c r="K309">
        <v>1.5938822336969999E-2</v>
      </c>
      <c r="L309">
        <v>2.338076610318E-2</v>
      </c>
      <c r="M309">
        <v>2.0467924888979999E-2</v>
      </c>
      <c r="N309">
        <v>1.7460397592650001E-2</v>
      </c>
      <c r="O309">
        <v>4.0913853372809998E-2</v>
      </c>
      <c r="P309">
        <v>0</v>
      </c>
    </row>
    <row r="310" spans="1:16" x14ac:dyDescent="0.35">
      <c r="A310" s="2">
        <v>44274</v>
      </c>
      <c r="B310">
        <v>0.19355826254030001</v>
      </c>
      <c r="C310">
        <v>0.36749105554054001</v>
      </c>
      <c r="D310">
        <v>0.16260696667113</v>
      </c>
      <c r="E310">
        <v>1.861516043539E-2</v>
      </c>
      <c r="F310">
        <v>6.1880728713930008E-2</v>
      </c>
      <c r="G310">
        <v>3.1325124184519999E-2</v>
      </c>
      <c r="H310">
        <v>2.2031247190180001E-2</v>
      </c>
      <c r="I310">
        <v>4.0633187165399999E-3</v>
      </c>
      <c r="J310">
        <v>2.0266371712889999E-2</v>
      </c>
      <c r="K310">
        <v>1.5938822336969999E-2</v>
      </c>
      <c r="L310">
        <v>2.338076610318E-2</v>
      </c>
      <c r="M310">
        <v>2.0467924888979999E-2</v>
      </c>
      <c r="N310">
        <v>1.7460397592650001E-2</v>
      </c>
      <c r="O310">
        <v>4.0913853372809998E-2</v>
      </c>
      <c r="P310">
        <v>0</v>
      </c>
    </row>
    <row r="311" spans="1:16" x14ac:dyDescent="0.35">
      <c r="A311" s="2">
        <v>44277</v>
      </c>
      <c r="B311">
        <v>0.19355826254030001</v>
      </c>
      <c r="C311">
        <v>0.36749105554054001</v>
      </c>
      <c r="D311">
        <v>0.16260696667113</v>
      </c>
      <c r="E311">
        <v>1.861516043539E-2</v>
      </c>
      <c r="F311">
        <v>6.1880728713930008E-2</v>
      </c>
      <c r="G311">
        <v>3.1325124184519999E-2</v>
      </c>
      <c r="H311">
        <v>2.2031247190180001E-2</v>
      </c>
      <c r="I311">
        <v>4.0633187165399999E-3</v>
      </c>
      <c r="J311">
        <v>2.0266371712889999E-2</v>
      </c>
      <c r="K311">
        <v>1.5938822336969999E-2</v>
      </c>
      <c r="L311">
        <v>2.338076610318E-2</v>
      </c>
      <c r="M311">
        <v>2.0467924888979999E-2</v>
      </c>
      <c r="N311">
        <v>1.7460397592650001E-2</v>
      </c>
      <c r="O311">
        <v>4.0913853372809998E-2</v>
      </c>
      <c r="P311">
        <v>0</v>
      </c>
    </row>
    <row r="312" spans="1:16" x14ac:dyDescent="0.35">
      <c r="A312" s="2">
        <v>44278</v>
      </c>
      <c r="B312">
        <v>0.19355826254030001</v>
      </c>
      <c r="C312">
        <v>0.36749105554054001</v>
      </c>
      <c r="D312">
        <v>0.16260696667113</v>
      </c>
      <c r="E312">
        <v>1.861516043539E-2</v>
      </c>
      <c r="F312">
        <v>6.1880728713930008E-2</v>
      </c>
      <c r="G312">
        <v>3.1325124184519999E-2</v>
      </c>
      <c r="H312">
        <v>2.2031247190180001E-2</v>
      </c>
      <c r="I312">
        <v>4.0633187165399999E-3</v>
      </c>
      <c r="J312">
        <v>2.0266371712889999E-2</v>
      </c>
      <c r="K312">
        <v>1.5938822336969999E-2</v>
      </c>
      <c r="L312">
        <v>2.338076610318E-2</v>
      </c>
      <c r="M312">
        <v>2.0467924888979999E-2</v>
      </c>
      <c r="N312">
        <v>1.7460397592650001E-2</v>
      </c>
      <c r="O312">
        <v>4.0913853372809998E-2</v>
      </c>
      <c r="P312">
        <v>0</v>
      </c>
    </row>
    <row r="313" spans="1:16" x14ac:dyDescent="0.35">
      <c r="A313" s="2">
        <v>44279</v>
      </c>
      <c r="B313">
        <v>0.19355826254030001</v>
      </c>
      <c r="C313">
        <v>0.36749105554054001</v>
      </c>
      <c r="D313">
        <v>0.16260696667113</v>
      </c>
      <c r="E313">
        <v>1.861516043539E-2</v>
      </c>
      <c r="F313">
        <v>6.1880728713930008E-2</v>
      </c>
      <c r="G313">
        <v>3.1325124184519999E-2</v>
      </c>
      <c r="H313">
        <v>2.2031247190180001E-2</v>
      </c>
      <c r="I313">
        <v>4.0633187165399999E-3</v>
      </c>
      <c r="J313">
        <v>2.0266371712889999E-2</v>
      </c>
      <c r="K313">
        <v>1.5938822336969999E-2</v>
      </c>
      <c r="L313">
        <v>2.338076610318E-2</v>
      </c>
      <c r="M313">
        <v>2.0467924888979999E-2</v>
      </c>
      <c r="N313">
        <v>1.7460397592650001E-2</v>
      </c>
      <c r="O313">
        <v>4.0913853372809998E-2</v>
      </c>
      <c r="P313">
        <v>0</v>
      </c>
    </row>
    <row r="314" spans="1:16" x14ac:dyDescent="0.35">
      <c r="A314" s="2">
        <v>44280</v>
      </c>
      <c r="B314">
        <v>0.19355826254030001</v>
      </c>
      <c r="C314">
        <v>0.36749105554054001</v>
      </c>
      <c r="D314">
        <v>0.16260696667113</v>
      </c>
      <c r="E314">
        <v>1.861516043539E-2</v>
      </c>
      <c r="F314">
        <v>6.1880728713930008E-2</v>
      </c>
      <c r="G314">
        <v>3.1325124184519999E-2</v>
      </c>
      <c r="H314">
        <v>2.2031247190180001E-2</v>
      </c>
      <c r="I314">
        <v>4.0633187165399999E-3</v>
      </c>
      <c r="J314">
        <v>2.0266371712889999E-2</v>
      </c>
      <c r="K314">
        <v>1.5938822336969999E-2</v>
      </c>
      <c r="L314">
        <v>2.338076610318E-2</v>
      </c>
      <c r="M314">
        <v>2.0467924888979999E-2</v>
      </c>
      <c r="N314">
        <v>1.7460397592650001E-2</v>
      </c>
      <c r="O314">
        <v>4.0913853372809998E-2</v>
      </c>
      <c r="P314">
        <v>0</v>
      </c>
    </row>
    <row r="315" spans="1:16" x14ac:dyDescent="0.35">
      <c r="A315" s="2">
        <v>44281</v>
      </c>
      <c r="B315">
        <v>0.19355826254030001</v>
      </c>
      <c r="C315">
        <v>0.36749105554054001</v>
      </c>
      <c r="D315">
        <v>0.16260696667113</v>
      </c>
      <c r="E315">
        <v>1.861516043539E-2</v>
      </c>
      <c r="F315">
        <v>6.1880728713930008E-2</v>
      </c>
      <c r="G315">
        <v>3.1325124184519999E-2</v>
      </c>
      <c r="H315">
        <v>2.2031247190180001E-2</v>
      </c>
      <c r="I315">
        <v>4.0633187165399999E-3</v>
      </c>
      <c r="J315">
        <v>2.0266371712889999E-2</v>
      </c>
      <c r="K315">
        <v>1.5938822336969999E-2</v>
      </c>
      <c r="L315">
        <v>2.338076610318E-2</v>
      </c>
      <c r="M315">
        <v>2.0467924888979999E-2</v>
      </c>
      <c r="N315">
        <v>1.7460397592650001E-2</v>
      </c>
      <c r="O315">
        <v>4.0913853372809998E-2</v>
      </c>
      <c r="P315">
        <v>0</v>
      </c>
    </row>
    <row r="316" spans="1:16" x14ac:dyDescent="0.35">
      <c r="A316" s="2">
        <v>44284</v>
      </c>
      <c r="B316">
        <v>0.19355826254030001</v>
      </c>
      <c r="C316">
        <v>0.36749105554054001</v>
      </c>
      <c r="D316">
        <v>0.16260696667113</v>
      </c>
      <c r="E316">
        <v>1.861516043539E-2</v>
      </c>
      <c r="F316">
        <v>6.1880728713930008E-2</v>
      </c>
      <c r="G316">
        <v>3.1325124184519999E-2</v>
      </c>
      <c r="H316">
        <v>2.2031247190180001E-2</v>
      </c>
      <c r="I316">
        <v>4.0633187165399999E-3</v>
      </c>
      <c r="J316">
        <v>2.0266371712889999E-2</v>
      </c>
      <c r="K316">
        <v>1.5938822336969999E-2</v>
      </c>
      <c r="L316">
        <v>2.338076610318E-2</v>
      </c>
      <c r="M316">
        <v>2.0467924888979999E-2</v>
      </c>
      <c r="N316">
        <v>1.7460397592650001E-2</v>
      </c>
      <c r="O316">
        <v>4.0913853372809998E-2</v>
      </c>
      <c r="P316">
        <v>0</v>
      </c>
    </row>
    <row r="317" spans="1:16" x14ac:dyDescent="0.35">
      <c r="A317" s="2">
        <v>44285</v>
      </c>
      <c r="B317">
        <v>0.19355826254030001</v>
      </c>
      <c r="C317">
        <v>0.36749105554054001</v>
      </c>
      <c r="D317">
        <v>0.16260696667113</v>
      </c>
      <c r="E317">
        <v>1.861516043539E-2</v>
      </c>
      <c r="F317">
        <v>6.1880728713930008E-2</v>
      </c>
      <c r="G317">
        <v>3.1325124184519999E-2</v>
      </c>
      <c r="H317">
        <v>2.2031247190180001E-2</v>
      </c>
      <c r="I317">
        <v>4.0633187165399999E-3</v>
      </c>
      <c r="J317">
        <v>2.0266371712889999E-2</v>
      </c>
      <c r="K317">
        <v>1.5938822336969999E-2</v>
      </c>
      <c r="L317">
        <v>2.338076610318E-2</v>
      </c>
      <c r="M317">
        <v>2.0467924888979999E-2</v>
      </c>
      <c r="N317">
        <v>1.7460397592650001E-2</v>
      </c>
      <c r="O317">
        <v>4.0913853372809998E-2</v>
      </c>
      <c r="P317">
        <v>0</v>
      </c>
    </row>
    <row r="318" spans="1:16" x14ac:dyDescent="0.35">
      <c r="A318" s="2">
        <v>44286</v>
      </c>
      <c r="B318">
        <v>0.19355826254030001</v>
      </c>
      <c r="C318">
        <v>0.36749105554054001</v>
      </c>
      <c r="D318">
        <v>0.16260696667113</v>
      </c>
      <c r="E318">
        <v>1.861516043539E-2</v>
      </c>
      <c r="F318">
        <v>6.1880728713930008E-2</v>
      </c>
      <c r="G318">
        <v>3.1325124184519999E-2</v>
      </c>
      <c r="H318">
        <v>2.2031247190180001E-2</v>
      </c>
      <c r="I318">
        <v>4.0633187165399999E-3</v>
      </c>
      <c r="J318">
        <v>2.0266371712889999E-2</v>
      </c>
      <c r="K318">
        <v>1.5938822336969999E-2</v>
      </c>
      <c r="L318">
        <v>2.338076610318E-2</v>
      </c>
      <c r="M318">
        <v>2.0467924888979999E-2</v>
      </c>
      <c r="N318">
        <v>1.7460397592650001E-2</v>
      </c>
      <c r="O318">
        <v>4.0913853372809998E-2</v>
      </c>
      <c r="P318">
        <v>0</v>
      </c>
    </row>
    <row r="319" spans="1:16" x14ac:dyDescent="0.35">
      <c r="A319" s="2">
        <v>44287</v>
      </c>
      <c r="B319">
        <v>0.19355826254030001</v>
      </c>
      <c r="C319">
        <v>0.36749105554054001</v>
      </c>
      <c r="D319">
        <v>0.16260696667113</v>
      </c>
      <c r="E319">
        <v>1.861516043539E-2</v>
      </c>
      <c r="F319">
        <v>6.1880728713930008E-2</v>
      </c>
      <c r="G319">
        <v>3.1325124184519999E-2</v>
      </c>
      <c r="H319">
        <v>2.2031247190180001E-2</v>
      </c>
      <c r="I319">
        <v>4.0633187165399999E-3</v>
      </c>
      <c r="J319">
        <v>2.0266371712889999E-2</v>
      </c>
      <c r="K319">
        <v>1.5938822336969999E-2</v>
      </c>
      <c r="L319">
        <v>2.338076610318E-2</v>
      </c>
      <c r="M319">
        <v>2.0467924888979999E-2</v>
      </c>
      <c r="N319">
        <v>1.7460397592650001E-2</v>
      </c>
      <c r="O319">
        <v>4.0913853372809998E-2</v>
      </c>
      <c r="P319">
        <v>0</v>
      </c>
    </row>
    <row r="320" spans="1:16" x14ac:dyDescent="0.35">
      <c r="A320" s="2">
        <v>44292</v>
      </c>
      <c r="B320">
        <v>0.19234269315288999</v>
      </c>
      <c r="C320">
        <v>0.36515674031904999</v>
      </c>
      <c r="D320">
        <v>0.16312453562508999</v>
      </c>
      <c r="E320">
        <v>1.9165496008309999E-2</v>
      </c>
      <c r="F320">
        <v>6.2488289312329998E-2</v>
      </c>
      <c r="G320">
        <v>3.2232629328819998E-2</v>
      </c>
      <c r="H320">
        <v>2.2646017609049999E-2</v>
      </c>
      <c r="I320">
        <v>4.1861332618499999E-3</v>
      </c>
      <c r="J320">
        <v>2.0903141000369999E-2</v>
      </c>
      <c r="K320">
        <v>1.6141420594259999E-2</v>
      </c>
      <c r="L320">
        <v>2.3860355836300001E-2</v>
      </c>
      <c r="M320">
        <v>1.83848795978E-2</v>
      </c>
      <c r="N320">
        <v>1.821636585447E-2</v>
      </c>
      <c r="O320">
        <v>4.115130249948E-2</v>
      </c>
      <c r="P320">
        <v>0</v>
      </c>
    </row>
    <row r="321" spans="1:16" x14ac:dyDescent="0.35">
      <c r="A321" s="2">
        <v>44293</v>
      </c>
      <c r="B321">
        <v>0.19234269315288999</v>
      </c>
      <c r="C321">
        <v>0.36515674031904999</v>
      </c>
      <c r="D321">
        <v>0.16312453562508999</v>
      </c>
      <c r="E321">
        <v>1.9165496008309999E-2</v>
      </c>
      <c r="F321">
        <v>6.2488289312329998E-2</v>
      </c>
      <c r="G321">
        <v>3.2232629328819998E-2</v>
      </c>
      <c r="H321">
        <v>2.2646017609049999E-2</v>
      </c>
      <c r="I321">
        <v>4.1861332618499999E-3</v>
      </c>
      <c r="J321">
        <v>2.0903141000369999E-2</v>
      </c>
      <c r="K321">
        <v>1.6141420594259999E-2</v>
      </c>
      <c r="L321">
        <v>2.3860355836300001E-2</v>
      </c>
      <c r="M321">
        <v>1.83848795978E-2</v>
      </c>
      <c r="N321">
        <v>1.821636585447E-2</v>
      </c>
      <c r="O321">
        <v>4.115130249948E-2</v>
      </c>
      <c r="P321">
        <v>0</v>
      </c>
    </row>
    <row r="322" spans="1:16" x14ac:dyDescent="0.35">
      <c r="A322" s="2">
        <v>44294</v>
      </c>
      <c r="B322">
        <v>0.19234269315288999</v>
      </c>
      <c r="C322">
        <v>0.36515674031904999</v>
      </c>
      <c r="D322">
        <v>0.16312453562508999</v>
      </c>
      <c r="E322">
        <v>1.9165496008309999E-2</v>
      </c>
      <c r="F322">
        <v>6.2488289312329998E-2</v>
      </c>
      <c r="G322">
        <v>3.2232629328819998E-2</v>
      </c>
      <c r="H322">
        <v>2.2646017609049999E-2</v>
      </c>
      <c r="I322">
        <v>4.1861332618499999E-3</v>
      </c>
      <c r="J322">
        <v>2.0903141000369999E-2</v>
      </c>
      <c r="K322">
        <v>1.6141420594259999E-2</v>
      </c>
      <c r="L322">
        <v>2.3860355836300001E-2</v>
      </c>
      <c r="M322">
        <v>1.83848795978E-2</v>
      </c>
      <c r="N322">
        <v>1.821636585447E-2</v>
      </c>
      <c r="O322">
        <v>4.115130249948E-2</v>
      </c>
      <c r="P322">
        <v>0</v>
      </c>
    </row>
    <row r="323" spans="1:16" x14ac:dyDescent="0.35">
      <c r="A323" s="2">
        <v>44295</v>
      </c>
      <c r="B323">
        <v>0.19234269315288999</v>
      </c>
      <c r="C323">
        <v>0.36515674031904999</v>
      </c>
      <c r="D323">
        <v>0.16312453562508999</v>
      </c>
      <c r="E323">
        <v>1.9165496008309999E-2</v>
      </c>
      <c r="F323">
        <v>6.2488289312329998E-2</v>
      </c>
      <c r="G323">
        <v>3.2232629328819998E-2</v>
      </c>
      <c r="H323">
        <v>2.2646017609049999E-2</v>
      </c>
      <c r="I323">
        <v>4.1861332618499999E-3</v>
      </c>
      <c r="J323">
        <v>2.0903141000369999E-2</v>
      </c>
      <c r="K323">
        <v>1.6141420594259999E-2</v>
      </c>
      <c r="L323">
        <v>2.3860355836300001E-2</v>
      </c>
      <c r="M323">
        <v>1.83848795978E-2</v>
      </c>
      <c r="N323">
        <v>1.821636585447E-2</v>
      </c>
      <c r="O323">
        <v>4.115130249948E-2</v>
      </c>
      <c r="P323">
        <v>0</v>
      </c>
    </row>
    <row r="324" spans="1:16" x14ac:dyDescent="0.35">
      <c r="A324" s="2">
        <v>44298</v>
      </c>
      <c r="B324">
        <v>0.19234269315288999</v>
      </c>
      <c r="C324">
        <v>0.36515674031904999</v>
      </c>
      <c r="D324">
        <v>0.16312453562508999</v>
      </c>
      <c r="E324">
        <v>1.9165496008309999E-2</v>
      </c>
      <c r="F324">
        <v>6.2488289312329998E-2</v>
      </c>
      <c r="G324">
        <v>3.2232629328819998E-2</v>
      </c>
      <c r="H324">
        <v>2.2646017609049999E-2</v>
      </c>
      <c r="I324">
        <v>4.1861332618499999E-3</v>
      </c>
      <c r="J324">
        <v>2.0903141000369999E-2</v>
      </c>
      <c r="K324">
        <v>1.6141420594259999E-2</v>
      </c>
      <c r="L324">
        <v>2.3860355836300001E-2</v>
      </c>
      <c r="M324">
        <v>1.83848795978E-2</v>
      </c>
      <c r="N324">
        <v>1.821636585447E-2</v>
      </c>
      <c r="O324">
        <v>4.115130249948E-2</v>
      </c>
      <c r="P324">
        <v>0</v>
      </c>
    </row>
    <row r="325" spans="1:16" x14ac:dyDescent="0.35">
      <c r="A325" s="2">
        <v>44299</v>
      </c>
      <c r="B325">
        <v>0.19234269315288999</v>
      </c>
      <c r="C325">
        <v>0.36515674031904999</v>
      </c>
      <c r="D325">
        <v>0.16312453562508999</v>
      </c>
      <c r="E325">
        <v>1.9165496008309999E-2</v>
      </c>
      <c r="F325">
        <v>6.2488289312329998E-2</v>
      </c>
      <c r="G325">
        <v>3.2232629328819998E-2</v>
      </c>
      <c r="H325">
        <v>2.2646017609049999E-2</v>
      </c>
      <c r="I325">
        <v>4.1861332618499999E-3</v>
      </c>
      <c r="J325">
        <v>2.0903141000369999E-2</v>
      </c>
      <c r="K325">
        <v>1.6141420594259999E-2</v>
      </c>
      <c r="L325">
        <v>2.3860355836300001E-2</v>
      </c>
      <c r="M325">
        <v>1.83848795978E-2</v>
      </c>
      <c r="N325">
        <v>1.821636585447E-2</v>
      </c>
      <c r="O325">
        <v>4.115130249948E-2</v>
      </c>
      <c r="P325">
        <v>0</v>
      </c>
    </row>
    <row r="326" spans="1:16" x14ac:dyDescent="0.35">
      <c r="A326" s="2">
        <v>44300</v>
      </c>
      <c r="B326">
        <v>0.19234269315288999</v>
      </c>
      <c r="C326">
        <v>0.36515674031904999</v>
      </c>
      <c r="D326">
        <v>0.16312453562508999</v>
      </c>
      <c r="E326">
        <v>1.9165496008309999E-2</v>
      </c>
      <c r="F326">
        <v>6.2488289312329998E-2</v>
      </c>
      <c r="G326">
        <v>3.2232629328819998E-2</v>
      </c>
      <c r="H326">
        <v>2.2646017609049999E-2</v>
      </c>
      <c r="I326">
        <v>4.1861332618499999E-3</v>
      </c>
      <c r="J326">
        <v>2.0903141000369999E-2</v>
      </c>
      <c r="K326">
        <v>1.6141420594259999E-2</v>
      </c>
      <c r="L326">
        <v>2.3860355836300001E-2</v>
      </c>
      <c r="M326">
        <v>1.83848795978E-2</v>
      </c>
      <c r="N326">
        <v>1.821636585447E-2</v>
      </c>
      <c r="O326">
        <v>4.115130249948E-2</v>
      </c>
      <c r="P326">
        <v>0</v>
      </c>
    </row>
    <row r="327" spans="1:16" x14ac:dyDescent="0.35">
      <c r="A327" s="2">
        <v>44301</v>
      </c>
      <c r="B327">
        <v>0.19234269315288999</v>
      </c>
      <c r="C327">
        <v>0.36515674031904999</v>
      </c>
      <c r="D327">
        <v>0.16312453562508999</v>
      </c>
      <c r="E327">
        <v>1.9165496008309999E-2</v>
      </c>
      <c r="F327">
        <v>6.2488289312329998E-2</v>
      </c>
      <c r="G327">
        <v>3.2232629328819998E-2</v>
      </c>
      <c r="H327">
        <v>2.2646017609049999E-2</v>
      </c>
      <c r="I327">
        <v>4.1861332618499999E-3</v>
      </c>
      <c r="J327">
        <v>2.0903141000369999E-2</v>
      </c>
      <c r="K327">
        <v>1.6141420594259999E-2</v>
      </c>
      <c r="L327">
        <v>2.3860355836300001E-2</v>
      </c>
      <c r="M327">
        <v>1.83848795978E-2</v>
      </c>
      <c r="N327">
        <v>1.821636585447E-2</v>
      </c>
      <c r="O327">
        <v>4.115130249948E-2</v>
      </c>
      <c r="P327">
        <v>0</v>
      </c>
    </row>
    <row r="328" spans="1:16" x14ac:dyDescent="0.35">
      <c r="A328" s="2">
        <v>44302</v>
      </c>
      <c r="B328">
        <v>0.19234269315288999</v>
      </c>
      <c r="C328">
        <v>0.36515674031904999</v>
      </c>
      <c r="D328">
        <v>0.16312453562508999</v>
      </c>
      <c r="E328">
        <v>1.9165496008309999E-2</v>
      </c>
      <c r="F328">
        <v>6.2488289312329998E-2</v>
      </c>
      <c r="G328">
        <v>3.2232629328819998E-2</v>
      </c>
      <c r="H328">
        <v>2.2646017609049999E-2</v>
      </c>
      <c r="I328">
        <v>4.1861332618499999E-3</v>
      </c>
      <c r="J328">
        <v>2.0903141000369999E-2</v>
      </c>
      <c r="K328">
        <v>1.6141420594259999E-2</v>
      </c>
      <c r="L328">
        <v>2.3860355836300001E-2</v>
      </c>
      <c r="M328">
        <v>1.83848795978E-2</v>
      </c>
      <c r="N328">
        <v>1.821636585447E-2</v>
      </c>
      <c r="O328">
        <v>4.115130249948E-2</v>
      </c>
      <c r="P328">
        <v>0</v>
      </c>
    </row>
    <row r="329" spans="1:16" x14ac:dyDescent="0.35">
      <c r="A329" s="2">
        <v>44305</v>
      </c>
      <c r="B329">
        <v>0.19234269315288999</v>
      </c>
      <c r="C329">
        <v>0.36515674031904999</v>
      </c>
      <c r="D329">
        <v>0.16312453562508999</v>
      </c>
      <c r="E329">
        <v>1.9165496008309999E-2</v>
      </c>
      <c r="F329">
        <v>6.2488289312329998E-2</v>
      </c>
      <c r="G329">
        <v>3.2232629328819998E-2</v>
      </c>
      <c r="H329">
        <v>2.2646017609049999E-2</v>
      </c>
      <c r="I329">
        <v>4.1861332618499999E-3</v>
      </c>
      <c r="J329">
        <v>2.0903141000369999E-2</v>
      </c>
      <c r="K329">
        <v>1.6141420594259999E-2</v>
      </c>
      <c r="L329">
        <v>2.3860355836300001E-2</v>
      </c>
      <c r="M329">
        <v>1.83848795978E-2</v>
      </c>
      <c r="N329">
        <v>1.821636585447E-2</v>
      </c>
      <c r="O329">
        <v>4.115130249948E-2</v>
      </c>
      <c r="P329">
        <v>0</v>
      </c>
    </row>
    <row r="330" spans="1:16" x14ac:dyDescent="0.35">
      <c r="A330" s="2">
        <v>44306</v>
      </c>
      <c r="B330">
        <v>0.19234269315288999</v>
      </c>
      <c r="C330">
        <v>0.36515674031904999</v>
      </c>
      <c r="D330">
        <v>0.16312453562508999</v>
      </c>
      <c r="E330">
        <v>1.9165496008309999E-2</v>
      </c>
      <c r="F330">
        <v>6.2488289312329998E-2</v>
      </c>
      <c r="G330">
        <v>3.2232629328819998E-2</v>
      </c>
      <c r="H330">
        <v>2.2646017609049999E-2</v>
      </c>
      <c r="I330">
        <v>4.1861332618499999E-3</v>
      </c>
      <c r="J330">
        <v>2.0903141000369999E-2</v>
      </c>
      <c r="K330">
        <v>1.6141420594259999E-2</v>
      </c>
      <c r="L330">
        <v>2.3860355836300001E-2</v>
      </c>
      <c r="M330">
        <v>1.83848795978E-2</v>
      </c>
      <c r="N330">
        <v>1.821636585447E-2</v>
      </c>
      <c r="O330">
        <v>4.115130249948E-2</v>
      </c>
      <c r="P330">
        <v>0</v>
      </c>
    </row>
    <row r="331" spans="1:16" x14ac:dyDescent="0.35">
      <c r="A331" s="2">
        <v>44307</v>
      </c>
      <c r="B331">
        <v>0.19234269315288999</v>
      </c>
      <c r="C331">
        <v>0.36515674031904999</v>
      </c>
      <c r="D331">
        <v>0.16312453562508999</v>
      </c>
      <c r="E331">
        <v>1.9165496008309999E-2</v>
      </c>
      <c r="F331">
        <v>6.2488289312329998E-2</v>
      </c>
      <c r="G331">
        <v>3.2232629328819998E-2</v>
      </c>
      <c r="H331">
        <v>2.2646017609049999E-2</v>
      </c>
      <c r="I331">
        <v>4.1861332618499999E-3</v>
      </c>
      <c r="J331">
        <v>2.0903141000369999E-2</v>
      </c>
      <c r="K331">
        <v>1.6141420594259999E-2</v>
      </c>
      <c r="L331">
        <v>2.3860355836300001E-2</v>
      </c>
      <c r="M331">
        <v>1.83848795978E-2</v>
      </c>
      <c r="N331">
        <v>1.821636585447E-2</v>
      </c>
      <c r="O331">
        <v>4.115130249948E-2</v>
      </c>
      <c r="P331">
        <v>0</v>
      </c>
    </row>
    <row r="332" spans="1:16" x14ac:dyDescent="0.35">
      <c r="A332" s="2">
        <v>44308</v>
      </c>
      <c r="B332">
        <v>0.19234269315288999</v>
      </c>
      <c r="C332">
        <v>0.36515674031904999</v>
      </c>
      <c r="D332">
        <v>0.16312453562508999</v>
      </c>
      <c r="E332">
        <v>1.9165496008309999E-2</v>
      </c>
      <c r="F332">
        <v>6.2488289312329998E-2</v>
      </c>
      <c r="G332">
        <v>3.2232629328819998E-2</v>
      </c>
      <c r="H332">
        <v>2.2646017609049999E-2</v>
      </c>
      <c r="I332">
        <v>4.1861332618499999E-3</v>
      </c>
      <c r="J332">
        <v>2.0903141000369999E-2</v>
      </c>
      <c r="K332">
        <v>1.6141420594259999E-2</v>
      </c>
      <c r="L332">
        <v>2.3860355836300001E-2</v>
      </c>
      <c r="M332">
        <v>1.83848795978E-2</v>
      </c>
      <c r="N332">
        <v>1.821636585447E-2</v>
      </c>
      <c r="O332">
        <v>4.115130249948E-2</v>
      </c>
      <c r="P332">
        <v>0</v>
      </c>
    </row>
    <row r="333" spans="1:16" x14ac:dyDescent="0.35">
      <c r="A333" s="2">
        <v>44309</v>
      </c>
      <c r="B333">
        <v>0.19234269315288999</v>
      </c>
      <c r="C333">
        <v>0.36515674031904999</v>
      </c>
      <c r="D333">
        <v>0.16312453562508999</v>
      </c>
      <c r="E333">
        <v>1.9165496008309999E-2</v>
      </c>
      <c r="F333">
        <v>6.2488289312329998E-2</v>
      </c>
      <c r="G333">
        <v>3.2232629328819998E-2</v>
      </c>
      <c r="H333">
        <v>2.2646017609049999E-2</v>
      </c>
      <c r="I333">
        <v>4.1861332618499999E-3</v>
      </c>
      <c r="J333">
        <v>2.0903141000369999E-2</v>
      </c>
      <c r="K333">
        <v>1.6141420594259999E-2</v>
      </c>
      <c r="L333">
        <v>2.3860355836300001E-2</v>
      </c>
      <c r="M333">
        <v>1.83848795978E-2</v>
      </c>
      <c r="N333">
        <v>1.821636585447E-2</v>
      </c>
      <c r="O333">
        <v>4.115130249948E-2</v>
      </c>
      <c r="P333">
        <v>0</v>
      </c>
    </row>
    <row r="334" spans="1:16" x14ac:dyDescent="0.35">
      <c r="A334" s="2">
        <v>44312</v>
      </c>
      <c r="B334">
        <v>0.19234269315288999</v>
      </c>
      <c r="C334">
        <v>0.36515674031904999</v>
      </c>
      <c r="D334">
        <v>0.16312453562508999</v>
      </c>
      <c r="E334">
        <v>1.9165496008309999E-2</v>
      </c>
      <c r="F334">
        <v>6.2488289312329998E-2</v>
      </c>
      <c r="G334">
        <v>3.2232629328819998E-2</v>
      </c>
      <c r="H334">
        <v>2.2646017609049999E-2</v>
      </c>
      <c r="I334">
        <v>4.1861332618499999E-3</v>
      </c>
      <c r="J334">
        <v>2.0903141000369999E-2</v>
      </c>
      <c r="K334">
        <v>1.6141420594259999E-2</v>
      </c>
      <c r="L334">
        <v>2.3860355836300001E-2</v>
      </c>
      <c r="M334">
        <v>1.83848795978E-2</v>
      </c>
      <c r="N334">
        <v>1.821636585447E-2</v>
      </c>
      <c r="O334">
        <v>4.115130249948E-2</v>
      </c>
      <c r="P334">
        <v>0</v>
      </c>
    </row>
    <row r="335" spans="1:16" x14ac:dyDescent="0.35">
      <c r="A335" s="2">
        <v>44313</v>
      </c>
      <c r="B335">
        <v>0.19234269315288999</v>
      </c>
      <c r="C335">
        <v>0.36515674031904999</v>
      </c>
      <c r="D335">
        <v>0.16312453562508999</v>
      </c>
      <c r="E335">
        <v>1.9165496008309999E-2</v>
      </c>
      <c r="F335">
        <v>6.2488289312329998E-2</v>
      </c>
      <c r="G335">
        <v>3.2232629328819998E-2</v>
      </c>
      <c r="H335">
        <v>2.2646017609049999E-2</v>
      </c>
      <c r="I335">
        <v>4.1861332618499999E-3</v>
      </c>
      <c r="J335">
        <v>2.0903141000369999E-2</v>
      </c>
      <c r="K335">
        <v>1.6141420594259999E-2</v>
      </c>
      <c r="L335">
        <v>2.3860355836300001E-2</v>
      </c>
      <c r="M335">
        <v>1.83848795978E-2</v>
      </c>
      <c r="N335">
        <v>1.821636585447E-2</v>
      </c>
      <c r="O335">
        <v>4.115130249948E-2</v>
      </c>
      <c r="P335">
        <v>0</v>
      </c>
    </row>
    <row r="336" spans="1:16" x14ac:dyDescent="0.35">
      <c r="A336" s="2">
        <v>44314</v>
      </c>
      <c r="B336">
        <v>0.19234269315288999</v>
      </c>
      <c r="C336">
        <v>0.36515674031904999</v>
      </c>
      <c r="D336">
        <v>0.16312453562508999</v>
      </c>
      <c r="E336">
        <v>1.9165496008309999E-2</v>
      </c>
      <c r="F336">
        <v>6.2488289312329998E-2</v>
      </c>
      <c r="G336">
        <v>3.2232629328819998E-2</v>
      </c>
      <c r="H336">
        <v>2.2646017609049999E-2</v>
      </c>
      <c r="I336">
        <v>4.1861332618499999E-3</v>
      </c>
      <c r="J336">
        <v>2.0903141000369999E-2</v>
      </c>
      <c r="K336">
        <v>1.6141420594259999E-2</v>
      </c>
      <c r="L336">
        <v>2.3860355836300001E-2</v>
      </c>
      <c r="M336">
        <v>1.83848795978E-2</v>
      </c>
      <c r="N336">
        <v>1.821636585447E-2</v>
      </c>
      <c r="O336">
        <v>4.115130249948E-2</v>
      </c>
      <c r="P336">
        <v>0</v>
      </c>
    </row>
    <row r="337" spans="1:16" x14ac:dyDescent="0.35">
      <c r="A337" s="2">
        <v>44315</v>
      </c>
      <c r="B337">
        <v>0.19234269315288999</v>
      </c>
      <c r="C337">
        <v>0.36515674031904999</v>
      </c>
      <c r="D337">
        <v>0.16312453562508999</v>
      </c>
      <c r="E337">
        <v>1.9165496008309999E-2</v>
      </c>
      <c r="F337">
        <v>6.2488289312329998E-2</v>
      </c>
      <c r="G337">
        <v>3.2232629328819998E-2</v>
      </c>
      <c r="H337">
        <v>2.2646017609049999E-2</v>
      </c>
      <c r="I337">
        <v>4.1861332618499999E-3</v>
      </c>
      <c r="J337">
        <v>2.0903141000369999E-2</v>
      </c>
      <c r="K337">
        <v>1.6141420594259999E-2</v>
      </c>
      <c r="L337">
        <v>2.3860355836300001E-2</v>
      </c>
      <c r="M337">
        <v>1.83848795978E-2</v>
      </c>
      <c r="N337">
        <v>1.821636585447E-2</v>
      </c>
      <c r="O337">
        <v>4.115130249948E-2</v>
      </c>
      <c r="P337">
        <v>0</v>
      </c>
    </row>
    <row r="338" spans="1:16" x14ac:dyDescent="0.35">
      <c r="A338" s="2">
        <v>44316</v>
      </c>
      <c r="B338">
        <v>0.19234269315288999</v>
      </c>
      <c r="C338">
        <v>0.36515674031904999</v>
      </c>
      <c r="D338">
        <v>0.16312453562508999</v>
      </c>
      <c r="E338">
        <v>1.9165496008309999E-2</v>
      </c>
      <c r="F338">
        <v>6.2488289312329998E-2</v>
      </c>
      <c r="G338">
        <v>3.2232629328819998E-2</v>
      </c>
      <c r="H338">
        <v>2.2646017609049999E-2</v>
      </c>
      <c r="I338">
        <v>4.1861332618499999E-3</v>
      </c>
      <c r="J338">
        <v>2.0903141000369999E-2</v>
      </c>
      <c r="K338">
        <v>1.6141420594259999E-2</v>
      </c>
      <c r="L338">
        <v>2.3860355836300001E-2</v>
      </c>
      <c r="M338">
        <v>1.83848795978E-2</v>
      </c>
      <c r="N338">
        <v>1.821636585447E-2</v>
      </c>
      <c r="O338">
        <v>4.115130249948E-2</v>
      </c>
      <c r="P338">
        <v>0</v>
      </c>
    </row>
    <row r="339" spans="1:16" x14ac:dyDescent="0.35">
      <c r="A339" s="2">
        <v>44320</v>
      </c>
      <c r="B339">
        <v>0.19339990189985001</v>
      </c>
      <c r="C339">
        <v>0.37297382620578989</v>
      </c>
      <c r="D339">
        <v>0.16041546548041999</v>
      </c>
      <c r="E339">
        <v>1.8980784486549999E-2</v>
      </c>
      <c r="F339">
        <v>5.9299667771330007E-2</v>
      </c>
      <c r="G339">
        <v>3.3119631196259998E-2</v>
      </c>
      <c r="H339">
        <v>2.387855624923E-2</v>
      </c>
      <c r="I339">
        <v>3.8937158843699998E-3</v>
      </c>
      <c r="J339">
        <v>2.1466792146749999E-2</v>
      </c>
      <c r="K339">
        <v>1.5305863282129999E-2</v>
      </c>
      <c r="L339">
        <v>2.311705934826E-2</v>
      </c>
      <c r="M339">
        <v>1.644427071244E-2</v>
      </c>
      <c r="N339">
        <v>1.7918960671599999E-2</v>
      </c>
      <c r="O339">
        <v>3.9785504664990007E-2</v>
      </c>
      <c r="P339">
        <v>0</v>
      </c>
    </row>
    <row r="340" spans="1:16" x14ac:dyDescent="0.35">
      <c r="A340" s="2">
        <v>44321</v>
      </c>
      <c r="B340">
        <v>0.19339990189985001</v>
      </c>
      <c r="C340">
        <v>0.37297382620578989</v>
      </c>
      <c r="D340">
        <v>0.16041546548041999</v>
      </c>
      <c r="E340">
        <v>1.8980784486549999E-2</v>
      </c>
      <c r="F340">
        <v>5.9299667771330007E-2</v>
      </c>
      <c r="G340">
        <v>3.3119631196259998E-2</v>
      </c>
      <c r="H340">
        <v>2.387855624923E-2</v>
      </c>
      <c r="I340">
        <v>3.8937158843699998E-3</v>
      </c>
      <c r="J340">
        <v>2.1466792146749999E-2</v>
      </c>
      <c r="K340">
        <v>1.5305863282129999E-2</v>
      </c>
      <c r="L340">
        <v>2.311705934826E-2</v>
      </c>
      <c r="M340">
        <v>1.644427071244E-2</v>
      </c>
      <c r="N340">
        <v>1.7918960671599999E-2</v>
      </c>
      <c r="O340">
        <v>3.9785504664990007E-2</v>
      </c>
      <c r="P340">
        <v>0</v>
      </c>
    </row>
    <row r="341" spans="1:16" x14ac:dyDescent="0.35">
      <c r="A341" s="2">
        <v>44322</v>
      </c>
      <c r="B341">
        <v>0.19339990189985001</v>
      </c>
      <c r="C341">
        <v>0.37297382620578989</v>
      </c>
      <c r="D341">
        <v>0.16041546548041999</v>
      </c>
      <c r="E341">
        <v>1.8980784486549999E-2</v>
      </c>
      <c r="F341">
        <v>5.9299667771330007E-2</v>
      </c>
      <c r="G341">
        <v>3.3119631196259998E-2</v>
      </c>
      <c r="H341">
        <v>2.387855624923E-2</v>
      </c>
      <c r="I341">
        <v>3.8937158843699998E-3</v>
      </c>
      <c r="J341">
        <v>2.1466792146749999E-2</v>
      </c>
      <c r="K341">
        <v>1.5305863282129999E-2</v>
      </c>
      <c r="L341">
        <v>2.311705934826E-2</v>
      </c>
      <c r="M341">
        <v>1.644427071244E-2</v>
      </c>
      <c r="N341">
        <v>1.7918960671599999E-2</v>
      </c>
      <c r="O341">
        <v>3.9785504664990007E-2</v>
      </c>
      <c r="P341">
        <v>0</v>
      </c>
    </row>
    <row r="342" spans="1:16" x14ac:dyDescent="0.35">
      <c r="A342" s="2">
        <v>44323</v>
      </c>
      <c r="B342">
        <v>0.19339990189985001</v>
      </c>
      <c r="C342">
        <v>0.37297382620578989</v>
      </c>
      <c r="D342">
        <v>0.16041546548041999</v>
      </c>
      <c r="E342">
        <v>1.8980784486549999E-2</v>
      </c>
      <c r="F342">
        <v>5.9299667771330007E-2</v>
      </c>
      <c r="G342">
        <v>3.3119631196259998E-2</v>
      </c>
      <c r="H342">
        <v>2.387855624923E-2</v>
      </c>
      <c r="I342">
        <v>3.8937158843699998E-3</v>
      </c>
      <c r="J342">
        <v>2.1466792146749999E-2</v>
      </c>
      <c r="K342">
        <v>1.5305863282129999E-2</v>
      </c>
      <c r="L342">
        <v>2.311705934826E-2</v>
      </c>
      <c r="M342">
        <v>1.644427071244E-2</v>
      </c>
      <c r="N342">
        <v>1.7918960671599999E-2</v>
      </c>
      <c r="O342">
        <v>3.9785504664990007E-2</v>
      </c>
      <c r="P342">
        <v>0</v>
      </c>
    </row>
    <row r="343" spans="1:16" x14ac:dyDescent="0.35">
      <c r="A343" s="2">
        <v>44326</v>
      </c>
      <c r="B343">
        <v>0.19339990189985001</v>
      </c>
      <c r="C343">
        <v>0.37297382620578989</v>
      </c>
      <c r="D343">
        <v>0.16041546548041999</v>
      </c>
      <c r="E343">
        <v>1.8980784486549999E-2</v>
      </c>
      <c r="F343">
        <v>5.9299667771330007E-2</v>
      </c>
      <c r="G343">
        <v>3.3119631196259998E-2</v>
      </c>
      <c r="H343">
        <v>2.387855624923E-2</v>
      </c>
      <c r="I343">
        <v>3.8937158843699998E-3</v>
      </c>
      <c r="J343">
        <v>2.1466792146749999E-2</v>
      </c>
      <c r="K343">
        <v>1.5305863282129999E-2</v>
      </c>
      <c r="L343">
        <v>2.311705934826E-2</v>
      </c>
      <c r="M343">
        <v>1.644427071244E-2</v>
      </c>
      <c r="N343">
        <v>1.7918960671599999E-2</v>
      </c>
      <c r="O343">
        <v>3.9785504664990007E-2</v>
      </c>
      <c r="P343">
        <v>0</v>
      </c>
    </row>
    <row r="344" spans="1:16" x14ac:dyDescent="0.35">
      <c r="A344" s="2">
        <v>44327</v>
      </c>
      <c r="B344">
        <v>0.19339990189985001</v>
      </c>
      <c r="C344">
        <v>0.37297382620578989</v>
      </c>
      <c r="D344">
        <v>0.16041546548041999</v>
      </c>
      <c r="E344">
        <v>1.8980784486549999E-2</v>
      </c>
      <c r="F344">
        <v>5.9299667771330007E-2</v>
      </c>
      <c r="G344">
        <v>3.3119631196259998E-2</v>
      </c>
      <c r="H344">
        <v>2.387855624923E-2</v>
      </c>
      <c r="I344">
        <v>3.8937158843699998E-3</v>
      </c>
      <c r="J344">
        <v>2.1466792146749999E-2</v>
      </c>
      <c r="K344">
        <v>1.5305863282129999E-2</v>
      </c>
      <c r="L344">
        <v>2.311705934826E-2</v>
      </c>
      <c r="M344">
        <v>1.644427071244E-2</v>
      </c>
      <c r="N344">
        <v>1.7918960671599999E-2</v>
      </c>
      <c r="O344">
        <v>3.9785504664990007E-2</v>
      </c>
      <c r="P344">
        <v>0</v>
      </c>
    </row>
    <row r="345" spans="1:16" x14ac:dyDescent="0.35">
      <c r="A345" s="2">
        <v>44328</v>
      </c>
      <c r="B345">
        <v>0.19339990189985001</v>
      </c>
      <c r="C345">
        <v>0.37297382620578989</v>
      </c>
      <c r="D345">
        <v>0.16041546548041999</v>
      </c>
      <c r="E345">
        <v>1.8980784486549999E-2</v>
      </c>
      <c r="F345">
        <v>5.9299667771330007E-2</v>
      </c>
      <c r="G345">
        <v>3.3119631196259998E-2</v>
      </c>
      <c r="H345">
        <v>2.387855624923E-2</v>
      </c>
      <c r="I345">
        <v>3.8937158843699998E-3</v>
      </c>
      <c r="J345">
        <v>2.1466792146749999E-2</v>
      </c>
      <c r="K345">
        <v>1.5305863282129999E-2</v>
      </c>
      <c r="L345">
        <v>2.311705934826E-2</v>
      </c>
      <c r="M345">
        <v>1.644427071244E-2</v>
      </c>
      <c r="N345">
        <v>1.7918960671599999E-2</v>
      </c>
      <c r="O345">
        <v>3.9785504664990007E-2</v>
      </c>
      <c r="P345">
        <v>0</v>
      </c>
    </row>
    <row r="346" spans="1:16" x14ac:dyDescent="0.35">
      <c r="A346" s="2">
        <v>44329</v>
      </c>
      <c r="B346">
        <v>0.19339990189985001</v>
      </c>
      <c r="C346">
        <v>0.37297382620578989</v>
      </c>
      <c r="D346">
        <v>0.16041546548041999</v>
      </c>
      <c r="E346">
        <v>1.8980784486549999E-2</v>
      </c>
      <c r="F346">
        <v>5.9299667771330007E-2</v>
      </c>
      <c r="G346">
        <v>3.3119631196259998E-2</v>
      </c>
      <c r="H346">
        <v>2.387855624923E-2</v>
      </c>
      <c r="I346">
        <v>3.8937158843699998E-3</v>
      </c>
      <c r="J346">
        <v>2.1466792146749999E-2</v>
      </c>
      <c r="K346">
        <v>1.5305863282129999E-2</v>
      </c>
      <c r="L346">
        <v>2.311705934826E-2</v>
      </c>
      <c r="M346">
        <v>1.644427071244E-2</v>
      </c>
      <c r="N346">
        <v>1.7918960671599999E-2</v>
      </c>
      <c r="O346">
        <v>3.9785504664990007E-2</v>
      </c>
      <c r="P346">
        <v>0</v>
      </c>
    </row>
    <row r="347" spans="1:16" x14ac:dyDescent="0.35">
      <c r="A347" s="2">
        <v>44330</v>
      </c>
      <c r="B347">
        <v>0.19339990189985001</v>
      </c>
      <c r="C347">
        <v>0.37297382620578989</v>
      </c>
      <c r="D347">
        <v>0.16041546548041999</v>
      </c>
      <c r="E347">
        <v>1.8980784486549999E-2</v>
      </c>
      <c r="F347">
        <v>5.9299667771330007E-2</v>
      </c>
      <c r="G347">
        <v>3.3119631196259998E-2</v>
      </c>
      <c r="H347">
        <v>2.387855624923E-2</v>
      </c>
      <c r="I347">
        <v>3.8937158843699998E-3</v>
      </c>
      <c r="J347">
        <v>2.1466792146749999E-2</v>
      </c>
      <c r="K347">
        <v>1.5305863282129999E-2</v>
      </c>
      <c r="L347">
        <v>2.311705934826E-2</v>
      </c>
      <c r="M347">
        <v>1.644427071244E-2</v>
      </c>
      <c r="N347">
        <v>1.7918960671599999E-2</v>
      </c>
      <c r="O347">
        <v>3.9785504664990007E-2</v>
      </c>
      <c r="P347">
        <v>0</v>
      </c>
    </row>
    <row r="348" spans="1:16" x14ac:dyDescent="0.35">
      <c r="A348" s="2">
        <v>44333</v>
      </c>
      <c r="B348">
        <v>0.19339990189985001</v>
      </c>
      <c r="C348">
        <v>0.37297382620578989</v>
      </c>
      <c r="D348">
        <v>0.16041546548041999</v>
      </c>
      <c r="E348">
        <v>1.8980784486549999E-2</v>
      </c>
      <c r="F348">
        <v>5.9299667771330007E-2</v>
      </c>
      <c r="G348">
        <v>3.3119631196259998E-2</v>
      </c>
      <c r="H348">
        <v>2.387855624923E-2</v>
      </c>
      <c r="I348">
        <v>3.8937158843699998E-3</v>
      </c>
      <c r="J348">
        <v>2.1466792146749999E-2</v>
      </c>
      <c r="K348">
        <v>1.5305863282129999E-2</v>
      </c>
      <c r="L348">
        <v>2.311705934826E-2</v>
      </c>
      <c r="M348">
        <v>1.644427071244E-2</v>
      </c>
      <c r="N348">
        <v>1.7918960671599999E-2</v>
      </c>
      <c r="O348">
        <v>3.9785504664990007E-2</v>
      </c>
      <c r="P348">
        <v>0</v>
      </c>
    </row>
    <row r="349" spans="1:16" x14ac:dyDescent="0.35">
      <c r="A349" s="2">
        <v>44334</v>
      </c>
      <c r="B349">
        <v>0.19339990189985001</v>
      </c>
      <c r="C349">
        <v>0.37297382620578989</v>
      </c>
      <c r="D349">
        <v>0.16041546548041999</v>
      </c>
      <c r="E349">
        <v>1.8980784486549999E-2</v>
      </c>
      <c r="F349">
        <v>5.9299667771330007E-2</v>
      </c>
      <c r="G349">
        <v>3.3119631196259998E-2</v>
      </c>
      <c r="H349">
        <v>2.387855624923E-2</v>
      </c>
      <c r="I349">
        <v>3.8937158843699998E-3</v>
      </c>
      <c r="J349">
        <v>2.1466792146749999E-2</v>
      </c>
      <c r="K349">
        <v>1.5305863282129999E-2</v>
      </c>
      <c r="L349">
        <v>2.311705934826E-2</v>
      </c>
      <c r="M349">
        <v>1.644427071244E-2</v>
      </c>
      <c r="N349">
        <v>1.7918960671599999E-2</v>
      </c>
      <c r="O349">
        <v>3.9785504664990007E-2</v>
      </c>
      <c r="P349">
        <v>0</v>
      </c>
    </row>
    <row r="350" spans="1:16" x14ac:dyDescent="0.35">
      <c r="A350" s="2">
        <v>44335</v>
      </c>
      <c r="B350">
        <v>0.19339990189985001</v>
      </c>
      <c r="C350">
        <v>0.37297382620578989</v>
      </c>
      <c r="D350">
        <v>0.16041546548041999</v>
      </c>
      <c r="E350">
        <v>1.8980784486549999E-2</v>
      </c>
      <c r="F350">
        <v>5.9299667771330007E-2</v>
      </c>
      <c r="G350">
        <v>3.3119631196259998E-2</v>
      </c>
      <c r="H350">
        <v>2.387855624923E-2</v>
      </c>
      <c r="I350">
        <v>3.8937158843699998E-3</v>
      </c>
      <c r="J350">
        <v>2.1466792146749999E-2</v>
      </c>
      <c r="K350">
        <v>1.5305863282129999E-2</v>
      </c>
      <c r="L350">
        <v>2.311705934826E-2</v>
      </c>
      <c r="M350">
        <v>1.644427071244E-2</v>
      </c>
      <c r="N350">
        <v>1.7918960671599999E-2</v>
      </c>
      <c r="O350">
        <v>3.9785504664990007E-2</v>
      </c>
      <c r="P350">
        <v>0</v>
      </c>
    </row>
    <row r="351" spans="1:16" x14ac:dyDescent="0.35">
      <c r="A351" s="2">
        <v>44336</v>
      </c>
      <c r="B351">
        <v>0.19339990189985001</v>
      </c>
      <c r="C351">
        <v>0.37297382620578989</v>
      </c>
      <c r="D351">
        <v>0.16041546548041999</v>
      </c>
      <c r="E351">
        <v>1.8980784486549999E-2</v>
      </c>
      <c r="F351">
        <v>5.9299667771330007E-2</v>
      </c>
      <c r="G351">
        <v>3.3119631196259998E-2</v>
      </c>
      <c r="H351">
        <v>2.387855624923E-2</v>
      </c>
      <c r="I351">
        <v>3.8937158843699998E-3</v>
      </c>
      <c r="J351">
        <v>2.1466792146749999E-2</v>
      </c>
      <c r="K351">
        <v>1.5305863282129999E-2</v>
      </c>
      <c r="L351">
        <v>2.311705934826E-2</v>
      </c>
      <c r="M351">
        <v>1.644427071244E-2</v>
      </c>
      <c r="N351">
        <v>1.7918960671599999E-2</v>
      </c>
      <c r="O351">
        <v>3.9785504664990007E-2</v>
      </c>
      <c r="P351">
        <v>0</v>
      </c>
    </row>
    <row r="352" spans="1:16" x14ac:dyDescent="0.35">
      <c r="A352" s="2">
        <v>44337</v>
      </c>
      <c r="B352">
        <v>0.19339990189985001</v>
      </c>
      <c r="C352">
        <v>0.37297382620578989</v>
      </c>
      <c r="D352">
        <v>0.16041546548041999</v>
      </c>
      <c r="E352">
        <v>1.8980784486549999E-2</v>
      </c>
      <c r="F352">
        <v>5.9299667771330007E-2</v>
      </c>
      <c r="G352">
        <v>3.3119631196259998E-2</v>
      </c>
      <c r="H352">
        <v>2.387855624923E-2</v>
      </c>
      <c r="I352">
        <v>3.8937158843699998E-3</v>
      </c>
      <c r="J352">
        <v>2.1466792146749999E-2</v>
      </c>
      <c r="K352">
        <v>1.5305863282129999E-2</v>
      </c>
      <c r="L352">
        <v>2.311705934826E-2</v>
      </c>
      <c r="M352">
        <v>1.644427071244E-2</v>
      </c>
      <c r="N352">
        <v>1.7918960671599999E-2</v>
      </c>
      <c r="O352">
        <v>3.9785504664990007E-2</v>
      </c>
      <c r="P352">
        <v>0</v>
      </c>
    </row>
    <row r="353" spans="1:16" x14ac:dyDescent="0.35">
      <c r="A353" s="2">
        <v>44340</v>
      </c>
      <c r="B353">
        <v>0.19339990189985001</v>
      </c>
      <c r="C353">
        <v>0.37297382620578989</v>
      </c>
      <c r="D353">
        <v>0.16041546548041999</v>
      </c>
      <c r="E353">
        <v>1.8980784486549999E-2</v>
      </c>
      <c r="F353">
        <v>5.9299667771330007E-2</v>
      </c>
      <c r="G353">
        <v>3.3119631196259998E-2</v>
      </c>
      <c r="H353">
        <v>2.387855624923E-2</v>
      </c>
      <c r="I353">
        <v>3.8937158843699998E-3</v>
      </c>
      <c r="J353">
        <v>2.1466792146749999E-2</v>
      </c>
      <c r="K353">
        <v>1.5305863282129999E-2</v>
      </c>
      <c r="L353">
        <v>2.311705934826E-2</v>
      </c>
      <c r="M353">
        <v>1.644427071244E-2</v>
      </c>
      <c r="N353">
        <v>1.7918960671599999E-2</v>
      </c>
      <c r="O353">
        <v>3.9785504664990007E-2</v>
      </c>
      <c r="P353">
        <v>0</v>
      </c>
    </row>
    <row r="354" spans="1:16" x14ac:dyDescent="0.35">
      <c r="A354" s="2">
        <v>44341</v>
      </c>
      <c r="B354">
        <v>0.19339990189985001</v>
      </c>
      <c r="C354">
        <v>0.37297382620578989</v>
      </c>
      <c r="D354">
        <v>0.16041546548041999</v>
      </c>
      <c r="E354">
        <v>1.8980784486549999E-2</v>
      </c>
      <c r="F354">
        <v>5.9299667771330007E-2</v>
      </c>
      <c r="G354">
        <v>3.3119631196259998E-2</v>
      </c>
      <c r="H354">
        <v>2.387855624923E-2</v>
      </c>
      <c r="I354">
        <v>3.8937158843699998E-3</v>
      </c>
      <c r="J354">
        <v>2.1466792146749999E-2</v>
      </c>
      <c r="K354">
        <v>1.5305863282129999E-2</v>
      </c>
      <c r="L354">
        <v>2.311705934826E-2</v>
      </c>
      <c r="M354">
        <v>1.644427071244E-2</v>
      </c>
      <c r="N354">
        <v>1.7918960671599999E-2</v>
      </c>
      <c r="O354">
        <v>3.9785504664990007E-2</v>
      </c>
      <c r="P354">
        <v>0</v>
      </c>
    </row>
    <row r="355" spans="1:16" x14ac:dyDescent="0.35">
      <c r="A355" s="2">
        <v>44342</v>
      </c>
      <c r="B355">
        <v>0.19339990189985001</v>
      </c>
      <c r="C355">
        <v>0.37297382620578989</v>
      </c>
      <c r="D355">
        <v>0.16041546548041999</v>
      </c>
      <c r="E355">
        <v>1.8980784486549999E-2</v>
      </c>
      <c r="F355">
        <v>5.9299667771330007E-2</v>
      </c>
      <c r="G355">
        <v>3.3119631196259998E-2</v>
      </c>
      <c r="H355">
        <v>2.387855624923E-2</v>
      </c>
      <c r="I355">
        <v>3.8937158843699998E-3</v>
      </c>
      <c r="J355">
        <v>2.1466792146749999E-2</v>
      </c>
      <c r="K355">
        <v>1.5305863282129999E-2</v>
      </c>
      <c r="L355">
        <v>2.311705934826E-2</v>
      </c>
      <c r="M355">
        <v>1.644427071244E-2</v>
      </c>
      <c r="N355">
        <v>1.7918960671599999E-2</v>
      </c>
      <c r="O355">
        <v>3.9785504664990007E-2</v>
      </c>
      <c r="P355">
        <v>0</v>
      </c>
    </row>
    <row r="356" spans="1:16" x14ac:dyDescent="0.35">
      <c r="A356" s="2">
        <v>44343</v>
      </c>
      <c r="B356">
        <v>0.19339990189985001</v>
      </c>
      <c r="C356">
        <v>0.37297382620578989</v>
      </c>
      <c r="D356">
        <v>0.16041546548041999</v>
      </c>
      <c r="E356">
        <v>1.8980784486549999E-2</v>
      </c>
      <c r="F356">
        <v>5.9299667771330007E-2</v>
      </c>
      <c r="G356">
        <v>3.3119631196259998E-2</v>
      </c>
      <c r="H356">
        <v>2.387855624923E-2</v>
      </c>
      <c r="I356">
        <v>3.8937158843699998E-3</v>
      </c>
      <c r="J356">
        <v>2.1466792146749999E-2</v>
      </c>
      <c r="K356">
        <v>1.5305863282129999E-2</v>
      </c>
      <c r="L356">
        <v>2.311705934826E-2</v>
      </c>
      <c r="M356">
        <v>1.644427071244E-2</v>
      </c>
      <c r="N356">
        <v>1.7918960671599999E-2</v>
      </c>
      <c r="O356">
        <v>3.9785504664990007E-2</v>
      </c>
      <c r="P356">
        <v>0</v>
      </c>
    </row>
    <row r="357" spans="1:16" x14ac:dyDescent="0.35">
      <c r="A357" s="2">
        <v>44344</v>
      </c>
      <c r="B357">
        <v>0.19339990189985001</v>
      </c>
      <c r="C357">
        <v>0.37297382620578989</v>
      </c>
      <c r="D357">
        <v>0.16041546548041999</v>
      </c>
      <c r="E357">
        <v>1.8980784486549999E-2</v>
      </c>
      <c r="F357">
        <v>5.9299667771330007E-2</v>
      </c>
      <c r="G357">
        <v>3.3119631196259998E-2</v>
      </c>
      <c r="H357">
        <v>2.387855624923E-2</v>
      </c>
      <c r="I357">
        <v>3.8937158843699998E-3</v>
      </c>
      <c r="J357">
        <v>2.1466792146749999E-2</v>
      </c>
      <c r="K357">
        <v>1.5305863282129999E-2</v>
      </c>
      <c r="L357">
        <v>2.311705934826E-2</v>
      </c>
      <c r="M357">
        <v>1.644427071244E-2</v>
      </c>
      <c r="N357">
        <v>1.7918960671599999E-2</v>
      </c>
      <c r="O357">
        <v>3.9785504664990007E-2</v>
      </c>
      <c r="P357">
        <v>0</v>
      </c>
    </row>
    <row r="358" spans="1:16" x14ac:dyDescent="0.35">
      <c r="A358" s="2">
        <v>44348</v>
      </c>
      <c r="B358">
        <v>0.19304769203788</v>
      </c>
      <c r="C358">
        <v>0.37115716305502999</v>
      </c>
      <c r="D358">
        <v>0.15960403193628001</v>
      </c>
      <c r="E358">
        <v>1.8749675888109999E-2</v>
      </c>
      <c r="F358">
        <v>5.9033069079050003E-2</v>
      </c>
      <c r="G358">
        <v>3.3033225564179987E-2</v>
      </c>
      <c r="H358">
        <v>2.409764993529E-2</v>
      </c>
      <c r="I358">
        <v>6.8534307112799999E-3</v>
      </c>
      <c r="J358">
        <v>2.10710902104E-2</v>
      </c>
      <c r="K358">
        <v>1.5615190610939999E-2</v>
      </c>
      <c r="L358">
        <v>2.3513053991999999E-2</v>
      </c>
      <c r="M358">
        <v>1.6643315532919999E-2</v>
      </c>
      <c r="N358">
        <v>1.7757122755409999E-2</v>
      </c>
      <c r="O358">
        <v>3.9824288691230003E-2</v>
      </c>
      <c r="P358">
        <v>0</v>
      </c>
    </row>
    <row r="359" spans="1:16" x14ac:dyDescent="0.35">
      <c r="A359" s="2">
        <v>44349</v>
      </c>
      <c r="B359">
        <v>0.18551290821051999</v>
      </c>
      <c r="C359">
        <v>0.37610284616776007</v>
      </c>
      <c r="D359">
        <v>0.15602300174854</v>
      </c>
      <c r="E359">
        <v>1.8841421320759999E-2</v>
      </c>
      <c r="F359">
        <v>6.554726747744001E-2</v>
      </c>
      <c r="G359">
        <v>3.2484920879299987E-2</v>
      </c>
      <c r="H359">
        <v>2.3856583538540001E-2</v>
      </c>
      <c r="I359">
        <v>6.6806318292199993E-3</v>
      </c>
      <c r="J359">
        <v>2.2310083139980001E-2</v>
      </c>
      <c r="K359">
        <v>1.4717874315719999E-2</v>
      </c>
      <c r="L359">
        <v>2.2946775770350002E-2</v>
      </c>
      <c r="M359">
        <v>1.7500108775010001E-2</v>
      </c>
      <c r="N359">
        <v>1.8250955169920001E-2</v>
      </c>
      <c r="O359">
        <v>3.9224621656939997E-2</v>
      </c>
      <c r="P359">
        <v>0</v>
      </c>
    </row>
    <row r="360" spans="1:16" x14ac:dyDescent="0.35">
      <c r="A360" s="2">
        <v>44350</v>
      </c>
      <c r="B360">
        <v>0.18551290821051999</v>
      </c>
      <c r="C360">
        <v>0.37610284616776007</v>
      </c>
      <c r="D360">
        <v>0.15602300174854</v>
      </c>
      <c r="E360">
        <v>1.8841421320759999E-2</v>
      </c>
      <c r="F360">
        <v>6.554726747744001E-2</v>
      </c>
      <c r="G360">
        <v>3.2484920879299987E-2</v>
      </c>
      <c r="H360">
        <v>2.3856583538540001E-2</v>
      </c>
      <c r="I360">
        <v>6.6806318292199993E-3</v>
      </c>
      <c r="J360">
        <v>2.2310083139980001E-2</v>
      </c>
      <c r="K360">
        <v>1.4717874315719999E-2</v>
      </c>
      <c r="L360">
        <v>2.2946775770350002E-2</v>
      </c>
      <c r="M360">
        <v>1.7500108775010001E-2</v>
      </c>
      <c r="N360">
        <v>1.8250955169920001E-2</v>
      </c>
      <c r="O360">
        <v>3.9224621656939997E-2</v>
      </c>
      <c r="P360">
        <v>0</v>
      </c>
    </row>
    <row r="361" spans="1:16" x14ac:dyDescent="0.35">
      <c r="A361" s="2">
        <v>44351</v>
      </c>
      <c r="B361">
        <v>0.18551290821051999</v>
      </c>
      <c r="C361">
        <v>0.37610284616776007</v>
      </c>
      <c r="D361">
        <v>0.15602300174854</v>
      </c>
      <c r="E361">
        <v>1.8841421320759999E-2</v>
      </c>
      <c r="F361">
        <v>6.554726747744001E-2</v>
      </c>
      <c r="G361">
        <v>3.2484920879299987E-2</v>
      </c>
      <c r="H361">
        <v>2.3856583538540001E-2</v>
      </c>
      <c r="I361">
        <v>6.6806318292199993E-3</v>
      </c>
      <c r="J361">
        <v>2.2310083139980001E-2</v>
      </c>
      <c r="K361">
        <v>1.4717874315719999E-2</v>
      </c>
      <c r="L361">
        <v>2.2946775770350002E-2</v>
      </c>
      <c r="M361">
        <v>1.7500108775010001E-2</v>
      </c>
      <c r="N361">
        <v>1.8250955169920001E-2</v>
      </c>
      <c r="O361">
        <v>3.9224621656939997E-2</v>
      </c>
      <c r="P361">
        <v>0</v>
      </c>
    </row>
    <row r="362" spans="1:16" x14ac:dyDescent="0.35">
      <c r="A362" s="2">
        <v>44354</v>
      </c>
      <c r="B362">
        <v>0.18551290821051999</v>
      </c>
      <c r="C362">
        <v>0.37610284616776007</v>
      </c>
      <c r="D362">
        <v>0.15602300174854</v>
      </c>
      <c r="E362">
        <v>1.8841421320759999E-2</v>
      </c>
      <c r="F362">
        <v>6.554726747744001E-2</v>
      </c>
      <c r="G362">
        <v>3.2484920879299987E-2</v>
      </c>
      <c r="H362">
        <v>2.3856583538540001E-2</v>
      </c>
      <c r="I362">
        <v>6.6806318292199993E-3</v>
      </c>
      <c r="J362">
        <v>2.2310083139980001E-2</v>
      </c>
      <c r="K362">
        <v>1.4717874315719999E-2</v>
      </c>
      <c r="L362">
        <v>2.2946775770350002E-2</v>
      </c>
      <c r="M362">
        <v>1.7500108775010001E-2</v>
      </c>
      <c r="N362">
        <v>1.8250955169920001E-2</v>
      </c>
      <c r="O362">
        <v>3.9224621656939997E-2</v>
      </c>
      <c r="P362">
        <v>0</v>
      </c>
    </row>
    <row r="363" spans="1:16" x14ac:dyDescent="0.35">
      <c r="A363" s="2">
        <v>44355</v>
      </c>
      <c r="B363">
        <v>0.19088702650541001</v>
      </c>
      <c r="C363">
        <v>0.37191071108418988</v>
      </c>
      <c r="D363">
        <v>0.16115905801380001</v>
      </c>
      <c r="E363">
        <v>1.8971209948809999E-2</v>
      </c>
      <c r="F363">
        <v>5.8978869702610001E-2</v>
      </c>
      <c r="G363">
        <v>3.2572653411459998E-2</v>
      </c>
      <c r="H363">
        <v>2.438351635825E-2</v>
      </c>
      <c r="I363">
        <v>6.8857193758899999E-3</v>
      </c>
      <c r="J363">
        <v>2.142115454435E-2</v>
      </c>
      <c r="K363">
        <v>1.574599924473E-2</v>
      </c>
      <c r="L363">
        <v>2.350960683143E-2</v>
      </c>
      <c r="M363">
        <v>1.6750878569339999E-2</v>
      </c>
      <c r="N363">
        <v>1.7409202130959998E-2</v>
      </c>
      <c r="O363">
        <v>3.9414394278790003E-2</v>
      </c>
      <c r="P363">
        <v>0</v>
      </c>
    </row>
    <row r="364" spans="1:16" x14ac:dyDescent="0.35">
      <c r="A364" s="2">
        <v>44356</v>
      </c>
      <c r="B364">
        <v>0.19088702650541001</v>
      </c>
      <c r="C364">
        <v>0.37191071108418988</v>
      </c>
      <c r="D364">
        <v>0.16115905801380001</v>
      </c>
      <c r="E364">
        <v>1.8971209948809999E-2</v>
      </c>
      <c r="F364">
        <v>5.8978869702610001E-2</v>
      </c>
      <c r="G364">
        <v>3.2572653411459998E-2</v>
      </c>
      <c r="H364">
        <v>2.438351635825E-2</v>
      </c>
      <c r="I364">
        <v>6.8857193758899999E-3</v>
      </c>
      <c r="J364">
        <v>2.142115454435E-2</v>
      </c>
      <c r="K364">
        <v>1.574599924473E-2</v>
      </c>
      <c r="L364">
        <v>2.350960683143E-2</v>
      </c>
      <c r="M364">
        <v>1.6750878569339999E-2</v>
      </c>
      <c r="N364">
        <v>1.7409202130959998E-2</v>
      </c>
      <c r="O364">
        <v>3.9414394278790003E-2</v>
      </c>
      <c r="P364">
        <v>0</v>
      </c>
    </row>
    <row r="365" spans="1:16" x14ac:dyDescent="0.35">
      <c r="A365" s="2">
        <v>44357</v>
      </c>
      <c r="B365">
        <v>0.19088702650541001</v>
      </c>
      <c r="C365">
        <v>0.37191071108418988</v>
      </c>
      <c r="D365">
        <v>0.16115905801380001</v>
      </c>
      <c r="E365">
        <v>1.8971209948809999E-2</v>
      </c>
      <c r="F365">
        <v>5.8978869702610001E-2</v>
      </c>
      <c r="G365">
        <v>3.2572653411459998E-2</v>
      </c>
      <c r="H365">
        <v>2.438351635825E-2</v>
      </c>
      <c r="I365">
        <v>6.8857193758899999E-3</v>
      </c>
      <c r="J365">
        <v>2.142115454435E-2</v>
      </c>
      <c r="K365">
        <v>1.574599924473E-2</v>
      </c>
      <c r="L365">
        <v>2.350960683143E-2</v>
      </c>
      <c r="M365">
        <v>1.6750878569339999E-2</v>
      </c>
      <c r="N365">
        <v>1.7409202130959998E-2</v>
      </c>
      <c r="O365">
        <v>3.9414394278790003E-2</v>
      </c>
      <c r="P365">
        <v>0</v>
      </c>
    </row>
    <row r="366" spans="1:16" x14ac:dyDescent="0.35">
      <c r="A366" s="2">
        <v>44358</v>
      </c>
      <c r="B366">
        <v>0.19088702650541001</v>
      </c>
      <c r="C366">
        <v>0.37191071108418988</v>
      </c>
      <c r="D366">
        <v>0.16115905801380001</v>
      </c>
      <c r="E366">
        <v>1.8971209948809999E-2</v>
      </c>
      <c r="F366">
        <v>5.8978869702610001E-2</v>
      </c>
      <c r="G366">
        <v>3.2572653411459998E-2</v>
      </c>
      <c r="H366">
        <v>2.438351635825E-2</v>
      </c>
      <c r="I366">
        <v>6.8857193758899999E-3</v>
      </c>
      <c r="J366">
        <v>2.142115454435E-2</v>
      </c>
      <c r="K366">
        <v>1.574599924473E-2</v>
      </c>
      <c r="L366">
        <v>2.350960683143E-2</v>
      </c>
      <c r="M366">
        <v>1.6750878569339999E-2</v>
      </c>
      <c r="N366">
        <v>1.7409202130959998E-2</v>
      </c>
      <c r="O366">
        <v>3.9414394278790003E-2</v>
      </c>
      <c r="P366">
        <v>0</v>
      </c>
    </row>
    <row r="367" spans="1:16" x14ac:dyDescent="0.35">
      <c r="A367" s="2">
        <v>44361</v>
      </c>
      <c r="B367">
        <v>0.18800059461512009</v>
      </c>
      <c r="C367">
        <v>0.37492649186721</v>
      </c>
      <c r="D367">
        <v>0.16136578116667999</v>
      </c>
      <c r="E367">
        <v>1.8537556925680002E-2</v>
      </c>
      <c r="F367">
        <v>5.9670354830220013E-2</v>
      </c>
      <c r="G367">
        <v>3.242868818466E-2</v>
      </c>
      <c r="H367">
        <v>2.3704667273469999E-2</v>
      </c>
      <c r="I367">
        <v>6.8144967345299999E-3</v>
      </c>
      <c r="J367">
        <v>2.1663803055750001E-2</v>
      </c>
      <c r="K367">
        <v>1.494027022712E-2</v>
      </c>
      <c r="L367">
        <v>2.3619757164350001E-2</v>
      </c>
      <c r="M367">
        <v>1.7447137201459999E-2</v>
      </c>
      <c r="N367">
        <v>1.7643661728389999E-2</v>
      </c>
      <c r="O367">
        <v>3.9236739025380003E-2</v>
      </c>
      <c r="P367">
        <v>0</v>
      </c>
    </row>
    <row r="368" spans="1:16" x14ac:dyDescent="0.35">
      <c r="A368" s="2">
        <v>44362</v>
      </c>
      <c r="B368">
        <v>0.18800059461512009</v>
      </c>
      <c r="C368">
        <v>0.37492649186721</v>
      </c>
      <c r="D368">
        <v>0.16136578116667999</v>
      </c>
      <c r="E368">
        <v>1.8537556925680002E-2</v>
      </c>
      <c r="F368">
        <v>5.9670354830220013E-2</v>
      </c>
      <c r="G368">
        <v>3.242868818466E-2</v>
      </c>
      <c r="H368">
        <v>2.3704667273469999E-2</v>
      </c>
      <c r="I368">
        <v>6.8144967345299999E-3</v>
      </c>
      <c r="J368">
        <v>2.1663803055750001E-2</v>
      </c>
      <c r="K368">
        <v>1.494027022712E-2</v>
      </c>
      <c r="L368">
        <v>2.3619757164350001E-2</v>
      </c>
      <c r="M368">
        <v>1.7447137201459999E-2</v>
      </c>
      <c r="N368">
        <v>1.7643661728389999E-2</v>
      </c>
      <c r="O368">
        <v>3.9236739025380003E-2</v>
      </c>
      <c r="P368">
        <v>0</v>
      </c>
    </row>
    <row r="369" spans="1:16" x14ac:dyDescent="0.35">
      <c r="A369" s="2">
        <v>44363</v>
      </c>
      <c r="B369">
        <v>0.18800059461512009</v>
      </c>
      <c r="C369">
        <v>0.37492649186721</v>
      </c>
      <c r="D369">
        <v>0.16136578116667999</v>
      </c>
      <c r="E369">
        <v>1.8537556925680002E-2</v>
      </c>
      <c r="F369">
        <v>5.9670354830220013E-2</v>
      </c>
      <c r="G369">
        <v>3.242868818466E-2</v>
      </c>
      <c r="H369">
        <v>2.3704667273469999E-2</v>
      </c>
      <c r="I369">
        <v>6.8144967345299999E-3</v>
      </c>
      <c r="J369">
        <v>2.1663803055750001E-2</v>
      </c>
      <c r="K369">
        <v>1.494027022712E-2</v>
      </c>
      <c r="L369">
        <v>2.3619757164350001E-2</v>
      </c>
      <c r="M369">
        <v>1.7447137201459999E-2</v>
      </c>
      <c r="N369">
        <v>1.7643661728389999E-2</v>
      </c>
      <c r="O369">
        <v>3.9236739025380003E-2</v>
      </c>
      <c r="P369">
        <v>0</v>
      </c>
    </row>
    <row r="370" spans="1:16" x14ac:dyDescent="0.35">
      <c r="A370" s="2">
        <v>44364</v>
      </c>
      <c r="B370">
        <v>0.18800059461512009</v>
      </c>
      <c r="C370">
        <v>0.37492649186721</v>
      </c>
      <c r="D370">
        <v>0.16136578116667999</v>
      </c>
      <c r="E370">
        <v>1.8537556925680002E-2</v>
      </c>
      <c r="F370">
        <v>5.9670354830220013E-2</v>
      </c>
      <c r="G370">
        <v>3.242868818466E-2</v>
      </c>
      <c r="H370">
        <v>2.3704667273469999E-2</v>
      </c>
      <c r="I370">
        <v>6.8144967345299999E-3</v>
      </c>
      <c r="J370">
        <v>2.1663803055750001E-2</v>
      </c>
      <c r="K370">
        <v>1.494027022712E-2</v>
      </c>
      <c r="L370">
        <v>2.3619757164350001E-2</v>
      </c>
      <c r="M370">
        <v>1.7447137201459999E-2</v>
      </c>
      <c r="N370">
        <v>1.7643661728389999E-2</v>
      </c>
      <c r="O370">
        <v>3.9236739025380003E-2</v>
      </c>
      <c r="P370">
        <v>0</v>
      </c>
    </row>
    <row r="371" spans="1:16" x14ac:dyDescent="0.35">
      <c r="A371" s="2">
        <v>44365</v>
      </c>
      <c r="B371">
        <v>0.18800059461512009</v>
      </c>
      <c r="C371">
        <v>0.37492649186721</v>
      </c>
      <c r="D371">
        <v>0.16136578116667999</v>
      </c>
      <c r="E371">
        <v>1.8537556925680002E-2</v>
      </c>
      <c r="F371">
        <v>5.9670354830220013E-2</v>
      </c>
      <c r="G371">
        <v>3.242868818466E-2</v>
      </c>
      <c r="H371">
        <v>2.3704667273469999E-2</v>
      </c>
      <c r="I371">
        <v>6.8144967345299999E-3</v>
      </c>
      <c r="J371">
        <v>2.1663803055750001E-2</v>
      </c>
      <c r="K371">
        <v>1.494027022712E-2</v>
      </c>
      <c r="L371">
        <v>2.3619757164350001E-2</v>
      </c>
      <c r="M371">
        <v>1.7447137201459999E-2</v>
      </c>
      <c r="N371">
        <v>1.7643661728389999E-2</v>
      </c>
      <c r="O371">
        <v>3.9236739025380003E-2</v>
      </c>
      <c r="P371">
        <v>0</v>
      </c>
    </row>
    <row r="372" spans="1:16" x14ac:dyDescent="0.35">
      <c r="A372" s="2">
        <v>44368</v>
      </c>
      <c r="B372">
        <v>0.18800059461512009</v>
      </c>
      <c r="C372">
        <v>0.37492649186721</v>
      </c>
      <c r="D372">
        <v>0.16136578116667999</v>
      </c>
      <c r="E372">
        <v>1.8537556925680002E-2</v>
      </c>
      <c r="F372">
        <v>5.9670354830220013E-2</v>
      </c>
      <c r="G372">
        <v>3.242868818466E-2</v>
      </c>
      <c r="H372">
        <v>2.3704667273469999E-2</v>
      </c>
      <c r="I372">
        <v>6.8144967345299999E-3</v>
      </c>
      <c r="J372">
        <v>2.1663803055750001E-2</v>
      </c>
      <c r="K372">
        <v>1.494027022712E-2</v>
      </c>
      <c r="L372">
        <v>2.3619757164350001E-2</v>
      </c>
      <c r="M372">
        <v>1.7447137201459999E-2</v>
      </c>
      <c r="N372">
        <v>1.7643661728389999E-2</v>
      </c>
      <c r="O372">
        <v>3.9236739025380003E-2</v>
      </c>
      <c r="P372">
        <v>0</v>
      </c>
    </row>
    <row r="373" spans="1:16" x14ac:dyDescent="0.35">
      <c r="A373" s="2">
        <v>44369</v>
      </c>
      <c r="B373">
        <v>0.18800059461512009</v>
      </c>
      <c r="C373">
        <v>0.37492649186721</v>
      </c>
      <c r="D373">
        <v>0.16136578116667999</v>
      </c>
      <c r="E373">
        <v>1.8537556925680002E-2</v>
      </c>
      <c r="F373">
        <v>5.9670354830220013E-2</v>
      </c>
      <c r="G373">
        <v>3.242868818466E-2</v>
      </c>
      <c r="H373">
        <v>2.3704667273469999E-2</v>
      </c>
      <c r="I373">
        <v>6.8144967345299999E-3</v>
      </c>
      <c r="J373">
        <v>2.1663803055750001E-2</v>
      </c>
      <c r="K373">
        <v>1.494027022712E-2</v>
      </c>
      <c r="L373">
        <v>2.3619757164350001E-2</v>
      </c>
      <c r="M373">
        <v>1.7447137201459999E-2</v>
      </c>
      <c r="N373">
        <v>1.7643661728389999E-2</v>
      </c>
      <c r="O373">
        <v>3.9236739025380003E-2</v>
      </c>
      <c r="P373">
        <v>0</v>
      </c>
    </row>
    <row r="374" spans="1:16" x14ac:dyDescent="0.35">
      <c r="A374" s="2">
        <v>44370</v>
      </c>
      <c r="B374">
        <v>0.18800059461512009</v>
      </c>
      <c r="C374">
        <v>0.37492649186721</v>
      </c>
      <c r="D374">
        <v>0.16136578116667999</v>
      </c>
      <c r="E374">
        <v>1.8537556925680002E-2</v>
      </c>
      <c r="F374">
        <v>5.9670354830220013E-2</v>
      </c>
      <c r="G374">
        <v>3.242868818466E-2</v>
      </c>
      <c r="H374">
        <v>2.3704667273469999E-2</v>
      </c>
      <c r="I374">
        <v>6.8144967345299999E-3</v>
      </c>
      <c r="J374">
        <v>2.1663803055750001E-2</v>
      </c>
      <c r="K374">
        <v>1.494027022712E-2</v>
      </c>
      <c r="L374">
        <v>2.3619757164350001E-2</v>
      </c>
      <c r="M374">
        <v>1.7447137201459999E-2</v>
      </c>
      <c r="N374">
        <v>1.7643661728389999E-2</v>
      </c>
      <c r="O374">
        <v>3.9236739025380003E-2</v>
      </c>
      <c r="P374">
        <v>0</v>
      </c>
    </row>
    <row r="375" spans="1:16" x14ac:dyDescent="0.35">
      <c r="A375" s="2">
        <v>44371</v>
      </c>
      <c r="B375">
        <v>0.18800059461512009</v>
      </c>
      <c r="C375">
        <v>0.37492649186721</v>
      </c>
      <c r="D375">
        <v>0.16136578116667999</v>
      </c>
      <c r="E375">
        <v>1.8537556925680002E-2</v>
      </c>
      <c r="F375">
        <v>5.9670354830220013E-2</v>
      </c>
      <c r="G375">
        <v>3.242868818466E-2</v>
      </c>
      <c r="H375">
        <v>2.3704667273469999E-2</v>
      </c>
      <c r="I375">
        <v>6.8144967345299999E-3</v>
      </c>
      <c r="J375">
        <v>2.1663803055750001E-2</v>
      </c>
      <c r="K375">
        <v>1.494027022712E-2</v>
      </c>
      <c r="L375">
        <v>2.3619757164350001E-2</v>
      </c>
      <c r="M375">
        <v>1.7447137201459999E-2</v>
      </c>
      <c r="N375">
        <v>1.7643661728389999E-2</v>
      </c>
      <c r="O375">
        <v>3.9236739025380003E-2</v>
      </c>
      <c r="P375">
        <v>0</v>
      </c>
    </row>
    <row r="376" spans="1:16" x14ac:dyDescent="0.35">
      <c r="A376" s="2">
        <v>44372</v>
      </c>
      <c r="B376">
        <v>0.18800059461512009</v>
      </c>
      <c r="C376">
        <v>0.37492649186721</v>
      </c>
      <c r="D376">
        <v>0.16136578116667999</v>
      </c>
      <c r="E376">
        <v>1.8537556925680002E-2</v>
      </c>
      <c r="F376">
        <v>5.9670354830220013E-2</v>
      </c>
      <c r="G376">
        <v>3.242868818466E-2</v>
      </c>
      <c r="H376">
        <v>2.3704667273469999E-2</v>
      </c>
      <c r="I376">
        <v>6.8144967345299999E-3</v>
      </c>
      <c r="J376">
        <v>2.1663803055750001E-2</v>
      </c>
      <c r="K376">
        <v>1.494027022712E-2</v>
      </c>
      <c r="L376">
        <v>2.3619757164350001E-2</v>
      </c>
      <c r="M376">
        <v>1.7447137201459999E-2</v>
      </c>
      <c r="N376">
        <v>1.7643661728389999E-2</v>
      </c>
      <c r="O376">
        <v>3.9236739025380003E-2</v>
      </c>
      <c r="P376">
        <v>0</v>
      </c>
    </row>
    <row r="377" spans="1:16" x14ac:dyDescent="0.35">
      <c r="A377" s="2">
        <v>44375</v>
      </c>
      <c r="B377">
        <v>0.18800059461512009</v>
      </c>
      <c r="C377">
        <v>0.37492649186721</v>
      </c>
      <c r="D377">
        <v>0.16136578116667999</v>
      </c>
      <c r="E377">
        <v>1.8537556925680002E-2</v>
      </c>
      <c r="F377">
        <v>5.9670354830220013E-2</v>
      </c>
      <c r="G377">
        <v>3.242868818466E-2</v>
      </c>
      <c r="H377">
        <v>2.3704667273469999E-2</v>
      </c>
      <c r="I377">
        <v>6.8144967345299999E-3</v>
      </c>
      <c r="J377">
        <v>2.1663803055750001E-2</v>
      </c>
      <c r="K377">
        <v>1.494027022712E-2</v>
      </c>
      <c r="L377">
        <v>2.3619757164350001E-2</v>
      </c>
      <c r="M377">
        <v>1.7447137201459999E-2</v>
      </c>
      <c r="N377">
        <v>1.7643661728389999E-2</v>
      </c>
      <c r="O377">
        <v>3.9236739025380003E-2</v>
      </c>
      <c r="P377">
        <v>0</v>
      </c>
    </row>
    <row r="378" spans="1:16" x14ac:dyDescent="0.35">
      <c r="A378" s="2">
        <v>44376</v>
      </c>
      <c r="B378">
        <v>0.18800059461512009</v>
      </c>
      <c r="C378">
        <v>0.37492649186721</v>
      </c>
      <c r="D378">
        <v>0.16136578116667999</v>
      </c>
      <c r="E378">
        <v>1.8537556925680002E-2</v>
      </c>
      <c r="F378">
        <v>5.9670354830220013E-2</v>
      </c>
      <c r="G378">
        <v>3.242868818466E-2</v>
      </c>
      <c r="H378">
        <v>2.3704667273469999E-2</v>
      </c>
      <c r="I378">
        <v>6.8144967345299999E-3</v>
      </c>
      <c r="J378">
        <v>2.1663803055750001E-2</v>
      </c>
      <c r="K378">
        <v>1.494027022712E-2</v>
      </c>
      <c r="L378">
        <v>2.3619757164350001E-2</v>
      </c>
      <c r="M378">
        <v>1.7447137201459999E-2</v>
      </c>
      <c r="N378">
        <v>1.7643661728389999E-2</v>
      </c>
      <c r="O378">
        <v>3.9236739025380003E-2</v>
      </c>
      <c r="P378">
        <v>0</v>
      </c>
    </row>
    <row r="379" spans="1:16" x14ac:dyDescent="0.35">
      <c r="A379" s="2">
        <v>44377</v>
      </c>
      <c r="B379">
        <v>0.18800059461512009</v>
      </c>
      <c r="C379">
        <v>0.37492649186721</v>
      </c>
      <c r="D379">
        <v>0.16136578116667999</v>
      </c>
      <c r="E379">
        <v>1.8537556925680002E-2</v>
      </c>
      <c r="F379">
        <v>5.9670354830220013E-2</v>
      </c>
      <c r="G379">
        <v>3.242868818466E-2</v>
      </c>
      <c r="H379">
        <v>2.3704667273469999E-2</v>
      </c>
      <c r="I379">
        <v>6.8144967345299999E-3</v>
      </c>
      <c r="J379">
        <v>2.1663803055750001E-2</v>
      </c>
      <c r="K379">
        <v>1.494027022712E-2</v>
      </c>
      <c r="L379">
        <v>2.3619757164350001E-2</v>
      </c>
      <c r="M379">
        <v>1.7447137201459999E-2</v>
      </c>
      <c r="N379">
        <v>1.7643661728389999E-2</v>
      </c>
      <c r="O379">
        <v>3.9236739025380003E-2</v>
      </c>
      <c r="P379">
        <v>0</v>
      </c>
    </row>
    <row r="380" spans="1:16" x14ac:dyDescent="0.35">
      <c r="A380" s="2">
        <v>44378</v>
      </c>
      <c r="B380">
        <v>0.18800059461512009</v>
      </c>
      <c r="C380">
        <v>0.37492649186721</v>
      </c>
      <c r="D380">
        <v>0.16136578116667999</v>
      </c>
      <c r="E380">
        <v>1.8537556925680002E-2</v>
      </c>
      <c r="F380">
        <v>5.9670354830220013E-2</v>
      </c>
      <c r="G380">
        <v>3.242868818466E-2</v>
      </c>
      <c r="H380">
        <v>2.3704667273469999E-2</v>
      </c>
      <c r="I380">
        <v>6.8144967345299999E-3</v>
      </c>
      <c r="J380">
        <v>2.1663803055750001E-2</v>
      </c>
      <c r="K380">
        <v>1.494027022712E-2</v>
      </c>
      <c r="L380">
        <v>2.3619757164350001E-2</v>
      </c>
      <c r="M380">
        <v>1.7447137201459999E-2</v>
      </c>
      <c r="N380">
        <v>1.7643661728389999E-2</v>
      </c>
      <c r="O380">
        <v>3.9236739025380003E-2</v>
      </c>
      <c r="P380">
        <v>0</v>
      </c>
    </row>
    <row r="381" spans="1:16" x14ac:dyDescent="0.35">
      <c r="A381" s="2">
        <v>44379</v>
      </c>
      <c r="B381">
        <v>0.17841752052338999</v>
      </c>
      <c r="C381">
        <v>0.37970634232428008</v>
      </c>
      <c r="D381">
        <v>0.15857107420484001</v>
      </c>
      <c r="E381">
        <v>2.007732879591E-2</v>
      </c>
      <c r="F381">
        <v>6.5317361335150009E-2</v>
      </c>
      <c r="G381">
        <v>3.365196224052E-2</v>
      </c>
      <c r="H381">
        <v>2.588400758204E-2</v>
      </c>
      <c r="I381">
        <v>5.8283195833499996E-3</v>
      </c>
      <c r="J381">
        <v>2.1495694728840001E-2</v>
      </c>
      <c r="K381">
        <v>1.443930840563E-2</v>
      </c>
      <c r="L381">
        <v>2.121257041151E-2</v>
      </c>
      <c r="M381">
        <v>1.6246645549199999E-2</v>
      </c>
      <c r="N381">
        <v>2.034846782389E-2</v>
      </c>
      <c r="O381">
        <v>3.8803396491469987E-2</v>
      </c>
      <c r="P381">
        <v>0</v>
      </c>
    </row>
    <row r="382" spans="1:16" x14ac:dyDescent="0.35">
      <c r="A382" s="2">
        <v>44382</v>
      </c>
      <c r="B382">
        <v>0.17841752052338999</v>
      </c>
      <c r="C382">
        <v>0.37970634232428008</v>
      </c>
      <c r="D382">
        <v>0.15857107420484001</v>
      </c>
      <c r="E382">
        <v>2.007732879591E-2</v>
      </c>
      <c r="F382">
        <v>6.5317361335150009E-2</v>
      </c>
      <c r="G382">
        <v>3.365196224052E-2</v>
      </c>
      <c r="H382">
        <v>2.588400758204E-2</v>
      </c>
      <c r="I382">
        <v>5.8283195833499996E-3</v>
      </c>
      <c r="J382">
        <v>2.1495694728840001E-2</v>
      </c>
      <c r="K382">
        <v>1.443930840563E-2</v>
      </c>
      <c r="L382">
        <v>2.121257041151E-2</v>
      </c>
      <c r="M382">
        <v>1.6246645549199999E-2</v>
      </c>
      <c r="N382">
        <v>2.034846782389E-2</v>
      </c>
      <c r="O382">
        <v>3.8803396491469987E-2</v>
      </c>
      <c r="P382">
        <v>0</v>
      </c>
    </row>
    <row r="383" spans="1:16" x14ac:dyDescent="0.35">
      <c r="A383" s="2">
        <v>44383</v>
      </c>
      <c r="B383">
        <v>0.17841752052338999</v>
      </c>
      <c r="C383">
        <v>0.37970634232428008</v>
      </c>
      <c r="D383">
        <v>0.15857107420484001</v>
      </c>
      <c r="E383">
        <v>2.007732879591E-2</v>
      </c>
      <c r="F383">
        <v>6.5317361335150009E-2</v>
      </c>
      <c r="G383">
        <v>3.365196224052E-2</v>
      </c>
      <c r="H383">
        <v>2.588400758204E-2</v>
      </c>
      <c r="I383">
        <v>5.8283195833499996E-3</v>
      </c>
      <c r="J383">
        <v>2.1495694728840001E-2</v>
      </c>
      <c r="K383">
        <v>1.443930840563E-2</v>
      </c>
      <c r="L383">
        <v>2.121257041151E-2</v>
      </c>
      <c r="M383">
        <v>1.6246645549199999E-2</v>
      </c>
      <c r="N383">
        <v>2.034846782389E-2</v>
      </c>
      <c r="O383">
        <v>3.8803396491469987E-2</v>
      </c>
      <c r="P383">
        <v>0</v>
      </c>
    </row>
    <row r="384" spans="1:16" x14ac:dyDescent="0.35">
      <c r="A384" s="2">
        <v>44384</v>
      </c>
      <c r="B384">
        <v>0.17841752052338999</v>
      </c>
      <c r="C384">
        <v>0.37970634232428008</v>
      </c>
      <c r="D384">
        <v>0.15857107420484001</v>
      </c>
      <c r="E384">
        <v>2.007732879591E-2</v>
      </c>
      <c r="F384">
        <v>6.5317361335150009E-2</v>
      </c>
      <c r="G384">
        <v>3.365196224052E-2</v>
      </c>
      <c r="H384">
        <v>2.588400758204E-2</v>
      </c>
      <c r="I384">
        <v>5.8283195833499996E-3</v>
      </c>
      <c r="J384">
        <v>2.1495694728840001E-2</v>
      </c>
      <c r="K384">
        <v>1.443930840563E-2</v>
      </c>
      <c r="L384">
        <v>2.121257041151E-2</v>
      </c>
      <c r="M384">
        <v>1.6246645549199999E-2</v>
      </c>
      <c r="N384">
        <v>2.034846782389E-2</v>
      </c>
      <c r="O384">
        <v>3.8803396491469987E-2</v>
      </c>
      <c r="P384">
        <v>0</v>
      </c>
    </row>
    <row r="385" spans="1:16" x14ac:dyDescent="0.35">
      <c r="A385" s="2">
        <v>44385</v>
      </c>
      <c r="B385">
        <v>0.17841752052338999</v>
      </c>
      <c r="C385">
        <v>0.37970634232428008</v>
      </c>
      <c r="D385">
        <v>0.15857107420484001</v>
      </c>
      <c r="E385">
        <v>2.007732879591E-2</v>
      </c>
      <c r="F385">
        <v>6.5317361335150009E-2</v>
      </c>
      <c r="G385">
        <v>3.365196224052E-2</v>
      </c>
      <c r="H385">
        <v>2.588400758204E-2</v>
      </c>
      <c r="I385">
        <v>5.8283195833499996E-3</v>
      </c>
      <c r="J385">
        <v>2.1495694728840001E-2</v>
      </c>
      <c r="K385">
        <v>1.443930840563E-2</v>
      </c>
      <c r="L385">
        <v>2.121257041151E-2</v>
      </c>
      <c r="M385">
        <v>1.6246645549199999E-2</v>
      </c>
      <c r="N385">
        <v>2.034846782389E-2</v>
      </c>
      <c r="O385">
        <v>3.8803396491469987E-2</v>
      </c>
      <c r="P385">
        <v>0</v>
      </c>
    </row>
    <row r="386" spans="1:16" x14ac:dyDescent="0.35">
      <c r="A386" s="2">
        <v>44386</v>
      </c>
      <c r="B386">
        <v>0.17841752052338999</v>
      </c>
      <c r="C386">
        <v>0.37970634232428008</v>
      </c>
      <c r="D386">
        <v>0.15857107420484001</v>
      </c>
      <c r="E386">
        <v>2.007732879591E-2</v>
      </c>
      <c r="F386">
        <v>6.5317361335150009E-2</v>
      </c>
      <c r="G386">
        <v>3.365196224052E-2</v>
      </c>
      <c r="H386">
        <v>2.588400758204E-2</v>
      </c>
      <c r="I386">
        <v>5.8283195833499996E-3</v>
      </c>
      <c r="J386">
        <v>2.1495694728840001E-2</v>
      </c>
      <c r="K386">
        <v>1.443930840563E-2</v>
      </c>
      <c r="L386">
        <v>2.121257041151E-2</v>
      </c>
      <c r="M386">
        <v>1.6246645549199999E-2</v>
      </c>
      <c r="N386">
        <v>2.034846782389E-2</v>
      </c>
      <c r="O386">
        <v>3.8803396491469987E-2</v>
      </c>
      <c r="P386">
        <v>0</v>
      </c>
    </row>
    <row r="387" spans="1:16" x14ac:dyDescent="0.35">
      <c r="A387" s="2">
        <v>44389</v>
      </c>
      <c r="B387">
        <v>0.17841752052338999</v>
      </c>
      <c r="C387">
        <v>0.37970634232428008</v>
      </c>
      <c r="D387">
        <v>0.15857107420484001</v>
      </c>
      <c r="E387">
        <v>2.007732879591E-2</v>
      </c>
      <c r="F387">
        <v>6.5317361335150009E-2</v>
      </c>
      <c r="G387">
        <v>3.365196224052E-2</v>
      </c>
      <c r="H387">
        <v>2.588400758204E-2</v>
      </c>
      <c r="I387">
        <v>5.8283195833499996E-3</v>
      </c>
      <c r="J387">
        <v>2.1495694728840001E-2</v>
      </c>
      <c r="K387">
        <v>1.443930840563E-2</v>
      </c>
      <c r="L387">
        <v>2.121257041151E-2</v>
      </c>
      <c r="M387">
        <v>1.6246645549199999E-2</v>
      </c>
      <c r="N387">
        <v>2.034846782389E-2</v>
      </c>
      <c r="O387">
        <v>3.8803396491469987E-2</v>
      </c>
      <c r="P387">
        <v>0</v>
      </c>
    </row>
    <row r="388" spans="1:16" x14ac:dyDescent="0.35">
      <c r="A388" s="2">
        <v>44390</v>
      </c>
      <c r="B388">
        <v>0.17841752052338999</v>
      </c>
      <c r="C388">
        <v>0.37970634232428008</v>
      </c>
      <c r="D388">
        <v>0.15857107420484001</v>
      </c>
      <c r="E388">
        <v>2.007732879591E-2</v>
      </c>
      <c r="F388">
        <v>6.5317361335150009E-2</v>
      </c>
      <c r="G388">
        <v>3.365196224052E-2</v>
      </c>
      <c r="H388">
        <v>2.588400758204E-2</v>
      </c>
      <c r="I388">
        <v>5.8283195833499996E-3</v>
      </c>
      <c r="J388">
        <v>2.1495694728840001E-2</v>
      </c>
      <c r="K388">
        <v>1.443930840563E-2</v>
      </c>
      <c r="L388">
        <v>2.121257041151E-2</v>
      </c>
      <c r="M388">
        <v>1.6246645549199999E-2</v>
      </c>
      <c r="N388">
        <v>2.034846782389E-2</v>
      </c>
      <c r="O388">
        <v>3.8803396491469987E-2</v>
      </c>
      <c r="P388">
        <v>0</v>
      </c>
    </row>
    <row r="389" spans="1:16" x14ac:dyDescent="0.35">
      <c r="A389" s="2">
        <v>44391</v>
      </c>
      <c r="B389">
        <v>0.17841752052338999</v>
      </c>
      <c r="C389">
        <v>0.37970634232428008</v>
      </c>
      <c r="D389">
        <v>0.15857107420484001</v>
      </c>
      <c r="E389">
        <v>2.007732879591E-2</v>
      </c>
      <c r="F389">
        <v>6.5317361335150009E-2</v>
      </c>
      <c r="G389">
        <v>3.365196224052E-2</v>
      </c>
      <c r="H389">
        <v>2.588400758204E-2</v>
      </c>
      <c r="I389">
        <v>5.8283195833499996E-3</v>
      </c>
      <c r="J389">
        <v>2.1495694728840001E-2</v>
      </c>
      <c r="K389">
        <v>1.443930840563E-2</v>
      </c>
      <c r="L389">
        <v>2.121257041151E-2</v>
      </c>
      <c r="M389">
        <v>1.6246645549199999E-2</v>
      </c>
      <c r="N389">
        <v>2.034846782389E-2</v>
      </c>
      <c r="O389">
        <v>3.8803396491469987E-2</v>
      </c>
      <c r="P389">
        <v>0</v>
      </c>
    </row>
    <row r="390" spans="1:16" x14ac:dyDescent="0.35">
      <c r="A390" s="2">
        <v>44392</v>
      </c>
      <c r="B390">
        <v>0.17841752052338999</v>
      </c>
      <c r="C390">
        <v>0.37970634232428008</v>
      </c>
      <c r="D390">
        <v>0.15857107420484001</v>
      </c>
      <c r="E390">
        <v>2.007732879591E-2</v>
      </c>
      <c r="F390">
        <v>6.5317361335150009E-2</v>
      </c>
      <c r="G390">
        <v>3.365196224052E-2</v>
      </c>
      <c r="H390">
        <v>2.588400758204E-2</v>
      </c>
      <c r="I390">
        <v>5.8283195833499996E-3</v>
      </c>
      <c r="J390">
        <v>2.1495694728840001E-2</v>
      </c>
      <c r="K390">
        <v>1.443930840563E-2</v>
      </c>
      <c r="L390">
        <v>2.121257041151E-2</v>
      </c>
      <c r="M390">
        <v>1.6246645549199999E-2</v>
      </c>
      <c r="N390">
        <v>2.034846782389E-2</v>
      </c>
      <c r="O390">
        <v>3.8803396491469987E-2</v>
      </c>
      <c r="P390">
        <v>0</v>
      </c>
    </row>
    <row r="391" spans="1:16" x14ac:dyDescent="0.35">
      <c r="A391" s="2">
        <v>44393</v>
      </c>
      <c r="B391">
        <v>0.17841752052338999</v>
      </c>
      <c r="C391">
        <v>0.37970634232428008</v>
      </c>
      <c r="D391">
        <v>0.15857107420484001</v>
      </c>
      <c r="E391">
        <v>2.007732879591E-2</v>
      </c>
      <c r="F391">
        <v>6.5317361335150009E-2</v>
      </c>
      <c r="G391">
        <v>3.365196224052E-2</v>
      </c>
      <c r="H391">
        <v>2.588400758204E-2</v>
      </c>
      <c r="I391">
        <v>5.8283195833499996E-3</v>
      </c>
      <c r="J391">
        <v>2.1495694728840001E-2</v>
      </c>
      <c r="K391">
        <v>1.443930840563E-2</v>
      </c>
      <c r="L391">
        <v>2.121257041151E-2</v>
      </c>
      <c r="M391">
        <v>1.6246645549199999E-2</v>
      </c>
      <c r="N391">
        <v>2.034846782389E-2</v>
      </c>
      <c r="O391">
        <v>3.8803396491469987E-2</v>
      </c>
      <c r="P391">
        <v>0</v>
      </c>
    </row>
    <row r="392" spans="1:16" x14ac:dyDescent="0.35">
      <c r="A392" s="2">
        <v>44396</v>
      </c>
      <c r="B392">
        <v>0.17841752052338999</v>
      </c>
      <c r="C392">
        <v>0.37970634232428008</v>
      </c>
      <c r="D392">
        <v>0.15857107420484001</v>
      </c>
      <c r="E392">
        <v>2.007732879591E-2</v>
      </c>
      <c r="F392">
        <v>6.5317361335150009E-2</v>
      </c>
      <c r="G392">
        <v>3.365196224052E-2</v>
      </c>
      <c r="H392">
        <v>2.588400758204E-2</v>
      </c>
      <c r="I392">
        <v>5.8283195833499996E-3</v>
      </c>
      <c r="J392">
        <v>2.1495694728840001E-2</v>
      </c>
      <c r="K392">
        <v>1.443930840563E-2</v>
      </c>
      <c r="L392">
        <v>2.121257041151E-2</v>
      </c>
      <c r="M392">
        <v>1.6246645549199999E-2</v>
      </c>
      <c r="N392">
        <v>2.034846782389E-2</v>
      </c>
      <c r="O392">
        <v>3.8803396491469987E-2</v>
      </c>
      <c r="P392">
        <v>0</v>
      </c>
    </row>
    <row r="393" spans="1:16" x14ac:dyDescent="0.35">
      <c r="A393" s="2">
        <v>44397</v>
      </c>
      <c r="B393">
        <v>0.17841752052338999</v>
      </c>
      <c r="C393">
        <v>0.37970634232428008</v>
      </c>
      <c r="D393">
        <v>0.15857107420484001</v>
      </c>
      <c r="E393">
        <v>2.007732879591E-2</v>
      </c>
      <c r="F393">
        <v>6.5317361335150009E-2</v>
      </c>
      <c r="G393">
        <v>3.365196224052E-2</v>
      </c>
      <c r="H393">
        <v>2.588400758204E-2</v>
      </c>
      <c r="I393">
        <v>5.8283195833499996E-3</v>
      </c>
      <c r="J393">
        <v>2.1495694728840001E-2</v>
      </c>
      <c r="K393">
        <v>1.443930840563E-2</v>
      </c>
      <c r="L393">
        <v>2.121257041151E-2</v>
      </c>
      <c r="M393">
        <v>1.6246645549199999E-2</v>
      </c>
      <c r="N393">
        <v>2.034846782389E-2</v>
      </c>
      <c r="O393">
        <v>3.8803396491469987E-2</v>
      </c>
      <c r="P393">
        <v>0</v>
      </c>
    </row>
    <row r="394" spans="1:16" x14ac:dyDescent="0.35">
      <c r="A394" s="2">
        <v>44398</v>
      </c>
      <c r="B394">
        <v>0.17841752052338999</v>
      </c>
      <c r="C394">
        <v>0.37970634232428008</v>
      </c>
      <c r="D394">
        <v>0.15857107420484001</v>
      </c>
      <c r="E394">
        <v>2.007732879591E-2</v>
      </c>
      <c r="F394">
        <v>6.5317361335150009E-2</v>
      </c>
      <c r="G394">
        <v>3.365196224052E-2</v>
      </c>
      <c r="H394">
        <v>2.588400758204E-2</v>
      </c>
      <c r="I394">
        <v>5.8283195833499996E-3</v>
      </c>
      <c r="J394">
        <v>2.1495694728840001E-2</v>
      </c>
      <c r="K394">
        <v>1.443930840563E-2</v>
      </c>
      <c r="L394">
        <v>2.121257041151E-2</v>
      </c>
      <c r="M394">
        <v>1.6246645549199999E-2</v>
      </c>
      <c r="N394">
        <v>2.034846782389E-2</v>
      </c>
      <c r="O394">
        <v>3.8803396491469987E-2</v>
      </c>
      <c r="P394">
        <v>0</v>
      </c>
    </row>
    <row r="395" spans="1:16" x14ac:dyDescent="0.35">
      <c r="A395" s="2">
        <v>44399</v>
      </c>
      <c r="B395">
        <v>0.17841752052338999</v>
      </c>
      <c r="C395">
        <v>0.37970634232428008</v>
      </c>
      <c r="D395">
        <v>0.15857107420484001</v>
      </c>
      <c r="E395">
        <v>2.007732879591E-2</v>
      </c>
      <c r="F395">
        <v>6.5317361335150009E-2</v>
      </c>
      <c r="G395">
        <v>3.365196224052E-2</v>
      </c>
      <c r="H395">
        <v>2.588400758204E-2</v>
      </c>
      <c r="I395">
        <v>5.8283195833499996E-3</v>
      </c>
      <c r="J395">
        <v>2.1495694728840001E-2</v>
      </c>
      <c r="K395">
        <v>1.443930840563E-2</v>
      </c>
      <c r="L395">
        <v>2.121257041151E-2</v>
      </c>
      <c r="M395">
        <v>1.6246645549199999E-2</v>
      </c>
      <c r="N395">
        <v>2.034846782389E-2</v>
      </c>
      <c r="O395">
        <v>3.8803396491469987E-2</v>
      </c>
      <c r="P395">
        <v>0</v>
      </c>
    </row>
    <row r="396" spans="1:16" x14ac:dyDescent="0.35">
      <c r="A396" s="2">
        <v>44400</v>
      </c>
      <c r="B396">
        <v>0.17841752052338999</v>
      </c>
      <c r="C396">
        <v>0.37970634232428008</v>
      </c>
      <c r="D396">
        <v>0.15857107420484001</v>
      </c>
      <c r="E396">
        <v>2.007732879591E-2</v>
      </c>
      <c r="F396">
        <v>6.5317361335150009E-2</v>
      </c>
      <c r="G396">
        <v>3.365196224052E-2</v>
      </c>
      <c r="H396">
        <v>2.588400758204E-2</v>
      </c>
      <c r="I396">
        <v>5.8283195833499996E-3</v>
      </c>
      <c r="J396">
        <v>2.1495694728840001E-2</v>
      </c>
      <c r="K396">
        <v>1.443930840563E-2</v>
      </c>
      <c r="L396">
        <v>2.121257041151E-2</v>
      </c>
      <c r="M396">
        <v>1.6246645549199999E-2</v>
      </c>
      <c r="N396">
        <v>2.034846782389E-2</v>
      </c>
      <c r="O396">
        <v>3.8803396491469987E-2</v>
      </c>
      <c r="P396">
        <v>0</v>
      </c>
    </row>
    <row r="397" spans="1:16" x14ac:dyDescent="0.35">
      <c r="A397" s="2">
        <v>44403</v>
      </c>
      <c r="B397">
        <v>0.17841752052338999</v>
      </c>
      <c r="C397">
        <v>0.37970634232428008</v>
      </c>
      <c r="D397">
        <v>0.15857107420484001</v>
      </c>
      <c r="E397">
        <v>2.007732879591E-2</v>
      </c>
      <c r="F397">
        <v>6.5317361335150009E-2</v>
      </c>
      <c r="G397">
        <v>3.365196224052E-2</v>
      </c>
      <c r="H397">
        <v>2.588400758204E-2</v>
      </c>
      <c r="I397">
        <v>5.8283195833499996E-3</v>
      </c>
      <c r="J397">
        <v>2.1495694728840001E-2</v>
      </c>
      <c r="K397">
        <v>1.443930840563E-2</v>
      </c>
      <c r="L397">
        <v>2.121257041151E-2</v>
      </c>
      <c r="M397">
        <v>1.6246645549199999E-2</v>
      </c>
      <c r="N397">
        <v>2.034846782389E-2</v>
      </c>
      <c r="O397">
        <v>3.8803396491469987E-2</v>
      </c>
      <c r="P397">
        <v>0</v>
      </c>
    </row>
    <row r="398" spans="1:16" x14ac:dyDescent="0.35">
      <c r="A398" s="2">
        <v>44404</v>
      </c>
      <c r="B398">
        <v>0.17841752052338999</v>
      </c>
      <c r="C398">
        <v>0.37970634232428008</v>
      </c>
      <c r="D398">
        <v>0.15857107420484001</v>
      </c>
      <c r="E398">
        <v>2.007732879591E-2</v>
      </c>
      <c r="F398">
        <v>6.5317361335150009E-2</v>
      </c>
      <c r="G398">
        <v>3.365196224052E-2</v>
      </c>
      <c r="H398">
        <v>2.588400758204E-2</v>
      </c>
      <c r="I398">
        <v>5.8283195833499996E-3</v>
      </c>
      <c r="J398">
        <v>2.1495694728840001E-2</v>
      </c>
      <c r="K398">
        <v>1.443930840563E-2</v>
      </c>
      <c r="L398">
        <v>2.121257041151E-2</v>
      </c>
      <c r="M398">
        <v>1.6246645549199999E-2</v>
      </c>
      <c r="N398">
        <v>2.034846782389E-2</v>
      </c>
      <c r="O398">
        <v>3.8803396491469987E-2</v>
      </c>
      <c r="P398">
        <v>0</v>
      </c>
    </row>
    <row r="399" spans="1:16" x14ac:dyDescent="0.35">
      <c r="A399" s="2">
        <v>44405</v>
      </c>
      <c r="B399">
        <v>0.17841752052338999</v>
      </c>
      <c r="C399">
        <v>0.37970634232428008</v>
      </c>
      <c r="D399">
        <v>0.15857107420484001</v>
      </c>
      <c r="E399">
        <v>2.007732879591E-2</v>
      </c>
      <c r="F399">
        <v>6.5317361335150009E-2</v>
      </c>
      <c r="G399">
        <v>3.365196224052E-2</v>
      </c>
      <c r="H399">
        <v>2.588400758204E-2</v>
      </c>
      <c r="I399">
        <v>5.8283195833499996E-3</v>
      </c>
      <c r="J399">
        <v>2.1495694728840001E-2</v>
      </c>
      <c r="K399">
        <v>1.443930840563E-2</v>
      </c>
      <c r="L399">
        <v>2.121257041151E-2</v>
      </c>
      <c r="M399">
        <v>1.6246645549199999E-2</v>
      </c>
      <c r="N399">
        <v>2.034846782389E-2</v>
      </c>
      <c r="O399">
        <v>3.8803396491469987E-2</v>
      </c>
      <c r="P399">
        <v>0</v>
      </c>
    </row>
    <row r="400" spans="1:16" x14ac:dyDescent="0.35">
      <c r="A400" s="2">
        <v>44406</v>
      </c>
      <c r="B400">
        <v>0.17841752052338999</v>
      </c>
      <c r="C400">
        <v>0.37970634232428008</v>
      </c>
      <c r="D400">
        <v>0.15857107420484001</v>
      </c>
      <c r="E400">
        <v>2.007732879591E-2</v>
      </c>
      <c r="F400">
        <v>6.5317361335150009E-2</v>
      </c>
      <c r="G400">
        <v>3.365196224052E-2</v>
      </c>
      <c r="H400">
        <v>2.588400758204E-2</v>
      </c>
      <c r="I400">
        <v>5.8283195833499996E-3</v>
      </c>
      <c r="J400">
        <v>2.1495694728840001E-2</v>
      </c>
      <c r="K400">
        <v>1.443930840563E-2</v>
      </c>
      <c r="L400">
        <v>2.121257041151E-2</v>
      </c>
      <c r="M400">
        <v>1.6246645549199999E-2</v>
      </c>
      <c r="N400">
        <v>2.034846782389E-2</v>
      </c>
      <c r="O400">
        <v>3.8803396491469987E-2</v>
      </c>
      <c r="P400">
        <v>0</v>
      </c>
    </row>
    <row r="401" spans="1:16" x14ac:dyDescent="0.35">
      <c r="A401" s="2">
        <v>44407</v>
      </c>
      <c r="B401">
        <v>0.17841752052338999</v>
      </c>
      <c r="C401">
        <v>0.37970634232428008</v>
      </c>
      <c r="D401">
        <v>0.15857107420484001</v>
      </c>
      <c r="E401">
        <v>2.007732879591E-2</v>
      </c>
      <c r="F401">
        <v>6.5317361335150009E-2</v>
      </c>
      <c r="G401">
        <v>3.365196224052E-2</v>
      </c>
      <c r="H401">
        <v>2.588400758204E-2</v>
      </c>
      <c r="I401">
        <v>5.8283195833499996E-3</v>
      </c>
      <c r="J401">
        <v>2.1495694728840001E-2</v>
      </c>
      <c r="K401">
        <v>1.443930840563E-2</v>
      </c>
      <c r="L401">
        <v>2.121257041151E-2</v>
      </c>
      <c r="M401">
        <v>1.6246645549199999E-2</v>
      </c>
      <c r="N401">
        <v>2.034846782389E-2</v>
      </c>
      <c r="O401">
        <v>3.8803396491469987E-2</v>
      </c>
      <c r="P401">
        <v>0</v>
      </c>
    </row>
    <row r="402" spans="1:16" x14ac:dyDescent="0.35">
      <c r="A402" s="2">
        <v>44410</v>
      </c>
      <c r="B402">
        <v>0.18029678253625001</v>
      </c>
      <c r="C402">
        <v>0.37965503978240001</v>
      </c>
      <c r="D402">
        <v>0.15504465161195</v>
      </c>
      <c r="E402">
        <v>1.963303379827E-2</v>
      </c>
      <c r="F402">
        <v>6.6489273155219991E-2</v>
      </c>
      <c r="G402">
        <v>3.3912431741199997E-2</v>
      </c>
      <c r="H402">
        <v>2.5991357295480001E-2</v>
      </c>
      <c r="I402">
        <v>5.4444604992999997E-3</v>
      </c>
      <c r="J402">
        <v>2.039499362661E-2</v>
      </c>
      <c r="K402">
        <v>1.4390075829639999E-2</v>
      </c>
      <c r="L402">
        <v>2.101149473178E-2</v>
      </c>
      <c r="M402">
        <v>1.7363256680300001E-2</v>
      </c>
      <c r="N402">
        <v>2.0750737406080001E-2</v>
      </c>
      <c r="O402">
        <v>3.9622411305460001E-2</v>
      </c>
      <c r="P402">
        <v>0</v>
      </c>
    </row>
    <row r="403" spans="1:16" x14ac:dyDescent="0.35">
      <c r="A403" s="2">
        <v>44411</v>
      </c>
      <c r="B403">
        <v>0.18029678253625001</v>
      </c>
      <c r="C403">
        <v>0.37965503978240001</v>
      </c>
      <c r="D403">
        <v>0.15504465161195</v>
      </c>
      <c r="E403">
        <v>1.963303379827E-2</v>
      </c>
      <c r="F403">
        <v>6.6489273155219991E-2</v>
      </c>
      <c r="G403">
        <v>3.3912431741199997E-2</v>
      </c>
      <c r="H403">
        <v>2.5991357295480001E-2</v>
      </c>
      <c r="I403">
        <v>5.4444604992999997E-3</v>
      </c>
      <c r="J403">
        <v>2.039499362661E-2</v>
      </c>
      <c r="K403">
        <v>1.4390075829639999E-2</v>
      </c>
      <c r="L403">
        <v>2.101149473178E-2</v>
      </c>
      <c r="M403">
        <v>1.7363256680300001E-2</v>
      </c>
      <c r="N403">
        <v>2.0750737406080001E-2</v>
      </c>
      <c r="O403">
        <v>3.9622411305460001E-2</v>
      </c>
      <c r="P403">
        <v>0</v>
      </c>
    </row>
    <row r="404" spans="1:16" x14ac:dyDescent="0.35">
      <c r="A404" s="2">
        <v>44412</v>
      </c>
      <c r="B404">
        <v>0.18029678253625001</v>
      </c>
      <c r="C404">
        <v>0.37965503978240001</v>
      </c>
      <c r="D404">
        <v>0.15504465161195</v>
      </c>
      <c r="E404">
        <v>1.963303379827E-2</v>
      </c>
      <c r="F404">
        <v>6.6489273155219991E-2</v>
      </c>
      <c r="G404">
        <v>3.3912431741199997E-2</v>
      </c>
      <c r="H404">
        <v>2.5991357295480001E-2</v>
      </c>
      <c r="I404">
        <v>5.4444604992999997E-3</v>
      </c>
      <c r="J404">
        <v>2.039499362661E-2</v>
      </c>
      <c r="K404">
        <v>1.4390075829639999E-2</v>
      </c>
      <c r="L404">
        <v>2.101149473178E-2</v>
      </c>
      <c r="M404">
        <v>1.7363256680300001E-2</v>
      </c>
      <c r="N404">
        <v>2.0750737406080001E-2</v>
      </c>
      <c r="O404">
        <v>3.9622411305460001E-2</v>
      </c>
      <c r="P404">
        <v>0</v>
      </c>
    </row>
    <row r="405" spans="1:16" x14ac:dyDescent="0.35">
      <c r="A405" s="2">
        <v>44413</v>
      </c>
      <c r="B405">
        <v>0.18029678253625001</v>
      </c>
      <c r="C405">
        <v>0.37965503978240001</v>
      </c>
      <c r="D405">
        <v>0.15504465161195</v>
      </c>
      <c r="E405">
        <v>1.963303379827E-2</v>
      </c>
      <c r="F405">
        <v>6.6489273155219991E-2</v>
      </c>
      <c r="G405">
        <v>3.3912431741199997E-2</v>
      </c>
      <c r="H405">
        <v>2.5991357295480001E-2</v>
      </c>
      <c r="I405">
        <v>5.4444604992999997E-3</v>
      </c>
      <c r="J405">
        <v>2.039499362661E-2</v>
      </c>
      <c r="K405">
        <v>1.4390075829639999E-2</v>
      </c>
      <c r="L405">
        <v>2.101149473178E-2</v>
      </c>
      <c r="M405">
        <v>1.7363256680300001E-2</v>
      </c>
      <c r="N405">
        <v>2.0750737406080001E-2</v>
      </c>
      <c r="O405">
        <v>3.9622411305460001E-2</v>
      </c>
      <c r="P405">
        <v>0</v>
      </c>
    </row>
    <row r="406" spans="1:16" x14ac:dyDescent="0.35">
      <c r="A406" s="2">
        <v>44414</v>
      </c>
      <c r="B406">
        <v>0.18029678253625001</v>
      </c>
      <c r="C406">
        <v>0.37965503978240001</v>
      </c>
      <c r="D406">
        <v>0.15504465161195</v>
      </c>
      <c r="E406">
        <v>1.963303379827E-2</v>
      </c>
      <c r="F406">
        <v>6.6489273155219991E-2</v>
      </c>
      <c r="G406">
        <v>3.3912431741199997E-2</v>
      </c>
      <c r="H406">
        <v>2.5991357295480001E-2</v>
      </c>
      <c r="I406">
        <v>5.4444604992999997E-3</v>
      </c>
      <c r="J406">
        <v>2.039499362661E-2</v>
      </c>
      <c r="K406">
        <v>1.4390075829639999E-2</v>
      </c>
      <c r="L406">
        <v>2.101149473178E-2</v>
      </c>
      <c r="M406">
        <v>1.7363256680300001E-2</v>
      </c>
      <c r="N406">
        <v>2.0750737406080001E-2</v>
      </c>
      <c r="O406">
        <v>3.9622411305460001E-2</v>
      </c>
      <c r="P406">
        <v>0</v>
      </c>
    </row>
    <row r="407" spans="1:16" x14ac:dyDescent="0.35">
      <c r="A407" s="2">
        <v>44417</v>
      </c>
      <c r="B407">
        <v>0.18029678253625001</v>
      </c>
      <c r="C407">
        <v>0.37965503978240001</v>
      </c>
      <c r="D407">
        <v>0.15504465161195</v>
      </c>
      <c r="E407">
        <v>1.963303379827E-2</v>
      </c>
      <c r="F407">
        <v>6.6489273155219991E-2</v>
      </c>
      <c r="G407">
        <v>3.3912431741199997E-2</v>
      </c>
      <c r="H407">
        <v>2.5991357295480001E-2</v>
      </c>
      <c r="I407">
        <v>5.4444604992999997E-3</v>
      </c>
      <c r="J407">
        <v>2.039499362661E-2</v>
      </c>
      <c r="K407">
        <v>1.4390075829639999E-2</v>
      </c>
      <c r="L407">
        <v>2.101149473178E-2</v>
      </c>
      <c r="M407">
        <v>1.7363256680300001E-2</v>
      </c>
      <c r="N407">
        <v>2.0750737406080001E-2</v>
      </c>
      <c r="O407">
        <v>3.9622411305460001E-2</v>
      </c>
      <c r="P407">
        <v>0</v>
      </c>
    </row>
    <row r="408" spans="1:16" x14ac:dyDescent="0.35">
      <c r="A408" s="2">
        <v>44418</v>
      </c>
      <c r="B408">
        <v>0.18029678253625001</v>
      </c>
      <c r="C408">
        <v>0.37965503978240001</v>
      </c>
      <c r="D408">
        <v>0.15504465161195</v>
      </c>
      <c r="E408">
        <v>1.963303379827E-2</v>
      </c>
      <c r="F408">
        <v>6.6489273155219991E-2</v>
      </c>
      <c r="G408">
        <v>3.3912431741199997E-2</v>
      </c>
      <c r="H408">
        <v>2.5991357295480001E-2</v>
      </c>
      <c r="I408">
        <v>5.4444604992999997E-3</v>
      </c>
      <c r="J408">
        <v>2.039499362661E-2</v>
      </c>
      <c r="K408">
        <v>1.4390075829639999E-2</v>
      </c>
      <c r="L408">
        <v>2.101149473178E-2</v>
      </c>
      <c r="M408">
        <v>1.7363256680300001E-2</v>
      </c>
      <c r="N408">
        <v>2.0750737406080001E-2</v>
      </c>
      <c r="O408">
        <v>3.9622411305460001E-2</v>
      </c>
      <c r="P408">
        <v>0</v>
      </c>
    </row>
    <row r="409" spans="1:16" x14ac:dyDescent="0.35">
      <c r="A409" s="2">
        <v>44419</v>
      </c>
      <c r="B409">
        <v>0.18029678253625001</v>
      </c>
      <c r="C409">
        <v>0.37965503978240001</v>
      </c>
      <c r="D409">
        <v>0.15504465161195</v>
      </c>
      <c r="E409">
        <v>1.963303379827E-2</v>
      </c>
      <c r="F409">
        <v>6.6489273155219991E-2</v>
      </c>
      <c r="G409">
        <v>3.3912431741199997E-2</v>
      </c>
      <c r="H409">
        <v>2.5991357295480001E-2</v>
      </c>
      <c r="I409">
        <v>5.4444604992999997E-3</v>
      </c>
      <c r="J409">
        <v>2.039499362661E-2</v>
      </c>
      <c r="K409">
        <v>1.4390075829639999E-2</v>
      </c>
      <c r="L409">
        <v>2.101149473178E-2</v>
      </c>
      <c r="M409">
        <v>1.7363256680300001E-2</v>
      </c>
      <c r="N409">
        <v>2.0750737406080001E-2</v>
      </c>
      <c r="O409">
        <v>3.9622411305460001E-2</v>
      </c>
      <c r="P409">
        <v>0</v>
      </c>
    </row>
    <row r="410" spans="1:16" x14ac:dyDescent="0.35">
      <c r="A410" s="2">
        <v>44420</v>
      </c>
      <c r="B410">
        <v>0.18029678253625001</v>
      </c>
      <c r="C410">
        <v>0.37965503978240001</v>
      </c>
      <c r="D410">
        <v>0.15504465161195</v>
      </c>
      <c r="E410">
        <v>1.963303379827E-2</v>
      </c>
      <c r="F410">
        <v>6.6489273155219991E-2</v>
      </c>
      <c r="G410">
        <v>3.3912431741199997E-2</v>
      </c>
      <c r="H410">
        <v>2.5991357295480001E-2</v>
      </c>
      <c r="I410">
        <v>5.4444604992999997E-3</v>
      </c>
      <c r="J410">
        <v>2.039499362661E-2</v>
      </c>
      <c r="K410">
        <v>1.4390075829639999E-2</v>
      </c>
      <c r="L410">
        <v>2.101149473178E-2</v>
      </c>
      <c r="M410">
        <v>1.7363256680300001E-2</v>
      </c>
      <c r="N410">
        <v>2.0750737406080001E-2</v>
      </c>
      <c r="O410">
        <v>3.9622411305460001E-2</v>
      </c>
      <c r="P410">
        <v>0</v>
      </c>
    </row>
    <row r="411" spans="1:16" x14ac:dyDescent="0.35">
      <c r="A411" s="2">
        <v>44421</v>
      </c>
      <c r="B411">
        <v>0.18029678253625001</v>
      </c>
      <c r="C411">
        <v>0.37965503978240001</v>
      </c>
      <c r="D411">
        <v>0.15504465161195</v>
      </c>
      <c r="E411">
        <v>1.963303379827E-2</v>
      </c>
      <c r="F411">
        <v>6.6489273155219991E-2</v>
      </c>
      <c r="G411">
        <v>3.3912431741199997E-2</v>
      </c>
      <c r="H411">
        <v>2.5991357295480001E-2</v>
      </c>
      <c r="I411">
        <v>5.4444604992999997E-3</v>
      </c>
      <c r="J411">
        <v>2.039499362661E-2</v>
      </c>
      <c r="K411">
        <v>1.4390075829639999E-2</v>
      </c>
      <c r="L411">
        <v>2.101149473178E-2</v>
      </c>
      <c r="M411">
        <v>1.7363256680300001E-2</v>
      </c>
      <c r="N411">
        <v>2.0750737406080001E-2</v>
      </c>
      <c r="O411">
        <v>3.9622411305460001E-2</v>
      </c>
      <c r="P411">
        <v>0</v>
      </c>
    </row>
    <row r="412" spans="1:16" x14ac:dyDescent="0.35">
      <c r="A412" s="2">
        <v>44424</v>
      </c>
      <c r="B412">
        <v>0.18029678253625001</v>
      </c>
      <c r="C412">
        <v>0.37965503978240001</v>
      </c>
      <c r="D412">
        <v>0.15504465161195</v>
      </c>
      <c r="E412">
        <v>1.963303379827E-2</v>
      </c>
      <c r="F412">
        <v>6.6489273155219991E-2</v>
      </c>
      <c r="G412">
        <v>3.3912431741199997E-2</v>
      </c>
      <c r="H412">
        <v>2.5991357295480001E-2</v>
      </c>
      <c r="I412">
        <v>5.4444604992999997E-3</v>
      </c>
      <c r="J412">
        <v>2.039499362661E-2</v>
      </c>
      <c r="K412">
        <v>1.4390075829639999E-2</v>
      </c>
      <c r="L412">
        <v>2.101149473178E-2</v>
      </c>
      <c r="M412">
        <v>1.7363256680300001E-2</v>
      </c>
      <c r="N412">
        <v>2.0750737406080001E-2</v>
      </c>
      <c r="O412">
        <v>3.9622411305460001E-2</v>
      </c>
      <c r="P412">
        <v>0</v>
      </c>
    </row>
    <row r="413" spans="1:16" x14ac:dyDescent="0.35">
      <c r="A413" s="2">
        <v>44425</v>
      </c>
      <c r="B413">
        <v>0.18029678253625001</v>
      </c>
      <c r="C413">
        <v>0.37965503978240001</v>
      </c>
      <c r="D413">
        <v>0.15504465161195</v>
      </c>
      <c r="E413">
        <v>1.963303379827E-2</v>
      </c>
      <c r="F413">
        <v>6.6489273155219991E-2</v>
      </c>
      <c r="G413">
        <v>3.3912431741199997E-2</v>
      </c>
      <c r="H413">
        <v>2.5991357295480001E-2</v>
      </c>
      <c r="I413">
        <v>5.4444604992999997E-3</v>
      </c>
      <c r="J413">
        <v>2.039499362661E-2</v>
      </c>
      <c r="K413">
        <v>1.4390075829639999E-2</v>
      </c>
      <c r="L413">
        <v>2.101149473178E-2</v>
      </c>
      <c r="M413">
        <v>1.7363256680300001E-2</v>
      </c>
      <c r="N413">
        <v>2.0750737406080001E-2</v>
      </c>
      <c r="O413">
        <v>3.9622411305460001E-2</v>
      </c>
      <c r="P413">
        <v>0</v>
      </c>
    </row>
    <row r="414" spans="1:16" x14ac:dyDescent="0.35">
      <c r="A414" s="2">
        <v>44426</v>
      </c>
      <c r="B414">
        <v>0.18029678253625001</v>
      </c>
      <c r="C414">
        <v>0.37965503978240001</v>
      </c>
      <c r="D414">
        <v>0.15504465161195</v>
      </c>
      <c r="E414">
        <v>1.963303379827E-2</v>
      </c>
      <c r="F414">
        <v>6.6489273155219991E-2</v>
      </c>
      <c r="G414">
        <v>3.3912431741199997E-2</v>
      </c>
      <c r="H414">
        <v>2.5991357295480001E-2</v>
      </c>
      <c r="I414">
        <v>5.4444604992999997E-3</v>
      </c>
      <c r="J414">
        <v>2.039499362661E-2</v>
      </c>
      <c r="K414">
        <v>1.4390075829639999E-2</v>
      </c>
      <c r="L414">
        <v>2.101149473178E-2</v>
      </c>
      <c r="M414">
        <v>1.7363256680300001E-2</v>
      </c>
      <c r="N414">
        <v>2.0750737406080001E-2</v>
      </c>
      <c r="O414">
        <v>3.9622411305460001E-2</v>
      </c>
      <c r="P414">
        <v>0</v>
      </c>
    </row>
    <row r="415" spans="1:16" x14ac:dyDescent="0.35">
      <c r="A415" s="2">
        <v>44427</v>
      </c>
      <c r="B415">
        <v>0.18029678253625001</v>
      </c>
      <c r="C415">
        <v>0.37965503978240001</v>
      </c>
      <c r="D415">
        <v>0.15504465161195</v>
      </c>
      <c r="E415">
        <v>1.963303379827E-2</v>
      </c>
      <c r="F415">
        <v>6.6489273155219991E-2</v>
      </c>
      <c r="G415">
        <v>3.3912431741199997E-2</v>
      </c>
      <c r="H415">
        <v>2.5991357295480001E-2</v>
      </c>
      <c r="I415">
        <v>5.4444604992999997E-3</v>
      </c>
      <c r="J415">
        <v>2.039499362661E-2</v>
      </c>
      <c r="K415">
        <v>1.4390075829639999E-2</v>
      </c>
      <c r="L415">
        <v>2.101149473178E-2</v>
      </c>
      <c r="M415">
        <v>1.7363256680300001E-2</v>
      </c>
      <c r="N415">
        <v>2.0750737406080001E-2</v>
      </c>
      <c r="O415">
        <v>3.9622411305460001E-2</v>
      </c>
      <c r="P415">
        <v>0</v>
      </c>
    </row>
    <row r="416" spans="1:16" x14ac:dyDescent="0.35">
      <c r="A416" s="2">
        <v>44428</v>
      </c>
      <c r="B416">
        <v>0.18029678253625001</v>
      </c>
      <c r="C416">
        <v>0.37965503978240001</v>
      </c>
      <c r="D416">
        <v>0.15504465161195</v>
      </c>
      <c r="E416">
        <v>1.963303379827E-2</v>
      </c>
      <c r="F416">
        <v>6.6489273155219991E-2</v>
      </c>
      <c r="G416">
        <v>3.3912431741199997E-2</v>
      </c>
      <c r="H416">
        <v>2.5991357295480001E-2</v>
      </c>
      <c r="I416">
        <v>5.4444604992999997E-3</v>
      </c>
      <c r="J416">
        <v>2.039499362661E-2</v>
      </c>
      <c r="K416">
        <v>1.4390075829639999E-2</v>
      </c>
      <c r="L416">
        <v>2.101149473178E-2</v>
      </c>
      <c r="M416">
        <v>1.7363256680300001E-2</v>
      </c>
      <c r="N416">
        <v>2.0750737406080001E-2</v>
      </c>
      <c r="O416">
        <v>3.9622411305460001E-2</v>
      </c>
      <c r="P416">
        <v>0</v>
      </c>
    </row>
    <row r="417" spans="1:16" x14ac:dyDescent="0.35">
      <c r="A417" s="2">
        <v>44431</v>
      </c>
      <c r="B417">
        <v>0.18029678253625001</v>
      </c>
      <c r="C417">
        <v>0.37965503978240001</v>
      </c>
      <c r="D417">
        <v>0.15504465161195</v>
      </c>
      <c r="E417">
        <v>1.963303379827E-2</v>
      </c>
      <c r="F417">
        <v>6.6489273155219991E-2</v>
      </c>
      <c r="G417">
        <v>3.3912431741199997E-2</v>
      </c>
      <c r="H417">
        <v>2.5991357295480001E-2</v>
      </c>
      <c r="I417">
        <v>5.4444604992999997E-3</v>
      </c>
      <c r="J417">
        <v>2.039499362661E-2</v>
      </c>
      <c r="K417">
        <v>1.4390075829639999E-2</v>
      </c>
      <c r="L417">
        <v>2.101149473178E-2</v>
      </c>
      <c r="M417">
        <v>1.7363256680300001E-2</v>
      </c>
      <c r="N417">
        <v>2.0750737406080001E-2</v>
      </c>
      <c r="O417">
        <v>3.9622411305460001E-2</v>
      </c>
      <c r="P417">
        <v>0</v>
      </c>
    </row>
    <row r="418" spans="1:16" x14ac:dyDescent="0.35">
      <c r="A418" s="2">
        <v>44432</v>
      </c>
      <c r="B418">
        <v>0.18029678253625001</v>
      </c>
      <c r="C418">
        <v>0.37965503978240001</v>
      </c>
      <c r="D418">
        <v>0.15504465161195</v>
      </c>
      <c r="E418">
        <v>1.963303379827E-2</v>
      </c>
      <c r="F418">
        <v>6.6489273155219991E-2</v>
      </c>
      <c r="G418">
        <v>3.3912431741199997E-2</v>
      </c>
      <c r="H418">
        <v>2.5991357295480001E-2</v>
      </c>
      <c r="I418">
        <v>5.4444604992999997E-3</v>
      </c>
      <c r="J418">
        <v>2.039499362661E-2</v>
      </c>
      <c r="K418">
        <v>1.4390075829639999E-2</v>
      </c>
      <c r="L418">
        <v>2.101149473178E-2</v>
      </c>
      <c r="M418">
        <v>1.7363256680300001E-2</v>
      </c>
      <c r="N418">
        <v>2.0750737406080001E-2</v>
      </c>
      <c r="O418">
        <v>3.9622411305460001E-2</v>
      </c>
      <c r="P418">
        <v>0</v>
      </c>
    </row>
    <row r="419" spans="1:16" x14ac:dyDescent="0.35">
      <c r="A419" s="2">
        <v>44433</v>
      </c>
      <c r="B419">
        <v>0.18029678253625001</v>
      </c>
      <c r="C419">
        <v>0.37965503978240001</v>
      </c>
      <c r="D419">
        <v>0.15504465161195</v>
      </c>
      <c r="E419">
        <v>1.963303379827E-2</v>
      </c>
      <c r="F419">
        <v>6.6489273155219991E-2</v>
      </c>
      <c r="G419">
        <v>3.3912431741199997E-2</v>
      </c>
      <c r="H419">
        <v>2.5991357295480001E-2</v>
      </c>
      <c r="I419">
        <v>5.4444604992999997E-3</v>
      </c>
      <c r="J419">
        <v>2.039499362661E-2</v>
      </c>
      <c r="K419">
        <v>1.4390075829639999E-2</v>
      </c>
      <c r="L419">
        <v>2.101149473178E-2</v>
      </c>
      <c r="M419">
        <v>1.7363256680300001E-2</v>
      </c>
      <c r="N419">
        <v>2.0750737406080001E-2</v>
      </c>
      <c r="O419">
        <v>3.9622411305460001E-2</v>
      </c>
      <c r="P419">
        <v>0</v>
      </c>
    </row>
    <row r="420" spans="1:16" x14ac:dyDescent="0.35">
      <c r="A420" s="2">
        <v>44434</v>
      </c>
      <c r="B420">
        <v>0.18029678253625001</v>
      </c>
      <c r="C420">
        <v>0.37965503978240001</v>
      </c>
      <c r="D420">
        <v>0.15504465161195</v>
      </c>
      <c r="E420">
        <v>1.963303379827E-2</v>
      </c>
      <c r="F420">
        <v>6.6489273155219991E-2</v>
      </c>
      <c r="G420">
        <v>3.3912431741199997E-2</v>
      </c>
      <c r="H420">
        <v>2.5991357295480001E-2</v>
      </c>
      <c r="I420">
        <v>5.4444604992999997E-3</v>
      </c>
      <c r="J420">
        <v>2.039499362661E-2</v>
      </c>
      <c r="K420">
        <v>1.4390075829639999E-2</v>
      </c>
      <c r="L420">
        <v>2.101149473178E-2</v>
      </c>
      <c r="M420">
        <v>1.7363256680300001E-2</v>
      </c>
      <c r="N420">
        <v>2.0750737406080001E-2</v>
      </c>
      <c r="O420">
        <v>3.9622411305460001E-2</v>
      </c>
      <c r="P420">
        <v>0</v>
      </c>
    </row>
    <row r="421" spans="1:16" x14ac:dyDescent="0.35">
      <c r="A421" s="2">
        <v>44435</v>
      </c>
      <c r="B421">
        <v>0.18029678253625001</v>
      </c>
      <c r="C421">
        <v>0.37965503978240001</v>
      </c>
      <c r="D421">
        <v>0.15504465161195</v>
      </c>
      <c r="E421">
        <v>1.963303379827E-2</v>
      </c>
      <c r="F421">
        <v>6.6489273155219991E-2</v>
      </c>
      <c r="G421">
        <v>3.3912431741199997E-2</v>
      </c>
      <c r="H421">
        <v>2.5991357295480001E-2</v>
      </c>
      <c r="I421">
        <v>5.4444604992999997E-3</v>
      </c>
      <c r="J421">
        <v>2.039499362661E-2</v>
      </c>
      <c r="K421">
        <v>1.4390075829639999E-2</v>
      </c>
      <c r="L421">
        <v>2.101149473178E-2</v>
      </c>
      <c r="M421">
        <v>1.7363256680300001E-2</v>
      </c>
      <c r="N421">
        <v>2.0750737406080001E-2</v>
      </c>
      <c r="O421">
        <v>3.9622411305460001E-2</v>
      </c>
      <c r="P421">
        <v>0</v>
      </c>
    </row>
    <row r="422" spans="1:16" x14ac:dyDescent="0.35">
      <c r="A422" s="2">
        <v>44439</v>
      </c>
      <c r="B422">
        <v>0.18029678253625001</v>
      </c>
      <c r="C422">
        <v>0.37965503978240001</v>
      </c>
      <c r="D422">
        <v>0.15504465161195</v>
      </c>
      <c r="E422">
        <v>1.963303379827E-2</v>
      </c>
      <c r="F422">
        <v>6.6489273155219991E-2</v>
      </c>
      <c r="G422">
        <v>3.3912431741199997E-2</v>
      </c>
      <c r="H422">
        <v>2.5991357295480001E-2</v>
      </c>
      <c r="I422">
        <v>5.4444604992999997E-3</v>
      </c>
      <c r="J422">
        <v>2.039499362661E-2</v>
      </c>
      <c r="K422">
        <v>1.4390075829639999E-2</v>
      </c>
      <c r="L422">
        <v>2.101149473178E-2</v>
      </c>
      <c r="M422">
        <v>1.7363256680300001E-2</v>
      </c>
      <c r="N422">
        <v>2.0750737406080001E-2</v>
      </c>
      <c r="O422">
        <v>3.9622411305460001E-2</v>
      </c>
      <c r="P422">
        <v>0</v>
      </c>
    </row>
    <row r="423" spans="1:16" x14ac:dyDescent="0.35">
      <c r="A423" s="2">
        <v>44440</v>
      </c>
      <c r="B423">
        <v>0.18029678253625001</v>
      </c>
      <c r="C423">
        <v>0.37965503978240001</v>
      </c>
      <c r="D423">
        <v>0.15504465161195</v>
      </c>
      <c r="E423">
        <v>1.963303379827E-2</v>
      </c>
      <c r="F423">
        <v>6.6489273155219991E-2</v>
      </c>
      <c r="G423">
        <v>3.3912431741199997E-2</v>
      </c>
      <c r="H423">
        <v>2.5991357295480001E-2</v>
      </c>
      <c r="I423">
        <v>5.4444604992999997E-3</v>
      </c>
      <c r="J423">
        <v>2.039499362661E-2</v>
      </c>
      <c r="K423">
        <v>1.4390075829639999E-2</v>
      </c>
      <c r="L423">
        <v>2.101149473178E-2</v>
      </c>
      <c r="M423">
        <v>1.7363256680300001E-2</v>
      </c>
      <c r="N423">
        <v>2.0750737406080001E-2</v>
      </c>
      <c r="O423">
        <v>3.9622411305460001E-2</v>
      </c>
      <c r="P423">
        <v>0</v>
      </c>
    </row>
    <row r="424" spans="1:16" x14ac:dyDescent="0.35">
      <c r="A424" s="2">
        <v>44441</v>
      </c>
      <c r="B424">
        <v>0.17635060908210001</v>
      </c>
      <c r="C424">
        <v>0.38387308732352993</v>
      </c>
      <c r="D424">
        <v>0.15184748466365999</v>
      </c>
      <c r="E424">
        <v>2.0150218779379999E-2</v>
      </c>
      <c r="F424">
        <v>6.0131625083519991E-2</v>
      </c>
      <c r="G424">
        <v>3.4750558747309993E-2</v>
      </c>
      <c r="H424">
        <v>2.6728524343680001E-2</v>
      </c>
      <c r="I424">
        <v>5.6523884298600004E-3</v>
      </c>
      <c r="J424">
        <v>1.917063469537E-2</v>
      </c>
      <c r="K424">
        <v>1.4034489170129999E-2</v>
      </c>
      <c r="L424">
        <v>2.2115396712410001E-2</v>
      </c>
      <c r="M424">
        <v>1.9007695057699999E-2</v>
      </c>
      <c r="N424">
        <v>2.211453695806E-2</v>
      </c>
      <c r="O424">
        <v>4.3427817699050013E-2</v>
      </c>
      <c r="P424">
        <v>0</v>
      </c>
    </row>
    <row r="425" spans="1:16" x14ac:dyDescent="0.35">
      <c r="A425" s="2">
        <v>44442</v>
      </c>
      <c r="B425">
        <v>0.17635060908210001</v>
      </c>
      <c r="C425">
        <v>0.38387308732352993</v>
      </c>
      <c r="D425">
        <v>0.15184748466365999</v>
      </c>
      <c r="E425">
        <v>2.0150218779379999E-2</v>
      </c>
      <c r="F425">
        <v>6.0131625083519991E-2</v>
      </c>
      <c r="G425">
        <v>3.4750558747309993E-2</v>
      </c>
      <c r="H425">
        <v>2.6728524343680001E-2</v>
      </c>
      <c r="I425">
        <v>5.6523884298600004E-3</v>
      </c>
      <c r="J425">
        <v>1.917063469537E-2</v>
      </c>
      <c r="K425">
        <v>1.4034489170129999E-2</v>
      </c>
      <c r="L425">
        <v>2.2115396712410001E-2</v>
      </c>
      <c r="M425">
        <v>1.9007695057699999E-2</v>
      </c>
      <c r="N425">
        <v>2.211453695806E-2</v>
      </c>
      <c r="O425">
        <v>4.3427817699050013E-2</v>
      </c>
      <c r="P425">
        <v>0</v>
      </c>
    </row>
    <row r="426" spans="1:16" x14ac:dyDescent="0.35">
      <c r="A426" s="2">
        <v>44445</v>
      </c>
      <c r="B426">
        <v>0.17635060908210001</v>
      </c>
      <c r="C426">
        <v>0.38387308732352993</v>
      </c>
      <c r="D426">
        <v>0.15184748466365999</v>
      </c>
      <c r="E426">
        <v>2.0150218779379999E-2</v>
      </c>
      <c r="F426">
        <v>6.0131625083519991E-2</v>
      </c>
      <c r="G426">
        <v>3.4750558747309993E-2</v>
      </c>
      <c r="H426">
        <v>2.6728524343680001E-2</v>
      </c>
      <c r="I426">
        <v>5.6523884298600004E-3</v>
      </c>
      <c r="J426">
        <v>1.917063469537E-2</v>
      </c>
      <c r="K426">
        <v>1.4034489170129999E-2</v>
      </c>
      <c r="L426">
        <v>2.2115396712410001E-2</v>
      </c>
      <c r="M426">
        <v>1.9007695057699999E-2</v>
      </c>
      <c r="N426">
        <v>2.211453695806E-2</v>
      </c>
      <c r="O426">
        <v>4.3427817699050013E-2</v>
      </c>
      <c r="P426">
        <v>0</v>
      </c>
    </row>
    <row r="427" spans="1:16" x14ac:dyDescent="0.35">
      <c r="A427" s="2">
        <v>44446</v>
      </c>
      <c r="B427">
        <v>0.17635060908210001</v>
      </c>
      <c r="C427">
        <v>0.38387308732352993</v>
      </c>
      <c r="D427">
        <v>0.15184748466365999</v>
      </c>
      <c r="E427">
        <v>2.0150218779379999E-2</v>
      </c>
      <c r="F427">
        <v>6.0131625083519991E-2</v>
      </c>
      <c r="G427">
        <v>3.4750558747309993E-2</v>
      </c>
      <c r="H427">
        <v>2.6728524343680001E-2</v>
      </c>
      <c r="I427">
        <v>5.6523884298600004E-3</v>
      </c>
      <c r="J427">
        <v>1.917063469537E-2</v>
      </c>
      <c r="K427">
        <v>1.4034489170129999E-2</v>
      </c>
      <c r="L427">
        <v>2.2115396712410001E-2</v>
      </c>
      <c r="M427">
        <v>1.9007695057699999E-2</v>
      </c>
      <c r="N427">
        <v>2.211453695806E-2</v>
      </c>
      <c r="O427">
        <v>4.3427817699050013E-2</v>
      </c>
      <c r="P427">
        <v>0</v>
      </c>
    </row>
    <row r="428" spans="1:16" x14ac:dyDescent="0.35">
      <c r="A428" s="2">
        <v>44447</v>
      </c>
      <c r="B428">
        <v>0.17635060908210001</v>
      </c>
      <c r="C428">
        <v>0.38387308732352993</v>
      </c>
      <c r="D428">
        <v>0.15184748466365999</v>
      </c>
      <c r="E428">
        <v>2.0150218779379999E-2</v>
      </c>
      <c r="F428">
        <v>6.0131625083519991E-2</v>
      </c>
      <c r="G428">
        <v>3.4750558747309993E-2</v>
      </c>
      <c r="H428">
        <v>2.6728524343680001E-2</v>
      </c>
      <c r="I428">
        <v>5.6523884298600004E-3</v>
      </c>
      <c r="J428">
        <v>1.917063469537E-2</v>
      </c>
      <c r="K428">
        <v>1.4034489170129999E-2</v>
      </c>
      <c r="L428">
        <v>2.2115396712410001E-2</v>
      </c>
      <c r="M428">
        <v>1.9007695057699999E-2</v>
      </c>
      <c r="N428">
        <v>2.211453695806E-2</v>
      </c>
      <c r="O428">
        <v>4.3427817699050013E-2</v>
      </c>
      <c r="P428">
        <v>0</v>
      </c>
    </row>
    <row r="429" spans="1:16" x14ac:dyDescent="0.35">
      <c r="A429" s="2">
        <v>44448</v>
      </c>
      <c r="B429">
        <v>0.17635060908210001</v>
      </c>
      <c r="C429">
        <v>0.38387308732352993</v>
      </c>
      <c r="D429">
        <v>0.15184748466365999</v>
      </c>
      <c r="E429">
        <v>2.0150218779379999E-2</v>
      </c>
      <c r="F429">
        <v>6.0131625083519991E-2</v>
      </c>
      <c r="G429">
        <v>3.4750558747309993E-2</v>
      </c>
      <c r="H429">
        <v>2.6728524343680001E-2</v>
      </c>
      <c r="I429">
        <v>5.6523884298600004E-3</v>
      </c>
      <c r="J429">
        <v>1.917063469537E-2</v>
      </c>
      <c r="K429">
        <v>1.4034489170129999E-2</v>
      </c>
      <c r="L429">
        <v>2.2115396712410001E-2</v>
      </c>
      <c r="M429">
        <v>1.9007695057699999E-2</v>
      </c>
      <c r="N429">
        <v>2.211453695806E-2</v>
      </c>
      <c r="O429">
        <v>4.3427817699050013E-2</v>
      </c>
      <c r="P429">
        <v>0</v>
      </c>
    </row>
    <row r="430" spans="1:16" x14ac:dyDescent="0.35">
      <c r="A430" s="2">
        <v>44449</v>
      </c>
      <c r="B430">
        <v>0.17635060908210001</v>
      </c>
      <c r="C430">
        <v>0.38387308732352993</v>
      </c>
      <c r="D430">
        <v>0.15184748466365999</v>
      </c>
      <c r="E430">
        <v>2.0150218779379999E-2</v>
      </c>
      <c r="F430">
        <v>6.0131625083519991E-2</v>
      </c>
      <c r="G430">
        <v>3.4750558747309993E-2</v>
      </c>
      <c r="H430">
        <v>2.6728524343680001E-2</v>
      </c>
      <c r="I430">
        <v>5.6523884298600004E-3</v>
      </c>
      <c r="J430">
        <v>1.917063469537E-2</v>
      </c>
      <c r="K430">
        <v>1.4034489170129999E-2</v>
      </c>
      <c r="L430">
        <v>2.2115396712410001E-2</v>
      </c>
      <c r="M430">
        <v>1.9007695057699999E-2</v>
      </c>
      <c r="N430">
        <v>2.211453695806E-2</v>
      </c>
      <c r="O430">
        <v>4.3427817699050013E-2</v>
      </c>
      <c r="P430">
        <v>0</v>
      </c>
    </row>
    <row r="431" spans="1:16" x14ac:dyDescent="0.35">
      <c r="A431" s="2">
        <v>44452</v>
      </c>
      <c r="B431">
        <v>0.17635060908210001</v>
      </c>
      <c r="C431">
        <v>0.38387308732352993</v>
      </c>
      <c r="D431">
        <v>0.15184748466365999</v>
      </c>
      <c r="E431">
        <v>2.0150218779379999E-2</v>
      </c>
      <c r="F431">
        <v>6.0131625083519991E-2</v>
      </c>
      <c r="G431">
        <v>3.4750558747309993E-2</v>
      </c>
      <c r="H431">
        <v>2.6728524343680001E-2</v>
      </c>
      <c r="I431">
        <v>5.6523884298600004E-3</v>
      </c>
      <c r="J431">
        <v>1.917063469537E-2</v>
      </c>
      <c r="K431">
        <v>1.4034489170129999E-2</v>
      </c>
      <c r="L431">
        <v>2.2115396712410001E-2</v>
      </c>
      <c r="M431">
        <v>1.9007695057699999E-2</v>
      </c>
      <c r="N431">
        <v>2.211453695806E-2</v>
      </c>
      <c r="O431">
        <v>4.3427817699050013E-2</v>
      </c>
      <c r="P431">
        <v>0</v>
      </c>
    </row>
    <row r="432" spans="1:16" x14ac:dyDescent="0.35">
      <c r="A432" s="2">
        <v>44453</v>
      </c>
      <c r="B432">
        <v>0.17635060908210001</v>
      </c>
      <c r="C432">
        <v>0.38387308732352993</v>
      </c>
      <c r="D432">
        <v>0.15184748466365999</v>
      </c>
      <c r="E432">
        <v>2.0150218779379999E-2</v>
      </c>
      <c r="F432">
        <v>6.0131625083519991E-2</v>
      </c>
      <c r="G432">
        <v>3.4750558747309993E-2</v>
      </c>
      <c r="H432">
        <v>2.6728524343680001E-2</v>
      </c>
      <c r="I432">
        <v>5.6523884298600004E-3</v>
      </c>
      <c r="J432">
        <v>1.917063469537E-2</v>
      </c>
      <c r="K432">
        <v>1.4034489170129999E-2</v>
      </c>
      <c r="L432">
        <v>2.2115396712410001E-2</v>
      </c>
      <c r="M432">
        <v>1.9007695057699999E-2</v>
      </c>
      <c r="N432">
        <v>2.211453695806E-2</v>
      </c>
      <c r="O432">
        <v>4.3427817699050013E-2</v>
      </c>
      <c r="P432">
        <v>0</v>
      </c>
    </row>
    <row r="433" spans="1:16" x14ac:dyDescent="0.35">
      <c r="A433" s="2">
        <v>44454</v>
      </c>
      <c r="B433">
        <v>0.17635060908210001</v>
      </c>
      <c r="C433">
        <v>0.38387308732352993</v>
      </c>
      <c r="D433">
        <v>0.15184748466365999</v>
      </c>
      <c r="E433">
        <v>2.0150218779379999E-2</v>
      </c>
      <c r="F433">
        <v>6.0131625083519991E-2</v>
      </c>
      <c r="G433">
        <v>3.4750558747309993E-2</v>
      </c>
      <c r="H433">
        <v>2.6728524343680001E-2</v>
      </c>
      <c r="I433">
        <v>5.6523884298600004E-3</v>
      </c>
      <c r="J433">
        <v>1.917063469537E-2</v>
      </c>
      <c r="K433">
        <v>1.4034489170129999E-2</v>
      </c>
      <c r="L433">
        <v>2.2115396712410001E-2</v>
      </c>
      <c r="M433">
        <v>1.9007695057699999E-2</v>
      </c>
      <c r="N433">
        <v>2.211453695806E-2</v>
      </c>
      <c r="O433">
        <v>4.3427817699050013E-2</v>
      </c>
      <c r="P433">
        <v>0</v>
      </c>
    </row>
    <row r="434" spans="1:16" x14ac:dyDescent="0.35">
      <c r="A434" s="2">
        <v>44455</v>
      </c>
      <c r="B434">
        <v>0.17635060908210001</v>
      </c>
      <c r="C434">
        <v>0.38387308732352993</v>
      </c>
      <c r="D434">
        <v>0.15184748466365999</v>
      </c>
      <c r="E434">
        <v>2.0150218779379999E-2</v>
      </c>
      <c r="F434">
        <v>6.0131625083519991E-2</v>
      </c>
      <c r="G434">
        <v>3.4750558747309993E-2</v>
      </c>
      <c r="H434">
        <v>2.6728524343680001E-2</v>
      </c>
      <c r="I434">
        <v>5.6523884298600004E-3</v>
      </c>
      <c r="J434">
        <v>1.917063469537E-2</v>
      </c>
      <c r="K434">
        <v>1.4034489170129999E-2</v>
      </c>
      <c r="L434">
        <v>2.2115396712410001E-2</v>
      </c>
      <c r="M434">
        <v>1.9007695057699999E-2</v>
      </c>
      <c r="N434">
        <v>2.211453695806E-2</v>
      </c>
      <c r="O434">
        <v>4.3427817699050013E-2</v>
      </c>
      <c r="P434">
        <v>0</v>
      </c>
    </row>
    <row r="435" spans="1:16" x14ac:dyDescent="0.35">
      <c r="A435" s="2">
        <v>44456</v>
      </c>
      <c r="B435">
        <v>0.17635060908210001</v>
      </c>
      <c r="C435">
        <v>0.38387308732352993</v>
      </c>
      <c r="D435">
        <v>0.15184748466365999</v>
      </c>
      <c r="E435">
        <v>2.0150218779379999E-2</v>
      </c>
      <c r="F435">
        <v>6.0131625083519991E-2</v>
      </c>
      <c r="G435">
        <v>3.4750558747309993E-2</v>
      </c>
      <c r="H435">
        <v>2.6728524343680001E-2</v>
      </c>
      <c r="I435">
        <v>5.6523884298600004E-3</v>
      </c>
      <c r="J435">
        <v>1.917063469537E-2</v>
      </c>
      <c r="K435">
        <v>1.4034489170129999E-2</v>
      </c>
      <c r="L435">
        <v>2.2115396712410001E-2</v>
      </c>
      <c r="M435">
        <v>1.9007695057699999E-2</v>
      </c>
      <c r="N435">
        <v>2.211453695806E-2</v>
      </c>
      <c r="O435">
        <v>4.3427817699050013E-2</v>
      </c>
      <c r="P435">
        <v>0</v>
      </c>
    </row>
    <row r="436" spans="1:16" x14ac:dyDescent="0.35">
      <c r="A436" s="2">
        <v>44459</v>
      </c>
      <c r="B436">
        <v>0.17635060908210001</v>
      </c>
      <c r="C436">
        <v>0.38387308732352993</v>
      </c>
      <c r="D436">
        <v>0.15184748466365999</v>
      </c>
      <c r="E436">
        <v>2.0150218779379999E-2</v>
      </c>
      <c r="F436">
        <v>6.0131625083519991E-2</v>
      </c>
      <c r="G436">
        <v>3.4750558747309993E-2</v>
      </c>
      <c r="H436">
        <v>2.6728524343680001E-2</v>
      </c>
      <c r="I436">
        <v>5.6523884298600004E-3</v>
      </c>
      <c r="J436">
        <v>1.917063469537E-2</v>
      </c>
      <c r="K436">
        <v>1.4034489170129999E-2</v>
      </c>
      <c r="L436">
        <v>2.2115396712410001E-2</v>
      </c>
      <c r="M436">
        <v>1.9007695057699999E-2</v>
      </c>
      <c r="N436">
        <v>2.211453695806E-2</v>
      </c>
      <c r="O436">
        <v>4.3427817699050013E-2</v>
      </c>
      <c r="P436">
        <v>0</v>
      </c>
    </row>
    <row r="437" spans="1:16" x14ac:dyDescent="0.35">
      <c r="A437" s="2">
        <v>44460</v>
      </c>
      <c r="B437">
        <v>0.17635060908210001</v>
      </c>
      <c r="C437">
        <v>0.38387308732352993</v>
      </c>
      <c r="D437">
        <v>0.15184748466365999</v>
      </c>
      <c r="E437">
        <v>2.0150218779379999E-2</v>
      </c>
      <c r="F437">
        <v>6.0131625083519991E-2</v>
      </c>
      <c r="G437">
        <v>3.4750558747309993E-2</v>
      </c>
      <c r="H437">
        <v>2.6728524343680001E-2</v>
      </c>
      <c r="I437">
        <v>5.6523884298600004E-3</v>
      </c>
      <c r="J437">
        <v>1.917063469537E-2</v>
      </c>
      <c r="K437">
        <v>1.4034489170129999E-2</v>
      </c>
      <c r="L437">
        <v>2.2115396712410001E-2</v>
      </c>
      <c r="M437">
        <v>1.9007695057699999E-2</v>
      </c>
      <c r="N437">
        <v>2.211453695806E-2</v>
      </c>
      <c r="O437">
        <v>4.3427817699050013E-2</v>
      </c>
      <c r="P437">
        <v>0</v>
      </c>
    </row>
    <row r="438" spans="1:16" x14ac:dyDescent="0.35">
      <c r="A438" s="2">
        <v>44461</v>
      </c>
      <c r="B438">
        <v>0.17635060908210001</v>
      </c>
      <c r="C438">
        <v>0.38387308732352993</v>
      </c>
      <c r="D438">
        <v>0.15184748466365999</v>
      </c>
      <c r="E438">
        <v>2.0150218779379999E-2</v>
      </c>
      <c r="F438">
        <v>6.0131625083519991E-2</v>
      </c>
      <c r="G438">
        <v>3.4750558747309993E-2</v>
      </c>
      <c r="H438">
        <v>2.6728524343680001E-2</v>
      </c>
      <c r="I438">
        <v>5.6523884298600004E-3</v>
      </c>
      <c r="J438">
        <v>1.917063469537E-2</v>
      </c>
      <c r="K438">
        <v>1.4034489170129999E-2</v>
      </c>
      <c r="L438">
        <v>2.2115396712410001E-2</v>
      </c>
      <c r="M438">
        <v>1.9007695057699999E-2</v>
      </c>
      <c r="N438">
        <v>2.211453695806E-2</v>
      </c>
      <c r="O438">
        <v>4.3427817699050013E-2</v>
      </c>
      <c r="P438">
        <v>0</v>
      </c>
    </row>
    <row r="439" spans="1:16" x14ac:dyDescent="0.35">
      <c r="A439" s="2">
        <v>44462</v>
      </c>
      <c r="B439">
        <v>0.17635060908210001</v>
      </c>
      <c r="C439">
        <v>0.38387308732352993</v>
      </c>
      <c r="D439">
        <v>0.15184748466365999</v>
      </c>
      <c r="E439">
        <v>2.0150218779379999E-2</v>
      </c>
      <c r="F439">
        <v>6.0131625083519991E-2</v>
      </c>
      <c r="G439">
        <v>3.4750558747309993E-2</v>
      </c>
      <c r="H439">
        <v>2.6728524343680001E-2</v>
      </c>
      <c r="I439">
        <v>5.6523884298600004E-3</v>
      </c>
      <c r="J439">
        <v>1.917063469537E-2</v>
      </c>
      <c r="K439">
        <v>1.4034489170129999E-2</v>
      </c>
      <c r="L439">
        <v>2.2115396712410001E-2</v>
      </c>
      <c r="M439">
        <v>1.9007695057699999E-2</v>
      </c>
      <c r="N439">
        <v>2.211453695806E-2</v>
      </c>
      <c r="O439">
        <v>4.3427817699050013E-2</v>
      </c>
      <c r="P439">
        <v>0</v>
      </c>
    </row>
    <row r="440" spans="1:16" x14ac:dyDescent="0.35">
      <c r="A440" s="2">
        <v>44463</v>
      </c>
      <c r="B440">
        <v>0.17635060908210001</v>
      </c>
      <c r="C440">
        <v>0.38387308732352993</v>
      </c>
      <c r="D440">
        <v>0.15184748466365999</v>
      </c>
      <c r="E440">
        <v>2.0150218779379999E-2</v>
      </c>
      <c r="F440">
        <v>6.0131625083519991E-2</v>
      </c>
      <c r="G440">
        <v>3.4750558747309993E-2</v>
      </c>
      <c r="H440">
        <v>2.6728524343680001E-2</v>
      </c>
      <c r="I440">
        <v>5.6523884298600004E-3</v>
      </c>
      <c r="J440">
        <v>1.917063469537E-2</v>
      </c>
      <c r="K440">
        <v>1.4034489170129999E-2</v>
      </c>
      <c r="L440">
        <v>2.2115396712410001E-2</v>
      </c>
      <c r="M440">
        <v>1.9007695057699999E-2</v>
      </c>
      <c r="N440">
        <v>2.211453695806E-2</v>
      </c>
      <c r="O440">
        <v>4.3427817699050013E-2</v>
      </c>
      <c r="P440">
        <v>0</v>
      </c>
    </row>
    <row r="441" spans="1:16" x14ac:dyDescent="0.35">
      <c r="A441" s="2">
        <v>44466</v>
      </c>
      <c r="B441">
        <v>0.17635060908210001</v>
      </c>
      <c r="C441">
        <v>0.38387308732352993</v>
      </c>
      <c r="D441">
        <v>0.15184748466365999</v>
      </c>
      <c r="E441">
        <v>2.0150218779379999E-2</v>
      </c>
      <c r="F441">
        <v>6.0131625083519991E-2</v>
      </c>
      <c r="G441">
        <v>3.4750558747309993E-2</v>
      </c>
      <c r="H441">
        <v>2.6728524343680001E-2</v>
      </c>
      <c r="I441">
        <v>5.6523884298600004E-3</v>
      </c>
      <c r="J441">
        <v>1.917063469537E-2</v>
      </c>
      <c r="K441">
        <v>1.4034489170129999E-2</v>
      </c>
      <c r="L441">
        <v>2.2115396712410001E-2</v>
      </c>
      <c r="M441">
        <v>1.9007695057699999E-2</v>
      </c>
      <c r="N441">
        <v>2.211453695806E-2</v>
      </c>
      <c r="O441">
        <v>4.3427817699050013E-2</v>
      </c>
      <c r="P441">
        <v>0</v>
      </c>
    </row>
    <row r="442" spans="1:16" x14ac:dyDescent="0.35">
      <c r="A442" s="2">
        <v>44467</v>
      </c>
      <c r="B442">
        <v>0.17635060908210001</v>
      </c>
      <c r="C442">
        <v>0.38387308732352993</v>
      </c>
      <c r="D442">
        <v>0.15184748466365999</v>
      </c>
      <c r="E442">
        <v>2.0150218779379999E-2</v>
      </c>
      <c r="F442">
        <v>6.0131625083519991E-2</v>
      </c>
      <c r="G442">
        <v>3.4750558747309993E-2</v>
      </c>
      <c r="H442">
        <v>2.6728524343680001E-2</v>
      </c>
      <c r="I442">
        <v>5.6523884298600004E-3</v>
      </c>
      <c r="J442">
        <v>1.917063469537E-2</v>
      </c>
      <c r="K442">
        <v>1.4034489170129999E-2</v>
      </c>
      <c r="L442">
        <v>2.2115396712410001E-2</v>
      </c>
      <c r="M442">
        <v>1.9007695057699999E-2</v>
      </c>
      <c r="N442">
        <v>2.211453695806E-2</v>
      </c>
      <c r="O442">
        <v>4.3427817699050013E-2</v>
      </c>
      <c r="P442">
        <v>0</v>
      </c>
    </row>
    <row r="443" spans="1:16" x14ac:dyDescent="0.35">
      <c r="A443" s="2">
        <v>44468</v>
      </c>
      <c r="B443">
        <v>0.17635060908210001</v>
      </c>
      <c r="C443">
        <v>0.38387308732352993</v>
      </c>
      <c r="D443">
        <v>0.15184748466365999</v>
      </c>
      <c r="E443">
        <v>2.0150218779379999E-2</v>
      </c>
      <c r="F443">
        <v>6.0131625083519991E-2</v>
      </c>
      <c r="G443">
        <v>3.4750558747309993E-2</v>
      </c>
      <c r="H443">
        <v>2.6728524343680001E-2</v>
      </c>
      <c r="I443">
        <v>5.6523884298600004E-3</v>
      </c>
      <c r="J443">
        <v>1.917063469537E-2</v>
      </c>
      <c r="K443">
        <v>1.4034489170129999E-2</v>
      </c>
      <c r="L443">
        <v>2.2115396712410001E-2</v>
      </c>
      <c r="M443">
        <v>1.9007695057699999E-2</v>
      </c>
      <c r="N443">
        <v>2.211453695806E-2</v>
      </c>
      <c r="O443">
        <v>4.3427817699050013E-2</v>
      </c>
      <c r="P443">
        <v>0</v>
      </c>
    </row>
    <row r="444" spans="1:16" x14ac:dyDescent="0.35">
      <c r="A444" s="2">
        <v>44469</v>
      </c>
      <c r="B444">
        <v>0.17635060908210001</v>
      </c>
      <c r="C444">
        <v>0.38387308732352993</v>
      </c>
      <c r="D444">
        <v>0.15184748466365999</v>
      </c>
      <c r="E444">
        <v>2.0150218779379999E-2</v>
      </c>
      <c r="F444">
        <v>6.0131625083519991E-2</v>
      </c>
      <c r="G444">
        <v>3.4750558747309993E-2</v>
      </c>
      <c r="H444">
        <v>2.6728524343680001E-2</v>
      </c>
      <c r="I444">
        <v>5.6523884298600004E-3</v>
      </c>
      <c r="J444">
        <v>1.917063469537E-2</v>
      </c>
      <c r="K444">
        <v>1.4034489170129999E-2</v>
      </c>
      <c r="L444">
        <v>2.2115396712410001E-2</v>
      </c>
      <c r="M444">
        <v>1.9007695057699999E-2</v>
      </c>
      <c r="N444">
        <v>2.211453695806E-2</v>
      </c>
      <c r="O444">
        <v>4.3427817699050013E-2</v>
      </c>
      <c r="P444">
        <v>0</v>
      </c>
    </row>
    <row r="445" spans="1:16" x14ac:dyDescent="0.35">
      <c r="A445" s="2">
        <v>44470</v>
      </c>
      <c r="B445">
        <v>0.17635060908210001</v>
      </c>
      <c r="C445">
        <v>0.38387308732352993</v>
      </c>
      <c r="D445">
        <v>0.15184748466365999</v>
      </c>
      <c r="E445">
        <v>2.0150218779379999E-2</v>
      </c>
      <c r="F445">
        <v>6.0131625083519991E-2</v>
      </c>
      <c r="G445">
        <v>3.4750558747309993E-2</v>
      </c>
      <c r="H445">
        <v>2.6728524343680001E-2</v>
      </c>
      <c r="I445">
        <v>5.6523884298600004E-3</v>
      </c>
      <c r="J445">
        <v>1.917063469537E-2</v>
      </c>
      <c r="K445">
        <v>1.4034489170129999E-2</v>
      </c>
      <c r="L445">
        <v>2.2115396712410001E-2</v>
      </c>
      <c r="M445">
        <v>1.9007695057699999E-2</v>
      </c>
      <c r="N445">
        <v>2.211453695806E-2</v>
      </c>
      <c r="O445">
        <v>4.3427817699050013E-2</v>
      </c>
      <c r="P445">
        <v>0</v>
      </c>
    </row>
    <row r="446" spans="1:16" x14ac:dyDescent="0.35">
      <c r="A446" s="2">
        <v>44473</v>
      </c>
      <c r="B446">
        <v>0.18611972350982001</v>
      </c>
      <c r="C446">
        <v>0.37203880894118008</v>
      </c>
      <c r="D446">
        <v>0.17013970746745</v>
      </c>
      <c r="E446">
        <v>1.9448317870229999E-2</v>
      </c>
      <c r="F446">
        <v>5.6177205893460001E-2</v>
      </c>
      <c r="G446">
        <v>3.1703478759400001E-2</v>
      </c>
      <c r="H446">
        <v>2.623691354826E-2</v>
      </c>
      <c r="I446">
        <v>5.3216992160599998E-3</v>
      </c>
      <c r="J446">
        <v>1.7393398602689999E-2</v>
      </c>
      <c r="K446">
        <v>1.296885813657E-2</v>
      </c>
      <c r="L446">
        <v>2.1384095378919998E-2</v>
      </c>
      <c r="M446">
        <v>1.8509436252300001E-2</v>
      </c>
      <c r="N446">
        <v>2.0732553169410001E-2</v>
      </c>
      <c r="O446">
        <v>4.1825803254239999E-2</v>
      </c>
      <c r="P446">
        <v>0</v>
      </c>
    </row>
    <row r="447" spans="1:16" x14ac:dyDescent="0.35">
      <c r="A447" s="2">
        <v>44474</v>
      </c>
      <c r="B447">
        <v>0.18611972350982001</v>
      </c>
      <c r="C447">
        <v>0.37203880894118008</v>
      </c>
      <c r="D447">
        <v>0.17013970746745</v>
      </c>
      <c r="E447">
        <v>1.9448317870229999E-2</v>
      </c>
      <c r="F447">
        <v>5.6177205893460001E-2</v>
      </c>
      <c r="G447">
        <v>3.1703478759400001E-2</v>
      </c>
      <c r="H447">
        <v>2.623691354826E-2</v>
      </c>
      <c r="I447">
        <v>5.3216992160599998E-3</v>
      </c>
      <c r="J447">
        <v>1.7393398602689999E-2</v>
      </c>
      <c r="K447">
        <v>1.296885813657E-2</v>
      </c>
      <c r="L447">
        <v>2.1384095378919998E-2</v>
      </c>
      <c r="M447">
        <v>1.8509436252300001E-2</v>
      </c>
      <c r="N447">
        <v>2.0732553169410001E-2</v>
      </c>
      <c r="O447">
        <v>4.1825803254239999E-2</v>
      </c>
      <c r="P447">
        <v>0</v>
      </c>
    </row>
    <row r="448" spans="1:16" x14ac:dyDescent="0.35">
      <c r="A448" s="2">
        <v>44475</v>
      </c>
      <c r="B448">
        <v>0.18611972350982001</v>
      </c>
      <c r="C448">
        <v>0.37203880894118008</v>
      </c>
      <c r="D448">
        <v>0.17013970746745</v>
      </c>
      <c r="E448">
        <v>1.9448317870229999E-2</v>
      </c>
      <c r="F448">
        <v>5.6177205893460001E-2</v>
      </c>
      <c r="G448">
        <v>3.1703478759400001E-2</v>
      </c>
      <c r="H448">
        <v>2.623691354826E-2</v>
      </c>
      <c r="I448">
        <v>5.3216992160599998E-3</v>
      </c>
      <c r="J448">
        <v>1.7393398602689999E-2</v>
      </c>
      <c r="K448">
        <v>1.296885813657E-2</v>
      </c>
      <c r="L448">
        <v>2.1384095378919998E-2</v>
      </c>
      <c r="M448">
        <v>1.8509436252300001E-2</v>
      </c>
      <c r="N448">
        <v>2.0732553169410001E-2</v>
      </c>
      <c r="O448">
        <v>4.1825803254239999E-2</v>
      </c>
      <c r="P448">
        <v>0</v>
      </c>
    </row>
    <row r="449" spans="1:16" x14ac:dyDescent="0.35">
      <c r="A449" s="2">
        <v>44476</v>
      </c>
      <c r="B449">
        <v>0.18611972350982001</v>
      </c>
      <c r="C449">
        <v>0.37203880894118008</v>
      </c>
      <c r="D449">
        <v>0.17013970746745</v>
      </c>
      <c r="E449">
        <v>1.9448317870229999E-2</v>
      </c>
      <c r="F449">
        <v>5.6177205893460001E-2</v>
      </c>
      <c r="G449">
        <v>3.1703478759400001E-2</v>
      </c>
      <c r="H449">
        <v>2.623691354826E-2</v>
      </c>
      <c r="I449">
        <v>5.3216992160599998E-3</v>
      </c>
      <c r="J449">
        <v>1.7393398602689999E-2</v>
      </c>
      <c r="K449">
        <v>1.296885813657E-2</v>
      </c>
      <c r="L449">
        <v>2.1384095378919998E-2</v>
      </c>
      <c r="M449">
        <v>1.8509436252300001E-2</v>
      </c>
      <c r="N449">
        <v>2.0732553169410001E-2</v>
      </c>
      <c r="O449">
        <v>4.1825803254239999E-2</v>
      </c>
      <c r="P449">
        <v>0</v>
      </c>
    </row>
    <row r="450" spans="1:16" x14ac:dyDescent="0.35">
      <c r="A450" s="2">
        <v>44477</v>
      </c>
      <c r="B450">
        <v>0.18611972350982001</v>
      </c>
      <c r="C450">
        <v>0.37203880894118008</v>
      </c>
      <c r="D450">
        <v>0.17013970746745</v>
      </c>
      <c r="E450">
        <v>1.9448317870229999E-2</v>
      </c>
      <c r="F450">
        <v>5.6177205893460001E-2</v>
      </c>
      <c r="G450">
        <v>3.1703478759400001E-2</v>
      </c>
      <c r="H450">
        <v>2.623691354826E-2</v>
      </c>
      <c r="I450">
        <v>5.3216992160599998E-3</v>
      </c>
      <c r="J450">
        <v>1.7393398602689999E-2</v>
      </c>
      <c r="K450">
        <v>1.296885813657E-2</v>
      </c>
      <c r="L450">
        <v>2.1384095378919998E-2</v>
      </c>
      <c r="M450">
        <v>1.8509436252300001E-2</v>
      </c>
      <c r="N450">
        <v>2.0732553169410001E-2</v>
      </c>
      <c r="O450">
        <v>4.1825803254239999E-2</v>
      </c>
      <c r="P450">
        <v>0</v>
      </c>
    </row>
    <row r="451" spans="1:16" x14ac:dyDescent="0.35">
      <c r="A451" s="2">
        <v>44480</v>
      </c>
      <c r="B451">
        <v>0.18611972350982001</v>
      </c>
      <c r="C451">
        <v>0.37203880894118008</v>
      </c>
      <c r="D451">
        <v>0.17013970746745</v>
      </c>
      <c r="E451">
        <v>1.9448317870229999E-2</v>
      </c>
      <c r="F451">
        <v>5.6177205893460001E-2</v>
      </c>
      <c r="G451">
        <v>3.1703478759400001E-2</v>
      </c>
      <c r="H451">
        <v>2.623691354826E-2</v>
      </c>
      <c r="I451">
        <v>5.3216992160599998E-3</v>
      </c>
      <c r="J451">
        <v>1.7393398602689999E-2</v>
      </c>
      <c r="K451">
        <v>1.296885813657E-2</v>
      </c>
      <c r="L451">
        <v>2.1384095378919998E-2</v>
      </c>
      <c r="M451">
        <v>1.8509436252300001E-2</v>
      </c>
      <c r="N451">
        <v>2.0732553169410001E-2</v>
      </c>
      <c r="O451">
        <v>4.1825803254239999E-2</v>
      </c>
      <c r="P451">
        <v>0</v>
      </c>
    </row>
    <row r="452" spans="1:16" x14ac:dyDescent="0.35">
      <c r="A452" s="2">
        <v>44481</v>
      </c>
      <c r="B452">
        <v>0.18611972350982001</v>
      </c>
      <c r="C452">
        <v>0.37203880894118008</v>
      </c>
      <c r="D452">
        <v>0.17013970746745</v>
      </c>
      <c r="E452">
        <v>1.9448317870229999E-2</v>
      </c>
      <c r="F452">
        <v>5.6177205893460001E-2</v>
      </c>
      <c r="G452">
        <v>3.1703478759400001E-2</v>
      </c>
      <c r="H452">
        <v>2.623691354826E-2</v>
      </c>
      <c r="I452">
        <v>5.3216992160599998E-3</v>
      </c>
      <c r="J452">
        <v>1.7393398602689999E-2</v>
      </c>
      <c r="K452">
        <v>1.296885813657E-2</v>
      </c>
      <c r="L452">
        <v>2.1384095378919998E-2</v>
      </c>
      <c r="M452">
        <v>1.8509436252300001E-2</v>
      </c>
      <c r="N452">
        <v>2.0732553169410001E-2</v>
      </c>
      <c r="O452">
        <v>4.1825803254239999E-2</v>
      </c>
      <c r="P452">
        <v>0</v>
      </c>
    </row>
    <row r="453" spans="1:16" x14ac:dyDescent="0.35">
      <c r="A453" s="2">
        <v>44482</v>
      </c>
      <c r="B453">
        <v>0.18611972350982001</v>
      </c>
      <c r="C453">
        <v>0.37203880894118008</v>
      </c>
      <c r="D453">
        <v>0.17013970746745</v>
      </c>
      <c r="E453">
        <v>1.9448317870229999E-2</v>
      </c>
      <c r="F453">
        <v>5.6177205893460001E-2</v>
      </c>
      <c r="G453">
        <v>3.1703478759400001E-2</v>
      </c>
      <c r="H453">
        <v>2.623691354826E-2</v>
      </c>
      <c r="I453">
        <v>5.3216992160599998E-3</v>
      </c>
      <c r="J453">
        <v>1.7393398602689999E-2</v>
      </c>
      <c r="K453">
        <v>1.296885813657E-2</v>
      </c>
      <c r="L453">
        <v>2.1384095378919998E-2</v>
      </c>
      <c r="M453">
        <v>1.8509436252300001E-2</v>
      </c>
      <c r="N453">
        <v>2.0732553169410001E-2</v>
      </c>
      <c r="O453">
        <v>4.1825803254239999E-2</v>
      </c>
      <c r="P453">
        <v>0</v>
      </c>
    </row>
    <row r="454" spans="1:16" x14ac:dyDescent="0.35">
      <c r="A454" s="2">
        <v>44483</v>
      </c>
      <c r="B454">
        <v>0.18611972350982001</v>
      </c>
      <c r="C454">
        <v>0.37203880894118008</v>
      </c>
      <c r="D454">
        <v>0.17013970746745</v>
      </c>
      <c r="E454">
        <v>1.9448317870229999E-2</v>
      </c>
      <c r="F454">
        <v>5.6177205893460001E-2</v>
      </c>
      <c r="G454">
        <v>3.1703478759400001E-2</v>
      </c>
      <c r="H454">
        <v>2.623691354826E-2</v>
      </c>
      <c r="I454">
        <v>5.3216992160599998E-3</v>
      </c>
      <c r="J454">
        <v>1.7393398602689999E-2</v>
      </c>
      <c r="K454">
        <v>1.296885813657E-2</v>
      </c>
      <c r="L454">
        <v>2.1384095378919998E-2</v>
      </c>
      <c r="M454">
        <v>1.8509436252300001E-2</v>
      </c>
      <c r="N454">
        <v>2.0732553169410001E-2</v>
      </c>
      <c r="O454">
        <v>4.1825803254239999E-2</v>
      </c>
      <c r="P454">
        <v>0</v>
      </c>
    </row>
    <row r="455" spans="1:16" x14ac:dyDescent="0.35">
      <c r="A455" s="2">
        <v>44484</v>
      </c>
      <c r="B455">
        <v>0.18611972350982001</v>
      </c>
      <c r="C455">
        <v>0.37203880894118008</v>
      </c>
      <c r="D455">
        <v>0.17013970746745</v>
      </c>
      <c r="E455">
        <v>1.9448317870229999E-2</v>
      </c>
      <c r="F455">
        <v>5.6177205893460001E-2</v>
      </c>
      <c r="G455">
        <v>3.1703478759400001E-2</v>
      </c>
      <c r="H455">
        <v>2.623691354826E-2</v>
      </c>
      <c r="I455">
        <v>5.3216992160599998E-3</v>
      </c>
      <c r="J455">
        <v>1.7393398602689999E-2</v>
      </c>
      <c r="K455">
        <v>1.296885813657E-2</v>
      </c>
      <c r="L455">
        <v>2.1384095378919998E-2</v>
      </c>
      <c r="M455">
        <v>1.8509436252300001E-2</v>
      </c>
      <c r="N455">
        <v>2.0732553169410001E-2</v>
      </c>
      <c r="O455">
        <v>4.1825803254239999E-2</v>
      </c>
      <c r="P455">
        <v>0</v>
      </c>
    </row>
    <row r="456" spans="1:16" x14ac:dyDescent="0.35">
      <c r="A456" s="2">
        <v>44487</v>
      </c>
      <c r="B456">
        <v>0.18611972350982001</v>
      </c>
      <c r="C456">
        <v>0.37203880894118008</v>
      </c>
      <c r="D456">
        <v>0.17013970746745</v>
      </c>
      <c r="E456">
        <v>1.9448317870229999E-2</v>
      </c>
      <c r="F456">
        <v>5.6177205893460001E-2</v>
      </c>
      <c r="G456">
        <v>3.1703478759400001E-2</v>
      </c>
      <c r="H456">
        <v>2.623691354826E-2</v>
      </c>
      <c r="I456">
        <v>5.3216992160599998E-3</v>
      </c>
      <c r="J456">
        <v>1.7393398602689999E-2</v>
      </c>
      <c r="K456">
        <v>1.296885813657E-2</v>
      </c>
      <c r="L456">
        <v>2.1384095378919998E-2</v>
      </c>
      <c r="M456">
        <v>1.8509436252300001E-2</v>
      </c>
      <c r="N456">
        <v>2.0732553169410001E-2</v>
      </c>
      <c r="O456">
        <v>4.1825803254239999E-2</v>
      </c>
      <c r="P456">
        <v>0</v>
      </c>
    </row>
    <row r="457" spans="1:16" x14ac:dyDescent="0.35">
      <c r="A457" s="2">
        <v>44488</v>
      </c>
      <c r="B457">
        <v>0.18611972350982001</v>
      </c>
      <c r="C457">
        <v>0.37203880894118008</v>
      </c>
      <c r="D457">
        <v>0.17013970746745</v>
      </c>
      <c r="E457">
        <v>1.9448317870229999E-2</v>
      </c>
      <c r="F457">
        <v>5.6177205893460001E-2</v>
      </c>
      <c r="G457">
        <v>3.1703478759400001E-2</v>
      </c>
      <c r="H457">
        <v>2.623691354826E-2</v>
      </c>
      <c r="I457">
        <v>5.3216992160599998E-3</v>
      </c>
      <c r="J457">
        <v>1.7393398602689999E-2</v>
      </c>
      <c r="K457">
        <v>1.296885813657E-2</v>
      </c>
      <c r="L457">
        <v>2.1384095378919998E-2</v>
      </c>
      <c r="M457">
        <v>1.8509436252300001E-2</v>
      </c>
      <c r="N457">
        <v>2.0732553169410001E-2</v>
      </c>
      <c r="O457">
        <v>4.1825803254239999E-2</v>
      </c>
      <c r="P457">
        <v>0</v>
      </c>
    </row>
    <row r="458" spans="1:16" x14ac:dyDescent="0.35">
      <c r="A458" s="2">
        <v>44489</v>
      </c>
      <c r="B458">
        <v>0.18611972350982001</v>
      </c>
      <c r="C458">
        <v>0.37203880894118008</v>
      </c>
      <c r="D458">
        <v>0.17013970746745</v>
      </c>
      <c r="E458">
        <v>1.9448317870229999E-2</v>
      </c>
      <c r="F458">
        <v>5.6177205893460001E-2</v>
      </c>
      <c r="G458">
        <v>3.1703478759400001E-2</v>
      </c>
      <c r="H458">
        <v>2.623691354826E-2</v>
      </c>
      <c r="I458">
        <v>5.3216992160599998E-3</v>
      </c>
      <c r="J458">
        <v>1.7393398602689999E-2</v>
      </c>
      <c r="K458">
        <v>1.296885813657E-2</v>
      </c>
      <c r="L458">
        <v>2.1384095378919998E-2</v>
      </c>
      <c r="M458">
        <v>1.8509436252300001E-2</v>
      </c>
      <c r="N458">
        <v>2.0732553169410001E-2</v>
      </c>
      <c r="O458">
        <v>4.1825803254239999E-2</v>
      </c>
      <c r="P458">
        <v>0</v>
      </c>
    </row>
    <row r="459" spans="1:16" x14ac:dyDescent="0.35">
      <c r="A459" s="2">
        <v>44490</v>
      </c>
      <c r="B459">
        <v>0.18611972350982001</v>
      </c>
      <c r="C459">
        <v>0.37203880894118008</v>
      </c>
      <c r="D459">
        <v>0.17013970746745</v>
      </c>
      <c r="E459">
        <v>1.9448317870229999E-2</v>
      </c>
      <c r="F459">
        <v>5.6177205893460001E-2</v>
      </c>
      <c r="G459">
        <v>3.1703478759400001E-2</v>
      </c>
      <c r="H459">
        <v>2.623691354826E-2</v>
      </c>
      <c r="I459">
        <v>5.3216992160599998E-3</v>
      </c>
      <c r="J459">
        <v>1.7393398602689999E-2</v>
      </c>
      <c r="K459">
        <v>1.296885813657E-2</v>
      </c>
      <c r="L459">
        <v>2.1384095378919998E-2</v>
      </c>
      <c r="M459">
        <v>1.8509436252300001E-2</v>
      </c>
      <c r="N459">
        <v>2.0732553169410001E-2</v>
      </c>
      <c r="O459">
        <v>4.1825803254239999E-2</v>
      </c>
      <c r="P459">
        <v>0</v>
      </c>
    </row>
    <row r="460" spans="1:16" x14ac:dyDescent="0.35">
      <c r="A460" s="2">
        <v>44491</v>
      </c>
      <c r="B460">
        <v>0.18611972350982001</v>
      </c>
      <c r="C460">
        <v>0.37203880894118008</v>
      </c>
      <c r="D460">
        <v>0.17013970746745</v>
      </c>
      <c r="E460">
        <v>1.9448317870229999E-2</v>
      </c>
      <c r="F460">
        <v>5.6177205893460001E-2</v>
      </c>
      <c r="G460">
        <v>3.1703478759400001E-2</v>
      </c>
      <c r="H460">
        <v>2.623691354826E-2</v>
      </c>
      <c r="I460">
        <v>5.3216992160599998E-3</v>
      </c>
      <c r="J460">
        <v>1.7393398602689999E-2</v>
      </c>
      <c r="K460">
        <v>1.296885813657E-2</v>
      </c>
      <c r="L460">
        <v>2.1384095378919998E-2</v>
      </c>
      <c r="M460">
        <v>1.8509436252300001E-2</v>
      </c>
      <c r="N460">
        <v>2.0732553169410001E-2</v>
      </c>
      <c r="O460">
        <v>4.1825803254239999E-2</v>
      </c>
      <c r="P460">
        <v>0</v>
      </c>
    </row>
    <row r="461" spans="1:16" x14ac:dyDescent="0.35">
      <c r="A461" s="2">
        <v>44494</v>
      </c>
      <c r="B461">
        <v>0.18611972350982001</v>
      </c>
      <c r="C461">
        <v>0.37203880894118008</v>
      </c>
      <c r="D461">
        <v>0.17013970746745</v>
      </c>
      <c r="E461">
        <v>1.9448317870229999E-2</v>
      </c>
      <c r="F461">
        <v>5.6177205893460001E-2</v>
      </c>
      <c r="G461">
        <v>3.1703478759400001E-2</v>
      </c>
      <c r="H461">
        <v>2.623691354826E-2</v>
      </c>
      <c r="I461">
        <v>5.3216992160599998E-3</v>
      </c>
      <c r="J461">
        <v>1.7393398602689999E-2</v>
      </c>
      <c r="K461">
        <v>1.296885813657E-2</v>
      </c>
      <c r="L461">
        <v>2.1384095378919998E-2</v>
      </c>
      <c r="M461">
        <v>1.8509436252300001E-2</v>
      </c>
      <c r="N461">
        <v>2.0732553169410001E-2</v>
      </c>
      <c r="O461">
        <v>4.1825803254239999E-2</v>
      </c>
      <c r="P461">
        <v>0</v>
      </c>
    </row>
    <row r="462" spans="1:16" x14ac:dyDescent="0.35">
      <c r="A462" s="2">
        <v>44495</v>
      </c>
      <c r="B462">
        <v>0.18611972350982001</v>
      </c>
      <c r="C462">
        <v>0.37203880894118008</v>
      </c>
      <c r="D462">
        <v>0.17013970746745</v>
      </c>
      <c r="E462">
        <v>1.9448317870229999E-2</v>
      </c>
      <c r="F462">
        <v>5.6177205893460001E-2</v>
      </c>
      <c r="G462">
        <v>3.1703478759400001E-2</v>
      </c>
      <c r="H462">
        <v>2.623691354826E-2</v>
      </c>
      <c r="I462">
        <v>5.3216992160599998E-3</v>
      </c>
      <c r="J462">
        <v>1.7393398602689999E-2</v>
      </c>
      <c r="K462">
        <v>1.296885813657E-2</v>
      </c>
      <c r="L462">
        <v>2.1384095378919998E-2</v>
      </c>
      <c r="M462">
        <v>1.8509436252300001E-2</v>
      </c>
      <c r="N462">
        <v>2.0732553169410001E-2</v>
      </c>
      <c r="O462">
        <v>4.1825803254239999E-2</v>
      </c>
      <c r="P462">
        <v>0</v>
      </c>
    </row>
    <row r="463" spans="1:16" x14ac:dyDescent="0.35">
      <c r="A463" s="2">
        <v>44496</v>
      </c>
      <c r="B463">
        <v>0.18611972350982001</v>
      </c>
      <c r="C463">
        <v>0.37203880894118008</v>
      </c>
      <c r="D463">
        <v>0.17013970746745</v>
      </c>
      <c r="E463">
        <v>1.9448317870229999E-2</v>
      </c>
      <c r="F463">
        <v>5.6177205893460001E-2</v>
      </c>
      <c r="G463">
        <v>3.1703478759400001E-2</v>
      </c>
      <c r="H463">
        <v>2.623691354826E-2</v>
      </c>
      <c r="I463">
        <v>5.3216992160599998E-3</v>
      </c>
      <c r="J463">
        <v>1.7393398602689999E-2</v>
      </c>
      <c r="K463">
        <v>1.296885813657E-2</v>
      </c>
      <c r="L463">
        <v>2.1384095378919998E-2</v>
      </c>
      <c r="M463">
        <v>1.8509436252300001E-2</v>
      </c>
      <c r="N463">
        <v>2.0732553169410001E-2</v>
      </c>
      <c r="O463">
        <v>4.1825803254239999E-2</v>
      </c>
      <c r="P463">
        <v>0</v>
      </c>
    </row>
    <row r="464" spans="1:16" x14ac:dyDescent="0.35">
      <c r="A464" s="2">
        <v>44497</v>
      </c>
      <c r="B464">
        <v>0.18729973204511999</v>
      </c>
      <c r="C464">
        <v>0.37612250046585999</v>
      </c>
      <c r="D464">
        <v>0.16402570182776999</v>
      </c>
      <c r="E464">
        <v>2.0177835681590001E-2</v>
      </c>
      <c r="F464">
        <v>5.6834422338750003E-2</v>
      </c>
      <c r="G464">
        <v>3.2800201434500013E-2</v>
      </c>
      <c r="H464">
        <v>2.647268454859E-2</v>
      </c>
      <c r="I464">
        <v>4.9995248487299986E-3</v>
      </c>
      <c r="J464">
        <v>1.8042408871490001E-2</v>
      </c>
      <c r="K464">
        <v>1.309088049104E-2</v>
      </c>
      <c r="L464">
        <v>2.1903083849380001E-2</v>
      </c>
      <c r="M464">
        <v>1.8113161496609999E-2</v>
      </c>
      <c r="N464">
        <v>2.1006847733859999E-2</v>
      </c>
      <c r="O464">
        <v>3.9111014366679998E-2</v>
      </c>
      <c r="P464">
        <v>0</v>
      </c>
    </row>
    <row r="465" spans="1:16" x14ac:dyDescent="0.35">
      <c r="A465" s="2">
        <v>44498</v>
      </c>
      <c r="B465">
        <v>0.18729973204511999</v>
      </c>
      <c r="C465">
        <v>0.37612250046585999</v>
      </c>
      <c r="D465">
        <v>0.16402570182776999</v>
      </c>
      <c r="E465">
        <v>2.0177835681590001E-2</v>
      </c>
      <c r="F465">
        <v>5.6834422338750003E-2</v>
      </c>
      <c r="G465">
        <v>3.2800201434500013E-2</v>
      </c>
      <c r="H465">
        <v>2.647268454859E-2</v>
      </c>
      <c r="I465">
        <v>4.9995248487299986E-3</v>
      </c>
      <c r="J465">
        <v>1.8042408871490001E-2</v>
      </c>
      <c r="K465">
        <v>1.309088049104E-2</v>
      </c>
      <c r="L465">
        <v>2.1903083849380001E-2</v>
      </c>
      <c r="M465">
        <v>1.8113161496609999E-2</v>
      </c>
      <c r="N465">
        <v>2.1006847733859999E-2</v>
      </c>
      <c r="O465">
        <v>3.9111014366679998E-2</v>
      </c>
      <c r="P465">
        <v>0</v>
      </c>
    </row>
    <row r="466" spans="1:16" x14ac:dyDescent="0.35">
      <c r="A466" s="2">
        <v>44501</v>
      </c>
      <c r="B466">
        <v>0.18729973204511999</v>
      </c>
      <c r="C466">
        <v>0.37612250046585999</v>
      </c>
      <c r="D466">
        <v>0.16402570182776999</v>
      </c>
      <c r="E466">
        <v>2.0177835681590001E-2</v>
      </c>
      <c r="F466">
        <v>5.6834422338750003E-2</v>
      </c>
      <c r="G466">
        <v>3.2800201434500013E-2</v>
      </c>
      <c r="H466">
        <v>2.647268454859E-2</v>
      </c>
      <c r="I466">
        <v>4.9995248487299986E-3</v>
      </c>
      <c r="J466">
        <v>1.8042408871490001E-2</v>
      </c>
      <c r="K466">
        <v>1.309088049104E-2</v>
      </c>
      <c r="L466">
        <v>2.1903083849380001E-2</v>
      </c>
      <c r="M466">
        <v>1.8113161496609999E-2</v>
      </c>
      <c r="N466">
        <v>2.1006847733859999E-2</v>
      </c>
      <c r="O466">
        <v>3.9111014366679998E-2</v>
      </c>
      <c r="P466">
        <v>0</v>
      </c>
    </row>
    <row r="467" spans="1:16" x14ac:dyDescent="0.35">
      <c r="A467" s="2">
        <v>44502</v>
      </c>
      <c r="B467">
        <v>0.18472460870999</v>
      </c>
      <c r="C467">
        <v>0.37394468932085001</v>
      </c>
      <c r="D467">
        <v>0.15898953205762001</v>
      </c>
      <c r="E467">
        <v>2.156591603388E-2</v>
      </c>
      <c r="F467">
        <v>6.0208303099910002E-2</v>
      </c>
      <c r="G467">
        <v>3.6372464518329997E-2</v>
      </c>
      <c r="H467">
        <v>2.811931272518E-2</v>
      </c>
      <c r="I467">
        <v>5.1977139667400002E-3</v>
      </c>
      <c r="J467">
        <v>1.9685510419549999E-2</v>
      </c>
      <c r="K467">
        <v>1.3232266089630001E-2</v>
      </c>
      <c r="L467">
        <v>2.0975363117090001E-2</v>
      </c>
      <c r="M467">
        <v>1.528238832935E-2</v>
      </c>
      <c r="N467">
        <v>2.1709485344369998E-2</v>
      </c>
      <c r="O467">
        <v>3.9992446267529999E-2</v>
      </c>
      <c r="P467">
        <v>0</v>
      </c>
    </row>
    <row r="468" spans="1:16" x14ac:dyDescent="0.35">
      <c r="A468" s="2">
        <v>44503</v>
      </c>
      <c r="B468">
        <v>0.18472460870999</v>
      </c>
      <c r="C468">
        <v>0.37394468932085001</v>
      </c>
      <c r="D468">
        <v>0.15898953205762001</v>
      </c>
      <c r="E468">
        <v>2.156591603388E-2</v>
      </c>
      <c r="F468">
        <v>6.0208303099910002E-2</v>
      </c>
      <c r="G468">
        <v>3.6372464518329997E-2</v>
      </c>
      <c r="H468">
        <v>2.811931272518E-2</v>
      </c>
      <c r="I468">
        <v>5.1977139667400002E-3</v>
      </c>
      <c r="J468">
        <v>1.9685510419549999E-2</v>
      </c>
      <c r="K468">
        <v>1.3232266089630001E-2</v>
      </c>
      <c r="L468">
        <v>2.0975363117090001E-2</v>
      </c>
      <c r="M468">
        <v>1.528238832935E-2</v>
      </c>
      <c r="N468">
        <v>2.1709485344369998E-2</v>
      </c>
      <c r="O468">
        <v>3.9992446267529999E-2</v>
      </c>
      <c r="P468">
        <v>0</v>
      </c>
    </row>
    <row r="469" spans="1:16" x14ac:dyDescent="0.35">
      <c r="A469" s="2">
        <v>44504</v>
      </c>
      <c r="B469">
        <v>0.18472460870999</v>
      </c>
      <c r="C469">
        <v>0.37394468932085001</v>
      </c>
      <c r="D469">
        <v>0.15898953205762001</v>
      </c>
      <c r="E469">
        <v>2.156591603388E-2</v>
      </c>
      <c r="F469">
        <v>6.0208303099910002E-2</v>
      </c>
      <c r="G469">
        <v>3.6372464518329997E-2</v>
      </c>
      <c r="H469">
        <v>2.811931272518E-2</v>
      </c>
      <c r="I469">
        <v>5.1977139667400002E-3</v>
      </c>
      <c r="J469">
        <v>1.9685510419549999E-2</v>
      </c>
      <c r="K469">
        <v>1.3232266089630001E-2</v>
      </c>
      <c r="L469">
        <v>2.0975363117090001E-2</v>
      </c>
      <c r="M469">
        <v>1.528238832935E-2</v>
      </c>
      <c r="N469">
        <v>2.1709485344369998E-2</v>
      </c>
      <c r="O469">
        <v>3.9992446267529999E-2</v>
      </c>
      <c r="P469">
        <v>0</v>
      </c>
    </row>
    <row r="470" spans="1:16" x14ac:dyDescent="0.35">
      <c r="A470" s="2">
        <v>44505</v>
      </c>
      <c r="B470">
        <v>0.18472460870999</v>
      </c>
      <c r="C470">
        <v>0.37394468932085001</v>
      </c>
      <c r="D470">
        <v>0.15898953205762001</v>
      </c>
      <c r="E470">
        <v>2.156591603388E-2</v>
      </c>
      <c r="F470">
        <v>6.0208303099910002E-2</v>
      </c>
      <c r="G470">
        <v>3.6372464518329997E-2</v>
      </c>
      <c r="H470">
        <v>2.811931272518E-2</v>
      </c>
      <c r="I470">
        <v>5.1977139667400002E-3</v>
      </c>
      <c r="J470">
        <v>1.9685510419549999E-2</v>
      </c>
      <c r="K470">
        <v>1.3232266089630001E-2</v>
      </c>
      <c r="L470">
        <v>2.0975363117090001E-2</v>
      </c>
      <c r="M470">
        <v>1.528238832935E-2</v>
      </c>
      <c r="N470">
        <v>2.1709485344369998E-2</v>
      </c>
      <c r="O470">
        <v>3.9992446267529999E-2</v>
      </c>
      <c r="P470">
        <v>0</v>
      </c>
    </row>
    <row r="471" spans="1:16" x14ac:dyDescent="0.35">
      <c r="A471" s="2">
        <v>44508</v>
      </c>
      <c r="B471">
        <v>0.18472460870999</v>
      </c>
      <c r="C471">
        <v>0.37394468932085001</v>
      </c>
      <c r="D471">
        <v>0.15898953205762001</v>
      </c>
      <c r="E471">
        <v>2.156591603388E-2</v>
      </c>
      <c r="F471">
        <v>6.0208303099910002E-2</v>
      </c>
      <c r="G471">
        <v>3.6372464518329997E-2</v>
      </c>
      <c r="H471">
        <v>2.811931272518E-2</v>
      </c>
      <c r="I471">
        <v>5.1977139667400002E-3</v>
      </c>
      <c r="J471">
        <v>1.9685510419549999E-2</v>
      </c>
      <c r="K471">
        <v>1.3232266089630001E-2</v>
      </c>
      <c r="L471">
        <v>2.0975363117090001E-2</v>
      </c>
      <c r="M471">
        <v>1.528238832935E-2</v>
      </c>
      <c r="N471">
        <v>2.1709485344369998E-2</v>
      </c>
      <c r="O471">
        <v>3.9992446267529999E-2</v>
      </c>
      <c r="P471">
        <v>0</v>
      </c>
    </row>
    <row r="472" spans="1:16" x14ac:dyDescent="0.35">
      <c r="A472" s="2">
        <v>44509</v>
      </c>
      <c r="B472">
        <v>0.18472460870999</v>
      </c>
      <c r="C472">
        <v>0.37394468932085001</v>
      </c>
      <c r="D472">
        <v>0.15898953205762001</v>
      </c>
      <c r="E472">
        <v>2.156591603388E-2</v>
      </c>
      <c r="F472">
        <v>6.0208303099910002E-2</v>
      </c>
      <c r="G472">
        <v>3.6372464518329997E-2</v>
      </c>
      <c r="H472">
        <v>2.811931272518E-2</v>
      </c>
      <c r="I472">
        <v>5.1977139667400002E-3</v>
      </c>
      <c r="J472">
        <v>1.9685510419549999E-2</v>
      </c>
      <c r="K472">
        <v>1.3232266089630001E-2</v>
      </c>
      <c r="L472">
        <v>2.0975363117090001E-2</v>
      </c>
      <c r="M472">
        <v>1.528238832935E-2</v>
      </c>
      <c r="N472">
        <v>2.1709485344369998E-2</v>
      </c>
      <c r="O472">
        <v>3.9992446267529999E-2</v>
      </c>
      <c r="P472">
        <v>0</v>
      </c>
    </row>
    <row r="473" spans="1:16" x14ac:dyDescent="0.35">
      <c r="A473" s="2">
        <v>44510</v>
      </c>
      <c r="B473">
        <v>0.18472460870999</v>
      </c>
      <c r="C473">
        <v>0.37394468932085001</v>
      </c>
      <c r="D473">
        <v>0.15898953205762001</v>
      </c>
      <c r="E473">
        <v>2.156591603388E-2</v>
      </c>
      <c r="F473">
        <v>6.0208303099910002E-2</v>
      </c>
      <c r="G473">
        <v>3.6372464518329997E-2</v>
      </c>
      <c r="H473">
        <v>2.811931272518E-2</v>
      </c>
      <c r="I473">
        <v>5.1977139667400002E-3</v>
      </c>
      <c r="J473">
        <v>1.9685510419549999E-2</v>
      </c>
      <c r="K473">
        <v>1.3232266089630001E-2</v>
      </c>
      <c r="L473">
        <v>2.0975363117090001E-2</v>
      </c>
      <c r="M473">
        <v>1.528238832935E-2</v>
      </c>
      <c r="N473">
        <v>2.1709485344369998E-2</v>
      </c>
      <c r="O473">
        <v>3.9992446267529999E-2</v>
      </c>
      <c r="P473">
        <v>0</v>
      </c>
    </row>
    <row r="474" spans="1:16" x14ac:dyDescent="0.35">
      <c r="A474" s="2">
        <v>44511</v>
      </c>
      <c r="B474">
        <v>0.18472460870999</v>
      </c>
      <c r="C474">
        <v>0.37394468932085001</v>
      </c>
      <c r="D474">
        <v>0.15898953205762001</v>
      </c>
      <c r="E474">
        <v>2.156591603388E-2</v>
      </c>
      <c r="F474">
        <v>6.0208303099910002E-2</v>
      </c>
      <c r="G474">
        <v>3.6372464518329997E-2</v>
      </c>
      <c r="H474">
        <v>2.811931272518E-2</v>
      </c>
      <c r="I474">
        <v>5.1977139667400002E-3</v>
      </c>
      <c r="J474">
        <v>1.9685510419549999E-2</v>
      </c>
      <c r="K474">
        <v>1.3232266089630001E-2</v>
      </c>
      <c r="L474">
        <v>2.0975363117090001E-2</v>
      </c>
      <c r="M474">
        <v>1.528238832935E-2</v>
      </c>
      <c r="N474">
        <v>2.1709485344369998E-2</v>
      </c>
      <c r="O474">
        <v>3.9992446267529999E-2</v>
      </c>
      <c r="P474">
        <v>0</v>
      </c>
    </row>
    <row r="475" spans="1:16" x14ac:dyDescent="0.35">
      <c r="A475" s="2">
        <v>44512</v>
      </c>
      <c r="B475">
        <v>0.18472460870999</v>
      </c>
      <c r="C475">
        <v>0.37394468932085001</v>
      </c>
      <c r="D475">
        <v>0.15898953205762001</v>
      </c>
      <c r="E475">
        <v>2.156591603388E-2</v>
      </c>
      <c r="F475">
        <v>6.0208303099910002E-2</v>
      </c>
      <c r="G475">
        <v>3.6372464518329997E-2</v>
      </c>
      <c r="H475">
        <v>2.811931272518E-2</v>
      </c>
      <c r="I475">
        <v>5.1977139667400002E-3</v>
      </c>
      <c r="J475">
        <v>1.9685510419549999E-2</v>
      </c>
      <c r="K475">
        <v>1.3232266089630001E-2</v>
      </c>
      <c r="L475">
        <v>2.0975363117090001E-2</v>
      </c>
      <c r="M475">
        <v>1.528238832935E-2</v>
      </c>
      <c r="N475">
        <v>2.1709485344369998E-2</v>
      </c>
      <c r="O475">
        <v>3.9992446267529999E-2</v>
      </c>
      <c r="P475">
        <v>0</v>
      </c>
    </row>
    <row r="476" spans="1:16" x14ac:dyDescent="0.35">
      <c r="A476" s="2">
        <v>44515</v>
      </c>
      <c r="B476">
        <v>0.18472460870999</v>
      </c>
      <c r="C476">
        <v>0.37394468932085001</v>
      </c>
      <c r="D476">
        <v>0.15898953205762001</v>
      </c>
      <c r="E476">
        <v>2.156591603388E-2</v>
      </c>
      <c r="F476">
        <v>6.0208303099910002E-2</v>
      </c>
      <c r="G476">
        <v>3.6372464518329997E-2</v>
      </c>
      <c r="H476">
        <v>2.811931272518E-2</v>
      </c>
      <c r="I476">
        <v>5.1977139667400002E-3</v>
      </c>
      <c r="J476">
        <v>1.9685510419549999E-2</v>
      </c>
      <c r="K476">
        <v>1.3232266089630001E-2</v>
      </c>
      <c r="L476">
        <v>2.0975363117090001E-2</v>
      </c>
      <c r="M476">
        <v>1.528238832935E-2</v>
      </c>
      <c r="N476">
        <v>2.1709485344369998E-2</v>
      </c>
      <c r="O476">
        <v>3.9992446267529999E-2</v>
      </c>
      <c r="P476">
        <v>0</v>
      </c>
    </row>
    <row r="477" spans="1:16" x14ac:dyDescent="0.35">
      <c r="A477" s="2">
        <v>44516</v>
      </c>
      <c r="B477">
        <v>0.18472460870999</v>
      </c>
      <c r="C477">
        <v>0.37394468932085001</v>
      </c>
      <c r="D477">
        <v>0.15898953205762001</v>
      </c>
      <c r="E477">
        <v>2.156591603388E-2</v>
      </c>
      <c r="F477">
        <v>6.0208303099910002E-2</v>
      </c>
      <c r="G477">
        <v>3.6372464518329997E-2</v>
      </c>
      <c r="H477">
        <v>2.811931272518E-2</v>
      </c>
      <c r="I477">
        <v>5.1977139667400002E-3</v>
      </c>
      <c r="J477">
        <v>1.9685510419549999E-2</v>
      </c>
      <c r="K477">
        <v>1.3232266089630001E-2</v>
      </c>
      <c r="L477">
        <v>2.0975363117090001E-2</v>
      </c>
      <c r="M477">
        <v>1.528238832935E-2</v>
      </c>
      <c r="N477">
        <v>2.1709485344369998E-2</v>
      </c>
      <c r="O477">
        <v>3.9992446267529999E-2</v>
      </c>
      <c r="P477">
        <v>0</v>
      </c>
    </row>
    <row r="478" spans="1:16" x14ac:dyDescent="0.35">
      <c r="A478" s="2">
        <v>44517</v>
      </c>
      <c r="B478">
        <v>0.18472460870999</v>
      </c>
      <c r="C478">
        <v>0.37394468932085001</v>
      </c>
      <c r="D478">
        <v>0.15898953205762001</v>
      </c>
      <c r="E478">
        <v>2.156591603388E-2</v>
      </c>
      <c r="F478">
        <v>6.0208303099910002E-2</v>
      </c>
      <c r="G478">
        <v>3.6372464518329997E-2</v>
      </c>
      <c r="H478">
        <v>2.811931272518E-2</v>
      </c>
      <c r="I478">
        <v>5.1977139667400002E-3</v>
      </c>
      <c r="J478">
        <v>1.9685510419549999E-2</v>
      </c>
      <c r="K478">
        <v>1.3232266089630001E-2</v>
      </c>
      <c r="L478">
        <v>2.0975363117090001E-2</v>
      </c>
      <c r="M478">
        <v>1.528238832935E-2</v>
      </c>
      <c r="N478">
        <v>2.1709485344369998E-2</v>
      </c>
      <c r="O478">
        <v>3.9992446267529999E-2</v>
      </c>
      <c r="P478">
        <v>0</v>
      </c>
    </row>
    <row r="479" spans="1:16" x14ac:dyDescent="0.35">
      <c r="A479" s="2">
        <v>44518</v>
      </c>
      <c r="B479">
        <v>0.18472460870999</v>
      </c>
      <c r="C479">
        <v>0.37394468932085001</v>
      </c>
      <c r="D479">
        <v>0.15898953205762001</v>
      </c>
      <c r="E479">
        <v>2.156591603388E-2</v>
      </c>
      <c r="F479">
        <v>6.0208303099910002E-2</v>
      </c>
      <c r="G479">
        <v>3.6372464518329997E-2</v>
      </c>
      <c r="H479">
        <v>2.811931272518E-2</v>
      </c>
      <c r="I479">
        <v>5.1977139667400002E-3</v>
      </c>
      <c r="J479">
        <v>1.9685510419549999E-2</v>
      </c>
      <c r="K479">
        <v>1.3232266089630001E-2</v>
      </c>
      <c r="L479">
        <v>2.0975363117090001E-2</v>
      </c>
      <c r="M479">
        <v>1.528238832935E-2</v>
      </c>
      <c r="N479">
        <v>2.1709485344369998E-2</v>
      </c>
      <c r="O479">
        <v>3.9992446267529999E-2</v>
      </c>
      <c r="P479">
        <v>0</v>
      </c>
    </row>
    <row r="480" spans="1:16" x14ac:dyDescent="0.35">
      <c r="A480" s="2">
        <v>44519</v>
      </c>
      <c r="B480">
        <v>0.18472460870999</v>
      </c>
      <c r="C480">
        <v>0.37394468932085001</v>
      </c>
      <c r="D480">
        <v>0.15898953205762001</v>
      </c>
      <c r="E480">
        <v>2.156591603388E-2</v>
      </c>
      <c r="F480">
        <v>6.0208303099910002E-2</v>
      </c>
      <c r="G480">
        <v>3.6372464518329997E-2</v>
      </c>
      <c r="H480">
        <v>2.811931272518E-2</v>
      </c>
      <c r="I480">
        <v>5.1977139667400002E-3</v>
      </c>
      <c r="J480">
        <v>1.9685510419549999E-2</v>
      </c>
      <c r="K480">
        <v>1.3232266089630001E-2</v>
      </c>
      <c r="L480">
        <v>2.0975363117090001E-2</v>
      </c>
      <c r="M480">
        <v>1.528238832935E-2</v>
      </c>
      <c r="N480">
        <v>2.1709485344369998E-2</v>
      </c>
      <c r="O480">
        <v>3.9992446267529999E-2</v>
      </c>
      <c r="P480">
        <v>0</v>
      </c>
    </row>
    <row r="481" spans="1:16" x14ac:dyDescent="0.35">
      <c r="A481" s="2">
        <v>44522</v>
      </c>
      <c r="B481">
        <v>0.18472460870999</v>
      </c>
      <c r="C481">
        <v>0.37394468932085001</v>
      </c>
      <c r="D481">
        <v>0.15898953205762001</v>
      </c>
      <c r="E481">
        <v>2.156591603388E-2</v>
      </c>
      <c r="F481">
        <v>6.0208303099910002E-2</v>
      </c>
      <c r="G481">
        <v>3.6372464518329997E-2</v>
      </c>
      <c r="H481">
        <v>2.811931272518E-2</v>
      </c>
      <c r="I481">
        <v>5.1977139667400002E-3</v>
      </c>
      <c r="J481">
        <v>1.9685510419549999E-2</v>
      </c>
      <c r="K481">
        <v>1.3232266089630001E-2</v>
      </c>
      <c r="L481">
        <v>2.0975363117090001E-2</v>
      </c>
      <c r="M481">
        <v>1.528238832935E-2</v>
      </c>
      <c r="N481">
        <v>2.1709485344369998E-2</v>
      </c>
      <c r="O481">
        <v>3.9992446267529999E-2</v>
      </c>
      <c r="P481">
        <v>0</v>
      </c>
    </row>
    <row r="482" spans="1:16" x14ac:dyDescent="0.35">
      <c r="A482" s="2">
        <v>44523</v>
      </c>
      <c r="B482">
        <v>0.18472460870999</v>
      </c>
      <c r="C482">
        <v>0.37394468932085001</v>
      </c>
      <c r="D482">
        <v>0.15898953205762001</v>
      </c>
      <c r="E482">
        <v>2.156591603388E-2</v>
      </c>
      <c r="F482">
        <v>6.0208303099910002E-2</v>
      </c>
      <c r="G482">
        <v>3.6372464518329997E-2</v>
      </c>
      <c r="H482">
        <v>2.811931272518E-2</v>
      </c>
      <c r="I482">
        <v>5.1977139667400002E-3</v>
      </c>
      <c r="J482">
        <v>1.9685510419549999E-2</v>
      </c>
      <c r="K482">
        <v>1.3232266089630001E-2</v>
      </c>
      <c r="L482">
        <v>2.0975363117090001E-2</v>
      </c>
      <c r="M482">
        <v>1.528238832935E-2</v>
      </c>
      <c r="N482">
        <v>2.1709485344369998E-2</v>
      </c>
      <c r="O482">
        <v>3.9992446267529999E-2</v>
      </c>
      <c r="P482">
        <v>0</v>
      </c>
    </row>
    <row r="483" spans="1:16" x14ac:dyDescent="0.35">
      <c r="A483" s="2">
        <v>44524</v>
      </c>
      <c r="B483">
        <v>0.18472460870999</v>
      </c>
      <c r="C483">
        <v>0.37394468932085001</v>
      </c>
      <c r="D483">
        <v>0.15898953205762001</v>
      </c>
      <c r="E483">
        <v>2.156591603388E-2</v>
      </c>
      <c r="F483">
        <v>6.0208303099910002E-2</v>
      </c>
      <c r="G483">
        <v>3.6372464518329997E-2</v>
      </c>
      <c r="H483">
        <v>2.811931272518E-2</v>
      </c>
      <c r="I483">
        <v>5.1977139667400002E-3</v>
      </c>
      <c r="J483">
        <v>1.9685510419549999E-2</v>
      </c>
      <c r="K483">
        <v>1.3232266089630001E-2</v>
      </c>
      <c r="L483">
        <v>2.0975363117090001E-2</v>
      </c>
      <c r="M483">
        <v>1.528238832935E-2</v>
      </c>
      <c r="N483">
        <v>2.1709485344369998E-2</v>
      </c>
      <c r="O483">
        <v>3.9992446267529999E-2</v>
      </c>
      <c r="P483">
        <v>0</v>
      </c>
    </row>
    <row r="484" spans="1:16" x14ac:dyDescent="0.35">
      <c r="A484" s="2">
        <v>44525</v>
      </c>
      <c r="B484">
        <v>0.18472460870999</v>
      </c>
      <c r="C484">
        <v>0.37394468932085001</v>
      </c>
      <c r="D484">
        <v>0.15898953205762001</v>
      </c>
      <c r="E484">
        <v>2.156591603388E-2</v>
      </c>
      <c r="F484">
        <v>6.0208303099910002E-2</v>
      </c>
      <c r="G484">
        <v>3.6372464518329997E-2</v>
      </c>
      <c r="H484">
        <v>2.811931272518E-2</v>
      </c>
      <c r="I484">
        <v>5.1977139667400002E-3</v>
      </c>
      <c r="J484">
        <v>1.9685510419549999E-2</v>
      </c>
      <c r="K484">
        <v>1.3232266089630001E-2</v>
      </c>
      <c r="L484">
        <v>2.0975363117090001E-2</v>
      </c>
      <c r="M484">
        <v>1.528238832935E-2</v>
      </c>
      <c r="N484">
        <v>2.1709485344369998E-2</v>
      </c>
      <c r="O484">
        <v>3.9992446267529999E-2</v>
      </c>
      <c r="P484">
        <v>0</v>
      </c>
    </row>
    <row r="485" spans="1:16" x14ac:dyDescent="0.35">
      <c r="A485" s="2">
        <v>44526</v>
      </c>
      <c r="B485">
        <v>0.18472460870999</v>
      </c>
      <c r="C485">
        <v>0.37394468932085001</v>
      </c>
      <c r="D485">
        <v>0.15898953205762001</v>
      </c>
      <c r="E485">
        <v>2.156591603388E-2</v>
      </c>
      <c r="F485">
        <v>6.0208303099910002E-2</v>
      </c>
      <c r="G485">
        <v>3.6372464518329997E-2</v>
      </c>
      <c r="H485">
        <v>2.811931272518E-2</v>
      </c>
      <c r="I485">
        <v>5.1977139667400002E-3</v>
      </c>
      <c r="J485">
        <v>1.9685510419549999E-2</v>
      </c>
      <c r="K485">
        <v>1.3232266089630001E-2</v>
      </c>
      <c r="L485">
        <v>2.0975363117090001E-2</v>
      </c>
      <c r="M485">
        <v>1.528238832935E-2</v>
      </c>
      <c r="N485">
        <v>2.1709485344369998E-2</v>
      </c>
      <c r="O485">
        <v>3.9992446267529999E-2</v>
      </c>
      <c r="P485">
        <v>0</v>
      </c>
    </row>
    <row r="486" spans="1:16" x14ac:dyDescent="0.35">
      <c r="A486" s="2">
        <v>44529</v>
      </c>
      <c r="B486">
        <v>0.18472460870999</v>
      </c>
      <c r="C486">
        <v>0.37394468932085001</v>
      </c>
      <c r="D486">
        <v>0.15898953205762001</v>
      </c>
      <c r="E486">
        <v>2.156591603388E-2</v>
      </c>
      <c r="F486">
        <v>6.0208303099910002E-2</v>
      </c>
      <c r="G486">
        <v>3.6372464518329997E-2</v>
      </c>
      <c r="H486">
        <v>2.811931272518E-2</v>
      </c>
      <c r="I486">
        <v>5.1977139667400002E-3</v>
      </c>
      <c r="J486">
        <v>1.9685510419549999E-2</v>
      </c>
      <c r="K486">
        <v>1.3232266089630001E-2</v>
      </c>
      <c r="L486">
        <v>2.0975363117090001E-2</v>
      </c>
      <c r="M486">
        <v>1.528238832935E-2</v>
      </c>
      <c r="N486">
        <v>2.1709485344369998E-2</v>
      </c>
      <c r="O486">
        <v>3.9992446267529999E-2</v>
      </c>
      <c r="P486">
        <v>0</v>
      </c>
    </row>
    <row r="487" spans="1:16" x14ac:dyDescent="0.35">
      <c r="A487" s="2">
        <v>44530</v>
      </c>
      <c r="B487">
        <v>0.18472460870999</v>
      </c>
      <c r="C487">
        <v>0.37394468932085001</v>
      </c>
      <c r="D487">
        <v>0.15898953205762001</v>
      </c>
      <c r="E487">
        <v>2.156591603388E-2</v>
      </c>
      <c r="F487">
        <v>6.0208303099910002E-2</v>
      </c>
      <c r="G487">
        <v>3.6372464518329997E-2</v>
      </c>
      <c r="H487">
        <v>2.811931272518E-2</v>
      </c>
      <c r="I487">
        <v>5.1977139667400002E-3</v>
      </c>
      <c r="J487">
        <v>1.9685510419549999E-2</v>
      </c>
      <c r="K487">
        <v>1.3232266089630001E-2</v>
      </c>
      <c r="L487">
        <v>2.0975363117090001E-2</v>
      </c>
      <c r="M487">
        <v>1.528238832935E-2</v>
      </c>
      <c r="N487">
        <v>2.1709485344369998E-2</v>
      </c>
      <c r="O487">
        <v>3.9992446267529999E-2</v>
      </c>
      <c r="P487">
        <v>0</v>
      </c>
    </row>
    <row r="488" spans="1:16" x14ac:dyDescent="0.35">
      <c r="A488" s="2">
        <v>44531</v>
      </c>
      <c r="B488">
        <v>0.18472460870999</v>
      </c>
      <c r="C488">
        <v>0.37394468932085001</v>
      </c>
      <c r="D488">
        <v>0.15898953205762001</v>
      </c>
      <c r="E488">
        <v>2.156591603388E-2</v>
      </c>
      <c r="F488">
        <v>6.0208303099910002E-2</v>
      </c>
      <c r="G488">
        <v>3.6372464518329997E-2</v>
      </c>
      <c r="H488">
        <v>2.811931272518E-2</v>
      </c>
      <c r="I488">
        <v>5.1977139667400002E-3</v>
      </c>
      <c r="J488">
        <v>1.9685510419549999E-2</v>
      </c>
      <c r="K488">
        <v>1.3232266089630001E-2</v>
      </c>
      <c r="L488">
        <v>2.0975363117090001E-2</v>
      </c>
      <c r="M488">
        <v>1.528238832935E-2</v>
      </c>
      <c r="N488">
        <v>2.1709485344369998E-2</v>
      </c>
      <c r="O488">
        <v>3.9992446267529999E-2</v>
      </c>
      <c r="P488">
        <v>0</v>
      </c>
    </row>
    <row r="489" spans="1:16" x14ac:dyDescent="0.35">
      <c r="A489" s="2">
        <v>44532</v>
      </c>
      <c r="B489">
        <v>0.17681257451477</v>
      </c>
      <c r="C489">
        <v>0.37902279469486</v>
      </c>
      <c r="D489">
        <v>0.15998661373393</v>
      </c>
      <c r="E489">
        <v>2.519539740023E-2</v>
      </c>
      <c r="F489">
        <v>5.8881282553499989E-2</v>
      </c>
      <c r="G489">
        <v>3.9333307642809998E-2</v>
      </c>
      <c r="H489">
        <v>2.7199429795920001E-2</v>
      </c>
      <c r="I489">
        <v>4.8692542330699999E-3</v>
      </c>
      <c r="J489">
        <v>1.9292201322430001E-2</v>
      </c>
      <c r="K489">
        <v>1.356123969198E-2</v>
      </c>
      <c r="L489">
        <v>2.1021582969069998E-2</v>
      </c>
      <c r="M489">
        <v>1.413497143022E-2</v>
      </c>
      <c r="N489">
        <v>2.1816040876139999E-2</v>
      </c>
      <c r="O489">
        <v>3.8873309141119999E-2</v>
      </c>
      <c r="P489">
        <v>0</v>
      </c>
    </row>
    <row r="490" spans="1:16" x14ac:dyDescent="0.35">
      <c r="A490" s="2">
        <v>44533</v>
      </c>
      <c r="B490">
        <v>0.17681257451477</v>
      </c>
      <c r="C490">
        <v>0.37902279469486</v>
      </c>
      <c r="D490">
        <v>0.15998661373393</v>
      </c>
      <c r="E490">
        <v>2.519539740023E-2</v>
      </c>
      <c r="F490">
        <v>5.8881282553499989E-2</v>
      </c>
      <c r="G490">
        <v>3.9333307642809998E-2</v>
      </c>
      <c r="H490">
        <v>2.7199429795920001E-2</v>
      </c>
      <c r="I490">
        <v>4.8692542330699999E-3</v>
      </c>
      <c r="J490">
        <v>1.9292201322430001E-2</v>
      </c>
      <c r="K490">
        <v>1.356123969198E-2</v>
      </c>
      <c r="L490">
        <v>2.1021582969069998E-2</v>
      </c>
      <c r="M490">
        <v>1.413497143022E-2</v>
      </c>
      <c r="N490">
        <v>2.1816040876139999E-2</v>
      </c>
      <c r="O490">
        <v>3.8873309141119999E-2</v>
      </c>
      <c r="P490">
        <v>0</v>
      </c>
    </row>
    <row r="491" spans="1:16" x14ac:dyDescent="0.35">
      <c r="A491" s="2">
        <v>44536</v>
      </c>
      <c r="B491">
        <v>0.17681257451477</v>
      </c>
      <c r="C491">
        <v>0.37902279469486</v>
      </c>
      <c r="D491">
        <v>0.15998661373393</v>
      </c>
      <c r="E491">
        <v>2.519539740023E-2</v>
      </c>
      <c r="F491">
        <v>5.8881282553499989E-2</v>
      </c>
      <c r="G491">
        <v>3.9333307642809998E-2</v>
      </c>
      <c r="H491">
        <v>2.7199429795920001E-2</v>
      </c>
      <c r="I491">
        <v>4.8692542330699999E-3</v>
      </c>
      <c r="J491">
        <v>1.9292201322430001E-2</v>
      </c>
      <c r="K491">
        <v>1.356123969198E-2</v>
      </c>
      <c r="L491">
        <v>2.1021582969069998E-2</v>
      </c>
      <c r="M491">
        <v>1.413497143022E-2</v>
      </c>
      <c r="N491">
        <v>2.1816040876139999E-2</v>
      </c>
      <c r="O491">
        <v>3.8873309141119999E-2</v>
      </c>
      <c r="P491">
        <v>0</v>
      </c>
    </row>
    <row r="492" spans="1:16" x14ac:dyDescent="0.35">
      <c r="A492" s="2">
        <v>44537</v>
      </c>
      <c r="B492">
        <v>0.17681257451477</v>
      </c>
      <c r="C492">
        <v>0.37902279469486</v>
      </c>
      <c r="D492">
        <v>0.15998661373393</v>
      </c>
      <c r="E492">
        <v>2.519539740023E-2</v>
      </c>
      <c r="F492">
        <v>5.8881282553499989E-2</v>
      </c>
      <c r="G492">
        <v>3.9333307642809998E-2</v>
      </c>
      <c r="H492">
        <v>2.7199429795920001E-2</v>
      </c>
      <c r="I492">
        <v>4.8692542330699999E-3</v>
      </c>
      <c r="J492">
        <v>1.9292201322430001E-2</v>
      </c>
      <c r="K492">
        <v>1.356123969198E-2</v>
      </c>
      <c r="L492">
        <v>2.1021582969069998E-2</v>
      </c>
      <c r="M492">
        <v>1.413497143022E-2</v>
      </c>
      <c r="N492">
        <v>2.1816040876139999E-2</v>
      </c>
      <c r="O492">
        <v>3.8873309141119999E-2</v>
      </c>
      <c r="P492">
        <v>0</v>
      </c>
    </row>
    <row r="493" spans="1:16" x14ac:dyDescent="0.35">
      <c r="A493" s="2">
        <v>44538</v>
      </c>
      <c r="B493">
        <v>0.17681257451477</v>
      </c>
      <c r="C493">
        <v>0.37902279469486</v>
      </c>
      <c r="D493">
        <v>0.15998661373393</v>
      </c>
      <c r="E493">
        <v>2.519539740023E-2</v>
      </c>
      <c r="F493">
        <v>5.8881282553499989E-2</v>
      </c>
      <c r="G493">
        <v>3.9333307642809998E-2</v>
      </c>
      <c r="H493">
        <v>2.7199429795920001E-2</v>
      </c>
      <c r="I493">
        <v>4.8692542330699999E-3</v>
      </c>
      <c r="J493">
        <v>1.9292201322430001E-2</v>
      </c>
      <c r="K493">
        <v>1.356123969198E-2</v>
      </c>
      <c r="L493">
        <v>2.1021582969069998E-2</v>
      </c>
      <c r="M493">
        <v>1.413497143022E-2</v>
      </c>
      <c r="N493">
        <v>2.1816040876139999E-2</v>
      </c>
      <c r="O493">
        <v>3.8873309141119999E-2</v>
      </c>
      <c r="P493">
        <v>0</v>
      </c>
    </row>
    <row r="494" spans="1:16" x14ac:dyDescent="0.35">
      <c r="A494" s="2">
        <v>44539</v>
      </c>
      <c r="B494">
        <v>0.17681257451477</v>
      </c>
      <c r="C494">
        <v>0.37902279469486</v>
      </c>
      <c r="D494">
        <v>0.15998661373393</v>
      </c>
      <c r="E494">
        <v>2.519539740023E-2</v>
      </c>
      <c r="F494">
        <v>5.8881282553499989E-2</v>
      </c>
      <c r="G494">
        <v>3.9333307642809998E-2</v>
      </c>
      <c r="H494">
        <v>2.7199429795920001E-2</v>
      </c>
      <c r="I494">
        <v>4.8692542330699999E-3</v>
      </c>
      <c r="J494">
        <v>1.9292201322430001E-2</v>
      </c>
      <c r="K494">
        <v>1.356123969198E-2</v>
      </c>
      <c r="L494">
        <v>2.1021582969069998E-2</v>
      </c>
      <c r="M494">
        <v>1.413497143022E-2</v>
      </c>
      <c r="N494">
        <v>2.1816040876139999E-2</v>
      </c>
      <c r="O494">
        <v>3.8873309141119999E-2</v>
      </c>
      <c r="P494">
        <v>0</v>
      </c>
    </row>
    <row r="495" spans="1:16" x14ac:dyDescent="0.35">
      <c r="A495" s="2">
        <v>44540</v>
      </c>
      <c r="B495">
        <v>0.17681257451477</v>
      </c>
      <c r="C495">
        <v>0.37902279469486</v>
      </c>
      <c r="D495">
        <v>0.15998661373393</v>
      </c>
      <c r="E495">
        <v>2.519539740023E-2</v>
      </c>
      <c r="F495">
        <v>5.8881282553499989E-2</v>
      </c>
      <c r="G495">
        <v>3.9333307642809998E-2</v>
      </c>
      <c r="H495">
        <v>2.7199429795920001E-2</v>
      </c>
      <c r="I495">
        <v>4.8692542330699999E-3</v>
      </c>
      <c r="J495">
        <v>1.9292201322430001E-2</v>
      </c>
      <c r="K495">
        <v>1.356123969198E-2</v>
      </c>
      <c r="L495">
        <v>2.1021582969069998E-2</v>
      </c>
      <c r="M495">
        <v>1.413497143022E-2</v>
      </c>
      <c r="N495">
        <v>2.1816040876139999E-2</v>
      </c>
      <c r="O495">
        <v>3.8873309141119999E-2</v>
      </c>
      <c r="P495">
        <v>0</v>
      </c>
    </row>
    <row r="496" spans="1:16" x14ac:dyDescent="0.35">
      <c r="A496" s="2">
        <v>44543</v>
      </c>
      <c r="B496">
        <v>0.17681257451477</v>
      </c>
      <c r="C496">
        <v>0.37902279469486</v>
      </c>
      <c r="D496">
        <v>0.15998661373393</v>
      </c>
      <c r="E496">
        <v>2.519539740023E-2</v>
      </c>
      <c r="F496">
        <v>5.8881282553499989E-2</v>
      </c>
      <c r="G496">
        <v>3.9333307642809998E-2</v>
      </c>
      <c r="H496">
        <v>2.7199429795920001E-2</v>
      </c>
      <c r="I496">
        <v>4.8692542330699999E-3</v>
      </c>
      <c r="J496">
        <v>1.9292201322430001E-2</v>
      </c>
      <c r="K496">
        <v>1.356123969198E-2</v>
      </c>
      <c r="L496">
        <v>2.1021582969069998E-2</v>
      </c>
      <c r="M496">
        <v>1.413497143022E-2</v>
      </c>
      <c r="N496">
        <v>2.1816040876139999E-2</v>
      </c>
      <c r="O496">
        <v>3.8873309141119999E-2</v>
      </c>
      <c r="P496">
        <v>0</v>
      </c>
    </row>
    <row r="497" spans="1:16" x14ac:dyDescent="0.35">
      <c r="A497" s="2">
        <v>44544</v>
      </c>
      <c r="B497">
        <v>0.17681257451477</v>
      </c>
      <c r="C497">
        <v>0.37902279469486</v>
      </c>
      <c r="D497">
        <v>0.15998661373393</v>
      </c>
      <c r="E497">
        <v>2.519539740023E-2</v>
      </c>
      <c r="F497">
        <v>5.8881282553499989E-2</v>
      </c>
      <c r="G497">
        <v>3.9333307642809998E-2</v>
      </c>
      <c r="H497">
        <v>2.7199429795920001E-2</v>
      </c>
      <c r="I497">
        <v>4.8692542330699999E-3</v>
      </c>
      <c r="J497">
        <v>1.9292201322430001E-2</v>
      </c>
      <c r="K497">
        <v>1.356123969198E-2</v>
      </c>
      <c r="L497">
        <v>2.1021582969069998E-2</v>
      </c>
      <c r="M497">
        <v>1.413497143022E-2</v>
      </c>
      <c r="N497">
        <v>2.1816040876139999E-2</v>
      </c>
      <c r="O497">
        <v>3.8873309141119999E-2</v>
      </c>
      <c r="P497">
        <v>0</v>
      </c>
    </row>
    <row r="498" spans="1:16" x14ac:dyDescent="0.35">
      <c r="A498" s="2">
        <v>44545</v>
      </c>
      <c r="B498">
        <v>0.17681257451477</v>
      </c>
      <c r="C498">
        <v>0.37902279469486</v>
      </c>
      <c r="D498">
        <v>0.15998661373393</v>
      </c>
      <c r="E498">
        <v>2.519539740023E-2</v>
      </c>
      <c r="F498">
        <v>5.8881282553499989E-2</v>
      </c>
      <c r="G498">
        <v>3.9333307642809998E-2</v>
      </c>
      <c r="H498">
        <v>2.7199429795920001E-2</v>
      </c>
      <c r="I498">
        <v>4.8692542330699999E-3</v>
      </c>
      <c r="J498">
        <v>1.9292201322430001E-2</v>
      </c>
      <c r="K498">
        <v>1.356123969198E-2</v>
      </c>
      <c r="L498">
        <v>2.1021582969069998E-2</v>
      </c>
      <c r="M498">
        <v>1.413497143022E-2</v>
      </c>
      <c r="N498">
        <v>2.1816040876139999E-2</v>
      </c>
      <c r="O498">
        <v>3.8873309141119999E-2</v>
      </c>
      <c r="P498">
        <v>0</v>
      </c>
    </row>
    <row r="499" spans="1:16" x14ac:dyDescent="0.35">
      <c r="A499" s="2">
        <v>44546</v>
      </c>
      <c r="B499">
        <v>0.17681257451477</v>
      </c>
      <c r="C499">
        <v>0.37902279469486</v>
      </c>
      <c r="D499">
        <v>0.15998661373393</v>
      </c>
      <c r="E499">
        <v>2.519539740023E-2</v>
      </c>
      <c r="F499">
        <v>5.8881282553499989E-2</v>
      </c>
      <c r="G499">
        <v>3.9333307642809998E-2</v>
      </c>
      <c r="H499">
        <v>2.7199429795920001E-2</v>
      </c>
      <c r="I499">
        <v>4.8692542330699999E-3</v>
      </c>
      <c r="J499">
        <v>1.9292201322430001E-2</v>
      </c>
      <c r="K499">
        <v>1.356123969198E-2</v>
      </c>
      <c r="L499">
        <v>2.1021582969069998E-2</v>
      </c>
      <c r="M499">
        <v>1.413497143022E-2</v>
      </c>
      <c r="N499">
        <v>2.1816040876139999E-2</v>
      </c>
      <c r="O499">
        <v>3.8873309141119999E-2</v>
      </c>
      <c r="P499">
        <v>0</v>
      </c>
    </row>
    <row r="500" spans="1:16" x14ac:dyDescent="0.35">
      <c r="A500" s="2">
        <v>44547</v>
      </c>
      <c r="B500">
        <v>0.17681257451477</v>
      </c>
      <c r="C500">
        <v>0.37902279469486</v>
      </c>
      <c r="D500">
        <v>0.15998661373393</v>
      </c>
      <c r="E500">
        <v>2.519539740023E-2</v>
      </c>
      <c r="F500">
        <v>5.8881282553499989E-2</v>
      </c>
      <c r="G500">
        <v>3.9333307642809998E-2</v>
      </c>
      <c r="H500">
        <v>2.7199429795920001E-2</v>
      </c>
      <c r="I500">
        <v>4.8692542330699999E-3</v>
      </c>
      <c r="J500">
        <v>1.9292201322430001E-2</v>
      </c>
      <c r="K500">
        <v>1.356123969198E-2</v>
      </c>
      <c r="L500">
        <v>2.1021582969069998E-2</v>
      </c>
      <c r="M500">
        <v>1.413497143022E-2</v>
      </c>
      <c r="N500">
        <v>2.1816040876139999E-2</v>
      </c>
      <c r="O500">
        <v>3.8873309141119999E-2</v>
      </c>
      <c r="P500">
        <v>0</v>
      </c>
    </row>
    <row r="501" spans="1:16" x14ac:dyDescent="0.35">
      <c r="A501" s="2">
        <v>44550</v>
      </c>
      <c r="B501">
        <v>0.17681257451477</v>
      </c>
      <c r="C501">
        <v>0.37902279469486</v>
      </c>
      <c r="D501">
        <v>0.15998661373393</v>
      </c>
      <c r="E501">
        <v>2.519539740023E-2</v>
      </c>
      <c r="F501">
        <v>5.8881282553499989E-2</v>
      </c>
      <c r="G501">
        <v>3.9333307642809998E-2</v>
      </c>
      <c r="H501">
        <v>2.7199429795920001E-2</v>
      </c>
      <c r="I501">
        <v>4.8692542330699999E-3</v>
      </c>
      <c r="J501">
        <v>1.9292201322430001E-2</v>
      </c>
      <c r="K501">
        <v>1.356123969198E-2</v>
      </c>
      <c r="L501">
        <v>2.1021582969069998E-2</v>
      </c>
      <c r="M501">
        <v>1.413497143022E-2</v>
      </c>
      <c r="N501">
        <v>2.1816040876139999E-2</v>
      </c>
      <c r="O501">
        <v>3.8873309141119999E-2</v>
      </c>
      <c r="P501">
        <v>0</v>
      </c>
    </row>
    <row r="502" spans="1:16" x14ac:dyDescent="0.35">
      <c r="A502" s="2">
        <v>44551</v>
      </c>
      <c r="B502">
        <v>0.17681257451477</v>
      </c>
      <c r="C502">
        <v>0.37902279469486</v>
      </c>
      <c r="D502">
        <v>0.15998661373393</v>
      </c>
      <c r="E502">
        <v>2.519539740023E-2</v>
      </c>
      <c r="F502">
        <v>5.8881282553499989E-2</v>
      </c>
      <c r="G502">
        <v>3.9333307642809998E-2</v>
      </c>
      <c r="H502">
        <v>2.7199429795920001E-2</v>
      </c>
      <c r="I502">
        <v>4.8692542330699999E-3</v>
      </c>
      <c r="J502">
        <v>1.9292201322430001E-2</v>
      </c>
      <c r="K502">
        <v>1.356123969198E-2</v>
      </c>
      <c r="L502">
        <v>2.1021582969069998E-2</v>
      </c>
      <c r="M502">
        <v>1.413497143022E-2</v>
      </c>
      <c r="N502">
        <v>2.1816040876139999E-2</v>
      </c>
      <c r="O502">
        <v>3.8873309141119999E-2</v>
      </c>
      <c r="P502">
        <v>0</v>
      </c>
    </row>
    <row r="503" spans="1:16" x14ac:dyDescent="0.35">
      <c r="A503" s="2">
        <v>44552</v>
      </c>
      <c r="B503">
        <v>0.17681257451477</v>
      </c>
      <c r="C503">
        <v>0.37902279469486</v>
      </c>
      <c r="D503">
        <v>0.15998661373393</v>
      </c>
      <c r="E503">
        <v>2.519539740023E-2</v>
      </c>
      <c r="F503">
        <v>5.8881282553499989E-2</v>
      </c>
      <c r="G503">
        <v>3.9333307642809998E-2</v>
      </c>
      <c r="H503">
        <v>2.7199429795920001E-2</v>
      </c>
      <c r="I503">
        <v>4.8692542330699999E-3</v>
      </c>
      <c r="J503">
        <v>1.9292201322430001E-2</v>
      </c>
      <c r="K503">
        <v>1.356123969198E-2</v>
      </c>
      <c r="L503">
        <v>2.1021582969069998E-2</v>
      </c>
      <c r="M503">
        <v>1.413497143022E-2</v>
      </c>
      <c r="N503">
        <v>2.1816040876139999E-2</v>
      </c>
      <c r="O503">
        <v>3.8873309141119999E-2</v>
      </c>
      <c r="P503">
        <v>0</v>
      </c>
    </row>
    <row r="504" spans="1:16" x14ac:dyDescent="0.35">
      <c r="A504" s="2">
        <v>44553</v>
      </c>
      <c r="B504">
        <v>0.17681257451477</v>
      </c>
      <c r="C504">
        <v>0.37902279469486</v>
      </c>
      <c r="D504">
        <v>0.15998661373393</v>
      </c>
      <c r="E504">
        <v>2.519539740023E-2</v>
      </c>
      <c r="F504">
        <v>5.8881282553499989E-2</v>
      </c>
      <c r="G504">
        <v>3.9333307642809998E-2</v>
      </c>
      <c r="H504">
        <v>2.7199429795920001E-2</v>
      </c>
      <c r="I504">
        <v>4.8692542330699999E-3</v>
      </c>
      <c r="J504">
        <v>1.9292201322430001E-2</v>
      </c>
      <c r="K504">
        <v>1.356123969198E-2</v>
      </c>
      <c r="L504">
        <v>2.1021582969069998E-2</v>
      </c>
      <c r="M504">
        <v>1.413497143022E-2</v>
      </c>
      <c r="N504">
        <v>2.1816040876139999E-2</v>
      </c>
      <c r="O504">
        <v>3.8873309141119999E-2</v>
      </c>
      <c r="P504">
        <v>0</v>
      </c>
    </row>
    <row r="505" spans="1:16" x14ac:dyDescent="0.35">
      <c r="A505" s="2">
        <v>44554</v>
      </c>
      <c r="B505">
        <v>0.17681257451477</v>
      </c>
      <c r="C505">
        <v>0.37902279469486</v>
      </c>
      <c r="D505">
        <v>0.15998661373393</v>
      </c>
      <c r="E505">
        <v>2.519539740023E-2</v>
      </c>
      <c r="F505">
        <v>5.8881282553499989E-2</v>
      </c>
      <c r="G505">
        <v>3.9333307642809998E-2</v>
      </c>
      <c r="H505">
        <v>2.7199429795920001E-2</v>
      </c>
      <c r="I505">
        <v>4.8692542330699999E-3</v>
      </c>
      <c r="J505">
        <v>1.9292201322430001E-2</v>
      </c>
      <c r="K505">
        <v>1.356123969198E-2</v>
      </c>
      <c r="L505">
        <v>2.1021582969069998E-2</v>
      </c>
      <c r="M505">
        <v>1.413497143022E-2</v>
      </c>
      <c r="N505">
        <v>2.1816040876139999E-2</v>
      </c>
      <c r="O505">
        <v>3.8873309141119999E-2</v>
      </c>
      <c r="P505">
        <v>0</v>
      </c>
    </row>
    <row r="506" spans="1:16" x14ac:dyDescent="0.35">
      <c r="A506" s="2">
        <v>44559</v>
      </c>
      <c r="B506">
        <v>0.17681257451477</v>
      </c>
      <c r="C506">
        <v>0.37902279469486</v>
      </c>
      <c r="D506">
        <v>0.15998661373393</v>
      </c>
      <c r="E506">
        <v>2.519539740023E-2</v>
      </c>
      <c r="F506">
        <v>5.8881282553499989E-2</v>
      </c>
      <c r="G506">
        <v>3.9333307642809998E-2</v>
      </c>
      <c r="H506">
        <v>2.7199429795920001E-2</v>
      </c>
      <c r="I506">
        <v>4.8692542330699999E-3</v>
      </c>
      <c r="J506">
        <v>1.9292201322430001E-2</v>
      </c>
      <c r="K506">
        <v>1.356123969198E-2</v>
      </c>
      <c r="L506">
        <v>2.1021582969069998E-2</v>
      </c>
      <c r="M506">
        <v>1.413497143022E-2</v>
      </c>
      <c r="N506">
        <v>2.1816040876139999E-2</v>
      </c>
      <c r="O506">
        <v>3.8873309141119999E-2</v>
      </c>
      <c r="P506">
        <v>0</v>
      </c>
    </row>
    <row r="507" spans="1:16" x14ac:dyDescent="0.35">
      <c r="A507" s="2">
        <v>44560</v>
      </c>
      <c r="B507">
        <v>0.17681257451477</v>
      </c>
      <c r="C507">
        <v>0.37902279469486</v>
      </c>
      <c r="D507">
        <v>0.15998661373393</v>
      </c>
      <c r="E507">
        <v>2.519539740023E-2</v>
      </c>
      <c r="F507">
        <v>5.8881282553499989E-2</v>
      </c>
      <c r="G507">
        <v>3.9333307642809998E-2</v>
      </c>
      <c r="H507">
        <v>2.7199429795920001E-2</v>
      </c>
      <c r="I507">
        <v>4.8692542330699999E-3</v>
      </c>
      <c r="J507">
        <v>1.9292201322430001E-2</v>
      </c>
      <c r="K507">
        <v>1.356123969198E-2</v>
      </c>
      <c r="L507">
        <v>2.1021582969069998E-2</v>
      </c>
      <c r="M507">
        <v>1.413497143022E-2</v>
      </c>
      <c r="N507">
        <v>2.1816040876139999E-2</v>
      </c>
      <c r="O507">
        <v>3.8873309141119999E-2</v>
      </c>
      <c r="P507">
        <v>0</v>
      </c>
    </row>
    <row r="508" spans="1:16" x14ac:dyDescent="0.35">
      <c r="A508" s="2">
        <v>44561</v>
      </c>
      <c r="B508">
        <v>0.17681257451477</v>
      </c>
      <c r="C508">
        <v>0.37902279469486</v>
      </c>
      <c r="D508">
        <v>0.15998661373393</v>
      </c>
      <c r="E508">
        <v>2.519539740023E-2</v>
      </c>
      <c r="F508">
        <v>5.8881282553499989E-2</v>
      </c>
      <c r="G508">
        <v>3.9333307642809998E-2</v>
      </c>
      <c r="H508">
        <v>2.7199429795920001E-2</v>
      </c>
      <c r="I508">
        <v>4.8692542330699999E-3</v>
      </c>
      <c r="J508">
        <v>1.9292201322430001E-2</v>
      </c>
      <c r="K508">
        <v>1.356123969198E-2</v>
      </c>
      <c r="L508">
        <v>2.1021582969069998E-2</v>
      </c>
      <c r="M508">
        <v>1.413497143022E-2</v>
      </c>
      <c r="N508">
        <v>2.1816040876139999E-2</v>
      </c>
      <c r="O508">
        <v>3.8873309141119999E-2</v>
      </c>
      <c r="P508">
        <v>0</v>
      </c>
    </row>
    <row r="509" spans="1:16" x14ac:dyDescent="0.35">
      <c r="A509" s="2">
        <v>44565</v>
      </c>
      <c r="B509">
        <v>0.18179461998759999</v>
      </c>
      <c r="C509">
        <v>0.37781156842287011</v>
      </c>
      <c r="D509">
        <v>0.1728402115279</v>
      </c>
      <c r="E509">
        <v>2.2938242908770001E-2</v>
      </c>
      <c r="F509">
        <v>5.7826337816429992E-2</v>
      </c>
      <c r="G509">
        <v>3.5331588820299999E-2</v>
      </c>
      <c r="H509">
        <v>2.421437408609E-2</v>
      </c>
      <c r="I509">
        <v>4.8037361882399994E-3</v>
      </c>
      <c r="J509">
        <v>1.9683365700179999E-2</v>
      </c>
      <c r="K509">
        <v>1.1832733690550001E-2</v>
      </c>
      <c r="L509">
        <v>2.1909726672089999E-2</v>
      </c>
      <c r="M509">
        <v>1.3396607098979999E-2</v>
      </c>
      <c r="N509">
        <v>1.8553558877819998E-2</v>
      </c>
      <c r="O509">
        <v>3.7063328202199999E-2</v>
      </c>
      <c r="P509">
        <v>0</v>
      </c>
    </row>
    <row r="510" spans="1:16" x14ac:dyDescent="0.35">
      <c r="A510" s="2">
        <v>44566</v>
      </c>
      <c r="B510">
        <v>0.18179461998759999</v>
      </c>
      <c r="C510">
        <v>0.37781156842287011</v>
      </c>
      <c r="D510">
        <v>0.1728402115279</v>
      </c>
      <c r="E510">
        <v>2.2938242908770001E-2</v>
      </c>
      <c r="F510">
        <v>5.7826337816429992E-2</v>
      </c>
      <c r="G510">
        <v>3.5331588820299999E-2</v>
      </c>
      <c r="H510">
        <v>2.421437408609E-2</v>
      </c>
      <c r="I510">
        <v>4.8037361882399994E-3</v>
      </c>
      <c r="J510">
        <v>1.9683365700179999E-2</v>
      </c>
      <c r="K510">
        <v>1.1832733690550001E-2</v>
      </c>
      <c r="L510">
        <v>2.1909726672089999E-2</v>
      </c>
      <c r="M510">
        <v>1.3396607098979999E-2</v>
      </c>
      <c r="N510">
        <v>1.8553558877819998E-2</v>
      </c>
      <c r="O510">
        <v>3.7063328202199999E-2</v>
      </c>
      <c r="P510">
        <v>0</v>
      </c>
    </row>
    <row r="511" spans="1:16" x14ac:dyDescent="0.35">
      <c r="A511" s="2">
        <v>44567</v>
      </c>
      <c r="B511">
        <v>0.18179461998759999</v>
      </c>
      <c r="C511">
        <v>0.37781156842287011</v>
      </c>
      <c r="D511">
        <v>0.1728402115279</v>
      </c>
      <c r="E511">
        <v>2.2938242908770001E-2</v>
      </c>
      <c r="F511">
        <v>5.7826337816429992E-2</v>
      </c>
      <c r="G511">
        <v>3.5331588820299999E-2</v>
      </c>
      <c r="H511">
        <v>2.421437408609E-2</v>
      </c>
      <c r="I511">
        <v>4.8037361882399994E-3</v>
      </c>
      <c r="J511">
        <v>1.9683365700179999E-2</v>
      </c>
      <c r="K511">
        <v>1.1832733690550001E-2</v>
      </c>
      <c r="L511">
        <v>2.1909726672089999E-2</v>
      </c>
      <c r="M511">
        <v>1.3396607098979999E-2</v>
      </c>
      <c r="N511">
        <v>1.8553558877819998E-2</v>
      </c>
      <c r="O511">
        <v>3.7063328202199999E-2</v>
      </c>
      <c r="P511">
        <v>0</v>
      </c>
    </row>
    <row r="512" spans="1:16" x14ac:dyDescent="0.35">
      <c r="A512" s="2">
        <v>44568</v>
      </c>
      <c r="B512">
        <v>0.18179461998759999</v>
      </c>
      <c r="C512">
        <v>0.37781156842287011</v>
      </c>
      <c r="D512">
        <v>0.1728402115279</v>
      </c>
      <c r="E512">
        <v>2.2938242908770001E-2</v>
      </c>
      <c r="F512">
        <v>5.7826337816429992E-2</v>
      </c>
      <c r="G512">
        <v>3.5331588820299999E-2</v>
      </c>
      <c r="H512">
        <v>2.421437408609E-2</v>
      </c>
      <c r="I512">
        <v>4.8037361882399994E-3</v>
      </c>
      <c r="J512">
        <v>1.9683365700179999E-2</v>
      </c>
      <c r="K512">
        <v>1.1832733690550001E-2</v>
      </c>
      <c r="L512">
        <v>2.1909726672089999E-2</v>
      </c>
      <c r="M512">
        <v>1.3396607098979999E-2</v>
      </c>
      <c r="N512">
        <v>1.8553558877819998E-2</v>
      </c>
      <c r="O512">
        <v>3.7063328202199999E-2</v>
      </c>
      <c r="P512">
        <v>0</v>
      </c>
    </row>
    <row r="513" spans="1:16" x14ac:dyDescent="0.35">
      <c r="A513" s="2">
        <v>44571</v>
      </c>
      <c r="B513">
        <v>0.18179461998759999</v>
      </c>
      <c r="C513">
        <v>0.37781156842287011</v>
      </c>
      <c r="D513">
        <v>0.1728402115279</v>
      </c>
      <c r="E513">
        <v>2.2938242908770001E-2</v>
      </c>
      <c r="F513">
        <v>5.7826337816429992E-2</v>
      </c>
      <c r="G513">
        <v>3.5331588820299999E-2</v>
      </c>
      <c r="H513">
        <v>2.421437408609E-2</v>
      </c>
      <c r="I513">
        <v>4.8037361882399994E-3</v>
      </c>
      <c r="J513">
        <v>1.9683365700179999E-2</v>
      </c>
      <c r="K513">
        <v>1.1832733690550001E-2</v>
      </c>
      <c r="L513">
        <v>2.1909726672089999E-2</v>
      </c>
      <c r="M513">
        <v>1.3396607098979999E-2</v>
      </c>
      <c r="N513">
        <v>1.8553558877819998E-2</v>
      </c>
      <c r="O513">
        <v>3.7063328202199999E-2</v>
      </c>
      <c r="P513">
        <v>0</v>
      </c>
    </row>
    <row r="514" spans="1:16" x14ac:dyDescent="0.35">
      <c r="A514" s="2">
        <v>44572</v>
      </c>
      <c r="B514">
        <v>0.18179461998759999</v>
      </c>
      <c r="C514">
        <v>0.37781156842287011</v>
      </c>
      <c r="D514">
        <v>0.1728402115279</v>
      </c>
      <c r="E514">
        <v>2.2938242908770001E-2</v>
      </c>
      <c r="F514">
        <v>5.7826337816429992E-2</v>
      </c>
      <c r="G514">
        <v>3.5331588820299999E-2</v>
      </c>
      <c r="H514">
        <v>2.421437408609E-2</v>
      </c>
      <c r="I514">
        <v>4.8037361882399994E-3</v>
      </c>
      <c r="J514">
        <v>1.9683365700179999E-2</v>
      </c>
      <c r="K514">
        <v>1.1832733690550001E-2</v>
      </c>
      <c r="L514">
        <v>2.1909726672089999E-2</v>
      </c>
      <c r="M514">
        <v>1.3396607098979999E-2</v>
      </c>
      <c r="N514">
        <v>1.8553558877819998E-2</v>
      </c>
      <c r="O514">
        <v>3.7063328202199999E-2</v>
      </c>
      <c r="P514">
        <v>0</v>
      </c>
    </row>
    <row r="515" spans="1:16" x14ac:dyDescent="0.35">
      <c r="A515" s="2">
        <v>44573</v>
      </c>
      <c r="B515">
        <v>0.18179461998759999</v>
      </c>
      <c r="C515">
        <v>0.37781156842287011</v>
      </c>
      <c r="D515">
        <v>0.1728402115279</v>
      </c>
      <c r="E515">
        <v>2.2938242908770001E-2</v>
      </c>
      <c r="F515">
        <v>5.7826337816429992E-2</v>
      </c>
      <c r="G515">
        <v>3.5331588820299999E-2</v>
      </c>
      <c r="H515">
        <v>2.421437408609E-2</v>
      </c>
      <c r="I515">
        <v>4.8037361882399994E-3</v>
      </c>
      <c r="J515">
        <v>1.9683365700179999E-2</v>
      </c>
      <c r="K515">
        <v>1.1832733690550001E-2</v>
      </c>
      <c r="L515">
        <v>2.1909726672089999E-2</v>
      </c>
      <c r="M515">
        <v>1.3396607098979999E-2</v>
      </c>
      <c r="N515">
        <v>1.8553558877819998E-2</v>
      </c>
      <c r="O515">
        <v>3.7063328202199999E-2</v>
      </c>
      <c r="P515">
        <v>0</v>
      </c>
    </row>
    <row r="516" spans="1:16" x14ac:dyDescent="0.35">
      <c r="A516" s="2">
        <v>44574</v>
      </c>
      <c r="B516">
        <v>0.18179461998759999</v>
      </c>
      <c r="C516">
        <v>0.37781156842287011</v>
      </c>
      <c r="D516">
        <v>0.1728402115279</v>
      </c>
      <c r="E516">
        <v>2.2938242908770001E-2</v>
      </c>
      <c r="F516">
        <v>5.7826337816429992E-2</v>
      </c>
      <c r="G516">
        <v>3.5331588820299999E-2</v>
      </c>
      <c r="H516">
        <v>2.421437408609E-2</v>
      </c>
      <c r="I516">
        <v>4.8037361882399994E-3</v>
      </c>
      <c r="J516">
        <v>1.9683365700179999E-2</v>
      </c>
      <c r="K516">
        <v>1.1832733690550001E-2</v>
      </c>
      <c r="L516">
        <v>2.1909726672089999E-2</v>
      </c>
      <c r="M516">
        <v>1.3396607098979999E-2</v>
      </c>
      <c r="N516">
        <v>1.8553558877819998E-2</v>
      </c>
      <c r="O516">
        <v>3.7063328202199999E-2</v>
      </c>
      <c r="P516">
        <v>0</v>
      </c>
    </row>
    <row r="517" spans="1:16" x14ac:dyDescent="0.35">
      <c r="A517" s="2">
        <v>44575</v>
      </c>
      <c r="B517">
        <v>0.18179461998759999</v>
      </c>
      <c r="C517">
        <v>0.37781156842287011</v>
      </c>
      <c r="D517">
        <v>0.1728402115279</v>
      </c>
      <c r="E517">
        <v>2.2938242908770001E-2</v>
      </c>
      <c r="F517">
        <v>5.7826337816429992E-2</v>
      </c>
      <c r="G517">
        <v>3.5331588820299999E-2</v>
      </c>
      <c r="H517">
        <v>2.421437408609E-2</v>
      </c>
      <c r="I517">
        <v>4.8037361882399994E-3</v>
      </c>
      <c r="J517">
        <v>1.9683365700179999E-2</v>
      </c>
      <c r="K517">
        <v>1.1832733690550001E-2</v>
      </c>
      <c r="L517">
        <v>2.1909726672089999E-2</v>
      </c>
      <c r="M517">
        <v>1.3396607098979999E-2</v>
      </c>
      <c r="N517">
        <v>1.8553558877819998E-2</v>
      </c>
      <c r="O517">
        <v>3.7063328202199999E-2</v>
      </c>
      <c r="P517">
        <v>0</v>
      </c>
    </row>
    <row r="518" spans="1:16" x14ac:dyDescent="0.35">
      <c r="A518" s="2">
        <v>44578</v>
      </c>
      <c r="B518">
        <v>0.18179461998759999</v>
      </c>
      <c r="C518">
        <v>0.37781156842287011</v>
      </c>
      <c r="D518">
        <v>0.1728402115279</v>
      </c>
      <c r="E518">
        <v>2.2938242908770001E-2</v>
      </c>
      <c r="F518">
        <v>5.7826337816429992E-2</v>
      </c>
      <c r="G518">
        <v>3.5331588820299999E-2</v>
      </c>
      <c r="H518">
        <v>2.421437408609E-2</v>
      </c>
      <c r="I518">
        <v>4.8037361882399994E-3</v>
      </c>
      <c r="J518">
        <v>1.9683365700179999E-2</v>
      </c>
      <c r="K518">
        <v>1.1832733690550001E-2</v>
      </c>
      <c r="L518">
        <v>2.1909726672089999E-2</v>
      </c>
      <c r="M518">
        <v>1.3396607098979999E-2</v>
      </c>
      <c r="N518">
        <v>1.8553558877819998E-2</v>
      </c>
      <c r="O518">
        <v>3.7063328202199999E-2</v>
      </c>
      <c r="P518">
        <v>0</v>
      </c>
    </row>
    <row r="519" spans="1:16" x14ac:dyDescent="0.35">
      <c r="A519" s="2">
        <v>44579</v>
      </c>
      <c r="B519">
        <v>0.18179461998759999</v>
      </c>
      <c r="C519">
        <v>0.37781156842287011</v>
      </c>
      <c r="D519">
        <v>0.1728402115279</v>
      </c>
      <c r="E519">
        <v>2.2938242908770001E-2</v>
      </c>
      <c r="F519">
        <v>5.7826337816429992E-2</v>
      </c>
      <c r="G519">
        <v>3.5331588820299999E-2</v>
      </c>
      <c r="H519">
        <v>2.421437408609E-2</v>
      </c>
      <c r="I519">
        <v>4.8037361882399994E-3</v>
      </c>
      <c r="J519">
        <v>1.9683365700179999E-2</v>
      </c>
      <c r="K519">
        <v>1.1832733690550001E-2</v>
      </c>
      <c r="L519">
        <v>2.1909726672089999E-2</v>
      </c>
      <c r="M519">
        <v>1.3396607098979999E-2</v>
      </c>
      <c r="N519">
        <v>1.8553558877819998E-2</v>
      </c>
      <c r="O519">
        <v>3.7063328202199999E-2</v>
      </c>
      <c r="P519">
        <v>0</v>
      </c>
    </row>
    <row r="520" spans="1:16" x14ac:dyDescent="0.35">
      <c r="A520" s="2">
        <v>44580</v>
      </c>
      <c r="B520">
        <v>0.18179461998759999</v>
      </c>
      <c r="C520">
        <v>0.37781156842287011</v>
      </c>
      <c r="D520">
        <v>0.1728402115279</v>
      </c>
      <c r="E520">
        <v>2.2938242908770001E-2</v>
      </c>
      <c r="F520">
        <v>5.7826337816429992E-2</v>
      </c>
      <c r="G520">
        <v>3.5331588820299999E-2</v>
      </c>
      <c r="H520">
        <v>2.421437408609E-2</v>
      </c>
      <c r="I520">
        <v>4.8037361882399994E-3</v>
      </c>
      <c r="J520">
        <v>1.9683365700179999E-2</v>
      </c>
      <c r="K520">
        <v>1.1832733690550001E-2</v>
      </c>
      <c r="L520">
        <v>2.1909726672089999E-2</v>
      </c>
      <c r="M520">
        <v>1.3396607098979999E-2</v>
      </c>
      <c r="N520">
        <v>1.8553558877819998E-2</v>
      </c>
      <c r="O520">
        <v>3.7063328202199999E-2</v>
      </c>
      <c r="P520">
        <v>0</v>
      </c>
    </row>
    <row r="521" spans="1:16" x14ac:dyDescent="0.35">
      <c r="A521" s="2">
        <v>44581</v>
      </c>
      <c r="B521">
        <v>0.18179461998759999</v>
      </c>
      <c r="C521">
        <v>0.37781156842287011</v>
      </c>
      <c r="D521">
        <v>0.1728402115279</v>
      </c>
      <c r="E521">
        <v>2.2938242908770001E-2</v>
      </c>
      <c r="F521">
        <v>5.7826337816429992E-2</v>
      </c>
      <c r="G521">
        <v>3.5331588820299999E-2</v>
      </c>
      <c r="H521">
        <v>2.421437408609E-2</v>
      </c>
      <c r="I521">
        <v>4.8037361882399994E-3</v>
      </c>
      <c r="J521">
        <v>1.9683365700179999E-2</v>
      </c>
      <c r="K521">
        <v>1.1832733690550001E-2</v>
      </c>
      <c r="L521">
        <v>2.1909726672089999E-2</v>
      </c>
      <c r="M521">
        <v>1.3396607098979999E-2</v>
      </c>
      <c r="N521">
        <v>1.8553558877819998E-2</v>
      </c>
      <c r="O521">
        <v>3.7063328202199999E-2</v>
      </c>
      <c r="P521">
        <v>0</v>
      </c>
    </row>
    <row r="522" spans="1:16" x14ac:dyDescent="0.35">
      <c r="A522" s="2">
        <v>44582</v>
      </c>
      <c r="B522">
        <v>0.18179461998759999</v>
      </c>
      <c r="C522">
        <v>0.37781156842287011</v>
      </c>
      <c r="D522">
        <v>0.1728402115279</v>
      </c>
      <c r="E522">
        <v>2.2938242908770001E-2</v>
      </c>
      <c r="F522">
        <v>5.7826337816429992E-2</v>
      </c>
      <c r="G522">
        <v>3.5331588820299999E-2</v>
      </c>
      <c r="H522">
        <v>2.421437408609E-2</v>
      </c>
      <c r="I522">
        <v>4.8037361882399994E-3</v>
      </c>
      <c r="J522">
        <v>1.9683365700179999E-2</v>
      </c>
      <c r="K522">
        <v>1.1832733690550001E-2</v>
      </c>
      <c r="L522">
        <v>2.1909726672089999E-2</v>
      </c>
      <c r="M522">
        <v>1.3396607098979999E-2</v>
      </c>
      <c r="N522">
        <v>1.8553558877819998E-2</v>
      </c>
      <c r="O522">
        <v>3.7063328202199999E-2</v>
      </c>
      <c r="P522">
        <v>0</v>
      </c>
    </row>
    <row r="523" spans="1:16" x14ac:dyDescent="0.35">
      <c r="A523" s="2">
        <v>44585</v>
      </c>
      <c r="B523">
        <v>0.18179461998759999</v>
      </c>
      <c r="C523">
        <v>0.37781156842287011</v>
      </c>
      <c r="D523">
        <v>0.1728402115279</v>
      </c>
      <c r="E523">
        <v>2.2938242908770001E-2</v>
      </c>
      <c r="F523">
        <v>5.7826337816429992E-2</v>
      </c>
      <c r="G523">
        <v>3.5331588820299999E-2</v>
      </c>
      <c r="H523">
        <v>2.421437408609E-2</v>
      </c>
      <c r="I523">
        <v>4.8037361882399994E-3</v>
      </c>
      <c r="J523">
        <v>1.9683365700179999E-2</v>
      </c>
      <c r="K523">
        <v>1.1832733690550001E-2</v>
      </c>
      <c r="L523">
        <v>2.1909726672089999E-2</v>
      </c>
      <c r="M523">
        <v>1.3396607098979999E-2</v>
      </c>
      <c r="N523">
        <v>1.8553558877819998E-2</v>
      </c>
      <c r="O523">
        <v>3.7063328202199999E-2</v>
      </c>
      <c r="P523">
        <v>0</v>
      </c>
    </row>
    <row r="524" spans="1:16" x14ac:dyDescent="0.35">
      <c r="A524" s="2">
        <v>44586</v>
      </c>
      <c r="B524">
        <v>0.18179461998759999</v>
      </c>
      <c r="C524">
        <v>0.37781156842287011</v>
      </c>
      <c r="D524">
        <v>0.1728402115279</v>
      </c>
      <c r="E524">
        <v>2.2938242908770001E-2</v>
      </c>
      <c r="F524">
        <v>5.7826337816429992E-2</v>
      </c>
      <c r="G524">
        <v>3.5331588820299999E-2</v>
      </c>
      <c r="H524">
        <v>2.421437408609E-2</v>
      </c>
      <c r="I524">
        <v>4.8037361882399994E-3</v>
      </c>
      <c r="J524">
        <v>1.9683365700179999E-2</v>
      </c>
      <c r="K524">
        <v>1.1832733690550001E-2</v>
      </c>
      <c r="L524">
        <v>2.1909726672089999E-2</v>
      </c>
      <c r="M524">
        <v>1.3396607098979999E-2</v>
      </c>
      <c r="N524">
        <v>1.8553558877819998E-2</v>
      </c>
      <c r="O524">
        <v>3.7063328202199999E-2</v>
      </c>
      <c r="P524">
        <v>0</v>
      </c>
    </row>
    <row r="525" spans="1:16" x14ac:dyDescent="0.35">
      <c r="A525" s="2">
        <v>44587</v>
      </c>
      <c r="B525">
        <v>0.18179461998759999</v>
      </c>
      <c r="C525">
        <v>0.37781156842287011</v>
      </c>
      <c r="D525">
        <v>0.1728402115279</v>
      </c>
      <c r="E525">
        <v>2.2938242908770001E-2</v>
      </c>
      <c r="F525">
        <v>5.7826337816429992E-2</v>
      </c>
      <c r="G525">
        <v>3.5331588820299999E-2</v>
      </c>
      <c r="H525">
        <v>2.421437408609E-2</v>
      </c>
      <c r="I525">
        <v>4.8037361882399994E-3</v>
      </c>
      <c r="J525">
        <v>1.9683365700179999E-2</v>
      </c>
      <c r="K525">
        <v>1.1832733690550001E-2</v>
      </c>
      <c r="L525">
        <v>2.1909726672089999E-2</v>
      </c>
      <c r="M525">
        <v>1.3396607098979999E-2</v>
      </c>
      <c r="N525">
        <v>1.8553558877819998E-2</v>
      </c>
      <c r="O525">
        <v>3.7063328202199999E-2</v>
      </c>
      <c r="P525">
        <v>0</v>
      </c>
    </row>
    <row r="526" spans="1:16" x14ac:dyDescent="0.35">
      <c r="A526" s="2">
        <v>44588</v>
      </c>
      <c r="B526">
        <v>0.18179461998759999</v>
      </c>
      <c r="C526">
        <v>0.37781156842287011</v>
      </c>
      <c r="D526">
        <v>0.1728402115279</v>
      </c>
      <c r="E526">
        <v>2.2938242908770001E-2</v>
      </c>
      <c r="F526">
        <v>5.7826337816429992E-2</v>
      </c>
      <c r="G526">
        <v>3.5331588820299999E-2</v>
      </c>
      <c r="H526">
        <v>2.421437408609E-2</v>
      </c>
      <c r="I526">
        <v>4.8037361882399994E-3</v>
      </c>
      <c r="J526">
        <v>1.9683365700179999E-2</v>
      </c>
      <c r="K526">
        <v>1.1832733690550001E-2</v>
      </c>
      <c r="L526">
        <v>2.1909726672089999E-2</v>
      </c>
      <c r="M526">
        <v>1.3396607098979999E-2</v>
      </c>
      <c r="N526">
        <v>1.8553558877819998E-2</v>
      </c>
      <c r="O526">
        <v>3.7063328202199999E-2</v>
      </c>
      <c r="P526">
        <v>0</v>
      </c>
    </row>
    <row r="527" spans="1:16" x14ac:dyDescent="0.35">
      <c r="A527" s="2">
        <v>44589</v>
      </c>
      <c r="B527">
        <v>0.18179461998759999</v>
      </c>
      <c r="C527">
        <v>0.37781156842287011</v>
      </c>
      <c r="D527">
        <v>0.1728402115279</v>
      </c>
      <c r="E527">
        <v>2.2938242908770001E-2</v>
      </c>
      <c r="F527">
        <v>5.7826337816429992E-2</v>
      </c>
      <c r="G527">
        <v>3.5331588820299999E-2</v>
      </c>
      <c r="H527">
        <v>2.421437408609E-2</v>
      </c>
      <c r="I527">
        <v>4.8037361882399994E-3</v>
      </c>
      <c r="J527">
        <v>1.9683365700179999E-2</v>
      </c>
      <c r="K527">
        <v>1.1832733690550001E-2</v>
      </c>
      <c r="L527">
        <v>2.1909726672089999E-2</v>
      </c>
      <c r="M527">
        <v>1.3396607098979999E-2</v>
      </c>
      <c r="N527">
        <v>1.8553558877819998E-2</v>
      </c>
      <c r="O527">
        <v>3.7063328202199999E-2</v>
      </c>
      <c r="P527">
        <v>0</v>
      </c>
    </row>
    <row r="528" spans="1:16" x14ac:dyDescent="0.35">
      <c r="A528" s="2">
        <v>44592</v>
      </c>
      <c r="B528">
        <v>0.18179461998759999</v>
      </c>
      <c r="C528">
        <v>0.37781156842287011</v>
      </c>
      <c r="D528">
        <v>0.1728402115279</v>
      </c>
      <c r="E528">
        <v>2.2938242908770001E-2</v>
      </c>
      <c r="F528">
        <v>5.7826337816429992E-2</v>
      </c>
      <c r="G528">
        <v>3.5331588820299999E-2</v>
      </c>
      <c r="H528">
        <v>2.421437408609E-2</v>
      </c>
      <c r="I528">
        <v>4.8037361882399994E-3</v>
      </c>
      <c r="J528">
        <v>1.9683365700179999E-2</v>
      </c>
      <c r="K528">
        <v>1.1832733690550001E-2</v>
      </c>
      <c r="L528">
        <v>2.1909726672089999E-2</v>
      </c>
      <c r="M528">
        <v>1.3396607098979999E-2</v>
      </c>
      <c r="N528">
        <v>1.8553558877819998E-2</v>
      </c>
      <c r="O528">
        <v>3.7063328202199999E-2</v>
      </c>
      <c r="P528">
        <v>0</v>
      </c>
    </row>
    <row r="529" spans="1:16" x14ac:dyDescent="0.35">
      <c r="A529" s="2">
        <v>44593</v>
      </c>
      <c r="B529">
        <v>0.19794170851137</v>
      </c>
      <c r="C529">
        <v>0.38171178475006001</v>
      </c>
      <c r="D529">
        <v>0.15287327685741001</v>
      </c>
      <c r="E529">
        <v>2.3483277223090002E-2</v>
      </c>
      <c r="F529">
        <v>6.0255123221340003E-2</v>
      </c>
      <c r="G529">
        <v>3.5649317101949997E-2</v>
      </c>
      <c r="H529">
        <v>2.5207352612800001E-2</v>
      </c>
      <c r="I529">
        <v>4.9889384005799998E-3</v>
      </c>
      <c r="J529">
        <v>2.0225574115359999E-2</v>
      </c>
      <c r="K529">
        <v>1.196718897057E-2</v>
      </c>
      <c r="L529">
        <v>2.266347569665E-2</v>
      </c>
      <c r="M529">
        <v>1.408867053996E-2</v>
      </c>
      <c r="N529">
        <v>1.9161098311349999E-2</v>
      </c>
      <c r="O529">
        <v>3.821964502709E-2</v>
      </c>
      <c r="P529">
        <v>0</v>
      </c>
    </row>
    <row r="530" spans="1:16" x14ac:dyDescent="0.35">
      <c r="A530" s="2">
        <v>44594</v>
      </c>
      <c r="B530">
        <v>0.18576869850177</v>
      </c>
      <c r="C530">
        <v>0.38330973650477013</v>
      </c>
      <c r="D530">
        <v>0.16223184757334</v>
      </c>
      <c r="E530">
        <v>2.2419683275649999E-2</v>
      </c>
      <c r="F530">
        <v>6.0300483835780003E-2</v>
      </c>
      <c r="G530">
        <v>3.5562243949329997E-2</v>
      </c>
      <c r="H530">
        <v>2.3270372343089998E-2</v>
      </c>
      <c r="I530">
        <v>4.9098747123199997E-3</v>
      </c>
      <c r="J530">
        <v>1.9786755304329998E-2</v>
      </c>
      <c r="K530">
        <v>1.1707060016240001E-2</v>
      </c>
      <c r="L530">
        <v>2.308436423785E-2</v>
      </c>
      <c r="M530">
        <v>1.352518374524E-2</v>
      </c>
      <c r="N530">
        <v>1.7419911960929998E-2</v>
      </c>
      <c r="O530">
        <v>3.6703784039330001E-2</v>
      </c>
      <c r="P530">
        <v>0</v>
      </c>
    </row>
    <row r="531" spans="1:16" x14ac:dyDescent="0.35">
      <c r="A531" s="2">
        <v>44595</v>
      </c>
      <c r="B531">
        <v>0.18576869850177</v>
      </c>
      <c r="C531">
        <v>0.38330973650477013</v>
      </c>
      <c r="D531">
        <v>0.16223184757334</v>
      </c>
      <c r="E531">
        <v>2.2419683275649999E-2</v>
      </c>
      <c r="F531">
        <v>6.0300483835780003E-2</v>
      </c>
      <c r="G531">
        <v>3.5562243949329997E-2</v>
      </c>
      <c r="H531">
        <v>2.3270372343089998E-2</v>
      </c>
      <c r="I531">
        <v>4.9098747123199997E-3</v>
      </c>
      <c r="J531">
        <v>1.9786755304329998E-2</v>
      </c>
      <c r="K531">
        <v>1.1707060016240001E-2</v>
      </c>
      <c r="L531">
        <v>2.308436423785E-2</v>
      </c>
      <c r="M531">
        <v>1.352518374524E-2</v>
      </c>
      <c r="N531">
        <v>1.7419911960929998E-2</v>
      </c>
      <c r="O531">
        <v>3.6703784039330001E-2</v>
      </c>
      <c r="P531">
        <v>0</v>
      </c>
    </row>
    <row r="532" spans="1:16" x14ac:dyDescent="0.35">
      <c r="A532" s="2">
        <v>44596</v>
      </c>
      <c r="B532">
        <v>0.18576869850177</v>
      </c>
      <c r="C532">
        <v>0.38330973650477013</v>
      </c>
      <c r="D532">
        <v>0.16223184757334</v>
      </c>
      <c r="E532">
        <v>2.2419683275649999E-2</v>
      </c>
      <c r="F532">
        <v>6.0300483835780003E-2</v>
      </c>
      <c r="G532">
        <v>3.5562243949329997E-2</v>
      </c>
      <c r="H532">
        <v>2.3270372343089998E-2</v>
      </c>
      <c r="I532">
        <v>4.9098747123199997E-3</v>
      </c>
      <c r="J532">
        <v>1.9786755304329998E-2</v>
      </c>
      <c r="K532">
        <v>1.1707060016240001E-2</v>
      </c>
      <c r="L532">
        <v>2.308436423785E-2</v>
      </c>
      <c r="M532">
        <v>1.352518374524E-2</v>
      </c>
      <c r="N532">
        <v>1.7419911960929998E-2</v>
      </c>
      <c r="O532">
        <v>3.6703784039330001E-2</v>
      </c>
      <c r="P532">
        <v>0</v>
      </c>
    </row>
    <row r="533" spans="1:16" x14ac:dyDescent="0.35">
      <c r="A533" s="2">
        <v>44599</v>
      </c>
      <c r="B533">
        <v>0.18576869850177</v>
      </c>
      <c r="C533">
        <v>0.38330973650477013</v>
      </c>
      <c r="D533">
        <v>0.16223184757334</v>
      </c>
      <c r="E533">
        <v>2.2419683275649999E-2</v>
      </c>
      <c r="F533">
        <v>6.0300483835780003E-2</v>
      </c>
      <c r="G533">
        <v>3.5562243949329997E-2</v>
      </c>
      <c r="H533">
        <v>2.3270372343089998E-2</v>
      </c>
      <c r="I533">
        <v>4.9098747123199997E-3</v>
      </c>
      <c r="J533">
        <v>1.9786755304329998E-2</v>
      </c>
      <c r="K533">
        <v>1.1707060016240001E-2</v>
      </c>
      <c r="L533">
        <v>2.308436423785E-2</v>
      </c>
      <c r="M533">
        <v>1.352518374524E-2</v>
      </c>
      <c r="N533">
        <v>1.7419911960929998E-2</v>
      </c>
      <c r="O533">
        <v>3.6703784039330001E-2</v>
      </c>
      <c r="P533">
        <v>0</v>
      </c>
    </row>
    <row r="534" spans="1:16" x14ac:dyDescent="0.35">
      <c r="A534" s="2">
        <v>44600</v>
      </c>
      <c r="B534">
        <v>0.18576869850177</v>
      </c>
      <c r="C534">
        <v>0.38330973650477013</v>
      </c>
      <c r="D534">
        <v>0.16223184757334</v>
      </c>
      <c r="E534">
        <v>2.2419683275649999E-2</v>
      </c>
      <c r="F534">
        <v>6.0300483835780003E-2</v>
      </c>
      <c r="G534">
        <v>3.5562243949329997E-2</v>
      </c>
      <c r="H534">
        <v>2.3270372343089998E-2</v>
      </c>
      <c r="I534">
        <v>4.9098747123199997E-3</v>
      </c>
      <c r="J534">
        <v>1.9786755304329998E-2</v>
      </c>
      <c r="K534">
        <v>1.1707060016240001E-2</v>
      </c>
      <c r="L534">
        <v>2.308436423785E-2</v>
      </c>
      <c r="M534">
        <v>1.352518374524E-2</v>
      </c>
      <c r="N534">
        <v>1.7419911960929998E-2</v>
      </c>
      <c r="O534">
        <v>3.6703784039330001E-2</v>
      </c>
      <c r="P534">
        <v>0</v>
      </c>
    </row>
    <row r="535" spans="1:16" x14ac:dyDescent="0.35">
      <c r="A535" s="2">
        <v>44601</v>
      </c>
      <c r="B535">
        <v>0.18576869850177</v>
      </c>
      <c r="C535">
        <v>0.38330973650477013</v>
      </c>
      <c r="D535">
        <v>0.16223184757334</v>
      </c>
      <c r="E535">
        <v>2.2419683275649999E-2</v>
      </c>
      <c r="F535">
        <v>6.0300483835780003E-2</v>
      </c>
      <c r="G535">
        <v>3.5562243949329997E-2</v>
      </c>
      <c r="H535">
        <v>2.3270372343089998E-2</v>
      </c>
      <c r="I535">
        <v>4.9098747123199997E-3</v>
      </c>
      <c r="J535">
        <v>1.9786755304329998E-2</v>
      </c>
      <c r="K535">
        <v>1.1707060016240001E-2</v>
      </c>
      <c r="L535">
        <v>2.308436423785E-2</v>
      </c>
      <c r="M535">
        <v>1.352518374524E-2</v>
      </c>
      <c r="N535">
        <v>1.7419911960929998E-2</v>
      </c>
      <c r="O535">
        <v>3.6703784039330001E-2</v>
      </c>
      <c r="P535">
        <v>0</v>
      </c>
    </row>
    <row r="536" spans="1:16" x14ac:dyDescent="0.35">
      <c r="A536" s="2">
        <v>44602</v>
      </c>
      <c r="B536">
        <v>0.18576869850177</v>
      </c>
      <c r="C536">
        <v>0.38330973650477013</v>
      </c>
      <c r="D536">
        <v>0.16223184757334</v>
      </c>
      <c r="E536">
        <v>2.2419683275649999E-2</v>
      </c>
      <c r="F536">
        <v>6.0300483835780003E-2</v>
      </c>
      <c r="G536">
        <v>3.5562243949329997E-2</v>
      </c>
      <c r="H536">
        <v>2.3270372343089998E-2</v>
      </c>
      <c r="I536">
        <v>4.9098747123199997E-3</v>
      </c>
      <c r="J536">
        <v>1.9786755304329998E-2</v>
      </c>
      <c r="K536">
        <v>1.1707060016240001E-2</v>
      </c>
      <c r="L536">
        <v>2.308436423785E-2</v>
      </c>
      <c r="M536">
        <v>1.352518374524E-2</v>
      </c>
      <c r="N536">
        <v>1.7419911960929998E-2</v>
      </c>
      <c r="O536">
        <v>3.6703784039330001E-2</v>
      </c>
      <c r="P536">
        <v>0</v>
      </c>
    </row>
    <row r="537" spans="1:16" x14ac:dyDescent="0.35">
      <c r="A537" s="2">
        <v>44603</v>
      </c>
      <c r="B537">
        <v>0.18576869850177</v>
      </c>
      <c r="C537">
        <v>0.38330973650477013</v>
      </c>
      <c r="D537">
        <v>0.16223184757334</v>
      </c>
      <c r="E537">
        <v>2.2419683275649999E-2</v>
      </c>
      <c r="F537">
        <v>6.0300483835780003E-2</v>
      </c>
      <c r="G537">
        <v>3.5562243949329997E-2</v>
      </c>
      <c r="H537">
        <v>2.3270372343089998E-2</v>
      </c>
      <c r="I537">
        <v>4.9098747123199997E-3</v>
      </c>
      <c r="J537">
        <v>1.9786755304329998E-2</v>
      </c>
      <c r="K537">
        <v>1.1707060016240001E-2</v>
      </c>
      <c r="L537">
        <v>2.308436423785E-2</v>
      </c>
      <c r="M537">
        <v>1.352518374524E-2</v>
      </c>
      <c r="N537">
        <v>1.7419911960929998E-2</v>
      </c>
      <c r="O537">
        <v>3.6703784039330001E-2</v>
      </c>
      <c r="P537">
        <v>0</v>
      </c>
    </row>
    <row r="538" spans="1:16" x14ac:dyDescent="0.35">
      <c r="A538" s="2">
        <v>44606</v>
      </c>
      <c r="B538">
        <v>0.18576869850177</v>
      </c>
      <c r="C538">
        <v>0.38330973650477013</v>
      </c>
      <c r="D538">
        <v>0.16223184757334</v>
      </c>
      <c r="E538">
        <v>2.2419683275649999E-2</v>
      </c>
      <c r="F538">
        <v>6.0300483835780003E-2</v>
      </c>
      <c r="G538">
        <v>3.5562243949329997E-2</v>
      </c>
      <c r="H538">
        <v>2.3270372343089998E-2</v>
      </c>
      <c r="I538">
        <v>4.9098747123199997E-3</v>
      </c>
      <c r="J538">
        <v>1.9786755304329998E-2</v>
      </c>
      <c r="K538">
        <v>1.1707060016240001E-2</v>
      </c>
      <c r="L538">
        <v>2.308436423785E-2</v>
      </c>
      <c r="M538">
        <v>1.352518374524E-2</v>
      </c>
      <c r="N538">
        <v>1.7419911960929998E-2</v>
      </c>
      <c r="O538">
        <v>3.6703784039330001E-2</v>
      </c>
      <c r="P538">
        <v>0</v>
      </c>
    </row>
    <row r="539" spans="1:16" x14ac:dyDescent="0.35">
      <c r="A539" s="2">
        <v>44607</v>
      </c>
      <c r="B539">
        <v>0.18576869850177</v>
      </c>
      <c r="C539">
        <v>0.38330973650477013</v>
      </c>
      <c r="D539">
        <v>0.16223184757334</v>
      </c>
      <c r="E539">
        <v>2.2419683275649999E-2</v>
      </c>
      <c r="F539">
        <v>6.0300483835780003E-2</v>
      </c>
      <c r="G539">
        <v>3.5562243949329997E-2</v>
      </c>
      <c r="H539">
        <v>2.3270372343089998E-2</v>
      </c>
      <c r="I539">
        <v>4.9098747123199997E-3</v>
      </c>
      <c r="J539">
        <v>1.9786755304329998E-2</v>
      </c>
      <c r="K539">
        <v>1.1707060016240001E-2</v>
      </c>
      <c r="L539">
        <v>2.308436423785E-2</v>
      </c>
      <c r="M539">
        <v>1.352518374524E-2</v>
      </c>
      <c r="N539">
        <v>1.7419911960929998E-2</v>
      </c>
      <c r="O539">
        <v>3.6703784039330001E-2</v>
      </c>
      <c r="P539">
        <v>0</v>
      </c>
    </row>
    <row r="540" spans="1:16" x14ac:dyDescent="0.35">
      <c r="A540" s="2">
        <v>44608</v>
      </c>
      <c r="B540">
        <v>0.18576869850177</v>
      </c>
      <c r="C540">
        <v>0.38330973650477013</v>
      </c>
      <c r="D540">
        <v>0.16223184757334</v>
      </c>
      <c r="E540">
        <v>2.2419683275649999E-2</v>
      </c>
      <c r="F540">
        <v>6.0300483835780003E-2</v>
      </c>
      <c r="G540">
        <v>3.5562243949329997E-2</v>
      </c>
      <c r="H540">
        <v>2.3270372343089998E-2</v>
      </c>
      <c r="I540">
        <v>4.9098747123199997E-3</v>
      </c>
      <c r="J540">
        <v>1.9786755304329998E-2</v>
      </c>
      <c r="K540">
        <v>1.1707060016240001E-2</v>
      </c>
      <c r="L540">
        <v>2.308436423785E-2</v>
      </c>
      <c r="M540">
        <v>1.352518374524E-2</v>
      </c>
      <c r="N540">
        <v>1.7419911960929998E-2</v>
      </c>
      <c r="O540">
        <v>3.6703784039330001E-2</v>
      </c>
      <c r="P540">
        <v>0</v>
      </c>
    </row>
    <row r="541" spans="1:16" x14ac:dyDescent="0.35">
      <c r="A541" s="2">
        <v>44609</v>
      </c>
      <c r="B541">
        <v>0.18576869850177</v>
      </c>
      <c r="C541">
        <v>0.38330973650477013</v>
      </c>
      <c r="D541">
        <v>0.16223184757334</v>
      </c>
      <c r="E541">
        <v>2.2419683275649999E-2</v>
      </c>
      <c r="F541">
        <v>6.0300483835780003E-2</v>
      </c>
      <c r="G541">
        <v>3.5562243949329997E-2</v>
      </c>
      <c r="H541">
        <v>2.3270372343089998E-2</v>
      </c>
      <c r="I541">
        <v>4.9098747123199997E-3</v>
      </c>
      <c r="J541">
        <v>1.9786755304329998E-2</v>
      </c>
      <c r="K541">
        <v>1.1707060016240001E-2</v>
      </c>
      <c r="L541">
        <v>2.308436423785E-2</v>
      </c>
      <c r="M541">
        <v>1.352518374524E-2</v>
      </c>
      <c r="N541">
        <v>1.7419911960929998E-2</v>
      </c>
      <c r="O541">
        <v>3.6703784039330001E-2</v>
      </c>
      <c r="P541">
        <v>0</v>
      </c>
    </row>
    <row r="542" spans="1:16" x14ac:dyDescent="0.35">
      <c r="A542" s="2">
        <v>44610</v>
      </c>
      <c r="B542">
        <v>0.18576869850177</v>
      </c>
      <c r="C542">
        <v>0.38330973650477013</v>
      </c>
      <c r="D542">
        <v>0.16223184757334</v>
      </c>
      <c r="E542">
        <v>2.2419683275649999E-2</v>
      </c>
      <c r="F542">
        <v>6.0300483835780003E-2</v>
      </c>
      <c r="G542">
        <v>3.5562243949329997E-2</v>
      </c>
      <c r="H542">
        <v>2.3270372343089998E-2</v>
      </c>
      <c r="I542">
        <v>4.9098747123199997E-3</v>
      </c>
      <c r="J542">
        <v>1.9786755304329998E-2</v>
      </c>
      <c r="K542">
        <v>1.1707060016240001E-2</v>
      </c>
      <c r="L542">
        <v>2.308436423785E-2</v>
      </c>
      <c r="M542">
        <v>1.352518374524E-2</v>
      </c>
      <c r="N542">
        <v>1.7419911960929998E-2</v>
      </c>
      <c r="O542">
        <v>3.6703784039330001E-2</v>
      </c>
      <c r="P542">
        <v>0</v>
      </c>
    </row>
    <row r="543" spans="1:16" x14ac:dyDescent="0.35">
      <c r="A543" s="2">
        <v>44613</v>
      </c>
      <c r="B543">
        <v>0.18576869850177</v>
      </c>
      <c r="C543">
        <v>0.38330973650477013</v>
      </c>
      <c r="D543">
        <v>0.16223184757334</v>
      </c>
      <c r="E543">
        <v>2.2419683275649999E-2</v>
      </c>
      <c r="F543">
        <v>6.0300483835780003E-2</v>
      </c>
      <c r="G543">
        <v>3.5562243949329997E-2</v>
      </c>
      <c r="H543">
        <v>2.3270372343089998E-2</v>
      </c>
      <c r="I543">
        <v>4.9098747123199997E-3</v>
      </c>
      <c r="J543">
        <v>1.9786755304329998E-2</v>
      </c>
      <c r="K543">
        <v>1.1707060016240001E-2</v>
      </c>
      <c r="L543">
        <v>2.308436423785E-2</v>
      </c>
      <c r="M543">
        <v>1.352518374524E-2</v>
      </c>
      <c r="N543">
        <v>1.7419911960929998E-2</v>
      </c>
      <c r="O543">
        <v>3.6703784039330001E-2</v>
      </c>
      <c r="P543">
        <v>0</v>
      </c>
    </row>
    <row r="544" spans="1:16" x14ac:dyDescent="0.35">
      <c r="A544" s="2">
        <v>44614</v>
      </c>
      <c r="B544">
        <v>0.18576869850177</v>
      </c>
      <c r="C544">
        <v>0.38330973650477013</v>
      </c>
      <c r="D544">
        <v>0.16223184757334</v>
      </c>
      <c r="E544">
        <v>2.2419683275649999E-2</v>
      </c>
      <c r="F544">
        <v>6.0300483835780003E-2</v>
      </c>
      <c r="G544">
        <v>3.5562243949329997E-2</v>
      </c>
      <c r="H544">
        <v>2.3270372343089998E-2</v>
      </c>
      <c r="I544">
        <v>4.9098747123199997E-3</v>
      </c>
      <c r="J544">
        <v>1.9786755304329998E-2</v>
      </c>
      <c r="K544">
        <v>1.1707060016240001E-2</v>
      </c>
      <c r="L544">
        <v>2.308436423785E-2</v>
      </c>
      <c r="M544">
        <v>1.352518374524E-2</v>
      </c>
      <c r="N544">
        <v>1.7419911960929998E-2</v>
      </c>
      <c r="O544">
        <v>3.6703784039330001E-2</v>
      </c>
      <c r="P544">
        <v>0</v>
      </c>
    </row>
    <row r="545" spans="1:16" x14ac:dyDescent="0.35">
      <c r="A545" s="2">
        <v>44615</v>
      </c>
      <c r="B545">
        <v>0.18576869850177</v>
      </c>
      <c r="C545">
        <v>0.38330973650477013</v>
      </c>
      <c r="D545">
        <v>0.16223184757334</v>
      </c>
      <c r="E545">
        <v>2.2419683275649999E-2</v>
      </c>
      <c r="F545">
        <v>6.0300483835780003E-2</v>
      </c>
      <c r="G545">
        <v>3.5562243949329997E-2</v>
      </c>
      <c r="H545">
        <v>2.3270372343089998E-2</v>
      </c>
      <c r="I545">
        <v>4.9098747123199997E-3</v>
      </c>
      <c r="J545">
        <v>1.9786755304329998E-2</v>
      </c>
      <c r="K545">
        <v>1.1707060016240001E-2</v>
      </c>
      <c r="L545">
        <v>2.308436423785E-2</v>
      </c>
      <c r="M545">
        <v>1.352518374524E-2</v>
      </c>
      <c r="N545">
        <v>1.7419911960929998E-2</v>
      </c>
      <c r="O545">
        <v>3.6703784039330001E-2</v>
      </c>
      <c r="P545">
        <v>0</v>
      </c>
    </row>
    <row r="546" spans="1:16" x14ac:dyDescent="0.35">
      <c r="A546" s="2">
        <v>44616</v>
      </c>
      <c r="B546">
        <v>0.18576869850177</v>
      </c>
      <c r="C546">
        <v>0.38330973650477013</v>
      </c>
      <c r="D546">
        <v>0.16223184757334</v>
      </c>
      <c r="E546">
        <v>2.2419683275649999E-2</v>
      </c>
      <c r="F546">
        <v>6.0300483835780003E-2</v>
      </c>
      <c r="G546">
        <v>3.5562243949329997E-2</v>
      </c>
      <c r="H546">
        <v>2.3270372343089998E-2</v>
      </c>
      <c r="I546">
        <v>4.9098747123199997E-3</v>
      </c>
      <c r="J546">
        <v>1.9786755304329998E-2</v>
      </c>
      <c r="K546">
        <v>1.1707060016240001E-2</v>
      </c>
      <c r="L546">
        <v>2.308436423785E-2</v>
      </c>
      <c r="M546">
        <v>1.352518374524E-2</v>
      </c>
      <c r="N546">
        <v>1.7419911960929998E-2</v>
      </c>
      <c r="O546">
        <v>3.6703784039330001E-2</v>
      </c>
      <c r="P546">
        <v>0</v>
      </c>
    </row>
    <row r="547" spans="1:16" x14ac:dyDescent="0.35">
      <c r="A547" s="2">
        <v>44617</v>
      </c>
      <c r="B547">
        <v>0.18576869850177</v>
      </c>
      <c r="C547">
        <v>0.38330973650477013</v>
      </c>
      <c r="D547">
        <v>0.16223184757334</v>
      </c>
      <c r="E547">
        <v>2.2419683275649999E-2</v>
      </c>
      <c r="F547">
        <v>6.0300483835780003E-2</v>
      </c>
      <c r="G547">
        <v>3.5562243949329997E-2</v>
      </c>
      <c r="H547">
        <v>2.3270372343089998E-2</v>
      </c>
      <c r="I547">
        <v>4.9098747123199997E-3</v>
      </c>
      <c r="J547">
        <v>1.9786755304329998E-2</v>
      </c>
      <c r="K547">
        <v>1.1707060016240001E-2</v>
      </c>
      <c r="L547">
        <v>2.308436423785E-2</v>
      </c>
      <c r="M547">
        <v>1.352518374524E-2</v>
      </c>
      <c r="N547">
        <v>1.7419911960929998E-2</v>
      </c>
      <c r="O547">
        <v>3.6703784039330001E-2</v>
      </c>
      <c r="P547">
        <v>0</v>
      </c>
    </row>
    <row r="548" spans="1:16" x14ac:dyDescent="0.35">
      <c r="A548" s="2">
        <v>44620</v>
      </c>
      <c r="B548">
        <v>0.18576869850177</v>
      </c>
      <c r="C548">
        <v>0.38330973650477013</v>
      </c>
      <c r="D548">
        <v>0.16223184757334</v>
      </c>
      <c r="E548">
        <v>2.2419683275649999E-2</v>
      </c>
      <c r="F548">
        <v>6.0300483835780003E-2</v>
      </c>
      <c r="G548">
        <v>3.5562243949329997E-2</v>
      </c>
      <c r="H548">
        <v>2.3270372343089998E-2</v>
      </c>
      <c r="I548">
        <v>4.9098747123199997E-3</v>
      </c>
      <c r="J548">
        <v>1.9786755304329998E-2</v>
      </c>
      <c r="K548">
        <v>1.1707060016240001E-2</v>
      </c>
      <c r="L548">
        <v>2.308436423785E-2</v>
      </c>
      <c r="M548">
        <v>1.352518374524E-2</v>
      </c>
      <c r="N548">
        <v>1.7419911960929998E-2</v>
      </c>
      <c r="O548">
        <v>3.6703784039330001E-2</v>
      </c>
      <c r="P548">
        <v>0</v>
      </c>
    </row>
    <row r="549" spans="1:16" x14ac:dyDescent="0.35">
      <c r="A549" s="2">
        <v>44621</v>
      </c>
      <c r="B549">
        <v>0.18576869850177</v>
      </c>
      <c r="C549">
        <v>0.38330973650477013</v>
      </c>
      <c r="D549">
        <v>0.16223184757334</v>
      </c>
      <c r="E549">
        <v>2.2419683275649999E-2</v>
      </c>
      <c r="F549">
        <v>6.0300483835780003E-2</v>
      </c>
      <c r="G549">
        <v>3.5562243949329997E-2</v>
      </c>
      <c r="H549">
        <v>2.3270372343089998E-2</v>
      </c>
      <c r="I549">
        <v>4.9098747123199997E-3</v>
      </c>
      <c r="J549">
        <v>1.9786755304329998E-2</v>
      </c>
      <c r="K549">
        <v>1.1707060016240001E-2</v>
      </c>
      <c r="L549">
        <v>2.308436423785E-2</v>
      </c>
      <c r="M549">
        <v>1.352518374524E-2</v>
      </c>
      <c r="N549">
        <v>1.7419911960929998E-2</v>
      </c>
      <c r="O549">
        <v>3.6703784039330001E-2</v>
      </c>
      <c r="P549">
        <v>0</v>
      </c>
    </row>
    <row r="550" spans="1:16" x14ac:dyDescent="0.35">
      <c r="A550" s="2">
        <v>44622</v>
      </c>
      <c r="B550">
        <v>0.17851664661658001</v>
      </c>
      <c r="C550">
        <v>0.37982686187421</v>
      </c>
      <c r="D550">
        <v>0.17316768328269</v>
      </c>
      <c r="E550">
        <v>2.2809647211319999E-2</v>
      </c>
      <c r="F550">
        <v>6.0458256666110002E-2</v>
      </c>
      <c r="G550">
        <v>3.725355355756E-2</v>
      </c>
      <c r="H550">
        <v>2.5478238765950002E-2</v>
      </c>
      <c r="I550">
        <v>4.3317556141100003E-3</v>
      </c>
      <c r="J550">
        <v>1.821366564084E-2</v>
      </c>
      <c r="K550">
        <v>1.129702682181E-2</v>
      </c>
      <c r="L550">
        <v>2.2845531612749999E-2</v>
      </c>
      <c r="M550">
        <v>1.314298075342E-2</v>
      </c>
      <c r="N550">
        <v>1.87559413871E-2</v>
      </c>
      <c r="O550">
        <v>3.3902210195550002E-2</v>
      </c>
      <c r="P550">
        <v>0</v>
      </c>
    </row>
    <row r="551" spans="1:16" x14ac:dyDescent="0.35">
      <c r="A551" s="2">
        <v>44623</v>
      </c>
      <c r="B551">
        <v>0.17851664661658001</v>
      </c>
      <c r="C551">
        <v>0.37982686187421</v>
      </c>
      <c r="D551">
        <v>0.17316768328269</v>
      </c>
      <c r="E551">
        <v>2.2809647211319999E-2</v>
      </c>
      <c r="F551">
        <v>6.0458256666110002E-2</v>
      </c>
      <c r="G551">
        <v>3.725355355756E-2</v>
      </c>
      <c r="H551">
        <v>2.5478238765950002E-2</v>
      </c>
      <c r="I551">
        <v>4.3317556141100003E-3</v>
      </c>
      <c r="J551">
        <v>1.821366564084E-2</v>
      </c>
      <c r="K551">
        <v>1.129702682181E-2</v>
      </c>
      <c r="L551">
        <v>2.2845531612749999E-2</v>
      </c>
      <c r="M551">
        <v>1.314298075342E-2</v>
      </c>
      <c r="N551">
        <v>1.87559413871E-2</v>
      </c>
      <c r="O551">
        <v>3.3902210195550002E-2</v>
      </c>
      <c r="P551">
        <v>0</v>
      </c>
    </row>
    <row r="552" spans="1:16" x14ac:dyDescent="0.35">
      <c r="A552" s="2">
        <v>44624</v>
      </c>
      <c r="B552">
        <v>0.17851664661658001</v>
      </c>
      <c r="C552">
        <v>0.37982686187421</v>
      </c>
      <c r="D552">
        <v>0.17316768328269</v>
      </c>
      <c r="E552">
        <v>2.2809647211319999E-2</v>
      </c>
      <c r="F552">
        <v>6.0458256666110002E-2</v>
      </c>
      <c r="G552">
        <v>3.725355355756E-2</v>
      </c>
      <c r="H552">
        <v>2.5478238765950002E-2</v>
      </c>
      <c r="I552">
        <v>4.3317556141100003E-3</v>
      </c>
      <c r="J552">
        <v>1.821366564084E-2</v>
      </c>
      <c r="K552">
        <v>1.129702682181E-2</v>
      </c>
      <c r="L552">
        <v>2.2845531612749999E-2</v>
      </c>
      <c r="M552">
        <v>1.314298075342E-2</v>
      </c>
      <c r="N552">
        <v>1.87559413871E-2</v>
      </c>
      <c r="O552">
        <v>3.3902210195550002E-2</v>
      </c>
      <c r="P552">
        <v>0</v>
      </c>
    </row>
    <row r="553" spans="1:16" x14ac:dyDescent="0.35">
      <c r="A553" s="2">
        <v>44627</v>
      </c>
      <c r="B553">
        <v>0.17851664661658001</v>
      </c>
      <c r="C553">
        <v>0.37982686187421</v>
      </c>
      <c r="D553">
        <v>0.17316768328269</v>
      </c>
      <c r="E553">
        <v>2.2809647211319999E-2</v>
      </c>
      <c r="F553">
        <v>6.0458256666110002E-2</v>
      </c>
      <c r="G553">
        <v>3.725355355756E-2</v>
      </c>
      <c r="H553">
        <v>2.5478238765950002E-2</v>
      </c>
      <c r="I553">
        <v>4.3317556141100003E-3</v>
      </c>
      <c r="J553">
        <v>1.821366564084E-2</v>
      </c>
      <c r="K553">
        <v>1.129702682181E-2</v>
      </c>
      <c r="L553">
        <v>2.2845531612749999E-2</v>
      </c>
      <c r="M553">
        <v>1.314298075342E-2</v>
      </c>
      <c r="N553">
        <v>1.87559413871E-2</v>
      </c>
      <c r="O553">
        <v>3.3902210195550002E-2</v>
      </c>
      <c r="P553">
        <v>0</v>
      </c>
    </row>
    <row r="554" spans="1:16" x14ac:dyDescent="0.35">
      <c r="A554" s="2">
        <v>44628</v>
      </c>
      <c r="B554">
        <v>0.17851664661658001</v>
      </c>
      <c r="C554">
        <v>0.37982686187421</v>
      </c>
      <c r="D554">
        <v>0.17316768328269</v>
      </c>
      <c r="E554">
        <v>2.2809647211319999E-2</v>
      </c>
      <c r="F554">
        <v>6.0458256666110002E-2</v>
      </c>
      <c r="G554">
        <v>3.725355355756E-2</v>
      </c>
      <c r="H554">
        <v>2.5478238765950002E-2</v>
      </c>
      <c r="I554">
        <v>4.3317556141100003E-3</v>
      </c>
      <c r="J554">
        <v>1.821366564084E-2</v>
      </c>
      <c r="K554">
        <v>1.129702682181E-2</v>
      </c>
      <c r="L554">
        <v>2.2845531612749999E-2</v>
      </c>
      <c r="M554">
        <v>1.314298075342E-2</v>
      </c>
      <c r="N554">
        <v>1.87559413871E-2</v>
      </c>
      <c r="O554">
        <v>3.3902210195550002E-2</v>
      </c>
      <c r="P554">
        <v>0</v>
      </c>
    </row>
    <row r="555" spans="1:16" x14ac:dyDescent="0.35">
      <c r="A555" s="2">
        <v>44629</v>
      </c>
      <c r="B555">
        <v>0.17851664661658001</v>
      </c>
      <c r="C555">
        <v>0.37982686187421</v>
      </c>
      <c r="D555">
        <v>0.17316768328269</v>
      </c>
      <c r="E555">
        <v>2.2809647211319999E-2</v>
      </c>
      <c r="F555">
        <v>6.0458256666110002E-2</v>
      </c>
      <c r="G555">
        <v>3.725355355756E-2</v>
      </c>
      <c r="H555">
        <v>2.5478238765950002E-2</v>
      </c>
      <c r="I555">
        <v>4.3317556141100003E-3</v>
      </c>
      <c r="J555">
        <v>1.821366564084E-2</v>
      </c>
      <c r="K555">
        <v>1.129702682181E-2</v>
      </c>
      <c r="L555">
        <v>2.2845531612749999E-2</v>
      </c>
      <c r="M555">
        <v>1.314298075342E-2</v>
      </c>
      <c r="N555">
        <v>1.87559413871E-2</v>
      </c>
      <c r="O555">
        <v>3.3902210195550002E-2</v>
      </c>
      <c r="P555">
        <v>0</v>
      </c>
    </row>
    <row r="556" spans="1:16" x14ac:dyDescent="0.35">
      <c r="A556" s="2">
        <v>44630</v>
      </c>
      <c r="B556">
        <v>0.17851664661658001</v>
      </c>
      <c r="C556">
        <v>0.37982686187421</v>
      </c>
      <c r="D556">
        <v>0.17316768328269</v>
      </c>
      <c r="E556">
        <v>2.2809647211319999E-2</v>
      </c>
      <c r="F556">
        <v>6.0458256666110002E-2</v>
      </c>
      <c r="G556">
        <v>3.725355355756E-2</v>
      </c>
      <c r="H556">
        <v>2.5478238765950002E-2</v>
      </c>
      <c r="I556">
        <v>4.3317556141100003E-3</v>
      </c>
      <c r="J556">
        <v>1.821366564084E-2</v>
      </c>
      <c r="K556">
        <v>1.129702682181E-2</v>
      </c>
      <c r="L556">
        <v>2.2845531612749999E-2</v>
      </c>
      <c r="M556">
        <v>1.314298075342E-2</v>
      </c>
      <c r="N556">
        <v>1.87559413871E-2</v>
      </c>
      <c r="O556">
        <v>3.3902210195550002E-2</v>
      </c>
      <c r="P556">
        <v>0</v>
      </c>
    </row>
    <row r="557" spans="1:16" x14ac:dyDescent="0.35">
      <c r="A557" s="2">
        <v>44631</v>
      </c>
      <c r="B557">
        <v>0.17851664661658001</v>
      </c>
      <c r="C557">
        <v>0.37982686187421</v>
      </c>
      <c r="D557">
        <v>0.17316768328269</v>
      </c>
      <c r="E557">
        <v>2.2809647211319999E-2</v>
      </c>
      <c r="F557">
        <v>6.0458256666110002E-2</v>
      </c>
      <c r="G557">
        <v>3.725355355756E-2</v>
      </c>
      <c r="H557">
        <v>2.5478238765950002E-2</v>
      </c>
      <c r="I557">
        <v>4.3317556141100003E-3</v>
      </c>
      <c r="J557">
        <v>1.821366564084E-2</v>
      </c>
      <c r="K557">
        <v>1.129702682181E-2</v>
      </c>
      <c r="L557">
        <v>2.2845531612749999E-2</v>
      </c>
      <c r="M557">
        <v>1.314298075342E-2</v>
      </c>
      <c r="N557">
        <v>1.87559413871E-2</v>
      </c>
      <c r="O557">
        <v>3.3902210195550002E-2</v>
      </c>
      <c r="P557">
        <v>0</v>
      </c>
    </row>
    <row r="558" spans="1:16" x14ac:dyDescent="0.35">
      <c r="A558" s="2">
        <v>44634</v>
      </c>
      <c r="B558">
        <v>0.17851664661658001</v>
      </c>
      <c r="C558">
        <v>0.37982686187421</v>
      </c>
      <c r="D558">
        <v>0.17316768328269</v>
      </c>
      <c r="E558">
        <v>2.2809647211319999E-2</v>
      </c>
      <c r="F558">
        <v>6.0458256666110002E-2</v>
      </c>
      <c r="G558">
        <v>3.725355355756E-2</v>
      </c>
      <c r="H558">
        <v>2.5478238765950002E-2</v>
      </c>
      <c r="I558">
        <v>4.3317556141100003E-3</v>
      </c>
      <c r="J558">
        <v>1.821366564084E-2</v>
      </c>
      <c r="K558">
        <v>1.129702682181E-2</v>
      </c>
      <c r="L558">
        <v>2.2845531612749999E-2</v>
      </c>
      <c r="M558">
        <v>1.314298075342E-2</v>
      </c>
      <c r="N558">
        <v>1.87559413871E-2</v>
      </c>
      <c r="O558">
        <v>3.3902210195550002E-2</v>
      </c>
      <c r="P558">
        <v>0</v>
      </c>
    </row>
    <row r="559" spans="1:16" x14ac:dyDescent="0.35">
      <c r="A559" s="2">
        <v>44635</v>
      </c>
      <c r="B559">
        <v>0.17851664661658001</v>
      </c>
      <c r="C559">
        <v>0.37982686187421</v>
      </c>
      <c r="D559">
        <v>0.17316768328269</v>
      </c>
      <c r="E559">
        <v>2.2809647211319999E-2</v>
      </c>
      <c r="F559">
        <v>6.0458256666110002E-2</v>
      </c>
      <c r="G559">
        <v>3.725355355756E-2</v>
      </c>
      <c r="H559">
        <v>2.5478238765950002E-2</v>
      </c>
      <c r="I559">
        <v>4.3317556141100003E-3</v>
      </c>
      <c r="J559">
        <v>1.821366564084E-2</v>
      </c>
      <c r="K559">
        <v>1.129702682181E-2</v>
      </c>
      <c r="L559">
        <v>2.2845531612749999E-2</v>
      </c>
      <c r="M559">
        <v>1.314298075342E-2</v>
      </c>
      <c r="N559">
        <v>1.87559413871E-2</v>
      </c>
      <c r="O559">
        <v>3.3902210195550002E-2</v>
      </c>
      <c r="P559">
        <v>0</v>
      </c>
    </row>
    <row r="560" spans="1:16" x14ac:dyDescent="0.35">
      <c r="A560" s="2">
        <v>44636</v>
      </c>
      <c r="B560">
        <v>0.17851664661658001</v>
      </c>
      <c r="C560">
        <v>0.37982686187421</v>
      </c>
      <c r="D560">
        <v>0.17316768328269</v>
      </c>
      <c r="E560">
        <v>2.2809647211319999E-2</v>
      </c>
      <c r="F560">
        <v>6.0458256666110002E-2</v>
      </c>
      <c r="G560">
        <v>3.725355355756E-2</v>
      </c>
      <c r="H560">
        <v>2.5478238765950002E-2</v>
      </c>
      <c r="I560">
        <v>4.3317556141100003E-3</v>
      </c>
      <c r="J560">
        <v>1.821366564084E-2</v>
      </c>
      <c r="K560">
        <v>1.129702682181E-2</v>
      </c>
      <c r="L560">
        <v>2.2845531612749999E-2</v>
      </c>
      <c r="M560">
        <v>1.314298075342E-2</v>
      </c>
      <c r="N560">
        <v>1.87559413871E-2</v>
      </c>
      <c r="O560">
        <v>3.3902210195550002E-2</v>
      </c>
      <c r="P560">
        <v>0</v>
      </c>
    </row>
    <row r="561" spans="1:16" x14ac:dyDescent="0.35">
      <c r="A561" s="2">
        <v>44637</v>
      </c>
      <c r="B561">
        <v>0.17851664661658001</v>
      </c>
      <c r="C561">
        <v>0.37982686187421</v>
      </c>
      <c r="D561">
        <v>0.17316768328269</v>
      </c>
      <c r="E561">
        <v>2.2809647211319999E-2</v>
      </c>
      <c r="F561">
        <v>6.0458256666110002E-2</v>
      </c>
      <c r="G561">
        <v>3.725355355756E-2</v>
      </c>
      <c r="H561">
        <v>2.5478238765950002E-2</v>
      </c>
      <c r="I561">
        <v>4.3317556141100003E-3</v>
      </c>
      <c r="J561">
        <v>1.821366564084E-2</v>
      </c>
      <c r="K561">
        <v>1.129702682181E-2</v>
      </c>
      <c r="L561">
        <v>2.2845531612749999E-2</v>
      </c>
      <c r="M561">
        <v>1.314298075342E-2</v>
      </c>
      <c r="N561">
        <v>1.87559413871E-2</v>
      </c>
      <c r="O561">
        <v>3.3902210195550002E-2</v>
      </c>
      <c r="P561">
        <v>0</v>
      </c>
    </row>
    <row r="562" spans="1:16" x14ac:dyDescent="0.35">
      <c r="A562" s="2">
        <v>44638</v>
      </c>
      <c r="B562">
        <v>0.17851664661658001</v>
      </c>
      <c r="C562">
        <v>0.37982686187421</v>
      </c>
      <c r="D562">
        <v>0.17316768328269</v>
      </c>
      <c r="E562">
        <v>2.2809647211319999E-2</v>
      </c>
      <c r="F562">
        <v>6.0458256666110002E-2</v>
      </c>
      <c r="G562">
        <v>3.725355355756E-2</v>
      </c>
      <c r="H562">
        <v>2.5478238765950002E-2</v>
      </c>
      <c r="I562">
        <v>4.3317556141100003E-3</v>
      </c>
      <c r="J562">
        <v>1.821366564084E-2</v>
      </c>
      <c r="K562">
        <v>1.129702682181E-2</v>
      </c>
      <c r="L562">
        <v>2.2845531612749999E-2</v>
      </c>
      <c r="M562">
        <v>1.314298075342E-2</v>
      </c>
      <c r="N562">
        <v>1.87559413871E-2</v>
      </c>
      <c r="O562">
        <v>3.3902210195550002E-2</v>
      </c>
      <c r="P562">
        <v>0</v>
      </c>
    </row>
    <row r="563" spans="1:16" x14ac:dyDescent="0.35">
      <c r="A563" s="2">
        <v>44641</v>
      </c>
      <c r="B563">
        <v>0.17851664661658001</v>
      </c>
      <c r="C563">
        <v>0.37982686187421</v>
      </c>
      <c r="D563">
        <v>0.17316768328269</v>
      </c>
      <c r="E563">
        <v>2.2809647211319999E-2</v>
      </c>
      <c r="F563">
        <v>6.0458256666110002E-2</v>
      </c>
      <c r="G563">
        <v>3.725355355756E-2</v>
      </c>
      <c r="H563">
        <v>2.5478238765950002E-2</v>
      </c>
      <c r="I563">
        <v>4.3317556141100003E-3</v>
      </c>
      <c r="J563">
        <v>1.821366564084E-2</v>
      </c>
      <c r="K563">
        <v>1.129702682181E-2</v>
      </c>
      <c r="L563">
        <v>2.2845531612749999E-2</v>
      </c>
      <c r="M563">
        <v>1.314298075342E-2</v>
      </c>
      <c r="N563">
        <v>1.87559413871E-2</v>
      </c>
      <c r="O563">
        <v>3.3902210195550002E-2</v>
      </c>
      <c r="P563">
        <v>0</v>
      </c>
    </row>
    <row r="564" spans="1:16" x14ac:dyDescent="0.35">
      <c r="A564" s="2">
        <v>44642</v>
      </c>
      <c r="B564">
        <v>0.17851664661658001</v>
      </c>
      <c r="C564">
        <v>0.37982686187421</v>
      </c>
      <c r="D564">
        <v>0.17316768328269</v>
      </c>
      <c r="E564">
        <v>2.2809647211319999E-2</v>
      </c>
      <c r="F564">
        <v>6.0458256666110002E-2</v>
      </c>
      <c r="G564">
        <v>3.725355355756E-2</v>
      </c>
      <c r="H564">
        <v>2.5478238765950002E-2</v>
      </c>
      <c r="I564">
        <v>4.3317556141100003E-3</v>
      </c>
      <c r="J564">
        <v>1.821366564084E-2</v>
      </c>
      <c r="K564">
        <v>1.129702682181E-2</v>
      </c>
      <c r="L564">
        <v>2.2845531612749999E-2</v>
      </c>
      <c r="M564">
        <v>1.314298075342E-2</v>
      </c>
      <c r="N564">
        <v>1.87559413871E-2</v>
      </c>
      <c r="O564">
        <v>3.3902210195550002E-2</v>
      </c>
      <c r="P564">
        <v>0</v>
      </c>
    </row>
    <row r="565" spans="1:16" x14ac:dyDescent="0.35">
      <c r="A565" s="2">
        <v>44643</v>
      </c>
      <c r="B565">
        <v>0.17851664661658001</v>
      </c>
      <c r="C565">
        <v>0.37982686187421</v>
      </c>
      <c r="D565">
        <v>0.17316768328269</v>
      </c>
      <c r="E565">
        <v>2.2809647211319999E-2</v>
      </c>
      <c r="F565">
        <v>6.0458256666110002E-2</v>
      </c>
      <c r="G565">
        <v>3.725355355756E-2</v>
      </c>
      <c r="H565">
        <v>2.5478238765950002E-2</v>
      </c>
      <c r="I565">
        <v>4.3317556141100003E-3</v>
      </c>
      <c r="J565">
        <v>1.821366564084E-2</v>
      </c>
      <c r="K565">
        <v>1.129702682181E-2</v>
      </c>
      <c r="L565">
        <v>2.2845531612749999E-2</v>
      </c>
      <c r="M565">
        <v>1.314298075342E-2</v>
      </c>
      <c r="N565">
        <v>1.87559413871E-2</v>
      </c>
      <c r="O565">
        <v>3.3902210195550002E-2</v>
      </c>
      <c r="P565">
        <v>0</v>
      </c>
    </row>
    <row r="566" spans="1:16" x14ac:dyDescent="0.35">
      <c r="A566" s="2">
        <v>44644</v>
      </c>
      <c r="B566">
        <v>0.17851664661658001</v>
      </c>
      <c r="C566">
        <v>0.37982686187421</v>
      </c>
      <c r="D566">
        <v>0.17316768328269</v>
      </c>
      <c r="E566">
        <v>2.2809647211319999E-2</v>
      </c>
      <c r="F566">
        <v>6.0458256666110002E-2</v>
      </c>
      <c r="G566">
        <v>3.725355355756E-2</v>
      </c>
      <c r="H566">
        <v>2.5478238765950002E-2</v>
      </c>
      <c r="I566">
        <v>4.3317556141100003E-3</v>
      </c>
      <c r="J566">
        <v>1.821366564084E-2</v>
      </c>
      <c r="K566">
        <v>1.129702682181E-2</v>
      </c>
      <c r="L566">
        <v>2.2845531612749999E-2</v>
      </c>
      <c r="M566">
        <v>1.314298075342E-2</v>
      </c>
      <c r="N566">
        <v>1.87559413871E-2</v>
      </c>
      <c r="O566">
        <v>3.3902210195550002E-2</v>
      </c>
      <c r="P566">
        <v>0</v>
      </c>
    </row>
    <row r="567" spans="1:16" x14ac:dyDescent="0.35">
      <c r="A567" s="2">
        <v>44645</v>
      </c>
      <c r="B567">
        <v>0.17851664661658001</v>
      </c>
      <c r="C567">
        <v>0.37982686187421</v>
      </c>
      <c r="D567">
        <v>0.17316768328269</v>
      </c>
      <c r="E567">
        <v>2.2809647211319999E-2</v>
      </c>
      <c r="F567">
        <v>6.0458256666110002E-2</v>
      </c>
      <c r="G567">
        <v>3.725355355756E-2</v>
      </c>
      <c r="H567">
        <v>2.5478238765950002E-2</v>
      </c>
      <c r="I567">
        <v>4.3317556141100003E-3</v>
      </c>
      <c r="J567">
        <v>1.821366564084E-2</v>
      </c>
      <c r="K567">
        <v>1.129702682181E-2</v>
      </c>
      <c r="L567">
        <v>2.2845531612749999E-2</v>
      </c>
      <c r="M567">
        <v>1.314298075342E-2</v>
      </c>
      <c r="N567">
        <v>1.87559413871E-2</v>
      </c>
      <c r="O567">
        <v>3.3902210195550002E-2</v>
      </c>
      <c r="P567">
        <v>0</v>
      </c>
    </row>
    <row r="568" spans="1:16" x14ac:dyDescent="0.35">
      <c r="A568" s="2">
        <v>44648</v>
      </c>
      <c r="B568">
        <v>0.17851664661658001</v>
      </c>
      <c r="C568">
        <v>0.37982686187421</v>
      </c>
      <c r="D568">
        <v>0.17316768328269</v>
      </c>
      <c r="E568">
        <v>2.2809647211319999E-2</v>
      </c>
      <c r="F568">
        <v>6.0458256666110002E-2</v>
      </c>
      <c r="G568">
        <v>3.725355355756E-2</v>
      </c>
      <c r="H568">
        <v>2.5478238765950002E-2</v>
      </c>
      <c r="I568">
        <v>4.3317556141100003E-3</v>
      </c>
      <c r="J568">
        <v>1.821366564084E-2</v>
      </c>
      <c r="K568">
        <v>1.129702682181E-2</v>
      </c>
      <c r="L568">
        <v>2.2845531612749999E-2</v>
      </c>
      <c r="M568">
        <v>1.314298075342E-2</v>
      </c>
      <c r="N568">
        <v>1.87559413871E-2</v>
      </c>
      <c r="O568">
        <v>3.3902210195550002E-2</v>
      </c>
      <c r="P568">
        <v>0</v>
      </c>
    </row>
    <row r="569" spans="1:16" x14ac:dyDescent="0.35">
      <c r="A569" s="2">
        <v>44649</v>
      </c>
      <c r="B569">
        <v>0.17851664661658001</v>
      </c>
      <c r="C569">
        <v>0.37982686187421</v>
      </c>
      <c r="D569">
        <v>0.17316768328269</v>
      </c>
      <c r="E569">
        <v>2.2809647211319999E-2</v>
      </c>
      <c r="F569">
        <v>6.0458256666110002E-2</v>
      </c>
      <c r="G569">
        <v>3.725355355756E-2</v>
      </c>
      <c r="H569">
        <v>2.5478238765950002E-2</v>
      </c>
      <c r="I569">
        <v>4.3317556141100003E-3</v>
      </c>
      <c r="J569">
        <v>1.821366564084E-2</v>
      </c>
      <c r="K569">
        <v>1.129702682181E-2</v>
      </c>
      <c r="L569">
        <v>2.2845531612749999E-2</v>
      </c>
      <c r="M569">
        <v>1.314298075342E-2</v>
      </c>
      <c r="N569">
        <v>1.87559413871E-2</v>
      </c>
      <c r="O569">
        <v>3.3902210195550002E-2</v>
      </c>
      <c r="P569">
        <v>0</v>
      </c>
    </row>
    <row r="570" spans="1:16" x14ac:dyDescent="0.35">
      <c r="A570" s="2">
        <v>44650</v>
      </c>
      <c r="B570">
        <v>0.17851664661658001</v>
      </c>
      <c r="C570">
        <v>0.37982686187421</v>
      </c>
      <c r="D570">
        <v>0.17316768328269</v>
      </c>
      <c r="E570">
        <v>2.2809647211319999E-2</v>
      </c>
      <c r="F570">
        <v>6.0458256666110002E-2</v>
      </c>
      <c r="G570">
        <v>3.725355355756E-2</v>
      </c>
      <c r="H570">
        <v>2.5478238765950002E-2</v>
      </c>
      <c r="I570">
        <v>4.3317556141100003E-3</v>
      </c>
      <c r="J570">
        <v>1.821366564084E-2</v>
      </c>
      <c r="K570">
        <v>1.129702682181E-2</v>
      </c>
      <c r="L570">
        <v>2.2845531612749999E-2</v>
      </c>
      <c r="M570">
        <v>1.314298075342E-2</v>
      </c>
      <c r="N570">
        <v>1.87559413871E-2</v>
      </c>
      <c r="O570">
        <v>3.3902210195550002E-2</v>
      </c>
      <c r="P570">
        <v>0</v>
      </c>
    </row>
    <row r="571" spans="1:16" x14ac:dyDescent="0.35">
      <c r="A571" s="2">
        <v>44651</v>
      </c>
      <c r="B571">
        <v>0.17851664661658001</v>
      </c>
      <c r="C571">
        <v>0.37982686187421</v>
      </c>
      <c r="D571">
        <v>0.17316768328269</v>
      </c>
      <c r="E571">
        <v>2.2809647211319999E-2</v>
      </c>
      <c r="F571">
        <v>6.0458256666110002E-2</v>
      </c>
      <c r="G571">
        <v>3.725355355756E-2</v>
      </c>
      <c r="H571">
        <v>2.5478238765950002E-2</v>
      </c>
      <c r="I571">
        <v>4.3317556141100003E-3</v>
      </c>
      <c r="J571">
        <v>1.821366564084E-2</v>
      </c>
      <c r="K571">
        <v>1.129702682181E-2</v>
      </c>
      <c r="L571">
        <v>2.2845531612749999E-2</v>
      </c>
      <c r="M571">
        <v>1.314298075342E-2</v>
      </c>
      <c r="N571">
        <v>1.87559413871E-2</v>
      </c>
      <c r="O571">
        <v>3.3902210195550002E-2</v>
      </c>
      <c r="P571">
        <v>0</v>
      </c>
    </row>
    <row r="572" spans="1:16" x14ac:dyDescent="0.35">
      <c r="A572" s="2">
        <v>44652</v>
      </c>
      <c r="B572">
        <v>0.17851664661658001</v>
      </c>
      <c r="C572">
        <v>0.37982686187421</v>
      </c>
      <c r="D572">
        <v>0.17316768328269</v>
      </c>
      <c r="E572">
        <v>2.2809647211319999E-2</v>
      </c>
      <c r="F572">
        <v>6.0458256666110002E-2</v>
      </c>
      <c r="G572">
        <v>3.725355355756E-2</v>
      </c>
      <c r="H572">
        <v>2.5478238765950002E-2</v>
      </c>
      <c r="I572">
        <v>4.3317556141100003E-3</v>
      </c>
      <c r="J572">
        <v>1.821366564084E-2</v>
      </c>
      <c r="K572">
        <v>1.129702682181E-2</v>
      </c>
      <c r="L572">
        <v>2.2845531612749999E-2</v>
      </c>
      <c r="M572">
        <v>1.314298075342E-2</v>
      </c>
      <c r="N572">
        <v>1.87559413871E-2</v>
      </c>
      <c r="O572">
        <v>3.3902210195550002E-2</v>
      </c>
      <c r="P572">
        <v>0</v>
      </c>
    </row>
    <row r="573" spans="1:16" x14ac:dyDescent="0.35">
      <c r="A573" s="2">
        <v>44655</v>
      </c>
      <c r="B573">
        <v>0.17274428960999</v>
      </c>
      <c r="C573">
        <v>0.38605337099506021</v>
      </c>
      <c r="D573">
        <v>0.18325354084390999</v>
      </c>
      <c r="E573">
        <v>2.173408290543E-2</v>
      </c>
      <c r="F573">
        <v>5.9854539726540007E-2</v>
      </c>
      <c r="G573">
        <v>3.7961520850329999E-2</v>
      </c>
      <c r="H573">
        <v>2.3289088611209999E-2</v>
      </c>
      <c r="I573">
        <v>4.1910686103999997E-3</v>
      </c>
      <c r="J573">
        <v>1.71774709889E-2</v>
      </c>
      <c r="K573">
        <v>1.047465939227E-2</v>
      </c>
      <c r="L573">
        <v>2.2408268515729999E-2</v>
      </c>
      <c r="M573">
        <v>1.195111766984E-2</v>
      </c>
      <c r="N573">
        <v>1.706817869275E-2</v>
      </c>
      <c r="O573">
        <v>3.1838802587620001E-2</v>
      </c>
      <c r="P573">
        <v>0</v>
      </c>
    </row>
    <row r="574" spans="1:16" x14ac:dyDescent="0.35">
      <c r="A574" s="2">
        <v>44656</v>
      </c>
      <c r="B574">
        <v>0.17274428960999</v>
      </c>
      <c r="C574">
        <v>0.38605337099506021</v>
      </c>
      <c r="D574">
        <v>0.18325354084390999</v>
      </c>
      <c r="E574">
        <v>2.173408290543E-2</v>
      </c>
      <c r="F574">
        <v>5.9854539726540007E-2</v>
      </c>
      <c r="G574">
        <v>3.7961520850329999E-2</v>
      </c>
      <c r="H574">
        <v>2.3289088611209999E-2</v>
      </c>
      <c r="I574">
        <v>4.1910686103999997E-3</v>
      </c>
      <c r="J574">
        <v>1.71774709889E-2</v>
      </c>
      <c r="K574">
        <v>1.047465939227E-2</v>
      </c>
      <c r="L574">
        <v>2.2408268515729999E-2</v>
      </c>
      <c r="M574">
        <v>1.195111766984E-2</v>
      </c>
      <c r="N574">
        <v>1.706817869275E-2</v>
      </c>
      <c r="O574">
        <v>3.1838802587620001E-2</v>
      </c>
      <c r="P574">
        <v>0</v>
      </c>
    </row>
    <row r="575" spans="1:16" x14ac:dyDescent="0.35">
      <c r="A575" s="2">
        <v>44657</v>
      </c>
      <c r="B575">
        <v>0.17274428960999</v>
      </c>
      <c r="C575">
        <v>0.38605337099506021</v>
      </c>
      <c r="D575">
        <v>0.18325354084390999</v>
      </c>
      <c r="E575">
        <v>2.173408290543E-2</v>
      </c>
      <c r="F575">
        <v>5.9854539726540007E-2</v>
      </c>
      <c r="G575">
        <v>3.7961520850329999E-2</v>
      </c>
      <c r="H575">
        <v>2.3289088611209999E-2</v>
      </c>
      <c r="I575">
        <v>4.1910686103999997E-3</v>
      </c>
      <c r="J575">
        <v>1.71774709889E-2</v>
      </c>
      <c r="K575">
        <v>1.047465939227E-2</v>
      </c>
      <c r="L575">
        <v>2.2408268515729999E-2</v>
      </c>
      <c r="M575">
        <v>1.195111766984E-2</v>
      </c>
      <c r="N575">
        <v>1.706817869275E-2</v>
      </c>
      <c r="O575">
        <v>3.1838802587620001E-2</v>
      </c>
      <c r="P575">
        <v>0</v>
      </c>
    </row>
    <row r="576" spans="1:16" x14ac:dyDescent="0.35">
      <c r="A576" s="2">
        <v>44658</v>
      </c>
      <c r="B576">
        <v>0.17274428960999</v>
      </c>
      <c r="C576">
        <v>0.38605337099506021</v>
      </c>
      <c r="D576">
        <v>0.18325354084390999</v>
      </c>
      <c r="E576">
        <v>2.173408290543E-2</v>
      </c>
      <c r="F576">
        <v>5.9854539726540007E-2</v>
      </c>
      <c r="G576">
        <v>3.7961520850329999E-2</v>
      </c>
      <c r="H576">
        <v>2.3289088611209999E-2</v>
      </c>
      <c r="I576">
        <v>4.1910686103999997E-3</v>
      </c>
      <c r="J576">
        <v>1.71774709889E-2</v>
      </c>
      <c r="K576">
        <v>1.047465939227E-2</v>
      </c>
      <c r="L576">
        <v>2.2408268515729999E-2</v>
      </c>
      <c r="M576">
        <v>1.195111766984E-2</v>
      </c>
      <c r="N576">
        <v>1.706817869275E-2</v>
      </c>
      <c r="O576">
        <v>3.1838802587620001E-2</v>
      </c>
      <c r="P576">
        <v>0</v>
      </c>
    </row>
    <row r="577" spans="1:16" x14ac:dyDescent="0.35">
      <c r="A577" s="2">
        <v>44659</v>
      </c>
      <c r="B577">
        <v>0.17274428960999</v>
      </c>
      <c r="C577">
        <v>0.38605337099506021</v>
      </c>
      <c r="D577">
        <v>0.18325354084390999</v>
      </c>
      <c r="E577">
        <v>2.173408290543E-2</v>
      </c>
      <c r="F577">
        <v>5.9854539726540007E-2</v>
      </c>
      <c r="G577">
        <v>3.7961520850329999E-2</v>
      </c>
      <c r="H577">
        <v>2.3289088611209999E-2</v>
      </c>
      <c r="I577">
        <v>4.1910686103999997E-3</v>
      </c>
      <c r="J577">
        <v>1.71774709889E-2</v>
      </c>
      <c r="K577">
        <v>1.047465939227E-2</v>
      </c>
      <c r="L577">
        <v>2.2408268515729999E-2</v>
      </c>
      <c r="M577">
        <v>1.195111766984E-2</v>
      </c>
      <c r="N577">
        <v>1.706817869275E-2</v>
      </c>
      <c r="O577">
        <v>3.1838802587620001E-2</v>
      </c>
      <c r="P577">
        <v>0</v>
      </c>
    </row>
    <row r="578" spans="1:16" x14ac:dyDescent="0.35">
      <c r="A578" s="2">
        <v>44662</v>
      </c>
      <c r="B578">
        <v>0.17274428960999</v>
      </c>
      <c r="C578">
        <v>0.38605337099506021</v>
      </c>
      <c r="D578">
        <v>0.18325354084390999</v>
      </c>
      <c r="E578">
        <v>2.173408290543E-2</v>
      </c>
      <c r="F578">
        <v>5.9854539726540007E-2</v>
      </c>
      <c r="G578">
        <v>3.7961520850329999E-2</v>
      </c>
      <c r="H578">
        <v>2.3289088611209999E-2</v>
      </c>
      <c r="I578">
        <v>4.1910686103999997E-3</v>
      </c>
      <c r="J578">
        <v>1.71774709889E-2</v>
      </c>
      <c r="K578">
        <v>1.047465939227E-2</v>
      </c>
      <c r="L578">
        <v>2.2408268515729999E-2</v>
      </c>
      <c r="M578">
        <v>1.195111766984E-2</v>
      </c>
      <c r="N578">
        <v>1.706817869275E-2</v>
      </c>
      <c r="O578">
        <v>3.1838802587620001E-2</v>
      </c>
      <c r="P578">
        <v>0</v>
      </c>
    </row>
    <row r="579" spans="1:16" x14ac:dyDescent="0.35">
      <c r="A579" s="2">
        <v>44663</v>
      </c>
      <c r="B579">
        <v>0.17274428960999</v>
      </c>
      <c r="C579">
        <v>0.38605337099506021</v>
      </c>
      <c r="D579">
        <v>0.18325354084390999</v>
      </c>
      <c r="E579">
        <v>2.173408290543E-2</v>
      </c>
      <c r="F579">
        <v>5.9854539726540007E-2</v>
      </c>
      <c r="G579">
        <v>3.7961520850329999E-2</v>
      </c>
      <c r="H579">
        <v>2.3289088611209999E-2</v>
      </c>
      <c r="I579">
        <v>4.1910686103999997E-3</v>
      </c>
      <c r="J579">
        <v>1.71774709889E-2</v>
      </c>
      <c r="K579">
        <v>1.047465939227E-2</v>
      </c>
      <c r="L579">
        <v>2.2408268515729999E-2</v>
      </c>
      <c r="M579">
        <v>1.195111766984E-2</v>
      </c>
      <c r="N579">
        <v>1.706817869275E-2</v>
      </c>
      <c r="O579">
        <v>3.1838802587620001E-2</v>
      </c>
      <c r="P579">
        <v>0</v>
      </c>
    </row>
    <row r="580" spans="1:16" x14ac:dyDescent="0.35">
      <c r="A580" s="2">
        <v>44664</v>
      </c>
      <c r="B580">
        <v>0.17274428960999</v>
      </c>
      <c r="C580">
        <v>0.38605337099506021</v>
      </c>
      <c r="D580">
        <v>0.18325354084390999</v>
      </c>
      <c r="E580">
        <v>2.173408290543E-2</v>
      </c>
      <c r="F580">
        <v>5.9854539726540007E-2</v>
      </c>
      <c r="G580">
        <v>3.7961520850329999E-2</v>
      </c>
      <c r="H580">
        <v>2.3289088611209999E-2</v>
      </c>
      <c r="I580">
        <v>4.1910686103999997E-3</v>
      </c>
      <c r="J580">
        <v>1.71774709889E-2</v>
      </c>
      <c r="K580">
        <v>1.047465939227E-2</v>
      </c>
      <c r="L580">
        <v>2.2408268515729999E-2</v>
      </c>
      <c r="M580">
        <v>1.195111766984E-2</v>
      </c>
      <c r="N580">
        <v>1.706817869275E-2</v>
      </c>
      <c r="O580">
        <v>3.1838802587620001E-2</v>
      </c>
      <c r="P580">
        <v>0</v>
      </c>
    </row>
    <row r="581" spans="1:16" x14ac:dyDescent="0.35">
      <c r="A581" s="2">
        <v>44665</v>
      </c>
      <c r="B581">
        <v>0.17274428960999</v>
      </c>
      <c r="C581">
        <v>0.38605337099506021</v>
      </c>
      <c r="D581">
        <v>0.18325354084390999</v>
      </c>
      <c r="E581">
        <v>2.173408290543E-2</v>
      </c>
      <c r="F581">
        <v>5.9854539726540007E-2</v>
      </c>
      <c r="G581">
        <v>3.7961520850329999E-2</v>
      </c>
      <c r="H581">
        <v>2.3289088611209999E-2</v>
      </c>
      <c r="I581">
        <v>4.1910686103999997E-3</v>
      </c>
      <c r="J581">
        <v>1.71774709889E-2</v>
      </c>
      <c r="K581">
        <v>1.047465939227E-2</v>
      </c>
      <c r="L581">
        <v>2.2408268515729999E-2</v>
      </c>
      <c r="M581">
        <v>1.195111766984E-2</v>
      </c>
      <c r="N581">
        <v>1.706817869275E-2</v>
      </c>
      <c r="O581">
        <v>3.1838802587620001E-2</v>
      </c>
      <c r="P581">
        <v>0</v>
      </c>
    </row>
    <row r="582" spans="1:16" x14ac:dyDescent="0.35">
      <c r="A582" s="2">
        <v>44670</v>
      </c>
      <c r="B582">
        <v>0.17274428960999</v>
      </c>
      <c r="C582">
        <v>0.38605337099506021</v>
      </c>
      <c r="D582">
        <v>0.18325354084390999</v>
      </c>
      <c r="E582">
        <v>2.173408290543E-2</v>
      </c>
      <c r="F582">
        <v>5.9854539726540007E-2</v>
      </c>
      <c r="G582">
        <v>3.7961520850329999E-2</v>
      </c>
      <c r="H582">
        <v>2.3289088611209999E-2</v>
      </c>
      <c r="I582">
        <v>4.1910686103999997E-3</v>
      </c>
      <c r="J582">
        <v>1.71774709889E-2</v>
      </c>
      <c r="K582">
        <v>1.047465939227E-2</v>
      </c>
      <c r="L582">
        <v>2.2408268515729999E-2</v>
      </c>
      <c r="M582">
        <v>1.195111766984E-2</v>
      </c>
      <c r="N582">
        <v>1.706817869275E-2</v>
      </c>
      <c r="O582">
        <v>3.1838802587620001E-2</v>
      </c>
      <c r="P582">
        <v>0</v>
      </c>
    </row>
    <row r="583" spans="1:16" x14ac:dyDescent="0.35">
      <c r="A583" s="2">
        <v>44671</v>
      </c>
      <c r="B583">
        <v>0.17274428960999</v>
      </c>
      <c r="C583">
        <v>0.38605337099506021</v>
      </c>
      <c r="D583">
        <v>0.18325354084390999</v>
      </c>
      <c r="E583">
        <v>2.173408290543E-2</v>
      </c>
      <c r="F583">
        <v>5.9854539726540007E-2</v>
      </c>
      <c r="G583">
        <v>3.7961520850329999E-2</v>
      </c>
      <c r="H583">
        <v>2.3289088611209999E-2</v>
      </c>
      <c r="I583">
        <v>4.1910686103999997E-3</v>
      </c>
      <c r="J583">
        <v>1.71774709889E-2</v>
      </c>
      <c r="K583">
        <v>1.047465939227E-2</v>
      </c>
      <c r="L583">
        <v>2.2408268515729999E-2</v>
      </c>
      <c r="M583">
        <v>1.195111766984E-2</v>
      </c>
      <c r="N583">
        <v>1.706817869275E-2</v>
      </c>
      <c r="O583">
        <v>3.1838802587620001E-2</v>
      </c>
      <c r="P583">
        <v>0</v>
      </c>
    </row>
    <row r="584" spans="1:16" x14ac:dyDescent="0.35">
      <c r="A584" s="2">
        <v>44672</v>
      </c>
      <c r="B584">
        <v>0.17274428960999</v>
      </c>
      <c r="C584">
        <v>0.38605337099506021</v>
      </c>
      <c r="D584">
        <v>0.18325354084390999</v>
      </c>
      <c r="E584">
        <v>2.173408290543E-2</v>
      </c>
      <c r="F584">
        <v>5.9854539726540007E-2</v>
      </c>
      <c r="G584">
        <v>3.7961520850329999E-2</v>
      </c>
      <c r="H584">
        <v>2.3289088611209999E-2</v>
      </c>
      <c r="I584">
        <v>4.1910686103999997E-3</v>
      </c>
      <c r="J584">
        <v>1.71774709889E-2</v>
      </c>
      <c r="K584">
        <v>1.047465939227E-2</v>
      </c>
      <c r="L584">
        <v>2.2408268515729999E-2</v>
      </c>
      <c r="M584">
        <v>1.195111766984E-2</v>
      </c>
      <c r="N584">
        <v>1.706817869275E-2</v>
      </c>
      <c r="O584">
        <v>3.1838802587620001E-2</v>
      </c>
      <c r="P584">
        <v>0</v>
      </c>
    </row>
    <row r="585" spans="1:16" x14ac:dyDescent="0.35">
      <c r="A585" s="2">
        <v>44673</v>
      </c>
      <c r="B585">
        <v>0.17274428960999</v>
      </c>
      <c r="C585">
        <v>0.38605337099506021</v>
      </c>
      <c r="D585">
        <v>0.18325354084390999</v>
      </c>
      <c r="E585">
        <v>2.173408290543E-2</v>
      </c>
      <c r="F585">
        <v>5.9854539726540007E-2</v>
      </c>
      <c r="G585">
        <v>3.7961520850329999E-2</v>
      </c>
      <c r="H585">
        <v>2.3289088611209999E-2</v>
      </c>
      <c r="I585">
        <v>4.1910686103999997E-3</v>
      </c>
      <c r="J585">
        <v>1.71774709889E-2</v>
      </c>
      <c r="K585">
        <v>1.047465939227E-2</v>
      </c>
      <c r="L585">
        <v>2.2408268515729999E-2</v>
      </c>
      <c r="M585">
        <v>1.195111766984E-2</v>
      </c>
      <c r="N585">
        <v>1.706817869275E-2</v>
      </c>
      <c r="O585">
        <v>3.1838802587620001E-2</v>
      </c>
      <c r="P585">
        <v>0</v>
      </c>
    </row>
    <row r="586" spans="1:16" x14ac:dyDescent="0.35">
      <c r="A586" s="2">
        <v>44676</v>
      </c>
      <c r="B586">
        <v>0.17274428960999</v>
      </c>
      <c r="C586">
        <v>0.38605337099506021</v>
      </c>
      <c r="D586">
        <v>0.18325354084390999</v>
      </c>
      <c r="E586">
        <v>2.173408290543E-2</v>
      </c>
      <c r="F586">
        <v>5.9854539726540007E-2</v>
      </c>
      <c r="G586">
        <v>3.7961520850329999E-2</v>
      </c>
      <c r="H586">
        <v>2.3289088611209999E-2</v>
      </c>
      <c r="I586">
        <v>4.1910686103999997E-3</v>
      </c>
      <c r="J586">
        <v>1.71774709889E-2</v>
      </c>
      <c r="K586">
        <v>1.047465939227E-2</v>
      </c>
      <c r="L586">
        <v>2.2408268515729999E-2</v>
      </c>
      <c r="M586">
        <v>1.195111766984E-2</v>
      </c>
      <c r="N586">
        <v>1.706817869275E-2</v>
      </c>
      <c r="O586">
        <v>3.1838802587620001E-2</v>
      </c>
      <c r="P586">
        <v>0</v>
      </c>
    </row>
    <row r="587" spans="1:16" x14ac:dyDescent="0.35">
      <c r="A587" s="2">
        <v>44677</v>
      </c>
      <c r="B587">
        <v>0.17274428960999</v>
      </c>
      <c r="C587">
        <v>0.38605337099506021</v>
      </c>
      <c r="D587">
        <v>0.18325354084390999</v>
      </c>
      <c r="E587">
        <v>2.173408290543E-2</v>
      </c>
      <c r="F587">
        <v>5.9854539726540007E-2</v>
      </c>
      <c r="G587">
        <v>3.7961520850329999E-2</v>
      </c>
      <c r="H587">
        <v>2.3289088611209999E-2</v>
      </c>
      <c r="I587">
        <v>4.1910686103999997E-3</v>
      </c>
      <c r="J587">
        <v>1.71774709889E-2</v>
      </c>
      <c r="K587">
        <v>1.047465939227E-2</v>
      </c>
      <c r="L587">
        <v>2.2408268515729999E-2</v>
      </c>
      <c r="M587">
        <v>1.195111766984E-2</v>
      </c>
      <c r="N587">
        <v>1.706817869275E-2</v>
      </c>
      <c r="O587">
        <v>3.1838802587620001E-2</v>
      </c>
      <c r="P587">
        <v>0</v>
      </c>
    </row>
    <row r="588" spans="1:16" x14ac:dyDescent="0.35">
      <c r="A588" s="2">
        <v>44678</v>
      </c>
      <c r="B588">
        <v>0.17274428960999</v>
      </c>
      <c r="C588">
        <v>0.38605337099506021</v>
      </c>
      <c r="D588">
        <v>0.18325354084390999</v>
      </c>
      <c r="E588">
        <v>2.173408290543E-2</v>
      </c>
      <c r="F588">
        <v>5.9854539726540007E-2</v>
      </c>
      <c r="G588">
        <v>3.7961520850329999E-2</v>
      </c>
      <c r="H588">
        <v>2.3289088611209999E-2</v>
      </c>
      <c r="I588">
        <v>4.1910686103999997E-3</v>
      </c>
      <c r="J588">
        <v>1.71774709889E-2</v>
      </c>
      <c r="K588">
        <v>1.047465939227E-2</v>
      </c>
      <c r="L588">
        <v>2.2408268515729999E-2</v>
      </c>
      <c r="M588">
        <v>1.195111766984E-2</v>
      </c>
      <c r="N588">
        <v>1.706817869275E-2</v>
      </c>
      <c r="O588">
        <v>3.1838802587620001E-2</v>
      </c>
      <c r="P588">
        <v>0</v>
      </c>
    </row>
    <row r="589" spans="1:16" x14ac:dyDescent="0.35">
      <c r="A589" s="2">
        <v>44679</v>
      </c>
      <c r="B589">
        <v>0.17274428960999</v>
      </c>
      <c r="C589">
        <v>0.38605337099506021</v>
      </c>
      <c r="D589">
        <v>0.18325354084390999</v>
      </c>
      <c r="E589">
        <v>2.173408290543E-2</v>
      </c>
      <c r="F589">
        <v>5.9854539726540007E-2</v>
      </c>
      <c r="G589">
        <v>3.7961520850329999E-2</v>
      </c>
      <c r="H589">
        <v>2.3289088611209999E-2</v>
      </c>
      <c r="I589">
        <v>4.1910686103999997E-3</v>
      </c>
      <c r="J589">
        <v>1.71774709889E-2</v>
      </c>
      <c r="K589">
        <v>1.047465939227E-2</v>
      </c>
      <c r="L589">
        <v>2.2408268515729999E-2</v>
      </c>
      <c r="M589">
        <v>1.195111766984E-2</v>
      </c>
      <c r="N589">
        <v>1.706817869275E-2</v>
      </c>
      <c r="O589">
        <v>3.1838802587620001E-2</v>
      </c>
      <c r="P589">
        <v>0</v>
      </c>
    </row>
    <row r="590" spans="1:16" x14ac:dyDescent="0.35">
      <c r="A590" s="2">
        <v>44680</v>
      </c>
      <c r="B590">
        <v>0.17274428960999</v>
      </c>
      <c r="C590">
        <v>0.38605337099506021</v>
      </c>
      <c r="D590">
        <v>0.18325354084390999</v>
      </c>
      <c r="E590">
        <v>2.173408290543E-2</v>
      </c>
      <c r="F590">
        <v>5.9854539726540007E-2</v>
      </c>
      <c r="G590">
        <v>3.7961520850329999E-2</v>
      </c>
      <c r="H590">
        <v>2.3289088611209999E-2</v>
      </c>
      <c r="I590">
        <v>4.1910686103999997E-3</v>
      </c>
      <c r="J590">
        <v>1.71774709889E-2</v>
      </c>
      <c r="K590">
        <v>1.047465939227E-2</v>
      </c>
      <c r="L590">
        <v>2.2408268515729999E-2</v>
      </c>
      <c r="M590">
        <v>1.195111766984E-2</v>
      </c>
      <c r="N590">
        <v>1.706817869275E-2</v>
      </c>
      <c r="O590">
        <v>3.1838802587620001E-2</v>
      </c>
      <c r="P590">
        <v>0</v>
      </c>
    </row>
    <row r="591" spans="1:16" x14ac:dyDescent="0.35">
      <c r="A591" s="2">
        <v>44684</v>
      </c>
      <c r="B591">
        <v>0.16876772912339011</v>
      </c>
      <c r="C591">
        <v>0.40051069483771001</v>
      </c>
      <c r="D591">
        <v>0.18645008172734001</v>
      </c>
      <c r="E591">
        <v>9.969477396330001E-3</v>
      </c>
      <c r="F591">
        <v>5.837873750372001E-2</v>
      </c>
      <c r="G591">
        <v>4.081736976981E-2</v>
      </c>
      <c r="H591">
        <v>2.0876222688249998E-2</v>
      </c>
      <c r="I591">
        <v>3.9266570744699997E-3</v>
      </c>
      <c r="J591">
        <v>1.7248779592850001E-2</v>
      </c>
      <c r="K591">
        <v>1.0573665992660001E-2</v>
      </c>
      <c r="L591">
        <v>2.2866463005650001E-2</v>
      </c>
      <c r="M591">
        <v>1.2523613085550001E-2</v>
      </c>
      <c r="N591">
        <v>1.6759445654360001E-2</v>
      </c>
      <c r="O591">
        <v>3.0331062547859999E-2</v>
      </c>
      <c r="P591">
        <v>0</v>
      </c>
    </row>
    <row r="592" spans="1:16" x14ac:dyDescent="0.35">
      <c r="A592" s="2">
        <v>44685</v>
      </c>
      <c r="B592">
        <v>0.16876772912339011</v>
      </c>
      <c r="C592">
        <v>0.40051069483771001</v>
      </c>
      <c r="D592">
        <v>0.18645008172734001</v>
      </c>
      <c r="E592">
        <v>9.969477396330001E-3</v>
      </c>
      <c r="F592">
        <v>5.837873750372001E-2</v>
      </c>
      <c r="G592">
        <v>4.081736976981E-2</v>
      </c>
      <c r="H592">
        <v>2.0876222688249998E-2</v>
      </c>
      <c r="I592">
        <v>3.9266570744699997E-3</v>
      </c>
      <c r="J592">
        <v>1.7248779592850001E-2</v>
      </c>
      <c r="K592">
        <v>1.0573665992660001E-2</v>
      </c>
      <c r="L592">
        <v>2.2866463005650001E-2</v>
      </c>
      <c r="M592">
        <v>1.2523613085550001E-2</v>
      </c>
      <c r="N592">
        <v>1.6759445654360001E-2</v>
      </c>
      <c r="O592">
        <v>3.0331062547859999E-2</v>
      </c>
      <c r="P592">
        <v>0</v>
      </c>
    </row>
    <row r="593" spans="1:16" x14ac:dyDescent="0.35">
      <c r="A593" s="2">
        <v>44686</v>
      </c>
      <c r="B593">
        <v>0.16876772912339011</v>
      </c>
      <c r="C593">
        <v>0.40051069483771001</v>
      </c>
      <c r="D593">
        <v>0.18645008172734001</v>
      </c>
      <c r="E593">
        <v>9.969477396330001E-3</v>
      </c>
      <c r="F593">
        <v>5.837873750372001E-2</v>
      </c>
      <c r="G593">
        <v>4.081736976981E-2</v>
      </c>
      <c r="H593">
        <v>2.0876222688249998E-2</v>
      </c>
      <c r="I593">
        <v>3.9266570744699997E-3</v>
      </c>
      <c r="J593">
        <v>1.7248779592850001E-2</v>
      </c>
      <c r="K593">
        <v>1.0573665992660001E-2</v>
      </c>
      <c r="L593">
        <v>2.2866463005650001E-2</v>
      </c>
      <c r="M593">
        <v>1.2523613085550001E-2</v>
      </c>
      <c r="N593">
        <v>1.6759445654360001E-2</v>
      </c>
      <c r="O593">
        <v>3.0331062547859999E-2</v>
      </c>
      <c r="P593">
        <v>0</v>
      </c>
    </row>
    <row r="594" spans="1:16" x14ac:dyDescent="0.35">
      <c r="A594" s="2">
        <v>44687</v>
      </c>
      <c r="B594">
        <v>0.16876772912339011</v>
      </c>
      <c r="C594">
        <v>0.40051069483771001</v>
      </c>
      <c r="D594">
        <v>0.18645008172734001</v>
      </c>
      <c r="E594">
        <v>9.969477396330001E-3</v>
      </c>
      <c r="F594">
        <v>5.837873750372001E-2</v>
      </c>
      <c r="G594">
        <v>4.081736976981E-2</v>
      </c>
      <c r="H594">
        <v>2.0876222688249998E-2</v>
      </c>
      <c r="I594">
        <v>3.9266570744699997E-3</v>
      </c>
      <c r="J594">
        <v>1.7248779592850001E-2</v>
      </c>
      <c r="K594">
        <v>1.0573665992660001E-2</v>
      </c>
      <c r="L594">
        <v>2.2866463005650001E-2</v>
      </c>
      <c r="M594">
        <v>1.2523613085550001E-2</v>
      </c>
      <c r="N594">
        <v>1.6759445654360001E-2</v>
      </c>
      <c r="O594">
        <v>3.0331062547859999E-2</v>
      </c>
      <c r="P594">
        <v>0</v>
      </c>
    </row>
    <row r="595" spans="1:16" x14ac:dyDescent="0.35">
      <c r="A595" s="2">
        <v>44690</v>
      </c>
      <c r="B595">
        <v>0.16876772912339011</v>
      </c>
      <c r="C595">
        <v>0.40051069483771001</v>
      </c>
      <c r="D595">
        <v>0.18645008172734001</v>
      </c>
      <c r="E595">
        <v>9.969477396330001E-3</v>
      </c>
      <c r="F595">
        <v>5.837873750372001E-2</v>
      </c>
      <c r="G595">
        <v>4.081736976981E-2</v>
      </c>
      <c r="H595">
        <v>2.0876222688249998E-2</v>
      </c>
      <c r="I595">
        <v>3.9266570744699997E-3</v>
      </c>
      <c r="J595">
        <v>1.7248779592850001E-2</v>
      </c>
      <c r="K595">
        <v>1.0573665992660001E-2</v>
      </c>
      <c r="L595">
        <v>2.2866463005650001E-2</v>
      </c>
      <c r="M595">
        <v>1.2523613085550001E-2</v>
      </c>
      <c r="N595">
        <v>1.6759445654360001E-2</v>
      </c>
      <c r="O595">
        <v>3.0331062547859999E-2</v>
      </c>
      <c r="P595">
        <v>0</v>
      </c>
    </row>
    <row r="596" spans="1:16" x14ac:dyDescent="0.35">
      <c r="A596" s="2">
        <v>44691</v>
      </c>
      <c r="B596">
        <v>0.16876772912339011</v>
      </c>
      <c r="C596">
        <v>0.40051069483771001</v>
      </c>
      <c r="D596">
        <v>0.18645008172734001</v>
      </c>
      <c r="E596">
        <v>9.969477396330001E-3</v>
      </c>
      <c r="F596">
        <v>5.837873750372001E-2</v>
      </c>
      <c r="G596">
        <v>4.081736976981E-2</v>
      </c>
      <c r="H596">
        <v>2.0876222688249998E-2</v>
      </c>
      <c r="I596">
        <v>3.9266570744699997E-3</v>
      </c>
      <c r="J596">
        <v>1.7248779592850001E-2</v>
      </c>
      <c r="K596">
        <v>1.0573665992660001E-2</v>
      </c>
      <c r="L596">
        <v>2.2866463005650001E-2</v>
      </c>
      <c r="M596">
        <v>1.2523613085550001E-2</v>
      </c>
      <c r="N596">
        <v>1.6759445654360001E-2</v>
      </c>
      <c r="O596">
        <v>3.0331062547859999E-2</v>
      </c>
      <c r="P596">
        <v>0</v>
      </c>
    </row>
    <row r="597" spans="1:16" x14ac:dyDescent="0.35">
      <c r="A597" s="2">
        <v>44692</v>
      </c>
      <c r="B597">
        <v>0.16876772912339011</v>
      </c>
      <c r="C597">
        <v>0.40051069483771001</v>
      </c>
      <c r="D597">
        <v>0.18645008172734001</v>
      </c>
      <c r="E597">
        <v>9.969477396330001E-3</v>
      </c>
      <c r="F597">
        <v>5.837873750372001E-2</v>
      </c>
      <c r="G597">
        <v>4.081736976981E-2</v>
      </c>
      <c r="H597">
        <v>2.0876222688249998E-2</v>
      </c>
      <c r="I597">
        <v>3.9266570744699997E-3</v>
      </c>
      <c r="J597">
        <v>1.7248779592850001E-2</v>
      </c>
      <c r="K597">
        <v>1.0573665992660001E-2</v>
      </c>
      <c r="L597">
        <v>2.2866463005650001E-2</v>
      </c>
      <c r="M597">
        <v>1.2523613085550001E-2</v>
      </c>
      <c r="N597">
        <v>1.6759445654360001E-2</v>
      </c>
      <c r="O597">
        <v>3.0331062547859999E-2</v>
      </c>
      <c r="P597">
        <v>0</v>
      </c>
    </row>
    <row r="598" spans="1:16" x14ac:dyDescent="0.35">
      <c r="A598" s="2">
        <v>44693</v>
      </c>
      <c r="B598">
        <v>0.16876772912339011</v>
      </c>
      <c r="C598">
        <v>0.40051069483771001</v>
      </c>
      <c r="D598">
        <v>0.18645008172734001</v>
      </c>
      <c r="E598">
        <v>9.969477396330001E-3</v>
      </c>
      <c r="F598">
        <v>5.837873750372001E-2</v>
      </c>
      <c r="G598">
        <v>4.081736976981E-2</v>
      </c>
      <c r="H598">
        <v>2.0876222688249998E-2</v>
      </c>
      <c r="I598">
        <v>3.9266570744699997E-3</v>
      </c>
      <c r="J598">
        <v>1.7248779592850001E-2</v>
      </c>
      <c r="K598">
        <v>1.0573665992660001E-2</v>
      </c>
      <c r="L598">
        <v>2.2866463005650001E-2</v>
      </c>
      <c r="M598">
        <v>1.2523613085550001E-2</v>
      </c>
      <c r="N598">
        <v>1.6759445654360001E-2</v>
      </c>
      <c r="O598">
        <v>3.0331062547859999E-2</v>
      </c>
      <c r="P598">
        <v>0</v>
      </c>
    </row>
    <row r="599" spans="1:16" x14ac:dyDescent="0.35">
      <c r="A599" s="2">
        <v>44694</v>
      </c>
      <c r="B599">
        <v>0.16929859798586</v>
      </c>
      <c r="C599">
        <v>0.40431610489733</v>
      </c>
      <c r="D599">
        <v>0.17830462843559</v>
      </c>
      <c r="E599">
        <v>1.049452483164E-2</v>
      </c>
      <c r="F599">
        <v>5.8479542162119993E-2</v>
      </c>
      <c r="G599">
        <v>4.0832196384690003E-2</v>
      </c>
      <c r="H599">
        <v>2.0914426872280002E-2</v>
      </c>
      <c r="I599">
        <v>3.9450003773E-3</v>
      </c>
      <c r="J599">
        <v>1.7590868867259999E-2</v>
      </c>
      <c r="K599">
        <v>1.0594210207210001E-2</v>
      </c>
      <c r="L599">
        <v>2.3499659982560001E-2</v>
      </c>
      <c r="M599">
        <v>1.1812309169270001E-2</v>
      </c>
      <c r="N599">
        <v>1.7732244892429999E-2</v>
      </c>
      <c r="O599">
        <v>3.2185684934479999E-2</v>
      </c>
      <c r="P599">
        <v>0</v>
      </c>
    </row>
    <row r="600" spans="1:16" x14ac:dyDescent="0.35">
      <c r="A600" s="2">
        <v>44697</v>
      </c>
      <c r="B600">
        <v>0.16929859798586</v>
      </c>
      <c r="C600">
        <v>0.40431610489733</v>
      </c>
      <c r="D600">
        <v>0.17830462843559</v>
      </c>
      <c r="E600">
        <v>1.049452483164E-2</v>
      </c>
      <c r="F600">
        <v>5.8479542162119993E-2</v>
      </c>
      <c r="G600">
        <v>4.0832196384690003E-2</v>
      </c>
      <c r="H600">
        <v>2.0914426872280002E-2</v>
      </c>
      <c r="I600">
        <v>3.9450003773E-3</v>
      </c>
      <c r="J600">
        <v>1.7590868867259999E-2</v>
      </c>
      <c r="K600">
        <v>1.0594210207210001E-2</v>
      </c>
      <c r="L600">
        <v>2.3499659982560001E-2</v>
      </c>
      <c r="M600">
        <v>1.1812309169270001E-2</v>
      </c>
      <c r="N600">
        <v>1.7732244892429999E-2</v>
      </c>
      <c r="O600">
        <v>3.2185684934479999E-2</v>
      </c>
      <c r="P600">
        <v>0</v>
      </c>
    </row>
    <row r="601" spans="1:16" x14ac:dyDescent="0.35">
      <c r="A601" s="2">
        <v>44698</v>
      </c>
      <c r="B601">
        <v>0.16929859798586</v>
      </c>
      <c r="C601">
        <v>0.40431610489733</v>
      </c>
      <c r="D601">
        <v>0.17830462843559</v>
      </c>
      <c r="E601">
        <v>1.049452483164E-2</v>
      </c>
      <c r="F601">
        <v>5.8479542162119993E-2</v>
      </c>
      <c r="G601">
        <v>4.0832196384690003E-2</v>
      </c>
      <c r="H601">
        <v>2.0914426872280002E-2</v>
      </c>
      <c r="I601">
        <v>3.9450003773E-3</v>
      </c>
      <c r="J601">
        <v>1.7590868867259999E-2</v>
      </c>
      <c r="K601">
        <v>1.0594210207210001E-2</v>
      </c>
      <c r="L601">
        <v>2.3499659982560001E-2</v>
      </c>
      <c r="M601">
        <v>1.1812309169270001E-2</v>
      </c>
      <c r="N601">
        <v>1.7732244892429999E-2</v>
      </c>
      <c r="O601">
        <v>3.2185684934479999E-2</v>
      </c>
      <c r="P601">
        <v>0</v>
      </c>
    </row>
    <row r="602" spans="1:16" x14ac:dyDescent="0.35">
      <c r="A602" s="2">
        <v>44699</v>
      </c>
      <c r="B602">
        <v>0.16929859798586</v>
      </c>
      <c r="C602">
        <v>0.40431610489733</v>
      </c>
      <c r="D602">
        <v>0.17830462843559</v>
      </c>
      <c r="E602">
        <v>1.049452483164E-2</v>
      </c>
      <c r="F602">
        <v>5.8479542162119993E-2</v>
      </c>
      <c r="G602">
        <v>4.0832196384690003E-2</v>
      </c>
      <c r="H602">
        <v>2.0914426872280002E-2</v>
      </c>
      <c r="I602">
        <v>3.9450003773E-3</v>
      </c>
      <c r="J602">
        <v>1.7590868867259999E-2</v>
      </c>
      <c r="K602">
        <v>1.0594210207210001E-2</v>
      </c>
      <c r="L602">
        <v>2.3499659982560001E-2</v>
      </c>
      <c r="M602">
        <v>1.1812309169270001E-2</v>
      </c>
      <c r="N602">
        <v>1.7732244892429999E-2</v>
      </c>
      <c r="O602">
        <v>3.2185684934479999E-2</v>
      </c>
      <c r="P602">
        <v>0</v>
      </c>
    </row>
    <row r="603" spans="1:16" x14ac:dyDescent="0.35">
      <c r="A603" s="2">
        <v>44700</v>
      </c>
      <c r="B603">
        <v>0.16929859798586</v>
      </c>
      <c r="C603">
        <v>0.40431610489733</v>
      </c>
      <c r="D603">
        <v>0.17830462843559</v>
      </c>
      <c r="E603">
        <v>1.049452483164E-2</v>
      </c>
      <c r="F603">
        <v>5.8479542162119993E-2</v>
      </c>
      <c r="G603">
        <v>4.0832196384690003E-2</v>
      </c>
      <c r="H603">
        <v>2.0914426872280002E-2</v>
      </c>
      <c r="I603">
        <v>3.9450003773E-3</v>
      </c>
      <c r="J603">
        <v>1.7590868867259999E-2</v>
      </c>
      <c r="K603">
        <v>1.0594210207210001E-2</v>
      </c>
      <c r="L603">
        <v>2.3499659982560001E-2</v>
      </c>
      <c r="M603">
        <v>1.1812309169270001E-2</v>
      </c>
      <c r="N603">
        <v>1.7732244892429999E-2</v>
      </c>
      <c r="O603">
        <v>3.2185684934479999E-2</v>
      </c>
      <c r="P603">
        <v>0</v>
      </c>
    </row>
    <row r="604" spans="1:16" x14ac:dyDescent="0.35">
      <c r="A604" s="2">
        <v>44701</v>
      </c>
      <c r="B604">
        <v>0.16929859798586</v>
      </c>
      <c r="C604">
        <v>0.40431610489733</v>
      </c>
      <c r="D604">
        <v>0.17830462843559</v>
      </c>
      <c r="E604">
        <v>1.049452483164E-2</v>
      </c>
      <c r="F604">
        <v>5.8479542162119993E-2</v>
      </c>
      <c r="G604">
        <v>4.0832196384690003E-2</v>
      </c>
      <c r="H604">
        <v>2.0914426872280002E-2</v>
      </c>
      <c r="I604">
        <v>3.9450003773E-3</v>
      </c>
      <c r="J604">
        <v>1.7590868867259999E-2</v>
      </c>
      <c r="K604">
        <v>1.0594210207210001E-2</v>
      </c>
      <c r="L604">
        <v>2.3499659982560001E-2</v>
      </c>
      <c r="M604">
        <v>1.1812309169270001E-2</v>
      </c>
      <c r="N604">
        <v>1.7732244892429999E-2</v>
      </c>
      <c r="O604">
        <v>3.2185684934479999E-2</v>
      </c>
      <c r="P604">
        <v>0</v>
      </c>
    </row>
    <row r="605" spans="1:16" x14ac:dyDescent="0.35">
      <c r="A605" s="2">
        <v>44704</v>
      </c>
      <c r="B605">
        <v>0.16929859798586</v>
      </c>
      <c r="C605">
        <v>0.40431610489733</v>
      </c>
      <c r="D605">
        <v>0.17830462843559</v>
      </c>
      <c r="E605">
        <v>1.049452483164E-2</v>
      </c>
      <c r="F605">
        <v>5.8479542162119993E-2</v>
      </c>
      <c r="G605">
        <v>4.0832196384690003E-2</v>
      </c>
      <c r="H605">
        <v>2.0914426872280002E-2</v>
      </c>
      <c r="I605">
        <v>3.9450003773E-3</v>
      </c>
      <c r="J605">
        <v>1.7590868867259999E-2</v>
      </c>
      <c r="K605">
        <v>1.0594210207210001E-2</v>
      </c>
      <c r="L605">
        <v>2.3499659982560001E-2</v>
      </c>
      <c r="M605">
        <v>1.1812309169270001E-2</v>
      </c>
      <c r="N605">
        <v>1.7732244892429999E-2</v>
      </c>
      <c r="O605">
        <v>3.2185684934479999E-2</v>
      </c>
      <c r="P605">
        <v>0</v>
      </c>
    </row>
    <row r="606" spans="1:16" x14ac:dyDescent="0.35">
      <c r="A606" s="2">
        <v>44705</v>
      </c>
      <c r="B606">
        <v>0.16929859798586</v>
      </c>
      <c r="C606">
        <v>0.40431610489733</v>
      </c>
      <c r="D606">
        <v>0.17830462843559</v>
      </c>
      <c r="E606">
        <v>1.049452483164E-2</v>
      </c>
      <c r="F606">
        <v>5.8479542162119993E-2</v>
      </c>
      <c r="G606">
        <v>4.0832196384690003E-2</v>
      </c>
      <c r="H606">
        <v>2.0914426872280002E-2</v>
      </c>
      <c r="I606">
        <v>3.9450003773E-3</v>
      </c>
      <c r="J606">
        <v>1.7590868867259999E-2</v>
      </c>
      <c r="K606">
        <v>1.0594210207210001E-2</v>
      </c>
      <c r="L606">
        <v>2.3499659982560001E-2</v>
      </c>
      <c r="M606">
        <v>1.1812309169270001E-2</v>
      </c>
      <c r="N606">
        <v>1.7732244892429999E-2</v>
      </c>
      <c r="O606">
        <v>3.2185684934479999E-2</v>
      </c>
      <c r="P606">
        <v>0</v>
      </c>
    </row>
    <row r="607" spans="1:16" x14ac:dyDescent="0.35">
      <c r="A607" s="2">
        <v>44706</v>
      </c>
      <c r="B607">
        <v>0.16929859798586</v>
      </c>
      <c r="C607">
        <v>0.40431610489733</v>
      </c>
      <c r="D607">
        <v>0.17830462843559</v>
      </c>
      <c r="E607">
        <v>1.049452483164E-2</v>
      </c>
      <c r="F607">
        <v>5.8479542162119993E-2</v>
      </c>
      <c r="G607">
        <v>4.0832196384690003E-2</v>
      </c>
      <c r="H607">
        <v>2.0914426872280002E-2</v>
      </c>
      <c r="I607">
        <v>3.9450003773E-3</v>
      </c>
      <c r="J607">
        <v>1.7590868867259999E-2</v>
      </c>
      <c r="K607">
        <v>1.0594210207210001E-2</v>
      </c>
      <c r="L607">
        <v>2.3499659982560001E-2</v>
      </c>
      <c r="M607">
        <v>1.1812309169270001E-2</v>
      </c>
      <c r="N607">
        <v>1.7732244892429999E-2</v>
      </c>
      <c r="O607">
        <v>3.2185684934479999E-2</v>
      </c>
      <c r="P607">
        <v>0</v>
      </c>
    </row>
    <row r="608" spans="1:16" x14ac:dyDescent="0.35">
      <c r="A608" s="2">
        <v>44707</v>
      </c>
      <c r="B608">
        <v>0.16929859798586</v>
      </c>
      <c r="C608">
        <v>0.40431610489733</v>
      </c>
      <c r="D608">
        <v>0.17830462843559</v>
      </c>
      <c r="E608">
        <v>1.049452483164E-2</v>
      </c>
      <c r="F608">
        <v>5.8479542162119993E-2</v>
      </c>
      <c r="G608">
        <v>4.0832196384690003E-2</v>
      </c>
      <c r="H608">
        <v>2.0914426872280002E-2</v>
      </c>
      <c r="I608">
        <v>3.9450003773E-3</v>
      </c>
      <c r="J608">
        <v>1.7590868867259999E-2</v>
      </c>
      <c r="K608">
        <v>1.0594210207210001E-2</v>
      </c>
      <c r="L608">
        <v>2.3499659982560001E-2</v>
      </c>
      <c r="M608">
        <v>1.1812309169270001E-2</v>
      </c>
      <c r="N608">
        <v>1.7732244892429999E-2</v>
      </c>
      <c r="O608">
        <v>3.2185684934479999E-2</v>
      </c>
      <c r="P608">
        <v>0</v>
      </c>
    </row>
    <row r="609" spans="1:16" x14ac:dyDescent="0.35">
      <c r="A609" s="2">
        <v>44708</v>
      </c>
      <c r="B609">
        <v>0.16929859798586</v>
      </c>
      <c r="C609">
        <v>0.40431610489733</v>
      </c>
      <c r="D609">
        <v>0.17830462843559</v>
      </c>
      <c r="E609">
        <v>1.049452483164E-2</v>
      </c>
      <c r="F609">
        <v>5.8479542162119993E-2</v>
      </c>
      <c r="G609">
        <v>4.0832196384690003E-2</v>
      </c>
      <c r="H609">
        <v>2.0914426872280002E-2</v>
      </c>
      <c r="I609">
        <v>3.9450003773E-3</v>
      </c>
      <c r="J609">
        <v>1.7590868867259999E-2</v>
      </c>
      <c r="K609">
        <v>1.0594210207210001E-2</v>
      </c>
      <c r="L609">
        <v>2.3499659982560001E-2</v>
      </c>
      <c r="M609">
        <v>1.1812309169270001E-2</v>
      </c>
      <c r="N609">
        <v>1.7732244892429999E-2</v>
      </c>
      <c r="O609">
        <v>3.2185684934479999E-2</v>
      </c>
      <c r="P609">
        <v>0</v>
      </c>
    </row>
    <row r="610" spans="1:16" x14ac:dyDescent="0.35">
      <c r="A610" s="2">
        <v>44711</v>
      </c>
      <c r="B610">
        <v>0.16929859798586</v>
      </c>
      <c r="C610">
        <v>0.40431610489733</v>
      </c>
      <c r="D610">
        <v>0.17830462843559</v>
      </c>
      <c r="E610">
        <v>1.049452483164E-2</v>
      </c>
      <c r="F610">
        <v>5.8479542162119993E-2</v>
      </c>
      <c r="G610">
        <v>4.0832196384690003E-2</v>
      </c>
      <c r="H610">
        <v>2.0914426872280002E-2</v>
      </c>
      <c r="I610">
        <v>3.9450003773E-3</v>
      </c>
      <c r="J610">
        <v>1.7590868867259999E-2</v>
      </c>
      <c r="K610">
        <v>1.0594210207210001E-2</v>
      </c>
      <c r="L610">
        <v>2.3499659982560001E-2</v>
      </c>
      <c r="M610">
        <v>1.1812309169270001E-2</v>
      </c>
      <c r="N610">
        <v>1.7732244892429999E-2</v>
      </c>
      <c r="O610">
        <v>3.2185684934479999E-2</v>
      </c>
      <c r="P610">
        <v>0</v>
      </c>
    </row>
    <row r="611" spans="1:16" x14ac:dyDescent="0.35">
      <c r="A611" s="2">
        <v>44712</v>
      </c>
      <c r="B611">
        <v>0.16929859798586</v>
      </c>
      <c r="C611">
        <v>0.40431610489733</v>
      </c>
      <c r="D611">
        <v>0.17830462843559</v>
      </c>
      <c r="E611">
        <v>1.049452483164E-2</v>
      </c>
      <c r="F611">
        <v>5.8479542162119993E-2</v>
      </c>
      <c r="G611">
        <v>4.0832196384690003E-2</v>
      </c>
      <c r="H611">
        <v>2.0914426872280002E-2</v>
      </c>
      <c r="I611">
        <v>3.9450003773E-3</v>
      </c>
      <c r="J611">
        <v>1.7590868867259999E-2</v>
      </c>
      <c r="K611">
        <v>1.0594210207210001E-2</v>
      </c>
      <c r="L611">
        <v>2.3499659982560001E-2</v>
      </c>
      <c r="M611">
        <v>1.1812309169270001E-2</v>
      </c>
      <c r="N611">
        <v>1.7732244892429999E-2</v>
      </c>
      <c r="O611">
        <v>3.2185684934479999E-2</v>
      </c>
      <c r="P611">
        <v>0</v>
      </c>
    </row>
    <row r="612" spans="1:16" x14ac:dyDescent="0.35">
      <c r="A612" s="2">
        <v>44713</v>
      </c>
      <c r="B612">
        <v>0.16929859798586</v>
      </c>
      <c r="C612">
        <v>0.40431610489733</v>
      </c>
      <c r="D612">
        <v>0.17830462843559</v>
      </c>
      <c r="E612">
        <v>1.049452483164E-2</v>
      </c>
      <c r="F612">
        <v>5.8479542162119993E-2</v>
      </c>
      <c r="G612">
        <v>4.0832196384690003E-2</v>
      </c>
      <c r="H612">
        <v>2.0914426872280002E-2</v>
      </c>
      <c r="I612">
        <v>3.9450003773E-3</v>
      </c>
      <c r="J612">
        <v>1.7590868867259999E-2</v>
      </c>
      <c r="K612">
        <v>1.0594210207210001E-2</v>
      </c>
      <c r="L612">
        <v>2.3499659982560001E-2</v>
      </c>
      <c r="M612">
        <v>1.1812309169270001E-2</v>
      </c>
      <c r="N612">
        <v>1.7732244892429999E-2</v>
      </c>
      <c r="O612">
        <v>3.2185684934479999E-2</v>
      </c>
      <c r="P612">
        <v>0</v>
      </c>
    </row>
    <row r="613" spans="1:16" x14ac:dyDescent="0.35">
      <c r="A613" s="2">
        <v>44718</v>
      </c>
      <c r="B613">
        <v>0.1769025311073</v>
      </c>
      <c r="C613">
        <v>0.40635084957374001</v>
      </c>
      <c r="D613">
        <v>0.17609595332394001</v>
      </c>
      <c r="E613">
        <v>9.4605718747799994E-3</v>
      </c>
      <c r="F613">
        <v>5.8333662427440008E-2</v>
      </c>
      <c r="G613">
        <v>3.9689074538239999E-2</v>
      </c>
      <c r="H613">
        <v>2.1530195616080001E-2</v>
      </c>
      <c r="I613">
        <v>2.41087425478E-3</v>
      </c>
      <c r="J613">
        <v>1.7018408624450001E-2</v>
      </c>
      <c r="K613">
        <v>9.94136984346E-3</v>
      </c>
      <c r="L613">
        <v>2.3385552212890001E-2</v>
      </c>
      <c r="M613">
        <v>1.2061727941909999E-2</v>
      </c>
      <c r="N613">
        <v>1.579496743649E-2</v>
      </c>
      <c r="O613">
        <v>3.102426122449E-2</v>
      </c>
      <c r="P613">
        <v>0</v>
      </c>
    </row>
    <row r="614" spans="1:16" x14ac:dyDescent="0.35">
      <c r="A614" s="2">
        <v>44719</v>
      </c>
      <c r="B614">
        <v>0.1769025311073</v>
      </c>
      <c r="C614">
        <v>0.40635084957374001</v>
      </c>
      <c r="D614">
        <v>0.17609595332394001</v>
      </c>
      <c r="E614">
        <v>9.4605718747799994E-3</v>
      </c>
      <c r="F614">
        <v>5.8333662427440008E-2</v>
      </c>
      <c r="G614">
        <v>3.9689074538239999E-2</v>
      </c>
      <c r="H614">
        <v>2.1530195616080001E-2</v>
      </c>
      <c r="I614">
        <v>2.41087425478E-3</v>
      </c>
      <c r="J614">
        <v>1.7018408624450001E-2</v>
      </c>
      <c r="K614">
        <v>9.94136984346E-3</v>
      </c>
      <c r="L614">
        <v>2.3385552212890001E-2</v>
      </c>
      <c r="M614">
        <v>1.2061727941909999E-2</v>
      </c>
      <c r="N614">
        <v>1.579496743649E-2</v>
      </c>
      <c r="O614">
        <v>3.102426122449E-2</v>
      </c>
      <c r="P614">
        <v>0</v>
      </c>
    </row>
    <row r="615" spans="1:16" x14ac:dyDescent="0.35">
      <c r="A615" s="2">
        <v>44720</v>
      </c>
      <c r="B615">
        <v>0.1769025311073</v>
      </c>
      <c r="C615">
        <v>0.40635084957374001</v>
      </c>
      <c r="D615">
        <v>0.17609595332394001</v>
      </c>
      <c r="E615">
        <v>9.4605718747799994E-3</v>
      </c>
      <c r="F615">
        <v>5.8333662427440008E-2</v>
      </c>
      <c r="G615">
        <v>3.9689074538239999E-2</v>
      </c>
      <c r="H615">
        <v>2.1530195616080001E-2</v>
      </c>
      <c r="I615">
        <v>2.41087425478E-3</v>
      </c>
      <c r="J615">
        <v>1.7018408624450001E-2</v>
      </c>
      <c r="K615">
        <v>9.94136984346E-3</v>
      </c>
      <c r="L615">
        <v>2.3385552212890001E-2</v>
      </c>
      <c r="M615">
        <v>1.2061727941909999E-2</v>
      </c>
      <c r="N615">
        <v>1.579496743649E-2</v>
      </c>
      <c r="O615">
        <v>3.102426122449E-2</v>
      </c>
      <c r="P615">
        <v>0</v>
      </c>
    </row>
    <row r="616" spans="1:16" x14ac:dyDescent="0.35">
      <c r="A616" s="2">
        <v>44721</v>
      </c>
      <c r="B616">
        <v>0.1769025311073</v>
      </c>
      <c r="C616">
        <v>0.40635084957374001</v>
      </c>
      <c r="D616">
        <v>0.17609595332394001</v>
      </c>
      <c r="E616">
        <v>9.4605718747799994E-3</v>
      </c>
      <c r="F616">
        <v>5.8333662427440008E-2</v>
      </c>
      <c r="G616">
        <v>3.9689074538239999E-2</v>
      </c>
      <c r="H616">
        <v>2.1530195616080001E-2</v>
      </c>
      <c r="I616">
        <v>2.41087425478E-3</v>
      </c>
      <c r="J616">
        <v>1.7018408624450001E-2</v>
      </c>
      <c r="K616">
        <v>9.94136984346E-3</v>
      </c>
      <c r="L616">
        <v>2.3385552212890001E-2</v>
      </c>
      <c r="M616">
        <v>1.2061727941909999E-2</v>
      </c>
      <c r="N616">
        <v>1.579496743649E-2</v>
      </c>
      <c r="O616">
        <v>3.102426122449E-2</v>
      </c>
      <c r="P616">
        <v>0</v>
      </c>
    </row>
    <row r="617" spans="1:16" x14ac:dyDescent="0.35">
      <c r="A617" s="2">
        <v>44722</v>
      </c>
      <c r="B617">
        <v>0.1769025311073</v>
      </c>
      <c r="C617">
        <v>0.40635084957374001</v>
      </c>
      <c r="D617">
        <v>0.17609595332394001</v>
      </c>
      <c r="E617">
        <v>9.4605718747799994E-3</v>
      </c>
      <c r="F617">
        <v>5.8333662427440008E-2</v>
      </c>
      <c r="G617">
        <v>3.9689074538239999E-2</v>
      </c>
      <c r="H617">
        <v>2.1530195616080001E-2</v>
      </c>
      <c r="I617">
        <v>2.41087425478E-3</v>
      </c>
      <c r="J617">
        <v>1.7018408624450001E-2</v>
      </c>
      <c r="K617">
        <v>9.94136984346E-3</v>
      </c>
      <c r="L617">
        <v>2.3385552212890001E-2</v>
      </c>
      <c r="M617">
        <v>1.2061727941909999E-2</v>
      </c>
      <c r="N617">
        <v>1.579496743649E-2</v>
      </c>
      <c r="O617">
        <v>3.102426122449E-2</v>
      </c>
      <c r="P617">
        <v>0</v>
      </c>
    </row>
    <row r="618" spans="1:16" x14ac:dyDescent="0.35">
      <c r="A618" s="2">
        <v>44725</v>
      </c>
      <c r="B618">
        <v>0.1769025311073</v>
      </c>
      <c r="C618">
        <v>0.40635084957374001</v>
      </c>
      <c r="D618">
        <v>0.17609595332394001</v>
      </c>
      <c r="E618">
        <v>9.4605718747799994E-3</v>
      </c>
      <c r="F618">
        <v>5.8333662427440008E-2</v>
      </c>
      <c r="G618">
        <v>3.9689074538239999E-2</v>
      </c>
      <c r="H618">
        <v>2.1530195616080001E-2</v>
      </c>
      <c r="I618">
        <v>2.41087425478E-3</v>
      </c>
      <c r="J618">
        <v>1.7018408624450001E-2</v>
      </c>
      <c r="K618">
        <v>9.94136984346E-3</v>
      </c>
      <c r="L618">
        <v>2.3385552212890001E-2</v>
      </c>
      <c r="M618">
        <v>1.2061727941909999E-2</v>
      </c>
      <c r="N618">
        <v>1.579496743649E-2</v>
      </c>
      <c r="O618">
        <v>3.102426122449E-2</v>
      </c>
      <c r="P618">
        <v>0</v>
      </c>
    </row>
    <row r="619" spans="1:16" x14ac:dyDescent="0.35">
      <c r="A619" s="2">
        <v>44726</v>
      </c>
      <c r="B619">
        <v>0.1769025311073</v>
      </c>
      <c r="C619">
        <v>0.40635084957374001</v>
      </c>
      <c r="D619">
        <v>0.17609595332394001</v>
      </c>
      <c r="E619">
        <v>9.4605718747799994E-3</v>
      </c>
      <c r="F619">
        <v>5.8333662427440008E-2</v>
      </c>
      <c r="G619">
        <v>3.9689074538239999E-2</v>
      </c>
      <c r="H619">
        <v>2.1530195616080001E-2</v>
      </c>
      <c r="I619">
        <v>2.41087425478E-3</v>
      </c>
      <c r="J619">
        <v>1.7018408624450001E-2</v>
      </c>
      <c r="K619">
        <v>9.94136984346E-3</v>
      </c>
      <c r="L619">
        <v>2.3385552212890001E-2</v>
      </c>
      <c r="M619">
        <v>1.2061727941909999E-2</v>
      </c>
      <c r="N619">
        <v>1.579496743649E-2</v>
      </c>
      <c r="O619">
        <v>3.102426122449E-2</v>
      </c>
      <c r="P619">
        <v>0</v>
      </c>
    </row>
    <row r="620" spans="1:16" x14ac:dyDescent="0.35">
      <c r="A620" s="2">
        <v>44727</v>
      </c>
      <c r="B620">
        <v>0.1769025311073</v>
      </c>
      <c r="C620">
        <v>0.40635084957374001</v>
      </c>
      <c r="D620">
        <v>0.17609595332394001</v>
      </c>
      <c r="E620">
        <v>9.4605718747799994E-3</v>
      </c>
      <c r="F620">
        <v>5.8333662427440008E-2</v>
      </c>
      <c r="G620">
        <v>3.9689074538239999E-2</v>
      </c>
      <c r="H620">
        <v>2.1530195616080001E-2</v>
      </c>
      <c r="I620">
        <v>2.41087425478E-3</v>
      </c>
      <c r="J620">
        <v>1.7018408624450001E-2</v>
      </c>
      <c r="K620">
        <v>9.94136984346E-3</v>
      </c>
      <c r="L620">
        <v>2.3385552212890001E-2</v>
      </c>
      <c r="M620">
        <v>1.2061727941909999E-2</v>
      </c>
      <c r="N620">
        <v>1.579496743649E-2</v>
      </c>
      <c r="O620">
        <v>3.102426122449E-2</v>
      </c>
      <c r="P620">
        <v>0</v>
      </c>
    </row>
    <row r="621" spans="1:16" x14ac:dyDescent="0.35">
      <c r="A621" s="2">
        <v>44728</v>
      </c>
      <c r="B621">
        <v>0.1769025311073</v>
      </c>
      <c r="C621">
        <v>0.40635084957374001</v>
      </c>
      <c r="D621">
        <v>0.17609595332394001</v>
      </c>
      <c r="E621">
        <v>9.4605718747799994E-3</v>
      </c>
      <c r="F621">
        <v>5.8333662427440008E-2</v>
      </c>
      <c r="G621">
        <v>3.9689074538239999E-2</v>
      </c>
      <c r="H621">
        <v>2.1530195616080001E-2</v>
      </c>
      <c r="I621">
        <v>2.41087425478E-3</v>
      </c>
      <c r="J621">
        <v>1.7018408624450001E-2</v>
      </c>
      <c r="K621">
        <v>9.94136984346E-3</v>
      </c>
      <c r="L621">
        <v>2.3385552212890001E-2</v>
      </c>
      <c r="M621">
        <v>1.2061727941909999E-2</v>
      </c>
      <c r="N621">
        <v>1.579496743649E-2</v>
      </c>
      <c r="O621">
        <v>3.102426122449E-2</v>
      </c>
      <c r="P621">
        <v>0</v>
      </c>
    </row>
    <row r="622" spans="1:16" x14ac:dyDescent="0.35">
      <c r="A622" s="2">
        <v>44729</v>
      </c>
      <c r="B622">
        <v>0.1769025311073</v>
      </c>
      <c r="C622">
        <v>0.40635084957374001</v>
      </c>
      <c r="D622">
        <v>0.17609595332394001</v>
      </c>
      <c r="E622">
        <v>9.4605718747799994E-3</v>
      </c>
      <c r="F622">
        <v>5.8333662427440008E-2</v>
      </c>
      <c r="G622">
        <v>3.9689074538239999E-2</v>
      </c>
      <c r="H622">
        <v>2.1530195616080001E-2</v>
      </c>
      <c r="I622">
        <v>2.41087425478E-3</v>
      </c>
      <c r="J622">
        <v>1.7018408624450001E-2</v>
      </c>
      <c r="K622">
        <v>9.94136984346E-3</v>
      </c>
      <c r="L622">
        <v>2.3385552212890001E-2</v>
      </c>
      <c r="M622">
        <v>1.2061727941909999E-2</v>
      </c>
      <c r="N622">
        <v>1.579496743649E-2</v>
      </c>
      <c r="O622">
        <v>3.102426122449E-2</v>
      </c>
      <c r="P622">
        <v>0</v>
      </c>
    </row>
    <row r="623" spans="1:16" x14ac:dyDescent="0.35">
      <c r="A623" s="2">
        <v>44732</v>
      </c>
      <c r="B623">
        <v>0.1769025311073</v>
      </c>
      <c r="C623">
        <v>0.40635084957374001</v>
      </c>
      <c r="D623">
        <v>0.17609595332394001</v>
      </c>
      <c r="E623">
        <v>9.4605718747799994E-3</v>
      </c>
      <c r="F623">
        <v>5.8333662427440008E-2</v>
      </c>
      <c r="G623">
        <v>3.9689074538239999E-2</v>
      </c>
      <c r="H623">
        <v>2.1530195616080001E-2</v>
      </c>
      <c r="I623">
        <v>2.41087425478E-3</v>
      </c>
      <c r="J623">
        <v>1.7018408624450001E-2</v>
      </c>
      <c r="K623">
        <v>9.94136984346E-3</v>
      </c>
      <c r="L623">
        <v>2.3385552212890001E-2</v>
      </c>
      <c r="M623">
        <v>1.2061727941909999E-2</v>
      </c>
      <c r="N623">
        <v>1.579496743649E-2</v>
      </c>
      <c r="O623">
        <v>3.102426122449E-2</v>
      </c>
      <c r="P623">
        <v>0</v>
      </c>
    </row>
    <row r="624" spans="1:16" x14ac:dyDescent="0.35">
      <c r="A624" s="2">
        <v>44733</v>
      </c>
      <c r="B624">
        <v>0.1769025311073</v>
      </c>
      <c r="C624">
        <v>0.40635084957374001</v>
      </c>
      <c r="D624">
        <v>0.17609595332394001</v>
      </c>
      <c r="E624">
        <v>9.4605718747799994E-3</v>
      </c>
      <c r="F624">
        <v>5.8333662427440008E-2</v>
      </c>
      <c r="G624">
        <v>3.9689074538239999E-2</v>
      </c>
      <c r="H624">
        <v>2.1530195616080001E-2</v>
      </c>
      <c r="I624">
        <v>2.41087425478E-3</v>
      </c>
      <c r="J624">
        <v>1.7018408624450001E-2</v>
      </c>
      <c r="K624">
        <v>9.94136984346E-3</v>
      </c>
      <c r="L624">
        <v>2.3385552212890001E-2</v>
      </c>
      <c r="M624">
        <v>1.2061727941909999E-2</v>
      </c>
      <c r="N624">
        <v>1.579496743649E-2</v>
      </c>
      <c r="O624">
        <v>3.102426122449E-2</v>
      </c>
      <c r="P624">
        <v>0</v>
      </c>
    </row>
    <row r="625" spans="1:16" x14ac:dyDescent="0.35">
      <c r="A625" s="2">
        <v>44734</v>
      </c>
      <c r="B625">
        <v>0.1769025311073</v>
      </c>
      <c r="C625">
        <v>0.40635084957374001</v>
      </c>
      <c r="D625">
        <v>0.17609595332394001</v>
      </c>
      <c r="E625">
        <v>9.4605718747799994E-3</v>
      </c>
      <c r="F625">
        <v>5.8333662427440008E-2</v>
      </c>
      <c r="G625">
        <v>3.9689074538239999E-2</v>
      </c>
      <c r="H625">
        <v>2.1530195616080001E-2</v>
      </c>
      <c r="I625">
        <v>2.41087425478E-3</v>
      </c>
      <c r="J625">
        <v>1.7018408624450001E-2</v>
      </c>
      <c r="K625">
        <v>9.94136984346E-3</v>
      </c>
      <c r="L625">
        <v>2.3385552212890001E-2</v>
      </c>
      <c r="M625">
        <v>1.2061727941909999E-2</v>
      </c>
      <c r="N625">
        <v>1.579496743649E-2</v>
      </c>
      <c r="O625">
        <v>3.102426122449E-2</v>
      </c>
      <c r="P625">
        <v>0</v>
      </c>
    </row>
    <row r="626" spans="1:16" x14ac:dyDescent="0.35">
      <c r="A626" s="2">
        <v>44735</v>
      </c>
      <c r="B626">
        <v>0.1769025311073</v>
      </c>
      <c r="C626">
        <v>0.40635084957374001</v>
      </c>
      <c r="D626">
        <v>0.17609595332394001</v>
      </c>
      <c r="E626">
        <v>9.4605718747799994E-3</v>
      </c>
      <c r="F626">
        <v>5.8333662427440008E-2</v>
      </c>
      <c r="G626">
        <v>3.9689074538239999E-2</v>
      </c>
      <c r="H626">
        <v>2.1530195616080001E-2</v>
      </c>
      <c r="I626">
        <v>2.41087425478E-3</v>
      </c>
      <c r="J626">
        <v>1.7018408624450001E-2</v>
      </c>
      <c r="K626">
        <v>9.94136984346E-3</v>
      </c>
      <c r="L626">
        <v>2.3385552212890001E-2</v>
      </c>
      <c r="M626">
        <v>1.2061727941909999E-2</v>
      </c>
      <c r="N626">
        <v>1.579496743649E-2</v>
      </c>
      <c r="O626">
        <v>3.102426122449E-2</v>
      </c>
      <c r="P626">
        <v>0</v>
      </c>
    </row>
    <row r="627" spans="1:16" x14ac:dyDescent="0.35">
      <c r="A627" s="2">
        <v>44736</v>
      </c>
      <c r="B627">
        <v>0.1769025311073</v>
      </c>
      <c r="C627">
        <v>0.40635084957374001</v>
      </c>
      <c r="D627">
        <v>0.17609595332394001</v>
      </c>
      <c r="E627">
        <v>9.4605718747799994E-3</v>
      </c>
      <c r="F627">
        <v>5.8333662427440008E-2</v>
      </c>
      <c r="G627">
        <v>3.9689074538239999E-2</v>
      </c>
      <c r="H627">
        <v>2.1530195616080001E-2</v>
      </c>
      <c r="I627">
        <v>2.41087425478E-3</v>
      </c>
      <c r="J627">
        <v>1.7018408624450001E-2</v>
      </c>
      <c r="K627">
        <v>9.94136984346E-3</v>
      </c>
      <c r="L627">
        <v>2.3385552212890001E-2</v>
      </c>
      <c r="M627">
        <v>1.2061727941909999E-2</v>
      </c>
      <c r="N627">
        <v>1.579496743649E-2</v>
      </c>
      <c r="O627">
        <v>3.102426122449E-2</v>
      </c>
      <c r="P627">
        <v>0</v>
      </c>
    </row>
    <row r="628" spans="1:16" x14ac:dyDescent="0.35">
      <c r="A628" s="2">
        <v>44739</v>
      </c>
      <c r="B628">
        <v>0.1769025311073</v>
      </c>
      <c r="C628">
        <v>0.40635084957374001</v>
      </c>
      <c r="D628">
        <v>0.17609595332394001</v>
      </c>
      <c r="E628">
        <v>9.4605718747799994E-3</v>
      </c>
      <c r="F628">
        <v>5.8333662427440008E-2</v>
      </c>
      <c r="G628">
        <v>3.9689074538239999E-2</v>
      </c>
      <c r="H628">
        <v>2.1530195616080001E-2</v>
      </c>
      <c r="I628">
        <v>2.41087425478E-3</v>
      </c>
      <c r="J628">
        <v>1.7018408624450001E-2</v>
      </c>
      <c r="K628">
        <v>9.94136984346E-3</v>
      </c>
      <c r="L628">
        <v>2.3385552212890001E-2</v>
      </c>
      <c r="M628">
        <v>1.2061727941909999E-2</v>
      </c>
      <c r="N628">
        <v>1.579496743649E-2</v>
      </c>
      <c r="O628">
        <v>3.102426122449E-2</v>
      </c>
      <c r="P628">
        <v>0</v>
      </c>
    </row>
    <row r="629" spans="1:16" x14ac:dyDescent="0.35">
      <c r="A629" s="2">
        <v>44740</v>
      </c>
      <c r="B629">
        <v>0.1769025311073</v>
      </c>
      <c r="C629">
        <v>0.40635084957374001</v>
      </c>
      <c r="D629">
        <v>0.17609595332394001</v>
      </c>
      <c r="E629">
        <v>9.4605718747799994E-3</v>
      </c>
      <c r="F629">
        <v>5.8333662427440008E-2</v>
      </c>
      <c r="G629">
        <v>3.9689074538239999E-2</v>
      </c>
      <c r="H629">
        <v>2.1530195616080001E-2</v>
      </c>
      <c r="I629">
        <v>2.41087425478E-3</v>
      </c>
      <c r="J629">
        <v>1.7018408624450001E-2</v>
      </c>
      <c r="K629">
        <v>9.94136984346E-3</v>
      </c>
      <c r="L629">
        <v>2.3385552212890001E-2</v>
      </c>
      <c r="M629">
        <v>1.2061727941909999E-2</v>
      </c>
      <c r="N629">
        <v>1.579496743649E-2</v>
      </c>
      <c r="O629">
        <v>3.102426122449E-2</v>
      </c>
      <c r="P629">
        <v>0</v>
      </c>
    </row>
    <row r="630" spans="1:16" x14ac:dyDescent="0.35">
      <c r="A630" s="2">
        <v>44741</v>
      </c>
      <c r="B630">
        <v>0.1769025311073</v>
      </c>
      <c r="C630">
        <v>0.40635084957374001</v>
      </c>
      <c r="D630">
        <v>0.17609595332394001</v>
      </c>
      <c r="E630">
        <v>9.4605718747799994E-3</v>
      </c>
      <c r="F630">
        <v>5.8333662427440008E-2</v>
      </c>
      <c r="G630">
        <v>3.9689074538239999E-2</v>
      </c>
      <c r="H630">
        <v>2.1530195616080001E-2</v>
      </c>
      <c r="I630">
        <v>2.41087425478E-3</v>
      </c>
      <c r="J630">
        <v>1.7018408624450001E-2</v>
      </c>
      <c r="K630">
        <v>9.94136984346E-3</v>
      </c>
      <c r="L630">
        <v>2.3385552212890001E-2</v>
      </c>
      <c r="M630">
        <v>1.2061727941909999E-2</v>
      </c>
      <c r="N630">
        <v>1.579496743649E-2</v>
      </c>
      <c r="O630">
        <v>3.102426122449E-2</v>
      </c>
      <c r="P630">
        <v>0</v>
      </c>
    </row>
    <row r="631" spans="1:16" x14ac:dyDescent="0.35">
      <c r="A631" s="2">
        <v>44742</v>
      </c>
      <c r="B631">
        <v>0.1769025311073</v>
      </c>
      <c r="C631">
        <v>0.40635084957374001</v>
      </c>
      <c r="D631">
        <v>0.17609595332394001</v>
      </c>
      <c r="E631">
        <v>9.4605718747799994E-3</v>
      </c>
      <c r="F631">
        <v>5.8333662427440008E-2</v>
      </c>
      <c r="G631">
        <v>3.9689074538239999E-2</v>
      </c>
      <c r="H631">
        <v>2.1530195616080001E-2</v>
      </c>
      <c r="I631">
        <v>2.41087425478E-3</v>
      </c>
      <c r="J631">
        <v>1.7018408624450001E-2</v>
      </c>
      <c r="K631">
        <v>9.94136984346E-3</v>
      </c>
      <c r="L631">
        <v>2.3385552212890001E-2</v>
      </c>
      <c r="M631">
        <v>1.2061727941909999E-2</v>
      </c>
      <c r="N631">
        <v>1.579496743649E-2</v>
      </c>
      <c r="O631">
        <v>3.102426122449E-2</v>
      </c>
      <c r="P631">
        <v>0</v>
      </c>
    </row>
    <row r="632" spans="1:16" x14ac:dyDescent="0.35">
      <c r="A632" s="2">
        <v>44743</v>
      </c>
      <c r="B632">
        <v>0.1769025311073</v>
      </c>
      <c r="C632">
        <v>0.40635084957374001</v>
      </c>
      <c r="D632">
        <v>0.17609595332394001</v>
      </c>
      <c r="E632">
        <v>9.4605718747799994E-3</v>
      </c>
      <c r="F632">
        <v>5.8333662427440008E-2</v>
      </c>
      <c r="G632">
        <v>3.9689074538239999E-2</v>
      </c>
      <c r="H632">
        <v>2.1530195616080001E-2</v>
      </c>
      <c r="I632">
        <v>2.41087425478E-3</v>
      </c>
      <c r="J632">
        <v>1.7018408624450001E-2</v>
      </c>
      <c r="K632">
        <v>9.94136984346E-3</v>
      </c>
      <c r="L632">
        <v>2.3385552212890001E-2</v>
      </c>
      <c r="M632">
        <v>1.2061727941909999E-2</v>
      </c>
      <c r="N632">
        <v>1.579496743649E-2</v>
      </c>
      <c r="O632">
        <v>3.102426122449E-2</v>
      </c>
      <c r="P632">
        <v>0</v>
      </c>
    </row>
    <row r="633" spans="1:16" x14ac:dyDescent="0.35">
      <c r="A633" s="2">
        <v>44746</v>
      </c>
      <c r="B633">
        <v>0.17355589171133001</v>
      </c>
      <c r="C633">
        <v>0.41764239750971999</v>
      </c>
      <c r="D633">
        <v>0.15922606326809999</v>
      </c>
      <c r="E633">
        <v>1.02652980672E-2</v>
      </c>
      <c r="F633">
        <v>6.0896924519269993E-2</v>
      </c>
      <c r="G633">
        <v>4.1763811167390003E-2</v>
      </c>
      <c r="H633">
        <v>2.2345196556909998E-2</v>
      </c>
      <c r="I633">
        <v>2.2428333065699999E-3</v>
      </c>
      <c r="J633">
        <v>1.633831480438E-2</v>
      </c>
      <c r="K633">
        <v>1.001172675309E-2</v>
      </c>
      <c r="L633">
        <v>2.4638451110079999E-2</v>
      </c>
      <c r="M633">
        <v>1.079226552031E-2</v>
      </c>
      <c r="N633">
        <v>1.8538356855609998E-2</v>
      </c>
      <c r="O633">
        <v>3.1742468850070003E-2</v>
      </c>
      <c r="P633">
        <v>0</v>
      </c>
    </row>
    <row r="634" spans="1:16" x14ac:dyDescent="0.35">
      <c r="A634" s="2">
        <v>44747</v>
      </c>
      <c r="B634">
        <v>0.17355589171133001</v>
      </c>
      <c r="C634">
        <v>0.41764239750971999</v>
      </c>
      <c r="D634">
        <v>0.15922606326809999</v>
      </c>
      <c r="E634">
        <v>1.02652980672E-2</v>
      </c>
      <c r="F634">
        <v>6.0896924519269993E-2</v>
      </c>
      <c r="G634">
        <v>4.1763811167390003E-2</v>
      </c>
      <c r="H634">
        <v>2.2345196556909998E-2</v>
      </c>
      <c r="I634">
        <v>2.2428333065699999E-3</v>
      </c>
      <c r="J634">
        <v>1.633831480438E-2</v>
      </c>
      <c r="K634">
        <v>1.001172675309E-2</v>
      </c>
      <c r="L634">
        <v>2.4638451110079999E-2</v>
      </c>
      <c r="M634">
        <v>1.079226552031E-2</v>
      </c>
      <c r="N634">
        <v>1.8538356855609998E-2</v>
      </c>
      <c r="O634">
        <v>3.1742468850070003E-2</v>
      </c>
      <c r="P634">
        <v>0</v>
      </c>
    </row>
    <row r="635" spans="1:16" x14ac:dyDescent="0.35">
      <c r="A635" s="2">
        <v>44748</v>
      </c>
      <c r="B635">
        <v>0.17355589171133001</v>
      </c>
      <c r="C635">
        <v>0.41764239750971999</v>
      </c>
      <c r="D635">
        <v>0.15922606326809999</v>
      </c>
      <c r="E635">
        <v>1.02652980672E-2</v>
      </c>
      <c r="F635">
        <v>6.0896924519269993E-2</v>
      </c>
      <c r="G635">
        <v>4.1763811167390003E-2</v>
      </c>
      <c r="H635">
        <v>2.2345196556909998E-2</v>
      </c>
      <c r="I635">
        <v>2.2428333065699999E-3</v>
      </c>
      <c r="J635">
        <v>1.633831480438E-2</v>
      </c>
      <c r="K635">
        <v>1.001172675309E-2</v>
      </c>
      <c r="L635">
        <v>2.4638451110079999E-2</v>
      </c>
      <c r="M635">
        <v>1.079226552031E-2</v>
      </c>
      <c r="N635">
        <v>1.8538356855609998E-2</v>
      </c>
      <c r="O635">
        <v>3.1742468850070003E-2</v>
      </c>
      <c r="P635">
        <v>0</v>
      </c>
    </row>
    <row r="636" spans="1:16" x14ac:dyDescent="0.35">
      <c r="A636" s="2">
        <v>44749</v>
      </c>
      <c r="B636">
        <v>0.17355589171133001</v>
      </c>
      <c r="C636">
        <v>0.41764239750971999</v>
      </c>
      <c r="D636">
        <v>0.15922606326809999</v>
      </c>
      <c r="E636">
        <v>1.02652980672E-2</v>
      </c>
      <c r="F636">
        <v>6.0896924519269993E-2</v>
      </c>
      <c r="G636">
        <v>4.1763811167390003E-2</v>
      </c>
      <c r="H636">
        <v>2.2345196556909998E-2</v>
      </c>
      <c r="I636">
        <v>2.2428333065699999E-3</v>
      </c>
      <c r="J636">
        <v>1.633831480438E-2</v>
      </c>
      <c r="K636">
        <v>1.001172675309E-2</v>
      </c>
      <c r="L636">
        <v>2.4638451110079999E-2</v>
      </c>
      <c r="M636">
        <v>1.079226552031E-2</v>
      </c>
      <c r="N636">
        <v>1.8538356855609998E-2</v>
      </c>
      <c r="O636">
        <v>3.1742468850070003E-2</v>
      </c>
      <c r="P636">
        <v>0</v>
      </c>
    </row>
    <row r="637" spans="1:16" x14ac:dyDescent="0.35">
      <c r="A637" s="2">
        <v>44750</v>
      </c>
      <c r="B637">
        <v>0.17355589171133001</v>
      </c>
      <c r="C637">
        <v>0.41764239750971999</v>
      </c>
      <c r="D637">
        <v>0.15922606326809999</v>
      </c>
      <c r="E637">
        <v>1.02652980672E-2</v>
      </c>
      <c r="F637">
        <v>6.0896924519269993E-2</v>
      </c>
      <c r="G637">
        <v>4.1763811167390003E-2</v>
      </c>
      <c r="H637">
        <v>2.2345196556909998E-2</v>
      </c>
      <c r="I637">
        <v>2.2428333065699999E-3</v>
      </c>
      <c r="J637">
        <v>1.633831480438E-2</v>
      </c>
      <c r="K637">
        <v>1.001172675309E-2</v>
      </c>
      <c r="L637">
        <v>2.4638451110079999E-2</v>
      </c>
      <c r="M637">
        <v>1.079226552031E-2</v>
      </c>
      <c r="N637">
        <v>1.8538356855609998E-2</v>
      </c>
      <c r="O637">
        <v>3.1742468850070003E-2</v>
      </c>
      <c r="P637">
        <v>0</v>
      </c>
    </row>
    <row r="638" spans="1:16" x14ac:dyDescent="0.35">
      <c r="A638" s="2">
        <v>44753</v>
      </c>
      <c r="B638">
        <v>0.17355589171133001</v>
      </c>
      <c r="C638">
        <v>0.41764239750971999</v>
      </c>
      <c r="D638">
        <v>0.15922606326809999</v>
      </c>
      <c r="E638">
        <v>1.02652980672E-2</v>
      </c>
      <c r="F638">
        <v>6.0896924519269993E-2</v>
      </c>
      <c r="G638">
        <v>4.1763811167390003E-2</v>
      </c>
      <c r="H638">
        <v>2.2345196556909998E-2</v>
      </c>
      <c r="I638">
        <v>2.2428333065699999E-3</v>
      </c>
      <c r="J638">
        <v>1.633831480438E-2</v>
      </c>
      <c r="K638">
        <v>1.001172675309E-2</v>
      </c>
      <c r="L638">
        <v>2.4638451110079999E-2</v>
      </c>
      <c r="M638">
        <v>1.079226552031E-2</v>
      </c>
      <c r="N638">
        <v>1.8538356855609998E-2</v>
      </c>
      <c r="O638">
        <v>3.1742468850070003E-2</v>
      </c>
      <c r="P638">
        <v>0</v>
      </c>
    </row>
    <row r="639" spans="1:16" x14ac:dyDescent="0.35">
      <c r="A639" s="2">
        <v>44754</v>
      </c>
      <c r="B639">
        <v>0.17355589171133001</v>
      </c>
      <c r="C639">
        <v>0.41764239750971999</v>
      </c>
      <c r="D639">
        <v>0.15922606326809999</v>
      </c>
      <c r="E639">
        <v>1.02652980672E-2</v>
      </c>
      <c r="F639">
        <v>6.0896924519269993E-2</v>
      </c>
      <c r="G639">
        <v>4.1763811167390003E-2</v>
      </c>
      <c r="H639">
        <v>2.2345196556909998E-2</v>
      </c>
      <c r="I639">
        <v>2.2428333065699999E-3</v>
      </c>
      <c r="J639">
        <v>1.633831480438E-2</v>
      </c>
      <c r="K639">
        <v>1.001172675309E-2</v>
      </c>
      <c r="L639">
        <v>2.4638451110079999E-2</v>
      </c>
      <c r="M639">
        <v>1.079226552031E-2</v>
      </c>
      <c r="N639">
        <v>1.8538356855609998E-2</v>
      </c>
      <c r="O639">
        <v>3.1742468850070003E-2</v>
      </c>
      <c r="P639">
        <v>0</v>
      </c>
    </row>
    <row r="640" spans="1:16" x14ac:dyDescent="0.35">
      <c r="A640" s="2">
        <v>44755</v>
      </c>
      <c r="B640">
        <v>0.17355589171133001</v>
      </c>
      <c r="C640">
        <v>0.41764239750971999</v>
      </c>
      <c r="D640">
        <v>0.15922606326809999</v>
      </c>
      <c r="E640">
        <v>1.02652980672E-2</v>
      </c>
      <c r="F640">
        <v>6.0896924519269993E-2</v>
      </c>
      <c r="G640">
        <v>4.1763811167390003E-2</v>
      </c>
      <c r="H640">
        <v>2.2345196556909998E-2</v>
      </c>
      <c r="I640">
        <v>2.2428333065699999E-3</v>
      </c>
      <c r="J640">
        <v>1.633831480438E-2</v>
      </c>
      <c r="K640">
        <v>1.001172675309E-2</v>
      </c>
      <c r="L640">
        <v>2.4638451110079999E-2</v>
      </c>
      <c r="M640">
        <v>1.079226552031E-2</v>
      </c>
      <c r="N640">
        <v>1.8538356855609998E-2</v>
      </c>
      <c r="O640">
        <v>3.1742468850070003E-2</v>
      </c>
      <c r="P640">
        <v>0</v>
      </c>
    </row>
    <row r="641" spans="1:16" x14ac:dyDescent="0.35">
      <c r="A641" s="2">
        <v>44756</v>
      </c>
      <c r="B641">
        <v>0.17355589171133001</v>
      </c>
      <c r="C641">
        <v>0.41764239750971999</v>
      </c>
      <c r="D641">
        <v>0.15922606326809999</v>
      </c>
      <c r="E641">
        <v>1.02652980672E-2</v>
      </c>
      <c r="F641">
        <v>6.0896924519269993E-2</v>
      </c>
      <c r="G641">
        <v>4.1763811167390003E-2</v>
      </c>
      <c r="H641">
        <v>2.2345196556909998E-2</v>
      </c>
      <c r="I641">
        <v>2.2428333065699999E-3</v>
      </c>
      <c r="J641">
        <v>1.633831480438E-2</v>
      </c>
      <c r="K641">
        <v>1.001172675309E-2</v>
      </c>
      <c r="L641">
        <v>2.4638451110079999E-2</v>
      </c>
      <c r="M641">
        <v>1.079226552031E-2</v>
      </c>
      <c r="N641">
        <v>1.8538356855609998E-2</v>
      </c>
      <c r="O641">
        <v>3.1742468850070003E-2</v>
      </c>
      <c r="P641">
        <v>0</v>
      </c>
    </row>
    <row r="642" spans="1:16" x14ac:dyDescent="0.35">
      <c r="A642" s="2">
        <v>44757</v>
      </c>
      <c r="B642">
        <v>0.17355589171133001</v>
      </c>
      <c r="C642">
        <v>0.41764239750971999</v>
      </c>
      <c r="D642">
        <v>0.15922606326809999</v>
      </c>
      <c r="E642">
        <v>1.02652980672E-2</v>
      </c>
      <c r="F642">
        <v>6.0896924519269993E-2</v>
      </c>
      <c r="G642">
        <v>4.1763811167390003E-2</v>
      </c>
      <c r="H642">
        <v>2.2345196556909998E-2</v>
      </c>
      <c r="I642">
        <v>2.2428333065699999E-3</v>
      </c>
      <c r="J642">
        <v>1.633831480438E-2</v>
      </c>
      <c r="K642">
        <v>1.001172675309E-2</v>
      </c>
      <c r="L642">
        <v>2.4638451110079999E-2</v>
      </c>
      <c r="M642">
        <v>1.079226552031E-2</v>
      </c>
      <c r="N642">
        <v>1.8538356855609998E-2</v>
      </c>
      <c r="O642">
        <v>3.1742468850070003E-2</v>
      </c>
      <c r="P642">
        <v>0</v>
      </c>
    </row>
    <row r="643" spans="1:16" x14ac:dyDescent="0.35">
      <c r="A643" s="2">
        <v>44760</v>
      </c>
      <c r="B643">
        <v>0.17355589171133001</v>
      </c>
      <c r="C643">
        <v>0.41764239750971999</v>
      </c>
      <c r="D643">
        <v>0.15922606326809999</v>
      </c>
      <c r="E643">
        <v>1.02652980672E-2</v>
      </c>
      <c r="F643">
        <v>6.0896924519269993E-2</v>
      </c>
      <c r="G643">
        <v>4.1763811167390003E-2</v>
      </c>
      <c r="H643">
        <v>2.2345196556909998E-2</v>
      </c>
      <c r="I643">
        <v>2.2428333065699999E-3</v>
      </c>
      <c r="J643">
        <v>1.633831480438E-2</v>
      </c>
      <c r="K643">
        <v>1.001172675309E-2</v>
      </c>
      <c r="L643">
        <v>2.4638451110079999E-2</v>
      </c>
      <c r="M643">
        <v>1.079226552031E-2</v>
      </c>
      <c r="N643">
        <v>1.8538356855609998E-2</v>
      </c>
      <c r="O643">
        <v>3.1742468850070003E-2</v>
      </c>
      <c r="P643">
        <v>0</v>
      </c>
    </row>
    <row r="644" spans="1:16" x14ac:dyDescent="0.35">
      <c r="A644" s="2">
        <v>44761</v>
      </c>
      <c r="B644">
        <v>0.17355589171133001</v>
      </c>
      <c r="C644">
        <v>0.41764239750971999</v>
      </c>
      <c r="D644">
        <v>0.15922606326809999</v>
      </c>
      <c r="E644">
        <v>1.02652980672E-2</v>
      </c>
      <c r="F644">
        <v>6.0896924519269993E-2</v>
      </c>
      <c r="G644">
        <v>4.1763811167390003E-2</v>
      </c>
      <c r="H644">
        <v>2.2345196556909998E-2</v>
      </c>
      <c r="I644">
        <v>2.2428333065699999E-3</v>
      </c>
      <c r="J644">
        <v>1.633831480438E-2</v>
      </c>
      <c r="K644">
        <v>1.001172675309E-2</v>
      </c>
      <c r="L644">
        <v>2.4638451110079999E-2</v>
      </c>
      <c r="M644">
        <v>1.079226552031E-2</v>
      </c>
      <c r="N644">
        <v>1.8538356855609998E-2</v>
      </c>
      <c r="O644">
        <v>3.1742468850070003E-2</v>
      </c>
      <c r="P644">
        <v>0</v>
      </c>
    </row>
    <row r="645" spans="1:16" x14ac:dyDescent="0.35">
      <c r="A645" s="2">
        <v>44762</v>
      </c>
      <c r="B645">
        <v>0.17355589171133001</v>
      </c>
      <c r="C645">
        <v>0.41764239750971999</v>
      </c>
      <c r="D645">
        <v>0.15922606326809999</v>
      </c>
      <c r="E645">
        <v>1.02652980672E-2</v>
      </c>
      <c r="F645">
        <v>6.0896924519269993E-2</v>
      </c>
      <c r="G645">
        <v>4.1763811167390003E-2</v>
      </c>
      <c r="H645">
        <v>2.2345196556909998E-2</v>
      </c>
      <c r="I645">
        <v>2.2428333065699999E-3</v>
      </c>
      <c r="J645">
        <v>1.633831480438E-2</v>
      </c>
      <c r="K645">
        <v>1.001172675309E-2</v>
      </c>
      <c r="L645">
        <v>2.4638451110079999E-2</v>
      </c>
      <c r="M645">
        <v>1.079226552031E-2</v>
      </c>
      <c r="N645">
        <v>1.8538356855609998E-2</v>
      </c>
      <c r="O645">
        <v>3.1742468850070003E-2</v>
      </c>
      <c r="P645">
        <v>0</v>
      </c>
    </row>
    <row r="646" spans="1:16" x14ac:dyDescent="0.35">
      <c r="A646" s="2">
        <v>44763</v>
      </c>
      <c r="B646">
        <v>0.17355589171133001</v>
      </c>
      <c r="C646">
        <v>0.41764239750971999</v>
      </c>
      <c r="D646">
        <v>0.15922606326809999</v>
      </c>
      <c r="E646">
        <v>1.02652980672E-2</v>
      </c>
      <c r="F646">
        <v>6.0896924519269993E-2</v>
      </c>
      <c r="G646">
        <v>4.1763811167390003E-2</v>
      </c>
      <c r="H646">
        <v>2.2345196556909998E-2</v>
      </c>
      <c r="I646">
        <v>2.2428333065699999E-3</v>
      </c>
      <c r="J646">
        <v>1.633831480438E-2</v>
      </c>
      <c r="K646">
        <v>1.001172675309E-2</v>
      </c>
      <c r="L646">
        <v>2.4638451110079999E-2</v>
      </c>
      <c r="M646">
        <v>1.079226552031E-2</v>
      </c>
      <c r="N646">
        <v>1.8538356855609998E-2</v>
      </c>
      <c r="O646">
        <v>3.1742468850070003E-2</v>
      </c>
      <c r="P646">
        <v>0</v>
      </c>
    </row>
    <row r="647" spans="1:16" x14ac:dyDescent="0.35">
      <c r="A647" s="2">
        <v>44764</v>
      </c>
      <c r="B647">
        <v>0.18386941189399</v>
      </c>
      <c r="C647">
        <v>0.41472446762133008</v>
      </c>
      <c r="D647">
        <v>0.15680367534518</v>
      </c>
      <c r="E647">
        <v>1.054093225863E-2</v>
      </c>
      <c r="F647">
        <v>6.1798777244300003E-2</v>
      </c>
      <c r="G647">
        <v>4.0715329898430012E-2</v>
      </c>
      <c r="H647">
        <v>2.3243714318350001E-2</v>
      </c>
      <c r="I647">
        <v>2.22399210101E-3</v>
      </c>
      <c r="J647">
        <v>1.6816962911970001E-2</v>
      </c>
      <c r="K647">
        <v>1.0370786043940001E-2</v>
      </c>
      <c r="L647">
        <v>2.464462830233E-2</v>
      </c>
      <c r="M647">
        <v>1.0966763280420001E-2</v>
      </c>
      <c r="N647">
        <v>1.8762070410029998E-2</v>
      </c>
      <c r="O647">
        <v>3.2330609675049998E-2</v>
      </c>
      <c r="P647">
        <v>0</v>
      </c>
    </row>
    <row r="648" spans="1:16" x14ac:dyDescent="0.35">
      <c r="A648" s="2">
        <v>44767</v>
      </c>
      <c r="B648">
        <v>0.18386941189399</v>
      </c>
      <c r="C648">
        <v>0.41472446762133008</v>
      </c>
      <c r="D648">
        <v>0.15680367534518</v>
      </c>
      <c r="E648">
        <v>1.054093225863E-2</v>
      </c>
      <c r="F648">
        <v>6.1798777244300003E-2</v>
      </c>
      <c r="G648">
        <v>4.0715329898430012E-2</v>
      </c>
      <c r="H648">
        <v>2.3243714318350001E-2</v>
      </c>
      <c r="I648">
        <v>2.22399210101E-3</v>
      </c>
      <c r="J648">
        <v>1.6816962911970001E-2</v>
      </c>
      <c r="K648">
        <v>1.0370786043940001E-2</v>
      </c>
      <c r="L648">
        <v>2.464462830233E-2</v>
      </c>
      <c r="M648">
        <v>1.0966763280420001E-2</v>
      </c>
      <c r="N648">
        <v>1.8762070410029998E-2</v>
      </c>
      <c r="O648">
        <v>3.2330609675049998E-2</v>
      </c>
      <c r="P648">
        <v>0</v>
      </c>
    </row>
    <row r="649" spans="1:16" x14ac:dyDescent="0.35">
      <c r="A649" s="2">
        <v>44768</v>
      </c>
      <c r="B649">
        <v>0.18386941189399</v>
      </c>
      <c r="C649">
        <v>0.41472446762133008</v>
      </c>
      <c r="D649">
        <v>0.15680367534518</v>
      </c>
      <c r="E649">
        <v>1.054093225863E-2</v>
      </c>
      <c r="F649">
        <v>6.1798777244300003E-2</v>
      </c>
      <c r="G649">
        <v>4.0715329898430012E-2</v>
      </c>
      <c r="H649">
        <v>2.3243714318350001E-2</v>
      </c>
      <c r="I649">
        <v>2.22399210101E-3</v>
      </c>
      <c r="J649">
        <v>1.6816962911970001E-2</v>
      </c>
      <c r="K649">
        <v>1.0370786043940001E-2</v>
      </c>
      <c r="L649">
        <v>2.464462830233E-2</v>
      </c>
      <c r="M649">
        <v>1.0966763280420001E-2</v>
      </c>
      <c r="N649">
        <v>1.8762070410029998E-2</v>
      </c>
      <c r="O649">
        <v>3.2330609675049998E-2</v>
      </c>
      <c r="P649">
        <v>0</v>
      </c>
    </row>
    <row r="650" spans="1:16" x14ac:dyDescent="0.35">
      <c r="A650" s="2">
        <v>44769</v>
      </c>
      <c r="B650">
        <v>0.18386941189399</v>
      </c>
      <c r="C650">
        <v>0.41472446762133008</v>
      </c>
      <c r="D650">
        <v>0.15680367534518</v>
      </c>
      <c r="E650">
        <v>1.054093225863E-2</v>
      </c>
      <c r="F650">
        <v>6.1798777244300003E-2</v>
      </c>
      <c r="G650">
        <v>4.0715329898430012E-2</v>
      </c>
      <c r="H650">
        <v>2.3243714318350001E-2</v>
      </c>
      <c r="I650">
        <v>2.22399210101E-3</v>
      </c>
      <c r="J650">
        <v>1.6816962911970001E-2</v>
      </c>
      <c r="K650">
        <v>1.0370786043940001E-2</v>
      </c>
      <c r="L650">
        <v>2.464462830233E-2</v>
      </c>
      <c r="M650">
        <v>1.0966763280420001E-2</v>
      </c>
      <c r="N650">
        <v>1.8762070410029998E-2</v>
      </c>
      <c r="O650">
        <v>3.2330609675049998E-2</v>
      </c>
      <c r="P650">
        <v>0</v>
      </c>
    </row>
    <row r="651" spans="1:16" x14ac:dyDescent="0.35">
      <c r="A651" s="2">
        <v>44770</v>
      </c>
      <c r="B651">
        <v>0.18386941189399</v>
      </c>
      <c r="C651">
        <v>0.41472446762133008</v>
      </c>
      <c r="D651">
        <v>0.15680367534518</v>
      </c>
      <c r="E651">
        <v>1.054093225863E-2</v>
      </c>
      <c r="F651">
        <v>6.1798777244300003E-2</v>
      </c>
      <c r="G651">
        <v>4.0715329898430012E-2</v>
      </c>
      <c r="H651">
        <v>2.3243714318350001E-2</v>
      </c>
      <c r="I651">
        <v>2.22399210101E-3</v>
      </c>
      <c r="J651">
        <v>1.6816962911970001E-2</v>
      </c>
      <c r="K651">
        <v>1.0370786043940001E-2</v>
      </c>
      <c r="L651">
        <v>2.464462830233E-2</v>
      </c>
      <c r="M651">
        <v>1.0966763280420001E-2</v>
      </c>
      <c r="N651">
        <v>1.8762070410029998E-2</v>
      </c>
      <c r="O651">
        <v>3.2330609675049998E-2</v>
      </c>
      <c r="P651">
        <v>0</v>
      </c>
    </row>
    <row r="652" spans="1:16" x14ac:dyDescent="0.35">
      <c r="A652" s="2">
        <v>44771</v>
      </c>
      <c r="B652">
        <v>0.18386941189399</v>
      </c>
      <c r="C652">
        <v>0.41472446762133008</v>
      </c>
      <c r="D652">
        <v>0.15680367534518</v>
      </c>
      <c r="E652">
        <v>1.054093225863E-2</v>
      </c>
      <c r="F652">
        <v>6.1798777244300003E-2</v>
      </c>
      <c r="G652">
        <v>4.0715329898430012E-2</v>
      </c>
      <c r="H652">
        <v>2.3243714318350001E-2</v>
      </c>
      <c r="I652">
        <v>2.22399210101E-3</v>
      </c>
      <c r="J652">
        <v>1.6816962911970001E-2</v>
      </c>
      <c r="K652">
        <v>1.0370786043940001E-2</v>
      </c>
      <c r="L652">
        <v>2.464462830233E-2</v>
      </c>
      <c r="M652">
        <v>1.0966763280420001E-2</v>
      </c>
      <c r="N652">
        <v>1.8762070410029998E-2</v>
      </c>
      <c r="O652">
        <v>3.2330609675049998E-2</v>
      </c>
      <c r="P652">
        <v>0</v>
      </c>
    </row>
    <row r="653" spans="1:16" x14ac:dyDescent="0.35">
      <c r="A653" s="2">
        <v>44774</v>
      </c>
      <c r="B653">
        <v>0.18386941189399</v>
      </c>
      <c r="C653">
        <v>0.41472446762133008</v>
      </c>
      <c r="D653">
        <v>0.15680367534518</v>
      </c>
      <c r="E653">
        <v>1.054093225863E-2</v>
      </c>
      <c r="F653">
        <v>6.1798777244300003E-2</v>
      </c>
      <c r="G653">
        <v>4.0715329898430012E-2</v>
      </c>
      <c r="H653">
        <v>2.3243714318350001E-2</v>
      </c>
      <c r="I653">
        <v>2.22399210101E-3</v>
      </c>
      <c r="J653">
        <v>1.6816962911970001E-2</v>
      </c>
      <c r="K653">
        <v>1.0370786043940001E-2</v>
      </c>
      <c r="L653">
        <v>2.464462830233E-2</v>
      </c>
      <c r="M653">
        <v>1.0966763280420001E-2</v>
      </c>
      <c r="N653">
        <v>1.8762070410029998E-2</v>
      </c>
      <c r="O653">
        <v>3.2330609675049998E-2</v>
      </c>
      <c r="P653">
        <v>0</v>
      </c>
    </row>
    <row r="654" spans="1:16" x14ac:dyDescent="0.35">
      <c r="A654" s="2">
        <v>44775</v>
      </c>
      <c r="B654">
        <v>0.17452194158250001</v>
      </c>
      <c r="C654">
        <v>0.40948982627941999</v>
      </c>
      <c r="D654">
        <v>0.16749041291514999</v>
      </c>
      <c r="E654">
        <v>1.0574512115089999E-2</v>
      </c>
      <c r="F654">
        <v>6.0099661952500001E-2</v>
      </c>
      <c r="G654">
        <v>4.2324644264379999E-2</v>
      </c>
      <c r="H654">
        <v>2.2454270271990009E-2</v>
      </c>
      <c r="I654">
        <v>2.0327709940799999E-3</v>
      </c>
      <c r="J654">
        <v>1.4560147730360001E-2</v>
      </c>
      <c r="K654">
        <v>9.0403881947400001E-3</v>
      </c>
      <c r="L654">
        <v>2.4863001455960002E-2</v>
      </c>
      <c r="M654">
        <v>1.337599336108E-2</v>
      </c>
      <c r="N654">
        <v>1.8400280945980001E-2</v>
      </c>
      <c r="O654">
        <v>3.0772147936740001E-2</v>
      </c>
      <c r="P654">
        <v>0</v>
      </c>
    </row>
    <row r="655" spans="1:16" x14ac:dyDescent="0.35">
      <c r="A655" s="2">
        <v>44776</v>
      </c>
      <c r="B655">
        <v>0.17452194158250001</v>
      </c>
      <c r="C655">
        <v>0.40948982627941999</v>
      </c>
      <c r="D655">
        <v>0.16749041291514999</v>
      </c>
      <c r="E655">
        <v>1.0574512115089999E-2</v>
      </c>
      <c r="F655">
        <v>6.0099661952500001E-2</v>
      </c>
      <c r="G655">
        <v>4.2324644264379999E-2</v>
      </c>
      <c r="H655">
        <v>2.2454270271990009E-2</v>
      </c>
      <c r="I655">
        <v>2.0327709940799999E-3</v>
      </c>
      <c r="J655">
        <v>1.4560147730360001E-2</v>
      </c>
      <c r="K655">
        <v>9.0403881947400001E-3</v>
      </c>
      <c r="L655">
        <v>2.4863001455960002E-2</v>
      </c>
      <c r="M655">
        <v>1.337599336108E-2</v>
      </c>
      <c r="N655">
        <v>1.8400280945980001E-2</v>
      </c>
      <c r="O655">
        <v>3.0772147936740001E-2</v>
      </c>
      <c r="P655">
        <v>0</v>
      </c>
    </row>
    <row r="656" spans="1:16" x14ac:dyDescent="0.35">
      <c r="A656" s="2">
        <v>44777</v>
      </c>
      <c r="B656">
        <v>0.17452194158250001</v>
      </c>
      <c r="C656">
        <v>0.40948982627941999</v>
      </c>
      <c r="D656">
        <v>0.16749041291514999</v>
      </c>
      <c r="E656">
        <v>1.0574512115089999E-2</v>
      </c>
      <c r="F656">
        <v>6.0099661952500001E-2</v>
      </c>
      <c r="G656">
        <v>4.2324644264379999E-2</v>
      </c>
      <c r="H656">
        <v>2.2454270271990009E-2</v>
      </c>
      <c r="I656">
        <v>2.0327709940799999E-3</v>
      </c>
      <c r="J656">
        <v>1.4560147730360001E-2</v>
      </c>
      <c r="K656">
        <v>9.0403881947400001E-3</v>
      </c>
      <c r="L656">
        <v>2.4863001455960002E-2</v>
      </c>
      <c r="M656">
        <v>1.337599336108E-2</v>
      </c>
      <c r="N656">
        <v>1.8400280945980001E-2</v>
      </c>
      <c r="O656">
        <v>3.0772147936740001E-2</v>
      </c>
      <c r="P656">
        <v>0</v>
      </c>
    </row>
    <row r="657" spans="1:16" x14ac:dyDescent="0.35">
      <c r="A657" s="2">
        <v>44778</v>
      </c>
      <c r="B657">
        <v>0.17452194158250001</v>
      </c>
      <c r="C657">
        <v>0.40948982627941999</v>
      </c>
      <c r="D657">
        <v>0.16749041291514999</v>
      </c>
      <c r="E657">
        <v>1.0574512115089999E-2</v>
      </c>
      <c r="F657">
        <v>6.0099661952500001E-2</v>
      </c>
      <c r="G657">
        <v>4.2324644264379999E-2</v>
      </c>
      <c r="H657">
        <v>2.2454270271990009E-2</v>
      </c>
      <c r="I657">
        <v>2.0327709940799999E-3</v>
      </c>
      <c r="J657">
        <v>1.4560147730360001E-2</v>
      </c>
      <c r="K657">
        <v>9.0403881947400001E-3</v>
      </c>
      <c r="L657">
        <v>2.4863001455960002E-2</v>
      </c>
      <c r="M657">
        <v>1.337599336108E-2</v>
      </c>
      <c r="N657">
        <v>1.8400280945980001E-2</v>
      </c>
      <c r="O657">
        <v>3.0772147936740001E-2</v>
      </c>
      <c r="P657">
        <v>0</v>
      </c>
    </row>
    <row r="658" spans="1:16" x14ac:dyDescent="0.35">
      <c r="A658" s="2">
        <v>44781</v>
      </c>
      <c r="B658">
        <v>0.17452194158250001</v>
      </c>
      <c r="C658">
        <v>0.40948982627941999</v>
      </c>
      <c r="D658">
        <v>0.16749041291514999</v>
      </c>
      <c r="E658">
        <v>1.0574512115089999E-2</v>
      </c>
      <c r="F658">
        <v>6.0099661952500001E-2</v>
      </c>
      <c r="G658">
        <v>4.2324644264379999E-2</v>
      </c>
      <c r="H658">
        <v>2.2454270271990009E-2</v>
      </c>
      <c r="I658">
        <v>2.0327709940799999E-3</v>
      </c>
      <c r="J658">
        <v>1.4560147730360001E-2</v>
      </c>
      <c r="K658">
        <v>9.0403881947400001E-3</v>
      </c>
      <c r="L658">
        <v>2.4863001455960002E-2</v>
      </c>
      <c r="M658">
        <v>1.337599336108E-2</v>
      </c>
      <c r="N658">
        <v>1.8400280945980001E-2</v>
      </c>
      <c r="O658">
        <v>3.0772147936740001E-2</v>
      </c>
      <c r="P658">
        <v>0</v>
      </c>
    </row>
    <row r="659" spans="1:16" x14ac:dyDescent="0.35">
      <c r="A659" s="2">
        <v>44782</v>
      </c>
      <c r="B659">
        <v>0.17452194158250001</v>
      </c>
      <c r="C659">
        <v>0.40948982627941999</v>
      </c>
      <c r="D659">
        <v>0.16749041291514999</v>
      </c>
      <c r="E659">
        <v>1.0574512115089999E-2</v>
      </c>
      <c r="F659">
        <v>6.0099661952500001E-2</v>
      </c>
      <c r="G659">
        <v>4.2324644264379999E-2</v>
      </c>
      <c r="H659">
        <v>2.2454270271990009E-2</v>
      </c>
      <c r="I659">
        <v>2.0327709940799999E-3</v>
      </c>
      <c r="J659">
        <v>1.4560147730360001E-2</v>
      </c>
      <c r="K659">
        <v>9.0403881947400001E-3</v>
      </c>
      <c r="L659">
        <v>2.4863001455960002E-2</v>
      </c>
      <c r="M659">
        <v>1.337599336108E-2</v>
      </c>
      <c r="N659">
        <v>1.8400280945980001E-2</v>
      </c>
      <c r="O659">
        <v>3.0772147936740001E-2</v>
      </c>
      <c r="P659">
        <v>0</v>
      </c>
    </row>
    <row r="660" spans="1:16" x14ac:dyDescent="0.35">
      <c r="A660" s="2">
        <v>44783</v>
      </c>
      <c r="B660">
        <v>0.17452194158250001</v>
      </c>
      <c r="C660">
        <v>0.40948982627941999</v>
      </c>
      <c r="D660">
        <v>0.16749041291514999</v>
      </c>
      <c r="E660">
        <v>1.0574512115089999E-2</v>
      </c>
      <c r="F660">
        <v>6.0099661952500001E-2</v>
      </c>
      <c r="G660">
        <v>4.2324644264379999E-2</v>
      </c>
      <c r="H660">
        <v>2.2454270271990009E-2</v>
      </c>
      <c r="I660">
        <v>2.0327709940799999E-3</v>
      </c>
      <c r="J660">
        <v>1.4560147730360001E-2</v>
      </c>
      <c r="K660">
        <v>9.0403881947400001E-3</v>
      </c>
      <c r="L660">
        <v>2.4863001455960002E-2</v>
      </c>
      <c r="M660">
        <v>1.337599336108E-2</v>
      </c>
      <c r="N660">
        <v>1.8400280945980001E-2</v>
      </c>
      <c r="O660">
        <v>3.0772147936740001E-2</v>
      </c>
      <c r="P660">
        <v>0</v>
      </c>
    </row>
    <row r="661" spans="1:16" x14ac:dyDescent="0.35">
      <c r="A661" s="2">
        <v>44784</v>
      </c>
      <c r="B661">
        <v>0.17452194158250001</v>
      </c>
      <c r="C661">
        <v>0.40948982627941999</v>
      </c>
      <c r="D661">
        <v>0.16749041291514999</v>
      </c>
      <c r="E661">
        <v>1.0574512115089999E-2</v>
      </c>
      <c r="F661">
        <v>6.0099661952500001E-2</v>
      </c>
      <c r="G661">
        <v>4.2324644264379999E-2</v>
      </c>
      <c r="H661">
        <v>2.2454270271990009E-2</v>
      </c>
      <c r="I661">
        <v>2.0327709940799999E-3</v>
      </c>
      <c r="J661">
        <v>1.4560147730360001E-2</v>
      </c>
      <c r="K661">
        <v>9.0403881947400001E-3</v>
      </c>
      <c r="L661">
        <v>2.4863001455960002E-2</v>
      </c>
      <c r="M661">
        <v>1.337599336108E-2</v>
      </c>
      <c r="N661">
        <v>1.8400280945980001E-2</v>
      </c>
      <c r="O661">
        <v>3.0772147936740001E-2</v>
      </c>
      <c r="P661">
        <v>0</v>
      </c>
    </row>
    <row r="662" spans="1:16" x14ac:dyDescent="0.35">
      <c r="A662" s="2">
        <v>44785</v>
      </c>
      <c r="B662">
        <v>0.17452194158250001</v>
      </c>
      <c r="C662">
        <v>0.40948982627941999</v>
      </c>
      <c r="D662">
        <v>0.16749041291514999</v>
      </c>
      <c r="E662">
        <v>1.0574512115089999E-2</v>
      </c>
      <c r="F662">
        <v>6.0099661952500001E-2</v>
      </c>
      <c r="G662">
        <v>4.2324644264379999E-2</v>
      </c>
      <c r="H662">
        <v>2.2454270271990009E-2</v>
      </c>
      <c r="I662">
        <v>2.0327709940799999E-3</v>
      </c>
      <c r="J662">
        <v>1.4560147730360001E-2</v>
      </c>
      <c r="K662">
        <v>9.0403881947400001E-3</v>
      </c>
      <c r="L662">
        <v>2.4863001455960002E-2</v>
      </c>
      <c r="M662">
        <v>1.337599336108E-2</v>
      </c>
      <c r="N662">
        <v>1.8400280945980001E-2</v>
      </c>
      <c r="O662">
        <v>3.0772147936740001E-2</v>
      </c>
      <c r="P662">
        <v>0</v>
      </c>
    </row>
    <row r="663" spans="1:16" x14ac:dyDescent="0.35">
      <c r="A663" s="2">
        <v>44788</v>
      </c>
      <c r="B663">
        <v>0.17452194158250001</v>
      </c>
      <c r="C663">
        <v>0.40948982627941999</v>
      </c>
      <c r="D663">
        <v>0.16749041291514999</v>
      </c>
      <c r="E663">
        <v>1.0574512115089999E-2</v>
      </c>
      <c r="F663">
        <v>6.0099661952500001E-2</v>
      </c>
      <c r="G663">
        <v>4.2324644264379999E-2</v>
      </c>
      <c r="H663">
        <v>2.2454270271990009E-2</v>
      </c>
      <c r="I663">
        <v>2.0327709940799999E-3</v>
      </c>
      <c r="J663">
        <v>1.4560147730360001E-2</v>
      </c>
      <c r="K663">
        <v>9.0403881947400001E-3</v>
      </c>
      <c r="L663">
        <v>2.4863001455960002E-2</v>
      </c>
      <c r="M663">
        <v>1.337599336108E-2</v>
      </c>
      <c r="N663">
        <v>1.8400280945980001E-2</v>
      </c>
      <c r="O663">
        <v>3.0772147936740001E-2</v>
      </c>
      <c r="P663">
        <v>0</v>
      </c>
    </row>
    <row r="664" spans="1:16" x14ac:dyDescent="0.35">
      <c r="A664" s="2">
        <v>44789</v>
      </c>
      <c r="B664">
        <v>0.17452194158250001</v>
      </c>
      <c r="C664">
        <v>0.40948982627941999</v>
      </c>
      <c r="D664">
        <v>0.16749041291514999</v>
      </c>
      <c r="E664">
        <v>1.0574512115089999E-2</v>
      </c>
      <c r="F664">
        <v>6.0099661952500001E-2</v>
      </c>
      <c r="G664">
        <v>4.2324644264379999E-2</v>
      </c>
      <c r="H664">
        <v>2.2454270271990009E-2</v>
      </c>
      <c r="I664">
        <v>2.0327709940799999E-3</v>
      </c>
      <c r="J664">
        <v>1.4560147730360001E-2</v>
      </c>
      <c r="K664">
        <v>9.0403881947400001E-3</v>
      </c>
      <c r="L664">
        <v>2.4863001455960002E-2</v>
      </c>
      <c r="M664">
        <v>1.337599336108E-2</v>
      </c>
      <c r="N664">
        <v>1.8400280945980001E-2</v>
      </c>
      <c r="O664">
        <v>3.0772147936740001E-2</v>
      </c>
      <c r="P664">
        <v>0</v>
      </c>
    </row>
    <row r="665" spans="1:16" x14ac:dyDescent="0.35">
      <c r="A665" s="2">
        <v>44790</v>
      </c>
      <c r="B665">
        <v>0.17452194158250001</v>
      </c>
      <c r="C665">
        <v>0.40948982627941999</v>
      </c>
      <c r="D665">
        <v>0.16749041291514999</v>
      </c>
      <c r="E665">
        <v>1.0574512115089999E-2</v>
      </c>
      <c r="F665">
        <v>6.0099661952500001E-2</v>
      </c>
      <c r="G665">
        <v>4.2324644264379999E-2</v>
      </c>
      <c r="H665">
        <v>2.2454270271990009E-2</v>
      </c>
      <c r="I665">
        <v>2.0327709940799999E-3</v>
      </c>
      <c r="J665">
        <v>1.4560147730360001E-2</v>
      </c>
      <c r="K665">
        <v>9.0403881947400001E-3</v>
      </c>
      <c r="L665">
        <v>2.4863001455960002E-2</v>
      </c>
      <c r="M665">
        <v>1.337599336108E-2</v>
      </c>
      <c r="N665">
        <v>1.8400280945980001E-2</v>
      </c>
      <c r="O665">
        <v>3.0772147936740001E-2</v>
      </c>
      <c r="P665">
        <v>0</v>
      </c>
    </row>
    <row r="666" spans="1:16" x14ac:dyDescent="0.35">
      <c r="A666" s="2">
        <v>44791</v>
      </c>
      <c r="B666">
        <v>0.17452194158250001</v>
      </c>
      <c r="C666">
        <v>0.40948982627941999</v>
      </c>
      <c r="D666">
        <v>0.16749041291514999</v>
      </c>
      <c r="E666">
        <v>1.0574512115089999E-2</v>
      </c>
      <c r="F666">
        <v>6.0099661952500001E-2</v>
      </c>
      <c r="G666">
        <v>4.2324644264379999E-2</v>
      </c>
      <c r="H666">
        <v>2.2454270271990009E-2</v>
      </c>
      <c r="I666">
        <v>2.0327709940799999E-3</v>
      </c>
      <c r="J666">
        <v>1.4560147730360001E-2</v>
      </c>
      <c r="K666">
        <v>9.0403881947400001E-3</v>
      </c>
      <c r="L666">
        <v>2.4863001455960002E-2</v>
      </c>
      <c r="M666">
        <v>1.337599336108E-2</v>
      </c>
      <c r="N666">
        <v>1.8400280945980001E-2</v>
      </c>
      <c r="O666">
        <v>3.0772147936740001E-2</v>
      </c>
      <c r="P666">
        <v>0</v>
      </c>
    </row>
    <row r="667" spans="1:16" x14ac:dyDescent="0.35">
      <c r="A667" s="2">
        <v>44792</v>
      </c>
      <c r="B667">
        <v>0.17452194158250001</v>
      </c>
      <c r="C667">
        <v>0.40948982627941999</v>
      </c>
      <c r="D667">
        <v>0.16749041291514999</v>
      </c>
      <c r="E667">
        <v>1.0574512115089999E-2</v>
      </c>
      <c r="F667">
        <v>6.0099661952500001E-2</v>
      </c>
      <c r="G667">
        <v>4.2324644264379999E-2</v>
      </c>
      <c r="H667">
        <v>2.2454270271990009E-2</v>
      </c>
      <c r="I667">
        <v>2.0327709940799999E-3</v>
      </c>
      <c r="J667">
        <v>1.4560147730360001E-2</v>
      </c>
      <c r="K667">
        <v>9.0403881947400001E-3</v>
      </c>
      <c r="L667">
        <v>2.4863001455960002E-2</v>
      </c>
      <c r="M667">
        <v>1.337599336108E-2</v>
      </c>
      <c r="N667">
        <v>1.8400280945980001E-2</v>
      </c>
      <c r="O667">
        <v>3.0772147936740001E-2</v>
      </c>
      <c r="P667">
        <v>0</v>
      </c>
    </row>
    <row r="668" spans="1:16" x14ac:dyDescent="0.35">
      <c r="A668" s="2">
        <v>44795</v>
      </c>
      <c r="B668">
        <v>0.17452194158250001</v>
      </c>
      <c r="C668">
        <v>0.40948982627941999</v>
      </c>
      <c r="D668">
        <v>0.16749041291514999</v>
      </c>
      <c r="E668">
        <v>1.0574512115089999E-2</v>
      </c>
      <c r="F668">
        <v>6.0099661952500001E-2</v>
      </c>
      <c r="G668">
        <v>4.2324644264379999E-2</v>
      </c>
      <c r="H668">
        <v>2.2454270271990009E-2</v>
      </c>
      <c r="I668">
        <v>2.0327709940799999E-3</v>
      </c>
      <c r="J668">
        <v>1.4560147730360001E-2</v>
      </c>
      <c r="K668">
        <v>9.0403881947400001E-3</v>
      </c>
      <c r="L668">
        <v>2.4863001455960002E-2</v>
      </c>
      <c r="M668">
        <v>1.337599336108E-2</v>
      </c>
      <c r="N668">
        <v>1.8400280945980001E-2</v>
      </c>
      <c r="O668">
        <v>3.0772147936740001E-2</v>
      </c>
      <c r="P668">
        <v>0</v>
      </c>
    </row>
    <row r="669" spans="1:16" x14ac:dyDescent="0.35">
      <c r="A669" s="2">
        <v>44796</v>
      </c>
      <c r="B669">
        <v>0.17452194158250001</v>
      </c>
      <c r="C669">
        <v>0.40948982627941999</v>
      </c>
      <c r="D669">
        <v>0.16749041291514999</v>
      </c>
      <c r="E669">
        <v>1.0574512115089999E-2</v>
      </c>
      <c r="F669">
        <v>6.0099661952500001E-2</v>
      </c>
      <c r="G669">
        <v>4.2324644264379999E-2</v>
      </c>
      <c r="H669">
        <v>2.2454270271990009E-2</v>
      </c>
      <c r="I669">
        <v>2.0327709940799999E-3</v>
      </c>
      <c r="J669">
        <v>1.4560147730360001E-2</v>
      </c>
      <c r="K669">
        <v>9.0403881947400001E-3</v>
      </c>
      <c r="L669">
        <v>2.4863001455960002E-2</v>
      </c>
      <c r="M669">
        <v>1.337599336108E-2</v>
      </c>
      <c r="N669">
        <v>1.8400280945980001E-2</v>
      </c>
      <c r="O669">
        <v>3.0772147936740001E-2</v>
      </c>
      <c r="P669">
        <v>0</v>
      </c>
    </row>
    <row r="670" spans="1:16" x14ac:dyDescent="0.35">
      <c r="A670" s="2">
        <v>44797</v>
      </c>
      <c r="B670">
        <v>0.17452194158250001</v>
      </c>
      <c r="C670">
        <v>0.40948982627941999</v>
      </c>
      <c r="D670">
        <v>0.16749041291514999</v>
      </c>
      <c r="E670">
        <v>1.0574512115089999E-2</v>
      </c>
      <c r="F670">
        <v>6.0099661952500001E-2</v>
      </c>
      <c r="G670">
        <v>4.2324644264379999E-2</v>
      </c>
      <c r="H670">
        <v>2.2454270271990009E-2</v>
      </c>
      <c r="I670">
        <v>2.0327709940799999E-3</v>
      </c>
      <c r="J670">
        <v>1.4560147730360001E-2</v>
      </c>
      <c r="K670">
        <v>9.0403881947400001E-3</v>
      </c>
      <c r="L670">
        <v>2.4863001455960002E-2</v>
      </c>
      <c r="M670">
        <v>1.337599336108E-2</v>
      </c>
      <c r="N670">
        <v>1.8400280945980001E-2</v>
      </c>
      <c r="O670">
        <v>3.0772147936740001E-2</v>
      </c>
      <c r="P670">
        <v>0</v>
      </c>
    </row>
    <row r="671" spans="1:16" x14ac:dyDescent="0.35">
      <c r="A671" s="2">
        <v>44798</v>
      </c>
      <c r="B671">
        <v>0.17452194158250001</v>
      </c>
      <c r="C671">
        <v>0.40948982627941999</v>
      </c>
      <c r="D671">
        <v>0.16749041291514999</v>
      </c>
      <c r="E671">
        <v>1.0574512115089999E-2</v>
      </c>
      <c r="F671">
        <v>6.0099661952500001E-2</v>
      </c>
      <c r="G671">
        <v>4.2324644264379999E-2</v>
      </c>
      <c r="H671">
        <v>2.2454270271990009E-2</v>
      </c>
      <c r="I671">
        <v>2.0327709940799999E-3</v>
      </c>
      <c r="J671">
        <v>1.4560147730360001E-2</v>
      </c>
      <c r="K671">
        <v>9.0403881947400001E-3</v>
      </c>
      <c r="L671">
        <v>2.4863001455960002E-2</v>
      </c>
      <c r="M671">
        <v>1.337599336108E-2</v>
      </c>
      <c r="N671">
        <v>1.8400280945980001E-2</v>
      </c>
      <c r="O671">
        <v>3.0772147936740001E-2</v>
      </c>
      <c r="P671">
        <v>0</v>
      </c>
    </row>
    <row r="672" spans="1:16" x14ac:dyDescent="0.35">
      <c r="A672" s="2">
        <v>44799</v>
      </c>
      <c r="B672">
        <v>0.17452194158250001</v>
      </c>
      <c r="C672">
        <v>0.40948982627941999</v>
      </c>
      <c r="D672">
        <v>0.16749041291514999</v>
      </c>
      <c r="E672">
        <v>1.0574512115089999E-2</v>
      </c>
      <c r="F672">
        <v>6.0099661952500001E-2</v>
      </c>
      <c r="G672">
        <v>4.2324644264379999E-2</v>
      </c>
      <c r="H672">
        <v>2.2454270271990009E-2</v>
      </c>
      <c r="I672">
        <v>2.0327709940799999E-3</v>
      </c>
      <c r="J672">
        <v>1.4560147730360001E-2</v>
      </c>
      <c r="K672">
        <v>9.0403881947400001E-3</v>
      </c>
      <c r="L672">
        <v>2.4863001455960002E-2</v>
      </c>
      <c r="M672">
        <v>1.337599336108E-2</v>
      </c>
      <c r="N672">
        <v>1.8400280945980001E-2</v>
      </c>
      <c r="O672">
        <v>3.0772147936740001E-2</v>
      </c>
      <c r="P672">
        <v>0</v>
      </c>
    </row>
    <row r="673" spans="1:16" x14ac:dyDescent="0.35">
      <c r="A673" s="2">
        <v>44803</v>
      </c>
      <c r="B673">
        <v>0.17452194158250001</v>
      </c>
      <c r="C673">
        <v>0.40948982627941999</v>
      </c>
      <c r="D673">
        <v>0.16749041291514999</v>
      </c>
      <c r="E673">
        <v>1.0574512115089999E-2</v>
      </c>
      <c r="F673">
        <v>6.0099661952500001E-2</v>
      </c>
      <c r="G673">
        <v>4.2324644264379999E-2</v>
      </c>
      <c r="H673">
        <v>2.2454270271990009E-2</v>
      </c>
      <c r="I673">
        <v>2.0327709940799999E-3</v>
      </c>
      <c r="J673">
        <v>1.4560147730360001E-2</v>
      </c>
      <c r="K673">
        <v>9.0403881947400001E-3</v>
      </c>
      <c r="L673">
        <v>2.4863001455960002E-2</v>
      </c>
      <c r="M673">
        <v>1.337599336108E-2</v>
      </c>
      <c r="N673">
        <v>1.8400280945980001E-2</v>
      </c>
      <c r="O673">
        <v>3.0772147936740001E-2</v>
      </c>
      <c r="P673">
        <v>0</v>
      </c>
    </row>
    <row r="674" spans="1:16" x14ac:dyDescent="0.35">
      <c r="A674" s="2">
        <v>44804</v>
      </c>
      <c r="B674">
        <v>0.17452194158250001</v>
      </c>
      <c r="C674">
        <v>0.40948982627941999</v>
      </c>
      <c r="D674">
        <v>0.16749041291514999</v>
      </c>
      <c r="E674">
        <v>1.0574512115089999E-2</v>
      </c>
      <c r="F674">
        <v>6.0099661952500001E-2</v>
      </c>
      <c r="G674">
        <v>4.2324644264379999E-2</v>
      </c>
      <c r="H674">
        <v>2.2454270271990009E-2</v>
      </c>
      <c r="I674">
        <v>2.0327709940799999E-3</v>
      </c>
      <c r="J674">
        <v>1.4560147730360001E-2</v>
      </c>
      <c r="K674">
        <v>9.0403881947400001E-3</v>
      </c>
      <c r="L674">
        <v>2.4863001455960002E-2</v>
      </c>
      <c r="M674">
        <v>1.337599336108E-2</v>
      </c>
      <c r="N674">
        <v>1.8400280945980001E-2</v>
      </c>
      <c r="O674">
        <v>3.0772147936740001E-2</v>
      </c>
      <c r="P674">
        <v>0</v>
      </c>
    </row>
    <row r="675" spans="1:16" x14ac:dyDescent="0.35">
      <c r="A675" s="2">
        <v>44805</v>
      </c>
      <c r="B675">
        <v>0.17452194158250001</v>
      </c>
      <c r="C675">
        <v>0.40948982627941999</v>
      </c>
      <c r="D675">
        <v>0.16749041291514999</v>
      </c>
      <c r="E675">
        <v>1.0574512115089999E-2</v>
      </c>
      <c r="F675">
        <v>6.0099661952500001E-2</v>
      </c>
      <c r="G675">
        <v>4.2324644264379999E-2</v>
      </c>
      <c r="H675">
        <v>2.2454270271990009E-2</v>
      </c>
      <c r="I675">
        <v>2.0327709940799999E-3</v>
      </c>
      <c r="J675">
        <v>1.4560147730360001E-2</v>
      </c>
      <c r="K675">
        <v>9.0403881947400001E-3</v>
      </c>
      <c r="L675">
        <v>2.4863001455960002E-2</v>
      </c>
      <c r="M675">
        <v>1.337599336108E-2</v>
      </c>
      <c r="N675">
        <v>1.8400280945980001E-2</v>
      </c>
      <c r="O675">
        <v>3.0772147936740001E-2</v>
      </c>
      <c r="P675">
        <v>0</v>
      </c>
    </row>
    <row r="676" spans="1:16" x14ac:dyDescent="0.35">
      <c r="A676" s="2">
        <v>44806</v>
      </c>
      <c r="B676">
        <v>0.18245659646477999</v>
      </c>
      <c r="C676">
        <v>0.4004110577256399</v>
      </c>
      <c r="D676">
        <v>0.17639492151099001</v>
      </c>
      <c r="E676">
        <v>1.0038357079159999E-2</v>
      </c>
      <c r="F676">
        <v>5.4789450394520003E-2</v>
      </c>
      <c r="G676">
        <v>3.9989444361E-2</v>
      </c>
      <c r="H676">
        <v>2.1788165096690001E-2</v>
      </c>
      <c r="I676">
        <v>2.10866104929E-3</v>
      </c>
      <c r="J676">
        <v>1.483523148404E-2</v>
      </c>
      <c r="K676">
        <v>1.0487803391950001E-2</v>
      </c>
      <c r="L676">
        <v>2.5285275434229999E-2</v>
      </c>
      <c r="M676">
        <v>1.3487024554869999E-2</v>
      </c>
      <c r="N676">
        <v>1.824940170544E-2</v>
      </c>
      <c r="O676">
        <v>2.9678609747370001E-2</v>
      </c>
      <c r="P676">
        <v>0</v>
      </c>
    </row>
    <row r="677" spans="1:16" x14ac:dyDescent="0.35">
      <c r="A677" s="2">
        <v>44809</v>
      </c>
      <c r="B677">
        <v>0.18245659646477999</v>
      </c>
      <c r="C677">
        <v>0.4004110577256399</v>
      </c>
      <c r="D677">
        <v>0.17639492151099001</v>
      </c>
      <c r="E677">
        <v>1.0038357079159999E-2</v>
      </c>
      <c r="F677">
        <v>5.4789450394520003E-2</v>
      </c>
      <c r="G677">
        <v>3.9989444361E-2</v>
      </c>
      <c r="H677">
        <v>2.1788165096690001E-2</v>
      </c>
      <c r="I677">
        <v>2.10866104929E-3</v>
      </c>
      <c r="J677">
        <v>1.483523148404E-2</v>
      </c>
      <c r="K677">
        <v>1.0487803391950001E-2</v>
      </c>
      <c r="L677">
        <v>2.5285275434229999E-2</v>
      </c>
      <c r="M677">
        <v>1.3487024554869999E-2</v>
      </c>
      <c r="N677">
        <v>1.824940170544E-2</v>
      </c>
      <c r="O677">
        <v>2.9678609747370001E-2</v>
      </c>
      <c r="P677">
        <v>0</v>
      </c>
    </row>
    <row r="678" spans="1:16" x14ac:dyDescent="0.35">
      <c r="A678" s="2">
        <v>44810</v>
      </c>
      <c r="B678">
        <v>0.18245659646477999</v>
      </c>
      <c r="C678">
        <v>0.4004110577256399</v>
      </c>
      <c r="D678">
        <v>0.17639492151099001</v>
      </c>
      <c r="E678">
        <v>1.0038357079159999E-2</v>
      </c>
      <c r="F678">
        <v>5.4789450394520003E-2</v>
      </c>
      <c r="G678">
        <v>3.9989444361E-2</v>
      </c>
      <c r="H678">
        <v>2.1788165096690001E-2</v>
      </c>
      <c r="I678">
        <v>2.10866104929E-3</v>
      </c>
      <c r="J678">
        <v>1.483523148404E-2</v>
      </c>
      <c r="K678">
        <v>1.0487803391950001E-2</v>
      </c>
      <c r="L678">
        <v>2.5285275434229999E-2</v>
      </c>
      <c r="M678">
        <v>1.3487024554869999E-2</v>
      </c>
      <c r="N678">
        <v>1.824940170544E-2</v>
      </c>
      <c r="O678">
        <v>2.9678609747370001E-2</v>
      </c>
      <c r="P678">
        <v>0</v>
      </c>
    </row>
    <row r="679" spans="1:16" x14ac:dyDescent="0.35">
      <c r="A679" s="2">
        <v>44811</v>
      </c>
      <c r="B679">
        <v>0.18245659646477999</v>
      </c>
      <c r="C679">
        <v>0.4004110577256399</v>
      </c>
      <c r="D679">
        <v>0.17639492151099001</v>
      </c>
      <c r="E679">
        <v>1.0038357079159999E-2</v>
      </c>
      <c r="F679">
        <v>5.4789450394520003E-2</v>
      </c>
      <c r="G679">
        <v>3.9989444361E-2</v>
      </c>
      <c r="H679">
        <v>2.1788165096690001E-2</v>
      </c>
      <c r="I679">
        <v>2.10866104929E-3</v>
      </c>
      <c r="J679">
        <v>1.483523148404E-2</v>
      </c>
      <c r="K679">
        <v>1.0487803391950001E-2</v>
      </c>
      <c r="L679">
        <v>2.5285275434229999E-2</v>
      </c>
      <c r="M679">
        <v>1.3487024554869999E-2</v>
      </c>
      <c r="N679">
        <v>1.824940170544E-2</v>
      </c>
      <c r="O679">
        <v>2.9678609747370001E-2</v>
      </c>
      <c r="P679">
        <v>0</v>
      </c>
    </row>
    <row r="680" spans="1:16" x14ac:dyDescent="0.35">
      <c r="A680" s="2">
        <v>44812</v>
      </c>
      <c r="B680">
        <v>0.18245659646477999</v>
      </c>
      <c r="C680">
        <v>0.4004110577256399</v>
      </c>
      <c r="D680">
        <v>0.17639492151099001</v>
      </c>
      <c r="E680">
        <v>1.0038357079159999E-2</v>
      </c>
      <c r="F680">
        <v>5.4789450394520003E-2</v>
      </c>
      <c r="G680">
        <v>3.9989444361E-2</v>
      </c>
      <c r="H680">
        <v>2.1788165096690001E-2</v>
      </c>
      <c r="I680">
        <v>2.10866104929E-3</v>
      </c>
      <c r="J680">
        <v>1.483523148404E-2</v>
      </c>
      <c r="K680">
        <v>1.0487803391950001E-2</v>
      </c>
      <c r="L680">
        <v>2.5285275434229999E-2</v>
      </c>
      <c r="M680">
        <v>1.3487024554869999E-2</v>
      </c>
      <c r="N680">
        <v>1.824940170544E-2</v>
      </c>
      <c r="O680">
        <v>2.9678609747370001E-2</v>
      </c>
      <c r="P680">
        <v>0</v>
      </c>
    </row>
    <row r="681" spans="1:16" x14ac:dyDescent="0.35">
      <c r="A681" s="2">
        <v>44813</v>
      </c>
      <c r="B681">
        <v>0.18245659646477999</v>
      </c>
      <c r="C681">
        <v>0.4004110577256399</v>
      </c>
      <c r="D681">
        <v>0.17639492151099001</v>
      </c>
      <c r="E681">
        <v>1.0038357079159999E-2</v>
      </c>
      <c r="F681">
        <v>5.4789450394520003E-2</v>
      </c>
      <c r="G681">
        <v>3.9989444361E-2</v>
      </c>
      <c r="H681">
        <v>2.1788165096690001E-2</v>
      </c>
      <c r="I681">
        <v>2.10866104929E-3</v>
      </c>
      <c r="J681">
        <v>1.483523148404E-2</v>
      </c>
      <c r="K681">
        <v>1.0487803391950001E-2</v>
      </c>
      <c r="L681">
        <v>2.5285275434229999E-2</v>
      </c>
      <c r="M681">
        <v>1.3487024554869999E-2</v>
      </c>
      <c r="N681">
        <v>1.824940170544E-2</v>
      </c>
      <c r="O681">
        <v>2.9678609747370001E-2</v>
      </c>
      <c r="P681">
        <v>0</v>
      </c>
    </row>
    <row r="682" spans="1:16" x14ac:dyDescent="0.35">
      <c r="A682" s="2">
        <v>44816</v>
      </c>
      <c r="B682">
        <v>0.18245659646477999</v>
      </c>
      <c r="C682">
        <v>0.4004110577256399</v>
      </c>
      <c r="D682">
        <v>0.17639492151099001</v>
      </c>
      <c r="E682">
        <v>1.0038357079159999E-2</v>
      </c>
      <c r="F682">
        <v>5.4789450394520003E-2</v>
      </c>
      <c r="G682">
        <v>3.9989444361E-2</v>
      </c>
      <c r="H682">
        <v>2.1788165096690001E-2</v>
      </c>
      <c r="I682">
        <v>2.10866104929E-3</v>
      </c>
      <c r="J682">
        <v>1.483523148404E-2</v>
      </c>
      <c r="K682">
        <v>1.0487803391950001E-2</v>
      </c>
      <c r="L682">
        <v>2.5285275434229999E-2</v>
      </c>
      <c r="M682">
        <v>1.3487024554869999E-2</v>
      </c>
      <c r="N682">
        <v>1.824940170544E-2</v>
      </c>
      <c r="O682">
        <v>2.9678609747370001E-2</v>
      </c>
      <c r="P682">
        <v>0</v>
      </c>
    </row>
    <row r="683" spans="1:16" x14ac:dyDescent="0.35">
      <c r="A683" s="2">
        <v>44817</v>
      </c>
      <c r="B683">
        <v>0.17761106529071</v>
      </c>
      <c r="C683">
        <v>0.40562567810847999</v>
      </c>
      <c r="D683">
        <v>0.17363965249364</v>
      </c>
      <c r="E683">
        <v>1.031499742977E-2</v>
      </c>
      <c r="F683">
        <v>5.6454386685899999E-2</v>
      </c>
      <c r="G683">
        <v>4.0067764591189999E-2</v>
      </c>
      <c r="H683">
        <v>2.2042007050659999E-2</v>
      </c>
      <c r="I683">
        <v>2.1571937922400001E-3</v>
      </c>
      <c r="J683">
        <v>1.4709654346160001E-2</v>
      </c>
      <c r="K683">
        <v>1.0414443229929999E-2</v>
      </c>
      <c r="L683">
        <v>2.4970673046100001E-2</v>
      </c>
      <c r="M683">
        <v>1.343242281728E-2</v>
      </c>
      <c r="N683">
        <v>1.8507738058280002E-2</v>
      </c>
      <c r="O683">
        <v>3.005232305967E-2</v>
      </c>
      <c r="P683">
        <v>0</v>
      </c>
    </row>
    <row r="684" spans="1:16" x14ac:dyDescent="0.35">
      <c r="A684" s="2">
        <v>44818</v>
      </c>
      <c r="B684">
        <v>0.17738225861373999</v>
      </c>
      <c r="C684">
        <v>0.40386108571632989</v>
      </c>
      <c r="D684">
        <v>0.17553497383145999</v>
      </c>
      <c r="E684">
        <v>1.036150362542E-2</v>
      </c>
      <c r="F684">
        <v>5.6477458956509997E-2</v>
      </c>
      <c r="G684">
        <v>4.0488664453129999E-2</v>
      </c>
      <c r="H684">
        <v>2.160458478403E-2</v>
      </c>
      <c r="I684">
        <v>2.0922757963399998E-3</v>
      </c>
      <c r="J684">
        <v>1.4826887743770001E-2</v>
      </c>
      <c r="K684">
        <v>1.025952507383E-2</v>
      </c>
      <c r="L684">
        <v>2.5297752151379999E-2</v>
      </c>
      <c r="M684">
        <v>1.3328511187060001E-2</v>
      </c>
      <c r="N684">
        <v>1.8387992073839999E-2</v>
      </c>
      <c r="O684">
        <v>3.009652599314E-2</v>
      </c>
      <c r="P684">
        <v>0</v>
      </c>
    </row>
    <row r="685" spans="1:16" x14ac:dyDescent="0.35">
      <c r="A685" s="2">
        <v>44819</v>
      </c>
      <c r="B685">
        <v>0.17738225861373999</v>
      </c>
      <c r="C685">
        <v>0.40386108571632989</v>
      </c>
      <c r="D685">
        <v>0.17553497383145999</v>
      </c>
      <c r="E685">
        <v>1.036150362542E-2</v>
      </c>
      <c r="F685">
        <v>5.6477458956509997E-2</v>
      </c>
      <c r="G685">
        <v>4.0488664453129999E-2</v>
      </c>
      <c r="H685">
        <v>2.160458478403E-2</v>
      </c>
      <c r="I685">
        <v>2.0922757963399998E-3</v>
      </c>
      <c r="J685">
        <v>1.4826887743770001E-2</v>
      </c>
      <c r="K685">
        <v>1.025952507383E-2</v>
      </c>
      <c r="L685">
        <v>2.5297752151379999E-2</v>
      </c>
      <c r="M685">
        <v>1.3328511187060001E-2</v>
      </c>
      <c r="N685">
        <v>1.8387992073839999E-2</v>
      </c>
      <c r="O685">
        <v>3.009652599314E-2</v>
      </c>
      <c r="P685">
        <v>0</v>
      </c>
    </row>
    <row r="686" spans="1:16" x14ac:dyDescent="0.35">
      <c r="A686" s="2">
        <v>44820</v>
      </c>
      <c r="B686">
        <v>0.17738225861373999</v>
      </c>
      <c r="C686">
        <v>0.40386108571632989</v>
      </c>
      <c r="D686">
        <v>0.17553497383145999</v>
      </c>
      <c r="E686">
        <v>1.036150362542E-2</v>
      </c>
      <c r="F686">
        <v>5.6477458956509997E-2</v>
      </c>
      <c r="G686">
        <v>4.0488664453129999E-2</v>
      </c>
      <c r="H686">
        <v>2.160458478403E-2</v>
      </c>
      <c r="I686">
        <v>2.0922757963399998E-3</v>
      </c>
      <c r="J686">
        <v>1.4826887743770001E-2</v>
      </c>
      <c r="K686">
        <v>1.025952507383E-2</v>
      </c>
      <c r="L686">
        <v>2.5297752151379999E-2</v>
      </c>
      <c r="M686">
        <v>1.3328511187060001E-2</v>
      </c>
      <c r="N686">
        <v>1.8387992073839999E-2</v>
      </c>
      <c r="O686">
        <v>3.009652599314E-2</v>
      </c>
      <c r="P686">
        <v>0</v>
      </c>
    </row>
    <row r="687" spans="1:16" x14ac:dyDescent="0.35">
      <c r="A687" s="2">
        <v>44824</v>
      </c>
      <c r="B687">
        <v>0.17738225861373999</v>
      </c>
      <c r="C687">
        <v>0.40386108571632989</v>
      </c>
      <c r="D687">
        <v>0.17553497383145999</v>
      </c>
      <c r="E687">
        <v>1.036150362542E-2</v>
      </c>
      <c r="F687">
        <v>5.6477458956509997E-2</v>
      </c>
      <c r="G687">
        <v>4.0488664453129999E-2</v>
      </c>
      <c r="H687">
        <v>2.160458478403E-2</v>
      </c>
      <c r="I687">
        <v>2.0922757963399998E-3</v>
      </c>
      <c r="J687">
        <v>1.4826887743770001E-2</v>
      </c>
      <c r="K687">
        <v>1.025952507383E-2</v>
      </c>
      <c r="L687">
        <v>2.5297752151379999E-2</v>
      </c>
      <c r="M687">
        <v>1.3328511187060001E-2</v>
      </c>
      <c r="N687">
        <v>1.8387992073839999E-2</v>
      </c>
      <c r="O687">
        <v>3.009652599314E-2</v>
      </c>
      <c r="P687">
        <v>0</v>
      </c>
    </row>
    <row r="688" spans="1:16" x14ac:dyDescent="0.35">
      <c r="A688" s="2">
        <v>44825</v>
      </c>
      <c r="B688">
        <v>0.17738225861373999</v>
      </c>
      <c r="C688">
        <v>0.40386108571632989</v>
      </c>
      <c r="D688">
        <v>0.17553497383145999</v>
      </c>
      <c r="E688">
        <v>1.036150362542E-2</v>
      </c>
      <c r="F688">
        <v>5.6477458956509997E-2</v>
      </c>
      <c r="G688">
        <v>4.0488664453129999E-2</v>
      </c>
      <c r="H688">
        <v>2.160458478403E-2</v>
      </c>
      <c r="I688">
        <v>2.0922757963399998E-3</v>
      </c>
      <c r="J688">
        <v>1.4826887743770001E-2</v>
      </c>
      <c r="K688">
        <v>1.025952507383E-2</v>
      </c>
      <c r="L688">
        <v>2.5297752151379999E-2</v>
      </c>
      <c r="M688">
        <v>1.3328511187060001E-2</v>
      </c>
      <c r="N688">
        <v>1.8387992073839999E-2</v>
      </c>
      <c r="O688">
        <v>3.009652599314E-2</v>
      </c>
      <c r="P688">
        <v>0</v>
      </c>
    </row>
    <row r="689" spans="1:16" x14ac:dyDescent="0.35">
      <c r="A689" s="2">
        <v>44826</v>
      </c>
      <c r="B689">
        <v>0.17738225861373999</v>
      </c>
      <c r="C689">
        <v>0.40386108571632989</v>
      </c>
      <c r="D689">
        <v>0.17553497383145999</v>
      </c>
      <c r="E689">
        <v>1.036150362542E-2</v>
      </c>
      <c r="F689">
        <v>5.6477458956509997E-2</v>
      </c>
      <c r="G689">
        <v>4.0488664453129999E-2</v>
      </c>
      <c r="H689">
        <v>2.160458478403E-2</v>
      </c>
      <c r="I689">
        <v>2.0922757963399998E-3</v>
      </c>
      <c r="J689">
        <v>1.4826887743770001E-2</v>
      </c>
      <c r="K689">
        <v>1.025952507383E-2</v>
      </c>
      <c r="L689">
        <v>2.5297752151379999E-2</v>
      </c>
      <c r="M689">
        <v>1.3328511187060001E-2</v>
      </c>
      <c r="N689">
        <v>1.8387992073839999E-2</v>
      </c>
      <c r="O689">
        <v>3.009652599314E-2</v>
      </c>
      <c r="P689">
        <v>0</v>
      </c>
    </row>
    <row r="690" spans="1:16" x14ac:dyDescent="0.35">
      <c r="A690" s="2">
        <v>44827</v>
      </c>
      <c r="B690">
        <v>0.17738225861373999</v>
      </c>
      <c r="C690">
        <v>0.40386108571632989</v>
      </c>
      <c r="D690">
        <v>0.17553497383145999</v>
      </c>
      <c r="E690">
        <v>1.036150362542E-2</v>
      </c>
      <c r="F690">
        <v>5.6477458956509997E-2</v>
      </c>
      <c r="G690">
        <v>4.0488664453129999E-2</v>
      </c>
      <c r="H690">
        <v>2.160458478403E-2</v>
      </c>
      <c r="I690">
        <v>2.0922757963399998E-3</v>
      </c>
      <c r="J690">
        <v>1.4826887743770001E-2</v>
      </c>
      <c r="K690">
        <v>1.025952507383E-2</v>
      </c>
      <c r="L690">
        <v>2.5297752151379999E-2</v>
      </c>
      <c r="M690">
        <v>1.3328511187060001E-2</v>
      </c>
      <c r="N690">
        <v>1.8387992073839999E-2</v>
      </c>
      <c r="O690">
        <v>3.009652599314E-2</v>
      </c>
      <c r="P690">
        <v>0</v>
      </c>
    </row>
    <row r="691" spans="1:16" x14ac:dyDescent="0.35">
      <c r="A691" s="2">
        <v>44830</v>
      </c>
      <c r="B691">
        <v>0.17738225861373999</v>
      </c>
      <c r="C691">
        <v>0.40386108571632989</v>
      </c>
      <c r="D691">
        <v>0.17553497383145999</v>
      </c>
      <c r="E691">
        <v>1.036150362542E-2</v>
      </c>
      <c r="F691">
        <v>5.6477458956509997E-2</v>
      </c>
      <c r="G691">
        <v>4.0488664453129999E-2</v>
      </c>
      <c r="H691">
        <v>2.160458478403E-2</v>
      </c>
      <c r="I691">
        <v>2.0922757963399998E-3</v>
      </c>
      <c r="J691">
        <v>1.4826887743770001E-2</v>
      </c>
      <c r="K691">
        <v>1.025952507383E-2</v>
      </c>
      <c r="L691">
        <v>2.5297752151379999E-2</v>
      </c>
      <c r="M691">
        <v>1.3328511187060001E-2</v>
      </c>
      <c r="N691">
        <v>1.8387992073839999E-2</v>
      </c>
      <c r="O691">
        <v>3.009652599314E-2</v>
      </c>
      <c r="P691">
        <v>0</v>
      </c>
    </row>
    <row r="692" spans="1:16" x14ac:dyDescent="0.35">
      <c r="A692" s="2">
        <v>44831</v>
      </c>
      <c r="B692">
        <v>0.17738225861373999</v>
      </c>
      <c r="C692">
        <v>0.40386108571632989</v>
      </c>
      <c r="D692">
        <v>0.17553497383145999</v>
      </c>
      <c r="E692">
        <v>1.036150362542E-2</v>
      </c>
      <c r="F692">
        <v>5.6477458956509997E-2</v>
      </c>
      <c r="G692">
        <v>4.0488664453129999E-2</v>
      </c>
      <c r="H692">
        <v>2.160458478403E-2</v>
      </c>
      <c r="I692">
        <v>2.0922757963399998E-3</v>
      </c>
      <c r="J692">
        <v>1.4826887743770001E-2</v>
      </c>
      <c r="K692">
        <v>1.025952507383E-2</v>
      </c>
      <c r="L692">
        <v>2.5297752151379999E-2</v>
      </c>
      <c r="M692">
        <v>1.3328511187060001E-2</v>
      </c>
      <c r="N692">
        <v>1.8387992073839999E-2</v>
      </c>
      <c r="O692">
        <v>3.009652599314E-2</v>
      </c>
      <c r="P692">
        <v>0</v>
      </c>
    </row>
    <row r="693" spans="1:16" x14ac:dyDescent="0.35">
      <c r="A693" s="2">
        <v>44832</v>
      </c>
      <c r="B693">
        <v>0.17738225861373999</v>
      </c>
      <c r="C693">
        <v>0.40386108571632989</v>
      </c>
      <c r="D693">
        <v>0.17553497383145999</v>
      </c>
      <c r="E693">
        <v>1.036150362542E-2</v>
      </c>
      <c r="F693">
        <v>5.6477458956509997E-2</v>
      </c>
      <c r="G693">
        <v>4.0488664453129999E-2</v>
      </c>
      <c r="H693">
        <v>2.160458478403E-2</v>
      </c>
      <c r="I693">
        <v>2.0922757963399998E-3</v>
      </c>
      <c r="J693">
        <v>1.4826887743770001E-2</v>
      </c>
      <c r="K693">
        <v>1.025952507383E-2</v>
      </c>
      <c r="L693">
        <v>2.5297752151379999E-2</v>
      </c>
      <c r="M693">
        <v>1.3328511187060001E-2</v>
      </c>
      <c r="N693">
        <v>1.8387992073839999E-2</v>
      </c>
      <c r="O693">
        <v>3.009652599314E-2</v>
      </c>
      <c r="P693">
        <v>0</v>
      </c>
    </row>
    <row r="694" spans="1:16" x14ac:dyDescent="0.35">
      <c r="A694" s="2">
        <v>44833</v>
      </c>
      <c r="B694">
        <v>0.17738225861373999</v>
      </c>
      <c r="C694">
        <v>0.40386108571632989</v>
      </c>
      <c r="D694">
        <v>0.17553497383145999</v>
      </c>
      <c r="E694">
        <v>1.036150362542E-2</v>
      </c>
      <c r="F694">
        <v>5.6477458956509997E-2</v>
      </c>
      <c r="G694">
        <v>4.0488664453129999E-2</v>
      </c>
      <c r="H694">
        <v>2.160458478403E-2</v>
      </c>
      <c r="I694">
        <v>2.0922757963399998E-3</v>
      </c>
      <c r="J694">
        <v>1.4826887743770001E-2</v>
      </c>
      <c r="K694">
        <v>1.025952507383E-2</v>
      </c>
      <c r="L694">
        <v>2.5297752151379999E-2</v>
      </c>
      <c r="M694">
        <v>1.3328511187060001E-2</v>
      </c>
      <c r="N694">
        <v>1.8387992073839999E-2</v>
      </c>
      <c r="O694">
        <v>3.009652599314E-2</v>
      </c>
      <c r="P694">
        <v>0</v>
      </c>
    </row>
    <row r="695" spans="1:16" x14ac:dyDescent="0.35">
      <c r="A695" s="2">
        <v>44834</v>
      </c>
      <c r="B695">
        <v>0.17738225861373999</v>
      </c>
      <c r="C695">
        <v>0.40386108571632989</v>
      </c>
      <c r="D695">
        <v>0.17553497383145999</v>
      </c>
      <c r="E695">
        <v>1.036150362542E-2</v>
      </c>
      <c r="F695">
        <v>5.6477458956509997E-2</v>
      </c>
      <c r="G695">
        <v>4.0488664453129999E-2</v>
      </c>
      <c r="H695">
        <v>2.160458478403E-2</v>
      </c>
      <c r="I695">
        <v>2.0922757963399998E-3</v>
      </c>
      <c r="J695">
        <v>1.4826887743770001E-2</v>
      </c>
      <c r="K695">
        <v>1.025952507383E-2</v>
      </c>
      <c r="L695">
        <v>2.5297752151379999E-2</v>
      </c>
      <c r="M695">
        <v>1.3328511187060001E-2</v>
      </c>
      <c r="N695">
        <v>1.8387992073839999E-2</v>
      </c>
      <c r="O695">
        <v>3.009652599314E-2</v>
      </c>
      <c r="P695">
        <v>0</v>
      </c>
    </row>
    <row r="696" spans="1:16" x14ac:dyDescent="0.35">
      <c r="A696" s="2">
        <v>44837</v>
      </c>
      <c r="B696">
        <v>0.16909406764106</v>
      </c>
      <c r="C696">
        <v>0.41100110476909008</v>
      </c>
      <c r="D696">
        <v>0.18284285279251999</v>
      </c>
      <c r="E696">
        <v>1.0242012494309999E-2</v>
      </c>
      <c r="F696">
        <v>5.4629745630379999E-2</v>
      </c>
      <c r="G696">
        <v>3.6341385964559998E-2</v>
      </c>
      <c r="H696">
        <v>2.0857669607479999E-2</v>
      </c>
      <c r="I696">
        <v>2.3112435796700001E-3</v>
      </c>
      <c r="J696">
        <v>1.467413454889E-2</v>
      </c>
      <c r="K696">
        <v>9.7351926345899988E-3</v>
      </c>
      <c r="L696">
        <v>2.5548864131109999E-2</v>
      </c>
      <c r="M696">
        <v>1.428326287687E-2</v>
      </c>
      <c r="N696">
        <v>2.101734950715E-2</v>
      </c>
      <c r="O696">
        <v>2.7421113822320001E-2</v>
      </c>
      <c r="P696">
        <v>0</v>
      </c>
    </row>
    <row r="697" spans="1:16" x14ac:dyDescent="0.35">
      <c r="A697" s="2">
        <v>44838</v>
      </c>
      <c r="B697">
        <v>0.16909406764106</v>
      </c>
      <c r="C697">
        <v>0.41100110476909008</v>
      </c>
      <c r="D697">
        <v>0.18284285279251999</v>
      </c>
      <c r="E697">
        <v>1.0242012494309999E-2</v>
      </c>
      <c r="F697">
        <v>5.4629745630379999E-2</v>
      </c>
      <c r="G697">
        <v>3.6341385964559998E-2</v>
      </c>
      <c r="H697">
        <v>2.0857669607479999E-2</v>
      </c>
      <c r="I697">
        <v>2.3112435796700001E-3</v>
      </c>
      <c r="J697">
        <v>1.467413454889E-2</v>
      </c>
      <c r="K697">
        <v>9.7351926345899988E-3</v>
      </c>
      <c r="L697">
        <v>2.5548864131109999E-2</v>
      </c>
      <c r="M697">
        <v>1.428326287687E-2</v>
      </c>
      <c r="N697">
        <v>2.101734950715E-2</v>
      </c>
      <c r="O697">
        <v>2.7421113822320001E-2</v>
      </c>
      <c r="P697">
        <v>0</v>
      </c>
    </row>
    <row r="698" spans="1:16" x14ac:dyDescent="0.35">
      <c r="A698" s="2">
        <v>44839</v>
      </c>
      <c r="B698">
        <v>0.16909406764106</v>
      </c>
      <c r="C698">
        <v>0.41100110476909008</v>
      </c>
      <c r="D698">
        <v>0.18284285279251999</v>
      </c>
      <c r="E698">
        <v>1.0242012494309999E-2</v>
      </c>
      <c r="F698">
        <v>5.4629745630379999E-2</v>
      </c>
      <c r="G698">
        <v>3.6341385964559998E-2</v>
      </c>
      <c r="H698">
        <v>2.0857669607479999E-2</v>
      </c>
      <c r="I698">
        <v>2.3112435796700001E-3</v>
      </c>
      <c r="J698">
        <v>1.467413454889E-2</v>
      </c>
      <c r="K698">
        <v>9.7351926345899988E-3</v>
      </c>
      <c r="L698">
        <v>2.5548864131109999E-2</v>
      </c>
      <c r="M698">
        <v>1.428326287687E-2</v>
      </c>
      <c r="N698">
        <v>2.101734950715E-2</v>
      </c>
      <c r="O698">
        <v>2.7421113822320001E-2</v>
      </c>
      <c r="P698">
        <v>0</v>
      </c>
    </row>
    <row r="699" spans="1:16" x14ac:dyDescent="0.35">
      <c r="A699" s="2">
        <v>44840</v>
      </c>
      <c r="B699">
        <v>0.16909406764106</v>
      </c>
      <c r="C699">
        <v>0.41100110476909008</v>
      </c>
      <c r="D699">
        <v>0.18284285279251999</v>
      </c>
      <c r="E699">
        <v>1.0242012494309999E-2</v>
      </c>
      <c r="F699">
        <v>5.4629745630379999E-2</v>
      </c>
      <c r="G699">
        <v>3.6341385964559998E-2</v>
      </c>
      <c r="H699">
        <v>2.0857669607479999E-2</v>
      </c>
      <c r="I699">
        <v>2.3112435796700001E-3</v>
      </c>
      <c r="J699">
        <v>1.467413454889E-2</v>
      </c>
      <c r="K699">
        <v>9.7351926345899988E-3</v>
      </c>
      <c r="L699">
        <v>2.5548864131109999E-2</v>
      </c>
      <c r="M699">
        <v>1.428326287687E-2</v>
      </c>
      <c r="N699">
        <v>2.101734950715E-2</v>
      </c>
      <c r="O699">
        <v>2.7421113822320001E-2</v>
      </c>
      <c r="P699">
        <v>0</v>
      </c>
    </row>
    <row r="700" spans="1:16" x14ac:dyDescent="0.35">
      <c r="A700" s="2">
        <v>44841</v>
      </c>
      <c r="B700">
        <v>0.16909406764106</v>
      </c>
      <c r="C700">
        <v>0.41100110476909008</v>
      </c>
      <c r="D700">
        <v>0.18284285279251999</v>
      </c>
      <c r="E700">
        <v>1.0242012494309999E-2</v>
      </c>
      <c r="F700">
        <v>5.4629745630379999E-2</v>
      </c>
      <c r="G700">
        <v>3.6341385964559998E-2</v>
      </c>
      <c r="H700">
        <v>2.0857669607479999E-2</v>
      </c>
      <c r="I700">
        <v>2.3112435796700001E-3</v>
      </c>
      <c r="J700">
        <v>1.467413454889E-2</v>
      </c>
      <c r="K700">
        <v>9.7351926345899988E-3</v>
      </c>
      <c r="L700">
        <v>2.5548864131109999E-2</v>
      </c>
      <c r="M700">
        <v>1.428326287687E-2</v>
      </c>
      <c r="N700">
        <v>2.101734950715E-2</v>
      </c>
      <c r="O700">
        <v>2.7421113822320001E-2</v>
      </c>
      <c r="P700">
        <v>0</v>
      </c>
    </row>
    <row r="701" spans="1:16" x14ac:dyDescent="0.35">
      <c r="A701" s="2">
        <v>44844</v>
      </c>
      <c r="B701">
        <v>0.16909406764106</v>
      </c>
      <c r="C701">
        <v>0.41100110476909008</v>
      </c>
      <c r="D701">
        <v>0.18284285279251999</v>
      </c>
      <c r="E701">
        <v>1.0242012494309999E-2</v>
      </c>
      <c r="F701">
        <v>5.4629745630379999E-2</v>
      </c>
      <c r="G701">
        <v>3.6341385964559998E-2</v>
      </c>
      <c r="H701">
        <v>2.0857669607479999E-2</v>
      </c>
      <c r="I701">
        <v>2.3112435796700001E-3</v>
      </c>
      <c r="J701">
        <v>1.467413454889E-2</v>
      </c>
      <c r="K701">
        <v>9.7351926345899988E-3</v>
      </c>
      <c r="L701">
        <v>2.5548864131109999E-2</v>
      </c>
      <c r="M701">
        <v>1.428326287687E-2</v>
      </c>
      <c r="N701">
        <v>2.101734950715E-2</v>
      </c>
      <c r="O701">
        <v>2.7421113822320001E-2</v>
      </c>
      <c r="P701">
        <v>0</v>
      </c>
    </row>
    <row r="702" spans="1:16" x14ac:dyDescent="0.35">
      <c r="A702" s="2">
        <v>44845</v>
      </c>
      <c r="B702">
        <v>0.16909406764106</v>
      </c>
      <c r="C702">
        <v>0.41100110476909008</v>
      </c>
      <c r="D702">
        <v>0.18284285279251999</v>
      </c>
      <c r="E702">
        <v>1.0242012494309999E-2</v>
      </c>
      <c r="F702">
        <v>5.4629745630379999E-2</v>
      </c>
      <c r="G702">
        <v>3.6341385964559998E-2</v>
      </c>
      <c r="H702">
        <v>2.0857669607479999E-2</v>
      </c>
      <c r="I702">
        <v>2.3112435796700001E-3</v>
      </c>
      <c r="J702">
        <v>1.467413454889E-2</v>
      </c>
      <c r="K702">
        <v>9.7351926345899988E-3</v>
      </c>
      <c r="L702">
        <v>2.5548864131109999E-2</v>
      </c>
      <c r="M702">
        <v>1.428326287687E-2</v>
      </c>
      <c r="N702">
        <v>2.101734950715E-2</v>
      </c>
      <c r="O702">
        <v>2.7421113822320001E-2</v>
      </c>
      <c r="P702">
        <v>0</v>
      </c>
    </row>
    <row r="703" spans="1:16" x14ac:dyDescent="0.35">
      <c r="A703" s="2">
        <v>44846</v>
      </c>
      <c r="B703">
        <v>0.16909406764106</v>
      </c>
      <c r="C703">
        <v>0.41100110476909008</v>
      </c>
      <c r="D703">
        <v>0.18284285279251999</v>
      </c>
      <c r="E703">
        <v>1.0242012494309999E-2</v>
      </c>
      <c r="F703">
        <v>5.4629745630379999E-2</v>
      </c>
      <c r="G703">
        <v>3.6341385964559998E-2</v>
      </c>
      <c r="H703">
        <v>2.0857669607479999E-2</v>
      </c>
      <c r="I703">
        <v>2.3112435796700001E-3</v>
      </c>
      <c r="J703">
        <v>1.467413454889E-2</v>
      </c>
      <c r="K703">
        <v>9.7351926345899988E-3</v>
      </c>
      <c r="L703">
        <v>2.5548864131109999E-2</v>
      </c>
      <c r="M703">
        <v>1.428326287687E-2</v>
      </c>
      <c r="N703">
        <v>2.101734950715E-2</v>
      </c>
      <c r="O703">
        <v>2.7421113822320001E-2</v>
      </c>
      <c r="P703">
        <v>0</v>
      </c>
    </row>
    <row r="704" spans="1:16" x14ac:dyDescent="0.35">
      <c r="A704" s="2">
        <v>44847</v>
      </c>
      <c r="B704">
        <v>0.16909406764106</v>
      </c>
      <c r="C704">
        <v>0.41100110476909008</v>
      </c>
      <c r="D704">
        <v>0.18284285279251999</v>
      </c>
      <c r="E704">
        <v>1.0242012494309999E-2</v>
      </c>
      <c r="F704">
        <v>5.4629745630379999E-2</v>
      </c>
      <c r="G704">
        <v>3.6341385964559998E-2</v>
      </c>
      <c r="H704">
        <v>2.0857669607479999E-2</v>
      </c>
      <c r="I704">
        <v>2.3112435796700001E-3</v>
      </c>
      <c r="J704">
        <v>1.467413454889E-2</v>
      </c>
      <c r="K704">
        <v>9.7351926345899988E-3</v>
      </c>
      <c r="L704">
        <v>2.5548864131109999E-2</v>
      </c>
      <c r="M704">
        <v>1.428326287687E-2</v>
      </c>
      <c r="N704">
        <v>2.101734950715E-2</v>
      </c>
      <c r="O704">
        <v>2.7421113822320001E-2</v>
      </c>
      <c r="P704">
        <v>0</v>
      </c>
    </row>
    <row r="705" spans="1:16" x14ac:dyDescent="0.35">
      <c r="A705" s="2">
        <v>44848</v>
      </c>
      <c r="B705">
        <v>0.16909406764106</v>
      </c>
      <c r="C705">
        <v>0.41100110476909008</v>
      </c>
      <c r="D705">
        <v>0.18284285279251999</v>
      </c>
      <c r="E705">
        <v>1.0242012494309999E-2</v>
      </c>
      <c r="F705">
        <v>5.4629745630379999E-2</v>
      </c>
      <c r="G705">
        <v>3.6341385964559998E-2</v>
      </c>
      <c r="H705">
        <v>2.0857669607479999E-2</v>
      </c>
      <c r="I705">
        <v>2.3112435796700001E-3</v>
      </c>
      <c r="J705">
        <v>1.467413454889E-2</v>
      </c>
      <c r="K705">
        <v>9.7351926345899988E-3</v>
      </c>
      <c r="L705">
        <v>2.5548864131109999E-2</v>
      </c>
      <c r="M705">
        <v>1.428326287687E-2</v>
      </c>
      <c r="N705">
        <v>2.101734950715E-2</v>
      </c>
      <c r="O705">
        <v>2.7421113822320001E-2</v>
      </c>
      <c r="P705">
        <v>0</v>
      </c>
    </row>
    <row r="706" spans="1:16" x14ac:dyDescent="0.35">
      <c r="A706" s="2">
        <v>44851</v>
      </c>
      <c r="B706">
        <v>0.16909406764106</v>
      </c>
      <c r="C706">
        <v>0.41100110476909008</v>
      </c>
      <c r="D706">
        <v>0.18284285279251999</v>
      </c>
      <c r="E706">
        <v>1.0242012494309999E-2</v>
      </c>
      <c r="F706">
        <v>5.4629745630379999E-2</v>
      </c>
      <c r="G706">
        <v>3.6341385964559998E-2</v>
      </c>
      <c r="H706">
        <v>2.0857669607479999E-2</v>
      </c>
      <c r="I706">
        <v>2.3112435796700001E-3</v>
      </c>
      <c r="J706">
        <v>1.467413454889E-2</v>
      </c>
      <c r="K706">
        <v>9.7351926345899988E-3</v>
      </c>
      <c r="L706">
        <v>2.5548864131109999E-2</v>
      </c>
      <c r="M706">
        <v>1.428326287687E-2</v>
      </c>
      <c r="N706">
        <v>2.101734950715E-2</v>
      </c>
      <c r="O706">
        <v>2.7421113822320001E-2</v>
      </c>
      <c r="P706">
        <v>0</v>
      </c>
    </row>
    <row r="707" spans="1:16" x14ac:dyDescent="0.35">
      <c r="A707" s="2">
        <v>44852</v>
      </c>
      <c r="B707">
        <v>0.16909406764106</v>
      </c>
      <c r="C707">
        <v>0.41100110476909008</v>
      </c>
      <c r="D707">
        <v>0.18284285279251999</v>
      </c>
      <c r="E707">
        <v>1.0242012494309999E-2</v>
      </c>
      <c r="F707">
        <v>5.4629745630379999E-2</v>
      </c>
      <c r="G707">
        <v>3.6341385964559998E-2</v>
      </c>
      <c r="H707">
        <v>2.0857669607479999E-2</v>
      </c>
      <c r="I707">
        <v>2.3112435796700001E-3</v>
      </c>
      <c r="J707">
        <v>1.467413454889E-2</v>
      </c>
      <c r="K707">
        <v>9.7351926345899988E-3</v>
      </c>
      <c r="L707">
        <v>2.5548864131109999E-2</v>
      </c>
      <c r="M707">
        <v>1.428326287687E-2</v>
      </c>
      <c r="N707">
        <v>2.101734950715E-2</v>
      </c>
      <c r="O707">
        <v>2.7421113822320001E-2</v>
      </c>
      <c r="P707">
        <v>0</v>
      </c>
    </row>
    <row r="708" spans="1:16" x14ac:dyDescent="0.35">
      <c r="A708" s="2">
        <v>44853</v>
      </c>
      <c r="B708">
        <v>0.16909406764106</v>
      </c>
      <c r="C708">
        <v>0.41100110476909008</v>
      </c>
      <c r="D708">
        <v>0.18284285279251999</v>
      </c>
      <c r="E708">
        <v>1.0242012494309999E-2</v>
      </c>
      <c r="F708">
        <v>5.4629745630379999E-2</v>
      </c>
      <c r="G708">
        <v>3.6341385964559998E-2</v>
      </c>
      <c r="H708">
        <v>2.0857669607479999E-2</v>
      </c>
      <c r="I708">
        <v>2.3112435796700001E-3</v>
      </c>
      <c r="J708">
        <v>1.467413454889E-2</v>
      </c>
      <c r="K708">
        <v>9.7351926345899988E-3</v>
      </c>
      <c r="L708">
        <v>2.5548864131109999E-2</v>
      </c>
      <c r="M708">
        <v>1.428326287687E-2</v>
      </c>
      <c r="N708">
        <v>2.101734950715E-2</v>
      </c>
      <c r="O708">
        <v>2.7421113822320001E-2</v>
      </c>
      <c r="P708">
        <v>0</v>
      </c>
    </row>
    <row r="709" spans="1:16" x14ac:dyDescent="0.35">
      <c r="A709" s="2">
        <v>44854</v>
      </c>
      <c r="B709">
        <v>0.16909406764106</v>
      </c>
      <c r="C709">
        <v>0.41100110476909008</v>
      </c>
      <c r="D709">
        <v>0.18284285279251999</v>
      </c>
      <c r="E709">
        <v>1.0242012494309999E-2</v>
      </c>
      <c r="F709">
        <v>5.4629745630379999E-2</v>
      </c>
      <c r="G709">
        <v>3.6341385964559998E-2</v>
      </c>
      <c r="H709">
        <v>2.0857669607479999E-2</v>
      </c>
      <c r="I709">
        <v>2.3112435796700001E-3</v>
      </c>
      <c r="J709">
        <v>1.467413454889E-2</v>
      </c>
      <c r="K709">
        <v>9.7351926345899988E-3</v>
      </c>
      <c r="L709">
        <v>2.5548864131109999E-2</v>
      </c>
      <c r="M709">
        <v>1.428326287687E-2</v>
      </c>
      <c r="N709">
        <v>2.101734950715E-2</v>
      </c>
      <c r="O709">
        <v>2.7421113822320001E-2</v>
      </c>
      <c r="P709">
        <v>0</v>
      </c>
    </row>
    <row r="710" spans="1:16" x14ac:dyDescent="0.35">
      <c r="A710" s="2">
        <v>44855</v>
      </c>
      <c r="B710">
        <v>0.16909406764106</v>
      </c>
      <c r="C710">
        <v>0.41100110476909008</v>
      </c>
      <c r="D710">
        <v>0.18284285279251999</v>
      </c>
      <c r="E710">
        <v>1.0242012494309999E-2</v>
      </c>
      <c r="F710">
        <v>5.4629745630379999E-2</v>
      </c>
      <c r="G710">
        <v>3.6341385964559998E-2</v>
      </c>
      <c r="H710">
        <v>2.0857669607479999E-2</v>
      </c>
      <c r="I710">
        <v>2.3112435796700001E-3</v>
      </c>
      <c r="J710">
        <v>1.467413454889E-2</v>
      </c>
      <c r="K710">
        <v>9.7351926345899988E-3</v>
      </c>
      <c r="L710">
        <v>2.5548864131109999E-2</v>
      </c>
      <c r="M710">
        <v>1.428326287687E-2</v>
      </c>
      <c r="N710">
        <v>2.101734950715E-2</v>
      </c>
      <c r="O710">
        <v>2.7421113822320001E-2</v>
      </c>
      <c r="P710">
        <v>0</v>
      </c>
    </row>
    <row r="711" spans="1:16" x14ac:dyDescent="0.35">
      <c r="A711" s="2">
        <v>44858</v>
      </c>
      <c r="B711">
        <v>0.16909406764106</v>
      </c>
      <c r="C711">
        <v>0.41100110476909008</v>
      </c>
      <c r="D711">
        <v>0.18284285279251999</v>
      </c>
      <c r="E711">
        <v>1.0242012494309999E-2</v>
      </c>
      <c r="F711">
        <v>5.4629745630379999E-2</v>
      </c>
      <c r="G711">
        <v>3.6341385964559998E-2</v>
      </c>
      <c r="H711">
        <v>2.0857669607479999E-2</v>
      </c>
      <c r="I711">
        <v>2.3112435796700001E-3</v>
      </c>
      <c r="J711">
        <v>1.467413454889E-2</v>
      </c>
      <c r="K711">
        <v>9.7351926345899988E-3</v>
      </c>
      <c r="L711">
        <v>2.5548864131109999E-2</v>
      </c>
      <c r="M711">
        <v>1.428326287687E-2</v>
      </c>
      <c r="N711">
        <v>2.101734950715E-2</v>
      </c>
      <c r="O711">
        <v>2.7421113822320001E-2</v>
      </c>
      <c r="P711">
        <v>0</v>
      </c>
    </row>
    <row r="712" spans="1:16" x14ac:dyDescent="0.35">
      <c r="A712" s="2">
        <v>44859</v>
      </c>
      <c r="B712">
        <v>0.16909406764106</v>
      </c>
      <c r="C712">
        <v>0.41100110476909008</v>
      </c>
      <c r="D712">
        <v>0.18284285279251999</v>
      </c>
      <c r="E712">
        <v>1.0242012494309999E-2</v>
      </c>
      <c r="F712">
        <v>5.4629745630379999E-2</v>
      </c>
      <c r="G712">
        <v>3.6341385964559998E-2</v>
      </c>
      <c r="H712">
        <v>2.0857669607479999E-2</v>
      </c>
      <c r="I712">
        <v>2.3112435796700001E-3</v>
      </c>
      <c r="J712">
        <v>1.467413454889E-2</v>
      </c>
      <c r="K712">
        <v>9.7351926345899988E-3</v>
      </c>
      <c r="L712">
        <v>2.5548864131109999E-2</v>
      </c>
      <c r="M712">
        <v>1.428326287687E-2</v>
      </c>
      <c r="N712">
        <v>2.101734950715E-2</v>
      </c>
      <c r="O712">
        <v>2.7421113822320001E-2</v>
      </c>
      <c r="P712">
        <v>0</v>
      </c>
    </row>
    <row r="713" spans="1:16" x14ac:dyDescent="0.35">
      <c r="A713" s="2">
        <v>44860</v>
      </c>
      <c r="B713">
        <v>0.16909406764106</v>
      </c>
      <c r="C713">
        <v>0.41100110476909008</v>
      </c>
      <c r="D713">
        <v>0.18284285279251999</v>
      </c>
      <c r="E713">
        <v>1.0242012494309999E-2</v>
      </c>
      <c r="F713">
        <v>5.4629745630379999E-2</v>
      </c>
      <c r="G713">
        <v>3.6341385964559998E-2</v>
      </c>
      <c r="H713">
        <v>2.0857669607479999E-2</v>
      </c>
      <c r="I713">
        <v>2.3112435796700001E-3</v>
      </c>
      <c r="J713">
        <v>1.467413454889E-2</v>
      </c>
      <c r="K713">
        <v>9.7351926345899988E-3</v>
      </c>
      <c r="L713">
        <v>2.5548864131109999E-2</v>
      </c>
      <c r="M713">
        <v>1.428326287687E-2</v>
      </c>
      <c r="N713">
        <v>2.101734950715E-2</v>
      </c>
      <c r="O713">
        <v>2.7421113822320001E-2</v>
      </c>
      <c r="P713">
        <v>0</v>
      </c>
    </row>
    <row r="714" spans="1:16" x14ac:dyDescent="0.35">
      <c r="A714" s="2">
        <v>44861</v>
      </c>
      <c r="B714">
        <v>0.16909406764106</v>
      </c>
      <c r="C714">
        <v>0.41100110476909008</v>
      </c>
      <c r="D714">
        <v>0.18284285279251999</v>
      </c>
      <c r="E714">
        <v>1.0242012494309999E-2</v>
      </c>
      <c r="F714">
        <v>5.4629745630379999E-2</v>
      </c>
      <c r="G714">
        <v>3.6341385964559998E-2</v>
      </c>
      <c r="H714">
        <v>2.0857669607479999E-2</v>
      </c>
      <c r="I714">
        <v>2.3112435796700001E-3</v>
      </c>
      <c r="J714">
        <v>1.467413454889E-2</v>
      </c>
      <c r="K714">
        <v>9.7351926345899988E-3</v>
      </c>
      <c r="L714">
        <v>2.5548864131109999E-2</v>
      </c>
      <c r="M714">
        <v>1.428326287687E-2</v>
      </c>
      <c r="N714">
        <v>2.101734950715E-2</v>
      </c>
      <c r="O714">
        <v>2.7421113822320001E-2</v>
      </c>
      <c r="P714">
        <v>0</v>
      </c>
    </row>
    <row r="715" spans="1:16" x14ac:dyDescent="0.35">
      <c r="A715" s="2">
        <v>44862</v>
      </c>
      <c r="B715">
        <v>0.16909406764106</v>
      </c>
      <c r="C715">
        <v>0.41100110476909008</v>
      </c>
      <c r="D715">
        <v>0.18284285279251999</v>
      </c>
      <c r="E715">
        <v>1.0242012494309999E-2</v>
      </c>
      <c r="F715">
        <v>5.4629745630379999E-2</v>
      </c>
      <c r="G715">
        <v>3.6341385964559998E-2</v>
      </c>
      <c r="H715">
        <v>2.0857669607479999E-2</v>
      </c>
      <c r="I715">
        <v>2.3112435796700001E-3</v>
      </c>
      <c r="J715">
        <v>1.467413454889E-2</v>
      </c>
      <c r="K715">
        <v>9.7351926345899988E-3</v>
      </c>
      <c r="L715">
        <v>2.5548864131109999E-2</v>
      </c>
      <c r="M715">
        <v>1.428326287687E-2</v>
      </c>
      <c r="N715">
        <v>2.101734950715E-2</v>
      </c>
      <c r="O715">
        <v>2.7421113822320001E-2</v>
      </c>
      <c r="P715">
        <v>0</v>
      </c>
    </row>
    <row r="716" spans="1:16" x14ac:dyDescent="0.35">
      <c r="A716" s="2">
        <v>44865</v>
      </c>
      <c r="B716">
        <v>0.16909406764106</v>
      </c>
      <c r="C716">
        <v>0.41100110476909008</v>
      </c>
      <c r="D716">
        <v>0.18284285279251999</v>
      </c>
      <c r="E716">
        <v>1.0242012494309999E-2</v>
      </c>
      <c r="F716">
        <v>5.4629745630379999E-2</v>
      </c>
      <c r="G716">
        <v>3.6341385964559998E-2</v>
      </c>
      <c r="H716">
        <v>2.0857669607479999E-2</v>
      </c>
      <c r="I716">
        <v>2.3112435796700001E-3</v>
      </c>
      <c r="J716">
        <v>1.467413454889E-2</v>
      </c>
      <c r="K716">
        <v>9.7351926345899988E-3</v>
      </c>
      <c r="L716">
        <v>2.5548864131109999E-2</v>
      </c>
      <c r="M716">
        <v>1.428326287687E-2</v>
      </c>
      <c r="N716">
        <v>2.101734950715E-2</v>
      </c>
      <c r="O716">
        <v>2.7421113822320001E-2</v>
      </c>
      <c r="P716">
        <v>0</v>
      </c>
    </row>
    <row r="717" spans="1:16" x14ac:dyDescent="0.35">
      <c r="A717" s="2">
        <v>44866</v>
      </c>
      <c r="B717">
        <v>0.16909406764106</v>
      </c>
      <c r="C717">
        <v>0.41100110476909008</v>
      </c>
      <c r="D717">
        <v>0.18284285279251999</v>
      </c>
      <c r="E717">
        <v>1.0242012494309999E-2</v>
      </c>
      <c r="F717">
        <v>5.4629745630379999E-2</v>
      </c>
      <c r="G717">
        <v>3.6341385964559998E-2</v>
      </c>
      <c r="H717">
        <v>2.0857669607479999E-2</v>
      </c>
      <c r="I717">
        <v>2.3112435796700001E-3</v>
      </c>
      <c r="J717">
        <v>1.467413454889E-2</v>
      </c>
      <c r="K717">
        <v>9.7351926345899988E-3</v>
      </c>
      <c r="L717">
        <v>2.5548864131109999E-2</v>
      </c>
      <c r="M717">
        <v>1.428326287687E-2</v>
      </c>
      <c r="N717">
        <v>2.101734950715E-2</v>
      </c>
      <c r="O717">
        <v>2.7421113822320001E-2</v>
      </c>
      <c r="P717">
        <v>0</v>
      </c>
    </row>
    <row r="718" spans="1:16" x14ac:dyDescent="0.35">
      <c r="A718" s="2">
        <v>44867</v>
      </c>
      <c r="B718">
        <v>0.17240710948938001</v>
      </c>
      <c r="C718">
        <v>0.40760431558136001</v>
      </c>
      <c r="D718">
        <v>0.17655274396914999</v>
      </c>
      <c r="E718">
        <v>1.0087305824119999E-2</v>
      </c>
      <c r="F718">
        <v>5.3918587975749999E-2</v>
      </c>
      <c r="G718">
        <v>3.9375854684020002E-2</v>
      </c>
      <c r="H718">
        <v>2.2697308165529999E-2</v>
      </c>
      <c r="I718">
        <v>2.5755715835599998E-3</v>
      </c>
      <c r="J718">
        <v>1.45981752495E-2</v>
      </c>
      <c r="K718">
        <v>9.8832956766100009E-3</v>
      </c>
      <c r="L718">
        <v>2.4256829478939999E-2</v>
      </c>
      <c r="M718">
        <v>1.445576367398E-2</v>
      </c>
      <c r="N718">
        <v>2.1222376393830001E-2</v>
      </c>
      <c r="O718">
        <v>3.036476225431E-2</v>
      </c>
      <c r="P718">
        <v>0</v>
      </c>
    </row>
    <row r="719" spans="1:16" x14ac:dyDescent="0.35">
      <c r="A719" s="2">
        <v>44868</v>
      </c>
      <c r="B719">
        <v>0.17240710948938001</v>
      </c>
      <c r="C719">
        <v>0.40760431558136001</v>
      </c>
      <c r="D719">
        <v>0.17655274396914999</v>
      </c>
      <c r="E719">
        <v>1.0087305824119999E-2</v>
      </c>
      <c r="F719">
        <v>5.3918587975749999E-2</v>
      </c>
      <c r="G719">
        <v>3.9375854684020002E-2</v>
      </c>
      <c r="H719">
        <v>2.2697308165529999E-2</v>
      </c>
      <c r="I719">
        <v>2.5755715835599998E-3</v>
      </c>
      <c r="J719">
        <v>1.45981752495E-2</v>
      </c>
      <c r="K719">
        <v>9.8832956766100009E-3</v>
      </c>
      <c r="L719">
        <v>2.4256829478939999E-2</v>
      </c>
      <c r="M719">
        <v>1.445576367398E-2</v>
      </c>
      <c r="N719">
        <v>2.1222376393830001E-2</v>
      </c>
      <c r="O719">
        <v>3.036476225431E-2</v>
      </c>
      <c r="P719">
        <v>0</v>
      </c>
    </row>
    <row r="720" spans="1:16" x14ac:dyDescent="0.35">
      <c r="A720" s="2">
        <v>44869</v>
      </c>
      <c r="B720">
        <v>0.17240710948938001</v>
      </c>
      <c r="C720">
        <v>0.40760431558136001</v>
      </c>
      <c r="D720">
        <v>0.17655274396914999</v>
      </c>
      <c r="E720">
        <v>1.0087305824119999E-2</v>
      </c>
      <c r="F720">
        <v>5.3918587975749999E-2</v>
      </c>
      <c r="G720">
        <v>3.9375854684020002E-2</v>
      </c>
      <c r="H720">
        <v>2.2697308165529999E-2</v>
      </c>
      <c r="I720">
        <v>2.5755715835599998E-3</v>
      </c>
      <c r="J720">
        <v>1.45981752495E-2</v>
      </c>
      <c r="K720">
        <v>9.8832956766100009E-3</v>
      </c>
      <c r="L720">
        <v>2.4256829478939999E-2</v>
      </c>
      <c r="M720">
        <v>1.445576367398E-2</v>
      </c>
      <c r="N720">
        <v>2.1222376393830001E-2</v>
      </c>
      <c r="O720">
        <v>3.036476225431E-2</v>
      </c>
      <c r="P720">
        <v>0</v>
      </c>
    </row>
    <row r="721" spans="1:16" x14ac:dyDescent="0.35">
      <c r="A721" s="2">
        <v>44872</v>
      </c>
      <c r="B721">
        <v>0.17240710948938001</v>
      </c>
      <c r="C721">
        <v>0.40760431558136001</v>
      </c>
      <c r="D721">
        <v>0.17655274396914999</v>
      </c>
      <c r="E721">
        <v>1.0087305824119999E-2</v>
      </c>
      <c r="F721">
        <v>5.3918587975749999E-2</v>
      </c>
      <c r="G721">
        <v>3.9375854684020002E-2</v>
      </c>
      <c r="H721">
        <v>2.2697308165529999E-2</v>
      </c>
      <c r="I721">
        <v>2.5755715835599998E-3</v>
      </c>
      <c r="J721">
        <v>1.45981752495E-2</v>
      </c>
      <c r="K721">
        <v>9.8832956766100009E-3</v>
      </c>
      <c r="L721">
        <v>2.4256829478939999E-2</v>
      </c>
      <c r="M721">
        <v>1.445576367398E-2</v>
      </c>
      <c r="N721">
        <v>2.1222376393830001E-2</v>
      </c>
      <c r="O721">
        <v>3.036476225431E-2</v>
      </c>
      <c r="P721">
        <v>0</v>
      </c>
    </row>
    <row r="722" spans="1:16" x14ac:dyDescent="0.35">
      <c r="A722" s="2">
        <v>44873</v>
      </c>
      <c r="B722">
        <v>0.17240710948938001</v>
      </c>
      <c r="C722">
        <v>0.40760431558136001</v>
      </c>
      <c r="D722">
        <v>0.17655274396914999</v>
      </c>
      <c r="E722">
        <v>1.0087305824119999E-2</v>
      </c>
      <c r="F722">
        <v>5.3918587975749999E-2</v>
      </c>
      <c r="G722">
        <v>3.9375854684020002E-2</v>
      </c>
      <c r="H722">
        <v>2.2697308165529999E-2</v>
      </c>
      <c r="I722">
        <v>2.5755715835599998E-3</v>
      </c>
      <c r="J722">
        <v>1.45981752495E-2</v>
      </c>
      <c r="K722">
        <v>9.8832956766100009E-3</v>
      </c>
      <c r="L722">
        <v>2.4256829478939999E-2</v>
      </c>
      <c r="M722">
        <v>1.445576367398E-2</v>
      </c>
      <c r="N722">
        <v>2.1222376393830001E-2</v>
      </c>
      <c r="O722">
        <v>3.036476225431E-2</v>
      </c>
      <c r="P722">
        <v>0</v>
      </c>
    </row>
    <row r="723" spans="1:16" x14ac:dyDescent="0.35">
      <c r="A723" s="2">
        <v>44874</v>
      </c>
      <c r="B723">
        <v>0.17240710948938001</v>
      </c>
      <c r="C723">
        <v>0.40760431558136001</v>
      </c>
      <c r="D723">
        <v>0.17655274396914999</v>
      </c>
      <c r="E723">
        <v>1.0087305824119999E-2</v>
      </c>
      <c r="F723">
        <v>5.3918587975749999E-2</v>
      </c>
      <c r="G723">
        <v>3.9375854684020002E-2</v>
      </c>
      <c r="H723">
        <v>2.2697308165529999E-2</v>
      </c>
      <c r="I723">
        <v>2.5755715835599998E-3</v>
      </c>
      <c r="J723">
        <v>1.45981752495E-2</v>
      </c>
      <c r="K723">
        <v>9.8832956766100009E-3</v>
      </c>
      <c r="L723">
        <v>2.4256829478939999E-2</v>
      </c>
      <c r="M723">
        <v>1.445576367398E-2</v>
      </c>
      <c r="N723">
        <v>2.1222376393830001E-2</v>
      </c>
      <c r="O723">
        <v>3.036476225431E-2</v>
      </c>
      <c r="P723">
        <v>0</v>
      </c>
    </row>
    <row r="724" spans="1:16" x14ac:dyDescent="0.35">
      <c r="A724" s="2">
        <v>44875</v>
      </c>
      <c r="B724">
        <v>0.17240710948938001</v>
      </c>
      <c r="C724">
        <v>0.40760431558136001</v>
      </c>
      <c r="D724">
        <v>0.17655274396914999</v>
      </c>
      <c r="E724">
        <v>1.0087305824119999E-2</v>
      </c>
      <c r="F724">
        <v>5.3918587975749999E-2</v>
      </c>
      <c r="G724">
        <v>3.9375854684020002E-2</v>
      </c>
      <c r="H724">
        <v>2.2697308165529999E-2</v>
      </c>
      <c r="I724">
        <v>2.5755715835599998E-3</v>
      </c>
      <c r="J724">
        <v>1.45981752495E-2</v>
      </c>
      <c r="K724">
        <v>9.8832956766100009E-3</v>
      </c>
      <c r="L724">
        <v>2.4256829478939999E-2</v>
      </c>
      <c r="M724">
        <v>1.445576367398E-2</v>
      </c>
      <c r="N724">
        <v>2.1222376393830001E-2</v>
      </c>
      <c r="O724">
        <v>3.036476225431E-2</v>
      </c>
      <c r="P724">
        <v>0</v>
      </c>
    </row>
    <row r="725" spans="1:16" x14ac:dyDescent="0.35">
      <c r="A725" s="2">
        <v>44876</v>
      </c>
      <c r="B725">
        <v>0.17240710948938001</v>
      </c>
      <c r="C725">
        <v>0.40760431558136001</v>
      </c>
      <c r="D725">
        <v>0.17655274396914999</v>
      </c>
      <c r="E725">
        <v>1.0087305824119999E-2</v>
      </c>
      <c r="F725">
        <v>5.3918587975749999E-2</v>
      </c>
      <c r="G725">
        <v>3.9375854684020002E-2</v>
      </c>
      <c r="H725">
        <v>2.2697308165529999E-2</v>
      </c>
      <c r="I725">
        <v>2.5755715835599998E-3</v>
      </c>
      <c r="J725">
        <v>1.45981752495E-2</v>
      </c>
      <c r="K725">
        <v>9.8832956766100009E-3</v>
      </c>
      <c r="L725">
        <v>2.4256829478939999E-2</v>
      </c>
      <c r="M725">
        <v>1.445576367398E-2</v>
      </c>
      <c r="N725">
        <v>2.1222376393830001E-2</v>
      </c>
      <c r="O725">
        <v>3.036476225431E-2</v>
      </c>
      <c r="P725">
        <v>0</v>
      </c>
    </row>
    <row r="726" spans="1:16" x14ac:dyDescent="0.35">
      <c r="A726" s="2">
        <v>44879</v>
      </c>
      <c r="B726">
        <v>0.17240710948938001</v>
      </c>
      <c r="C726">
        <v>0.40760431558136001</v>
      </c>
      <c r="D726">
        <v>0.17655274396914999</v>
      </c>
      <c r="E726">
        <v>1.0087305824119999E-2</v>
      </c>
      <c r="F726">
        <v>5.3918587975749999E-2</v>
      </c>
      <c r="G726">
        <v>3.9375854684020002E-2</v>
      </c>
      <c r="H726">
        <v>2.2697308165529999E-2</v>
      </c>
      <c r="I726">
        <v>2.5755715835599998E-3</v>
      </c>
      <c r="J726">
        <v>1.45981752495E-2</v>
      </c>
      <c r="K726">
        <v>9.8832956766100009E-3</v>
      </c>
      <c r="L726">
        <v>2.4256829478939999E-2</v>
      </c>
      <c r="M726">
        <v>1.445576367398E-2</v>
      </c>
      <c r="N726">
        <v>2.1222376393830001E-2</v>
      </c>
      <c r="O726">
        <v>3.036476225431E-2</v>
      </c>
      <c r="P726">
        <v>0</v>
      </c>
    </row>
    <row r="727" spans="1:16" x14ac:dyDescent="0.35">
      <c r="A727" s="2">
        <v>44880</v>
      </c>
      <c r="B727">
        <v>0.17240710948938001</v>
      </c>
      <c r="C727">
        <v>0.40760431558136001</v>
      </c>
      <c r="D727">
        <v>0.17655274396914999</v>
      </c>
      <c r="E727">
        <v>1.0087305824119999E-2</v>
      </c>
      <c r="F727">
        <v>5.3918587975749999E-2</v>
      </c>
      <c r="G727">
        <v>3.9375854684020002E-2</v>
      </c>
      <c r="H727">
        <v>2.2697308165529999E-2</v>
      </c>
      <c r="I727">
        <v>2.5755715835599998E-3</v>
      </c>
      <c r="J727">
        <v>1.45981752495E-2</v>
      </c>
      <c r="K727">
        <v>9.8832956766100009E-3</v>
      </c>
      <c r="L727">
        <v>2.4256829478939999E-2</v>
      </c>
      <c r="M727">
        <v>1.445576367398E-2</v>
      </c>
      <c r="N727">
        <v>2.1222376393830001E-2</v>
      </c>
      <c r="O727">
        <v>3.036476225431E-2</v>
      </c>
      <c r="P727">
        <v>0</v>
      </c>
    </row>
    <row r="728" spans="1:16" x14ac:dyDescent="0.35">
      <c r="A728" s="2">
        <v>44881</v>
      </c>
      <c r="B728">
        <v>0.17240710948938001</v>
      </c>
      <c r="C728">
        <v>0.40760431558136001</v>
      </c>
      <c r="D728">
        <v>0.17655274396914999</v>
      </c>
      <c r="E728">
        <v>1.0087305824119999E-2</v>
      </c>
      <c r="F728">
        <v>5.3918587975749999E-2</v>
      </c>
      <c r="G728">
        <v>3.9375854684020002E-2</v>
      </c>
      <c r="H728">
        <v>2.2697308165529999E-2</v>
      </c>
      <c r="I728">
        <v>2.5755715835599998E-3</v>
      </c>
      <c r="J728">
        <v>1.45981752495E-2</v>
      </c>
      <c r="K728">
        <v>9.8832956766100009E-3</v>
      </c>
      <c r="L728">
        <v>2.4256829478939999E-2</v>
      </c>
      <c r="M728">
        <v>1.445576367398E-2</v>
      </c>
      <c r="N728">
        <v>2.1222376393830001E-2</v>
      </c>
      <c r="O728">
        <v>3.036476225431E-2</v>
      </c>
      <c r="P728">
        <v>0</v>
      </c>
    </row>
    <row r="729" spans="1:16" x14ac:dyDescent="0.35">
      <c r="A729" s="2">
        <v>44882</v>
      </c>
      <c r="B729">
        <v>0.17240710948938001</v>
      </c>
      <c r="C729">
        <v>0.40760431558136001</v>
      </c>
      <c r="D729">
        <v>0.17655274396914999</v>
      </c>
      <c r="E729">
        <v>1.0087305824119999E-2</v>
      </c>
      <c r="F729">
        <v>5.3918587975749999E-2</v>
      </c>
      <c r="G729">
        <v>3.9375854684020002E-2</v>
      </c>
      <c r="H729">
        <v>2.2697308165529999E-2</v>
      </c>
      <c r="I729">
        <v>2.5755715835599998E-3</v>
      </c>
      <c r="J729">
        <v>1.45981752495E-2</v>
      </c>
      <c r="K729">
        <v>9.8832956766100009E-3</v>
      </c>
      <c r="L729">
        <v>2.4256829478939999E-2</v>
      </c>
      <c r="M729">
        <v>1.445576367398E-2</v>
      </c>
      <c r="N729">
        <v>2.1222376393830001E-2</v>
      </c>
      <c r="O729">
        <v>3.036476225431E-2</v>
      </c>
      <c r="P729">
        <v>0</v>
      </c>
    </row>
    <row r="730" spans="1:16" x14ac:dyDescent="0.35">
      <c r="A730" s="2">
        <v>44883</v>
      </c>
      <c r="B730">
        <v>0.17240710948938001</v>
      </c>
      <c r="C730">
        <v>0.40760431558136001</v>
      </c>
      <c r="D730">
        <v>0.17655274396914999</v>
      </c>
      <c r="E730">
        <v>1.0087305824119999E-2</v>
      </c>
      <c r="F730">
        <v>5.3918587975749999E-2</v>
      </c>
      <c r="G730">
        <v>3.9375854684020002E-2</v>
      </c>
      <c r="H730">
        <v>2.2697308165529999E-2</v>
      </c>
      <c r="I730">
        <v>2.5755715835599998E-3</v>
      </c>
      <c r="J730">
        <v>1.45981752495E-2</v>
      </c>
      <c r="K730">
        <v>9.8832956766100009E-3</v>
      </c>
      <c r="L730">
        <v>2.4256829478939999E-2</v>
      </c>
      <c r="M730">
        <v>1.445576367398E-2</v>
      </c>
      <c r="N730">
        <v>2.1222376393830001E-2</v>
      </c>
      <c r="O730">
        <v>3.036476225431E-2</v>
      </c>
      <c r="P730">
        <v>0</v>
      </c>
    </row>
    <row r="731" spans="1:16" x14ac:dyDescent="0.35">
      <c r="A731" s="2">
        <v>44886</v>
      </c>
      <c r="B731">
        <v>0.17240710948938001</v>
      </c>
      <c r="C731">
        <v>0.40760431558136001</v>
      </c>
      <c r="D731">
        <v>0.17655274396914999</v>
      </c>
      <c r="E731">
        <v>1.0087305824119999E-2</v>
      </c>
      <c r="F731">
        <v>5.3918587975749999E-2</v>
      </c>
      <c r="G731">
        <v>3.9375854684020002E-2</v>
      </c>
      <c r="H731">
        <v>2.2697308165529999E-2</v>
      </c>
      <c r="I731">
        <v>2.5755715835599998E-3</v>
      </c>
      <c r="J731">
        <v>1.45981752495E-2</v>
      </c>
      <c r="K731">
        <v>9.8832956766100009E-3</v>
      </c>
      <c r="L731">
        <v>2.4256829478939999E-2</v>
      </c>
      <c r="M731">
        <v>1.445576367398E-2</v>
      </c>
      <c r="N731">
        <v>2.1222376393830001E-2</v>
      </c>
      <c r="O731">
        <v>3.036476225431E-2</v>
      </c>
      <c r="P731">
        <v>0</v>
      </c>
    </row>
    <row r="732" spans="1:16" x14ac:dyDescent="0.35">
      <c r="A732" s="2">
        <v>44887</v>
      </c>
      <c r="B732">
        <v>0.17240710948938001</v>
      </c>
      <c r="C732">
        <v>0.40760431558136001</v>
      </c>
      <c r="D732">
        <v>0.17655274396914999</v>
      </c>
      <c r="E732">
        <v>1.0087305824119999E-2</v>
      </c>
      <c r="F732">
        <v>5.3918587975749999E-2</v>
      </c>
      <c r="G732">
        <v>3.9375854684020002E-2</v>
      </c>
      <c r="H732">
        <v>2.2697308165529999E-2</v>
      </c>
      <c r="I732">
        <v>2.5755715835599998E-3</v>
      </c>
      <c r="J732">
        <v>1.45981752495E-2</v>
      </c>
      <c r="K732">
        <v>9.8832956766100009E-3</v>
      </c>
      <c r="L732">
        <v>2.4256829478939999E-2</v>
      </c>
      <c r="M732">
        <v>1.445576367398E-2</v>
      </c>
      <c r="N732">
        <v>2.1222376393830001E-2</v>
      </c>
      <c r="O732">
        <v>3.036476225431E-2</v>
      </c>
      <c r="P732">
        <v>0</v>
      </c>
    </row>
    <row r="733" spans="1:16" x14ac:dyDescent="0.35">
      <c r="A733" s="2">
        <v>44888</v>
      </c>
      <c r="B733">
        <v>0.17240710948938001</v>
      </c>
      <c r="C733">
        <v>0.40760431558136001</v>
      </c>
      <c r="D733">
        <v>0.17655274396914999</v>
      </c>
      <c r="E733">
        <v>1.0087305824119999E-2</v>
      </c>
      <c r="F733">
        <v>5.3918587975749999E-2</v>
      </c>
      <c r="G733">
        <v>3.9375854684020002E-2</v>
      </c>
      <c r="H733">
        <v>2.2697308165529999E-2</v>
      </c>
      <c r="I733">
        <v>2.5755715835599998E-3</v>
      </c>
      <c r="J733">
        <v>1.45981752495E-2</v>
      </c>
      <c r="K733">
        <v>9.8832956766100009E-3</v>
      </c>
      <c r="L733">
        <v>2.4256829478939999E-2</v>
      </c>
      <c r="M733">
        <v>1.445576367398E-2</v>
      </c>
      <c r="N733">
        <v>2.1222376393830001E-2</v>
      </c>
      <c r="O733">
        <v>3.036476225431E-2</v>
      </c>
      <c r="P733">
        <v>0</v>
      </c>
    </row>
    <row r="734" spans="1:16" x14ac:dyDescent="0.35">
      <c r="A734" s="2">
        <v>44889</v>
      </c>
      <c r="B734">
        <v>0.17240710948938001</v>
      </c>
      <c r="C734">
        <v>0.40760431558136001</v>
      </c>
      <c r="D734">
        <v>0.17655274396914999</v>
      </c>
      <c r="E734">
        <v>1.0087305824119999E-2</v>
      </c>
      <c r="F734">
        <v>5.3918587975749999E-2</v>
      </c>
      <c r="G734">
        <v>3.9375854684020002E-2</v>
      </c>
      <c r="H734">
        <v>2.2697308165529999E-2</v>
      </c>
      <c r="I734">
        <v>2.5755715835599998E-3</v>
      </c>
      <c r="J734">
        <v>1.45981752495E-2</v>
      </c>
      <c r="K734">
        <v>9.8832956766100009E-3</v>
      </c>
      <c r="L734">
        <v>2.4256829478939999E-2</v>
      </c>
      <c r="M734">
        <v>1.445576367398E-2</v>
      </c>
      <c r="N734">
        <v>2.1222376393830001E-2</v>
      </c>
      <c r="O734">
        <v>3.036476225431E-2</v>
      </c>
      <c r="P734">
        <v>0</v>
      </c>
    </row>
    <row r="735" spans="1:16" x14ac:dyDescent="0.35">
      <c r="A735" s="2">
        <v>44890</v>
      </c>
      <c r="B735">
        <v>0.17240710948938001</v>
      </c>
      <c r="C735">
        <v>0.40760431558136001</v>
      </c>
      <c r="D735">
        <v>0.17655274396914999</v>
      </c>
      <c r="E735">
        <v>1.0087305824119999E-2</v>
      </c>
      <c r="F735">
        <v>5.3918587975749999E-2</v>
      </c>
      <c r="G735">
        <v>3.9375854684020002E-2</v>
      </c>
      <c r="H735">
        <v>2.2697308165529999E-2</v>
      </c>
      <c r="I735">
        <v>2.5755715835599998E-3</v>
      </c>
      <c r="J735">
        <v>1.45981752495E-2</v>
      </c>
      <c r="K735">
        <v>9.8832956766100009E-3</v>
      </c>
      <c r="L735">
        <v>2.4256829478939999E-2</v>
      </c>
      <c r="M735">
        <v>1.445576367398E-2</v>
      </c>
      <c r="N735">
        <v>2.1222376393830001E-2</v>
      </c>
      <c r="O735">
        <v>3.036476225431E-2</v>
      </c>
      <c r="P735">
        <v>0</v>
      </c>
    </row>
    <row r="736" spans="1:16" x14ac:dyDescent="0.35">
      <c r="A736" s="2">
        <v>44893</v>
      </c>
      <c r="B736">
        <v>0.17240710948938001</v>
      </c>
      <c r="C736">
        <v>0.40760431558136001</v>
      </c>
      <c r="D736">
        <v>0.17655274396914999</v>
      </c>
      <c r="E736">
        <v>1.0087305824119999E-2</v>
      </c>
      <c r="F736">
        <v>5.3918587975749999E-2</v>
      </c>
      <c r="G736">
        <v>3.9375854684020002E-2</v>
      </c>
      <c r="H736">
        <v>2.2697308165529999E-2</v>
      </c>
      <c r="I736">
        <v>2.5755715835599998E-3</v>
      </c>
      <c r="J736">
        <v>1.45981752495E-2</v>
      </c>
      <c r="K736">
        <v>9.8832956766100009E-3</v>
      </c>
      <c r="L736">
        <v>2.4256829478939999E-2</v>
      </c>
      <c r="M736">
        <v>1.445576367398E-2</v>
      </c>
      <c r="N736">
        <v>2.1222376393830001E-2</v>
      </c>
      <c r="O736">
        <v>3.036476225431E-2</v>
      </c>
      <c r="P736">
        <v>0</v>
      </c>
    </row>
    <row r="737" spans="1:16" x14ac:dyDescent="0.35">
      <c r="A737" s="2">
        <v>44894</v>
      </c>
      <c r="B737">
        <v>0.17240710948938001</v>
      </c>
      <c r="C737">
        <v>0.40760431558136001</v>
      </c>
      <c r="D737">
        <v>0.17655274396914999</v>
      </c>
      <c r="E737">
        <v>1.0087305824119999E-2</v>
      </c>
      <c r="F737">
        <v>5.3918587975749999E-2</v>
      </c>
      <c r="G737">
        <v>3.9375854684020002E-2</v>
      </c>
      <c r="H737">
        <v>2.2697308165529999E-2</v>
      </c>
      <c r="I737">
        <v>2.5755715835599998E-3</v>
      </c>
      <c r="J737">
        <v>1.45981752495E-2</v>
      </c>
      <c r="K737">
        <v>9.8832956766100009E-3</v>
      </c>
      <c r="L737">
        <v>2.4256829478939999E-2</v>
      </c>
      <c r="M737">
        <v>1.445576367398E-2</v>
      </c>
      <c r="N737">
        <v>2.1222376393830001E-2</v>
      </c>
      <c r="O737">
        <v>3.036476225431E-2</v>
      </c>
      <c r="P737">
        <v>0</v>
      </c>
    </row>
    <row r="738" spans="1:16" x14ac:dyDescent="0.35">
      <c r="A738" s="2">
        <v>44895</v>
      </c>
      <c r="B738">
        <v>0.17240710948938001</v>
      </c>
      <c r="C738">
        <v>0.40760431558136001</v>
      </c>
      <c r="D738">
        <v>0.17655274396914999</v>
      </c>
      <c r="E738">
        <v>1.0087305824119999E-2</v>
      </c>
      <c r="F738">
        <v>5.3918587975749999E-2</v>
      </c>
      <c r="G738">
        <v>3.9375854684020002E-2</v>
      </c>
      <c r="H738">
        <v>2.2697308165529999E-2</v>
      </c>
      <c r="I738">
        <v>2.5755715835599998E-3</v>
      </c>
      <c r="J738">
        <v>1.45981752495E-2</v>
      </c>
      <c r="K738">
        <v>9.8832956766100009E-3</v>
      </c>
      <c r="L738">
        <v>2.4256829478939999E-2</v>
      </c>
      <c r="M738">
        <v>1.445576367398E-2</v>
      </c>
      <c r="N738">
        <v>2.1222376393830001E-2</v>
      </c>
      <c r="O738">
        <v>3.036476225431E-2</v>
      </c>
      <c r="P738">
        <v>0</v>
      </c>
    </row>
    <row r="739" spans="1:16" x14ac:dyDescent="0.35">
      <c r="A739" s="2">
        <v>44896</v>
      </c>
      <c r="B739">
        <v>0.17240710948938001</v>
      </c>
      <c r="C739">
        <v>0.40760431558136001</v>
      </c>
      <c r="D739">
        <v>0.17655274396914999</v>
      </c>
      <c r="E739">
        <v>1.0087305824119999E-2</v>
      </c>
      <c r="F739">
        <v>5.3918587975749999E-2</v>
      </c>
      <c r="G739">
        <v>3.9375854684020002E-2</v>
      </c>
      <c r="H739">
        <v>2.2697308165529999E-2</v>
      </c>
      <c r="I739">
        <v>2.5755715835599998E-3</v>
      </c>
      <c r="J739">
        <v>1.45981752495E-2</v>
      </c>
      <c r="K739">
        <v>9.8832956766100009E-3</v>
      </c>
      <c r="L739">
        <v>2.4256829478939999E-2</v>
      </c>
      <c r="M739">
        <v>1.445576367398E-2</v>
      </c>
      <c r="N739">
        <v>2.1222376393830001E-2</v>
      </c>
      <c r="O739">
        <v>3.036476225431E-2</v>
      </c>
      <c r="P739">
        <v>0</v>
      </c>
    </row>
    <row r="740" spans="1:16" x14ac:dyDescent="0.35">
      <c r="A740" s="2">
        <v>44897</v>
      </c>
      <c r="B740">
        <v>0.17423785776855999</v>
      </c>
      <c r="C740">
        <v>0.40934036218009001</v>
      </c>
      <c r="D740">
        <v>0.17898127876194</v>
      </c>
      <c r="E740">
        <v>9.4014505552400002E-3</v>
      </c>
      <c r="F740">
        <v>5.1835249203059999E-2</v>
      </c>
      <c r="G740">
        <v>3.883611605613E-2</v>
      </c>
      <c r="H740">
        <v>2.1686252948219999E-2</v>
      </c>
      <c r="I740">
        <v>2.5507773384900001E-3</v>
      </c>
      <c r="J740">
        <v>1.3875470988260001E-2</v>
      </c>
      <c r="K740">
        <v>9.7726350401899989E-3</v>
      </c>
      <c r="L740">
        <v>2.4763373978259999E-2</v>
      </c>
      <c r="M740">
        <v>1.4628621224799999E-2</v>
      </c>
      <c r="N740">
        <v>2.0527700251549999E-2</v>
      </c>
      <c r="O740">
        <v>2.956285370519E-2</v>
      </c>
      <c r="P740">
        <v>0</v>
      </c>
    </row>
    <row r="741" spans="1:16" x14ac:dyDescent="0.35">
      <c r="A741" s="2">
        <v>44900</v>
      </c>
      <c r="B741">
        <v>0.17423785776855999</v>
      </c>
      <c r="C741">
        <v>0.40934036218009001</v>
      </c>
      <c r="D741">
        <v>0.17898127876194</v>
      </c>
      <c r="E741">
        <v>9.4014505552400002E-3</v>
      </c>
      <c r="F741">
        <v>5.1835249203059999E-2</v>
      </c>
      <c r="G741">
        <v>3.883611605613E-2</v>
      </c>
      <c r="H741">
        <v>2.1686252948219999E-2</v>
      </c>
      <c r="I741">
        <v>2.5507773384900001E-3</v>
      </c>
      <c r="J741">
        <v>1.3875470988260001E-2</v>
      </c>
      <c r="K741">
        <v>9.7726350401899989E-3</v>
      </c>
      <c r="L741">
        <v>2.4763373978259999E-2</v>
      </c>
      <c r="M741">
        <v>1.4628621224799999E-2</v>
      </c>
      <c r="N741">
        <v>2.0527700251549999E-2</v>
      </c>
      <c r="O741">
        <v>2.956285370519E-2</v>
      </c>
      <c r="P741">
        <v>0</v>
      </c>
    </row>
    <row r="742" spans="1:16" x14ac:dyDescent="0.35">
      <c r="A742" s="2">
        <v>44901</v>
      </c>
      <c r="B742">
        <v>0.17423785776855999</v>
      </c>
      <c r="C742">
        <v>0.40934036218009001</v>
      </c>
      <c r="D742">
        <v>0.17898127876194</v>
      </c>
      <c r="E742">
        <v>9.4014505552400002E-3</v>
      </c>
      <c r="F742">
        <v>5.1835249203059999E-2</v>
      </c>
      <c r="G742">
        <v>3.883611605613E-2</v>
      </c>
      <c r="H742">
        <v>2.1686252948219999E-2</v>
      </c>
      <c r="I742">
        <v>2.5507773384900001E-3</v>
      </c>
      <c r="J742">
        <v>1.3875470988260001E-2</v>
      </c>
      <c r="K742">
        <v>9.7726350401899989E-3</v>
      </c>
      <c r="L742">
        <v>2.4763373978259999E-2</v>
      </c>
      <c r="M742">
        <v>1.4628621224799999E-2</v>
      </c>
      <c r="N742">
        <v>2.0527700251549999E-2</v>
      </c>
      <c r="O742">
        <v>2.956285370519E-2</v>
      </c>
      <c r="P742">
        <v>0</v>
      </c>
    </row>
    <row r="743" spans="1:16" x14ac:dyDescent="0.35">
      <c r="A743" s="2">
        <v>44902</v>
      </c>
      <c r="B743">
        <v>0.17423785776855999</v>
      </c>
      <c r="C743">
        <v>0.40934036218009001</v>
      </c>
      <c r="D743">
        <v>0.17898127876194</v>
      </c>
      <c r="E743">
        <v>9.4014505552400002E-3</v>
      </c>
      <c r="F743">
        <v>5.1835249203059999E-2</v>
      </c>
      <c r="G743">
        <v>3.883611605613E-2</v>
      </c>
      <c r="H743">
        <v>2.1686252948219999E-2</v>
      </c>
      <c r="I743">
        <v>2.5507773384900001E-3</v>
      </c>
      <c r="J743">
        <v>1.3875470988260001E-2</v>
      </c>
      <c r="K743">
        <v>9.7726350401899989E-3</v>
      </c>
      <c r="L743">
        <v>2.4763373978259999E-2</v>
      </c>
      <c r="M743">
        <v>1.4628621224799999E-2</v>
      </c>
      <c r="N743">
        <v>2.0527700251549999E-2</v>
      </c>
      <c r="O743">
        <v>2.956285370519E-2</v>
      </c>
      <c r="P743">
        <v>0</v>
      </c>
    </row>
    <row r="744" spans="1:16" x14ac:dyDescent="0.35">
      <c r="A744" s="2">
        <v>44903</v>
      </c>
      <c r="B744">
        <v>0.17423785776855999</v>
      </c>
      <c r="C744">
        <v>0.40934036218009001</v>
      </c>
      <c r="D744">
        <v>0.17898127876194</v>
      </c>
      <c r="E744">
        <v>9.4014505552400002E-3</v>
      </c>
      <c r="F744">
        <v>5.1835249203059999E-2</v>
      </c>
      <c r="G744">
        <v>3.883611605613E-2</v>
      </c>
      <c r="H744">
        <v>2.1686252948219999E-2</v>
      </c>
      <c r="I744">
        <v>2.5507773384900001E-3</v>
      </c>
      <c r="J744">
        <v>1.3875470988260001E-2</v>
      </c>
      <c r="K744">
        <v>9.7726350401899989E-3</v>
      </c>
      <c r="L744">
        <v>2.4763373978259999E-2</v>
      </c>
      <c r="M744">
        <v>1.4628621224799999E-2</v>
      </c>
      <c r="N744">
        <v>2.0527700251549999E-2</v>
      </c>
      <c r="O744">
        <v>2.956285370519E-2</v>
      </c>
      <c r="P744">
        <v>0</v>
      </c>
    </row>
    <row r="745" spans="1:16" x14ac:dyDescent="0.35">
      <c r="A745" s="2">
        <v>44904</v>
      </c>
      <c r="B745">
        <v>0.17423785776855999</v>
      </c>
      <c r="C745">
        <v>0.40934036218009001</v>
      </c>
      <c r="D745">
        <v>0.17898127876194</v>
      </c>
      <c r="E745">
        <v>9.4014505552400002E-3</v>
      </c>
      <c r="F745">
        <v>5.1835249203059999E-2</v>
      </c>
      <c r="G745">
        <v>3.883611605613E-2</v>
      </c>
      <c r="H745">
        <v>2.1686252948219999E-2</v>
      </c>
      <c r="I745">
        <v>2.5507773384900001E-3</v>
      </c>
      <c r="J745">
        <v>1.3875470988260001E-2</v>
      </c>
      <c r="K745">
        <v>9.7726350401899989E-3</v>
      </c>
      <c r="L745">
        <v>2.4763373978259999E-2</v>
      </c>
      <c r="M745">
        <v>1.4628621224799999E-2</v>
      </c>
      <c r="N745">
        <v>2.0527700251549999E-2</v>
      </c>
      <c r="O745">
        <v>2.956285370519E-2</v>
      </c>
      <c r="P745">
        <v>0</v>
      </c>
    </row>
    <row r="746" spans="1:16" x14ac:dyDescent="0.35">
      <c r="A746" s="2">
        <v>44907</v>
      </c>
      <c r="B746">
        <v>0.17423785776855999</v>
      </c>
      <c r="C746">
        <v>0.40934036218009001</v>
      </c>
      <c r="D746">
        <v>0.17898127876194</v>
      </c>
      <c r="E746">
        <v>9.4014505552400002E-3</v>
      </c>
      <c r="F746">
        <v>5.1835249203059999E-2</v>
      </c>
      <c r="G746">
        <v>3.883611605613E-2</v>
      </c>
      <c r="H746">
        <v>2.1686252948219999E-2</v>
      </c>
      <c r="I746">
        <v>2.5507773384900001E-3</v>
      </c>
      <c r="J746">
        <v>1.3875470988260001E-2</v>
      </c>
      <c r="K746">
        <v>9.7726350401899989E-3</v>
      </c>
      <c r="L746">
        <v>2.4763373978259999E-2</v>
      </c>
      <c r="M746">
        <v>1.4628621224799999E-2</v>
      </c>
      <c r="N746">
        <v>2.0527700251549999E-2</v>
      </c>
      <c r="O746">
        <v>2.956285370519E-2</v>
      </c>
      <c r="P746">
        <v>0</v>
      </c>
    </row>
    <row r="747" spans="1:16" x14ac:dyDescent="0.35">
      <c r="A747" s="2">
        <v>44908</v>
      </c>
      <c r="B747">
        <v>0.17423785776855999</v>
      </c>
      <c r="C747">
        <v>0.40934036218009001</v>
      </c>
      <c r="D747">
        <v>0.17898127876194</v>
      </c>
      <c r="E747">
        <v>9.4014505552400002E-3</v>
      </c>
      <c r="F747">
        <v>5.1835249203059999E-2</v>
      </c>
      <c r="G747">
        <v>3.883611605613E-2</v>
      </c>
      <c r="H747">
        <v>2.1686252948219999E-2</v>
      </c>
      <c r="I747">
        <v>2.5507773384900001E-3</v>
      </c>
      <c r="J747">
        <v>1.3875470988260001E-2</v>
      </c>
      <c r="K747">
        <v>9.7726350401899989E-3</v>
      </c>
      <c r="L747">
        <v>2.4763373978259999E-2</v>
      </c>
      <c r="M747">
        <v>1.4628621224799999E-2</v>
      </c>
      <c r="N747">
        <v>2.0527700251549999E-2</v>
      </c>
      <c r="O747">
        <v>2.956285370519E-2</v>
      </c>
      <c r="P747">
        <v>0</v>
      </c>
    </row>
    <row r="748" spans="1:16" x14ac:dyDescent="0.35">
      <c r="A748" s="2">
        <v>44909</v>
      </c>
      <c r="B748">
        <v>0.17423785776855999</v>
      </c>
      <c r="C748">
        <v>0.40934036218009001</v>
      </c>
      <c r="D748">
        <v>0.17898127876194</v>
      </c>
      <c r="E748">
        <v>9.4014505552400002E-3</v>
      </c>
      <c r="F748">
        <v>5.1835249203059999E-2</v>
      </c>
      <c r="G748">
        <v>3.883611605613E-2</v>
      </c>
      <c r="H748">
        <v>2.1686252948219999E-2</v>
      </c>
      <c r="I748">
        <v>2.5507773384900001E-3</v>
      </c>
      <c r="J748">
        <v>1.3875470988260001E-2</v>
      </c>
      <c r="K748">
        <v>9.7726350401899989E-3</v>
      </c>
      <c r="L748">
        <v>2.4763373978259999E-2</v>
      </c>
      <c r="M748">
        <v>1.4628621224799999E-2</v>
      </c>
      <c r="N748">
        <v>2.0527700251549999E-2</v>
      </c>
      <c r="O748">
        <v>2.956285370519E-2</v>
      </c>
      <c r="P748">
        <v>0</v>
      </c>
    </row>
    <row r="749" spans="1:16" x14ac:dyDescent="0.35">
      <c r="A749" s="2">
        <v>44910</v>
      </c>
      <c r="B749">
        <v>0.17423785776855999</v>
      </c>
      <c r="C749">
        <v>0.40934036218009001</v>
      </c>
      <c r="D749">
        <v>0.17898127876194</v>
      </c>
      <c r="E749">
        <v>9.4014505552400002E-3</v>
      </c>
      <c r="F749">
        <v>5.1835249203059999E-2</v>
      </c>
      <c r="G749">
        <v>3.883611605613E-2</v>
      </c>
      <c r="H749">
        <v>2.1686252948219999E-2</v>
      </c>
      <c r="I749">
        <v>2.5507773384900001E-3</v>
      </c>
      <c r="J749">
        <v>1.3875470988260001E-2</v>
      </c>
      <c r="K749">
        <v>9.7726350401899989E-3</v>
      </c>
      <c r="L749">
        <v>2.4763373978259999E-2</v>
      </c>
      <c r="M749">
        <v>1.4628621224799999E-2</v>
      </c>
      <c r="N749">
        <v>2.0527700251549999E-2</v>
      </c>
      <c r="O749">
        <v>2.956285370519E-2</v>
      </c>
      <c r="P749">
        <v>0</v>
      </c>
    </row>
    <row r="750" spans="1:16" x14ac:dyDescent="0.35">
      <c r="A750" s="2">
        <v>44911</v>
      </c>
      <c r="B750">
        <v>0.17423785776855999</v>
      </c>
      <c r="C750">
        <v>0.40934036218009001</v>
      </c>
      <c r="D750">
        <v>0.17898127876194</v>
      </c>
      <c r="E750">
        <v>9.4014505552400002E-3</v>
      </c>
      <c r="F750">
        <v>5.1835249203059999E-2</v>
      </c>
      <c r="G750">
        <v>3.883611605613E-2</v>
      </c>
      <c r="H750">
        <v>2.1686252948219999E-2</v>
      </c>
      <c r="I750">
        <v>2.5507773384900001E-3</v>
      </c>
      <c r="J750">
        <v>1.3875470988260001E-2</v>
      </c>
      <c r="K750">
        <v>9.7726350401899989E-3</v>
      </c>
      <c r="L750">
        <v>2.4763373978259999E-2</v>
      </c>
      <c r="M750">
        <v>1.4628621224799999E-2</v>
      </c>
      <c r="N750">
        <v>2.0527700251549999E-2</v>
      </c>
      <c r="O750">
        <v>2.956285370519E-2</v>
      </c>
      <c r="P750">
        <v>0</v>
      </c>
    </row>
    <row r="751" spans="1:16" x14ac:dyDescent="0.35">
      <c r="A751" s="2">
        <v>44914</v>
      </c>
      <c r="B751">
        <v>0.17423785776855999</v>
      </c>
      <c r="C751">
        <v>0.40934036218009001</v>
      </c>
      <c r="D751">
        <v>0.17898127876194</v>
      </c>
      <c r="E751">
        <v>9.4014505552400002E-3</v>
      </c>
      <c r="F751">
        <v>5.1835249203059999E-2</v>
      </c>
      <c r="G751">
        <v>3.883611605613E-2</v>
      </c>
      <c r="H751">
        <v>2.1686252948219999E-2</v>
      </c>
      <c r="I751">
        <v>2.5507773384900001E-3</v>
      </c>
      <c r="J751">
        <v>1.3875470988260001E-2</v>
      </c>
      <c r="K751">
        <v>9.7726350401899989E-3</v>
      </c>
      <c r="L751">
        <v>2.4763373978259999E-2</v>
      </c>
      <c r="M751">
        <v>1.4628621224799999E-2</v>
      </c>
      <c r="N751">
        <v>2.0527700251549999E-2</v>
      </c>
      <c r="O751">
        <v>2.956285370519E-2</v>
      </c>
      <c r="P751">
        <v>0</v>
      </c>
    </row>
    <row r="752" spans="1:16" x14ac:dyDescent="0.35">
      <c r="A752" s="2">
        <v>44915</v>
      </c>
      <c r="B752">
        <v>0.17423785776855999</v>
      </c>
      <c r="C752">
        <v>0.40934036218009001</v>
      </c>
      <c r="D752">
        <v>0.17898127876194</v>
      </c>
      <c r="E752">
        <v>9.4014505552400002E-3</v>
      </c>
      <c r="F752">
        <v>5.1835249203059999E-2</v>
      </c>
      <c r="G752">
        <v>3.883611605613E-2</v>
      </c>
      <c r="H752">
        <v>2.1686252948219999E-2</v>
      </c>
      <c r="I752">
        <v>2.5507773384900001E-3</v>
      </c>
      <c r="J752">
        <v>1.3875470988260001E-2</v>
      </c>
      <c r="K752">
        <v>9.7726350401899989E-3</v>
      </c>
      <c r="L752">
        <v>2.4763373978259999E-2</v>
      </c>
      <c r="M752">
        <v>1.4628621224799999E-2</v>
      </c>
      <c r="N752">
        <v>2.0527700251549999E-2</v>
      </c>
      <c r="O752">
        <v>2.956285370519E-2</v>
      </c>
      <c r="P752">
        <v>0</v>
      </c>
    </row>
    <row r="753" spans="1:16" x14ac:dyDescent="0.35">
      <c r="A753" s="2">
        <v>44916</v>
      </c>
      <c r="B753">
        <v>0.17423785776855999</v>
      </c>
      <c r="C753">
        <v>0.40934036218009001</v>
      </c>
      <c r="D753">
        <v>0.17898127876194</v>
      </c>
      <c r="E753">
        <v>9.4014505552400002E-3</v>
      </c>
      <c r="F753">
        <v>5.1835249203059999E-2</v>
      </c>
      <c r="G753">
        <v>3.883611605613E-2</v>
      </c>
      <c r="H753">
        <v>2.1686252948219999E-2</v>
      </c>
      <c r="I753">
        <v>2.5507773384900001E-3</v>
      </c>
      <c r="J753">
        <v>1.3875470988260001E-2</v>
      </c>
      <c r="K753">
        <v>9.7726350401899989E-3</v>
      </c>
      <c r="L753">
        <v>2.4763373978259999E-2</v>
      </c>
      <c r="M753">
        <v>1.4628621224799999E-2</v>
      </c>
      <c r="N753">
        <v>2.0527700251549999E-2</v>
      </c>
      <c r="O753">
        <v>2.956285370519E-2</v>
      </c>
      <c r="P753">
        <v>0</v>
      </c>
    </row>
    <row r="754" spans="1:16" x14ac:dyDescent="0.35">
      <c r="A754" s="2">
        <v>44917</v>
      </c>
      <c r="B754">
        <v>0.17423785776855999</v>
      </c>
      <c r="C754">
        <v>0.40934036218009001</v>
      </c>
      <c r="D754">
        <v>0.17898127876194</v>
      </c>
      <c r="E754">
        <v>9.4014505552400002E-3</v>
      </c>
      <c r="F754">
        <v>5.1835249203059999E-2</v>
      </c>
      <c r="G754">
        <v>3.883611605613E-2</v>
      </c>
      <c r="H754">
        <v>2.1686252948219999E-2</v>
      </c>
      <c r="I754">
        <v>2.5507773384900001E-3</v>
      </c>
      <c r="J754">
        <v>1.3875470988260001E-2</v>
      </c>
      <c r="K754">
        <v>9.7726350401899989E-3</v>
      </c>
      <c r="L754">
        <v>2.4763373978259999E-2</v>
      </c>
      <c r="M754">
        <v>1.4628621224799999E-2</v>
      </c>
      <c r="N754">
        <v>2.0527700251549999E-2</v>
      </c>
      <c r="O754">
        <v>2.956285370519E-2</v>
      </c>
      <c r="P754">
        <v>0</v>
      </c>
    </row>
    <row r="755" spans="1:16" x14ac:dyDescent="0.35">
      <c r="A755" s="2">
        <v>44918</v>
      </c>
      <c r="B755">
        <v>0.17423785776855999</v>
      </c>
      <c r="C755">
        <v>0.40934036218009001</v>
      </c>
      <c r="D755">
        <v>0.17898127876194</v>
      </c>
      <c r="E755">
        <v>9.4014505552400002E-3</v>
      </c>
      <c r="F755">
        <v>5.1835249203059999E-2</v>
      </c>
      <c r="G755">
        <v>3.883611605613E-2</v>
      </c>
      <c r="H755">
        <v>2.1686252948219999E-2</v>
      </c>
      <c r="I755">
        <v>2.5507773384900001E-3</v>
      </c>
      <c r="J755">
        <v>1.3875470988260001E-2</v>
      </c>
      <c r="K755">
        <v>9.7726350401899989E-3</v>
      </c>
      <c r="L755">
        <v>2.4763373978259999E-2</v>
      </c>
      <c r="M755">
        <v>1.4628621224799999E-2</v>
      </c>
      <c r="N755">
        <v>2.0527700251549999E-2</v>
      </c>
      <c r="O755">
        <v>2.956285370519E-2</v>
      </c>
      <c r="P755">
        <v>0</v>
      </c>
    </row>
    <row r="756" spans="1:16" x14ac:dyDescent="0.35">
      <c r="A756" s="2">
        <v>44923</v>
      </c>
      <c r="B756">
        <v>0.17423785776855999</v>
      </c>
      <c r="C756">
        <v>0.40934036218009001</v>
      </c>
      <c r="D756">
        <v>0.17898127876194</v>
      </c>
      <c r="E756">
        <v>9.4014505552400002E-3</v>
      </c>
      <c r="F756">
        <v>5.1835249203059999E-2</v>
      </c>
      <c r="G756">
        <v>3.883611605613E-2</v>
      </c>
      <c r="H756">
        <v>2.1686252948219999E-2</v>
      </c>
      <c r="I756">
        <v>2.5507773384900001E-3</v>
      </c>
      <c r="J756">
        <v>1.3875470988260001E-2</v>
      </c>
      <c r="K756">
        <v>9.7726350401899989E-3</v>
      </c>
      <c r="L756">
        <v>2.4763373978259999E-2</v>
      </c>
      <c r="M756">
        <v>1.4628621224799999E-2</v>
      </c>
      <c r="N756">
        <v>2.0527700251549999E-2</v>
      </c>
      <c r="O756">
        <v>2.956285370519E-2</v>
      </c>
      <c r="P756">
        <v>0</v>
      </c>
    </row>
    <row r="757" spans="1:16" x14ac:dyDescent="0.35">
      <c r="A757" s="2">
        <v>44924</v>
      </c>
      <c r="B757">
        <v>0.17423785776855999</v>
      </c>
      <c r="C757">
        <v>0.40934036218009001</v>
      </c>
      <c r="D757">
        <v>0.17898127876194</v>
      </c>
      <c r="E757">
        <v>9.4014505552400002E-3</v>
      </c>
      <c r="F757">
        <v>5.1835249203059999E-2</v>
      </c>
      <c r="G757">
        <v>3.883611605613E-2</v>
      </c>
      <c r="H757">
        <v>2.1686252948219999E-2</v>
      </c>
      <c r="I757">
        <v>2.5507773384900001E-3</v>
      </c>
      <c r="J757">
        <v>1.3875470988260001E-2</v>
      </c>
      <c r="K757">
        <v>9.7726350401899989E-3</v>
      </c>
      <c r="L757">
        <v>2.4763373978259999E-2</v>
      </c>
      <c r="M757">
        <v>1.4628621224799999E-2</v>
      </c>
      <c r="N757">
        <v>2.0527700251549999E-2</v>
      </c>
      <c r="O757">
        <v>2.956285370519E-2</v>
      </c>
      <c r="P757">
        <v>0</v>
      </c>
    </row>
    <row r="758" spans="1:16" x14ac:dyDescent="0.35">
      <c r="A758" s="2">
        <v>44925</v>
      </c>
      <c r="B758">
        <v>0.17423785776855999</v>
      </c>
      <c r="C758">
        <v>0.40934036218009001</v>
      </c>
      <c r="D758">
        <v>0.17898127876194</v>
      </c>
      <c r="E758">
        <v>9.4014505552400002E-3</v>
      </c>
      <c r="F758">
        <v>5.1835249203059999E-2</v>
      </c>
      <c r="G758">
        <v>3.883611605613E-2</v>
      </c>
      <c r="H758">
        <v>2.1686252948219999E-2</v>
      </c>
      <c r="I758">
        <v>2.5507773384900001E-3</v>
      </c>
      <c r="J758">
        <v>1.3875470988260001E-2</v>
      </c>
      <c r="K758">
        <v>9.7726350401899989E-3</v>
      </c>
      <c r="L758">
        <v>2.4763373978259999E-2</v>
      </c>
      <c r="M758">
        <v>1.4628621224799999E-2</v>
      </c>
      <c r="N758">
        <v>2.0527700251549999E-2</v>
      </c>
      <c r="O758">
        <v>2.956285370519E-2</v>
      </c>
      <c r="P758">
        <v>0</v>
      </c>
    </row>
    <row r="759" spans="1:16" x14ac:dyDescent="0.35">
      <c r="A759" s="2">
        <v>44929</v>
      </c>
      <c r="B759">
        <v>0.18812711129581011</v>
      </c>
      <c r="C759">
        <v>0.39250136013366999</v>
      </c>
      <c r="D759">
        <v>0.18168484601939</v>
      </c>
      <c r="E759">
        <v>9.3776977439199993E-3</v>
      </c>
      <c r="F759">
        <v>5.1610882284419991E-2</v>
      </c>
      <c r="G759">
        <v>3.8008883067709998E-2</v>
      </c>
      <c r="H759">
        <v>2.2032550457059999E-2</v>
      </c>
      <c r="I759">
        <v>3.0110752293000002E-3</v>
      </c>
      <c r="J759">
        <v>1.273347012461E-2</v>
      </c>
      <c r="K759">
        <v>8.6364609259299997E-3</v>
      </c>
      <c r="L759">
        <v>2.4699107245969999E-2</v>
      </c>
      <c r="M759">
        <v>1.553183254265E-2</v>
      </c>
      <c r="N759">
        <v>1.9858061737150001E-2</v>
      </c>
      <c r="O759">
        <v>3.2186661192410003E-2</v>
      </c>
      <c r="P759">
        <v>0</v>
      </c>
    </row>
    <row r="760" spans="1:16" x14ac:dyDescent="0.35">
      <c r="A760" s="2">
        <v>44930</v>
      </c>
      <c r="B760">
        <v>0.18812711129581011</v>
      </c>
      <c r="C760">
        <v>0.39250136013366999</v>
      </c>
      <c r="D760">
        <v>0.18168484601939</v>
      </c>
      <c r="E760">
        <v>9.3776977439199993E-3</v>
      </c>
      <c r="F760">
        <v>5.1610882284419991E-2</v>
      </c>
      <c r="G760">
        <v>3.8008883067709998E-2</v>
      </c>
      <c r="H760">
        <v>2.2032550457059999E-2</v>
      </c>
      <c r="I760">
        <v>3.0110752293000002E-3</v>
      </c>
      <c r="J760">
        <v>1.273347012461E-2</v>
      </c>
      <c r="K760">
        <v>8.6364609259299997E-3</v>
      </c>
      <c r="L760">
        <v>2.4699107245969999E-2</v>
      </c>
      <c r="M760">
        <v>1.553183254265E-2</v>
      </c>
      <c r="N760">
        <v>1.9858061737150001E-2</v>
      </c>
      <c r="O760">
        <v>3.2186661192410003E-2</v>
      </c>
      <c r="P760">
        <v>0</v>
      </c>
    </row>
    <row r="761" spans="1:16" x14ac:dyDescent="0.35">
      <c r="A761" s="2">
        <v>44931</v>
      </c>
      <c r="B761">
        <v>0.18121303359426</v>
      </c>
      <c r="C761">
        <v>0.40800627321436989</v>
      </c>
      <c r="D761">
        <v>0.17369433546964</v>
      </c>
      <c r="E761">
        <v>9.3359606072499993E-3</v>
      </c>
      <c r="F761">
        <v>5.1752146342080002E-2</v>
      </c>
      <c r="G761">
        <v>3.8099581512269998E-2</v>
      </c>
      <c r="H761">
        <v>2.195680982654E-2</v>
      </c>
      <c r="I761">
        <v>2.56008006402E-3</v>
      </c>
      <c r="J761">
        <v>1.426326394286E-2</v>
      </c>
      <c r="K761">
        <v>8.4338284261699994E-3</v>
      </c>
      <c r="L761">
        <v>2.4549257500760001E-2</v>
      </c>
      <c r="M761">
        <v>1.480070154234E-2</v>
      </c>
      <c r="N761">
        <v>2.039644523116E-2</v>
      </c>
      <c r="O761">
        <v>3.09382827263E-2</v>
      </c>
      <c r="P761">
        <v>0</v>
      </c>
    </row>
    <row r="762" spans="1:16" x14ac:dyDescent="0.35">
      <c r="A762" s="2">
        <v>44932</v>
      </c>
      <c r="B762">
        <v>0.18121303359426</v>
      </c>
      <c r="C762">
        <v>0.40800627321436989</v>
      </c>
      <c r="D762">
        <v>0.17369433546964</v>
      </c>
      <c r="E762">
        <v>9.3359606072499993E-3</v>
      </c>
      <c r="F762">
        <v>5.1752146342080002E-2</v>
      </c>
      <c r="G762">
        <v>3.8099581512269998E-2</v>
      </c>
      <c r="H762">
        <v>2.195680982654E-2</v>
      </c>
      <c r="I762">
        <v>2.56008006402E-3</v>
      </c>
      <c r="J762">
        <v>1.426326394286E-2</v>
      </c>
      <c r="K762">
        <v>8.4338284261699994E-3</v>
      </c>
      <c r="L762">
        <v>2.4549257500760001E-2</v>
      </c>
      <c r="M762">
        <v>1.480070154234E-2</v>
      </c>
      <c r="N762">
        <v>2.039644523116E-2</v>
      </c>
      <c r="O762">
        <v>3.09382827263E-2</v>
      </c>
      <c r="P762">
        <v>0</v>
      </c>
    </row>
    <row r="763" spans="1:16" x14ac:dyDescent="0.35">
      <c r="A763" s="2">
        <v>44935</v>
      </c>
      <c r="B763">
        <v>0.18121303359426</v>
      </c>
      <c r="C763">
        <v>0.40800627321436989</v>
      </c>
      <c r="D763">
        <v>0.17369433546964</v>
      </c>
      <c r="E763">
        <v>9.3359606072499993E-3</v>
      </c>
      <c r="F763">
        <v>5.1752146342080002E-2</v>
      </c>
      <c r="G763">
        <v>3.8099581512269998E-2</v>
      </c>
      <c r="H763">
        <v>2.195680982654E-2</v>
      </c>
      <c r="I763">
        <v>2.56008006402E-3</v>
      </c>
      <c r="J763">
        <v>1.426326394286E-2</v>
      </c>
      <c r="K763">
        <v>8.4338284261699994E-3</v>
      </c>
      <c r="L763">
        <v>2.4549257500760001E-2</v>
      </c>
      <c r="M763">
        <v>1.480070154234E-2</v>
      </c>
      <c r="N763">
        <v>2.039644523116E-2</v>
      </c>
      <c r="O763">
        <v>3.09382827263E-2</v>
      </c>
      <c r="P763">
        <v>0</v>
      </c>
    </row>
    <row r="764" spans="1:16" x14ac:dyDescent="0.35">
      <c r="A764" s="2">
        <v>44936</v>
      </c>
      <c r="B764">
        <v>0.18121303359426</v>
      </c>
      <c r="C764">
        <v>0.40800627321436989</v>
      </c>
      <c r="D764">
        <v>0.17369433546964</v>
      </c>
      <c r="E764">
        <v>9.3359606072499993E-3</v>
      </c>
      <c r="F764">
        <v>5.1752146342080002E-2</v>
      </c>
      <c r="G764">
        <v>3.8099581512269998E-2</v>
      </c>
      <c r="H764">
        <v>2.195680982654E-2</v>
      </c>
      <c r="I764">
        <v>2.56008006402E-3</v>
      </c>
      <c r="J764">
        <v>1.426326394286E-2</v>
      </c>
      <c r="K764">
        <v>8.4338284261699994E-3</v>
      </c>
      <c r="L764">
        <v>2.4549257500760001E-2</v>
      </c>
      <c r="M764">
        <v>1.480070154234E-2</v>
      </c>
      <c r="N764">
        <v>2.039644523116E-2</v>
      </c>
      <c r="O764">
        <v>3.09382827263E-2</v>
      </c>
      <c r="P764">
        <v>0</v>
      </c>
    </row>
    <row r="765" spans="1:16" x14ac:dyDescent="0.35">
      <c r="A765" s="2">
        <v>44937</v>
      </c>
      <c r="B765">
        <v>0.18121303359426</v>
      </c>
      <c r="C765">
        <v>0.40800627321436989</v>
      </c>
      <c r="D765">
        <v>0.17369433546964</v>
      </c>
      <c r="E765">
        <v>9.3359606072499993E-3</v>
      </c>
      <c r="F765">
        <v>5.1752146342080002E-2</v>
      </c>
      <c r="G765">
        <v>3.8099581512269998E-2</v>
      </c>
      <c r="H765">
        <v>2.195680982654E-2</v>
      </c>
      <c r="I765">
        <v>2.56008006402E-3</v>
      </c>
      <c r="J765">
        <v>1.426326394286E-2</v>
      </c>
      <c r="K765">
        <v>8.4338284261699994E-3</v>
      </c>
      <c r="L765">
        <v>2.4549257500760001E-2</v>
      </c>
      <c r="M765">
        <v>1.480070154234E-2</v>
      </c>
      <c r="N765">
        <v>2.039644523116E-2</v>
      </c>
      <c r="O765">
        <v>3.09382827263E-2</v>
      </c>
      <c r="P765">
        <v>0</v>
      </c>
    </row>
    <row r="766" spans="1:16" x14ac:dyDescent="0.35">
      <c r="A766" s="2">
        <v>44938</v>
      </c>
      <c r="B766">
        <v>0.18121303359426</v>
      </c>
      <c r="C766">
        <v>0.40800627321436989</v>
      </c>
      <c r="D766">
        <v>0.17369433546964</v>
      </c>
      <c r="E766">
        <v>9.3359606072499993E-3</v>
      </c>
      <c r="F766">
        <v>5.1752146342080002E-2</v>
      </c>
      <c r="G766">
        <v>3.8099581512269998E-2</v>
      </c>
      <c r="H766">
        <v>2.195680982654E-2</v>
      </c>
      <c r="I766">
        <v>2.56008006402E-3</v>
      </c>
      <c r="J766">
        <v>1.426326394286E-2</v>
      </c>
      <c r="K766">
        <v>8.4338284261699994E-3</v>
      </c>
      <c r="L766">
        <v>2.4549257500760001E-2</v>
      </c>
      <c r="M766">
        <v>1.480070154234E-2</v>
      </c>
      <c r="N766">
        <v>2.039644523116E-2</v>
      </c>
      <c r="O766">
        <v>3.09382827263E-2</v>
      </c>
      <c r="P766">
        <v>0</v>
      </c>
    </row>
    <row r="767" spans="1:16" x14ac:dyDescent="0.35">
      <c r="A767" s="2">
        <v>44939</v>
      </c>
      <c r="B767">
        <v>0.18121303359426</v>
      </c>
      <c r="C767">
        <v>0.40800627321436989</v>
      </c>
      <c r="D767">
        <v>0.17369433546964</v>
      </c>
      <c r="E767">
        <v>9.3359606072499993E-3</v>
      </c>
      <c r="F767">
        <v>5.1752146342080002E-2</v>
      </c>
      <c r="G767">
        <v>3.8099581512269998E-2</v>
      </c>
      <c r="H767">
        <v>2.195680982654E-2</v>
      </c>
      <c r="I767">
        <v>2.56008006402E-3</v>
      </c>
      <c r="J767">
        <v>1.426326394286E-2</v>
      </c>
      <c r="K767">
        <v>8.4338284261699994E-3</v>
      </c>
      <c r="L767">
        <v>2.4549257500760001E-2</v>
      </c>
      <c r="M767">
        <v>1.480070154234E-2</v>
      </c>
      <c r="N767">
        <v>2.039644523116E-2</v>
      </c>
      <c r="O767">
        <v>3.09382827263E-2</v>
      </c>
      <c r="P767">
        <v>0</v>
      </c>
    </row>
    <row r="768" spans="1:16" x14ac:dyDescent="0.35">
      <c r="A768" s="2">
        <v>44942</v>
      </c>
      <c r="B768">
        <v>0.18121303359426</v>
      </c>
      <c r="C768">
        <v>0.40800627321436989</v>
      </c>
      <c r="D768">
        <v>0.17369433546964</v>
      </c>
      <c r="E768">
        <v>9.3359606072499993E-3</v>
      </c>
      <c r="F768">
        <v>5.1752146342080002E-2</v>
      </c>
      <c r="G768">
        <v>3.8099581512269998E-2</v>
      </c>
      <c r="H768">
        <v>2.195680982654E-2</v>
      </c>
      <c r="I768">
        <v>2.56008006402E-3</v>
      </c>
      <c r="J768">
        <v>1.426326394286E-2</v>
      </c>
      <c r="K768">
        <v>8.4338284261699994E-3</v>
      </c>
      <c r="L768">
        <v>2.4549257500760001E-2</v>
      </c>
      <c r="M768">
        <v>1.480070154234E-2</v>
      </c>
      <c r="N768">
        <v>2.039644523116E-2</v>
      </c>
      <c r="O768">
        <v>3.09382827263E-2</v>
      </c>
      <c r="P768">
        <v>0</v>
      </c>
    </row>
    <row r="769" spans="1:16" x14ac:dyDescent="0.35">
      <c r="A769" s="2">
        <v>44943</v>
      </c>
      <c r="B769">
        <v>0.18121303359426</v>
      </c>
      <c r="C769">
        <v>0.40800627321436989</v>
      </c>
      <c r="D769">
        <v>0.17369433546964</v>
      </c>
      <c r="E769">
        <v>9.3359606072499993E-3</v>
      </c>
      <c r="F769">
        <v>5.1752146342080002E-2</v>
      </c>
      <c r="G769">
        <v>3.8099581512269998E-2</v>
      </c>
      <c r="H769">
        <v>2.195680982654E-2</v>
      </c>
      <c r="I769">
        <v>2.56008006402E-3</v>
      </c>
      <c r="J769">
        <v>1.426326394286E-2</v>
      </c>
      <c r="K769">
        <v>8.4338284261699994E-3</v>
      </c>
      <c r="L769">
        <v>2.4549257500760001E-2</v>
      </c>
      <c r="M769">
        <v>1.480070154234E-2</v>
      </c>
      <c r="N769">
        <v>2.039644523116E-2</v>
      </c>
      <c r="O769">
        <v>3.09382827263E-2</v>
      </c>
      <c r="P769">
        <v>0</v>
      </c>
    </row>
    <row r="770" spans="1:16" x14ac:dyDescent="0.35">
      <c r="A770" s="2">
        <v>44944</v>
      </c>
      <c r="B770">
        <v>0.18121303359426</v>
      </c>
      <c r="C770">
        <v>0.40800627321436989</v>
      </c>
      <c r="D770">
        <v>0.17369433546964</v>
      </c>
      <c r="E770">
        <v>9.3359606072499993E-3</v>
      </c>
      <c r="F770">
        <v>5.1752146342080002E-2</v>
      </c>
      <c r="G770">
        <v>3.8099581512269998E-2</v>
      </c>
      <c r="H770">
        <v>2.195680982654E-2</v>
      </c>
      <c r="I770">
        <v>2.56008006402E-3</v>
      </c>
      <c r="J770">
        <v>1.426326394286E-2</v>
      </c>
      <c r="K770">
        <v>8.4338284261699994E-3</v>
      </c>
      <c r="L770">
        <v>2.4549257500760001E-2</v>
      </c>
      <c r="M770">
        <v>1.480070154234E-2</v>
      </c>
      <c r="N770">
        <v>2.039644523116E-2</v>
      </c>
      <c r="O770">
        <v>3.09382827263E-2</v>
      </c>
      <c r="P770">
        <v>0</v>
      </c>
    </row>
    <row r="771" spans="1:16" x14ac:dyDescent="0.35">
      <c r="A771" s="2">
        <v>44945</v>
      </c>
      <c r="B771">
        <v>0.18779409047656001</v>
      </c>
      <c r="C771">
        <v>0.39360304246274003</v>
      </c>
      <c r="D771">
        <v>0.18224543067046001</v>
      </c>
      <c r="E771">
        <v>9.2665389329699994E-3</v>
      </c>
      <c r="F771">
        <v>5.1295931747760003E-2</v>
      </c>
      <c r="G771">
        <v>3.7512546610010002E-2</v>
      </c>
      <c r="H771">
        <v>2.228924874553E-2</v>
      </c>
      <c r="I771">
        <v>2.9686736559100002E-3</v>
      </c>
      <c r="J771">
        <v>1.262610594816E-2</v>
      </c>
      <c r="K771">
        <v>8.9188606451899993E-3</v>
      </c>
      <c r="L771">
        <v>2.4529527403910002E-2</v>
      </c>
      <c r="M771">
        <v>1.4744588922520001E-2</v>
      </c>
      <c r="N771">
        <v>2.030308136437E-2</v>
      </c>
      <c r="O771">
        <v>3.1902332413910002E-2</v>
      </c>
      <c r="P771">
        <v>0</v>
      </c>
    </row>
    <row r="772" spans="1:16" x14ac:dyDescent="0.35">
      <c r="A772" s="2">
        <v>44946</v>
      </c>
      <c r="B772">
        <v>0.18779409047656001</v>
      </c>
      <c r="C772">
        <v>0.39360304246274003</v>
      </c>
      <c r="D772">
        <v>0.18224543067046001</v>
      </c>
      <c r="E772">
        <v>9.2665389329699994E-3</v>
      </c>
      <c r="F772">
        <v>5.1295931747760003E-2</v>
      </c>
      <c r="G772">
        <v>3.7512546610010002E-2</v>
      </c>
      <c r="H772">
        <v>2.228924874553E-2</v>
      </c>
      <c r="I772">
        <v>2.9686736559100002E-3</v>
      </c>
      <c r="J772">
        <v>1.262610594816E-2</v>
      </c>
      <c r="K772">
        <v>8.9188606451899993E-3</v>
      </c>
      <c r="L772">
        <v>2.4529527403910002E-2</v>
      </c>
      <c r="M772">
        <v>1.4744588922520001E-2</v>
      </c>
      <c r="N772">
        <v>2.030308136437E-2</v>
      </c>
      <c r="O772">
        <v>3.1902332413910002E-2</v>
      </c>
      <c r="P772">
        <v>0</v>
      </c>
    </row>
    <row r="773" spans="1:16" x14ac:dyDescent="0.35">
      <c r="A773" s="2">
        <v>44949</v>
      </c>
      <c r="B773">
        <v>0.18779409047656001</v>
      </c>
      <c r="C773">
        <v>0.39360304246274003</v>
      </c>
      <c r="D773">
        <v>0.18224543067046001</v>
      </c>
      <c r="E773">
        <v>9.2665389329699994E-3</v>
      </c>
      <c r="F773">
        <v>5.1295931747760003E-2</v>
      </c>
      <c r="G773">
        <v>3.7512546610010002E-2</v>
      </c>
      <c r="H773">
        <v>2.228924874553E-2</v>
      </c>
      <c r="I773">
        <v>2.9686736559100002E-3</v>
      </c>
      <c r="J773">
        <v>1.262610594816E-2</v>
      </c>
      <c r="K773">
        <v>8.9188606451899993E-3</v>
      </c>
      <c r="L773">
        <v>2.4529527403910002E-2</v>
      </c>
      <c r="M773">
        <v>1.4744588922520001E-2</v>
      </c>
      <c r="N773">
        <v>2.030308136437E-2</v>
      </c>
      <c r="O773">
        <v>3.1902332413910002E-2</v>
      </c>
      <c r="P773">
        <v>0</v>
      </c>
    </row>
    <row r="774" spans="1:16" x14ac:dyDescent="0.35">
      <c r="A774" s="2">
        <v>44950</v>
      </c>
      <c r="B774">
        <v>0.18779409047656001</v>
      </c>
      <c r="C774">
        <v>0.39360304246274003</v>
      </c>
      <c r="D774">
        <v>0.18224543067046001</v>
      </c>
      <c r="E774">
        <v>9.2665389329699994E-3</v>
      </c>
      <c r="F774">
        <v>5.1295931747760003E-2</v>
      </c>
      <c r="G774">
        <v>3.7512546610010002E-2</v>
      </c>
      <c r="H774">
        <v>2.228924874553E-2</v>
      </c>
      <c r="I774">
        <v>2.9686736559100002E-3</v>
      </c>
      <c r="J774">
        <v>1.262610594816E-2</v>
      </c>
      <c r="K774">
        <v>8.9188606451899993E-3</v>
      </c>
      <c r="L774">
        <v>2.4529527403910002E-2</v>
      </c>
      <c r="M774">
        <v>1.4744588922520001E-2</v>
      </c>
      <c r="N774">
        <v>2.030308136437E-2</v>
      </c>
      <c r="O774">
        <v>3.1902332413910002E-2</v>
      </c>
      <c r="P774">
        <v>0</v>
      </c>
    </row>
    <row r="775" spans="1:16" x14ac:dyDescent="0.35">
      <c r="A775" s="2">
        <v>44951</v>
      </c>
      <c r="B775">
        <v>0.18779409047656001</v>
      </c>
      <c r="C775">
        <v>0.39360304246274003</v>
      </c>
      <c r="D775">
        <v>0.18224543067046001</v>
      </c>
      <c r="E775">
        <v>9.2665389329699994E-3</v>
      </c>
      <c r="F775">
        <v>5.1295931747760003E-2</v>
      </c>
      <c r="G775">
        <v>3.7512546610010002E-2</v>
      </c>
      <c r="H775">
        <v>2.228924874553E-2</v>
      </c>
      <c r="I775">
        <v>2.9686736559100002E-3</v>
      </c>
      <c r="J775">
        <v>1.262610594816E-2</v>
      </c>
      <c r="K775">
        <v>8.9188606451899993E-3</v>
      </c>
      <c r="L775">
        <v>2.4529527403910002E-2</v>
      </c>
      <c r="M775">
        <v>1.4744588922520001E-2</v>
      </c>
      <c r="N775">
        <v>2.030308136437E-2</v>
      </c>
      <c r="O775">
        <v>3.1902332413910002E-2</v>
      </c>
      <c r="P775">
        <v>0</v>
      </c>
    </row>
    <row r="776" spans="1:16" x14ac:dyDescent="0.35">
      <c r="A776" s="2">
        <v>44952</v>
      </c>
      <c r="B776">
        <v>0.18779409047656001</v>
      </c>
      <c r="C776">
        <v>0.39360304246274003</v>
      </c>
      <c r="D776">
        <v>0.18224543067046001</v>
      </c>
      <c r="E776">
        <v>9.2665389329699994E-3</v>
      </c>
      <c r="F776">
        <v>5.1295931747760003E-2</v>
      </c>
      <c r="G776">
        <v>3.7512546610010002E-2</v>
      </c>
      <c r="H776">
        <v>2.228924874553E-2</v>
      </c>
      <c r="I776">
        <v>2.9686736559100002E-3</v>
      </c>
      <c r="J776">
        <v>1.262610594816E-2</v>
      </c>
      <c r="K776">
        <v>8.9188606451899993E-3</v>
      </c>
      <c r="L776">
        <v>2.4529527403910002E-2</v>
      </c>
      <c r="M776">
        <v>1.4744588922520001E-2</v>
      </c>
      <c r="N776">
        <v>2.030308136437E-2</v>
      </c>
      <c r="O776">
        <v>3.1902332413910002E-2</v>
      </c>
      <c r="P776">
        <v>0</v>
      </c>
    </row>
    <row r="777" spans="1:16" x14ac:dyDescent="0.35">
      <c r="A777" s="2">
        <v>44953</v>
      </c>
      <c r="B777">
        <v>0.18779409047656001</v>
      </c>
      <c r="C777">
        <v>0.39360304246274003</v>
      </c>
      <c r="D777">
        <v>0.18224543067046001</v>
      </c>
      <c r="E777">
        <v>9.2665389329699994E-3</v>
      </c>
      <c r="F777">
        <v>5.1295931747760003E-2</v>
      </c>
      <c r="G777">
        <v>3.7512546610010002E-2</v>
      </c>
      <c r="H777">
        <v>2.228924874553E-2</v>
      </c>
      <c r="I777">
        <v>2.9686736559100002E-3</v>
      </c>
      <c r="J777">
        <v>1.262610594816E-2</v>
      </c>
      <c r="K777">
        <v>8.9188606451899993E-3</v>
      </c>
      <c r="L777">
        <v>2.4529527403910002E-2</v>
      </c>
      <c r="M777">
        <v>1.4744588922520001E-2</v>
      </c>
      <c r="N777">
        <v>2.030308136437E-2</v>
      </c>
      <c r="O777">
        <v>3.1902332413910002E-2</v>
      </c>
      <c r="P777">
        <v>0</v>
      </c>
    </row>
    <row r="778" spans="1:16" x14ac:dyDescent="0.35">
      <c r="A778" s="2">
        <v>44956</v>
      </c>
      <c r="B778">
        <v>0.18779409047656001</v>
      </c>
      <c r="C778">
        <v>0.39360304246274003</v>
      </c>
      <c r="D778">
        <v>0.18224543067046001</v>
      </c>
      <c r="E778">
        <v>9.2665389329699994E-3</v>
      </c>
      <c r="F778">
        <v>5.1295931747760003E-2</v>
      </c>
      <c r="G778">
        <v>3.7512546610010002E-2</v>
      </c>
      <c r="H778">
        <v>2.228924874553E-2</v>
      </c>
      <c r="I778">
        <v>2.9686736559100002E-3</v>
      </c>
      <c r="J778">
        <v>1.262610594816E-2</v>
      </c>
      <c r="K778">
        <v>8.9188606451899993E-3</v>
      </c>
      <c r="L778">
        <v>2.4529527403910002E-2</v>
      </c>
      <c r="M778">
        <v>1.4744588922520001E-2</v>
      </c>
      <c r="N778">
        <v>2.030308136437E-2</v>
      </c>
      <c r="O778">
        <v>3.1902332413910002E-2</v>
      </c>
      <c r="P778">
        <v>0</v>
      </c>
    </row>
    <row r="779" spans="1:16" x14ac:dyDescent="0.35">
      <c r="A779" s="2">
        <v>44957</v>
      </c>
      <c r="B779">
        <v>0.18779409047656001</v>
      </c>
      <c r="C779">
        <v>0.39360304246274003</v>
      </c>
      <c r="D779">
        <v>0.18224543067046001</v>
      </c>
      <c r="E779">
        <v>9.2665389329699994E-3</v>
      </c>
      <c r="F779">
        <v>5.1295931747760003E-2</v>
      </c>
      <c r="G779">
        <v>3.7512546610010002E-2</v>
      </c>
      <c r="H779">
        <v>2.228924874553E-2</v>
      </c>
      <c r="I779">
        <v>2.9686736559100002E-3</v>
      </c>
      <c r="J779">
        <v>1.262610594816E-2</v>
      </c>
      <c r="K779">
        <v>8.9188606451899993E-3</v>
      </c>
      <c r="L779">
        <v>2.4529527403910002E-2</v>
      </c>
      <c r="M779">
        <v>1.4744588922520001E-2</v>
      </c>
      <c r="N779">
        <v>2.030308136437E-2</v>
      </c>
      <c r="O779">
        <v>3.1902332413910002E-2</v>
      </c>
      <c r="P779">
        <v>0</v>
      </c>
    </row>
    <row r="780" spans="1:16" x14ac:dyDescent="0.35">
      <c r="A780" s="2">
        <v>44958</v>
      </c>
      <c r="B780">
        <v>0.18779409047656001</v>
      </c>
      <c r="C780">
        <v>0.39360304246274003</v>
      </c>
      <c r="D780">
        <v>0.18224543067046001</v>
      </c>
      <c r="E780">
        <v>9.2665389329699994E-3</v>
      </c>
      <c r="F780">
        <v>5.1295931747760003E-2</v>
      </c>
      <c r="G780">
        <v>3.7512546610010002E-2</v>
      </c>
      <c r="H780">
        <v>2.228924874553E-2</v>
      </c>
      <c r="I780">
        <v>2.9686736559100002E-3</v>
      </c>
      <c r="J780">
        <v>1.262610594816E-2</v>
      </c>
      <c r="K780">
        <v>8.9188606451899993E-3</v>
      </c>
      <c r="L780">
        <v>2.4529527403910002E-2</v>
      </c>
      <c r="M780">
        <v>1.4744588922520001E-2</v>
      </c>
      <c r="N780">
        <v>2.030308136437E-2</v>
      </c>
      <c r="O780">
        <v>3.1902332413910002E-2</v>
      </c>
      <c r="P780">
        <v>0</v>
      </c>
    </row>
    <row r="781" spans="1:16" x14ac:dyDescent="0.35">
      <c r="A781" s="2">
        <v>44959</v>
      </c>
      <c r="B781">
        <v>0.18950546057671</v>
      </c>
      <c r="C781">
        <v>0.39761099588095988</v>
      </c>
      <c r="D781">
        <v>0.17140060724264999</v>
      </c>
      <c r="E781">
        <v>9.47032138198E-3</v>
      </c>
      <c r="F781">
        <v>5.3254300325800003E-2</v>
      </c>
      <c r="G781">
        <v>3.815308989301E-2</v>
      </c>
      <c r="H781">
        <v>2.278731253434E-2</v>
      </c>
      <c r="I781">
        <v>3.02007854199E-3</v>
      </c>
      <c r="J781">
        <v>1.3545277011200001E-2</v>
      </c>
      <c r="K781">
        <v>8.6773567322599998E-3</v>
      </c>
      <c r="L781">
        <v>2.4546847131199999E-2</v>
      </c>
      <c r="M781">
        <v>1.5888027815750001E-2</v>
      </c>
      <c r="N781">
        <v>1.949130773811E-2</v>
      </c>
      <c r="O781">
        <v>3.2649017194030003E-2</v>
      </c>
      <c r="P781">
        <v>0</v>
      </c>
    </row>
    <row r="782" spans="1:16" x14ac:dyDescent="0.35">
      <c r="A782" s="2">
        <v>44960</v>
      </c>
      <c r="B782">
        <v>0.18950546057671</v>
      </c>
      <c r="C782">
        <v>0.39761099588095988</v>
      </c>
      <c r="D782">
        <v>0.17140060724264999</v>
      </c>
      <c r="E782">
        <v>9.47032138198E-3</v>
      </c>
      <c r="F782">
        <v>5.3254300325800003E-2</v>
      </c>
      <c r="G782">
        <v>3.815308989301E-2</v>
      </c>
      <c r="H782">
        <v>2.278731253434E-2</v>
      </c>
      <c r="I782">
        <v>3.02007854199E-3</v>
      </c>
      <c r="J782">
        <v>1.3545277011200001E-2</v>
      </c>
      <c r="K782">
        <v>8.6773567322599998E-3</v>
      </c>
      <c r="L782">
        <v>2.4546847131199999E-2</v>
      </c>
      <c r="M782">
        <v>1.5888027815750001E-2</v>
      </c>
      <c r="N782">
        <v>1.949130773811E-2</v>
      </c>
      <c r="O782">
        <v>3.2649017194030003E-2</v>
      </c>
      <c r="P782">
        <v>0</v>
      </c>
    </row>
    <row r="783" spans="1:16" x14ac:dyDescent="0.35">
      <c r="A783" s="2">
        <v>44963</v>
      </c>
      <c r="B783">
        <v>0.18950546057671</v>
      </c>
      <c r="C783">
        <v>0.39761099588095988</v>
      </c>
      <c r="D783">
        <v>0.17140060724264999</v>
      </c>
      <c r="E783">
        <v>9.47032138198E-3</v>
      </c>
      <c r="F783">
        <v>5.3254300325800003E-2</v>
      </c>
      <c r="G783">
        <v>3.815308989301E-2</v>
      </c>
      <c r="H783">
        <v>2.278731253434E-2</v>
      </c>
      <c r="I783">
        <v>3.02007854199E-3</v>
      </c>
      <c r="J783">
        <v>1.3545277011200001E-2</v>
      </c>
      <c r="K783">
        <v>8.6773567322599998E-3</v>
      </c>
      <c r="L783">
        <v>2.4546847131199999E-2</v>
      </c>
      <c r="M783">
        <v>1.5888027815750001E-2</v>
      </c>
      <c r="N783">
        <v>1.949130773811E-2</v>
      </c>
      <c r="O783">
        <v>3.2649017194030003E-2</v>
      </c>
      <c r="P783">
        <v>0</v>
      </c>
    </row>
    <row r="784" spans="1:16" x14ac:dyDescent="0.35">
      <c r="A784" s="2">
        <v>44964</v>
      </c>
      <c r="B784">
        <v>0.18950546057671</v>
      </c>
      <c r="C784">
        <v>0.39761099588095988</v>
      </c>
      <c r="D784">
        <v>0.17140060724264999</v>
      </c>
      <c r="E784">
        <v>9.47032138198E-3</v>
      </c>
      <c r="F784">
        <v>5.3254300325800003E-2</v>
      </c>
      <c r="G784">
        <v>3.815308989301E-2</v>
      </c>
      <c r="H784">
        <v>2.278731253434E-2</v>
      </c>
      <c r="I784">
        <v>3.02007854199E-3</v>
      </c>
      <c r="J784">
        <v>1.3545277011200001E-2</v>
      </c>
      <c r="K784">
        <v>8.6773567322599998E-3</v>
      </c>
      <c r="L784">
        <v>2.4546847131199999E-2</v>
      </c>
      <c r="M784">
        <v>1.5888027815750001E-2</v>
      </c>
      <c r="N784">
        <v>1.949130773811E-2</v>
      </c>
      <c r="O784">
        <v>3.2649017194030003E-2</v>
      </c>
      <c r="P784">
        <v>0</v>
      </c>
    </row>
    <row r="785" spans="1:16" x14ac:dyDescent="0.35">
      <c r="A785" s="2">
        <v>44965</v>
      </c>
      <c r="B785">
        <v>0.18950546057671</v>
      </c>
      <c r="C785">
        <v>0.39761099588095988</v>
      </c>
      <c r="D785">
        <v>0.17140060724264999</v>
      </c>
      <c r="E785">
        <v>9.47032138198E-3</v>
      </c>
      <c r="F785">
        <v>5.3254300325800003E-2</v>
      </c>
      <c r="G785">
        <v>3.815308989301E-2</v>
      </c>
      <c r="H785">
        <v>2.278731253434E-2</v>
      </c>
      <c r="I785">
        <v>3.02007854199E-3</v>
      </c>
      <c r="J785">
        <v>1.3545277011200001E-2</v>
      </c>
      <c r="K785">
        <v>8.6773567322599998E-3</v>
      </c>
      <c r="L785">
        <v>2.4546847131199999E-2</v>
      </c>
      <c r="M785">
        <v>1.5888027815750001E-2</v>
      </c>
      <c r="N785">
        <v>1.949130773811E-2</v>
      </c>
      <c r="O785">
        <v>3.2649017194030003E-2</v>
      </c>
      <c r="P785">
        <v>0</v>
      </c>
    </row>
    <row r="786" spans="1:16" x14ac:dyDescent="0.35">
      <c r="A786" s="2">
        <v>44966</v>
      </c>
      <c r="B786">
        <v>0.18950546057671</v>
      </c>
      <c r="C786">
        <v>0.39761099588095988</v>
      </c>
      <c r="D786">
        <v>0.17140060724264999</v>
      </c>
      <c r="E786">
        <v>9.47032138198E-3</v>
      </c>
      <c r="F786">
        <v>5.3254300325800003E-2</v>
      </c>
      <c r="G786">
        <v>3.815308989301E-2</v>
      </c>
      <c r="H786">
        <v>2.278731253434E-2</v>
      </c>
      <c r="I786">
        <v>3.02007854199E-3</v>
      </c>
      <c r="J786">
        <v>1.3545277011200001E-2</v>
      </c>
      <c r="K786">
        <v>8.6773567322599998E-3</v>
      </c>
      <c r="L786">
        <v>2.4546847131199999E-2</v>
      </c>
      <c r="M786">
        <v>1.5888027815750001E-2</v>
      </c>
      <c r="N786">
        <v>1.949130773811E-2</v>
      </c>
      <c r="O786">
        <v>3.2649017194030003E-2</v>
      </c>
      <c r="P786">
        <v>0</v>
      </c>
    </row>
    <row r="787" spans="1:16" x14ac:dyDescent="0.35">
      <c r="A787" s="2">
        <v>44967</v>
      </c>
      <c r="B787">
        <v>0.18950546057671</v>
      </c>
      <c r="C787">
        <v>0.39761099588095988</v>
      </c>
      <c r="D787">
        <v>0.17140060724264999</v>
      </c>
      <c r="E787">
        <v>9.47032138198E-3</v>
      </c>
      <c r="F787">
        <v>5.3254300325800003E-2</v>
      </c>
      <c r="G787">
        <v>3.815308989301E-2</v>
      </c>
      <c r="H787">
        <v>2.278731253434E-2</v>
      </c>
      <c r="I787">
        <v>3.02007854199E-3</v>
      </c>
      <c r="J787">
        <v>1.3545277011200001E-2</v>
      </c>
      <c r="K787">
        <v>8.6773567322599998E-3</v>
      </c>
      <c r="L787">
        <v>2.4546847131199999E-2</v>
      </c>
      <c r="M787">
        <v>1.5888027815750001E-2</v>
      </c>
      <c r="N787">
        <v>1.949130773811E-2</v>
      </c>
      <c r="O787">
        <v>3.2649017194030003E-2</v>
      </c>
      <c r="P787">
        <v>0</v>
      </c>
    </row>
    <row r="788" spans="1:16" x14ac:dyDescent="0.35">
      <c r="A788" s="2">
        <v>44970</v>
      </c>
      <c r="B788">
        <v>0.18950546057671</v>
      </c>
      <c r="C788">
        <v>0.39761099588095988</v>
      </c>
      <c r="D788">
        <v>0.17140060724264999</v>
      </c>
      <c r="E788">
        <v>9.47032138198E-3</v>
      </c>
      <c r="F788">
        <v>5.3254300325800003E-2</v>
      </c>
      <c r="G788">
        <v>3.815308989301E-2</v>
      </c>
      <c r="H788">
        <v>2.278731253434E-2</v>
      </c>
      <c r="I788">
        <v>3.02007854199E-3</v>
      </c>
      <c r="J788">
        <v>1.3545277011200001E-2</v>
      </c>
      <c r="K788">
        <v>8.6773567322599998E-3</v>
      </c>
      <c r="L788">
        <v>2.4546847131199999E-2</v>
      </c>
      <c r="M788">
        <v>1.5888027815750001E-2</v>
      </c>
      <c r="N788">
        <v>1.949130773811E-2</v>
      </c>
      <c r="O788">
        <v>3.2649017194030003E-2</v>
      </c>
      <c r="P788">
        <v>0</v>
      </c>
    </row>
    <row r="789" spans="1:16" x14ac:dyDescent="0.35">
      <c r="A789" s="2">
        <v>44971</v>
      </c>
      <c r="B789">
        <v>0.18950546057671</v>
      </c>
      <c r="C789">
        <v>0.39761099588095988</v>
      </c>
      <c r="D789">
        <v>0.17140060724264999</v>
      </c>
      <c r="E789">
        <v>9.47032138198E-3</v>
      </c>
      <c r="F789">
        <v>5.3254300325800003E-2</v>
      </c>
      <c r="G789">
        <v>3.815308989301E-2</v>
      </c>
      <c r="H789">
        <v>2.278731253434E-2</v>
      </c>
      <c r="I789">
        <v>3.02007854199E-3</v>
      </c>
      <c r="J789">
        <v>1.3545277011200001E-2</v>
      </c>
      <c r="K789">
        <v>8.6773567322599998E-3</v>
      </c>
      <c r="L789">
        <v>2.4546847131199999E-2</v>
      </c>
      <c r="M789">
        <v>1.5888027815750001E-2</v>
      </c>
      <c r="N789">
        <v>1.949130773811E-2</v>
      </c>
      <c r="O789">
        <v>3.2649017194030003E-2</v>
      </c>
      <c r="P789">
        <v>0</v>
      </c>
    </row>
    <row r="790" spans="1:16" x14ac:dyDescent="0.35">
      <c r="A790" s="2">
        <v>44972</v>
      </c>
      <c r="B790">
        <v>0.18950546057671</v>
      </c>
      <c r="C790">
        <v>0.39761099588095988</v>
      </c>
      <c r="D790">
        <v>0.17140060724264999</v>
      </c>
      <c r="E790">
        <v>9.47032138198E-3</v>
      </c>
      <c r="F790">
        <v>5.3254300325800003E-2</v>
      </c>
      <c r="G790">
        <v>3.815308989301E-2</v>
      </c>
      <c r="H790">
        <v>2.278731253434E-2</v>
      </c>
      <c r="I790">
        <v>3.02007854199E-3</v>
      </c>
      <c r="J790">
        <v>1.3545277011200001E-2</v>
      </c>
      <c r="K790">
        <v>8.6773567322599998E-3</v>
      </c>
      <c r="L790">
        <v>2.4546847131199999E-2</v>
      </c>
      <c r="M790">
        <v>1.5888027815750001E-2</v>
      </c>
      <c r="N790">
        <v>1.949130773811E-2</v>
      </c>
      <c r="O790">
        <v>3.2649017194030003E-2</v>
      </c>
      <c r="P790">
        <v>0</v>
      </c>
    </row>
    <row r="791" spans="1:16" x14ac:dyDescent="0.35">
      <c r="A791" s="2">
        <v>44973</v>
      </c>
      <c r="B791">
        <v>0.18950546057671</v>
      </c>
      <c r="C791">
        <v>0.39761099588095988</v>
      </c>
      <c r="D791">
        <v>0.17140060724264999</v>
      </c>
      <c r="E791">
        <v>9.47032138198E-3</v>
      </c>
      <c r="F791">
        <v>5.3254300325800003E-2</v>
      </c>
      <c r="G791">
        <v>3.815308989301E-2</v>
      </c>
      <c r="H791">
        <v>2.278731253434E-2</v>
      </c>
      <c r="I791">
        <v>3.02007854199E-3</v>
      </c>
      <c r="J791">
        <v>1.3545277011200001E-2</v>
      </c>
      <c r="K791">
        <v>8.6773567322599998E-3</v>
      </c>
      <c r="L791">
        <v>2.4546847131199999E-2</v>
      </c>
      <c r="M791">
        <v>1.5888027815750001E-2</v>
      </c>
      <c r="N791">
        <v>1.949130773811E-2</v>
      </c>
      <c r="O791">
        <v>3.2649017194030003E-2</v>
      </c>
      <c r="P791">
        <v>0</v>
      </c>
    </row>
    <row r="792" spans="1:16" x14ac:dyDescent="0.35">
      <c r="A792" s="2">
        <v>44974</v>
      </c>
      <c r="B792">
        <v>0.18950546057671</v>
      </c>
      <c r="C792">
        <v>0.39761099588095988</v>
      </c>
      <c r="D792">
        <v>0.17140060724264999</v>
      </c>
      <c r="E792">
        <v>9.47032138198E-3</v>
      </c>
      <c r="F792">
        <v>5.3254300325800003E-2</v>
      </c>
      <c r="G792">
        <v>3.815308989301E-2</v>
      </c>
      <c r="H792">
        <v>2.278731253434E-2</v>
      </c>
      <c r="I792">
        <v>3.02007854199E-3</v>
      </c>
      <c r="J792">
        <v>1.3545277011200001E-2</v>
      </c>
      <c r="K792">
        <v>8.6773567322599998E-3</v>
      </c>
      <c r="L792">
        <v>2.4546847131199999E-2</v>
      </c>
      <c r="M792">
        <v>1.5888027815750001E-2</v>
      </c>
      <c r="N792">
        <v>1.949130773811E-2</v>
      </c>
      <c r="O792">
        <v>3.2649017194030003E-2</v>
      </c>
      <c r="P792">
        <v>0</v>
      </c>
    </row>
    <row r="793" spans="1:16" x14ac:dyDescent="0.35">
      <c r="A793" s="2">
        <v>44977</v>
      </c>
      <c r="B793">
        <v>0.18950546057671</v>
      </c>
      <c r="C793">
        <v>0.39761099588095988</v>
      </c>
      <c r="D793">
        <v>0.17140060724264999</v>
      </c>
      <c r="E793">
        <v>9.47032138198E-3</v>
      </c>
      <c r="F793">
        <v>5.3254300325800003E-2</v>
      </c>
      <c r="G793">
        <v>3.815308989301E-2</v>
      </c>
      <c r="H793">
        <v>2.278731253434E-2</v>
      </c>
      <c r="I793">
        <v>3.02007854199E-3</v>
      </c>
      <c r="J793">
        <v>1.3545277011200001E-2</v>
      </c>
      <c r="K793">
        <v>8.6773567322599998E-3</v>
      </c>
      <c r="L793">
        <v>2.4546847131199999E-2</v>
      </c>
      <c r="M793">
        <v>1.5888027815750001E-2</v>
      </c>
      <c r="N793">
        <v>1.949130773811E-2</v>
      </c>
      <c r="O793">
        <v>3.2649017194030003E-2</v>
      </c>
      <c r="P793">
        <v>0</v>
      </c>
    </row>
    <row r="794" spans="1:16" x14ac:dyDescent="0.35">
      <c r="A794" s="2">
        <v>44978</v>
      </c>
      <c r="B794">
        <v>0.18950546057671</v>
      </c>
      <c r="C794">
        <v>0.39761099588095988</v>
      </c>
      <c r="D794">
        <v>0.17140060724264999</v>
      </c>
      <c r="E794">
        <v>9.47032138198E-3</v>
      </c>
      <c r="F794">
        <v>5.3254300325800003E-2</v>
      </c>
      <c r="G794">
        <v>3.815308989301E-2</v>
      </c>
      <c r="H794">
        <v>2.278731253434E-2</v>
      </c>
      <c r="I794">
        <v>3.02007854199E-3</v>
      </c>
      <c r="J794">
        <v>1.3545277011200001E-2</v>
      </c>
      <c r="K794">
        <v>8.6773567322599998E-3</v>
      </c>
      <c r="L794">
        <v>2.4546847131199999E-2</v>
      </c>
      <c r="M794">
        <v>1.5888027815750001E-2</v>
      </c>
      <c r="N794">
        <v>1.949130773811E-2</v>
      </c>
      <c r="O794">
        <v>3.2649017194030003E-2</v>
      </c>
      <c r="P794">
        <v>0</v>
      </c>
    </row>
    <row r="795" spans="1:16" x14ac:dyDescent="0.35">
      <c r="A795" s="2">
        <v>44979</v>
      </c>
      <c r="B795">
        <v>0.18950546057671</v>
      </c>
      <c r="C795">
        <v>0.39761099588095988</v>
      </c>
      <c r="D795">
        <v>0.17140060724264999</v>
      </c>
      <c r="E795">
        <v>9.47032138198E-3</v>
      </c>
      <c r="F795">
        <v>5.3254300325800003E-2</v>
      </c>
      <c r="G795">
        <v>3.815308989301E-2</v>
      </c>
      <c r="H795">
        <v>2.278731253434E-2</v>
      </c>
      <c r="I795">
        <v>3.02007854199E-3</v>
      </c>
      <c r="J795">
        <v>1.3545277011200001E-2</v>
      </c>
      <c r="K795">
        <v>8.6773567322599998E-3</v>
      </c>
      <c r="L795">
        <v>2.4546847131199999E-2</v>
      </c>
      <c r="M795">
        <v>1.5888027815750001E-2</v>
      </c>
      <c r="N795">
        <v>1.949130773811E-2</v>
      </c>
      <c r="O795">
        <v>3.2649017194030003E-2</v>
      </c>
      <c r="P795">
        <v>0</v>
      </c>
    </row>
    <row r="796" spans="1:16" x14ac:dyDescent="0.35">
      <c r="A796" s="2">
        <v>44980</v>
      </c>
      <c r="B796">
        <v>0.18950546057671</v>
      </c>
      <c r="C796">
        <v>0.39761099588095988</v>
      </c>
      <c r="D796">
        <v>0.17140060724264999</v>
      </c>
      <c r="E796">
        <v>9.47032138198E-3</v>
      </c>
      <c r="F796">
        <v>5.3254300325800003E-2</v>
      </c>
      <c r="G796">
        <v>3.815308989301E-2</v>
      </c>
      <c r="H796">
        <v>2.278731253434E-2</v>
      </c>
      <c r="I796">
        <v>3.02007854199E-3</v>
      </c>
      <c r="J796">
        <v>1.3545277011200001E-2</v>
      </c>
      <c r="K796">
        <v>8.6773567322599998E-3</v>
      </c>
      <c r="L796">
        <v>2.4546847131199999E-2</v>
      </c>
      <c r="M796">
        <v>1.5888027815750001E-2</v>
      </c>
      <c r="N796">
        <v>1.949130773811E-2</v>
      </c>
      <c r="O796">
        <v>3.2649017194030003E-2</v>
      </c>
      <c r="P796">
        <v>0</v>
      </c>
    </row>
    <row r="797" spans="1:16" x14ac:dyDescent="0.35">
      <c r="A797" s="2">
        <v>44981</v>
      </c>
      <c r="B797">
        <v>0.18950546057671</v>
      </c>
      <c r="C797">
        <v>0.39761099588095988</v>
      </c>
      <c r="D797">
        <v>0.17140060724264999</v>
      </c>
      <c r="E797">
        <v>9.47032138198E-3</v>
      </c>
      <c r="F797">
        <v>5.3254300325800003E-2</v>
      </c>
      <c r="G797">
        <v>3.815308989301E-2</v>
      </c>
      <c r="H797">
        <v>2.278731253434E-2</v>
      </c>
      <c r="I797">
        <v>3.02007854199E-3</v>
      </c>
      <c r="J797">
        <v>1.3545277011200001E-2</v>
      </c>
      <c r="K797">
        <v>8.6773567322599998E-3</v>
      </c>
      <c r="L797">
        <v>2.4546847131199999E-2</v>
      </c>
      <c r="M797">
        <v>1.5888027815750001E-2</v>
      </c>
      <c r="N797">
        <v>1.949130773811E-2</v>
      </c>
      <c r="O797">
        <v>3.2649017194030003E-2</v>
      </c>
      <c r="P797">
        <v>0</v>
      </c>
    </row>
    <row r="798" spans="1:16" x14ac:dyDescent="0.35">
      <c r="A798" s="2">
        <v>44984</v>
      </c>
      <c r="B798">
        <v>0.18950546057671</v>
      </c>
      <c r="C798">
        <v>0.39761099588095988</v>
      </c>
      <c r="D798">
        <v>0.17140060724264999</v>
      </c>
      <c r="E798">
        <v>9.47032138198E-3</v>
      </c>
      <c r="F798">
        <v>5.3254300325800003E-2</v>
      </c>
      <c r="G798">
        <v>3.815308989301E-2</v>
      </c>
      <c r="H798">
        <v>2.278731253434E-2</v>
      </c>
      <c r="I798">
        <v>3.02007854199E-3</v>
      </c>
      <c r="J798">
        <v>1.3545277011200001E-2</v>
      </c>
      <c r="K798">
        <v>8.6773567322599998E-3</v>
      </c>
      <c r="L798">
        <v>2.4546847131199999E-2</v>
      </c>
      <c r="M798">
        <v>1.5888027815750001E-2</v>
      </c>
      <c r="N798">
        <v>1.949130773811E-2</v>
      </c>
      <c r="O798">
        <v>3.2649017194030003E-2</v>
      </c>
      <c r="P798">
        <v>0</v>
      </c>
    </row>
    <row r="799" spans="1:16" x14ac:dyDescent="0.35">
      <c r="A799" s="2">
        <v>44985</v>
      </c>
      <c r="B799">
        <v>0.18950546057671</v>
      </c>
      <c r="C799">
        <v>0.39761099588095988</v>
      </c>
      <c r="D799">
        <v>0.17140060724264999</v>
      </c>
      <c r="E799">
        <v>9.47032138198E-3</v>
      </c>
      <c r="F799">
        <v>5.3254300325800003E-2</v>
      </c>
      <c r="G799">
        <v>3.815308989301E-2</v>
      </c>
      <c r="H799">
        <v>2.278731253434E-2</v>
      </c>
      <c r="I799">
        <v>3.02007854199E-3</v>
      </c>
      <c r="J799">
        <v>1.3545277011200001E-2</v>
      </c>
      <c r="K799">
        <v>8.6773567322599998E-3</v>
      </c>
      <c r="L799">
        <v>2.4546847131199999E-2</v>
      </c>
      <c r="M799">
        <v>1.5888027815750001E-2</v>
      </c>
      <c r="N799">
        <v>1.949130773811E-2</v>
      </c>
      <c r="O799">
        <v>3.2649017194030003E-2</v>
      </c>
      <c r="P799">
        <v>0</v>
      </c>
    </row>
    <row r="800" spans="1:16" x14ac:dyDescent="0.35">
      <c r="A800" s="2">
        <v>44986</v>
      </c>
      <c r="B800">
        <v>0.18950546057671</v>
      </c>
      <c r="C800">
        <v>0.39761099588095988</v>
      </c>
      <c r="D800">
        <v>0.17140060724264999</v>
      </c>
      <c r="E800">
        <v>9.47032138198E-3</v>
      </c>
      <c r="F800">
        <v>5.3254300325800003E-2</v>
      </c>
      <c r="G800">
        <v>3.815308989301E-2</v>
      </c>
      <c r="H800">
        <v>2.278731253434E-2</v>
      </c>
      <c r="I800">
        <v>3.02007854199E-3</v>
      </c>
      <c r="J800">
        <v>1.3545277011200001E-2</v>
      </c>
      <c r="K800">
        <v>8.6773567322599998E-3</v>
      </c>
      <c r="L800">
        <v>2.4546847131199999E-2</v>
      </c>
      <c r="M800">
        <v>1.5888027815750001E-2</v>
      </c>
      <c r="N800">
        <v>1.949130773811E-2</v>
      </c>
      <c r="O800">
        <v>3.2649017194030003E-2</v>
      </c>
      <c r="P800">
        <v>0</v>
      </c>
    </row>
    <row r="801" spans="1:16" x14ac:dyDescent="0.35">
      <c r="A801" s="2">
        <v>44987</v>
      </c>
      <c r="B801">
        <v>0.1803404513322</v>
      </c>
      <c r="C801">
        <v>0.40776086666903999</v>
      </c>
      <c r="D801">
        <v>0.16419309260556</v>
      </c>
      <c r="E801">
        <v>9.7877717555199997E-3</v>
      </c>
      <c r="F801">
        <v>5.5118057059519998E-2</v>
      </c>
      <c r="G801">
        <v>4.0518772745679998E-2</v>
      </c>
      <c r="H801">
        <v>2.178825312365E-2</v>
      </c>
      <c r="I801">
        <v>2.6942257293800002E-3</v>
      </c>
      <c r="J801">
        <v>1.358355744806E-2</v>
      </c>
      <c r="K801">
        <v>8.6463652887599999E-3</v>
      </c>
      <c r="L801">
        <v>2.5889585782459999E-2</v>
      </c>
      <c r="M801">
        <v>1.6421623290469999E-2</v>
      </c>
      <c r="N801">
        <v>2.0042377168540002E-2</v>
      </c>
      <c r="O801">
        <v>3.3215000001170003E-2</v>
      </c>
      <c r="P801">
        <v>0</v>
      </c>
    </row>
    <row r="802" spans="1:16" x14ac:dyDescent="0.35">
      <c r="A802" s="2">
        <v>44988</v>
      </c>
      <c r="B802">
        <v>0.1803404513322</v>
      </c>
      <c r="C802">
        <v>0.40776086666903999</v>
      </c>
      <c r="D802">
        <v>0.16419309260556</v>
      </c>
      <c r="E802">
        <v>9.7877717555199997E-3</v>
      </c>
      <c r="F802">
        <v>5.5118057059519998E-2</v>
      </c>
      <c r="G802">
        <v>4.0518772745679998E-2</v>
      </c>
      <c r="H802">
        <v>2.178825312365E-2</v>
      </c>
      <c r="I802">
        <v>2.6942257293800002E-3</v>
      </c>
      <c r="J802">
        <v>1.358355744806E-2</v>
      </c>
      <c r="K802">
        <v>8.6463652887599999E-3</v>
      </c>
      <c r="L802">
        <v>2.5889585782459999E-2</v>
      </c>
      <c r="M802">
        <v>1.6421623290469999E-2</v>
      </c>
      <c r="N802">
        <v>2.0042377168540002E-2</v>
      </c>
      <c r="O802">
        <v>3.3215000001170003E-2</v>
      </c>
      <c r="P802">
        <v>0</v>
      </c>
    </row>
    <row r="803" spans="1:16" x14ac:dyDescent="0.35">
      <c r="A803" s="2">
        <v>44991</v>
      </c>
      <c r="B803">
        <v>0.1803404513322</v>
      </c>
      <c r="C803">
        <v>0.40776086666903999</v>
      </c>
      <c r="D803">
        <v>0.16419309260556</v>
      </c>
      <c r="E803">
        <v>9.7877717555199997E-3</v>
      </c>
      <c r="F803">
        <v>5.5118057059519998E-2</v>
      </c>
      <c r="G803">
        <v>4.0518772745679998E-2</v>
      </c>
      <c r="H803">
        <v>2.178825312365E-2</v>
      </c>
      <c r="I803">
        <v>2.6942257293800002E-3</v>
      </c>
      <c r="J803">
        <v>1.358355744806E-2</v>
      </c>
      <c r="K803">
        <v>8.6463652887599999E-3</v>
      </c>
      <c r="L803">
        <v>2.5889585782459999E-2</v>
      </c>
      <c r="M803">
        <v>1.6421623290469999E-2</v>
      </c>
      <c r="N803">
        <v>2.0042377168540002E-2</v>
      </c>
      <c r="O803">
        <v>3.3215000001170003E-2</v>
      </c>
      <c r="P803">
        <v>0</v>
      </c>
    </row>
    <row r="804" spans="1:16" x14ac:dyDescent="0.35">
      <c r="A804" s="2">
        <v>44992</v>
      </c>
      <c r="B804">
        <v>0.1803404513322</v>
      </c>
      <c r="C804">
        <v>0.40776086666903999</v>
      </c>
      <c r="D804">
        <v>0.16419309260556</v>
      </c>
      <c r="E804">
        <v>9.7877717555199997E-3</v>
      </c>
      <c r="F804">
        <v>5.5118057059519998E-2</v>
      </c>
      <c r="G804">
        <v>4.0518772745679998E-2</v>
      </c>
      <c r="H804">
        <v>2.178825312365E-2</v>
      </c>
      <c r="I804">
        <v>2.6942257293800002E-3</v>
      </c>
      <c r="J804">
        <v>1.358355744806E-2</v>
      </c>
      <c r="K804">
        <v>8.6463652887599999E-3</v>
      </c>
      <c r="L804">
        <v>2.5889585782459999E-2</v>
      </c>
      <c r="M804">
        <v>1.6421623290469999E-2</v>
      </c>
      <c r="N804">
        <v>2.0042377168540002E-2</v>
      </c>
      <c r="O804">
        <v>3.3215000001170003E-2</v>
      </c>
      <c r="P804">
        <v>0</v>
      </c>
    </row>
    <row r="805" spans="1:16" x14ac:dyDescent="0.35">
      <c r="A805" s="2">
        <v>44993</v>
      </c>
      <c r="B805">
        <v>0.1803404513322</v>
      </c>
      <c r="C805">
        <v>0.40776086666903999</v>
      </c>
      <c r="D805">
        <v>0.16419309260556</v>
      </c>
      <c r="E805">
        <v>9.7877717555199997E-3</v>
      </c>
      <c r="F805">
        <v>5.5118057059519998E-2</v>
      </c>
      <c r="G805">
        <v>4.0518772745679998E-2</v>
      </c>
      <c r="H805">
        <v>2.178825312365E-2</v>
      </c>
      <c r="I805">
        <v>2.6942257293800002E-3</v>
      </c>
      <c r="J805">
        <v>1.358355744806E-2</v>
      </c>
      <c r="K805">
        <v>8.6463652887599999E-3</v>
      </c>
      <c r="L805">
        <v>2.5889585782459999E-2</v>
      </c>
      <c r="M805">
        <v>1.6421623290469999E-2</v>
      </c>
      <c r="N805">
        <v>2.0042377168540002E-2</v>
      </c>
      <c r="O805">
        <v>3.3215000001170003E-2</v>
      </c>
      <c r="P805">
        <v>0</v>
      </c>
    </row>
    <row r="806" spans="1:16" x14ac:dyDescent="0.35">
      <c r="A806" s="2">
        <v>44994</v>
      </c>
      <c r="B806">
        <v>0.1803404513322</v>
      </c>
      <c r="C806">
        <v>0.40776086666903999</v>
      </c>
      <c r="D806">
        <v>0.16419309260556</v>
      </c>
      <c r="E806">
        <v>9.7877717555199997E-3</v>
      </c>
      <c r="F806">
        <v>5.5118057059519998E-2</v>
      </c>
      <c r="G806">
        <v>4.0518772745679998E-2</v>
      </c>
      <c r="H806">
        <v>2.178825312365E-2</v>
      </c>
      <c r="I806">
        <v>2.6942257293800002E-3</v>
      </c>
      <c r="J806">
        <v>1.358355744806E-2</v>
      </c>
      <c r="K806">
        <v>8.6463652887599999E-3</v>
      </c>
      <c r="L806">
        <v>2.5889585782459999E-2</v>
      </c>
      <c r="M806">
        <v>1.6421623290469999E-2</v>
      </c>
      <c r="N806">
        <v>2.0042377168540002E-2</v>
      </c>
      <c r="O806">
        <v>3.3215000001170003E-2</v>
      </c>
      <c r="P806">
        <v>0</v>
      </c>
    </row>
    <row r="807" spans="1:16" x14ac:dyDescent="0.35">
      <c r="A807" s="2">
        <v>44995</v>
      </c>
      <c r="B807">
        <v>0.1803404513322</v>
      </c>
      <c r="C807">
        <v>0.40776086666903999</v>
      </c>
      <c r="D807">
        <v>0.16419309260556</v>
      </c>
      <c r="E807">
        <v>9.7877717555199997E-3</v>
      </c>
      <c r="F807">
        <v>5.5118057059519998E-2</v>
      </c>
      <c r="G807">
        <v>4.0518772745679998E-2</v>
      </c>
      <c r="H807">
        <v>2.178825312365E-2</v>
      </c>
      <c r="I807">
        <v>2.6942257293800002E-3</v>
      </c>
      <c r="J807">
        <v>1.358355744806E-2</v>
      </c>
      <c r="K807">
        <v>8.6463652887599999E-3</v>
      </c>
      <c r="L807">
        <v>2.5889585782459999E-2</v>
      </c>
      <c r="M807">
        <v>1.6421623290469999E-2</v>
      </c>
      <c r="N807">
        <v>2.0042377168540002E-2</v>
      </c>
      <c r="O807">
        <v>3.3215000001170003E-2</v>
      </c>
      <c r="P807">
        <v>0</v>
      </c>
    </row>
    <row r="808" spans="1:16" x14ac:dyDescent="0.35">
      <c r="A808" s="2">
        <v>44998</v>
      </c>
      <c r="B808">
        <v>0.1803404513322</v>
      </c>
      <c r="C808">
        <v>0.40776086666903999</v>
      </c>
      <c r="D808">
        <v>0.16419309260556</v>
      </c>
      <c r="E808">
        <v>9.7877717555199997E-3</v>
      </c>
      <c r="F808">
        <v>5.5118057059519998E-2</v>
      </c>
      <c r="G808">
        <v>4.0518772745679998E-2</v>
      </c>
      <c r="H808">
        <v>2.178825312365E-2</v>
      </c>
      <c r="I808">
        <v>2.6942257293800002E-3</v>
      </c>
      <c r="J808">
        <v>1.358355744806E-2</v>
      </c>
      <c r="K808">
        <v>8.6463652887599999E-3</v>
      </c>
      <c r="L808">
        <v>2.5889585782459999E-2</v>
      </c>
      <c r="M808">
        <v>1.6421623290469999E-2</v>
      </c>
      <c r="N808">
        <v>2.0042377168540002E-2</v>
      </c>
      <c r="O808">
        <v>3.3215000001170003E-2</v>
      </c>
      <c r="P808">
        <v>0</v>
      </c>
    </row>
    <row r="809" spans="1:16" x14ac:dyDescent="0.35">
      <c r="A809" s="2">
        <v>44999</v>
      </c>
      <c r="B809">
        <v>0.1803404513322</v>
      </c>
      <c r="C809">
        <v>0.40776086666903999</v>
      </c>
      <c r="D809">
        <v>0.16419309260556</v>
      </c>
      <c r="E809">
        <v>9.7877717555199997E-3</v>
      </c>
      <c r="F809">
        <v>5.5118057059519998E-2</v>
      </c>
      <c r="G809">
        <v>4.0518772745679998E-2</v>
      </c>
      <c r="H809">
        <v>2.178825312365E-2</v>
      </c>
      <c r="I809">
        <v>2.6942257293800002E-3</v>
      </c>
      <c r="J809">
        <v>1.358355744806E-2</v>
      </c>
      <c r="K809">
        <v>8.6463652887599999E-3</v>
      </c>
      <c r="L809">
        <v>2.5889585782459999E-2</v>
      </c>
      <c r="M809">
        <v>1.6421623290469999E-2</v>
      </c>
      <c r="N809">
        <v>2.0042377168540002E-2</v>
      </c>
      <c r="O809">
        <v>3.3215000001170003E-2</v>
      </c>
      <c r="P809">
        <v>0</v>
      </c>
    </row>
    <row r="810" spans="1:16" x14ac:dyDescent="0.35">
      <c r="A810" s="2">
        <v>45000</v>
      </c>
      <c r="B810">
        <v>0.1803404513322</v>
      </c>
      <c r="C810">
        <v>0.40776086666903999</v>
      </c>
      <c r="D810">
        <v>0.16419309260556</v>
      </c>
      <c r="E810">
        <v>9.7877717555199997E-3</v>
      </c>
      <c r="F810">
        <v>5.5118057059519998E-2</v>
      </c>
      <c r="G810">
        <v>4.0518772745679998E-2</v>
      </c>
      <c r="H810">
        <v>2.178825312365E-2</v>
      </c>
      <c r="I810">
        <v>2.6942257293800002E-3</v>
      </c>
      <c r="J810">
        <v>1.358355744806E-2</v>
      </c>
      <c r="K810">
        <v>8.6463652887599999E-3</v>
      </c>
      <c r="L810">
        <v>2.5889585782459999E-2</v>
      </c>
      <c r="M810">
        <v>1.6421623290469999E-2</v>
      </c>
      <c r="N810">
        <v>2.0042377168540002E-2</v>
      </c>
      <c r="O810">
        <v>3.3215000001170003E-2</v>
      </c>
      <c r="P810">
        <v>0</v>
      </c>
    </row>
    <row r="811" spans="1:16" x14ac:dyDescent="0.35">
      <c r="A811" s="2">
        <v>45001</v>
      </c>
      <c r="B811">
        <v>0.1803404513322</v>
      </c>
      <c r="C811">
        <v>0.40776086666903999</v>
      </c>
      <c r="D811">
        <v>0.16419309260556</v>
      </c>
      <c r="E811">
        <v>9.7877717555199997E-3</v>
      </c>
      <c r="F811">
        <v>5.5118057059519998E-2</v>
      </c>
      <c r="G811">
        <v>4.0518772745679998E-2</v>
      </c>
      <c r="H811">
        <v>2.178825312365E-2</v>
      </c>
      <c r="I811">
        <v>2.6942257293800002E-3</v>
      </c>
      <c r="J811">
        <v>1.358355744806E-2</v>
      </c>
      <c r="K811">
        <v>8.6463652887599999E-3</v>
      </c>
      <c r="L811">
        <v>2.5889585782459999E-2</v>
      </c>
      <c r="M811">
        <v>1.6421623290469999E-2</v>
      </c>
      <c r="N811">
        <v>2.0042377168540002E-2</v>
      </c>
      <c r="O811">
        <v>3.3215000001170003E-2</v>
      </c>
      <c r="P811">
        <v>0</v>
      </c>
    </row>
    <row r="812" spans="1:16" x14ac:dyDescent="0.35">
      <c r="A812" s="2">
        <v>45002</v>
      </c>
      <c r="B812">
        <v>0.1803404513322</v>
      </c>
      <c r="C812">
        <v>0.40776086666903999</v>
      </c>
      <c r="D812">
        <v>0.16419309260556</v>
      </c>
      <c r="E812">
        <v>9.7877717555199997E-3</v>
      </c>
      <c r="F812">
        <v>5.5118057059519998E-2</v>
      </c>
      <c r="G812">
        <v>4.0518772745679998E-2</v>
      </c>
      <c r="H812">
        <v>2.178825312365E-2</v>
      </c>
      <c r="I812">
        <v>2.6942257293800002E-3</v>
      </c>
      <c r="J812">
        <v>1.358355744806E-2</v>
      </c>
      <c r="K812">
        <v>8.6463652887599999E-3</v>
      </c>
      <c r="L812">
        <v>2.5889585782459999E-2</v>
      </c>
      <c r="M812">
        <v>1.6421623290469999E-2</v>
      </c>
      <c r="N812">
        <v>2.0042377168540002E-2</v>
      </c>
      <c r="O812">
        <v>3.3215000001170003E-2</v>
      </c>
      <c r="P812">
        <v>0</v>
      </c>
    </row>
    <row r="813" spans="1:16" x14ac:dyDescent="0.35">
      <c r="A813" s="2">
        <v>45005</v>
      </c>
      <c r="B813">
        <v>0.1803404513322</v>
      </c>
      <c r="C813">
        <v>0.40776086666903999</v>
      </c>
      <c r="D813">
        <v>0.16419309260556</v>
      </c>
      <c r="E813">
        <v>9.7877717555199997E-3</v>
      </c>
      <c r="F813">
        <v>5.5118057059519998E-2</v>
      </c>
      <c r="G813">
        <v>4.0518772745679998E-2</v>
      </c>
      <c r="H813">
        <v>2.178825312365E-2</v>
      </c>
      <c r="I813">
        <v>2.6942257293800002E-3</v>
      </c>
      <c r="J813">
        <v>1.358355744806E-2</v>
      </c>
      <c r="K813">
        <v>8.6463652887599999E-3</v>
      </c>
      <c r="L813">
        <v>2.5889585782459999E-2</v>
      </c>
      <c r="M813">
        <v>1.6421623290469999E-2</v>
      </c>
      <c r="N813">
        <v>2.0042377168540002E-2</v>
      </c>
      <c r="O813">
        <v>3.3215000001170003E-2</v>
      </c>
      <c r="P813">
        <v>0</v>
      </c>
    </row>
    <row r="814" spans="1:16" x14ac:dyDescent="0.35">
      <c r="A814" s="2">
        <v>45006</v>
      </c>
      <c r="B814">
        <v>0.1803404513322</v>
      </c>
      <c r="C814">
        <v>0.40776086666903999</v>
      </c>
      <c r="D814">
        <v>0.16419309260556</v>
      </c>
      <c r="E814">
        <v>9.7877717555199997E-3</v>
      </c>
      <c r="F814">
        <v>5.5118057059519998E-2</v>
      </c>
      <c r="G814">
        <v>4.0518772745679998E-2</v>
      </c>
      <c r="H814">
        <v>2.178825312365E-2</v>
      </c>
      <c r="I814">
        <v>2.6942257293800002E-3</v>
      </c>
      <c r="J814">
        <v>1.358355744806E-2</v>
      </c>
      <c r="K814">
        <v>8.6463652887599999E-3</v>
      </c>
      <c r="L814">
        <v>2.5889585782459999E-2</v>
      </c>
      <c r="M814">
        <v>1.6421623290469999E-2</v>
      </c>
      <c r="N814">
        <v>2.0042377168540002E-2</v>
      </c>
      <c r="O814">
        <v>3.3215000001170003E-2</v>
      </c>
      <c r="P814">
        <v>0</v>
      </c>
    </row>
    <row r="815" spans="1:16" x14ac:dyDescent="0.35">
      <c r="A815" s="2">
        <v>45007</v>
      </c>
      <c r="B815">
        <v>0.1803404513322</v>
      </c>
      <c r="C815">
        <v>0.40776086666903999</v>
      </c>
      <c r="D815">
        <v>0.16419309260556</v>
      </c>
      <c r="E815">
        <v>9.7877717555199997E-3</v>
      </c>
      <c r="F815">
        <v>5.5118057059519998E-2</v>
      </c>
      <c r="G815">
        <v>4.0518772745679998E-2</v>
      </c>
      <c r="H815">
        <v>2.178825312365E-2</v>
      </c>
      <c r="I815">
        <v>2.6942257293800002E-3</v>
      </c>
      <c r="J815">
        <v>1.358355744806E-2</v>
      </c>
      <c r="K815">
        <v>8.6463652887599999E-3</v>
      </c>
      <c r="L815">
        <v>2.5889585782459999E-2</v>
      </c>
      <c r="M815">
        <v>1.6421623290469999E-2</v>
      </c>
      <c r="N815">
        <v>2.0042377168540002E-2</v>
      </c>
      <c r="O815">
        <v>3.3215000001170003E-2</v>
      </c>
      <c r="P815">
        <v>0</v>
      </c>
    </row>
    <row r="816" spans="1:16" x14ac:dyDescent="0.35">
      <c r="A816" s="2">
        <v>45008</v>
      </c>
      <c r="B816">
        <v>0.1803404513322</v>
      </c>
      <c r="C816">
        <v>0.40776086666903999</v>
      </c>
      <c r="D816">
        <v>0.16419309260556</v>
      </c>
      <c r="E816">
        <v>9.7877717555199997E-3</v>
      </c>
      <c r="F816">
        <v>5.5118057059519998E-2</v>
      </c>
      <c r="G816">
        <v>4.0518772745679998E-2</v>
      </c>
      <c r="H816">
        <v>2.178825312365E-2</v>
      </c>
      <c r="I816">
        <v>2.6942257293800002E-3</v>
      </c>
      <c r="J816">
        <v>1.358355744806E-2</v>
      </c>
      <c r="K816">
        <v>8.6463652887599999E-3</v>
      </c>
      <c r="L816">
        <v>2.5889585782459999E-2</v>
      </c>
      <c r="M816">
        <v>1.6421623290469999E-2</v>
      </c>
      <c r="N816">
        <v>2.0042377168540002E-2</v>
      </c>
      <c r="O816">
        <v>3.3215000001170003E-2</v>
      </c>
      <c r="P816">
        <v>0</v>
      </c>
    </row>
    <row r="817" spans="1:16" x14ac:dyDescent="0.35">
      <c r="A817" s="2">
        <v>45009</v>
      </c>
      <c r="B817">
        <v>0.1803404513322</v>
      </c>
      <c r="C817">
        <v>0.40776086666903999</v>
      </c>
      <c r="D817">
        <v>0.16419309260556</v>
      </c>
      <c r="E817">
        <v>9.7877717555199997E-3</v>
      </c>
      <c r="F817">
        <v>5.5118057059519998E-2</v>
      </c>
      <c r="G817">
        <v>4.0518772745679998E-2</v>
      </c>
      <c r="H817">
        <v>2.178825312365E-2</v>
      </c>
      <c r="I817">
        <v>2.6942257293800002E-3</v>
      </c>
      <c r="J817">
        <v>1.358355744806E-2</v>
      </c>
      <c r="K817">
        <v>8.6463652887599999E-3</v>
      </c>
      <c r="L817">
        <v>2.5889585782459999E-2</v>
      </c>
      <c r="M817">
        <v>1.6421623290469999E-2</v>
      </c>
      <c r="N817">
        <v>2.0042377168540002E-2</v>
      </c>
      <c r="O817">
        <v>3.3215000001170003E-2</v>
      </c>
      <c r="P817">
        <v>0</v>
      </c>
    </row>
    <row r="818" spans="1:16" x14ac:dyDescent="0.35">
      <c r="A818" s="2">
        <v>45012</v>
      </c>
      <c r="B818">
        <v>0.1803404513322</v>
      </c>
      <c r="C818">
        <v>0.40776086666903999</v>
      </c>
      <c r="D818">
        <v>0.16419309260556</v>
      </c>
      <c r="E818">
        <v>9.7877717555199997E-3</v>
      </c>
      <c r="F818">
        <v>5.5118057059519998E-2</v>
      </c>
      <c r="G818">
        <v>4.0518772745679998E-2</v>
      </c>
      <c r="H818">
        <v>2.178825312365E-2</v>
      </c>
      <c r="I818">
        <v>2.6942257293800002E-3</v>
      </c>
      <c r="J818">
        <v>1.358355744806E-2</v>
      </c>
      <c r="K818">
        <v>8.6463652887599999E-3</v>
      </c>
      <c r="L818">
        <v>2.5889585782459999E-2</v>
      </c>
      <c r="M818">
        <v>1.6421623290469999E-2</v>
      </c>
      <c r="N818">
        <v>2.0042377168540002E-2</v>
      </c>
      <c r="O818">
        <v>3.3215000001170003E-2</v>
      </c>
      <c r="P818">
        <v>0</v>
      </c>
    </row>
    <row r="819" spans="1:16" x14ac:dyDescent="0.35">
      <c r="A819" s="2">
        <v>45013</v>
      </c>
      <c r="B819">
        <v>0.1803404513322</v>
      </c>
      <c r="C819">
        <v>0.40776086666903999</v>
      </c>
      <c r="D819">
        <v>0.16419309260556</v>
      </c>
      <c r="E819">
        <v>9.7877717555199997E-3</v>
      </c>
      <c r="F819">
        <v>5.5118057059519998E-2</v>
      </c>
      <c r="G819">
        <v>4.0518772745679998E-2</v>
      </c>
      <c r="H819">
        <v>2.178825312365E-2</v>
      </c>
      <c r="I819">
        <v>2.6942257293800002E-3</v>
      </c>
      <c r="J819">
        <v>1.358355744806E-2</v>
      </c>
      <c r="K819">
        <v>8.6463652887599999E-3</v>
      </c>
      <c r="L819">
        <v>2.5889585782459999E-2</v>
      </c>
      <c r="M819">
        <v>1.6421623290469999E-2</v>
      </c>
      <c r="N819">
        <v>2.0042377168540002E-2</v>
      </c>
      <c r="O819">
        <v>3.3215000001170003E-2</v>
      </c>
      <c r="P819">
        <v>0</v>
      </c>
    </row>
    <row r="820" spans="1:16" x14ac:dyDescent="0.35">
      <c r="A820" s="2">
        <v>45014</v>
      </c>
      <c r="B820">
        <v>0.1803404513322</v>
      </c>
      <c r="C820">
        <v>0.40776086666903999</v>
      </c>
      <c r="D820">
        <v>0.16419309260556</v>
      </c>
      <c r="E820">
        <v>9.7877717555199997E-3</v>
      </c>
      <c r="F820">
        <v>5.5118057059519998E-2</v>
      </c>
      <c r="G820">
        <v>4.0518772745679998E-2</v>
      </c>
      <c r="H820">
        <v>2.178825312365E-2</v>
      </c>
      <c r="I820">
        <v>2.6942257293800002E-3</v>
      </c>
      <c r="J820">
        <v>1.358355744806E-2</v>
      </c>
      <c r="K820">
        <v>8.6463652887599999E-3</v>
      </c>
      <c r="L820">
        <v>2.5889585782459999E-2</v>
      </c>
      <c r="M820">
        <v>1.6421623290469999E-2</v>
      </c>
      <c r="N820">
        <v>2.0042377168540002E-2</v>
      </c>
      <c r="O820">
        <v>3.3215000001170003E-2</v>
      </c>
      <c r="P820">
        <v>0</v>
      </c>
    </row>
    <row r="821" spans="1:16" x14ac:dyDescent="0.35">
      <c r="A821" s="2">
        <v>45015</v>
      </c>
      <c r="B821">
        <v>0.1803404513322</v>
      </c>
      <c r="C821">
        <v>0.40776086666903999</v>
      </c>
      <c r="D821">
        <v>0.16419309260556</v>
      </c>
      <c r="E821">
        <v>9.7877717555199997E-3</v>
      </c>
      <c r="F821">
        <v>5.5118057059519998E-2</v>
      </c>
      <c r="G821">
        <v>4.0518772745679998E-2</v>
      </c>
      <c r="H821">
        <v>2.178825312365E-2</v>
      </c>
      <c r="I821">
        <v>2.6942257293800002E-3</v>
      </c>
      <c r="J821">
        <v>1.358355744806E-2</v>
      </c>
      <c r="K821">
        <v>8.6463652887599999E-3</v>
      </c>
      <c r="L821">
        <v>2.5889585782459999E-2</v>
      </c>
      <c r="M821">
        <v>1.6421623290469999E-2</v>
      </c>
      <c r="N821">
        <v>2.0042377168540002E-2</v>
      </c>
      <c r="O821">
        <v>3.3215000001170003E-2</v>
      </c>
      <c r="P821">
        <v>0</v>
      </c>
    </row>
    <row r="822" spans="1:16" x14ac:dyDescent="0.35">
      <c r="A822" s="2">
        <v>45016</v>
      </c>
      <c r="B822">
        <v>0.1803404513322</v>
      </c>
      <c r="C822">
        <v>0.40776086666903999</v>
      </c>
      <c r="D822">
        <v>0.16419309260556</v>
      </c>
      <c r="E822">
        <v>9.7877717555199997E-3</v>
      </c>
      <c r="F822">
        <v>5.5118057059519998E-2</v>
      </c>
      <c r="G822">
        <v>4.0518772745679998E-2</v>
      </c>
      <c r="H822">
        <v>2.178825312365E-2</v>
      </c>
      <c r="I822">
        <v>2.6942257293800002E-3</v>
      </c>
      <c r="J822">
        <v>1.358355744806E-2</v>
      </c>
      <c r="K822">
        <v>8.6463652887599999E-3</v>
      </c>
      <c r="L822">
        <v>2.5889585782459999E-2</v>
      </c>
      <c r="M822">
        <v>1.6421623290469999E-2</v>
      </c>
      <c r="N822">
        <v>2.0042377168540002E-2</v>
      </c>
      <c r="O822">
        <v>3.3215000001170003E-2</v>
      </c>
      <c r="P822">
        <v>0</v>
      </c>
    </row>
    <row r="823" spans="1:16" x14ac:dyDescent="0.35">
      <c r="A823" s="2">
        <v>45019</v>
      </c>
      <c r="B823">
        <v>0.18062849367334</v>
      </c>
      <c r="C823">
        <v>0.41017823413489007</v>
      </c>
      <c r="D823">
        <v>0.16207860263105001</v>
      </c>
      <c r="E823">
        <v>9.7872326737799987E-3</v>
      </c>
      <c r="F823">
        <v>5.3825391814889989E-2</v>
      </c>
      <c r="G823">
        <v>4.0687892320039998E-2</v>
      </c>
      <c r="H823">
        <v>2.0372948011000001E-2</v>
      </c>
      <c r="I823">
        <v>2.71507178873E-3</v>
      </c>
      <c r="J823">
        <v>1.344931876973E-2</v>
      </c>
      <c r="K823">
        <v>8.67400410402E-3</v>
      </c>
      <c r="L823">
        <v>2.5803643448959999E-2</v>
      </c>
      <c r="M823">
        <v>1.7716088228159999E-2</v>
      </c>
      <c r="N823">
        <v>2.04300458964E-2</v>
      </c>
      <c r="O823">
        <v>3.3653032504989987E-2</v>
      </c>
      <c r="P823">
        <v>0</v>
      </c>
    </row>
    <row r="824" spans="1:16" x14ac:dyDescent="0.35">
      <c r="A824" s="2">
        <v>45020</v>
      </c>
      <c r="B824">
        <v>0.18062849367334</v>
      </c>
      <c r="C824">
        <v>0.41017823413489007</v>
      </c>
      <c r="D824">
        <v>0.16207860263105001</v>
      </c>
      <c r="E824">
        <v>9.7872326737799987E-3</v>
      </c>
      <c r="F824">
        <v>5.3825391814889989E-2</v>
      </c>
      <c r="G824">
        <v>4.0687892320039998E-2</v>
      </c>
      <c r="H824">
        <v>2.0372948011000001E-2</v>
      </c>
      <c r="I824">
        <v>2.71507178873E-3</v>
      </c>
      <c r="J824">
        <v>1.344931876973E-2</v>
      </c>
      <c r="K824">
        <v>8.67400410402E-3</v>
      </c>
      <c r="L824">
        <v>2.5803643448959999E-2</v>
      </c>
      <c r="M824">
        <v>1.7716088228159999E-2</v>
      </c>
      <c r="N824">
        <v>2.04300458964E-2</v>
      </c>
      <c r="O824">
        <v>3.3653032504989987E-2</v>
      </c>
      <c r="P824">
        <v>0</v>
      </c>
    </row>
    <row r="825" spans="1:16" x14ac:dyDescent="0.35">
      <c r="A825" s="2">
        <v>45021</v>
      </c>
      <c r="B825">
        <v>0.18062849367334</v>
      </c>
      <c r="C825">
        <v>0.41017823413489007</v>
      </c>
      <c r="D825">
        <v>0.16207860263105001</v>
      </c>
      <c r="E825">
        <v>9.7872326737799987E-3</v>
      </c>
      <c r="F825">
        <v>5.3825391814889989E-2</v>
      </c>
      <c r="G825">
        <v>4.0687892320039998E-2</v>
      </c>
      <c r="H825">
        <v>2.0372948011000001E-2</v>
      </c>
      <c r="I825">
        <v>2.71507178873E-3</v>
      </c>
      <c r="J825">
        <v>1.344931876973E-2</v>
      </c>
      <c r="K825">
        <v>8.67400410402E-3</v>
      </c>
      <c r="L825">
        <v>2.5803643448959999E-2</v>
      </c>
      <c r="M825">
        <v>1.7716088228159999E-2</v>
      </c>
      <c r="N825">
        <v>2.04300458964E-2</v>
      </c>
      <c r="O825">
        <v>3.3653032504989987E-2</v>
      </c>
      <c r="P825">
        <v>0</v>
      </c>
    </row>
    <row r="826" spans="1:16" x14ac:dyDescent="0.35">
      <c r="A826" s="2">
        <v>45022</v>
      </c>
      <c r="B826">
        <v>0.18062849367334</v>
      </c>
      <c r="C826">
        <v>0.41017823413489007</v>
      </c>
      <c r="D826">
        <v>0.16207860263105001</v>
      </c>
      <c r="E826">
        <v>9.7872326737799987E-3</v>
      </c>
      <c r="F826">
        <v>5.3825391814889989E-2</v>
      </c>
      <c r="G826">
        <v>4.0687892320039998E-2</v>
      </c>
      <c r="H826">
        <v>2.0372948011000001E-2</v>
      </c>
      <c r="I826">
        <v>2.71507178873E-3</v>
      </c>
      <c r="J826">
        <v>1.344931876973E-2</v>
      </c>
      <c r="K826">
        <v>8.67400410402E-3</v>
      </c>
      <c r="L826">
        <v>2.5803643448959999E-2</v>
      </c>
      <c r="M826">
        <v>1.7716088228159999E-2</v>
      </c>
      <c r="N826">
        <v>2.04300458964E-2</v>
      </c>
      <c r="O826">
        <v>3.3653032504989987E-2</v>
      </c>
      <c r="P826">
        <v>0</v>
      </c>
    </row>
    <row r="827" spans="1:16" x14ac:dyDescent="0.35">
      <c r="A827" s="2">
        <v>45027</v>
      </c>
      <c r="B827">
        <v>0.18062849367334</v>
      </c>
      <c r="C827">
        <v>0.41017823413489007</v>
      </c>
      <c r="D827">
        <v>0.16207860263105001</v>
      </c>
      <c r="E827">
        <v>9.7872326737799987E-3</v>
      </c>
      <c r="F827">
        <v>5.3825391814889989E-2</v>
      </c>
      <c r="G827">
        <v>4.0687892320039998E-2</v>
      </c>
      <c r="H827">
        <v>2.0372948011000001E-2</v>
      </c>
      <c r="I827">
        <v>2.71507178873E-3</v>
      </c>
      <c r="J827">
        <v>1.344931876973E-2</v>
      </c>
      <c r="K827">
        <v>8.67400410402E-3</v>
      </c>
      <c r="L827">
        <v>2.5803643448959999E-2</v>
      </c>
      <c r="M827">
        <v>1.7716088228159999E-2</v>
      </c>
      <c r="N827">
        <v>2.04300458964E-2</v>
      </c>
      <c r="O827">
        <v>3.3653032504989987E-2</v>
      </c>
      <c r="P827">
        <v>0</v>
      </c>
    </row>
    <row r="828" spans="1:16" x14ac:dyDescent="0.35">
      <c r="A828" s="2">
        <v>45028</v>
      </c>
      <c r="B828">
        <v>0.18062849367334</v>
      </c>
      <c r="C828">
        <v>0.41017823413489007</v>
      </c>
      <c r="D828">
        <v>0.16207860263105001</v>
      </c>
      <c r="E828">
        <v>9.7872326737799987E-3</v>
      </c>
      <c r="F828">
        <v>5.3825391814889989E-2</v>
      </c>
      <c r="G828">
        <v>4.0687892320039998E-2</v>
      </c>
      <c r="H828">
        <v>2.0372948011000001E-2</v>
      </c>
      <c r="I828">
        <v>2.71507178873E-3</v>
      </c>
      <c r="J828">
        <v>1.344931876973E-2</v>
      </c>
      <c r="K828">
        <v>8.67400410402E-3</v>
      </c>
      <c r="L828">
        <v>2.5803643448959999E-2</v>
      </c>
      <c r="M828">
        <v>1.7716088228159999E-2</v>
      </c>
      <c r="N828">
        <v>2.04300458964E-2</v>
      </c>
      <c r="O828">
        <v>3.3653032504989987E-2</v>
      </c>
      <c r="P828">
        <v>0</v>
      </c>
    </row>
    <row r="829" spans="1:16" x14ac:dyDescent="0.35">
      <c r="A829" s="2">
        <v>45029</v>
      </c>
      <c r="B829">
        <v>0.18062849367334</v>
      </c>
      <c r="C829">
        <v>0.41017823413489007</v>
      </c>
      <c r="D829">
        <v>0.16207860263105001</v>
      </c>
      <c r="E829">
        <v>9.7872326737799987E-3</v>
      </c>
      <c r="F829">
        <v>5.3825391814889989E-2</v>
      </c>
      <c r="G829">
        <v>4.0687892320039998E-2</v>
      </c>
      <c r="H829">
        <v>2.0372948011000001E-2</v>
      </c>
      <c r="I829">
        <v>2.71507178873E-3</v>
      </c>
      <c r="J829">
        <v>1.344931876973E-2</v>
      </c>
      <c r="K829">
        <v>8.67400410402E-3</v>
      </c>
      <c r="L829">
        <v>2.5803643448959999E-2</v>
      </c>
      <c r="M829">
        <v>1.7716088228159999E-2</v>
      </c>
      <c r="N829">
        <v>2.04300458964E-2</v>
      </c>
      <c r="O829">
        <v>3.3653032504989987E-2</v>
      </c>
      <c r="P829">
        <v>0</v>
      </c>
    </row>
    <row r="830" spans="1:16" x14ac:dyDescent="0.35">
      <c r="A830" s="2">
        <v>45030</v>
      </c>
      <c r="B830">
        <v>0.18062849367334</v>
      </c>
      <c r="C830">
        <v>0.41017823413489007</v>
      </c>
      <c r="D830">
        <v>0.16207860263105001</v>
      </c>
      <c r="E830">
        <v>9.7872326737799987E-3</v>
      </c>
      <c r="F830">
        <v>5.3825391814889989E-2</v>
      </c>
      <c r="G830">
        <v>4.0687892320039998E-2</v>
      </c>
      <c r="H830">
        <v>2.0372948011000001E-2</v>
      </c>
      <c r="I830">
        <v>2.71507178873E-3</v>
      </c>
      <c r="J830">
        <v>1.344931876973E-2</v>
      </c>
      <c r="K830">
        <v>8.67400410402E-3</v>
      </c>
      <c r="L830">
        <v>2.5803643448959999E-2</v>
      </c>
      <c r="M830">
        <v>1.7716088228159999E-2</v>
      </c>
      <c r="N830">
        <v>2.04300458964E-2</v>
      </c>
      <c r="O830">
        <v>3.3653032504989987E-2</v>
      </c>
      <c r="P830">
        <v>0</v>
      </c>
    </row>
    <row r="831" spans="1:16" x14ac:dyDescent="0.35">
      <c r="A831" s="2">
        <v>45033</v>
      </c>
      <c r="B831">
        <v>0.18062849367334</v>
      </c>
      <c r="C831">
        <v>0.41017823413489007</v>
      </c>
      <c r="D831">
        <v>0.16207860263105001</v>
      </c>
      <c r="E831">
        <v>9.7872326737799987E-3</v>
      </c>
      <c r="F831">
        <v>5.3825391814889989E-2</v>
      </c>
      <c r="G831">
        <v>4.0687892320039998E-2</v>
      </c>
      <c r="H831">
        <v>2.0372948011000001E-2</v>
      </c>
      <c r="I831">
        <v>2.71507178873E-3</v>
      </c>
      <c r="J831">
        <v>1.344931876973E-2</v>
      </c>
      <c r="K831">
        <v>8.67400410402E-3</v>
      </c>
      <c r="L831">
        <v>2.5803643448959999E-2</v>
      </c>
      <c r="M831">
        <v>1.7716088228159999E-2</v>
      </c>
      <c r="N831">
        <v>2.04300458964E-2</v>
      </c>
      <c r="O831">
        <v>3.3653032504989987E-2</v>
      </c>
      <c r="P831">
        <v>0</v>
      </c>
    </row>
    <row r="832" spans="1:16" x14ac:dyDescent="0.35">
      <c r="A832" s="2">
        <v>45034</v>
      </c>
      <c r="B832">
        <v>0.18062849367334</v>
      </c>
      <c r="C832">
        <v>0.41017823413489007</v>
      </c>
      <c r="D832">
        <v>0.16207860263105001</v>
      </c>
      <c r="E832">
        <v>9.7872326737799987E-3</v>
      </c>
      <c r="F832">
        <v>5.3825391814889989E-2</v>
      </c>
      <c r="G832">
        <v>4.0687892320039998E-2</v>
      </c>
      <c r="H832">
        <v>2.0372948011000001E-2</v>
      </c>
      <c r="I832">
        <v>2.71507178873E-3</v>
      </c>
      <c r="J832">
        <v>1.344931876973E-2</v>
      </c>
      <c r="K832">
        <v>8.67400410402E-3</v>
      </c>
      <c r="L832">
        <v>2.5803643448959999E-2</v>
      </c>
      <c r="M832">
        <v>1.7716088228159999E-2</v>
      </c>
      <c r="N832">
        <v>2.04300458964E-2</v>
      </c>
      <c r="O832">
        <v>3.3653032504989987E-2</v>
      </c>
      <c r="P832">
        <v>0</v>
      </c>
    </row>
    <row r="833" spans="1:16" x14ac:dyDescent="0.35">
      <c r="A833" s="2">
        <v>45035</v>
      </c>
      <c r="B833">
        <v>0.18062849367334</v>
      </c>
      <c r="C833">
        <v>0.41017823413489007</v>
      </c>
      <c r="D833">
        <v>0.16207860263105001</v>
      </c>
      <c r="E833">
        <v>9.7872326737799987E-3</v>
      </c>
      <c r="F833">
        <v>5.3825391814889989E-2</v>
      </c>
      <c r="G833">
        <v>4.0687892320039998E-2</v>
      </c>
      <c r="H833">
        <v>2.0372948011000001E-2</v>
      </c>
      <c r="I833">
        <v>2.71507178873E-3</v>
      </c>
      <c r="J833">
        <v>1.344931876973E-2</v>
      </c>
      <c r="K833">
        <v>8.67400410402E-3</v>
      </c>
      <c r="L833">
        <v>2.5803643448959999E-2</v>
      </c>
      <c r="M833">
        <v>1.7716088228159999E-2</v>
      </c>
      <c r="N833">
        <v>2.04300458964E-2</v>
      </c>
      <c r="O833">
        <v>3.3653032504989987E-2</v>
      </c>
      <c r="P833">
        <v>0</v>
      </c>
    </row>
    <row r="834" spans="1:16" x14ac:dyDescent="0.35">
      <c r="A834" s="2">
        <v>45036</v>
      </c>
      <c r="B834">
        <v>0.18062849367334</v>
      </c>
      <c r="C834">
        <v>0.41017823413489007</v>
      </c>
      <c r="D834">
        <v>0.16207860263105001</v>
      </c>
      <c r="E834">
        <v>9.7872326737799987E-3</v>
      </c>
      <c r="F834">
        <v>5.3825391814889989E-2</v>
      </c>
      <c r="G834">
        <v>4.0687892320039998E-2</v>
      </c>
      <c r="H834">
        <v>2.0372948011000001E-2</v>
      </c>
      <c r="I834">
        <v>2.71507178873E-3</v>
      </c>
      <c r="J834">
        <v>1.344931876973E-2</v>
      </c>
      <c r="K834">
        <v>8.67400410402E-3</v>
      </c>
      <c r="L834">
        <v>2.5803643448959999E-2</v>
      </c>
      <c r="M834">
        <v>1.7716088228159999E-2</v>
      </c>
      <c r="N834">
        <v>2.04300458964E-2</v>
      </c>
      <c r="O834">
        <v>3.3653032504989987E-2</v>
      </c>
      <c r="P834">
        <v>0</v>
      </c>
    </row>
    <row r="835" spans="1:16" x14ac:dyDescent="0.35">
      <c r="A835" s="2">
        <v>45037</v>
      </c>
      <c r="B835">
        <v>0.18104354066205999</v>
      </c>
      <c r="C835">
        <v>0.40782633364722998</v>
      </c>
      <c r="D835">
        <v>0.16583924829841001</v>
      </c>
      <c r="E835">
        <v>9.6363086045899993E-3</v>
      </c>
      <c r="F835">
        <v>5.3443759809900002E-2</v>
      </c>
      <c r="G835">
        <v>4.0442206748080002E-2</v>
      </c>
      <c r="H835">
        <v>2.0246824458229999E-2</v>
      </c>
      <c r="I835">
        <v>2.7467866427500001E-3</v>
      </c>
      <c r="J835">
        <v>1.3502361061329999E-2</v>
      </c>
      <c r="K835">
        <v>8.6850903567099996E-3</v>
      </c>
      <c r="L835">
        <v>2.5621287300550001E-2</v>
      </c>
      <c r="M835">
        <v>1.7538544750280001E-2</v>
      </c>
      <c r="N835">
        <v>2.010074087782E-2</v>
      </c>
      <c r="O835">
        <v>3.332696678206E-2</v>
      </c>
      <c r="P835">
        <v>0</v>
      </c>
    </row>
    <row r="836" spans="1:16" x14ac:dyDescent="0.35">
      <c r="A836" s="2">
        <v>45040</v>
      </c>
      <c r="B836">
        <v>0.18104354066205999</v>
      </c>
      <c r="C836">
        <v>0.40782633364722998</v>
      </c>
      <c r="D836">
        <v>0.16583924829841001</v>
      </c>
      <c r="E836">
        <v>9.6363086045899993E-3</v>
      </c>
      <c r="F836">
        <v>5.3443759809900002E-2</v>
      </c>
      <c r="G836">
        <v>4.0442206748080002E-2</v>
      </c>
      <c r="H836">
        <v>2.0246824458229999E-2</v>
      </c>
      <c r="I836">
        <v>2.7467866427500001E-3</v>
      </c>
      <c r="J836">
        <v>1.3502361061329999E-2</v>
      </c>
      <c r="K836">
        <v>8.6850903567099996E-3</v>
      </c>
      <c r="L836">
        <v>2.5621287300550001E-2</v>
      </c>
      <c r="M836">
        <v>1.7538544750280001E-2</v>
      </c>
      <c r="N836">
        <v>2.010074087782E-2</v>
      </c>
      <c r="O836">
        <v>3.332696678206E-2</v>
      </c>
      <c r="P836">
        <v>0</v>
      </c>
    </row>
    <row r="837" spans="1:16" x14ac:dyDescent="0.35">
      <c r="A837" s="2">
        <v>45041</v>
      </c>
      <c r="B837">
        <v>0.18104354066205999</v>
      </c>
      <c r="C837">
        <v>0.40782633364722998</v>
      </c>
      <c r="D837">
        <v>0.16583924829841001</v>
      </c>
      <c r="E837">
        <v>9.6363086045899993E-3</v>
      </c>
      <c r="F837">
        <v>5.3443759809900002E-2</v>
      </c>
      <c r="G837">
        <v>4.0442206748080002E-2</v>
      </c>
      <c r="H837">
        <v>2.0246824458229999E-2</v>
      </c>
      <c r="I837">
        <v>2.7467866427500001E-3</v>
      </c>
      <c r="J837">
        <v>1.3502361061329999E-2</v>
      </c>
      <c r="K837">
        <v>8.6850903567099996E-3</v>
      </c>
      <c r="L837">
        <v>2.5621287300550001E-2</v>
      </c>
      <c r="M837">
        <v>1.7538544750280001E-2</v>
      </c>
      <c r="N837">
        <v>2.010074087782E-2</v>
      </c>
      <c r="O837">
        <v>3.332696678206E-2</v>
      </c>
      <c r="P837">
        <v>0</v>
      </c>
    </row>
    <row r="838" spans="1:16" x14ac:dyDescent="0.35">
      <c r="A838" s="2">
        <v>45042</v>
      </c>
      <c r="B838">
        <v>0.18701953758535</v>
      </c>
      <c r="C838">
        <v>0.41339856522351998</v>
      </c>
      <c r="D838">
        <v>0.15887729026299</v>
      </c>
      <c r="E838">
        <v>9.7839466469499987E-3</v>
      </c>
      <c r="F838">
        <v>5.4112883393990001E-2</v>
      </c>
      <c r="G838">
        <v>4.1120362677680003E-2</v>
      </c>
      <c r="H838">
        <v>2.037555742006E-2</v>
      </c>
      <c r="I838">
        <v>2.6961504403299999E-3</v>
      </c>
      <c r="J838">
        <v>1.343706854735E-2</v>
      </c>
      <c r="K838">
        <v>8.69055781121E-3</v>
      </c>
      <c r="L838">
        <v>2.6182980880029998E-2</v>
      </c>
      <c r="M838">
        <v>1.799966361972E-2</v>
      </c>
      <c r="N838">
        <v>2.0242026406999999E-2</v>
      </c>
      <c r="O838">
        <v>3.3494890322330002E-2</v>
      </c>
      <c r="P838">
        <v>0</v>
      </c>
    </row>
    <row r="839" spans="1:16" x14ac:dyDescent="0.35">
      <c r="A839" s="2">
        <v>45043</v>
      </c>
      <c r="B839">
        <v>0.18701953758535</v>
      </c>
      <c r="C839">
        <v>0.41339856522351998</v>
      </c>
      <c r="D839">
        <v>0.15887729026299</v>
      </c>
      <c r="E839">
        <v>9.7839466469499987E-3</v>
      </c>
      <c r="F839">
        <v>5.4112883393990001E-2</v>
      </c>
      <c r="G839">
        <v>4.1120362677680003E-2</v>
      </c>
      <c r="H839">
        <v>2.037555742006E-2</v>
      </c>
      <c r="I839">
        <v>2.6961504403299999E-3</v>
      </c>
      <c r="J839">
        <v>1.343706854735E-2</v>
      </c>
      <c r="K839">
        <v>8.69055781121E-3</v>
      </c>
      <c r="L839">
        <v>2.6182980880029998E-2</v>
      </c>
      <c r="M839">
        <v>1.799966361972E-2</v>
      </c>
      <c r="N839">
        <v>2.0242026406999999E-2</v>
      </c>
      <c r="O839">
        <v>3.3494890322330002E-2</v>
      </c>
      <c r="P839">
        <v>0</v>
      </c>
    </row>
    <row r="840" spans="1:16" x14ac:dyDescent="0.35">
      <c r="A840" s="2">
        <v>45044</v>
      </c>
      <c r="B840">
        <v>0.18701953758535</v>
      </c>
      <c r="C840">
        <v>0.41339856522351998</v>
      </c>
      <c r="D840">
        <v>0.15887729026299</v>
      </c>
      <c r="E840">
        <v>9.7839466469499987E-3</v>
      </c>
      <c r="F840">
        <v>5.4112883393990001E-2</v>
      </c>
      <c r="G840">
        <v>4.1120362677680003E-2</v>
      </c>
      <c r="H840">
        <v>2.037555742006E-2</v>
      </c>
      <c r="I840">
        <v>2.6961504403299999E-3</v>
      </c>
      <c r="J840">
        <v>1.343706854735E-2</v>
      </c>
      <c r="K840">
        <v>8.69055781121E-3</v>
      </c>
      <c r="L840">
        <v>2.6182980880029998E-2</v>
      </c>
      <c r="M840">
        <v>1.799966361972E-2</v>
      </c>
      <c r="N840">
        <v>2.0242026406999999E-2</v>
      </c>
      <c r="O840">
        <v>3.3494890322330002E-2</v>
      </c>
      <c r="P840">
        <v>0</v>
      </c>
    </row>
    <row r="841" spans="1:16" x14ac:dyDescent="0.35">
      <c r="A841" s="2">
        <v>45048</v>
      </c>
      <c r="B841">
        <v>0.19158537867073</v>
      </c>
      <c r="C841">
        <v>0.40244625559451003</v>
      </c>
      <c r="D841">
        <v>0.15696662522804</v>
      </c>
      <c r="E841">
        <v>9.8152550381499989E-3</v>
      </c>
      <c r="F841">
        <v>5.1948536124790001E-2</v>
      </c>
      <c r="G841">
        <v>4.0776676988180001E-2</v>
      </c>
      <c r="H841">
        <v>2.1252015606180001E-2</v>
      </c>
      <c r="I841">
        <v>2.9564750190200001E-3</v>
      </c>
      <c r="J841">
        <v>1.319149322735E-2</v>
      </c>
      <c r="K841">
        <v>9.0231171526200006E-3</v>
      </c>
      <c r="L841">
        <v>2.768687332668E-2</v>
      </c>
      <c r="M841">
        <v>1.906140726289E-2</v>
      </c>
      <c r="N841">
        <v>2.105707823693E-2</v>
      </c>
      <c r="O841">
        <v>3.2232812523909998E-2</v>
      </c>
      <c r="P841">
        <v>0</v>
      </c>
    </row>
    <row r="842" spans="1:16" x14ac:dyDescent="0.35">
      <c r="A842" s="2">
        <v>45049</v>
      </c>
      <c r="B842">
        <v>0.19158537867073</v>
      </c>
      <c r="C842">
        <v>0.40244625559451003</v>
      </c>
      <c r="D842">
        <v>0.15696662522804</v>
      </c>
      <c r="E842">
        <v>9.8152550381499989E-3</v>
      </c>
      <c r="F842">
        <v>5.1948536124790001E-2</v>
      </c>
      <c r="G842">
        <v>4.0776676988180001E-2</v>
      </c>
      <c r="H842">
        <v>2.1252015606180001E-2</v>
      </c>
      <c r="I842">
        <v>2.9564750190200001E-3</v>
      </c>
      <c r="J842">
        <v>1.319149322735E-2</v>
      </c>
      <c r="K842">
        <v>9.0231171526200006E-3</v>
      </c>
      <c r="L842">
        <v>2.768687332668E-2</v>
      </c>
      <c r="M842">
        <v>1.906140726289E-2</v>
      </c>
      <c r="N842">
        <v>2.105707823693E-2</v>
      </c>
      <c r="O842">
        <v>3.2232812523909998E-2</v>
      </c>
      <c r="P842">
        <v>0</v>
      </c>
    </row>
    <row r="843" spans="1:16" x14ac:dyDescent="0.35">
      <c r="A843" s="2">
        <v>45050</v>
      </c>
      <c r="B843">
        <v>0.19158537867073</v>
      </c>
      <c r="C843">
        <v>0.40244625559451003</v>
      </c>
      <c r="D843">
        <v>0.15696662522804</v>
      </c>
      <c r="E843">
        <v>9.8152550381499989E-3</v>
      </c>
      <c r="F843">
        <v>5.1948536124790001E-2</v>
      </c>
      <c r="G843">
        <v>4.0776676988180001E-2</v>
      </c>
      <c r="H843">
        <v>2.1252015606180001E-2</v>
      </c>
      <c r="I843">
        <v>2.9564750190200001E-3</v>
      </c>
      <c r="J843">
        <v>1.319149322735E-2</v>
      </c>
      <c r="K843">
        <v>9.0231171526200006E-3</v>
      </c>
      <c r="L843">
        <v>2.768687332668E-2</v>
      </c>
      <c r="M843">
        <v>1.906140726289E-2</v>
      </c>
      <c r="N843">
        <v>2.105707823693E-2</v>
      </c>
      <c r="O843">
        <v>3.2232812523909998E-2</v>
      </c>
      <c r="P843">
        <v>0</v>
      </c>
    </row>
    <row r="844" spans="1:16" x14ac:dyDescent="0.35">
      <c r="A844" s="2">
        <v>45051</v>
      </c>
      <c r="B844">
        <v>0.19158537867073</v>
      </c>
      <c r="C844">
        <v>0.40244625559451003</v>
      </c>
      <c r="D844">
        <v>0.15696662522804</v>
      </c>
      <c r="E844">
        <v>9.8152550381499989E-3</v>
      </c>
      <c r="F844">
        <v>5.1948536124790001E-2</v>
      </c>
      <c r="G844">
        <v>4.0776676988180001E-2</v>
      </c>
      <c r="H844">
        <v>2.1252015606180001E-2</v>
      </c>
      <c r="I844">
        <v>2.9564750190200001E-3</v>
      </c>
      <c r="J844">
        <v>1.319149322735E-2</v>
      </c>
      <c r="K844">
        <v>9.0231171526200006E-3</v>
      </c>
      <c r="L844">
        <v>2.768687332668E-2</v>
      </c>
      <c r="M844">
        <v>1.906140726289E-2</v>
      </c>
      <c r="N844">
        <v>2.105707823693E-2</v>
      </c>
      <c r="O844">
        <v>3.2232812523909998E-2</v>
      </c>
      <c r="P844">
        <v>0</v>
      </c>
    </row>
    <row r="845" spans="1:16" x14ac:dyDescent="0.35">
      <c r="A845" s="2">
        <v>45055</v>
      </c>
      <c r="B845">
        <v>0.19158537867073</v>
      </c>
      <c r="C845">
        <v>0.40244625559451003</v>
      </c>
      <c r="D845">
        <v>0.15696662522804</v>
      </c>
      <c r="E845">
        <v>9.8152550381499989E-3</v>
      </c>
      <c r="F845">
        <v>5.1948536124790001E-2</v>
      </c>
      <c r="G845">
        <v>4.0776676988180001E-2</v>
      </c>
      <c r="H845">
        <v>2.1252015606180001E-2</v>
      </c>
      <c r="I845">
        <v>2.9564750190200001E-3</v>
      </c>
      <c r="J845">
        <v>1.319149322735E-2</v>
      </c>
      <c r="K845">
        <v>9.0231171526200006E-3</v>
      </c>
      <c r="L845">
        <v>2.768687332668E-2</v>
      </c>
      <c r="M845">
        <v>1.906140726289E-2</v>
      </c>
      <c r="N845">
        <v>2.105707823693E-2</v>
      </c>
      <c r="O845">
        <v>3.2232812523909998E-2</v>
      </c>
      <c r="P845">
        <v>0</v>
      </c>
    </row>
    <row r="846" spans="1:16" x14ac:dyDescent="0.35">
      <c r="A846" s="2">
        <v>45056</v>
      </c>
      <c r="B846">
        <v>0.19158537867073</v>
      </c>
      <c r="C846">
        <v>0.40244625559451003</v>
      </c>
      <c r="D846">
        <v>0.15696662522804</v>
      </c>
      <c r="E846">
        <v>9.8152550381499989E-3</v>
      </c>
      <c r="F846">
        <v>5.1948536124790001E-2</v>
      </c>
      <c r="G846">
        <v>4.0776676988180001E-2</v>
      </c>
      <c r="H846">
        <v>2.1252015606180001E-2</v>
      </c>
      <c r="I846">
        <v>2.9564750190200001E-3</v>
      </c>
      <c r="J846">
        <v>1.319149322735E-2</v>
      </c>
      <c r="K846">
        <v>9.0231171526200006E-3</v>
      </c>
      <c r="L846">
        <v>2.768687332668E-2</v>
      </c>
      <c r="M846">
        <v>1.906140726289E-2</v>
      </c>
      <c r="N846">
        <v>2.105707823693E-2</v>
      </c>
      <c r="O846">
        <v>3.2232812523909998E-2</v>
      </c>
      <c r="P846">
        <v>0</v>
      </c>
    </row>
    <row r="847" spans="1:16" x14ac:dyDescent="0.35">
      <c r="A847" s="2">
        <v>45057</v>
      </c>
      <c r="B847">
        <v>0.19158537867073</v>
      </c>
      <c r="C847">
        <v>0.40244625559451003</v>
      </c>
      <c r="D847">
        <v>0.15696662522804</v>
      </c>
      <c r="E847">
        <v>9.8152550381499989E-3</v>
      </c>
      <c r="F847">
        <v>5.1948536124790001E-2</v>
      </c>
      <c r="G847">
        <v>4.0776676988180001E-2</v>
      </c>
      <c r="H847">
        <v>2.1252015606180001E-2</v>
      </c>
      <c r="I847">
        <v>2.9564750190200001E-3</v>
      </c>
      <c r="J847">
        <v>1.319149322735E-2</v>
      </c>
      <c r="K847">
        <v>9.0231171526200006E-3</v>
      </c>
      <c r="L847">
        <v>2.768687332668E-2</v>
      </c>
      <c r="M847">
        <v>1.906140726289E-2</v>
      </c>
      <c r="N847">
        <v>2.105707823693E-2</v>
      </c>
      <c r="O847">
        <v>3.2232812523909998E-2</v>
      </c>
      <c r="P847">
        <v>0</v>
      </c>
    </row>
    <row r="848" spans="1:16" x14ac:dyDescent="0.35">
      <c r="A848" s="2">
        <v>45058</v>
      </c>
      <c r="B848">
        <v>0.19158537867073</v>
      </c>
      <c r="C848">
        <v>0.40244625559451003</v>
      </c>
      <c r="D848">
        <v>0.15696662522804</v>
      </c>
      <c r="E848">
        <v>9.8152550381499989E-3</v>
      </c>
      <c r="F848">
        <v>5.1948536124790001E-2</v>
      </c>
      <c r="G848">
        <v>4.0776676988180001E-2</v>
      </c>
      <c r="H848">
        <v>2.1252015606180001E-2</v>
      </c>
      <c r="I848">
        <v>2.9564750190200001E-3</v>
      </c>
      <c r="J848">
        <v>1.319149322735E-2</v>
      </c>
      <c r="K848">
        <v>9.0231171526200006E-3</v>
      </c>
      <c r="L848">
        <v>2.768687332668E-2</v>
      </c>
      <c r="M848">
        <v>1.906140726289E-2</v>
      </c>
      <c r="N848">
        <v>2.105707823693E-2</v>
      </c>
      <c r="O848">
        <v>3.2232812523909998E-2</v>
      </c>
      <c r="P848">
        <v>0</v>
      </c>
    </row>
    <row r="849" spans="1:16" x14ac:dyDescent="0.35">
      <c r="A849" s="2">
        <v>45061</v>
      </c>
      <c r="B849">
        <v>0.19158537867073</v>
      </c>
      <c r="C849">
        <v>0.40244625559451003</v>
      </c>
      <c r="D849">
        <v>0.15696662522804</v>
      </c>
      <c r="E849">
        <v>9.8152550381499989E-3</v>
      </c>
      <c r="F849">
        <v>5.1948536124790001E-2</v>
      </c>
      <c r="G849">
        <v>4.0776676988180001E-2</v>
      </c>
      <c r="H849">
        <v>2.1252015606180001E-2</v>
      </c>
      <c r="I849">
        <v>2.9564750190200001E-3</v>
      </c>
      <c r="J849">
        <v>1.319149322735E-2</v>
      </c>
      <c r="K849">
        <v>9.0231171526200006E-3</v>
      </c>
      <c r="L849">
        <v>2.768687332668E-2</v>
      </c>
      <c r="M849">
        <v>1.906140726289E-2</v>
      </c>
      <c r="N849">
        <v>2.105707823693E-2</v>
      </c>
      <c r="O849">
        <v>3.2232812523909998E-2</v>
      </c>
      <c r="P849">
        <v>0</v>
      </c>
    </row>
    <row r="850" spans="1:16" x14ac:dyDescent="0.35">
      <c r="A850" s="2">
        <v>45062</v>
      </c>
      <c r="B850">
        <v>0.19158537867073</v>
      </c>
      <c r="C850">
        <v>0.40244625559451003</v>
      </c>
      <c r="D850">
        <v>0.15696662522804</v>
      </c>
      <c r="E850">
        <v>9.8152550381499989E-3</v>
      </c>
      <c r="F850">
        <v>5.1948536124790001E-2</v>
      </c>
      <c r="G850">
        <v>4.0776676988180001E-2</v>
      </c>
      <c r="H850">
        <v>2.1252015606180001E-2</v>
      </c>
      <c r="I850">
        <v>2.9564750190200001E-3</v>
      </c>
      <c r="J850">
        <v>1.319149322735E-2</v>
      </c>
      <c r="K850">
        <v>9.0231171526200006E-3</v>
      </c>
      <c r="L850">
        <v>2.768687332668E-2</v>
      </c>
      <c r="M850">
        <v>1.906140726289E-2</v>
      </c>
      <c r="N850">
        <v>2.105707823693E-2</v>
      </c>
      <c r="O850">
        <v>3.2232812523909998E-2</v>
      </c>
      <c r="P850">
        <v>0</v>
      </c>
    </row>
    <row r="851" spans="1:16" x14ac:dyDescent="0.35">
      <c r="A851" s="2">
        <v>45063</v>
      </c>
      <c r="B851">
        <v>0.19158537867073</v>
      </c>
      <c r="C851">
        <v>0.40244625559451003</v>
      </c>
      <c r="D851">
        <v>0.15696662522804</v>
      </c>
      <c r="E851">
        <v>9.8152550381499989E-3</v>
      </c>
      <c r="F851">
        <v>5.1948536124790001E-2</v>
      </c>
      <c r="G851">
        <v>4.0776676988180001E-2</v>
      </c>
      <c r="H851">
        <v>2.1252015606180001E-2</v>
      </c>
      <c r="I851">
        <v>2.9564750190200001E-3</v>
      </c>
      <c r="J851">
        <v>1.319149322735E-2</v>
      </c>
      <c r="K851">
        <v>9.0231171526200006E-3</v>
      </c>
      <c r="L851">
        <v>2.768687332668E-2</v>
      </c>
      <c r="M851">
        <v>1.906140726289E-2</v>
      </c>
      <c r="N851">
        <v>2.105707823693E-2</v>
      </c>
      <c r="O851">
        <v>3.2232812523909998E-2</v>
      </c>
      <c r="P851">
        <v>0</v>
      </c>
    </row>
    <row r="852" spans="1:16" x14ac:dyDescent="0.35">
      <c r="A852" s="2">
        <v>45064</v>
      </c>
      <c r="B852">
        <v>0.19158537867073</v>
      </c>
      <c r="C852">
        <v>0.40244625559451003</v>
      </c>
      <c r="D852">
        <v>0.15696662522804</v>
      </c>
      <c r="E852">
        <v>9.8152550381499989E-3</v>
      </c>
      <c r="F852">
        <v>5.1948536124790001E-2</v>
      </c>
      <c r="G852">
        <v>4.0776676988180001E-2</v>
      </c>
      <c r="H852">
        <v>2.1252015606180001E-2</v>
      </c>
      <c r="I852">
        <v>2.9564750190200001E-3</v>
      </c>
      <c r="J852">
        <v>1.319149322735E-2</v>
      </c>
      <c r="K852">
        <v>9.0231171526200006E-3</v>
      </c>
      <c r="L852">
        <v>2.768687332668E-2</v>
      </c>
      <c r="M852">
        <v>1.906140726289E-2</v>
      </c>
      <c r="N852">
        <v>2.105707823693E-2</v>
      </c>
      <c r="O852">
        <v>3.2232812523909998E-2</v>
      </c>
      <c r="P852">
        <v>0</v>
      </c>
    </row>
    <row r="853" spans="1:16" x14ac:dyDescent="0.35">
      <c r="A853" s="2">
        <v>45065</v>
      </c>
      <c r="B853">
        <v>0.19158537867073</v>
      </c>
      <c r="C853">
        <v>0.40244625559451003</v>
      </c>
      <c r="D853">
        <v>0.15696662522804</v>
      </c>
      <c r="E853">
        <v>9.8152550381499989E-3</v>
      </c>
      <c r="F853">
        <v>5.1948536124790001E-2</v>
      </c>
      <c r="G853">
        <v>4.0776676988180001E-2</v>
      </c>
      <c r="H853">
        <v>2.1252015606180001E-2</v>
      </c>
      <c r="I853">
        <v>2.9564750190200001E-3</v>
      </c>
      <c r="J853">
        <v>1.319149322735E-2</v>
      </c>
      <c r="K853">
        <v>9.0231171526200006E-3</v>
      </c>
      <c r="L853">
        <v>2.768687332668E-2</v>
      </c>
      <c r="M853">
        <v>1.906140726289E-2</v>
      </c>
      <c r="N853">
        <v>2.105707823693E-2</v>
      </c>
      <c r="O853">
        <v>3.2232812523909998E-2</v>
      </c>
      <c r="P853">
        <v>0</v>
      </c>
    </row>
    <row r="854" spans="1:16" x14ac:dyDescent="0.35">
      <c r="A854" s="2">
        <v>45068</v>
      </c>
      <c r="B854">
        <v>0.19158537867073</v>
      </c>
      <c r="C854">
        <v>0.40244625559451003</v>
      </c>
      <c r="D854">
        <v>0.15696662522804</v>
      </c>
      <c r="E854">
        <v>9.8152550381499989E-3</v>
      </c>
      <c r="F854">
        <v>5.1948536124790001E-2</v>
      </c>
      <c r="G854">
        <v>4.0776676988180001E-2</v>
      </c>
      <c r="H854">
        <v>2.1252015606180001E-2</v>
      </c>
      <c r="I854">
        <v>2.9564750190200001E-3</v>
      </c>
      <c r="J854">
        <v>1.319149322735E-2</v>
      </c>
      <c r="K854">
        <v>9.0231171526200006E-3</v>
      </c>
      <c r="L854">
        <v>2.768687332668E-2</v>
      </c>
      <c r="M854">
        <v>1.906140726289E-2</v>
      </c>
      <c r="N854">
        <v>2.105707823693E-2</v>
      </c>
      <c r="O854">
        <v>3.2232812523909998E-2</v>
      </c>
      <c r="P854">
        <v>0</v>
      </c>
    </row>
    <row r="855" spans="1:16" x14ac:dyDescent="0.35">
      <c r="A855" s="2">
        <v>45069</v>
      </c>
      <c r="B855">
        <v>0.19158537867073</v>
      </c>
      <c r="C855">
        <v>0.40244625559451003</v>
      </c>
      <c r="D855">
        <v>0.15696662522804</v>
      </c>
      <c r="E855">
        <v>9.8152550381499989E-3</v>
      </c>
      <c r="F855">
        <v>5.1948536124790001E-2</v>
      </c>
      <c r="G855">
        <v>4.0776676988180001E-2</v>
      </c>
      <c r="H855">
        <v>2.1252015606180001E-2</v>
      </c>
      <c r="I855">
        <v>2.9564750190200001E-3</v>
      </c>
      <c r="J855">
        <v>1.319149322735E-2</v>
      </c>
      <c r="K855">
        <v>9.0231171526200006E-3</v>
      </c>
      <c r="L855">
        <v>2.768687332668E-2</v>
      </c>
      <c r="M855">
        <v>1.906140726289E-2</v>
      </c>
      <c r="N855">
        <v>2.105707823693E-2</v>
      </c>
      <c r="O855">
        <v>3.2232812523909998E-2</v>
      </c>
      <c r="P855">
        <v>0</v>
      </c>
    </row>
    <row r="856" spans="1:16" x14ac:dyDescent="0.35">
      <c r="A856" s="2">
        <v>45070</v>
      </c>
      <c r="B856">
        <v>0.19158537867073</v>
      </c>
      <c r="C856">
        <v>0.40244625559451003</v>
      </c>
      <c r="D856">
        <v>0.15696662522804</v>
      </c>
      <c r="E856">
        <v>9.8152550381499989E-3</v>
      </c>
      <c r="F856">
        <v>5.1948536124790001E-2</v>
      </c>
      <c r="G856">
        <v>4.0776676988180001E-2</v>
      </c>
      <c r="H856">
        <v>2.1252015606180001E-2</v>
      </c>
      <c r="I856">
        <v>2.9564750190200001E-3</v>
      </c>
      <c r="J856">
        <v>1.319149322735E-2</v>
      </c>
      <c r="K856">
        <v>9.0231171526200006E-3</v>
      </c>
      <c r="L856">
        <v>2.768687332668E-2</v>
      </c>
      <c r="M856">
        <v>1.906140726289E-2</v>
      </c>
      <c r="N856">
        <v>2.105707823693E-2</v>
      </c>
      <c r="O856">
        <v>3.2232812523909998E-2</v>
      </c>
      <c r="P856">
        <v>0</v>
      </c>
    </row>
    <row r="857" spans="1:16" x14ac:dyDescent="0.35">
      <c r="A857" s="2">
        <v>45071</v>
      </c>
      <c r="B857">
        <v>0.19158537867073</v>
      </c>
      <c r="C857">
        <v>0.40244625559451003</v>
      </c>
      <c r="D857">
        <v>0.15696662522804</v>
      </c>
      <c r="E857">
        <v>9.8152550381499989E-3</v>
      </c>
      <c r="F857">
        <v>5.1948536124790001E-2</v>
      </c>
      <c r="G857">
        <v>4.0776676988180001E-2</v>
      </c>
      <c r="H857">
        <v>2.1252015606180001E-2</v>
      </c>
      <c r="I857">
        <v>2.9564750190200001E-3</v>
      </c>
      <c r="J857">
        <v>1.319149322735E-2</v>
      </c>
      <c r="K857">
        <v>9.0231171526200006E-3</v>
      </c>
      <c r="L857">
        <v>2.768687332668E-2</v>
      </c>
      <c r="M857">
        <v>1.906140726289E-2</v>
      </c>
      <c r="N857">
        <v>2.105707823693E-2</v>
      </c>
      <c r="O857">
        <v>3.2232812523909998E-2</v>
      </c>
      <c r="P857">
        <v>0</v>
      </c>
    </row>
    <row r="858" spans="1:16" x14ac:dyDescent="0.35">
      <c r="A858" s="2">
        <v>45072</v>
      </c>
      <c r="B858">
        <v>0.19158537867073</v>
      </c>
      <c r="C858">
        <v>0.40244625559451003</v>
      </c>
      <c r="D858">
        <v>0.15696662522804</v>
      </c>
      <c r="E858">
        <v>9.8152550381499989E-3</v>
      </c>
      <c r="F858">
        <v>5.1948536124790001E-2</v>
      </c>
      <c r="G858">
        <v>4.0776676988180001E-2</v>
      </c>
      <c r="H858">
        <v>2.1252015606180001E-2</v>
      </c>
      <c r="I858">
        <v>2.9564750190200001E-3</v>
      </c>
      <c r="J858">
        <v>1.319149322735E-2</v>
      </c>
      <c r="K858">
        <v>9.0231171526200006E-3</v>
      </c>
      <c r="L858">
        <v>2.768687332668E-2</v>
      </c>
      <c r="M858">
        <v>1.906140726289E-2</v>
      </c>
      <c r="N858">
        <v>2.105707823693E-2</v>
      </c>
      <c r="O858">
        <v>3.2232812523909998E-2</v>
      </c>
      <c r="P858">
        <v>0</v>
      </c>
    </row>
    <row r="859" spans="1:16" x14ac:dyDescent="0.35">
      <c r="A859" s="2">
        <v>45076</v>
      </c>
      <c r="B859">
        <v>0.19158537867073</v>
      </c>
      <c r="C859">
        <v>0.40244625559451003</v>
      </c>
      <c r="D859">
        <v>0.15696662522804</v>
      </c>
      <c r="E859">
        <v>9.8152550381499989E-3</v>
      </c>
      <c r="F859">
        <v>5.1948536124790001E-2</v>
      </c>
      <c r="G859">
        <v>4.0776676988180001E-2</v>
      </c>
      <c r="H859">
        <v>2.1252015606180001E-2</v>
      </c>
      <c r="I859">
        <v>2.9564750190200001E-3</v>
      </c>
      <c r="J859">
        <v>1.319149322735E-2</v>
      </c>
      <c r="K859">
        <v>9.0231171526200006E-3</v>
      </c>
      <c r="L859">
        <v>2.768687332668E-2</v>
      </c>
      <c r="M859">
        <v>1.906140726289E-2</v>
      </c>
      <c r="N859">
        <v>2.105707823693E-2</v>
      </c>
      <c r="O859">
        <v>3.2232812523909998E-2</v>
      </c>
      <c r="P859">
        <v>0</v>
      </c>
    </row>
    <row r="860" spans="1:16" x14ac:dyDescent="0.35">
      <c r="A860" s="2">
        <v>45077</v>
      </c>
      <c r="B860">
        <v>0.19158537867073</v>
      </c>
      <c r="C860">
        <v>0.40244625559451003</v>
      </c>
      <c r="D860">
        <v>0.15696662522804</v>
      </c>
      <c r="E860">
        <v>9.8152550381499989E-3</v>
      </c>
      <c r="F860">
        <v>5.1948536124790001E-2</v>
      </c>
      <c r="G860">
        <v>4.0776676988180001E-2</v>
      </c>
      <c r="H860">
        <v>2.1252015606180001E-2</v>
      </c>
      <c r="I860">
        <v>2.9564750190200001E-3</v>
      </c>
      <c r="J860">
        <v>1.319149322735E-2</v>
      </c>
      <c r="K860">
        <v>9.0231171526200006E-3</v>
      </c>
      <c r="L860">
        <v>2.768687332668E-2</v>
      </c>
      <c r="M860">
        <v>1.906140726289E-2</v>
      </c>
      <c r="N860">
        <v>2.105707823693E-2</v>
      </c>
      <c r="O860">
        <v>3.2232812523909998E-2</v>
      </c>
      <c r="P860">
        <v>0</v>
      </c>
    </row>
    <row r="861" spans="1:16" x14ac:dyDescent="0.35">
      <c r="A861" s="2">
        <v>45078</v>
      </c>
      <c r="B861">
        <v>0.19158537867073</v>
      </c>
      <c r="C861">
        <v>0.40244625559451003</v>
      </c>
      <c r="D861">
        <v>0.15696662522804</v>
      </c>
      <c r="E861">
        <v>9.8152550381499989E-3</v>
      </c>
      <c r="F861">
        <v>5.1948536124790001E-2</v>
      </c>
      <c r="G861">
        <v>4.0776676988180001E-2</v>
      </c>
      <c r="H861">
        <v>2.1252015606180001E-2</v>
      </c>
      <c r="I861">
        <v>2.9564750190200001E-3</v>
      </c>
      <c r="J861">
        <v>1.319149322735E-2</v>
      </c>
      <c r="K861">
        <v>9.0231171526200006E-3</v>
      </c>
      <c r="L861">
        <v>2.768687332668E-2</v>
      </c>
      <c r="M861">
        <v>1.906140726289E-2</v>
      </c>
      <c r="N861">
        <v>2.105707823693E-2</v>
      </c>
      <c r="O861">
        <v>3.2232812523909998E-2</v>
      </c>
      <c r="P861">
        <v>0</v>
      </c>
    </row>
    <row r="862" spans="1:16" x14ac:dyDescent="0.35">
      <c r="A862" s="2">
        <v>45079</v>
      </c>
      <c r="B862">
        <v>0.19306151214416001</v>
      </c>
      <c r="C862">
        <v>0.39638043791286998</v>
      </c>
      <c r="D862">
        <v>0.16172503632065</v>
      </c>
      <c r="E862">
        <v>9.5197085376900002E-3</v>
      </c>
      <c r="F862">
        <v>5.2520095096930001E-2</v>
      </c>
      <c r="G862">
        <v>4.0849652704189998E-2</v>
      </c>
      <c r="H862">
        <v>2.0402204354180001E-2</v>
      </c>
      <c r="I862">
        <v>3.14458314682E-3</v>
      </c>
      <c r="J862">
        <v>1.3081028939209999E-2</v>
      </c>
      <c r="K862">
        <v>8.210632906499999E-3</v>
      </c>
      <c r="L862">
        <v>2.7869977598620001E-2</v>
      </c>
      <c r="M862">
        <v>1.852451078316E-2</v>
      </c>
      <c r="N862">
        <v>2.194946578843E-2</v>
      </c>
      <c r="O862">
        <v>3.27611537666E-2</v>
      </c>
      <c r="P862">
        <v>0</v>
      </c>
    </row>
    <row r="863" spans="1:16" x14ac:dyDescent="0.35">
      <c r="A863" s="2">
        <v>45082</v>
      </c>
      <c r="B863">
        <v>0.19306151214416001</v>
      </c>
      <c r="C863">
        <v>0.39638043791286998</v>
      </c>
      <c r="D863">
        <v>0.16172503632065</v>
      </c>
      <c r="E863">
        <v>9.5197085376900002E-3</v>
      </c>
      <c r="F863">
        <v>5.2520095096930001E-2</v>
      </c>
      <c r="G863">
        <v>4.0849652704189998E-2</v>
      </c>
      <c r="H863">
        <v>2.0402204354180001E-2</v>
      </c>
      <c r="I863">
        <v>3.14458314682E-3</v>
      </c>
      <c r="J863">
        <v>1.3081028939209999E-2</v>
      </c>
      <c r="K863">
        <v>8.210632906499999E-3</v>
      </c>
      <c r="L863">
        <v>2.7869977598620001E-2</v>
      </c>
      <c r="M863">
        <v>1.852451078316E-2</v>
      </c>
      <c r="N863">
        <v>2.194946578843E-2</v>
      </c>
      <c r="O863">
        <v>3.27611537666E-2</v>
      </c>
      <c r="P863">
        <v>0</v>
      </c>
    </row>
    <row r="864" spans="1:16" x14ac:dyDescent="0.35">
      <c r="A864" s="2">
        <v>45083</v>
      </c>
      <c r="B864">
        <v>0.19306151214416001</v>
      </c>
      <c r="C864">
        <v>0.39638043791286998</v>
      </c>
      <c r="D864">
        <v>0.16172503632065</v>
      </c>
      <c r="E864">
        <v>9.5197085376900002E-3</v>
      </c>
      <c r="F864">
        <v>5.2520095096930001E-2</v>
      </c>
      <c r="G864">
        <v>4.0849652704189998E-2</v>
      </c>
      <c r="H864">
        <v>2.0402204354180001E-2</v>
      </c>
      <c r="I864">
        <v>3.14458314682E-3</v>
      </c>
      <c r="J864">
        <v>1.3081028939209999E-2</v>
      </c>
      <c r="K864">
        <v>8.210632906499999E-3</v>
      </c>
      <c r="L864">
        <v>2.7869977598620001E-2</v>
      </c>
      <c r="M864">
        <v>1.852451078316E-2</v>
      </c>
      <c r="N864">
        <v>2.194946578843E-2</v>
      </c>
      <c r="O864">
        <v>3.27611537666E-2</v>
      </c>
      <c r="P864">
        <v>0</v>
      </c>
    </row>
    <row r="865" spans="1:16" x14ac:dyDescent="0.35">
      <c r="A865" s="2">
        <v>45084</v>
      </c>
      <c r="B865">
        <v>0.19306151214416001</v>
      </c>
      <c r="C865">
        <v>0.39638043791286998</v>
      </c>
      <c r="D865">
        <v>0.16172503632065</v>
      </c>
      <c r="E865">
        <v>9.5197085376900002E-3</v>
      </c>
      <c r="F865">
        <v>5.2520095096930001E-2</v>
      </c>
      <c r="G865">
        <v>4.0849652704189998E-2</v>
      </c>
      <c r="H865">
        <v>2.0402204354180001E-2</v>
      </c>
      <c r="I865">
        <v>3.14458314682E-3</v>
      </c>
      <c r="J865">
        <v>1.3081028939209999E-2</v>
      </c>
      <c r="K865">
        <v>8.210632906499999E-3</v>
      </c>
      <c r="L865">
        <v>2.7869977598620001E-2</v>
      </c>
      <c r="M865">
        <v>1.852451078316E-2</v>
      </c>
      <c r="N865">
        <v>2.194946578843E-2</v>
      </c>
      <c r="O865">
        <v>3.27611537666E-2</v>
      </c>
      <c r="P865">
        <v>0</v>
      </c>
    </row>
    <row r="866" spans="1:16" x14ac:dyDescent="0.35">
      <c r="A866" s="2">
        <v>45085</v>
      </c>
      <c r="B866">
        <v>0.19306151214416001</v>
      </c>
      <c r="C866">
        <v>0.39638043791286998</v>
      </c>
      <c r="D866">
        <v>0.16172503632065</v>
      </c>
      <c r="E866">
        <v>9.5197085376900002E-3</v>
      </c>
      <c r="F866">
        <v>5.2520095096930001E-2</v>
      </c>
      <c r="G866">
        <v>4.0849652704189998E-2</v>
      </c>
      <c r="H866">
        <v>2.0402204354180001E-2</v>
      </c>
      <c r="I866">
        <v>3.14458314682E-3</v>
      </c>
      <c r="J866">
        <v>1.3081028939209999E-2</v>
      </c>
      <c r="K866">
        <v>8.210632906499999E-3</v>
      </c>
      <c r="L866">
        <v>2.7869977598620001E-2</v>
      </c>
      <c r="M866">
        <v>1.852451078316E-2</v>
      </c>
      <c r="N866">
        <v>2.194946578843E-2</v>
      </c>
      <c r="O866">
        <v>3.27611537666E-2</v>
      </c>
      <c r="P866">
        <v>0</v>
      </c>
    </row>
    <row r="867" spans="1:16" x14ac:dyDescent="0.35">
      <c r="A867" s="2">
        <v>45086</v>
      </c>
      <c r="B867">
        <v>0.19306151214416001</v>
      </c>
      <c r="C867">
        <v>0.39638043791286998</v>
      </c>
      <c r="D867">
        <v>0.16172503632065</v>
      </c>
      <c r="E867">
        <v>9.5197085376900002E-3</v>
      </c>
      <c r="F867">
        <v>5.2520095096930001E-2</v>
      </c>
      <c r="G867">
        <v>4.0849652704189998E-2</v>
      </c>
      <c r="H867">
        <v>2.0402204354180001E-2</v>
      </c>
      <c r="I867">
        <v>3.14458314682E-3</v>
      </c>
      <c r="J867">
        <v>1.3081028939209999E-2</v>
      </c>
      <c r="K867">
        <v>8.210632906499999E-3</v>
      </c>
      <c r="L867">
        <v>2.7869977598620001E-2</v>
      </c>
      <c r="M867">
        <v>1.852451078316E-2</v>
      </c>
      <c r="N867">
        <v>2.194946578843E-2</v>
      </c>
      <c r="O867">
        <v>3.27611537666E-2</v>
      </c>
      <c r="P867">
        <v>0</v>
      </c>
    </row>
    <row r="868" spans="1:16" x14ac:dyDescent="0.35">
      <c r="A868" s="2">
        <v>45089</v>
      </c>
      <c r="B868">
        <v>0.19306151214416001</v>
      </c>
      <c r="C868">
        <v>0.39638043791286998</v>
      </c>
      <c r="D868">
        <v>0.16172503632065</v>
      </c>
      <c r="E868">
        <v>9.5197085376900002E-3</v>
      </c>
      <c r="F868">
        <v>5.2520095096930001E-2</v>
      </c>
      <c r="G868">
        <v>4.0849652704189998E-2</v>
      </c>
      <c r="H868">
        <v>2.0402204354180001E-2</v>
      </c>
      <c r="I868">
        <v>3.14458314682E-3</v>
      </c>
      <c r="J868">
        <v>1.3081028939209999E-2</v>
      </c>
      <c r="K868">
        <v>8.210632906499999E-3</v>
      </c>
      <c r="L868">
        <v>2.7869977598620001E-2</v>
      </c>
      <c r="M868">
        <v>1.852451078316E-2</v>
      </c>
      <c r="N868">
        <v>2.194946578843E-2</v>
      </c>
      <c r="O868">
        <v>3.27611537666E-2</v>
      </c>
      <c r="P868">
        <v>0</v>
      </c>
    </row>
    <row r="869" spans="1:16" x14ac:dyDescent="0.35">
      <c r="A869" s="2">
        <v>45090</v>
      </c>
      <c r="B869">
        <v>0.19306151214416001</v>
      </c>
      <c r="C869">
        <v>0.39638043791286998</v>
      </c>
      <c r="D869">
        <v>0.16172503632065</v>
      </c>
      <c r="E869">
        <v>9.5197085376900002E-3</v>
      </c>
      <c r="F869">
        <v>5.2520095096930001E-2</v>
      </c>
      <c r="G869">
        <v>4.0849652704189998E-2</v>
      </c>
      <c r="H869">
        <v>2.0402204354180001E-2</v>
      </c>
      <c r="I869">
        <v>3.14458314682E-3</v>
      </c>
      <c r="J869">
        <v>1.3081028939209999E-2</v>
      </c>
      <c r="K869">
        <v>8.210632906499999E-3</v>
      </c>
      <c r="L869">
        <v>2.7869977598620001E-2</v>
      </c>
      <c r="M869">
        <v>1.852451078316E-2</v>
      </c>
      <c r="N869">
        <v>2.194946578843E-2</v>
      </c>
      <c r="O869">
        <v>3.27611537666E-2</v>
      </c>
      <c r="P869">
        <v>0</v>
      </c>
    </row>
    <row r="870" spans="1:16" x14ac:dyDescent="0.35">
      <c r="A870" s="2">
        <v>45091</v>
      </c>
      <c r="B870">
        <v>0.19306151214416001</v>
      </c>
      <c r="C870">
        <v>0.39638043791286998</v>
      </c>
      <c r="D870">
        <v>0.16172503632065</v>
      </c>
      <c r="E870">
        <v>9.5197085376900002E-3</v>
      </c>
      <c r="F870">
        <v>5.2520095096930001E-2</v>
      </c>
      <c r="G870">
        <v>4.0849652704189998E-2</v>
      </c>
      <c r="H870">
        <v>2.0402204354180001E-2</v>
      </c>
      <c r="I870">
        <v>3.14458314682E-3</v>
      </c>
      <c r="J870">
        <v>1.3081028939209999E-2</v>
      </c>
      <c r="K870">
        <v>8.210632906499999E-3</v>
      </c>
      <c r="L870">
        <v>2.7869977598620001E-2</v>
      </c>
      <c r="M870">
        <v>1.852451078316E-2</v>
      </c>
      <c r="N870">
        <v>2.194946578843E-2</v>
      </c>
      <c r="O870">
        <v>3.27611537666E-2</v>
      </c>
      <c r="P870">
        <v>0</v>
      </c>
    </row>
    <row r="871" spans="1:16" x14ac:dyDescent="0.35">
      <c r="A871" s="2">
        <v>45092</v>
      </c>
      <c r="B871">
        <v>0.19306151214416001</v>
      </c>
      <c r="C871">
        <v>0.39638043791286998</v>
      </c>
      <c r="D871">
        <v>0.16172503632065</v>
      </c>
      <c r="E871">
        <v>9.5197085376900002E-3</v>
      </c>
      <c r="F871">
        <v>5.2520095096930001E-2</v>
      </c>
      <c r="G871">
        <v>4.0849652704189998E-2</v>
      </c>
      <c r="H871">
        <v>2.0402204354180001E-2</v>
      </c>
      <c r="I871">
        <v>3.14458314682E-3</v>
      </c>
      <c r="J871">
        <v>1.3081028939209999E-2</v>
      </c>
      <c r="K871">
        <v>8.210632906499999E-3</v>
      </c>
      <c r="L871">
        <v>2.7869977598620001E-2</v>
      </c>
      <c r="M871">
        <v>1.852451078316E-2</v>
      </c>
      <c r="N871">
        <v>2.194946578843E-2</v>
      </c>
      <c r="O871">
        <v>3.27611537666E-2</v>
      </c>
      <c r="P871">
        <v>0</v>
      </c>
    </row>
    <row r="872" spans="1:16" x14ac:dyDescent="0.35">
      <c r="A872" s="2">
        <v>45093</v>
      </c>
      <c r="B872">
        <v>0.19306151214416001</v>
      </c>
      <c r="C872">
        <v>0.39638043791286998</v>
      </c>
      <c r="D872">
        <v>0.16172503632065</v>
      </c>
      <c r="E872">
        <v>9.5197085376900002E-3</v>
      </c>
      <c r="F872">
        <v>5.2520095096930001E-2</v>
      </c>
      <c r="G872">
        <v>4.0849652704189998E-2</v>
      </c>
      <c r="H872">
        <v>2.0402204354180001E-2</v>
      </c>
      <c r="I872">
        <v>3.14458314682E-3</v>
      </c>
      <c r="J872">
        <v>1.3081028939209999E-2</v>
      </c>
      <c r="K872">
        <v>8.210632906499999E-3</v>
      </c>
      <c r="L872">
        <v>2.7869977598620001E-2</v>
      </c>
      <c r="M872">
        <v>1.852451078316E-2</v>
      </c>
      <c r="N872">
        <v>2.194946578843E-2</v>
      </c>
      <c r="O872">
        <v>3.27611537666E-2</v>
      </c>
      <c r="P872">
        <v>0</v>
      </c>
    </row>
    <row r="873" spans="1:16" x14ac:dyDescent="0.35">
      <c r="A873" s="2">
        <v>45096</v>
      </c>
      <c r="B873">
        <v>0.19306151214416001</v>
      </c>
      <c r="C873">
        <v>0.39638043791286998</v>
      </c>
      <c r="D873">
        <v>0.16172503632065</v>
      </c>
      <c r="E873">
        <v>9.5197085376900002E-3</v>
      </c>
      <c r="F873">
        <v>5.2520095096930001E-2</v>
      </c>
      <c r="G873">
        <v>4.0849652704189998E-2</v>
      </c>
      <c r="H873">
        <v>2.0402204354180001E-2</v>
      </c>
      <c r="I873">
        <v>3.14458314682E-3</v>
      </c>
      <c r="J873">
        <v>1.3081028939209999E-2</v>
      </c>
      <c r="K873">
        <v>8.210632906499999E-3</v>
      </c>
      <c r="L873">
        <v>2.7869977598620001E-2</v>
      </c>
      <c r="M873">
        <v>1.852451078316E-2</v>
      </c>
      <c r="N873">
        <v>2.194946578843E-2</v>
      </c>
      <c r="O873">
        <v>3.27611537666E-2</v>
      </c>
      <c r="P873">
        <v>0</v>
      </c>
    </row>
    <row r="874" spans="1:16" x14ac:dyDescent="0.35">
      <c r="A874" s="2">
        <v>45097</v>
      </c>
      <c r="B874">
        <v>0.19306151214416001</v>
      </c>
      <c r="C874">
        <v>0.39638043791286998</v>
      </c>
      <c r="D874">
        <v>0.16172503632065</v>
      </c>
      <c r="E874">
        <v>9.5197085376900002E-3</v>
      </c>
      <c r="F874">
        <v>5.2520095096930001E-2</v>
      </c>
      <c r="G874">
        <v>4.0849652704189998E-2</v>
      </c>
      <c r="H874">
        <v>2.0402204354180001E-2</v>
      </c>
      <c r="I874">
        <v>3.14458314682E-3</v>
      </c>
      <c r="J874">
        <v>1.3081028939209999E-2</v>
      </c>
      <c r="K874">
        <v>8.210632906499999E-3</v>
      </c>
      <c r="L874">
        <v>2.7869977598620001E-2</v>
      </c>
      <c r="M874">
        <v>1.852451078316E-2</v>
      </c>
      <c r="N874">
        <v>2.194946578843E-2</v>
      </c>
      <c r="O874">
        <v>3.27611537666E-2</v>
      </c>
      <c r="P874">
        <v>0</v>
      </c>
    </row>
    <row r="875" spans="1:16" x14ac:dyDescent="0.35">
      <c r="A875" s="2">
        <v>45098</v>
      </c>
      <c r="B875">
        <v>0.19306151214416001</v>
      </c>
      <c r="C875">
        <v>0.39638043791286998</v>
      </c>
      <c r="D875">
        <v>0.16172503632065</v>
      </c>
      <c r="E875">
        <v>9.5197085376900002E-3</v>
      </c>
      <c r="F875">
        <v>5.2520095096930001E-2</v>
      </c>
      <c r="G875">
        <v>4.0849652704189998E-2</v>
      </c>
      <c r="H875">
        <v>2.0402204354180001E-2</v>
      </c>
      <c r="I875">
        <v>3.14458314682E-3</v>
      </c>
      <c r="J875">
        <v>1.3081028939209999E-2</v>
      </c>
      <c r="K875">
        <v>8.210632906499999E-3</v>
      </c>
      <c r="L875">
        <v>2.7869977598620001E-2</v>
      </c>
      <c r="M875">
        <v>1.852451078316E-2</v>
      </c>
      <c r="N875">
        <v>2.194946578843E-2</v>
      </c>
      <c r="O875">
        <v>3.27611537666E-2</v>
      </c>
      <c r="P875">
        <v>0</v>
      </c>
    </row>
    <row r="876" spans="1:16" x14ac:dyDescent="0.35">
      <c r="A876" s="2">
        <v>45099</v>
      </c>
      <c r="B876">
        <v>0.19306151214416001</v>
      </c>
      <c r="C876">
        <v>0.39638043791286998</v>
      </c>
      <c r="D876">
        <v>0.16172503632065</v>
      </c>
      <c r="E876">
        <v>9.5197085376900002E-3</v>
      </c>
      <c r="F876">
        <v>5.2520095096930001E-2</v>
      </c>
      <c r="G876">
        <v>4.0849652704189998E-2</v>
      </c>
      <c r="H876">
        <v>2.0402204354180001E-2</v>
      </c>
      <c r="I876">
        <v>3.14458314682E-3</v>
      </c>
      <c r="J876">
        <v>1.3081028939209999E-2</v>
      </c>
      <c r="K876">
        <v>8.210632906499999E-3</v>
      </c>
      <c r="L876">
        <v>2.7869977598620001E-2</v>
      </c>
      <c r="M876">
        <v>1.852451078316E-2</v>
      </c>
      <c r="N876">
        <v>2.194946578843E-2</v>
      </c>
      <c r="O876">
        <v>3.27611537666E-2</v>
      </c>
      <c r="P876">
        <v>0</v>
      </c>
    </row>
    <row r="877" spans="1:16" x14ac:dyDescent="0.35">
      <c r="A877" s="2">
        <v>45100</v>
      </c>
      <c r="B877">
        <v>0.19306151214416001</v>
      </c>
      <c r="C877">
        <v>0.39638043791286998</v>
      </c>
      <c r="D877">
        <v>0.16172503632065</v>
      </c>
      <c r="E877">
        <v>9.5197085376900002E-3</v>
      </c>
      <c r="F877">
        <v>5.2520095096930001E-2</v>
      </c>
      <c r="G877">
        <v>4.0849652704189998E-2</v>
      </c>
      <c r="H877">
        <v>2.0402204354180001E-2</v>
      </c>
      <c r="I877">
        <v>3.14458314682E-3</v>
      </c>
      <c r="J877">
        <v>1.3081028939209999E-2</v>
      </c>
      <c r="K877">
        <v>8.210632906499999E-3</v>
      </c>
      <c r="L877">
        <v>2.7869977598620001E-2</v>
      </c>
      <c r="M877">
        <v>1.852451078316E-2</v>
      </c>
      <c r="N877">
        <v>2.194946578843E-2</v>
      </c>
      <c r="O877">
        <v>3.27611537666E-2</v>
      </c>
      <c r="P877">
        <v>0</v>
      </c>
    </row>
    <row r="878" spans="1:16" x14ac:dyDescent="0.35">
      <c r="A878" s="2">
        <v>45103</v>
      </c>
      <c r="B878">
        <v>0.19306151214416001</v>
      </c>
      <c r="C878">
        <v>0.39638043791286998</v>
      </c>
      <c r="D878">
        <v>0.16172503632065</v>
      </c>
      <c r="E878">
        <v>9.5197085376900002E-3</v>
      </c>
      <c r="F878">
        <v>5.2520095096930001E-2</v>
      </c>
      <c r="G878">
        <v>4.0849652704189998E-2</v>
      </c>
      <c r="H878">
        <v>2.0402204354180001E-2</v>
      </c>
      <c r="I878">
        <v>3.14458314682E-3</v>
      </c>
      <c r="J878">
        <v>1.3081028939209999E-2</v>
      </c>
      <c r="K878">
        <v>8.210632906499999E-3</v>
      </c>
      <c r="L878">
        <v>2.7869977598620001E-2</v>
      </c>
      <c r="M878">
        <v>1.852451078316E-2</v>
      </c>
      <c r="N878">
        <v>2.194946578843E-2</v>
      </c>
      <c r="O878">
        <v>3.27611537666E-2</v>
      </c>
      <c r="P878">
        <v>0</v>
      </c>
    </row>
    <row r="879" spans="1:16" x14ac:dyDescent="0.35">
      <c r="A879" s="2">
        <v>45104</v>
      </c>
      <c r="B879">
        <v>0.19306151214416001</v>
      </c>
      <c r="C879">
        <v>0.39638043791286998</v>
      </c>
      <c r="D879">
        <v>0.16172503632065</v>
      </c>
      <c r="E879">
        <v>9.5197085376900002E-3</v>
      </c>
      <c r="F879">
        <v>5.2520095096930001E-2</v>
      </c>
      <c r="G879">
        <v>4.0849652704189998E-2</v>
      </c>
      <c r="H879">
        <v>2.0402204354180001E-2</v>
      </c>
      <c r="I879">
        <v>3.14458314682E-3</v>
      </c>
      <c r="J879">
        <v>1.3081028939209999E-2</v>
      </c>
      <c r="K879">
        <v>8.210632906499999E-3</v>
      </c>
      <c r="L879">
        <v>2.7869977598620001E-2</v>
      </c>
      <c r="M879">
        <v>1.852451078316E-2</v>
      </c>
      <c r="N879">
        <v>2.194946578843E-2</v>
      </c>
      <c r="O879">
        <v>3.27611537666E-2</v>
      </c>
      <c r="P879">
        <v>0</v>
      </c>
    </row>
    <row r="880" spans="1:16" x14ac:dyDescent="0.35">
      <c r="A880" s="2">
        <v>45105</v>
      </c>
      <c r="B880">
        <v>0.19306151214416001</v>
      </c>
      <c r="C880">
        <v>0.39638043791286998</v>
      </c>
      <c r="D880">
        <v>0.16172503632065</v>
      </c>
      <c r="E880">
        <v>9.5197085376900002E-3</v>
      </c>
      <c r="F880">
        <v>5.2520095096930001E-2</v>
      </c>
      <c r="G880">
        <v>4.0849652704189998E-2</v>
      </c>
      <c r="H880">
        <v>2.0402204354180001E-2</v>
      </c>
      <c r="I880">
        <v>3.14458314682E-3</v>
      </c>
      <c r="J880">
        <v>1.3081028939209999E-2</v>
      </c>
      <c r="K880">
        <v>8.210632906499999E-3</v>
      </c>
      <c r="L880">
        <v>2.7869977598620001E-2</v>
      </c>
      <c r="M880">
        <v>1.852451078316E-2</v>
      </c>
      <c r="N880">
        <v>2.194946578843E-2</v>
      </c>
      <c r="O880">
        <v>3.27611537666E-2</v>
      </c>
      <c r="P880">
        <v>0</v>
      </c>
    </row>
    <row r="881" spans="1:16" x14ac:dyDescent="0.35">
      <c r="A881" s="2">
        <v>45106</v>
      </c>
      <c r="B881">
        <v>0.19306151214416001</v>
      </c>
      <c r="C881">
        <v>0.39638043791286998</v>
      </c>
      <c r="D881">
        <v>0.16172503632065</v>
      </c>
      <c r="E881">
        <v>9.5197085376900002E-3</v>
      </c>
      <c r="F881">
        <v>5.2520095096930001E-2</v>
      </c>
      <c r="G881">
        <v>4.0849652704189998E-2</v>
      </c>
      <c r="H881">
        <v>2.0402204354180001E-2</v>
      </c>
      <c r="I881">
        <v>3.14458314682E-3</v>
      </c>
      <c r="J881">
        <v>1.3081028939209999E-2</v>
      </c>
      <c r="K881">
        <v>8.210632906499999E-3</v>
      </c>
      <c r="L881">
        <v>2.7869977598620001E-2</v>
      </c>
      <c r="M881">
        <v>1.852451078316E-2</v>
      </c>
      <c r="N881">
        <v>2.194946578843E-2</v>
      </c>
      <c r="O881">
        <v>3.27611537666E-2</v>
      </c>
      <c r="P881">
        <v>0</v>
      </c>
    </row>
    <row r="882" spans="1:16" x14ac:dyDescent="0.35">
      <c r="A882" s="2">
        <v>45107</v>
      </c>
      <c r="B882">
        <v>0.19306151214416001</v>
      </c>
      <c r="C882">
        <v>0.39638043791286998</v>
      </c>
      <c r="D882">
        <v>0.16172503632065</v>
      </c>
      <c r="E882">
        <v>9.5197085376900002E-3</v>
      </c>
      <c r="F882">
        <v>5.2520095096930001E-2</v>
      </c>
      <c r="G882">
        <v>4.0849652704189998E-2</v>
      </c>
      <c r="H882">
        <v>2.0402204354180001E-2</v>
      </c>
      <c r="I882">
        <v>3.14458314682E-3</v>
      </c>
      <c r="J882">
        <v>1.3081028939209999E-2</v>
      </c>
      <c r="K882">
        <v>8.210632906499999E-3</v>
      </c>
      <c r="L882">
        <v>2.7869977598620001E-2</v>
      </c>
      <c r="M882">
        <v>1.852451078316E-2</v>
      </c>
      <c r="N882">
        <v>2.194946578843E-2</v>
      </c>
      <c r="O882">
        <v>3.27611537666E-2</v>
      </c>
      <c r="P882">
        <v>0</v>
      </c>
    </row>
    <row r="883" spans="1:16" x14ac:dyDescent="0.35">
      <c r="A883" s="2">
        <v>45110</v>
      </c>
      <c r="B883">
        <v>0.19481871710087001</v>
      </c>
      <c r="C883">
        <v>0.39301444534015989</v>
      </c>
      <c r="D883">
        <v>0.16387235658339</v>
      </c>
      <c r="E883">
        <v>9.0012619934999993E-3</v>
      </c>
      <c r="F883">
        <v>5.2537733276760007E-2</v>
      </c>
      <c r="G883">
        <v>4.0269824604989998E-2</v>
      </c>
      <c r="H883">
        <v>2.1187161456790001E-2</v>
      </c>
      <c r="I883">
        <v>2.89407578845E-3</v>
      </c>
      <c r="J883">
        <v>1.221948417362E-2</v>
      </c>
      <c r="K883">
        <v>8.5674913190800003E-3</v>
      </c>
      <c r="L883">
        <v>2.7235433767960001E-2</v>
      </c>
      <c r="M883">
        <v>1.783301330911E-2</v>
      </c>
      <c r="N883">
        <v>2.225328557981E-2</v>
      </c>
      <c r="O883">
        <v>3.4295715705510002E-2</v>
      </c>
      <c r="P883">
        <v>0</v>
      </c>
    </row>
    <row r="884" spans="1:16" x14ac:dyDescent="0.35">
      <c r="A884" s="2">
        <v>45111</v>
      </c>
      <c r="B884">
        <v>0.19481871710087001</v>
      </c>
      <c r="C884">
        <v>0.39301444534015989</v>
      </c>
      <c r="D884">
        <v>0.16387235658339</v>
      </c>
      <c r="E884">
        <v>9.0012619934999993E-3</v>
      </c>
      <c r="F884">
        <v>5.2537733276760007E-2</v>
      </c>
      <c r="G884">
        <v>4.0269824604989998E-2</v>
      </c>
      <c r="H884">
        <v>2.1187161456790001E-2</v>
      </c>
      <c r="I884">
        <v>2.89407578845E-3</v>
      </c>
      <c r="J884">
        <v>1.221948417362E-2</v>
      </c>
      <c r="K884">
        <v>8.5674913190800003E-3</v>
      </c>
      <c r="L884">
        <v>2.7235433767960001E-2</v>
      </c>
      <c r="M884">
        <v>1.783301330911E-2</v>
      </c>
      <c r="N884">
        <v>2.225328557981E-2</v>
      </c>
      <c r="O884">
        <v>3.4295715705510002E-2</v>
      </c>
      <c r="P884">
        <v>0</v>
      </c>
    </row>
    <row r="885" spans="1:16" x14ac:dyDescent="0.35">
      <c r="A885" s="2">
        <v>45112</v>
      </c>
      <c r="B885">
        <v>0.19481871710087001</v>
      </c>
      <c r="C885">
        <v>0.39301444534015989</v>
      </c>
      <c r="D885">
        <v>0.16387235658339</v>
      </c>
      <c r="E885">
        <v>9.0012619934999993E-3</v>
      </c>
      <c r="F885">
        <v>5.2537733276760007E-2</v>
      </c>
      <c r="G885">
        <v>4.0269824604989998E-2</v>
      </c>
      <c r="H885">
        <v>2.1187161456790001E-2</v>
      </c>
      <c r="I885">
        <v>2.89407578845E-3</v>
      </c>
      <c r="J885">
        <v>1.221948417362E-2</v>
      </c>
      <c r="K885">
        <v>8.5674913190800003E-3</v>
      </c>
      <c r="L885">
        <v>2.7235433767960001E-2</v>
      </c>
      <c r="M885">
        <v>1.783301330911E-2</v>
      </c>
      <c r="N885">
        <v>2.225328557981E-2</v>
      </c>
      <c r="O885">
        <v>3.4295715705510002E-2</v>
      </c>
      <c r="P885">
        <v>0</v>
      </c>
    </row>
    <row r="886" spans="1:16" x14ac:dyDescent="0.35">
      <c r="A886" s="2">
        <v>45113</v>
      </c>
      <c r="B886">
        <v>0.19481871710087001</v>
      </c>
      <c r="C886">
        <v>0.39301444534015989</v>
      </c>
      <c r="D886">
        <v>0.16387235658339</v>
      </c>
      <c r="E886">
        <v>9.0012619934999993E-3</v>
      </c>
      <c r="F886">
        <v>5.2537733276760007E-2</v>
      </c>
      <c r="G886">
        <v>4.0269824604989998E-2</v>
      </c>
      <c r="H886">
        <v>2.1187161456790001E-2</v>
      </c>
      <c r="I886">
        <v>2.89407578845E-3</v>
      </c>
      <c r="J886">
        <v>1.221948417362E-2</v>
      </c>
      <c r="K886">
        <v>8.5674913190800003E-3</v>
      </c>
      <c r="L886">
        <v>2.7235433767960001E-2</v>
      </c>
      <c r="M886">
        <v>1.783301330911E-2</v>
      </c>
      <c r="N886">
        <v>2.225328557981E-2</v>
      </c>
      <c r="O886">
        <v>3.4295715705510002E-2</v>
      </c>
      <c r="P886">
        <v>0</v>
      </c>
    </row>
    <row r="887" spans="1:16" x14ac:dyDescent="0.35">
      <c r="A887" s="2">
        <v>45114</v>
      </c>
      <c r="B887">
        <v>0.19481871710087001</v>
      </c>
      <c r="C887">
        <v>0.39301444534015989</v>
      </c>
      <c r="D887">
        <v>0.16387235658339</v>
      </c>
      <c r="E887">
        <v>9.0012619934999993E-3</v>
      </c>
      <c r="F887">
        <v>5.2537733276760007E-2</v>
      </c>
      <c r="G887">
        <v>4.0269824604989998E-2</v>
      </c>
      <c r="H887">
        <v>2.1187161456790001E-2</v>
      </c>
      <c r="I887">
        <v>2.89407578845E-3</v>
      </c>
      <c r="J887">
        <v>1.221948417362E-2</v>
      </c>
      <c r="K887">
        <v>8.5674913190800003E-3</v>
      </c>
      <c r="L887">
        <v>2.7235433767960001E-2</v>
      </c>
      <c r="M887">
        <v>1.783301330911E-2</v>
      </c>
      <c r="N887">
        <v>2.225328557981E-2</v>
      </c>
      <c r="O887">
        <v>3.4295715705510002E-2</v>
      </c>
      <c r="P887">
        <v>0</v>
      </c>
    </row>
    <row r="888" spans="1:16" x14ac:dyDescent="0.35">
      <c r="A888" s="2">
        <v>45117</v>
      </c>
      <c r="B888">
        <v>0.19481871710087001</v>
      </c>
      <c r="C888">
        <v>0.39301444534015989</v>
      </c>
      <c r="D888">
        <v>0.16387235658339</v>
      </c>
      <c r="E888">
        <v>9.0012619934999993E-3</v>
      </c>
      <c r="F888">
        <v>5.2537733276760007E-2</v>
      </c>
      <c r="G888">
        <v>4.0269824604989998E-2</v>
      </c>
      <c r="H888">
        <v>2.1187161456790001E-2</v>
      </c>
      <c r="I888">
        <v>2.89407578845E-3</v>
      </c>
      <c r="J888">
        <v>1.221948417362E-2</v>
      </c>
      <c r="K888">
        <v>8.5674913190800003E-3</v>
      </c>
      <c r="L888">
        <v>2.7235433767960001E-2</v>
      </c>
      <c r="M888">
        <v>1.783301330911E-2</v>
      </c>
      <c r="N888">
        <v>2.225328557981E-2</v>
      </c>
      <c r="O888">
        <v>3.4295715705510002E-2</v>
      </c>
      <c r="P888">
        <v>0</v>
      </c>
    </row>
    <row r="889" spans="1:16" x14ac:dyDescent="0.35">
      <c r="A889" s="2">
        <v>45118</v>
      </c>
      <c r="B889">
        <v>0.19481871710087001</v>
      </c>
      <c r="C889">
        <v>0.39301444534015989</v>
      </c>
      <c r="D889">
        <v>0.16387235658339</v>
      </c>
      <c r="E889">
        <v>9.0012619934999993E-3</v>
      </c>
      <c r="F889">
        <v>5.2537733276760007E-2</v>
      </c>
      <c r="G889">
        <v>4.0269824604989998E-2</v>
      </c>
      <c r="H889">
        <v>2.1187161456790001E-2</v>
      </c>
      <c r="I889">
        <v>2.89407578845E-3</v>
      </c>
      <c r="J889">
        <v>1.221948417362E-2</v>
      </c>
      <c r="K889">
        <v>8.5674913190800003E-3</v>
      </c>
      <c r="L889">
        <v>2.7235433767960001E-2</v>
      </c>
      <c r="M889">
        <v>1.783301330911E-2</v>
      </c>
      <c r="N889">
        <v>2.225328557981E-2</v>
      </c>
      <c r="O889">
        <v>3.4295715705510002E-2</v>
      </c>
      <c r="P889">
        <v>0</v>
      </c>
    </row>
    <row r="890" spans="1:16" x14ac:dyDescent="0.35">
      <c r="A890" s="2">
        <v>45119</v>
      </c>
      <c r="B890">
        <v>0.19481871710087001</v>
      </c>
      <c r="C890">
        <v>0.39301444534015989</v>
      </c>
      <c r="D890">
        <v>0.16387235658339</v>
      </c>
      <c r="E890">
        <v>9.0012619934999993E-3</v>
      </c>
      <c r="F890">
        <v>5.2537733276760007E-2</v>
      </c>
      <c r="G890">
        <v>4.0269824604989998E-2</v>
      </c>
      <c r="H890">
        <v>2.1187161456790001E-2</v>
      </c>
      <c r="I890">
        <v>2.89407578845E-3</v>
      </c>
      <c r="J890">
        <v>1.221948417362E-2</v>
      </c>
      <c r="K890">
        <v>8.5674913190800003E-3</v>
      </c>
      <c r="L890">
        <v>2.7235433767960001E-2</v>
      </c>
      <c r="M890">
        <v>1.783301330911E-2</v>
      </c>
      <c r="N890">
        <v>2.225328557981E-2</v>
      </c>
      <c r="O890">
        <v>3.4295715705510002E-2</v>
      </c>
      <c r="P890">
        <v>0</v>
      </c>
    </row>
    <row r="891" spans="1:16" x14ac:dyDescent="0.35">
      <c r="A891" s="2">
        <v>45120</v>
      </c>
      <c r="B891">
        <v>0.19481871710087001</v>
      </c>
      <c r="C891">
        <v>0.39301444534015989</v>
      </c>
      <c r="D891">
        <v>0.16387235658339</v>
      </c>
      <c r="E891">
        <v>9.0012619934999993E-3</v>
      </c>
      <c r="F891">
        <v>5.2537733276760007E-2</v>
      </c>
      <c r="G891">
        <v>4.0269824604989998E-2</v>
      </c>
      <c r="H891">
        <v>2.1187161456790001E-2</v>
      </c>
      <c r="I891">
        <v>2.89407578845E-3</v>
      </c>
      <c r="J891">
        <v>1.221948417362E-2</v>
      </c>
      <c r="K891">
        <v>8.5674913190800003E-3</v>
      </c>
      <c r="L891">
        <v>2.7235433767960001E-2</v>
      </c>
      <c r="M891">
        <v>1.783301330911E-2</v>
      </c>
      <c r="N891">
        <v>2.225328557981E-2</v>
      </c>
      <c r="O891">
        <v>3.4295715705510002E-2</v>
      </c>
      <c r="P891">
        <v>0</v>
      </c>
    </row>
    <row r="892" spans="1:16" x14ac:dyDescent="0.35">
      <c r="A892" s="2">
        <v>45121</v>
      </c>
      <c r="B892">
        <v>0.19481871710087001</v>
      </c>
      <c r="C892">
        <v>0.39301444534015989</v>
      </c>
      <c r="D892">
        <v>0.16387235658339</v>
      </c>
      <c r="E892">
        <v>9.0012619934999993E-3</v>
      </c>
      <c r="F892">
        <v>5.2537733276760007E-2</v>
      </c>
      <c r="G892">
        <v>4.0269824604989998E-2</v>
      </c>
      <c r="H892">
        <v>2.1187161456790001E-2</v>
      </c>
      <c r="I892">
        <v>2.89407578845E-3</v>
      </c>
      <c r="J892">
        <v>1.221948417362E-2</v>
      </c>
      <c r="K892">
        <v>8.5674913190800003E-3</v>
      </c>
      <c r="L892">
        <v>2.7235433767960001E-2</v>
      </c>
      <c r="M892">
        <v>1.783301330911E-2</v>
      </c>
      <c r="N892">
        <v>2.225328557981E-2</v>
      </c>
      <c r="O892">
        <v>3.4295715705510002E-2</v>
      </c>
      <c r="P892">
        <v>0</v>
      </c>
    </row>
    <row r="893" spans="1:16" x14ac:dyDescent="0.35">
      <c r="A893" s="2">
        <v>45124</v>
      </c>
      <c r="B893">
        <v>0.19481871710087001</v>
      </c>
      <c r="C893">
        <v>0.39301444534015989</v>
      </c>
      <c r="D893">
        <v>0.16387235658339</v>
      </c>
      <c r="E893">
        <v>9.0012619934999993E-3</v>
      </c>
      <c r="F893">
        <v>5.2537733276760007E-2</v>
      </c>
      <c r="G893">
        <v>4.0269824604989998E-2</v>
      </c>
      <c r="H893">
        <v>2.1187161456790001E-2</v>
      </c>
      <c r="I893">
        <v>2.89407578845E-3</v>
      </c>
      <c r="J893">
        <v>1.221948417362E-2</v>
      </c>
      <c r="K893">
        <v>8.5674913190800003E-3</v>
      </c>
      <c r="L893">
        <v>2.7235433767960001E-2</v>
      </c>
      <c r="M893">
        <v>1.783301330911E-2</v>
      </c>
      <c r="N893">
        <v>2.225328557981E-2</v>
      </c>
      <c r="O893">
        <v>3.4295715705510002E-2</v>
      </c>
      <c r="P893">
        <v>0</v>
      </c>
    </row>
    <row r="894" spans="1:16" x14ac:dyDescent="0.35">
      <c r="A894" s="2">
        <v>45125</v>
      </c>
      <c r="B894">
        <v>0.19481871710087001</v>
      </c>
      <c r="C894">
        <v>0.39301444534015989</v>
      </c>
      <c r="D894">
        <v>0.16387235658339</v>
      </c>
      <c r="E894">
        <v>9.0012619934999993E-3</v>
      </c>
      <c r="F894">
        <v>5.2537733276760007E-2</v>
      </c>
      <c r="G894">
        <v>4.0269824604989998E-2</v>
      </c>
      <c r="H894">
        <v>2.1187161456790001E-2</v>
      </c>
      <c r="I894">
        <v>2.89407578845E-3</v>
      </c>
      <c r="J894">
        <v>1.221948417362E-2</v>
      </c>
      <c r="K894">
        <v>8.5674913190800003E-3</v>
      </c>
      <c r="L894">
        <v>2.7235433767960001E-2</v>
      </c>
      <c r="M894">
        <v>1.783301330911E-2</v>
      </c>
      <c r="N894">
        <v>2.225328557981E-2</v>
      </c>
      <c r="O894">
        <v>3.4295715705510002E-2</v>
      </c>
      <c r="P894">
        <v>0</v>
      </c>
    </row>
    <row r="895" spans="1:16" x14ac:dyDescent="0.35">
      <c r="A895" s="2">
        <v>45126</v>
      </c>
      <c r="B895">
        <v>0.19481871710087001</v>
      </c>
      <c r="C895">
        <v>0.39301444534015989</v>
      </c>
      <c r="D895">
        <v>0.16387235658339</v>
      </c>
      <c r="E895">
        <v>9.0012619934999993E-3</v>
      </c>
      <c r="F895">
        <v>5.2537733276760007E-2</v>
      </c>
      <c r="G895">
        <v>4.0269824604989998E-2</v>
      </c>
      <c r="H895">
        <v>2.1187161456790001E-2</v>
      </c>
      <c r="I895">
        <v>2.89407578845E-3</v>
      </c>
      <c r="J895">
        <v>1.221948417362E-2</v>
      </c>
      <c r="K895">
        <v>8.5674913190800003E-3</v>
      </c>
      <c r="L895">
        <v>2.7235433767960001E-2</v>
      </c>
      <c r="M895">
        <v>1.783301330911E-2</v>
      </c>
      <c r="N895">
        <v>2.225328557981E-2</v>
      </c>
      <c r="O895">
        <v>3.4295715705510002E-2</v>
      </c>
      <c r="P895">
        <v>0</v>
      </c>
    </row>
    <row r="896" spans="1:16" x14ac:dyDescent="0.35">
      <c r="A896" s="2">
        <v>45127</v>
      </c>
      <c r="B896">
        <v>0.19481871710087001</v>
      </c>
      <c r="C896">
        <v>0.39301444534015989</v>
      </c>
      <c r="D896">
        <v>0.16387235658339</v>
      </c>
      <c r="E896">
        <v>9.0012619934999993E-3</v>
      </c>
      <c r="F896">
        <v>5.2537733276760007E-2</v>
      </c>
      <c r="G896">
        <v>4.0269824604989998E-2</v>
      </c>
      <c r="H896">
        <v>2.1187161456790001E-2</v>
      </c>
      <c r="I896">
        <v>2.89407578845E-3</v>
      </c>
      <c r="J896">
        <v>1.221948417362E-2</v>
      </c>
      <c r="K896">
        <v>8.5674913190800003E-3</v>
      </c>
      <c r="L896">
        <v>2.7235433767960001E-2</v>
      </c>
      <c r="M896">
        <v>1.783301330911E-2</v>
      </c>
      <c r="N896">
        <v>2.225328557981E-2</v>
      </c>
      <c r="O896">
        <v>3.4295715705510002E-2</v>
      </c>
      <c r="P896">
        <v>0</v>
      </c>
    </row>
    <row r="897" spans="1:16" x14ac:dyDescent="0.35">
      <c r="A897" s="2">
        <v>45128</v>
      </c>
      <c r="B897">
        <v>0.19481871710087001</v>
      </c>
      <c r="C897">
        <v>0.39301444534015989</v>
      </c>
      <c r="D897">
        <v>0.16387235658339</v>
      </c>
      <c r="E897">
        <v>9.0012619934999993E-3</v>
      </c>
      <c r="F897">
        <v>5.2537733276760007E-2</v>
      </c>
      <c r="G897">
        <v>4.0269824604989998E-2</v>
      </c>
      <c r="H897">
        <v>2.1187161456790001E-2</v>
      </c>
      <c r="I897">
        <v>2.89407578845E-3</v>
      </c>
      <c r="J897">
        <v>1.221948417362E-2</v>
      </c>
      <c r="K897">
        <v>8.5674913190800003E-3</v>
      </c>
      <c r="L897">
        <v>2.7235433767960001E-2</v>
      </c>
      <c r="M897">
        <v>1.783301330911E-2</v>
      </c>
      <c r="N897">
        <v>2.225328557981E-2</v>
      </c>
      <c r="O897">
        <v>3.4295715705510002E-2</v>
      </c>
      <c r="P897">
        <v>0</v>
      </c>
    </row>
    <row r="898" spans="1:16" x14ac:dyDescent="0.35">
      <c r="A898" s="2">
        <v>45131</v>
      </c>
      <c r="B898">
        <v>0.19481871710087001</v>
      </c>
      <c r="C898">
        <v>0.39301444534015989</v>
      </c>
      <c r="D898">
        <v>0.16387235658339</v>
      </c>
      <c r="E898">
        <v>9.0012619934999993E-3</v>
      </c>
      <c r="F898">
        <v>5.2537733276760007E-2</v>
      </c>
      <c r="G898">
        <v>4.0269824604989998E-2</v>
      </c>
      <c r="H898">
        <v>2.1187161456790001E-2</v>
      </c>
      <c r="I898">
        <v>2.89407578845E-3</v>
      </c>
      <c r="J898">
        <v>1.221948417362E-2</v>
      </c>
      <c r="K898">
        <v>8.5674913190800003E-3</v>
      </c>
      <c r="L898">
        <v>2.7235433767960001E-2</v>
      </c>
      <c r="M898">
        <v>1.783301330911E-2</v>
      </c>
      <c r="N898">
        <v>2.225328557981E-2</v>
      </c>
      <c r="O898">
        <v>3.4295715705510002E-2</v>
      </c>
      <c r="P898">
        <v>0</v>
      </c>
    </row>
    <row r="899" spans="1:16" x14ac:dyDescent="0.35">
      <c r="A899" s="2">
        <v>45132</v>
      </c>
      <c r="B899">
        <v>0.19481871710087001</v>
      </c>
      <c r="C899">
        <v>0.39301444534015989</v>
      </c>
      <c r="D899">
        <v>0.16387235658339</v>
      </c>
      <c r="E899">
        <v>9.0012619934999993E-3</v>
      </c>
      <c r="F899">
        <v>5.2537733276760007E-2</v>
      </c>
      <c r="G899">
        <v>4.0269824604989998E-2</v>
      </c>
      <c r="H899">
        <v>2.1187161456790001E-2</v>
      </c>
      <c r="I899">
        <v>2.89407578845E-3</v>
      </c>
      <c r="J899">
        <v>1.221948417362E-2</v>
      </c>
      <c r="K899">
        <v>8.5674913190800003E-3</v>
      </c>
      <c r="L899">
        <v>2.7235433767960001E-2</v>
      </c>
      <c r="M899">
        <v>1.783301330911E-2</v>
      </c>
      <c r="N899">
        <v>2.225328557981E-2</v>
      </c>
      <c r="O899">
        <v>3.4295715705510002E-2</v>
      </c>
      <c r="P899">
        <v>0</v>
      </c>
    </row>
    <row r="900" spans="1:16" x14ac:dyDescent="0.35">
      <c r="A900" s="2">
        <v>45133</v>
      </c>
      <c r="B900">
        <v>0.19481871710087001</v>
      </c>
      <c r="C900">
        <v>0.39301444534015989</v>
      </c>
      <c r="D900">
        <v>0.16387235658339</v>
      </c>
      <c r="E900">
        <v>9.0012619934999993E-3</v>
      </c>
      <c r="F900">
        <v>5.2537733276760007E-2</v>
      </c>
      <c r="G900">
        <v>4.0269824604989998E-2</v>
      </c>
      <c r="H900">
        <v>2.1187161456790001E-2</v>
      </c>
      <c r="I900">
        <v>2.89407578845E-3</v>
      </c>
      <c r="J900">
        <v>1.221948417362E-2</v>
      </c>
      <c r="K900">
        <v>8.5674913190800003E-3</v>
      </c>
      <c r="L900">
        <v>2.7235433767960001E-2</v>
      </c>
      <c r="M900">
        <v>1.783301330911E-2</v>
      </c>
      <c r="N900">
        <v>2.225328557981E-2</v>
      </c>
      <c r="O900">
        <v>3.4295715705510002E-2</v>
      </c>
      <c r="P900">
        <v>0</v>
      </c>
    </row>
    <row r="901" spans="1:16" x14ac:dyDescent="0.35">
      <c r="A901" s="2">
        <v>45134</v>
      </c>
      <c r="B901">
        <v>0.19481871710087001</v>
      </c>
      <c r="C901">
        <v>0.39301444534015989</v>
      </c>
      <c r="D901">
        <v>0.16387235658339</v>
      </c>
      <c r="E901">
        <v>9.0012619934999993E-3</v>
      </c>
      <c r="F901">
        <v>5.2537733276760007E-2</v>
      </c>
      <c r="G901">
        <v>4.0269824604989998E-2</v>
      </c>
      <c r="H901">
        <v>2.1187161456790001E-2</v>
      </c>
      <c r="I901">
        <v>2.89407578845E-3</v>
      </c>
      <c r="J901">
        <v>1.221948417362E-2</v>
      </c>
      <c r="K901">
        <v>8.5674913190800003E-3</v>
      </c>
      <c r="L901">
        <v>2.7235433767960001E-2</v>
      </c>
      <c r="M901">
        <v>1.783301330911E-2</v>
      </c>
      <c r="N901">
        <v>2.225328557981E-2</v>
      </c>
      <c r="O901">
        <v>3.4295715705510002E-2</v>
      </c>
      <c r="P901">
        <v>0</v>
      </c>
    </row>
    <row r="902" spans="1:16" x14ac:dyDescent="0.35">
      <c r="A902" s="2">
        <v>45135</v>
      </c>
      <c r="B902">
        <v>0.19481871710087001</v>
      </c>
      <c r="C902">
        <v>0.39301444534015989</v>
      </c>
      <c r="D902">
        <v>0.16387235658339</v>
      </c>
      <c r="E902">
        <v>9.0012619934999993E-3</v>
      </c>
      <c r="F902">
        <v>5.2537733276760007E-2</v>
      </c>
      <c r="G902">
        <v>4.0269824604989998E-2</v>
      </c>
      <c r="H902">
        <v>2.1187161456790001E-2</v>
      </c>
      <c r="I902">
        <v>2.89407578845E-3</v>
      </c>
      <c r="J902">
        <v>1.221948417362E-2</v>
      </c>
      <c r="K902">
        <v>8.5674913190800003E-3</v>
      </c>
      <c r="L902">
        <v>2.7235433767960001E-2</v>
      </c>
      <c r="M902">
        <v>1.783301330911E-2</v>
      </c>
      <c r="N902">
        <v>2.225328557981E-2</v>
      </c>
      <c r="O902">
        <v>3.4295715705510002E-2</v>
      </c>
      <c r="P902">
        <v>0</v>
      </c>
    </row>
    <row r="903" spans="1:16" x14ac:dyDescent="0.35">
      <c r="A903" s="2">
        <v>45138</v>
      </c>
      <c r="B903">
        <v>0.19481871710087001</v>
      </c>
      <c r="C903">
        <v>0.39301444534015989</v>
      </c>
      <c r="D903">
        <v>0.16387235658339</v>
      </c>
      <c r="E903">
        <v>9.0012619934999993E-3</v>
      </c>
      <c r="F903">
        <v>5.2537733276760007E-2</v>
      </c>
      <c r="G903">
        <v>4.0269824604989998E-2</v>
      </c>
      <c r="H903">
        <v>2.1187161456790001E-2</v>
      </c>
      <c r="I903">
        <v>2.89407578845E-3</v>
      </c>
      <c r="J903">
        <v>1.221948417362E-2</v>
      </c>
      <c r="K903">
        <v>8.5674913190800003E-3</v>
      </c>
      <c r="L903">
        <v>2.7235433767960001E-2</v>
      </c>
      <c r="M903">
        <v>1.783301330911E-2</v>
      </c>
      <c r="N903">
        <v>2.225328557981E-2</v>
      </c>
      <c r="O903">
        <v>3.4295715705510002E-2</v>
      </c>
      <c r="P903">
        <v>0</v>
      </c>
    </row>
    <row r="904" spans="1:16" x14ac:dyDescent="0.35">
      <c r="A904" s="2">
        <v>45139</v>
      </c>
      <c r="B904">
        <v>0.19481871710087001</v>
      </c>
      <c r="C904">
        <v>0.39301444534015989</v>
      </c>
      <c r="D904">
        <v>0.16387235658339</v>
      </c>
      <c r="E904">
        <v>9.0012619934999993E-3</v>
      </c>
      <c r="F904">
        <v>5.2537733276760007E-2</v>
      </c>
      <c r="G904">
        <v>4.0269824604989998E-2</v>
      </c>
      <c r="H904">
        <v>2.1187161456790001E-2</v>
      </c>
      <c r="I904">
        <v>2.89407578845E-3</v>
      </c>
      <c r="J904">
        <v>1.221948417362E-2</v>
      </c>
      <c r="K904">
        <v>8.5674913190800003E-3</v>
      </c>
      <c r="L904">
        <v>2.7235433767960001E-2</v>
      </c>
      <c r="M904">
        <v>1.783301330911E-2</v>
      </c>
      <c r="N904">
        <v>2.225328557981E-2</v>
      </c>
      <c r="O904">
        <v>3.4295715705510002E-2</v>
      </c>
      <c r="P904">
        <v>0</v>
      </c>
    </row>
    <row r="905" spans="1:16" x14ac:dyDescent="0.35">
      <c r="A905" s="2">
        <v>45140</v>
      </c>
      <c r="B905">
        <v>0.18865603834968001</v>
      </c>
      <c r="C905">
        <v>0.40632110126045989</v>
      </c>
      <c r="D905">
        <v>0.15992319518244999</v>
      </c>
      <c r="E905">
        <v>8.9050240364699999E-3</v>
      </c>
      <c r="F905">
        <v>5.3137286478659992E-2</v>
      </c>
      <c r="G905">
        <v>3.8718861983130001E-2</v>
      </c>
      <c r="H905">
        <v>2.0985925747299999E-2</v>
      </c>
      <c r="I905">
        <v>3.2354349733599999E-3</v>
      </c>
      <c r="J905">
        <v>1.1863717973630001E-2</v>
      </c>
      <c r="K905">
        <v>8.1223285543300001E-3</v>
      </c>
      <c r="L905">
        <v>2.749291413152E-2</v>
      </c>
      <c r="M905">
        <v>1.6652624166450001E-2</v>
      </c>
      <c r="N905">
        <v>2.1127925300399999E-2</v>
      </c>
      <c r="O905">
        <v>3.4857621862179999E-2</v>
      </c>
      <c r="P905">
        <v>0</v>
      </c>
    </row>
    <row r="906" spans="1:16" x14ac:dyDescent="0.35">
      <c r="A906" s="2">
        <v>45141</v>
      </c>
      <c r="B906">
        <v>0.18865603834968001</v>
      </c>
      <c r="C906">
        <v>0.40632110126045989</v>
      </c>
      <c r="D906">
        <v>0.15992319518244999</v>
      </c>
      <c r="E906">
        <v>8.9050240364699999E-3</v>
      </c>
      <c r="F906">
        <v>5.3137286478659992E-2</v>
      </c>
      <c r="G906">
        <v>3.8718861983130001E-2</v>
      </c>
      <c r="H906">
        <v>2.0985925747299999E-2</v>
      </c>
      <c r="I906">
        <v>3.2354349733599999E-3</v>
      </c>
      <c r="J906">
        <v>1.1863717973630001E-2</v>
      </c>
      <c r="K906">
        <v>8.1223285543300001E-3</v>
      </c>
      <c r="L906">
        <v>2.749291413152E-2</v>
      </c>
      <c r="M906">
        <v>1.6652624166450001E-2</v>
      </c>
      <c r="N906">
        <v>2.1127925300399999E-2</v>
      </c>
      <c r="O906">
        <v>3.4857621862179999E-2</v>
      </c>
      <c r="P906">
        <v>0</v>
      </c>
    </row>
    <row r="907" spans="1:16" x14ac:dyDescent="0.35">
      <c r="A907" s="2">
        <v>45142</v>
      </c>
      <c r="B907">
        <v>0.18865603834968001</v>
      </c>
      <c r="C907">
        <v>0.40632110126045989</v>
      </c>
      <c r="D907">
        <v>0.15992319518244999</v>
      </c>
      <c r="E907">
        <v>8.9050240364699999E-3</v>
      </c>
      <c r="F907">
        <v>5.3137286478659992E-2</v>
      </c>
      <c r="G907">
        <v>3.8718861983130001E-2</v>
      </c>
      <c r="H907">
        <v>2.0985925747299999E-2</v>
      </c>
      <c r="I907">
        <v>3.2354349733599999E-3</v>
      </c>
      <c r="J907">
        <v>1.1863717973630001E-2</v>
      </c>
      <c r="K907">
        <v>8.1223285543300001E-3</v>
      </c>
      <c r="L907">
        <v>2.749291413152E-2</v>
      </c>
      <c r="M907">
        <v>1.6652624166450001E-2</v>
      </c>
      <c r="N907">
        <v>2.1127925300399999E-2</v>
      </c>
      <c r="O907">
        <v>3.4857621862179999E-2</v>
      </c>
      <c r="P907">
        <v>0</v>
      </c>
    </row>
    <row r="908" spans="1:16" x14ac:dyDescent="0.35">
      <c r="A908" s="2">
        <v>45145</v>
      </c>
      <c r="B908">
        <v>0.18865603834968001</v>
      </c>
      <c r="C908">
        <v>0.40632110126045989</v>
      </c>
      <c r="D908">
        <v>0.15992319518244999</v>
      </c>
      <c r="E908">
        <v>8.9050240364699999E-3</v>
      </c>
      <c r="F908">
        <v>5.3137286478659992E-2</v>
      </c>
      <c r="G908">
        <v>3.8718861983130001E-2</v>
      </c>
      <c r="H908">
        <v>2.0985925747299999E-2</v>
      </c>
      <c r="I908">
        <v>3.2354349733599999E-3</v>
      </c>
      <c r="J908">
        <v>1.1863717973630001E-2</v>
      </c>
      <c r="K908">
        <v>8.1223285543300001E-3</v>
      </c>
      <c r="L908">
        <v>2.749291413152E-2</v>
      </c>
      <c r="M908">
        <v>1.6652624166450001E-2</v>
      </c>
      <c r="N908">
        <v>2.1127925300399999E-2</v>
      </c>
      <c r="O908">
        <v>3.4857621862179999E-2</v>
      </c>
      <c r="P908">
        <v>0</v>
      </c>
    </row>
    <row r="909" spans="1:16" x14ac:dyDescent="0.35">
      <c r="A909" s="2">
        <v>45146</v>
      </c>
      <c r="B909">
        <v>0.18865603834968001</v>
      </c>
      <c r="C909">
        <v>0.40632110126045989</v>
      </c>
      <c r="D909">
        <v>0.15992319518244999</v>
      </c>
      <c r="E909">
        <v>8.9050240364699999E-3</v>
      </c>
      <c r="F909">
        <v>5.3137286478659992E-2</v>
      </c>
      <c r="G909">
        <v>3.8718861983130001E-2</v>
      </c>
      <c r="H909">
        <v>2.0985925747299999E-2</v>
      </c>
      <c r="I909">
        <v>3.2354349733599999E-3</v>
      </c>
      <c r="J909">
        <v>1.1863717973630001E-2</v>
      </c>
      <c r="K909">
        <v>8.1223285543300001E-3</v>
      </c>
      <c r="L909">
        <v>2.749291413152E-2</v>
      </c>
      <c r="M909">
        <v>1.6652624166450001E-2</v>
      </c>
      <c r="N909">
        <v>2.1127925300399999E-2</v>
      </c>
      <c r="O909">
        <v>3.4857621862179999E-2</v>
      </c>
      <c r="P909">
        <v>0</v>
      </c>
    </row>
    <row r="910" spans="1:16" x14ac:dyDescent="0.35">
      <c r="A910" s="2">
        <v>45147</v>
      </c>
      <c r="B910">
        <v>0.18865603834968001</v>
      </c>
      <c r="C910">
        <v>0.40632110126045989</v>
      </c>
      <c r="D910">
        <v>0.15992319518244999</v>
      </c>
      <c r="E910">
        <v>8.9050240364699999E-3</v>
      </c>
      <c r="F910">
        <v>5.3137286478659992E-2</v>
      </c>
      <c r="G910">
        <v>3.8718861983130001E-2</v>
      </c>
      <c r="H910">
        <v>2.0985925747299999E-2</v>
      </c>
      <c r="I910">
        <v>3.2354349733599999E-3</v>
      </c>
      <c r="J910">
        <v>1.1863717973630001E-2</v>
      </c>
      <c r="K910">
        <v>8.1223285543300001E-3</v>
      </c>
      <c r="L910">
        <v>2.749291413152E-2</v>
      </c>
      <c r="M910">
        <v>1.6652624166450001E-2</v>
      </c>
      <c r="N910">
        <v>2.1127925300399999E-2</v>
      </c>
      <c r="O910">
        <v>3.4857621862179999E-2</v>
      </c>
      <c r="P910">
        <v>0</v>
      </c>
    </row>
    <row r="911" spans="1:16" x14ac:dyDescent="0.35">
      <c r="A911" s="2">
        <v>45148</v>
      </c>
      <c r="B911">
        <v>0.18865603834968001</v>
      </c>
      <c r="C911">
        <v>0.40632110126045989</v>
      </c>
      <c r="D911">
        <v>0.15992319518244999</v>
      </c>
      <c r="E911">
        <v>8.9050240364699999E-3</v>
      </c>
      <c r="F911">
        <v>5.3137286478659992E-2</v>
      </c>
      <c r="G911">
        <v>3.8718861983130001E-2</v>
      </c>
      <c r="H911">
        <v>2.0985925747299999E-2</v>
      </c>
      <c r="I911">
        <v>3.2354349733599999E-3</v>
      </c>
      <c r="J911">
        <v>1.1863717973630001E-2</v>
      </c>
      <c r="K911">
        <v>8.1223285543300001E-3</v>
      </c>
      <c r="L911">
        <v>2.749291413152E-2</v>
      </c>
      <c r="M911">
        <v>1.6652624166450001E-2</v>
      </c>
      <c r="N911">
        <v>2.1127925300399999E-2</v>
      </c>
      <c r="O911">
        <v>3.4857621862179999E-2</v>
      </c>
      <c r="P911">
        <v>0</v>
      </c>
    </row>
    <row r="912" spans="1:16" x14ac:dyDescent="0.35">
      <c r="A912" s="2">
        <v>45149</v>
      </c>
      <c r="B912">
        <v>0.18865603834968001</v>
      </c>
      <c r="C912">
        <v>0.40632110126045989</v>
      </c>
      <c r="D912">
        <v>0.15992319518244999</v>
      </c>
      <c r="E912">
        <v>8.9050240364699999E-3</v>
      </c>
      <c r="F912">
        <v>5.3137286478659992E-2</v>
      </c>
      <c r="G912">
        <v>3.8718861983130001E-2</v>
      </c>
      <c r="H912">
        <v>2.0985925747299999E-2</v>
      </c>
      <c r="I912">
        <v>3.2354349733599999E-3</v>
      </c>
      <c r="J912">
        <v>1.1863717973630001E-2</v>
      </c>
      <c r="K912">
        <v>8.1223285543300001E-3</v>
      </c>
      <c r="L912">
        <v>2.749291413152E-2</v>
      </c>
      <c r="M912">
        <v>1.6652624166450001E-2</v>
      </c>
      <c r="N912">
        <v>2.1127925300399999E-2</v>
      </c>
      <c r="O912">
        <v>3.4857621862179999E-2</v>
      </c>
      <c r="P912">
        <v>0</v>
      </c>
    </row>
    <row r="913" spans="1:16" x14ac:dyDescent="0.35">
      <c r="A913" s="2">
        <v>45152</v>
      </c>
      <c r="B913">
        <v>0.18865603834968001</v>
      </c>
      <c r="C913">
        <v>0.40632110126045989</v>
      </c>
      <c r="D913">
        <v>0.15992319518244999</v>
      </c>
      <c r="E913">
        <v>8.9050240364699999E-3</v>
      </c>
      <c r="F913">
        <v>5.3137286478659992E-2</v>
      </c>
      <c r="G913">
        <v>3.8718861983130001E-2</v>
      </c>
      <c r="H913">
        <v>2.0985925747299999E-2</v>
      </c>
      <c r="I913">
        <v>3.2354349733599999E-3</v>
      </c>
      <c r="J913">
        <v>1.1863717973630001E-2</v>
      </c>
      <c r="K913">
        <v>8.1223285543300001E-3</v>
      </c>
      <c r="L913">
        <v>2.749291413152E-2</v>
      </c>
      <c r="M913">
        <v>1.6652624166450001E-2</v>
      </c>
      <c r="N913">
        <v>2.1127925300399999E-2</v>
      </c>
      <c r="O913">
        <v>3.4857621862179999E-2</v>
      </c>
      <c r="P913">
        <v>0</v>
      </c>
    </row>
    <row r="914" spans="1:16" x14ac:dyDescent="0.35">
      <c r="A914" s="2">
        <v>45153</v>
      </c>
      <c r="B914">
        <v>0.18865603834968001</v>
      </c>
      <c r="C914">
        <v>0.40632110126045989</v>
      </c>
      <c r="D914">
        <v>0.15992319518244999</v>
      </c>
      <c r="E914">
        <v>8.9050240364699999E-3</v>
      </c>
      <c r="F914">
        <v>5.3137286478659992E-2</v>
      </c>
      <c r="G914">
        <v>3.8718861983130001E-2</v>
      </c>
      <c r="H914">
        <v>2.0985925747299999E-2</v>
      </c>
      <c r="I914">
        <v>3.2354349733599999E-3</v>
      </c>
      <c r="J914">
        <v>1.1863717973630001E-2</v>
      </c>
      <c r="K914">
        <v>8.1223285543300001E-3</v>
      </c>
      <c r="L914">
        <v>2.749291413152E-2</v>
      </c>
      <c r="M914">
        <v>1.6652624166450001E-2</v>
      </c>
      <c r="N914">
        <v>2.1127925300399999E-2</v>
      </c>
      <c r="O914">
        <v>3.4857621862179999E-2</v>
      </c>
      <c r="P914">
        <v>0</v>
      </c>
    </row>
    <row r="915" spans="1:16" x14ac:dyDescent="0.35">
      <c r="A915" s="2">
        <v>45154</v>
      </c>
      <c r="B915">
        <v>0.18865603834968001</v>
      </c>
      <c r="C915">
        <v>0.40632110126045989</v>
      </c>
      <c r="D915">
        <v>0.15992319518244999</v>
      </c>
      <c r="E915">
        <v>8.9050240364699999E-3</v>
      </c>
      <c r="F915">
        <v>5.3137286478659992E-2</v>
      </c>
      <c r="G915">
        <v>3.8718861983130001E-2</v>
      </c>
      <c r="H915">
        <v>2.0985925747299999E-2</v>
      </c>
      <c r="I915">
        <v>3.2354349733599999E-3</v>
      </c>
      <c r="J915">
        <v>1.1863717973630001E-2</v>
      </c>
      <c r="K915">
        <v>8.1223285543300001E-3</v>
      </c>
      <c r="L915">
        <v>2.749291413152E-2</v>
      </c>
      <c r="M915">
        <v>1.6652624166450001E-2</v>
      </c>
      <c r="N915">
        <v>2.1127925300399999E-2</v>
      </c>
      <c r="O915">
        <v>3.4857621862179999E-2</v>
      </c>
      <c r="P915">
        <v>0</v>
      </c>
    </row>
    <row r="916" spans="1:16" x14ac:dyDescent="0.35">
      <c r="A916" s="2">
        <v>45155</v>
      </c>
      <c r="B916">
        <v>0.18865603834968001</v>
      </c>
      <c r="C916">
        <v>0.40632110126045989</v>
      </c>
      <c r="D916">
        <v>0.15992319518244999</v>
      </c>
      <c r="E916">
        <v>8.9050240364699999E-3</v>
      </c>
      <c r="F916">
        <v>5.3137286478659992E-2</v>
      </c>
      <c r="G916">
        <v>3.8718861983130001E-2</v>
      </c>
      <c r="H916">
        <v>2.0985925747299999E-2</v>
      </c>
      <c r="I916">
        <v>3.2354349733599999E-3</v>
      </c>
      <c r="J916">
        <v>1.1863717973630001E-2</v>
      </c>
      <c r="K916">
        <v>8.1223285543300001E-3</v>
      </c>
      <c r="L916">
        <v>2.749291413152E-2</v>
      </c>
      <c r="M916">
        <v>1.6652624166450001E-2</v>
      </c>
      <c r="N916">
        <v>2.1127925300399999E-2</v>
      </c>
      <c r="O916">
        <v>3.4857621862179999E-2</v>
      </c>
      <c r="P916">
        <v>0</v>
      </c>
    </row>
    <row r="917" spans="1:16" x14ac:dyDescent="0.35">
      <c r="A917" s="2">
        <v>45156</v>
      </c>
      <c r="B917">
        <v>0.18865603834968001</v>
      </c>
      <c r="C917">
        <v>0.40632110126045989</v>
      </c>
      <c r="D917">
        <v>0.15992319518244999</v>
      </c>
      <c r="E917">
        <v>8.9050240364699999E-3</v>
      </c>
      <c r="F917">
        <v>5.3137286478659992E-2</v>
      </c>
      <c r="G917">
        <v>3.8718861983130001E-2</v>
      </c>
      <c r="H917">
        <v>2.0985925747299999E-2</v>
      </c>
      <c r="I917">
        <v>3.2354349733599999E-3</v>
      </c>
      <c r="J917">
        <v>1.1863717973630001E-2</v>
      </c>
      <c r="K917">
        <v>8.1223285543300001E-3</v>
      </c>
      <c r="L917">
        <v>2.749291413152E-2</v>
      </c>
      <c r="M917">
        <v>1.6652624166450001E-2</v>
      </c>
      <c r="N917">
        <v>2.1127925300399999E-2</v>
      </c>
      <c r="O917">
        <v>3.4857621862179999E-2</v>
      </c>
      <c r="P917">
        <v>0</v>
      </c>
    </row>
    <row r="918" spans="1:16" x14ac:dyDescent="0.35">
      <c r="A918" s="2">
        <v>45159</v>
      </c>
      <c r="B918">
        <v>0.18865603834968001</v>
      </c>
      <c r="C918">
        <v>0.40632110126045989</v>
      </c>
      <c r="D918">
        <v>0.15992319518244999</v>
      </c>
      <c r="E918">
        <v>8.9050240364699999E-3</v>
      </c>
      <c r="F918">
        <v>5.3137286478659992E-2</v>
      </c>
      <c r="G918">
        <v>3.8718861983130001E-2</v>
      </c>
      <c r="H918">
        <v>2.0985925747299999E-2</v>
      </c>
      <c r="I918">
        <v>3.2354349733599999E-3</v>
      </c>
      <c r="J918">
        <v>1.1863717973630001E-2</v>
      </c>
      <c r="K918">
        <v>8.1223285543300001E-3</v>
      </c>
      <c r="L918">
        <v>2.749291413152E-2</v>
      </c>
      <c r="M918">
        <v>1.6652624166450001E-2</v>
      </c>
      <c r="N918">
        <v>2.1127925300399999E-2</v>
      </c>
      <c r="O918">
        <v>3.4857621862179999E-2</v>
      </c>
      <c r="P918">
        <v>0</v>
      </c>
    </row>
    <row r="919" spans="1:16" x14ac:dyDescent="0.35">
      <c r="A919" s="2">
        <v>45160</v>
      </c>
      <c r="B919">
        <v>0.18865603834968001</v>
      </c>
      <c r="C919">
        <v>0.40632110126045989</v>
      </c>
      <c r="D919">
        <v>0.15992319518244999</v>
      </c>
      <c r="E919">
        <v>8.9050240364699999E-3</v>
      </c>
      <c r="F919">
        <v>5.3137286478659992E-2</v>
      </c>
      <c r="G919">
        <v>3.8718861983130001E-2</v>
      </c>
      <c r="H919">
        <v>2.0985925747299999E-2</v>
      </c>
      <c r="I919">
        <v>3.2354349733599999E-3</v>
      </c>
      <c r="J919">
        <v>1.1863717973630001E-2</v>
      </c>
      <c r="K919">
        <v>8.1223285543300001E-3</v>
      </c>
      <c r="L919">
        <v>2.749291413152E-2</v>
      </c>
      <c r="M919">
        <v>1.6652624166450001E-2</v>
      </c>
      <c r="N919">
        <v>2.1127925300399999E-2</v>
      </c>
      <c r="O919">
        <v>3.4857621862179999E-2</v>
      </c>
      <c r="P919">
        <v>0</v>
      </c>
    </row>
    <row r="920" spans="1:16" x14ac:dyDescent="0.35">
      <c r="A920" s="2">
        <v>45161</v>
      </c>
      <c r="B920">
        <v>0.18865603834968001</v>
      </c>
      <c r="C920">
        <v>0.40632110126045989</v>
      </c>
      <c r="D920">
        <v>0.15992319518244999</v>
      </c>
      <c r="E920">
        <v>8.9050240364699999E-3</v>
      </c>
      <c r="F920">
        <v>5.3137286478659992E-2</v>
      </c>
      <c r="G920">
        <v>3.8718861983130001E-2</v>
      </c>
      <c r="H920">
        <v>2.0985925747299999E-2</v>
      </c>
      <c r="I920">
        <v>3.2354349733599999E-3</v>
      </c>
      <c r="J920">
        <v>1.1863717973630001E-2</v>
      </c>
      <c r="K920">
        <v>8.1223285543300001E-3</v>
      </c>
      <c r="L920">
        <v>2.749291413152E-2</v>
      </c>
      <c r="M920">
        <v>1.6652624166450001E-2</v>
      </c>
      <c r="N920">
        <v>2.1127925300399999E-2</v>
      </c>
      <c r="O920">
        <v>3.4857621862179999E-2</v>
      </c>
      <c r="P920">
        <v>0</v>
      </c>
    </row>
    <row r="921" spans="1:16" x14ac:dyDescent="0.35">
      <c r="A921" s="2">
        <v>45162</v>
      </c>
      <c r="B921">
        <v>0.18865603834968001</v>
      </c>
      <c r="C921">
        <v>0.40632110126045989</v>
      </c>
      <c r="D921">
        <v>0.15992319518244999</v>
      </c>
      <c r="E921">
        <v>8.9050240364699999E-3</v>
      </c>
      <c r="F921">
        <v>5.3137286478659992E-2</v>
      </c>
      <c r="G921">
        <v>3.8718861983130001E-2</v>
      </c>
      <c r="H921">
        <v>2.0985925747299999E-2</v>
      </c>
      <c r="I921">
        <v>3.2354349733599999E-3</v>
      </c>
      <c r="J921">
        <v>1.1863717973630001E-2</v>
      </c>
      <c r="K921">
        <v>8.1223285543300001E-3</v>
      </c>
      <c r="L921">
        <v>2.749291413152E-2</v>
      </c>
      <c r="M921">
        <v>1.6652624166450001E-2</v>
      </c>
      <c r="N921">
        <v>2.1127925300399999E-2</v>
      </c>
      <c r="O921">
        <v>3.4857621862179999E-2</v>
      </c>
      <c r="P921">
        <v>0</v>
      </c>
    </row>
    <row r="922" spans="1:16" x14ac:dyDescent="0.35">
      <c r="A922" s="2">
        <v>45163</v>
      </c>
      <c r="B922">
        <v>0.18865603834968001</v>
      </c>
      <c r="C922">
        <v>0.40632110126045989</v>
      </c>
      <c r="D922">
        <v>0.15992319518244999</v>
      </c>
      <c r="E922">
        <v>8.9050240364699999E-3</v>
      </c>
      <c r="F922">
        <v>5.3137286478659992E-2</v>
      </c>
      <c r="G922">
        <v>3.8718861983130001E-2</v>
      </c>
      <c r="H922">
        <v>2.0985925747299999E-2</v>
      </c>
      <c r="I922">
        <v>3.2354349733599999E-3</v>
      </c>
      <c r="J922">
        <v>1.1863717973630001E-2</v>
      </c>
      <c r="K922">
        <v>8.1223285543300001E-3</v>
      </c>
      <c r="L922">
        <v>2.749291413152E-2</v>
      </c>
      <c r="M922">
        <v>1.6652624166450001E-2</v>
      </c>
      <c r="N922">
        <v>2.1127925300399999E-2</v>
      </c>
      <c r="O922">
        <v>3.4857621862179999E-2</v>
      </c>
      <c r="P922">
        <v>0</v>
      </c>
    </row>
    <row r="923" spans="1:16" x14ac:dyDescent="0.35">
      <c r="A923" s="2">
        <v>45167</v>
      </c>
      <c r="B923">
        <v>0.18865603834968001</v>
      </c>
      <c r="C923">
        <v>0.40632110126045989</v>
      </c>
      <c r="D923">
        <v>0.15992319518244999</v>
      </c>
      <c r="E923">
        <v>8.9050240364699999E-3</v>
      </c>
      <c r="F923">
        <v>5.3137286478659992E-2</v>
      </c>
      <c r="G923">
        <v>3.8718861983130001E-2</v>
      </c>
      <c r="H923">
        <v>2.0985925747299999E-2</v>
      </c>
      <c r="I923">
        <v>3.2354349733599999E-3</v>
      </c>
      <c r="J923">
        <v>1.1863717973630001E-2</v>
      </c>
      <c r="K923">
        <v>8.1223285543300001E-3</v>
      </c>
      <c r="L923">
        <v>2.749291413152E-2</v>
      </c>
      <c r="M923">
        <v>1.6652624166450001E-2</v>
      </c>
      <c r="N923">
        <v>2.1127925300399999E-2</v>
      </c>
      <c r="O923">
        <v>3.4857621862179999E-2</v>
      </c>
      <c r="P923">
        <v>0</v>
      </c>
    </row>
    <row r="924" spans="1:16" x14ac:dyDescent="0.35">
      <c r="A924" s="2">
        <v>45168</v>
      </c>
      <c r="B924">
        <v>0.18865603834968001</v>
      </c>
      <c r="C924">
        <v>0.40632110126045989</v>
      </c>
      <c r="D924">
        <v>0.15992319518244999</v>
      </c>
      <c r="E924">
        <v>8.9050240364699999E-3</v>
      </c>
      <c r="F924">
        <v>5.3137286478659992E-2</v>
      </c>
      <c r="G924">
        <v>3.8718861983130001E-2</v>
      </c>
      <c r="H924">
        <v>2.0985925747299999E-2</v>
      </c>
      <c r="I924">
        <v>3.2354349733599999E-3</v>
      </c>
      <c r="J924">
        <v>1.1863717973630001E-2</v>
      </c>
      <c r="K924">
        <v>8.1223285543300001E-3</v>
      </c>
      <c r="L924">
        <v>2.749291413152E-2</v>
      </c>
      <c r="M924">
        <v>1.6652624166450001E-2</v>
      </c>
      <c r="N924">
        <v>2.1127925300399999E-2</v>
      </c>
      <c r="O924">
        <v>3.4857621862179999E-2</v>
      </c>
      <c r="P924">
        <v>0</v>
      </c>
    </row>
    <row r="925" spans="1:16" x14ac:dyDescent="0.35">
      <c r="A925" s="2">
        <v>45169</v>
      </c>
      <c r="B925">
        <v>0.18865603834968001</v>
      </c>
      <c r="C925">
        <v>0.40632110126045989</v>
      </c>
      <c r="D925">
        <v>0.15992319518244999</v>
      </c>
      <c r="E925">
        <v>8.9050240364699999E-3</v>
      </c>
      <c r="F925">
        <v>5.3137286478659992E-2</v>
      </c>
      <c r="G925">
        <v>3.8718861983130001E-2</v>
      </c>
      <c r="H925">
        <v>2.0985925747299999E-2</v>
      </c>
      <c r="I925">
        <v>3.2354349733599999E-3</v>
      </c>
      <c r="J925">
        <v>1.1863717973630001E-2</v>
      </c>
      <c r="K925">
        <v>8.1223285543300001E-3</v>
      </c>
      <c r="L925">
        <v>2.749291413152E-2</v>
      </c>
      <c r="M925">
        <v>1.6652624166450001E-2</v>
      </c>
      <c r="N925">
        <v>2.1127925300399999E-2</v>
      </c>
      <c r="O925">
        <v>3.4857621862179999E-2</v>
      </c>
      <c r="P925">
        <v>0</v>
      </c>
    </row>
    <row r="926" spans="1:16" x14ac:dyDescent="0.35">
      <c r="A926" s="2">
        <v>45170</v>
      </c>
      <c r="B926">
        <v>0.18865603834968001</v>
      </c>
      <c r="C926">
        <v>0.40632110126045989</v>
      </c>
      <c r="D926">
        <v>0.15992319518244999</v>
      </c>
      <c r="E926">
        <v>8.9050240364699999E-3</v>
      </c>
      <c r="F926">
        <v>5.3137286478659992E-2</v>
      </c>
      <c r="G926">
        <v>3.8718861983130001E-2</v>
      </c>
      <c r="H926">
        <v>2.0985925747299999E-2</v>
      </c>
      <c r="I926">
        <v>3.2354349733599999E-3</v>
      </c>
      <c r="J926">
        <v>1.1863717973630001E-2</v>
      </c>
      <c r="K926">
        <v>8.1223285543300001E-3</v>
      </c>
      <c r="L926">
        <v>2.749291413152E-2</v>
      </c>
      <c r="M926">
        <v>1.6652624166450001E-2</v>
      </c>
      <c r="N926">
        <v>2.1127925300399999E-2</v>
      </c>
      <c r="O926">
        <v>3.4857621862179999E-2</v>
      </c>
      <c r="P926">
        <v>0</v>
      </c>
    </row>
    <row r="927" spans="1:16" x14ac:dyDescent="0.35">
      <c r="A927" s="2">
        <v>45173</v>
      </c>
      <c r="B927">
        <v>0.18458236061205999</v>
      </c>
      <c r="C927">
        <v>0.40093180125217998</v>
      </c>
      <c r="D927">
        <v>0.16593972906059001</v>
      </c>
      <c r="E927">
        <v>1.107160495557E-2</v>
      </c>
      <c r="F927">
        <v>5.5624632875140002E-2</v>
      </c>
      <c r="G927">
        <v>3.9808284492629999E-2</v>
      </c>
      <c r="H927">
        <v>1.9967456021200002E-2</v>
      </c>
      <c r="I927">
        <v>2.87229251602E-3</v>
      </c>
      <c r="J927">
        <v>1.1317536898360001E-2</v>
      </c>
      <c r="K927">
        <v>6.4989204475899998E-3</v>
      </c>
      <c r="L927">
        <v>2.738878264163E-2</v>
      </c>
      <c r="M927">
        <v>1.693661160196E-2</v>
      </c>
      <c r="N927">
        <v>2.0712133658159999E-2</v>
      </c>
      <c r="O927">
        <v>3.6347852966950013E-2</v>
      </c>
      <c r="P927">
        <v>0</v>
      </c>
    </row>
    <row r="928" spans="1:16" x14ac:dyDescent="0.35">
      <c r="A928" s="2">
        <v>45174</v>
      </c>
      <c r="B928">
        <v>0.18458236061205999</v>
      </c>
      <c r="C928">
        <v>0.40093180125217998</v>
      </c>
      <c r="D928">
        <v>0.16593972906059001</v>
      </c>
      <c r="E928">
        <v>1.107160495557E-2</v>
      </c>
      <c r="F928">
        <v>5.5624632875140002E-2</v>
      </c>
      <c r="G928">
        <v>3.9808284492629999E-2</v>
      </c>
      <c r="H928">
        <v>1.9967456021200002E-2</v>
      </c>
      <c r="I928">
        <v>2.87229251602E-3</v>
      </c>
      <c r="J928">
        <v>1.1317536898360001E-2</v>
      </c>
      <c r="K928">
        <v>6.4989204475899998E-3</v>
      </c>
      <c r="L928">
        <v>2.738878264163E-2</v>
      </c>
      <c r="M928">
        <v>1.693661160196E-2</v>
      </c>
      <c r="N928">
        <v>2.0712133658159999E-2</v>
      </c>
      <c r="O928">
        <v>3.6347852966950013E-2</v>
      </c>
      <c r="P928">
        <v>0</v>
      </c>
    </row>
    <row r="929" spans="1:16" x14ac:dyDescent="0.35">
      <c r="A929" s="2">
        <v>45175</v>
      </c>
      <c r="B929">
        <v>0.18458236061205999</v>
      </c>
      <c r="C929">
        <v>0.40093180125217998</v>
      </c>
      <c r="D929">
        <v>0.16593972906059001</v>
      </c>
      <c r="E929">
        <v>1.107160495557E-2</v>
      </c>
      <c r="F929">
        <v>5.5624632875140002E-2</v>
      </c>
      <c r="G929">
        <v>3.9808284492629999E-2</v>
      </c>
      <c r="H929">
        <v>1.9967456021200002E-2</v>
      </c>
      <c r="I929">
        <v>2.87229251602E-3</v>
      </c>
      <c r="J929">
        <v>1.1317536898360001E-2</v>
      </c>
      <c r="K929">
        <v>6.4989204475899998E-3</v>
      </c>
      <c r="L929">
        <v>2.738878264163E-2</v>
      </c>
      <c r="M929">
        <v>1.693661160196E-2</v>
      </c>
      <c r="N929">
        <v>2.0712133658159999E-2</v>
      </c>
      <c r="O929">
        <v>3.6347852966950013E-2</v>
      </c>
      <c r="P929">
        <v>0</v>
      </c>
    </row>
    <row r="930" spans="1:16" x14ac:dyDescent="0.35">
      <c r="A930" s="2">
        <v>45176</v>
      </c>
      <c r="B930">
        <v>0.18458236061205999</v>
      </c>
      <c r="C930">
        <v>0.40093180125217998</v>
      </c>
      <c r="D930">
        <v>0.16593972906059001</v>
      </c>
      <c r="E930">
        <v>1.107160495557E-2</v>
      </c>
      <c r="F930">
        <v>5.5624632875140002E-2</v>
      </c>
      <c r="G930">
        <v>3.9808284492629999E-2</v>
      </c>
      <c r="H930">
        <v>1.9967456021200002E-2</v>
      </c>
      <c r="I930">
        <v>2.87229251602E-3</v>
      </c>
      <c r="J930">
        <v>1.1317536898360001E-2</v>
      </c>
      <c r="K930">
        <v>6.4989204475899998E-3</v>
      </c>
      <c r="L930">
        <v>2.738878264163E-2</v>
      </c>
      <c r="M930">
        <v>1.693661160196E-2</v>
      </c>
      <c r="N930">
        <v>2.0712133658159999E-2</v>
      </c>
      <c r="O930">
        <v>3.6347852966950013E-2</v>
      </c>
      <c r="P930">
        <v>0</v>
      </c>
    </row>
    <row r="931" spans="1:16" x14ac:dyDescent="0.35">
      <c r="A931" s="2">
        <v>45177</v>
      </c>
      <c r="B931">
        <v>0.18458236061205999</v>
      </c>
      <c r="C931">
        <v>0.40093180125217998</v>
      </c>
      <c r="D931">
        <v>0.16593972906059001</v>
      </c>
      <c r="E931">
        <v>1.107160495557E-2</v>
      </c>
      <c r="F931">
        <v>5.5624632875140002E-2</v>
      </c>
      <c r="G931">
        <v>3.9808284492629999E-2</v>
      </c>
      <c r="H931">
        <v>1.9967456021200002E-2</v>
      </c>
      <c r="I931">
        <v>2.87229251602E-3</v>
      </c>
      <c r="J931">
        <v>1.1317536898360001E-2</v>
      </c>
      <c r="K931">
        <v>6.4989204475899998E-3</v>
      </c>
      <c r="L931">
        <v>2.738878264163E-2</v>
      </c>
      <c r="M931">
        <v>1.693661160196E-2</v>
      </c>
      <c r="N931">
        <v>2.0712133658159999E-2</v>
      </c>
      <c r="O931">
        <v>3.6347852966950013E-2</v>
      </c>
      <c r="P931">
        <v>0</v>
      </c>
    </row>
    <row r="932" spans="1:16" x14ac:dyDescent="0.35">
      <c r="A932" s="2">
        <v>45180</v>
      </c>
      <c r="B932">
        <v>0.18458236061205999</v>
      </c>
      <c r="C932">
        <v>0.40093180125217998</v>
      </c>
      <c r="D932">
        <v>0.16593972906059001</v>
      </c>
      <c r="E932">
        <v>1.107160495557E-2</v>
      </c>
      <c r="F932">
        <v>5.5624632875140002E-2</v>
      </c>
      <c r="G932">
        <v>3.9808284492629999E-2</v>
      </c>
      <c r="H932">
        <v>1.9967456021200002E-2</v>
      </c>
      <c r="I932">
        <v>2.87229251602E-3</v>
      </c>
      <c r="J932">
        <v>1.1317536898360001E-2</v>
      </c>
      <c r="K932">
        <v>6.4989204475899998E-3</v>
      </c>
      <c r="L932">
        <v>2.738878264163E-2</v>
      </c>
      <c r="M932">
        <v>1.693661160196E-2</v>
      </c>
      <c r="N932">
        <v>2.0712133658159999E-2</v>
      </c>
      <c r="O932">
        <v>3.6347852966950013E-2</v>
      </c>
      <c r="P932">
        <v>0</v>
      </c>
    </row>
    <row r="933" spans="1:16" x14ac:dyDescent="0.35">
      <c r="A933" s="2">
        <v>45181</v>
      </c>
      <c r="B933">
        <v>0.18458236061205999</v>
      </c>
      <c r="C933">
        <v>0.40093180125217998</v>
      </c>
      <c r="D933">
        <v>0.16593972906059001</v>
      </c>
      <c r="E933">
        <v>1.107160495557E-2</v>
      </c>
      <c r="F933">
        <v>5.5624632875140002E-2</v>
      </c>
      <c r="G933">
        <v>3.9808284492629999E-2</v>
      </c>
      <c r="H933">
        <v>1.9967456021200002E-2</v>
      </c>
      <c r="I933">
        <v>2.87229251602E-3</v>
      </c>
      <c r="J933">
        <v>1.1317536898360001E-2</v>
      </c>
      <c r="K933">
        <v>6.4989204475899998E-3</v>
      </c>
      <c r="L933">
        <v>2.738878264163E-2</v>
      </c>
      <c r="M933">
        <v>1.693661160196E-2</v>
      </c>
      <c r="N933">
        <v>2.0712133658159999E-2</v>
      </c>
      <c r="O933">
        <v>3.6347852966950013E-2</v>
      </c>
      <c r="P933">
        <v>0</v>
      </c>
    </row>
    <row r="934" spans="1:16" x14ac:dyDescent="0.35">
      <c r="A934" s="2">
        <v>45182</v>
      </c>
      <c r="B934">
        <v>0.18458236061205999</v>
      </c>
      <c r="C934">
        <v>0.40093180125217998</v>
      </c>
      <c r="D934">
        <v>0.16593972906059001</v>
      </c>
      <c r="E934">
        <v>1.107160495557E-2</v>
      </c>
      <c r="F934">
        <v>5.5624632875140002E-2</v>
      </c>
      <c r="G934">
        <v>3.9808284492629999E-2</v>
      </c>
      <c r="H934">
        <v>1.9967456021200002E-2</v>
      </c>
      <c r="I934">
        <v>2.87229251602E-3</v>
      </c>
      <c r="J934">
        <v>1.1317536898360001E-2</v>
      </c>
      <c r="K934">
        <v>6.4989204475899998E-3</v>
      </c>
      <c r="L934">
        <v>2.738878264163E-2</v>
      </c>
      <c r="M934">
        <v>1.693661160196E-2</v>
      </c>
      <c r="N934">
        <v>2.0712133658159999E-2</v>
      </c>
      <c r="O934">
        <v>3.6347852966950013E-2</v>
      </c>
      <c r="P934">
        <v>0</v>
      </c>
    </row>
    <row r="935" spans="1:16" x14ac:dyDescent="0.35">
      <c r="A935" s="2">
        <v>45183</v>
      </c>
      <c r="B935">
        <v>0.18458236061205999</v>
      </c>
      <c r="C935">
        <v>0.40093180125217998</v>
      </c>
      <c r="D935">
        <v>0.16593972906059001</v>
      </c>
      <c r="E935">
        <v>1.107160495557E-2</v>
      </c>
      <c r="F935">
        <v>5.5624632875140002E-2</v>
      </c>
      <c r="G935">
        <v>3.9808284492629999E-2</v>
      </c>
      <c r="H935">
        <v>1.9967456021200002E-2</v>
      </c>
      <c r="I935">
        <v>2.87229251602E-3</v>
      </c>
      <c r="J935">
        <v>1.1317536898360001E-2</v>
      </c>
      <c r="K935">
        <v>6.4989204475899998E-3</v>
      </c>
      <c r="L935">
        <v>2.738878264163E-2</v>
      </c>
      <c r="M935">
        <v>1.693661160196E-2</v>
      </c>
      <c r="N935">
        <v>2.0712133658159999E-2</v>
      </c>
      <c r="O935">
        <v>3.6347852966950013E-2</v>
      </c>
      <c r="P935">
        <v>0</v>
      </c>
    </row>
    <row r="936" spans="1:16" x14ac:dyDescent="0.35">
      <c r="A936" s="2">
        <v>45184</v>
      </c>
      <c r="B936">
        <v>0.18458236061205999</v>
      </c>
      <c r="C936">
        <v>0.40093180125217998</v>
      </c>
      <c r="D936">
        <v>0.16593972906059001</v>
      </c>
      <c r="E936">
        <v>1.107160495557E-2</v>
      </c>
      <c r="F936">
        <v>5.5624632875140002E-2</v>
      </c>
      <c r="G936">
        <v>3.9808284492629999E-2</v>
      </c>
      <c r="H936">
        <v>1.9967456021200002E-2</v>
      </c>
      <c r="I936">
        <v>2.87229251602E-3</v>
      </c>
      <c r="J936">
        <v>1.1317536898360001E-2</v>
      </c>
      <c r="K936">
        <v>6.4989204475899998E-3</v>
      </c>
      <c r="L936">
        <v>2.738878264163E-2</v>
      </c>
      <c r="M936">
        <v>1.693661160196E-2</v>
      </c>
      <c r="N936">
        <v>2.0712133658159999E-2</v>
      </c>
      <c r="O936">
        <v>3.6347852966950013E-2</v>
      </c>
      <c r="P936">
        <v>0</v>
      </c>
    </row>
    <row r="937" spans="1:16" x14ac:dyDescent="0.35">
      <c r="A937" s="2">
        <v>45187</v>
      </c>
      <c r="B937">
        <v>0.18458236061205999</v>
      </c>
      <c r="C937">
        <v>0.40093180125217998</v>
      </c>
      <c r="D937">
        <v>0.16593972906059001</v>
      </c>
      <c r="E937">
        <v>1.107160495557E-2</v>
      </c>
      <c r="F937">
        <v>5.5624632875140002E-2</v>
      </c>
      <c r="G937">
        <v>3.9808284492629999E-2</v>
      </c>
      <c r="H937">
        <v>1.9967456021200002E-2</v>
      </c>
      <c r="I937">
        <v>2.87229251602E-3</v>
      </c>
      <c r="J937">
        <v>1.1317536898360001E-2</v>
      </c>
      <c r="K937">
        <v>6.4989204475899998E-3</v>
      </c>
      <c r="L937">
        <v>2.738878264163E-2</v>
      </c>
      <c r="M937">
        <v>1.693661160196E-2</v>
      </c>
      <c r="N937">
        <v>2.0712133658159999E-2</v>
      </c>
      <c r="O937">
        <v>3.6347852966950013E-2</v>
      </c>
      <c r="P937">
        <v>0</v>
      </c>
    </row>
    <row r="938" spans="1:16" x14ac:dyDescent="0.35">
      <c r="A938" s="2">
        <v>45188</v>
      </c>
      <c r="B938">
        <v>0.18458236061205999</v>
      </c>
      <c r="C938">
        <v>0.40093180125217998</v>
      </c>
      <c r="D938">
        <v>0.16593972906059001</v>
      </c>
      <c r="E938">
        <v>1.107160495557E-2</v>
      </c>
      <c r="F938">
        <v>5.5624632875140002E-2</v>
      </c>
      <c r="G938">
        <v>3.9808284492629999E-2</v>
      </c>
      <c r="H938">
        <v>1.9967456021200002E-2</v>
      </c>
      <c r="I938">
        <v>2.87229251602E-3</v>
      </c>
      <c r="J938">
        <v>1.1317536898360001E-2</v>
      </c>
      <c r="K938">
        <v>6.4989204475899998E-3</v>
      </c>
      <c r="L938">
        <v>2.738878264163E-2</v>
      </c>
      <c r="M938">
        <v>1.693661160196E-2</v>
      </c>
      <c r="N938">
        <v>2.0712133658159999E-2</v>
      </c>
      <c r="O938">
        <v>3.6347852966950013E-2</v>
      </c>
      <c r="P938">
        <v>0</v>
      </c>
    </row>
    <row r="939" spans="1:16" x14ac:dyDescent="0.35">
      <c r="A939" s="2">
        <v>45189</v>
      </c>
      <c r="B939">
        <v>0.18458236061205999</v>
      </c>
      <c r="C939">
        <v>0.40093180125217998</v>
      </c>
      <c r="D939">
        <v>0.16593972906059001</v>
      </c>
      <c r="E939">
        <v>1.107160495557E-2</v>
      </c>
      <c r="F939">
        <v>5.5624632875140002E-2</v>
      </c>
      <c r="G939">
        <v>3.9808284492629999E-2</v>
      </c>
      <c r="H939">
        <v>1.9967456021200002E-2</v>
      </c>
      <c r="I939">
        <v>2.87229251602E-3</v>
      </c>
      <c r="J939">
        <v>1.1317536898360001E-2</v>
      </c>
      <c r="K939">
        <v>6.4989204475899998E-3</v>
      </c>
      <c r="L939">
        <v>2.738878264163E-2</v>
      </c>
      <c r="M939">
        <v>1.693661160196E-2</v>
      </c>
      <c r="N939">
        <v>2.0712133658159999E-2</v>
      </c>
      <c r="O939">
        <v>3.6347852966950013E-2</v>
      </c>
      <c r="P939">
        <v>0</v>
      </c>
    </row>
    <row r="940" spans="1:16" x14ac:dyDescent="0.35">
      <c r="A940" s="2">
        <v>45190</v>
      </c>
      <c r="B940">
        <v>0.18458236061205999</v>
      </c>
      <c r="C940">
        <v>0.40093180125217998</v>
      </c>
      <c r="D940">
        <v>0.16593972906059001</v>
      </c>
      <c r="E940">
        <v>1.107160495557E-2</v>
      </c>
      <c r="F940">
        <v>5.5624632875140002E-2</v>
      </c>
      <c r="G940">
        <v>3.9808284492629999E-2</v>
      </c>
      <c r="H940">
        <v>1.9967456021200002E-2</v>
      </c>
      <c r="I940">
        <v>2.87229251602E-3</v>
      </c>
      <c r="J940">
        <v>1.1317536898360001E-2</v>
      </c>
      <c r="K940">
        <v>6.4989204475899998E-3</v>
      </c>
      <c r="L940">
        <v>2.738878264163E-2</v>
      </c>
      <c r="M940">
        <v>1.693661160196E-2</v>
      </c>
      <c r="N940">
        <v>2.0712133658159999E-2</v>
      </c>
      <c r="O940">
        <v>3.6347852966950013E-2</v>
      </c>
      <c r="P940">
        <v>0</v>
      </c>
    </row>
    <row r="941" spans="1:16" x14ac:dyDescent="0.35">
      <c r="A941" s="2">
        <v>45191</v>
      </c>
      <c r="B941">
        <v>0.18458236061205999</v>
      </c>
      <c r="C941">
        <v>0.40093180125217998</v>
      </c>
      <c r="D941">
        <v>0.16593972906059001</v>
      </c>
      <c r="E941">
        <v>1.107160495557E-2</v>
      </c>
      <c r="F941">
        <v>5.5624632875140002E-2</v>
      </c>
      <c r="G941">
        <v>3.9808284492629999E-2</v>
      </c>
      <c r="H941">
        <v>1.9967456021200002E-2</v>
      </c>
      <c r="I941">
        <v>2.87229251602E-3</v>
      </c>
      <c r="J941">
        <v>1.1317536898360001E-2</v>
      </c>
      <c r="K941">
        <v>6.4989204475899998E-3</v>
      </c>
      <c r="L941">
        <v>2.738878264163E-2</v>
      </c>
      <c r="M941">
        <v>1.693661160196E-2</v>
      </c>
      <c r="N941">
        <v>2.0712133658159999E-2</v>
      </c>
      <c r="O941">
        <v>3.6347852966950013E-2</v>
      </c>
      <c r="P941">
        <v>0</v>
      </c>
    </row>
    <row r="942" spans="1:16" x14ac:dyDescent="0.35">
      <c r="A942" s="2">
        <v>45194</v>
      </c>
      <c r="B942">
        <v>0.18458236061205999</v>
      </c>
      <c r="C942">
        <v>0.40093180125217998</v>
      </c>
      <c r="D942">
        <v>0.16593972906059001</v>
      </c>
      <c r="E942">
        <v>1.107160495557E-2</v>
      </c>
      <c r="F942">
        <v>5.5624632875140002E-2</v>
      </c>
      <c r="G942">
        <v>3.9808284492629999E-2</v>
      </c>
      <c r="H942">
        <v>1.9967456021200002E-2</v>
      </c>
      <c r="I942">
        <v>2.87229251602E-3</v>
      </c>
      <c r="J942">
        <v>1.1317536898360001E-2</v>
      </c>
      <c r="K942">
        <v>6.4989204475899998E-3</v>
      </c>
      <c r="L942">
        <v>2.738878264163E-2</v>
      </c>
      <c r="M942">
        <v>1.693661160196E-2</v>
      </c>
      <c r="N942">
        <v>2.0712133658159999E-2</v>
      </c>
      <c r="O942">
        <v>3.6347852966950013E-2</v>
      </c>
      <c r="P942">
        <v>0</v>
      </c>
    </row>
    <row r="943" spans="1:16" x14ac:dyDescent="0.35">
      <c r="A943" s="2">
        <v>45195</v>
      </c>
      <c r="B943">
        <v>0.18912332221624001</v>
      </c>
      <c r="C943">
        <v>0.39468393219067999</v>
      </c>
      <c r="D943">
        <v>0.16768408400450999</v>
      </c>
      <c r="E943">
        <v>1.1221906413790001E-2</v>
      </c>
      <c r="F943">
        <v>5.6689583466280002E-2</v>
      </c>
      <c r="G943">
        <v>4.0014654920020001E-2</v>
      </c>
      <c r="H943">
        <v>2.00950189514E-2</v>
      </c>
      <c r="I943">
        <v>2.8534173785099998E-3</v>
      </c>
      <c r="J943">
        <v>1.121968486819E-2</v>
      </c>
      <c r="K943">
        <v>6.9004496162099992E-3</v>
      </c>
      <c r="L943">
        <v>2.71571052237E-2</v>
      </c>
      <c r="M943">
        <v>1.5548141912809999E-2</v>
      </c>
      <c r="N943">
        <v>2.0564811543249999E-2</v>
      </c>
      <c r="O943">
        <v>3.6243887294440003E-2</v>
      </c>
      <c r="P943">
        <v>0</v>
      </c>
    </row>
    <row r="944" spans="1:16" x14ac:dyDescent="0.35">
      <c r="A944" s="2">
        <v>45196</v>
      </c>
      <c r="B944">
        <v>0.18912332221624001</v>
      </c>
      <c r="C944">
        <v>0.39468393219067999</v>
      </c>
      <c r="D944">
        <v>0.16768408400450999</v>
      </c>
      <c r="E944">
        <v>1.1221906413790001E-2</v>
      </c>
      <c r="F944">
        <v>5.6689583466280002E-2</v>
      </c>
      <c r="G944">
        <v>4.0014654920020001E-2</v>
      </c>
      <c r="H944">
        <v>2.00950189514E-2</v>
      </c>
      <c r="I944">
        <v>2.8534173785099998E-3</v>
      </c>
      <c r="J944">
        <v>1.121968486819E-2</v>
      </c>
      <c r="K944">
        <v>6.9004496162099992E-3</v>
      </c>
      <c r="L944">
        <v>2.71571052237E-2</v>
      </c>
      <c r="M944">
        <v>1.5548141912809999E-2</v>
      </c>
      <c r="N944">
        <v>2.0564811543249999E-2</v>
      </c>
      <c r="O944">
        <v>3.6243887294440003E-2</v>
      </c>
      <c r="P944">
        <v>0</v>
      </c>
    </row>
    <row r="945" spans="1:16" x14ac:dyDescent="0.35">
      <c r="A945" s="2">
        <v>45197</v>
      </c>
      <c r="B945">
        <v>0.18912332221624001</v>
      </c>
      <c r="C945">
        <v>0.39468393219067999</v>
      </c>
      <c r="D945">
        <v>0.16768408400450999</v>
      </c>
      <c r="E945">
        <v>1.1221906413790001E-2</v>
      </c>
      <c r="F945">
        <v>5.6689583466280002E-2</v>
      </c>
      <c r="G945">
        <v>4.0014654920020001E-2</v>
      </c>
      <c r="H945">
        <v>2.00950189514E-2</v>
      </c>
      <c r="I945">
        <v>2.8534173785099998E-3</v>
      </c>
      <c r="J945">
        <v>1.121968486819E-2</v>
      </c>
      <c r="K945">
        <v>6.9004496162099992E-3</v>
      </c>
      <c r="L945">
        <v>2.71571052237E-2</v>
      </c>
      <c r="M945">
        <v>1.5548141912809999E-2</v>
      </c>
      <c r="N945">
        <v>2.0564811543249999E-2</v>
      </c>
      <c r="O945">
        <v>3.6243887294440003E-2</v>
      </c>
      <c r="P945">
        <v>0</v>
      </c>
    </row>
    <row r="946" spans="1:16" x14ac:dyDescent="0.35">
      <c r="A946" s="2">
        <v>45198</v>
      </c>
      <c r="B946">
        <v>0.18912332221624001</v>
      </c>
      <c r="C946">
        <v>0.39468393219067999</v>
      </c>
      <c r="D946">
        <v>0.16768408400450999</v>
      </c>
      <c r="E946">
        <v>1.1221906413790001E-2</v>
      </c>
      <c r="F946">
        <v>5.6689583466280002E-2</v>
      </c>
      <c r="G946">
        <v>4.0014654920020001E-2</v>
      </c>
      <c r="H946">
        <v>2.00950189514E-2</v>
      </c>
      <c r="I946">
        <v>2.8534173785099998E-3</v>
      </c>
      <c r="J946">
        <v>1.121968486819E-2</v>
      </c>
      <c r="K946">
        <v>6.9004496162099992E-3</v>
      </c>
      <c r="L946">
        <v>2.71571052237E-2</v>
      </c>
      <c r="M946">
        <v>1.5548141912809999E-2</v>
      </c>
      <c r="N946">
        <v>2.0564811543249999E-2</v>
      </c>
      <c r="O946">
        <v>3.6243887294440003E-2</v>
      </c>
      <c r="P946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86D0D-9C22-4742-8B3D-525771A6EEBA}">
  <dimension ref="A1:P947"/>
  <sheetViews>
    <sheetView tabSelected="1" zoomScale="70" zoomScaleNormal="70" workbookViewId="0">
      <selection activeCell="Z21" sqref="Z21"/>
    </sheetView>
  </sheetViews>
  <sheetFormatPr defaultRowHeight="14.5" x14ac:dyDescent="0.35"/>
  <cols>
    <col min="1" max="1" width="17.81640625" bestFit="1" customWidth="1"/>
  </cols>
  <sheetData>
    <row r="1" spans="1:16" x14ac:dyDescent="0.35">
      <c r="A1" s="1" t="s">
        <v>0</v>
      </c>
      <c r="B1" s="1" t="s">
        <v>133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  <c r="J1" s="1" t="s">
        <v>141</v>
      </c>
      <c r="K1" s="1" t="s">
        <v>142</v>
      </c>
      <c r="L1" s="1" t="s">
        <v>143</v>
      </c>
      <c r="M1" s="1" t="s">
        <v>144</v>
      </c>
      <c r="N1" s="1" t="s">
        <v>145</v>
      </c>
      <c r="O1" s="1" t="s">
        <v>146</v>
      </c>
      <c r="P1" s="1" t="s">
        <v>147</v>
      </c>
    </row>
    <row r="2" spans="1:16" x14ac:dyDescent="0.35">
      <c r="A2" s="3">
        <v>43832</v>
      </c>
      <c r="B2">
        <f>('Optimized Sectors'!B3-'Old Sectors'!B3)*100</f>
        <v>1.2042197468465994</v>
      </c>
      <c r="C2">
        <f>('Optimized Sectors'!C3-'Old Sectors'!C3)*100</f>
        <v>-1.2031538565729416</v>
      </c>
      <c r="D2">
        <f>('Optimized Sectors'!D3-'Old Sectors'!D3)*100</f>
        <v>-2.5000000000177494</v>
      </c>
      <c r="E2">
        <f>('Optimized Sectors'!E3-'Old Sectors'!E3)*100</f>
        <v>7.3648966959771744E-8</v>
      </c>
      <c r="F2">
        <f>('Optimized Sectors'!F3-'Old Sectors'!F3)*100</f>
        <v>2.4989295156977329</v>
      </c>
      <c r="G2">
        <f>('Optimized Sectors'!G3-'Old Sectors'!G3)*100</f>
        <v>2.2741569738471412E-8</v>
      </c>
      <c r="H2">
        <f>('Optimized Sectors'!H3-'Old Sectors'!H3)*100</f>
        <v>2.5443770541866417E-6</v>
      </c>
      <c r="I2">
        <f>('Optimized Sectors'!I3-'Old Sectors'!I3)*100</f>
        <v>5.6838006523562967E-10</v>
      </c>
      <c r="J2">
        <f>('Optimized Sectors'!J3-'Old Sectors'!J3)*100</f>
        <v>4.7128098819293474E-7</v>
      </c>
      <c r="K2">
        <f>('Optimized Sectors'!K3-'Old Sectors'!K3)*100</f>
        <v>6.9474255896817549E-7</v>
      </c>
      <c r="L2">
        <f>('Optimized Sectors'!L3-'Old Sectors'!L3)*100</f>
        <v>3.2529703930528342E-8</v>
      </c>
      <c r="M2">
        <f>('Optimized Sectors'!M3-'Old Sectors'!M3)*100</f>
        <v>3.438593818103769E-7</v>
      </c>
      <c r="N2">
        <f>('Optimized Sectors'!N3-'Old Sectors'!N3)*100</f>
        <v>1.0468642792915706E-7</v>
      </c>
      <c r="O2">
        <f>('Optimized Sectors'!O3-'Old Sectors'!O3)*100</f>
        <v>2.6806433600645718E-7</v>
      </c>
      <c r="P2">
        <f>('Optimized Sectors'!P3-'Old Sectors'!P3)*100</f>
        <v>3.7547990617333576E-8</v>
      </c>
    </row>
    <row r="3" spans="1:16" x14ac:dyDescent="0.35">
      <c r="A3" s="3">
        <v>43833</v>
      </c>
      <c r="B3">
        <f>('Optimized Sectors'!B4-'Old Sectors'!B4)*100</f>
        <v>1.2042197468465994</v>
      </c>
      <c r="C3">
        <f>('Optimized Sectors'!C4-'Old Sectors'!C4)*100</f>
        <v>-1.2031538565729416</v>
      </c>
      <c r="D3">
        <f>('Optimized Sectors'!D4-'Old Sectors'!D4)*100</f>
        <v>-2.5000000000177494</v>
      </c>
      <c r="E3">
        <f>('Optimized Sectors'!E4-'Old Sectors'!E4)*100</f>
        <v>7.3648966959771744E-8</v>
      </c>
      <c r="F3">
        <f>('Optimized Sectors'!F4-'Old Sectors'!F4)*100</f>
        <v>2.4989295156977329</v>
      </c>
      <c r="G3">
        <f>('Optimized Sectors'!G4-'Old Sectors'!G4)*100</f>
        <v>2.2741569738471412E-8</v>
      </c>
      <c r="H3">
        <f>('Optimized Sectors'!H4-'Old Sectors'!H4)*100</f>
        <v>2.5443770541866417E-6</v>
      </c>
      <c r="I3">
        <f>('Optimized Sectors'!I4-'Old Sectors'!I4)*100</f>
        <v>5.6838006523562967E-10</v>
      </c>
      <c r="J3">
        <f>('Optimized Sectors'!J4-'Old Sectors'!J4)*100</f>
        <v>4.7128098819293474E-7</v>
      </c>
      <c r="K3">
        <f>('Optimized Sectors'!K4-'Old Sectors'!K4)*100</f>
        <v>6.9474255896817549E-7</v>
      </c>
      <c r="L3">
        <f>('Optimized Sectors'!L4-'Old Sectors'!L4)*100</f>
        <v>3.2529703930528342E-8</v>
      </c>
      <c r="M3">
        <f>('Optimized Sectors'!M4-'Old Sectors'!M4)*100</f>
        <v>3.438593818103769E-7</v>
      </c>
      <c r="N3">
        <f>('Optimized Sectors'!N4-'Old Sectors'!N4)*100</f>
        <v>1.0468642792915706E-7</v>
      </c>
      <c r="O3">
        <f>('Optimized Sectors'!O4-'Old Sectors'!O4)*100</f>
        <v>2.6806433600645718E-7</v>
      </c>
      <c r="P3">
        <f>('Optimized Sectors'!P4-'Old Sectors'!P4)*100</f>
        <v>3.7547990617333576E-8</v>
      </c>
    </row>
    <row r="4" spans="1:16" x14ac:dyDescent="0.35">
      <c r="A4" s="3">
        <v>43836</v>
      </c>
      <c r="B4">
        <f>('Optimized Sectors'!B5-'Old Sectors'!B5)*100</f>
        <v>1.2042197468465994</v>
      </c>
      <c r="C4">
        <f>('Optimized Sectors'!C5-'Old Sectors'!C5)*100</f>
        <v>-1.2031538565729416</v>
      </c>
      <c r="D4">
        <f>('Optimized Sectors'!D5-'Old Sectors'!D5)*100</f>
        <v>-2.5000000000177494</v>
      </c>
      <c r="E4">
        <f>('Optimized Sectors'!E5-'Old Sectors'!E5)*100</f>
        <v>7.3648966959771744E-8</v>
      </c>
      <c r="F4">
        <f>('Optimized Sectors'!F5-'Old Sectors'!F5)*100</f>
        <v>2.4989295156977329</v>
      </c>
      <c r="G4">
        <f>('Optimized Sectors'!G5-'Old Sectors'!G5)*100</f>
        <v>2.2741569738471412E-8</v>
      </c>
      <c r="H4">
        <f>('Optimized Sectors'!H5-'Old Sectors'!H5)*100</f>
        <v>2.5443770541866417E-6</v>
      </c>
      <c r="I4">
        <f>('Optimized Sectors'!I5-'Old Sectors'!I5)*100</f>
        <v>5.6838006523562967E-10</v>
      </c>
      <c r="J4">
        <f>('Optimized Sectors'!J5-'Old Sectors'!J5)*100</f>
        <v>4.7128098819293474E-7</v>
      </c>
      <c r="K4">
        <f>('Optimized Sectors'!K5-'Old Sectors'!K5)*100</f>
        <v>6.9474255896817549E-7</v>
      </c>
      <c r="L4">
        <f>('Optimized Sectors'!L5-'Old Sectors'!L5)*100</f>
        <v>3.2529703930528342E-8</v>
      </c>
      <c r="M4">
        <f>('Optimized Sectors'!M5-'Old Sectors'!M5)*100</f>
        <v>3.438593818103769E-7</v>
      </c>
      <c r="N4">
        <f>('Optimized Sectors'!N5-'Old Sectors'!N5)*100</f>
        <v>1.0468642792915706E-7</v>
      </c>
      <c r="O4">
        <f>('Optimized Sectors'!O5-'Old Sectors'!O5)*100</f>
        <v>2.6806433600645718E-7</v>
      </c>
      <c r="P4">
        <f>('Optimized Sectors'!P5-'Old Sectors'!P5)*100</f>
        <v>3.7547990617333576E-8</v>
      </c>
    </row>
    <row r="5" spans="1:16" x14ac:dyDescent="0.35">
      <c r="A5" s="3">
        <v>43837</v>
      </c>
      <c r="B5">
        <f>('Optimized Sectors'!B6-'Old Sectors'!B6)*100</f>
        <v>1.2042197468465994</v>
      </c>
      <c r="C5">
        <f>('Optimized Sectors'!C6-'Old Sectors'!C6)*100</f>
        <v>-1.2031538565729416</v>
      </c>
      <c r="D5">
        <f>('Optimized Sectors'!D6-'Old Sectors'!D6)*100</f>
        <v>-2.5000000000177494</v>
      </c>
      <c r="E5">
        <f>('Optimized Sectors'!E6-'Old Sectors'!E6)*100</f>
        <v>7.3648966959771744E-8</v>
      </c>
      <c r="F5">
        <f>('Optimized Sectors'!F6-'Old Sectors'!F6)*100</f>
        <v>2.4989295156977329</v>
      </c>
      <c r="G5">
        <f>('Optimized Sectors'!G6-'Old Sectors'!G6)*100</f>
        <v>2.2741569738471412E-8</v>
      </c>
      <c r="H5">
        <f>('Optimized Sectors'!H6-'Old Sectors'!H6)*100</f>
        <v>2.5443770541866417E-6</v>
      </c>
      <c r="I5">
        <f>('Optimized Sectors'!I6-'Old Sectors'!I6)*100</f>
        <v>5.6838006523562967E-10</v>
      </c>
      <c r="J5">
        <f>('Optimized Sectors'!J6-'Old Sectors'!J6)*100</f>
        <v>4.7128098819293474E-7</v>
      </c>
      <c r="K5">
        <f>('Optimized Sectors'!K6-'Old Sectors'!K6)*100</f>
        <v>6.9474255896817549E-7</v>
      </c>
      <c r="L5">
        <f>('Optimized Sectors'!L6-'Old Sectors'!L6)*100</f>
        <v>3.2529703930528342E-8</v>
      </c>
      <c r="M5">
        <f>('Optimized Sectors'!M6-'Old Sectors'!M6)*100</f>
        <v>3.438593818103769E-7</v>
      </c>
      <c r="N5">
        <f>('Optimized Sectors'!N6-'Old Sectors'!N6)*100</f>
        <v>1.0468642792915706E-7</v>
      </c>
      <c r="O5">
        <f>('Optimized Sectors'!O6-'Old Sectors'!O6)*100</f>
        <v>2.6806433600645718E-7</v>
      </c>
      <c r="P5">
        <f>('Optimized Sectors'!P6-'Old Sectors'!P6)*100</f>
        <v>3.7547990617333576E-8</v>
      </c>
    </row>
    <row r="6" spans="1:16" x14ac:dyDescent="0.35">
      <c r="A6" s="3">
        <v>43838</v>
      </c>
      <c r="B6">
        <f>('Optimized Sectors'!B7-'Old Sectors'!B7)*100</f>
        <v>1.2042197468465994</v>
      </c>
      <c r="C6">
        <f>('Optimized Sectors'!C7-'Old Sectors'!C7)*100</f>
        <v>-1.2031538565729416</v>
      </c>
      <c r="D6">
        <f>('Optimized Sectors'!D7-'Old Sectors'!D7)*100</f>
        <v>-2.5000000000177494</v>
      </c>
      <c r="E6">
        <f>('Optimized Sectors'!E7-'Old Sectors'!E7)*100</f>
        <v>7.3648966959771744E-8</v>
      </c>
      <c r="F6">
        <f>('Optimized Sectors'!F7-'Old Sectors'!F7)*100</f>
        <v>2.4989295156977329</v>
      </c>
      <c r="G6">
        <f>('Optimized Sectors'!G7-'Old Sectors'!G7)*100</f>
        <v>2.2741569738471412E-8</v>
      </c>
      <c r="H6">
        <f>('Optimized Sectors'!H7-'Old Sectors'!H7)*100</f>
        <v>2.5443770541866417E-6</v>
      </c>
      <c r="I6">
        <f>('Optimized Sectors'!I7-'Old Sectors'!I7)*100</f>
        <v>5.6838006523562967E-10</v>
      </c>
      <c r="J6">
        <f>('Optimized Sectors'!J7-'Old Sectors'!J7)*100</f>
        <v>4.7128098819293474E-7</v>
      </c>
      <c r="K6">
        <f>('Optimized Sectors'!K7-'Old Sectors'!K7)*100</f>
        <v>6.9474255896817549E-7</v>
      </c>
      <c r="L6">
        <f>('Optimized Sectors'!L7-'Old Sectors'!L7)*100</f>
        <v>3.2529703930528342E-8</v>
      </c>
      <c r="M6">
        <f>('Optimized Sectors'!M7-'Old Sectors'!M7)*100</f>
        <v>3.438593818103769E-7</v>
      </c>
      <c r="N6">
        <f>('Optimized Sectors'!N7-'Old Sectors'!N7)*100</f>
        <v>1.0468642792915706E-7</v>
      </c>
      <c r="O6">
        <f>('Optimized Sectors'!O7-'Old Sectors'!O7)*100</f>
        <v>2.6806433600645718E-7</v>
      </c>
      <c r="P6">
        <f>('Optimized Sectors'!P7-'Old Sectors'!P7)*100</f>
        <v>3.7547990617333576E-8</v>
      </c>
    </row>
    <row r="7" spans="1:16" x14ac:dyDescent="0.35">
      <c r="A7" s="3">
        <v>43839</v>
      </c>
      <c r="B7">
        <f>('Optimized Sectors'!B8-'Old Sectors'!B8)*100</f>
        <v>1.2042197468465994</v>
      </c>
      <c r="C7">
        <f>('Optimized Sectors'!C8-'Old Sectors'!C8)*100</f>
        <v>-1.2031538565729416</v>
      </c>
      <c r="D7">
        <f>('Optimized Sectors'!D8-'Old Sectors'!D8)*100</f>
        <v>-2.5000000000177494</v>
      </c>
      <c r="E7">
        <f>('Optimized Sectors'!E8-'Old Sectors'!E8)*100</f>
        <v>7.3648966959771744E-8</v>
      </c>
      <c r="F7">
        <f>('Optimized Sectors'!F8-'Old Sectors'!F8)*100</f>
        <v>2.4989295156977329</v>
      </c>
      <c r="G7">
        <f>('Optimized Sectors'!G8-'Old Sectors'!G8)*100</f>
        <v>2.2741569738471412E-8</v>
      </c>
      <c r="H7">
        <f>('Optimized Sectors'!H8-'Old Sectors'!H8)*100</f>
        <v>2.5443770541866417E-6</v>
      </c>
      <c r="I7">
        <f>('Optimized Sectors'!I8-'Old Sectors'!I8)*100</f>
        <v>5.6838006523562967E-10</v>
      </c>
      <c r="J7">
        <f>('Optimized Sectors'!J8-'Old Sectors'!J8)*100</f>
        <v>4.7128098819293474E-7</v>
      </c>
      <c r="K7">
        <f>('Optimized Sectors'!K8-'Old Sectors'!K8)*100</f>
        <v>6.9474255896817549E-7</v>
      </c>
      <c r="L7">
        <f>('Optimized Sectors'!L8-'Old Sectors'!L8)*100</f>
        <v>3.2529703930528342E-8</v>
      </c>
      <c r="M7">
        <f>('Optimized Sectors'!M8-'Old Sectors'!M8)*100</f>
        <v>3.438593818103769E-7</v>
      </c>
      <c r="N7">
        <f>('Optimized Sectors'!N8-'Old Sectors'!N8)*100</f>
        <v>1.0468642792915706E-7</v>
      </c>
      <c r="O7">
        <f>('Optimized Sectors'!O8-'Old Sectors'!O8)*100</f>
        <v>2.6806433600645718E-7</v>
      </c>
      <c r="P7">
        <f>('Optimized Sectors'!P8-'Old Sectors'!P8)*100</f>
        <v>3.7547990617333576E-8</v>
      </c>
    </row>
    <row r="8" spans="1:16" x14ac:dyDescent="0.35">
      <c r="A8" s="3">
        <v>43840</v>
      </c>
      <c r="B8">
        <f>('Optimized Sectors'!B9-'Old Sectors'!B9)*100</f>
        <v>1.2042197468465994</v>
      </c>
      <c r="C8">
        <f>('Optimized Sectors'!C9-'Old Sectors'!C9)*100</f>
        <v>-1.2031538565729416</v>
      </c>
      <c r="D8">
        <f>('Optimized Sectors'!D9-'Old Sectors'!D9)*100</f>
        <v>-2.5000000000177494</v>
      </c>
      <c r="E8">
        <f>('Optimized Sectors'!E9-'Old Sectors'!E9)*100</f>
        <v>7.3648966959771744E-8</v>
      </c>
      <c r="F8">
        <f>('Optimized Sectors'!F9-'Old Sectors'!F9)*100</f>
        <v>2.4989295156977329</v>
      </c>
      <c r="G8">
        <f>('Optimized Sectors'!G9-'Old Sectors'!G9)*100</f>
        <v>2.2741569738471412E-8</v>
      </c>
      <c r="H8">
        <f>('Optimized Sectors'!H9-'Old Sectors'!H9)*100</f>
        <v>2.5443770541866417E-6</v>
      </c>
      <c r="I8">
        <f>('Optimized Sectors'!I9-'Old Sectors'!I9)*100</f>
        <v>5.6838006523562967E-10</v>
      </c>
      <c r="J8">
        <f>('Optimized Sectors'!J9-'Old Sectors'!J9)*100</f>
        <v>4.7128098819293474E-7</v>
      </c>
      <c r="K8">
        <f>('Optimized Sectors'!K9-'Old Sectors'!K9)*100</f>
        <v>6.9474255896817549E-7</v>
      </c>
      <c r="L8">
        <f>('Optimized Sectors'!L9-'Old Sectors'!L9)*100</f>
        <v>3.2529703930528342E-8</v>
      </c>
      <c r="M8">
        <f>('Optimized Sectors'!M9-'Old Sectors'!M9)*100</f>
        <v>3.438593818103769E-7</v>
      </c>
      <c r="N8">
        <f>('Optimized Sectors'!N9-'Old Sectors'!N9)*100</f>
        <v>1.0468642792915706E-7</v>
      </c>
      <c r="O8">
        <f>('Optimized Sectors'!O9-'Old Sectors'!O9)*100</f>
        <v>2.6806433600645718E-7</v>
      </c>
      <c r="P8">
        <f>('Optimized Sectors'!P9-'Old Sectors'!P9)*100</f>
        <v>3.7547990617333576E-8</v>
      </c>
    </row>
    <row r="9" spans="1:16" x14ac:dyDescent="0.35">
      <c r="A9" s="3">
        <v>43843</v>
      </c>
      <c r="B9">
        <f>('Optimized Sectors'!B10-'Old Sectors'!B10)*100</f>
        <v>1.2042197468465994</v>
      </c>
      <c r="C9">
        <f>('Optimized Sectors'!C10-'Old Sectors'!C10)*100</f>
        <v>-1.2031538565729416</v>
      </c>
      <c r="D9">
        <f>('Optimized Sectors'!D10-'Old Sectors'!D10)*100</f>
        <v>-2.5000000000177494</v>
      </c>
      <c r="E9">
        <f>('Optimized Sectors'!E10-'Old Sectors'!E10)*100</f>
        <v>7.3648966959771744E-8</v>
      </c>
      <c r="F9">
        <f>('Optimized Sectors'!F10-'Old Sectors'!F10)*100</f>
        <v>2.4989295156977329</v>
      </c>
      <c r="G9">
        <f>('Optimized Sectors'!G10-'Old Sectors'!G10)*100</f>
        <v>2.2741569738471412E-8</v>
      </c>
      <c r="H9">
        <f>('Optimized Sectors'!H10-'Old Sectors'!H10)*100</f>
        <v>2.5443770541866417E-6</v>
      </c>
      <c r="I9">
        <f>('Optimized Sectors'!I10-'Old Sectors'!I10)*100</f>
        <v>5.6838006523562967E-10</v>
      </c>
      <c r="J9">
        <f>('Optimized Sectors'!J10-'Old Sectors'!J10)*100</f>
        <v>4.7128098819293474E-7</v>
      </c>
      <c r="K9">
        <f>('Optimized Sectors'!K10-'Old Sectors'!K10)*100</f>
        <v>6.9474255896817549E-7</v>
      </c>
      <c r="L9">
        <f>('Optimized Sectors'!L10-'Old Sectors'!L10)*100</f>
        <v>3.2529703930528342E-8</v>
      </c>
      <c r="M9">
        <f>('Optimized Sectors'!M10-'Old Sectors'!M10)*100</f>
        <v>3.438593818103769E-7</v>
      </c>
      <c r="N9">
        <f>('Optimized Sectors'!N10-'Old Sectors'!N10)*100</f>
        <v>1.0468642792915706E-7</v>
      </c>
      <c r="O9">
        <f>('Optimized Sectors'!O10-'Old Sectors'!O10)*100</f>
        <v>2.6806433600645718E-7</v>
      </c>
      <c r="P9">
        <f>('Optimized Sectors'!P10-'Old Sectors'!P10)*100</f>
        <v>3.7547990617333576E-8</v>
      </c>
    </row>
    <row r="10" spans="1:16" x14ac:dyDescent="0.35">
      <c r="A10" s="3">
        <v>43844</v>
      </c>
      <c r="B10">
        <f>('Optimized Sectors'!B11-'Old Sectors'!B11)*100</f>
        <v>1.2042197468465994</v>
      </c>
      <c r="C10">
        <f>('Optimized Sectors'!C11-'Old Sectors'!C11)*100</f>
        <v>-1.2031538565729416</v>
      </c>
      <c r="D10">
        <f>('Optimized Sectors'!D11-'Old Sectors'!D11)*100</f>
        <v>-2.5000000000177494</v>
      </c>
      <c r="E10">
        <f>('Optimized Sectors'!E11-'Old Sectors'!E11)*100</f>
        <v>7.3648966959771744E-8</v>
      </c>
      <c r="F10">
        <f>('Optimized Sectors'!F11-'Old Sectors'!F11)*100</f>
        <v>2.4989295156977329</v>
      </c>
      <c r="G10">
        <f>('Optimized Sectors'!G11-'Old Sectors'!G11)*100</f>
        <v>2.2741569738471412E-8</v>
      </c>
      <c r="H10">
        <f>('Optimized Sectors'!H11-'Old Sectors'!H11)*100</f>
        <v>2.5443770541866417E-6</v>
      </c>
      <c r="I10">
        <f>('Optimized Sectors'!I11-'Old Sectors'!I11)*100</f>
        <v>5.6838006523562967E-10</v>
      </c>
      <c r="J10">
        <f>('Optimized Sectors'!J11-'Old Sectors'!J11)*100</f>
        <v>4.7128098819293474E-7</v>
      </c>
      <c r="K10">
        <f>('Optimized Sectors'!K11-'Old Sectors'!K11)*100</f>
        <v>6.9474255896817549E-7</v>
      </c>
      <c r="L10">
        <f>('Optimized Sectors'!L11-'Old Sectors'!L11)*100</f>
        <v>3.2529703930528342E-8</v>
      </c>
      <c r="M10">
        <f>('Optimized Sectors'!M11-'Old Sectors'!M11)*100</f>
        <v>3.438593818103769E-7</v>
      </c>
      <c r="N10">
        <f>('Optimized Sectors'!N11-'Old Sectors'!N11)*100</f>
        <v>1.0468642792915706E-7</v>
      </c>
      <c r="O10">
        <f>('Optimized Sectors'!O11-'Old Sectors'!O11)*100</f>
        <v>2.6806433600645718E-7</v>
      </c>
      <c r="P10">
        <f>('Optimized Sectors'!P11-'Old Sectors'!P11)*100</f>
        <v>3.7547990617333576E-8</v>
      </c>
    </row>
    <row r="11" spans="1:16" x14ac:dyDescent="0.35">
      <c r="A11" s="3">
        <v>43845</v>
      </c>
      <c r="B11">
        <f>('Optimized Sectors'!B12-'Old Sectors'!B12)*100</f>
        <v>1.2042197468465994</v>
      </c>
      <c r="C11">
        <f>('Optimized Sectors'!C12-'Old Sectors'!C12)*100</f>
        <v>-1.2031538565729416</v>
      </c>
      <c r="D11">
        <f>('Optimized Sectors'!D12-'Old Sectors'!D12)*100</f>
        <v>-2.5000000000177494</v>
      </c>
      <c r="E11">
        <f>('Optimized Sectors'!E12-'Old Sectors'!E12)*100</f>
        <v>7.3648966959771744E-8</v>
      </c>
      <c r="F11">
        <f>('Optimized Sectors'!F12-'Old Sectors'!F12)*100</f>
        <v>2.4989295156977329</v>
      </c>
      <c r="G11">
        <f>('Optimized Sectors'!G12-'Old Sectors'!G12)*100</f>
        <v>2.2741569738471412E-8</v>
      </c>
      <c r="H11">
        <f>('Optimized Sectors'!H12-'Old Sectors'!H12)*100</f>
        <v>2.5443770541866417E-6</v>
      </c>
      <c r="I11">
        <f>('Optimized Sectors'!I12-'Old Sectors'!I12)*100</f>
        <v>5.6838006523562967E-10</v>
      </c>
      <c r="J11">
        <f>('Optimized Sectors'!J12-'Old Sectors'!J12)*100</f>
        <v>4.7128098819293474E-7</v>
      </c>
      <c r="K11">
        <f>('Optimized Sectors'!K12-'Old Sectors'!K12)*100</f>
        <v>6.9474255896817549E-7</v>
      </c>
      <c r="L11">
        <f>('Optimized Sectors'!L12-'Old Sectors'!L12)*100</f>
        <v>3.2529703930528342E-8</v>
      </c>
      <c r="M11">
        <f>('Optimized Sectors'!M12-'Old Sectors'!M12)*100</f>
        <v>3.438593818103769E-7</v>
      </c>
      <c r="N11">
        <f>('Optimized Sectors'!N12-'Old Sectors'!N12)*100</f>
        <v>1.0468642792915706E-7</v>
      </c>
      <c r="O11">
        <f>('Optimized Sectors'!O12-'Old Sectors'!O12)*100</f>
        <v>2.6806433600645718E-7</v>
      </c>
      <c r="P11">
        <f>('Optimized Sectors'!P12-'Old Sectors'!P12)*100</f>
        <v>3.7547990617333576E-8</v>
      </c>
    </row>
    <row r="12" spans="1:16" x14ac:dyDescent="0.35">
      <c r="A12" s="3">
        <v>43846</v>
      </c>
      <c r="B12">
        <f>('Optimized Sectors'!B13-'Old Sectors'!B13)*100</f>
        <v>1.2042197468465994</v>
      </c>
      <c r="C12">
        <f>('Optimized Sectors'!C13-'Old Sectors'!C13)*100</f>
        <v>-1.2031538565729416</v>
      </c>
      <c r="D12">
        <f>('Optimized Sectors'!D13-'Old Sectors'!D13)*100</f>
        <v>-2.5000000000177494</v>
      </c>
      <c r="E12">
        <f>('Optimized Sectors'!E13-'Old Sectors'!E13)*100</f>
        <v>7.3648966959771744E-8</v>
      </c>
      <c r="F12">
        <f>('Optimized Sectors'!F13-'Old Sectors'!F13)*100</f>
        <v>2.4989295156977329</v>
      </c>
      <c r="G12">
        <f>('Optimized Sectors'!G13-'Old Sectors'!G13)*100</f>
        <v>2.2741569738471412E-8</v>
      </c>
      <c r="H12">
        <f>('Optimized Sectors'!H13-'Old Sectors'!H13)*100</f>
        <v>2.5443770541866417E-6</v>
      </c>
      <c r="I12">
        <f>('Optimized Sectors'!I13-'Old Sectors'!I13)*100</f>
        <v>5.6838006523562967E-10</v>
      </c>
      <c r="J12">
        <f>('Optimized Sectors'!J13-'Old Sectors'!J13)*100</f>
        <v>4.7128098819293474E-7</v>
      </c>
      <c r="K12">
        <f>('Optimized Sectors'!K13-'Old Sectors'!K13)*100</f>
        <v>6.9474255896817549E-7</v>
      </c>
      <c r="L12">
        <f>('Optimized Sectors'!L13-'Old Sectors'!L13)*100</f>
        <v>3.2529703930528342E-8</v>
      </c>
      <c r="M12">
        <f>('Optimized Sectors'!M13-'Old Sectors'!M13)*100</f>
        <v>3.438593818103769E-7</v>
      </c>
      <c r="N12">
        <f>('Optimized Sectors'!N13-'Old Sectors'!N13)*100</f>
        <v>1.0468642792915706E-7</v>
      </c>
      <c r="O12">
        <f>('Optimized Sectors'!O13-'Old Sectors'!O13)*100</f>
        <v>2.6806433600645718E-7</v>
      </c>
      <c r="P12">
        <f>('Optimized Sectors'!P13-'Old Sectors'!P13)*100</f>
        <v>3.7547990617333576E-8</v>
      </c>
    </row>
    <row r="13" spans="1:16" x14ac:dyDescent="0.35">
      <c r="A13" s="3">
        <v>43847</v>
      </c>
      <c r="B13">
        <f>('Optimized Sectors'!B14-'Old Sectors'!B14)*100</f>
        <v>1.2042197468465994</v>
      </c>
      <c r="C13">
        <f>('Optimized Sectors'!C14-'Old Sectors'!C14)*100</f>
        <v>-1.2031538565729416</v>
      </c>
      <c r="D13">
        <f>('Optimized Sectors'!D14-'Old Sectors'!D14)*100</f>
        <v>-2.5000000000177494</v>
      </c>
      <c r="E13">
        <f>('Optimized Sectors'!E14-'Old Sectors'!E14)*100</f>
        <v>7.3648966959771744E-8</v>
      </c>
      <c r="F13">
        <f>('Optimized Sectors'!F14-'Old Sectors'!F14)*100</f>
        <v>2.4989295156977329</v>
      </c>
      <c r="G13">
        <f>('Optimized Sectors'!G14-'Old Sectors'!G14)*100</f>
        <v>2.2741569738471412E-8</v>
      </c>
      <c r="H13">
        <f>('Optimized Sectors'!H14-'Old Sectors'!H14)*100</f>
        <v>2.5443770541866417E-6</v>
      </c>
      <c r="I13">
        <f>('Optimized Sectors'!I14-'Old Sectors'!I14)*100</f>
        <v>5.6838006523562967E-10</v>
      </c>
      <c r="J13">
        <f>('Optimized Sectors'!J14-'Old Sectors'!J14)*100</f>
        <v>4.7128098819293474E-7</v>
      </c>
      <c r="K13">
        <f>('Optimized Sectors'!K14-'Old Sectors'!K14)*100</f>
        <v>6.9474255896817549E-7</v>
      </c>
      <c r="L13">
        <f>('Optimized Sectors'!L14-'Old Sectors'!L14)*100</f>
        <v>3.2529703930528342E-8</v>
      </c>
      <c r="M13">
        <f>('Optimized Sectors'!M14-'Old Sectors'!M14)*100</f>
        <v>3.438593818103769E-7</v>
      </c>
      <c r="N13">
        <f>('Optimized Sectors'!N14-'Old Sectors'!N14)*100</f>
        <v>1.0468642792915706E-7</v>
      </c>
      <c r="O13">
        <f>('Optimized Sectors'!O14-'Old Sectors'!O14)*100</f>
        <v>2.6806433600645718E-7</v>
      </c>
      <c r="P13">
        <f>('Optimized Sectors'!P14-'Old Sectors'!P14)*100</f>
        <v>3.7547990617333576E-8</v>
      </c>
    </row>
    <row r="14" spans="1:16" x14ac:dyDescent="0.35">
      <c r="A14" s="3">
        <v>43850</v>
      </c>
      <c r="B14">
        <f>('Optimized Sectors'!B15-'Old Sectors'!B15)*100</f>
        <v>1.2042197468465994</v>
      </c>
      <c r="C14">
        <f>('Optimized Sectors'!C15-'Old Sectors'!C15)*100</f>
        <v>-1.2031538565729416</v>
      </c>
      <c r="D14">
        <f>('Optimized Sectors'!D15-'Old Sectors'!D15)*100</f>
        <v>-2.5000000000177494</v>
      </c>
      <c r="E14">
        <f>('Optimized Sectors'!E15-'Old Sectors'!E15)*100</f>
        <v>7.3648966959771744E-8</v>
      </c>
      <c r="F14">
        <f>('Optimized Sectors'!F15-'Old Sectors'!F15)*100</f>
        <v>2.4989295156977329</v>
      </c>
      <c r="G14">
        <f>('Optimized Sectors'!G15-'Old Sectors'!G15)*100</f>
        <v>2.2741569738471412E-8</v>
      </c>
      <c r="H14">
        <f>('Optimized Sectors'!H15-'Old Sectors'!H15)*100</f>
        <v>2.5443770541866417E-6</v>
      </c>
      <c r="I14">
        <f>('Optimized Sectors'!I15-'Old Sectors'!I15)*100</f>
        <v>5.6838006523562967E-10</v>
      </c>
      <c r="J14">
        <f>('Optimized Sectors'!J15-'Old Sectors'!J15)*100</f>
        <v>4.7128098819293474E-7</v>
      </c>
      <c r="K14">
        <f>('Optimized Sectors'!K15-'Old Sectors'!K15)*100</f>
        <v>6.9474255896817549E-7</v>
      </c>
      <c r="L14">
        <f>('Optimized Sectors'!L15-'Old Sectors'!L15)*100</f>
        <v>3.2529703930528342E-8</v>
      </c>
      <c r="M14">
        <f>('Optimized Sectors'!M15-'Old Sectors'!M15)*100</f>
        <v>3.438593818103769E-7</v>
      </c>
      <c r="N14">
        <f>('Optimized Sectors'!N15-'Old Sectors'!N15)*100</f>
        <v>1.0468642792915706E-7</v>
      </c>
      <c r="O14">
        <f>('Optimized Sectors'!O15-'Old Sectors'!O15)*100</f>
        <v>2.6806433600645718E-7</v>
      </c>
      <c r="P14">
        <f>('Optimized Sectors'!P15-'Old Sectors'!P15)*100</f>
        <v>3.7547990617333576E-8</v>
      </c>
    </row>
    <row r="15" spans="1:16" x14ac:dyDescent="0.35">
      <c r="A15" s="3">
        <v>43851</v>
      </c>
      <c r="B15">
        <f>('Optimized Sectors'!B16-'Old Sectors'!B16)*100</f>
        <v>1.2042197468465994</v>
      </c>
      <c r="C15">
        <f>('Optimized Sectors'!C16-'Old Sectors'!C16)*100</f>
        <v>-1.2031538565729416</v>
      </c>
      <c r="D15">
        <f>('Optimized Sectors'!D16-'Old Sectors'!D16)*100</f>
        <v>-2.5000000000177494</v>
      </c>
      <c r="E15">
        <f>('Optimized Sectors'!E16-'Old Sectors'!E16)*100</f>
        <v>7.3648966959771744E-8</v>
      </c>
      <c r="F15">
        <f>('Optimized Sectors'!F16-'Old Sectors'!F16)*100</f>
        <v>2.4989295156977329</v>
      </c>
      <c r="G15">
        <f>('Optimized Sectors'!G16-'Old Sectors'!G16)*100</f>
        <v>2.2741569738471412E-8</v>
      </c>
      <c r="H15">
        <f>('Optimized Sectors'!H16-'Old Sectors'!H16)*100</f>
        <v>2.5443770541866417E-6</v>
      </c>
      <c r="I15">
        <f>('Optimized Sectors'!I16-'Old Sectors'!I16)*100</f>
        <v>5.6838006523562967E-10</v>
      </c>
      <c r="J15">
        <f>('Optimized Sectors'!J16-'Old Sectors'!J16)*100</f>
        <v>4.7128098819293474E-7</v>
      </c>
      <c r="K15">
        <f>('Optimized Sectors'!K16-'Old Sectors'!K16)*100</f>
        <v>6.9474255896817549E-7</v>
      </c>
      <c r="L15">
        <f>('Optimized Sectors'!L16-'Old Sectors'!L16)*100</f>
        <v>3.2529703930528342E-8</v>
      </c>
      <c r="M15">
        <f>('Optimized Sectors'!M16-'Old Sectors'!M16)*100</f>
        <v>3.438593818103769E-7</v>
      </c>
      <c r="N15">
        <f>('Optimized Sectors'!N16-'Old Sectors'!N16)*100</f>
        <v>1.0468642792915706E-7</v>
      </c>
      <c r="O15">
        <f>('Optimized Sectors'!O16-'Old Sectors'!O16)*100</f>
        <v>2.6806433600645718E-7</v>
      </c>
      <c r="P15">
        <f>('Optimized Sectors'!P16-'Old Sectors'!P16)*100</f>
        <v>3.7547990617333576E-8</v>
      </c>
    </row>
    <row r="16" spans="1:16" x14ac:dyDescent="0.35">
      <c r="A16" s="3">
        <v>43852</v>
      </c>
      <c r="B16">
        <f>('Optimized Sectors'!B17-'Old Sectors'!B17)*100</f>
        <v>1.2042197468465994</v>
      </c>
      <c r="C16">
        <f>('Optimized Sectors'!C17-'Old Sectors'!C17)*100</f>
        <v>-1.2031538565729416</v>
      </c>
      <c r="D16">
        <f>('Optimized Sectors'!D17-'Old Sectors'!D17)*100</f>
        <v>-2.5000000000177494</v>
      </c>
      <c r="E16">
        <f>('Optimized Sectors'!E17-'Old Sectors'!E17)*100</f>
        <v>7.3648966959771744E-8</v>
      </c>
      <c r="F16">
        <f>('Optimized Sectors'!F17-'Old Sectors'!F17)*100</f>
        <v>2.4989295156977329</v>
      </c>
      <c r="G16">
        <f>('Optimized Sectors'!G17-'Old Sectors'!G17)*100</f>
        <v>2.2741569738471412E-8</v>
      </c>
      <c r="H16">
        <f>('Optimized Sectors'!H17-'Old Sectors'!H17)*100</f>
        <v>2.5443770541866417E-6</v>
      </c>
      <c r="I16">
        <f>('Optimized Sectors'!I17-'Old Sectors'!I17)*100</f>
        <v>5.6838006523562967E-10</v>
      </c>
      <c r="J16">
        <f>('Optimized Sectors'!J17-'Old Sectors'!J17)*100</f>
        <v>4.7128098819293474E-7</v>
      </c>
      <c r="K16">
        <f>('Optimized Sectors'!K17-'Old Sectors'!K17)*100</f>
        <v>6.9474255896817549E-7</v>
      </c>
      <c r="L16">
        <f>('Optimized Sectors'!L17-'Old Sectors'!L17)*100</f>
        <v>3.2529703930528342E-8</v>
      </c>
      <c r="M16">
        <f>('Optimized Sectors'!M17-'Old Sectors'!M17)*100</f>
        <v>3.438593818103769E-7</v>
      </c>
      <c r="N16">
        <f>('Optimized Sectors'!N17-'Old Sectors'!N17)*100</f>
        <v>1.0468642792915706E-7</v>
      </c>
      <c r="O16">
        <f>('Optimized Sectors'!O17-'Old Sectors'!O17)*100</f>
        <v>2.6806433600645718E-7</v>
      </c>
      <c r="P16">
        <f>('Optimized Sectors'!P17-'Old Sectors'!P17)*100</f>
        <v>3.7547990617333576E-8</v>
      </c>
    </row>
    <row r="17" spans="1:16" x14ac:dyDescent="0.35">
      <c r="A17" s="3">
        <v>43853</v>
      </c>
      <c r="B17">
        <f>('Optimized Sectors'!B18-'Old Sectors'!B18)*100</f>
        <v>1.2042197468465994</v>
      </c>
      <c r="C17">
        <f>('Optimized Sectors'!C18-'Old Sectors'!C18)*100</f>
        <v>-1.2031538565729416</v>
      </c>
      <c r="D17">
        <f>('Optimized Sectors'!D18-'Old Sectors'!D18)*100</f>
        <v>-2.5000000000177494</v>
      </c>
      <c r="E17">
        <f>('Optimized Sectors'!E18-'Old Sectors'!E18)*100</f>
        <v>7.3648966959771744E-8</v>
      </c>
      <c r="F17">
        <f>('Optimized Sectors'!F18-'Old Sectors'!F18)*100</f>
        <v>2.4989295156977329</v>
      </c>
      <c r="G17">
        <f>('Optimized Sectors'!G18-'Old Sectors'!G18)*100</f>
        <v>2.2741569738471412E-8</v>
      </c>
      <c r="H17">
        <f>('Optimized Sectors'!H18-'Old Sectors'!H18)*100</f>
        <v>2.5443770541866417E-6</v>
      </c>
      <c r="I17">
        <f>('Optimized Sectors'!I18-'Old Sectors'!I18)*100</f>
        <v>5.6838006523562967E-10</v>
      </c>
      <c r="J17">
        <f>('Optimized Sectors'!J18-'Old Sectors'!J18)*100</f>
        <v>4.7128098819293474E-7</v>
      </c>
      <c r="K17">
        <f>('Optimized Sectors'!K18-'Old Sectors'!K18)*100</f>
        <v>6.9474255896817549E-7</v>
      </c>
      <c r="L17">
        <f>('Optimized Sectors'!L18-'Old Sectors'!L18)*100</f>
        <v>3.2529703930528342E-8</v>
      </c>
      <c r="M17">
        <f>('Optimized Sectors'!M18-'Old Sectors'!M18)*100</f>
        <v>3.438593818103769E-7</v>
      </c>
      <c r="N17">
        <f>('Optimized Sectors'!N18-'Old Sectors'!N18)*100</f>
        <v>1.0468642792915706E-7</v>
      </c>
      <c r="O17">
        <f>('Optimized Sectors'!O18-'Old Sectors'!O18)*100</f>
        <v>2.6806433600645718E-7</v>
      </c>
      <c r="P17">
        <f>('Optimized Sectors'!P18-'Old Sectors'!P18)*100</f>
        <v>3.7547990617333576E-8</v>
      </c>
    </row>
    <row r="18" spans="1:16" x14ac:dyDescent="0.35">
      <c r="A18" s="3">
        <v>43854</v>
      </c>
      <c r="B18">
        <f>('Optimized Sectors'!B19-'Old Sectors'!B19)*100</f>
        <v>1.2042197468465994</v>
      </c>
      <c r="C18">
        <f>('Optimized Sectors'!C19-'Old Sectors'!C19)*100</f>
        <v>-1.2031538565729416</v>
      </c>
      <c r="D18">
        <f>('Optimized Sectors'!D19-'Old Sectors'!D19)*100</f>
        <v>-2.5000000000177494</v>
      </c>
      <c r="E18">
        <f>('Optimized Sectors'!E19-'Old Sectors'!E19)*100</f>
        <v>7.3648966959771744E-8</v>
      </c>
      <c r="F18">
        <f>('Optimized Sectors'!F19-'Old Sectors'!F19)*100</f>
        <v>2.4989295156977329</v>
      </c>
      <c r="G18">
        <f>('Optimized Sectors'!G19-'Old Sectors'!G19)*100</f>
        <v>2.2741569738471412E-8</v>
      </c>
      <c r="H18">
        <f>('Optimized Sectors'!H19-'Old Sectors'!H19)*100</f>
        <v>2.5443770541866417E-6</v>
      </c>
      <c r="I18">
        <f>('Optimized Sectors'!I19-'Old Sectors'!I19)*100</f>
        <v>5.6838006523562967E-10</v>
      </c>
      <c r="J18">
        <f>('Optimized Sectors'!J19-'Old Sectors'!J19)*100</f>
        <v>4.7128098819293474E-7</v>
      </c>
      <c r="K18">
        <f>('Optimized Sectors'!K19-'Old Sectors'!K19)*100</f>
        <v>6.9474255896817549E-7</v>
      </c>
      <c r="L18">
        <f>('Optimized Sectors'!L19-'Old Sectors'!L19)*100</f>
        <v>3.2529703930528342E-8</v>
      </c>
      <c r="M18">
        <f>('Optimized Sectors'!M19-'Old Sectors'!M19)*100</f>
        <v>3.438593818103769E-7</v>
      </c>
      <c r="N18">
        <f>('Optimized Sectors'!N19-'Old Sectors'!N19)*100</f>
        <v>1.0468642792915706E-7</v>
      </c>
      <c r="O18">
        <f>('Optimized Sectors'!O19-'Old Sectors'!O19)*100</f>
        <v>2.6806433600645718E-7</v>
      </c>
      <c r="P18">
        <f>('Optimized Sectors'!P19-'Old Sectors'!P19)*100</f>
        <v>3.7547990617333576E-8</v>
      </c>
    </row>
    <row r="19" spans="1:16" x14ac:dyDescent="0.35">
      <c r="A19" s="3">
        <v>43857</v>
      </c>
      <c r="B19">
        <f>('Optimized Sectors'!B20-'Old Sectors'!B20)*100</f>
        <v>1.2042197468465994</v>
      </c>
      <c r="C19">
        <f>('Optimized Sectors'!C20-'Old Sectors'!C20)*100</f>
        <v>-1.2031538565729416</v>
      </c>
      <c r="D19">
        <f>('Optimized Sectors'!D20-'Old Sectors'!D20)*100</f>
        <v>-2.5000000000177494</v>
      </c>
      <c r="E19">
        <f>('Optimized Sectors'!E20-'Old Sectors'!E20)*100</f>
        <v>7.3648966959771744E-8</v>
      </c>
      <c r="F19">
        <f>('Optimized Sectors'!F20-'Old Sectors'!F20)*100</f>
        <v>2.4989295156977329</v>
      </c>
      <c r="G19">
        <f>('Optimized Sectors'!G20-'Old Sectors'!G20)*100</f>
        <v>2.2741569738471412E-8</v>
      </c>
      <c r="H19">
        <f>('Optimized Sectors'!H20-'Old Sectors'!H20)*100</f>
        <v>2.5443770541866417E-6</v>
      </c>
      <c r="I19">
        <f>('Optimized Sectors'!I20-'Old Sectors'!I20)*100</f>
        <v>5.6838006523562967E-10</v>
      </c>
      <c r="J19">
        <f>('Optimized Sectors'!J20-'Old Sectors'!J20)*100</f>
        <v>4.7128098819293474E-7</v>
      </c>
      <c r="K19">
        <f>('Optimized Sectors'!K20-'Old Sectors'!K20)*100</f>
        <v>6.9474255896817549E-7</v>
      </c>
      <c r="L19">
        <f>('Optimized Sectors'!L20-'Old Sectors'!L20)*100</f>
        <v>3.2529703930528342E-8</v>
      </c>
      <c r="M19">
        <f>('Optimized Sectors'!M20-'Old Sectors'!M20)*100</f>
        <v>3.438593818103769E-7</v>
      </c>
      <c r="N19">
        <f>('Optimized Sectors'!N20-'Old Sectors'!N20)*100</f>
        <v>1.0468642792915706E-7</v>
      </c>
      <c r="O19">
        <f>('Optimized Sectors'!O20-'Old Sectors'!O20)*100</f>
        <v>2.6806433600645718E-7</v>
      </c>
      <c r="P19">
        <f>('Optimized Sectors'!P20-'Old Sectors'!P20)*100</f>
        <v>3.7547990617333576E-8</v>
      </c>
    </row>
    <row r="20" spans="1:16" x14ac:dyDescent="0.35">
      <c r="A20" s="3">
        <v>43858</v>
      </c>
      <c r="B20">
        <f>('Optimized Sectors'!B21-'Old Sectors'!B21)*100</f>
        <v>1.2042197468465994</v>
      </c>
      <c r="C20">
        <f>('Optimized Sectors'!C21-'Old Sectors'!C21)*100</f>
        <v>-1.2031538565729416</v>
      </c>
      <c r="D20">
        <f>('Optimized Sectors'!D21-'Old Sectors'!D21)*100</f>
        <v>-2.5000000000177494</v>
      </c>
      <c r="E20">
        <f>('Optimized Sectors'!E21-'Old Sectors'!E21)*100</f>
        <v>7.3648966959771744E-8</v>
      </c>
      <c r="F20">
        <f>('Optimized Sectors'!F21-'Old Sectors'!F21)*100</f>
        <v>2.4989295156977329</v>
      </c>
      <c r="G20">
        <f>('Optimized Sectors'!G21-'Old Sectors'!G21)*100</f>
        <v>2.2741569738471412E-8</v>
      </c>
      <c r="H20">
        <f>('Optimized Sectors'!H21-'Old Sectors'!H21)*100</f>
        <v>2.5443770541866417E-6</v>
      </c>
      <c r="I20">
        <f>('Optimized Sectors'!I21-'Old Sectors'!I21)*100</f>
        <v>5.6838006523562967E-10</v>
      </c>
      <c r="J20">
        <f>('Optimized Sectors'!J21-'Old Sectors'!J21)*100</f>
        <v>4.7128098819293474E-7</v>
      </c>
      <c r="K20">
        <f>('Optimized Sectors'!K21-'Old Sectors'!K21)*100</f>
        <v>6.9474255896817549E-7</v>
      </c>
      <c r="L20">
        <f>('Optimized Sectors'!L21-'Old Sectors'!L21)*100</f>
        <v>3.2529703930528342E-8</v>
      </c>
      <c r="M20">
        <f>('Optimized Sectors'!M21-'Old Sectors'!M21)*100</f>
        <v>3.438593818103769E-7</v>
      </c>
      <c r="N20">
        <f>('Optimized Sectors'!N21-'Old Sectors'!N21)*100</f>
        <v>1.0468642792915706E-7</v>
      </c>
      <c r="O20">
        <f>('Optimized Sectors'!O21-'Old Sectors'!O21)*100</f>
        <v>2.6806433600645718E-7</v>
      </c>
      <c r="P20">
        <f>('Optimized Sectors'!P21-'Old Sectors'!P21)*100</f>
        <v>3.7547990617333576E-8</v>
      </c>
    </row>
    <row r="21" spans="1:16" x14ac:dyDescent="0.35">
      <c r="A21" s="3">
        <v>43859</v>
      </c>
      <c r="B21">
        <f>('Optimized Sectors'!B22-'Old Sectors'!B22)*100</f>
        <v>1.2042197468465994</v>
      </c>
      <c r="C21">
        <f>('Optimized Sectors'!C22-'Old Sectors'!C22)*100</f>
        <v>-1.2031538565729416</v>
      </c>
      <c r="D21">
        <f>('Optimized Sectors'!D22-'Old Sectors'!D22)*100</f>
        <v>-2.5000000000177494</v>
      </c>
      <c r="E21">
        <f>('Optimized Sectors'!E22-'Old Sectors'!E22)*100</f>
        <v>7.3648966959771744E-8</v>
      </c>
      <c r="F21">
        <f>('Optimized Sectors'!F22-'Old Sectors'!F22)*100</f>
        <v>2.4989295156977329</v>
      </c>
      <c r="G21">
        <f>('Optimized Sectors'!G22-'Old Sectors'!G22)*100</f>
        <v>2.2741569738471412E-8</v>
      </c>
      <c r="H21">
        <f>('Optimized Sectors'!H22-'Old Sectors'!H22)*100</f>
        <v>2.5443770541866417E-6</v>
      </c>
      <c r="I21">
        <f>('Optimized Sectors'!I22-'Old Sectors'!I22)*100</f>
        <v>5.6838006523562967E-10</v>
      </c>
      <c r="J21">
        <f>('Optimized Sectors'!J22-'Old Sectors'!J22)*100</f>
        <v>4.7128098819293474E-7</v>
      </c>
      <c r="K21">
        <f>('Optimized Sectors'!K22-'Old Sectors'!K22)*100</f>
        <v>6.9474255896817549E-7</v>
      </c>
      <c r="L21">
        <f>('Optimized Sectors'!L22-'Old Sectors'!L22)*100</f>
        <v>3.2529703930528342E-8</v>
      </c>
      <c r="M21">
        <f>('Optimized Sectors'!M22-'Old Sectors'!M22)*100</f>
        <v>3.438593818103769E-7</v>
      </c>
      <c r="N21">
        <f>('Optimized Sectors'!N22-'Old Sectors'!N22)*100</f>
        <v>1.0468642792915706E-7</v>
      </c>
      <c r="O21">
        <f>('Optimized Sectors'!O22-'Old Sectors'!O22)*100</f>
        <v>2.6806433600645718E-7</v>
      </c>
      <c r="P21">
        <f>('Optimized Sectors'!P22-'Old Sectors'!P22)*100</f>
        <v>3.7547990617333576E-8</v>
      </c>
    </row>
    <row r="22" spans="1:16" x14ac:dyDescent="0.35">
      <c r="A22" s="3">
        <v>43860</v>
      </c>
      <c r="B22">
        <f>('Optimized Sectors'!B23-'Old Sectors'!B23)*100</f>
        <v>1.2042197468465994</v>
      </c>
      <c r="C22">
        <f>('Optimized Sectors'!C23-'Old Sectors'!C23)*100</f>
        <v>-1.2031538565729416</v>
      </c>
      <c r="D22">
        <f>('Optimized Sectors'!D23-'Old Sectors'!D23)*100</f>
        <v>-2.5000000000177494</v>
      </c>
      <c r="E22">
        <f>('Optimized Sectors'!E23-'Old Sectors'!E23)*100</f>
        <v>7.3648966959771744E-8</v>
      </c>
      <c r="F22">
        <f>('Optimized Sectors'!F23-'Old Sectors'!F23)*100</f>
        <v>2.4989295156977329</v>
      </c>
      <c r="G22">
        <f>('Optimized Sectors'!G23-'Old Sectors'!G23)*100</f>
        <v>2.2741569738471412E-8</v>
      </c>
      <c r="H22">
        <f>('Optimized Sectors'!H23-'Old Sectors'!H23)*100</f>
        <v>2.5443770541866417E-6</v>
      </c>
      <c r="I22">
        <f>('Optimized Sectors'!I23-'Old Sectors'!I23)*100</f>
        <v>5.6838006523562967E-10</v>
      </c>
      <c r="J22">
        <f>('Optimized Sectors'!J23-'Old Sectors'!J23)*100</f>
        <v>4.7128098819293474E-7</v>
      </c>
      <c r="K22">
        <f>('Optimized Sectors'!K23-'Old Sectors'!K23)*100</f>
        <v>6.9474255896817549E-7</v>
      </c>
      <c r="L22">
        <f>('Optimized Sectors'!L23-'Old Sectors'!L23)*100</f>
        <v>3.2529703930528342E-8</v>
      </c>
      <c r="M22">
        <f>('Optimized Sectors'!M23-'Old Sectors'!M23)*100</f>
        <v>3.438593818103769E-7</v>
      </c>
      <c r="N22">
        <f>('Optimized Sectors'!N23-'Old Sectors'!N23)*100</f>
        <v>1.0468642792915706E-7</v>
      </c>
      <c r="O22">
        <f>('Optimized Sectors'!O23-'Old Sectors'!O23)*100</f>
        <v>2.6806433600645718E-7</v>
      </c>
      <c r="P22">
        <f>('Optimized Sectors'!P23-'Old Sectors'!P23)*100</f>
        <v>3.7547990617333576E-8</v>
      </c>
    </row>
    <row r="23" spans="1:16" x14ac:dyDescent="0.35">
      <c r="A23" s="3">
        <v>43861</v>
      </c>
      <c r="B23">
        <f>('Optimized Sectors'!B24-'Old Sectors'!B24)*100</f>
        <v>0.72949014914798216</v>
      </c>
      <c r="C23">
        <f>('Optimized Sectors'!C24-'Old Sectors'!C24)*100</f>
        <v>-0.72933351584334449</v>
      </c>
      <c r="D23">
        <f>('Optimized Sectors'!D24-'Old Sectors'!D24)*100</f>
        <v>-2.4999999999108402</v>
      </c>
      <c r="E23">
        <f>('Optimized Sectors'!E24-'Old Sectors'!E24)*100</f>
        <v>7.9283232062854481E-8</v>
      </c>
      <c r="F23">
        <f>('Optimized Sectors'!F24-'Old Sectors'!F24)*100</f>
        <v>2.4998404804908807</v>
      </c>
      <c r="G23">
        <f>('Optimized Sectors'!G24-'Old Sectors'!G24)*100</f>
        <v>2.379929864293473E-8</v>
      </c>
      <c r="H23">
        <f>('Optimized Sectors'!H24-'Old Sectors'!H24)*100</f>
        <v>1.0375545232005345E-6</v>
      </c>
      <c r="I23">
        <f>('Optimized Sectors'!I24-'Old Sectors'!I24)*100</f>
        <v>5.970467176208416E-10</v>
      </c>
      <c r="J23">
        <f>('Optimized Sectors'!J24-'Old Sectors'!J24)*100</f>
        <v>3.6431724893815076E-7</v>
      </c>
      <c r="K23">
        <f>('Optimized Sectors'!K24-'Old Sectors'!K24)*100</f>
        <v>6.3836939796779735E-7</v>
      </c>
      <c r="L23">
        <f>('Optimized Sectors'!L24-'Old Sectors'!L24)*100</f>
        <v>3.4460438322336806E-8</v>
      </c>
      <c r="M23">
        <f>('Optimized Sectors'!M24-'Old Sectors'!M24)*100</f>
        <v>2.723258481131946E-7</v>
      </c>
      <c r="N23">
        <f>('Optimized Sectors'!N24-'Old Sectors'!N24)*100</f>
        <v>1.1543004017899872E-7</v>
      </c>
      <c r="O23">
        <f>('Optimized Sectors'!O24-'Old Sectors'!O24)*100</f>
        <v>2.7807183847206041E-7</v>
      </c>
      <c r="P23">
        <f>('Optimized Sectors'!P24-'Old Sectors'!P24)*100</f>
        <v>4.1905426708972043E-8</v>
      </c>
    </row>
    <row r="24" spans="1:16" x14ac:dyDescent="0.35">
      <c r="A24" s="3">
        <v>43864</v>
      </c>
      <c r="B24">
        <f>('Optimized Sectors'!B25-'Old Sectors'!B25)*100</f>
        <v>0.72949014914798216</v>
      </c>
      <c r="C24">
        <f>('Optimized Sectors'!C25-'Old Sectors'!C25)*100</f>
        <v>-0.72933351584334449</v>
      </c>
      <c r="D24">
        <f>('Optimized Sectors'!D25-'Old Sectors'!D25)*100</f>
        <v>-2.4999999999108402</v>
      </c>
      <c r="E24">
        <f>('Optimized Sectors'!E25-'Old Sectors'!E25)*100</f>
        <v>7.9283232062854481E-8</v>
      </c>
      <c r="F24">
        <f>('Optimized Sectors'!F25-'Old Sectors'!F25)*100</f>
        <v>2.4998404804908807</v>
      </c>
      <c r="G24">
        <f>('Optimized Sectors'!G25-'Old Sectors'!G25)*100</f>
        <v>2.379929864293473E-8</v>
      </c>
      <c r="H24">
        <f>('Optimized Sectors'!H25-'Old Sectors'!H25)*100</f>
        <v>1.0375545232005345E-6</v>
      </c>
      <c r="I24">
        <f>('Optimized Sectors'!I25-'Old Sectors'!I25)*100</f>
        <v>5.970467176208416E-10</v>
      </c>
      <c r="J24">
        <f>('Optimized Sectors'!J25-'Old Sectors'!J25)*100</f>
        <v>3.6431724893815076E-7</v>
      </c>
      <c r="K24">
        <f>('Optimized Sectors'!K25-'Old Sectors'!K25)*100</f>
        <v>6.3836939796779735E-7</v>
      </c>
      <c r="L24">
        <f>('Optimized Sectors'!L25-'Old Sectors'!L25)*100</f>
        <v>3.4460438322336806E-8</v>
      </c>
      <c r="M24">
        <f>('Optimized Sectors'!M25-'Old Sectors'!M25)*100</f>
        <v>2.723258481131946E-7</v>
      </c>
      <c r="N24">
        <f>('Optimized Sectors'!N25-'Old Sectors'!N25)*100</f>
        <v>1.1543004017899872E-7</v>
      </c>
      <c r="O24">
        <f>('Optimized Sectors'!O25-'Old Sectors'!O25)*100</f>
        <v>2.7807183847206041E-7</v>
      </c>
      <c r="P24">
        <f>('Optimized Sectors'!P25-'Old Sectors'!P25)*100</f>
        <v>4.1905426708972043E-8</v>
      </c>
    </row>
    <row r="25" spans="1:16" x14ac:dyDescent="0.35">
      <c r="A25" s="3">
        <v>43865</v>
      </c>
      <c r="B25">
        <f>('Optimized Sectors'!B26-'Old Sectors'!B26)*100</f>
        <v>0.72949014914798216</v>
      </c>
      <c r="C25">
        <f>('Optimized Sectors'!C26-'Old Sectors'!C26)*100</f>
        <v>-0.72933351584334449</v>
      </c>
      <c r="D25">
        <f>('Optimized Sectors'!D26-'Old Sectors'!D26)*100</f>
        <v>-2.4999999999108402</v>
      </c>
      <c r="E25">
        <f>('Optimized Sectors'!E26-'Old Sectors'!E26)*100</f>
        <v>7.9283232062854481E-8</v>
      </c>
      <c r="F25">
        <f>('Optimized Sectors'!F26-'Old Sectors'!F26)*100</f>
        <v>2.4998404804908807</v>
      </c>
      <c r="G25">
        <f>('Optimized Sectors'!G26-'Old Sectors'!G26)*100</f>
        <v>2.379929864293473E-8</v>
      </c>
      <c r="H25">
        <f>('Optimized Sectors'!H26-'Old Sectors'!H26)*100</f>
        <v>1.0375545232005345E-6</v>
      </c>
      <c r="I25">
        <f>('Optimized Sectors'!I26-'Old Sectors'!I26)*100</f>
        <v>5.970467176208416E-10</v>
      </c>
      <c r="J25">
        <f>('Optimized Sectors'!J26-'Old Sectors'!J26)*100</f>
        <v>3.6431724893815076E-7</v>
      </c>
      <c r="K25">
        <f>('Optimized Sectors'!K26-'Old Sectors'!K26)*100</f>
        <v>6.3836939796779735E-7</v>
      </c>
      <c r="L25">
        <f>('Optimized Sectors'!L26-'Old Sectors'!L26)*100</f>
        <v>3.4460438322336806E-8</v>
      </c>
      <c r="M25">
        <f>('Optimized Sectors'!M26-'Old Sectors'!M26)*100</f>
        <v>2.723258481131946E-7</v>
      </c>
      <c r="N25">
        <f>('Optimized Sectors'!N26-'Old Sectors'!N26)*100</f>
        <v>1.1543004017899872E-7</v>
      </c>
      <c r="O25">
        <f>('Optimized Sectors'!O26-'Old Sectors'!O26)*100</f>
        <v>2.7807183847206041E-7</v>
      </c>
      <c r="P25">
        <f>('Optimized Sectors'!P26-'Old Sectors'!P26)*100</f>
        <v>4.1905426708972043E-8</v>
      </c>
    </row>
    <row r="26" spans="1:16" x14ac:dyDescent="0.35">
      <c r="A26" s="3">
        <v>43866</v>
      </c>
      <c r="B26">
        <f>('Optimized Sectors'!B27-'Old Sectors'!B27)*100</f>
        <v>0.95670070309289978</v>
      </c>
      <c r="C26">
        <f>('Optimized Sectors'!C27-'Old Sectors'!C27)*100</f>
        <v>-0.95402421289921269</v>
      </c>
      <c r="D26">
        <f>('Optimized Sectors'!D27-'Old Sectors'!D27)*100</f>
        <v>-2.5000000027211975</v>
      </c>
      <c r="E26">
        <f>('Optimized Sectors'!E27-'Old Sectors'!E27)*100</f>
        <v>5.0842360009573095E-7</v>
      </c>
      <c r="F26">
        <f>('Optimized Sectors'!F27-'Old Sectors'!F27)*100</f>
        <v>2.4972822338469203</v>
      </c>
      <c r="G26">
        <f>('Optimized Sectors'!G27-'Old Sectors'!G27)*100</f>
        <v>1.5305721898228875E-7</v>
      </c>
      <c r="H26">
        <f>('Optimized Sectors'!H27-'Old Sectors'!H27)*100</f>
        <v>2.7292327717254317E-5</v>
      </c>
      <c r="I26">
        <f>('Optimized Sectors'!I27-'Old Sectors'!I27)*100</f>
        <v>3.8203620822407913E-9</v>
      </c>
      <c r="J26">
        <f>('Optimized Sectors'!J27-'Old Sectors'!J27)*100</f>
        <v>3.3599567999392788E-6</v>
      </c>
      <c r="K26">
        <f>('Optimized Sectors'!K27-'Old Sectors'!K27)*100</f>
        <v>4.8841374760549838E-6</v>
      </c>
      <c r="L26">
        <f>('Optimized Sectors'!L27-'Old Sectors'!L27)*100</f>
        <v>2.193831408203728E-7</v>
      </c>
      <c r="M26">
        <f>('Optimized Sectors'!M27-'Old Sectors'!M27)*100</f>
        <v>1.8892685015817895E-6</v>
      </c>
      <c r="N26">
        <f>('Optimized Sectors'!N27-'Old Sectors'!N27)*100</f>
        <v>7.8734603906061018E-7</v>
      </c>
      <c r="O26">
        <f>('Optimized Sectors'!O27-'Old Sectors'!O27)*100</f>
        <v>1.9128987872873982E-6</v>
      </c>
      <c r="P26">
        <f>('Optimized Sectors'!P27-'Old Sectors'!P27)*100</f>
        <v>2.6805792893540292E-7</v>
      </c>
    </row>
    <row r="27" spans="1:16" x14ac:dyDescent="0.35">
      <c r="A27" s="3">
        <v>43867</v>
      </c>
      <c r="B27">
        <f>('Optimized Sectors'!B28-'Old Sectors'!B28)*100</f>
        <v>0.95670070309289978</v>
      </c>
      <c r="C27">
        <f>('Optimized Sectors'!C28-'Old Sectors'!C28)*100</f>
        <v>-0.95402421289921269</v>
      </c>
      <c r="D27">
        <f>('Optimized Sectors'!D28-'Old Sectors'!D28)*100</f>
        <v>-2.5000000027211975</v>
      </c>
      <c r="E27">
        <f>('Optimized Sectors'!E28-'Old Sectors'!E28)*100</f>
        <v>5.0842360009573095E-7</v>
      </c>
      <c r="F27">
        <f>('Optimized Sectors'!F28-'Old Sectors'!F28)*100</f>
        <v>2.4972822338469203</v>
      </c>
      <c r="G27">
        <f>('Optimized Sectors'!G28-'Old Sectors'!G28)*100</f>
        <v>1.5305721898228875E-7</v>
      </c>
      <c r="H27">
        <f>('Optimized Sectors'!H28-'Old Sectors'!H28)*100</f>
        <v>2.7292327717254317E-5</v>
      </c>
      <c r="I27">
        <f>('Optimized Sectors'!I28-'Old Sectors'!I28)*100</f>
        <v>3.8203620822407913E-9</v>
      </c>
      <c r="J27">
        <f>('Optimized Sectors'!J28-'Old Sectors'!J28)*100</f>
        <v>3.3599567999392788E-6</v>
      </c>
      <c r="K27">
        <f>('Optimized Sectors'!K28-'Old Sectors'!K28)*100</f>
        <v>4.8841374760549838E-6</v>
      </c>
      <c r="L27">
        <f>('Optimized Sectors'!L28-'Old Sectors'!L28)*100</f>
        <v>2.193831408203728E-7</v>
      </c>
      <c r="M27">
        <f>('Optimized Sectors'!M28-'Old Sectors'!M28)*100</f>
        <v>1.8892685015817895E-6</v>
      </c>
      <c r="N27">
        <f>('Optimized Sectors'!N28-'Old Sectors'!N28)*100</f>
        <v>7.8734603906061018E-7</v>
      </c>
      <c r="O27">
        <f>('Optimized Sectors'!O28-'Old Sectors'!O28)*100</f>
        <v>1.9128987872873982E-6</v>
      </c>
      <c r="P27">
        <f>('Optimized Sectors'!P28-'Old Sectors'!P28)*100</f>
        <v>2.6805792893540292E-7</v>
      </c>
    </row>
    <row r="28" spans="1:16" x14ac:dyDescent="0.35">
      <c r="A28" s="3">
        <v>43868</v>
      </c>
      <c r="B28">
        <f>('Optimized Sectors'!B29-'Old Sectors'!B29)*100</f>
        <v>0.95670070309289978</v>
      </c>
      <c r="C28">
        <f>('Optimized Sectors'!C29-'Old Sectors'!C29)*100</f>
        <v>-0.95402421289921269</v>
      </c>
      <c r="D28">
        <f>('Optimized Sectors'!D29-'Old Sectors'!D29)*100</f>
        <v>-2.5000000027211975</v>
      </c>
      <c r="E28">
        <f>('Optimized Sectors'!E29-'Old Sectors'!E29)*100</f>
        <v>5.0842360009573095E-7</v>
      </c>
      <c r="F28">
        <f>('Optimized Sectors'!F29-'Old Sectors'!F29)*100</f>
        <v>2.4972822338469203</v>
      </c>
      <c r="G28">
        <f>('Optimized Sectors'!G29-'Old Sectors'!G29)*100</f>
        <v>1.5305721898228875E-7</v>
      </c>
      <c r="H28">
        <f>('Optimized Sectors'!H29-'Old Sectors'!H29)*100</f>
        <v>2.7292327717254317E-5</v>
      </c>
      <c r="I28">
        <f>('Optimized Sectors'!I29-'Old Sectors'!I29)*100</f>
        <v>3.8203620822407913E-9</v>
      </c>
      <c r="J28">
        <f>('Optimized Sectors'!J29-'Old Sectors'!J29)*100</f>
        <v>3.3599567999392788E-6</v>
      </c>
      <c r="K28">
        <f>('Optimized Sectors'!K29-'Old Sectors'!K29)*100</f>
        <v>4.8841374760549838E-6</v>
      </c>
      <c r="L28">
        <f>('Optimized Sectors'!L29-'Old Sectors'!L29)*100</f>
        <v>2.193831408203728E-7</v>
      </c>
      <c r="M28">
        <f>('Optimized Sectors'!M29-'Old Sectors'!M29)*100</f>
        <v>1.8892685015817895E-6</v>
      </c>
      <c r="N28">
        <f>('Optimized Sectors'!N29-'Old Sectors'!N29)*100</f>
        <v>7.8734603906061018E-7</v>
      </c>
      <c r="O28">
        <f>('Optimized Sectors'!O29-'Old Sectors'!O29)*100</f>
        <v>1.9128987872873982E-6</v>
      </c>
      <c r="P28">
        <f>('Optimized Sectors'!P29-'Old Sectors'!P29)*100</f>
        <v>2.6805792893540292E-7</v>
      </c>
    </row>
    <row r="29" spans="1:16" x14ac:dyDescent="0.35">
      <c r="A29" s="3">
        <v>43871</v>
      </c>
      <c r="B29">
        <f>('Optimized Sectors'!B30-'Old Sectors'!B30)*100</f>
        <v>0.95670070309289978</v>
      </c>
      <c r="C29">
        <f>('Optimized Sectors'!C30-'Old Sectors'!C30)*100</f>
        <v>-0.95402421289921269</v>
      </c>
      <c r="D29">
        <f>('Optimized Sectors'!D30-'Old Sectors'!D30)*100</f>
        <v>-2.5000000027211975</v>
      </c>
      <c r="E29">
        <f>('Optimized Sectors'!E30-'Old Sectors'!E30)*100</f>
        <v>5.0842360009573095E-7</v>
      </c>
      <c r="F29">
        <f>('Optimized Sectors'!F30-'Old Sectors'!F30)*100</f>
        <v>2.4972822338469203</v>
      </c>
      <c r="G29">
        <f>('Optimized Sectors'!G30-'Old Sectors'!G30)*100</f>
        <v>1.5305721898228875E-7</v>
      </c>
      <c r="H29">
        <f>('Optimized Sectors'!H30-'Old Sectors'!H30)*100</f>
        <v>2.7292327717254317E-5</v>
      </c>
      <c r="I29">
        <f>('Optimized Sectors'!I30-'Old Sectors'!I30)*100</f>
        <v>3.8203620822407913E-9</v>
      </c>
      <c r="J29">
        <f>('Optimized Sectors'!J30-'Old Sectors'!J30)*100</f>
        <v>3.3599567999392788E-6</v>
      </c>
      <c r="K29">
        <f>('Optimized Sectors'!K30-'Old Sectors'!K30)*100</f>
        <v>4.8841374760549838E-6</v>
      </c>
      <c r="L29">
        <f>('Optimized Sectors'!L30-'Old Sectors'!L30)*100</f>
        <v>2.193831408203728E-7</v>
      </c>
      <c r="M29">
        <f>('Optimized Sectors'!M30-'Old Sectors'!M30)*100</f>
        <v>1.8892685015817895E-6</v>
      </c>
      <c r="N29">
        <f>('Optimized Sectors'!N30-'Old Sectors'!N30)*100</f>
        <v>7.8734603906061018E-7</v>
      </c>
      <c r="O29">
        <f>('Optimized Sectors'!O30-'Old Sectors'!O30)*100</f>
        <v>1.9128987872873982E-6</v>
      </c>
      <c r="P29">
        <f>('Optimized Sectors'!P30-'Old Sectors'!P30)*100</f>
        <v>2.6805792893540292E-7</v>
      </c>
    </row>
    <row r="30" spans="1:16" x14ac:dyDescent="0.35">
      <c r="A30" s="3">
        <v>43872</v>
      </c>
      <c r="B30">
        <f>('Optimized Sectors'!B31-'Old Sectors'!B31)*100</f>
        <v>0.95670070309289978</v>
      </c>
      <c r="C30">
        <f>('Optimized Sectors'!C31-'Old Sectors'!C31)*100</f>
        <v>-0.95402421289921269</v>
      </c>
      <c r="D30">
        <f>('Optimized Sectors'!D31-'Old Sectors'!D31)*100</f>
        <v>-2.5000000027211975</v>
      </c>
      <c r="E30">
        <f>('Optimized Sectors'!E31-'Old Sectors'!E31)*100</f>
        <v>5.0842360009573095E-7</v>
      </c>
      <c r="F30">
        <f>('Optimized Sectors'!F31-'Old Sectors'!F31)*100</f>
        <v>2.4972822338469203</v>
      </c>
      <c r="G30">
        <f>('Optimized Sectors'!G31-'Old Sectors'!G31)*100</f>
        <v>1.5305721898228875E-7</v>
      </c>
      <c r="H30">
        <f>('Optimized Sectors'!H31-'Old Sectors'!H31)*100</f>
        <v>2.7292327717254317E-5</v>
      </c>
      <c r="I30">
        <f>('Optimized Sectors'!I31-'Old Sectors'!I31)*100</f>
        <v>3.8203620822407913E-9</v>
      </c>
      <c r="J30">
        <f>('Optimized Sectors'!J31-'Old Sectors'!J31)*100</f>
        <v>3.3599567999392788E-6</v>
      </c>
      <c r="K30">
        <f>('Optimized Sectors'!K31-'Old Sectors'!K31)*100</f>
        <v>4.8841374760549838E-6</v>
      </c>
      <c r="L30">
        <f>('Optimized Sectors'!L31-'Old Sectors'!L31)*100</f>
        <v>2.193831408203728E-7</v>
      </c>
      <c r="M30">
        <f>('Optimized Sectors'!M31-'Old Sectors'!M31)*100</f>
        <v>1.8892685015817895E-6</v>
      </c>
      <c r="N30">
        <f>('Optimized Sectors'!N31-'Old Sectors'!N31)*100</f>
        <v>7.8734603906061018E-7</v>
      </c>
      <c r="O30">
        <f>('Optimized Sectors'!O31-'Old Sectors'!O31)*100</f>
        <v>1.9128987872873982E-6</v>
      </c>
      <c r="P30">
        <f>('Optimized Sectors'!P31-'Old Sectors'!P31)*100</f>
        <v>2.6805792893540292E-7</v>
      </c>
    </row>
    <row r="31" spans="1:16" x14ac:dyDescent="0.35">
      <c r="A31" s="3">
        <v>43873</v>
      </c>
      <c r="B31">
        <f>('Optimized Sectors'!B32-'Old Sectors'!B32)*100</f>
        <v>0.95670070309289978</v>
      </c>
      <c r="C31">
        <f>('Optimized Sectors'!C32-'Old Sectors'!C32)*100</f>
        <v>-0.95402421289921269</v>
      </c>
      <c r="D31">
        <f>('Optimized Sectors'!D32-'Old Sectors'!D32)*100</f>
        <v>-2.5000000027211975</v>
      </c>
      <c r="E31">
        <f>('Optimized Sectors'!E32-'Old Sectors'!E32)*100</f>
        <v>5.0842360009573095E-7</v>
      </c>
      <c r="F31">
        <f>('Optimized Sectors'!F32-'Old Sectors'!F32)*100</f>
        <v>2.4972822338469203</v>
      </c>
      <c r="G31">
        <f>('Optimized Sectors'!G32-'Old Sectors'!G32)*100</f>
        <v>1.5305721898228875E-7</v>
      </c>
      <c r="H31">
        <f>('Optimized Sectors'!H32-'Old Sectors'!H32)*100</f>
        <v>2.7292327717254317E-5</v>
      </c>
      <c r="I31">
        <f>('Optimized Sectors'!I32-'Old Sectors'!I32)*100</f>
        <v>3.8203620822407913E-9</v>
      </c>
      <c r="J31">
        <f>('Optimized Sectors'!J32-'Old Sectors'!J32)*100</f>
        <v>3.3599567999392788E-6</v>
      </c>
      <c r="K31">
        <f>('Optimized Sectors'!K32-'Old Sectors'!K32)*100</f>
        <v>4.8841374760549838E-6</v>
      </c>
      <c r="L31">
        <f>('Optimized Sectors'!L32-'Old Sectors'!L32)*100</f>
        <v>2.193831408203728E-7</v>
      </c>
      <c r="M31">
        <f>('Optimized Sectors'!M32-'Old Sectors'!M32)*100</f>
        <v>1.8892685015817895E-6</v>
      </c>
      <c r="N31">
        <f>('Optimized Sectors'!N32-'Old Sectors'!N32)*100</f>
        <v>7.8734603906061018E-7</v>
      </c>
      <c r="O31">
        <f>('Optimized Sectors'!O32-'Old Sectors'!O32)*100</f>
        <v>1.9128987872873982E-6</v>
      </c>
      <c r="P31">
        <f>('Optimized Sectors'!P32-'Old Sectors'!P32)*100</f>
        <v>2.6805792893540292E-7</v>
      </c>
    </row>
    <row r="32" spans="1:16" x14ac:dyDescent="0.35">
      <c r="A32" s="3">
        <v>43874</v>
      </c>
      <c r="B32">
        <f>('Optimized Sectors'!B33-'Old Sectors'!B33)*100</f>
        <v>0.95670070309289978</v>
      </c>
      <c r="C32">
        <f>('Optimized Sectors'!C33-'Old Sectors'!C33)*100</f>
        <v>-0.95402421289921269</v>
      </c>
      <c r="D32">
        <f>('Optimized Sectors'!D33-'Old Sectors'!D33)*100</f>
        <v>-2.5000000027211975</v>
      </c>
      <c r="E32">
        <f>('Optimized Sectors'!E33-'Old Sectors'!E33)*100</f>
        <v>5.0842360009573095E-7</v>
      </c>
      <c r="F32">
        <f>('Optimized Sectors'!F33-'Old Sectors'!F33)*100</f>
        <v>2.4972822338469203</v>
      </c>
      <c r="G32">
        <f>('Optimized Sectors'!G33-'Old Sectors'!G33)*100</f>
        <v>1.5305721898228875E-7</v>
      </c>
      <c r="H32">
        <f>('Optimized Sectors'!H33-'Old Sectors'!H33)*100</f>
        <v>2.7292327717254317E-5</v>
      </c>
      <c r="I32">
        <f>('Optimized Sectors'!I33-'Old Sectors'!I33)*100</f>
        <v>3.8203620822407913E-9</v>
      </c>
      <c r="J32">
        <f>('Optimized Sectors'!J33-'Old Sectors'!J33)*100</f>
        <v>3.3599567999392788E-6</v>
      </c>
      <c r="K32">
        <f>('Optimized Sectors'!K33-'Old Sectors'!K33)*100</f>
        <v>4.8841374760549838E-6</v>
      </c>
      <c r="L32">
        <f>('Optimized Sectors'!L33-'Old Sectors'!L33)*100</f>
        <v>2.193831408203728E-7</v>
      </c>
      <c r="M32">
        <f>('Optimized Sectors'!M33-'Old Sectors'!M33)*100</f>
        <v>1.8892685015817895E-6</v>
      </c>
      <c r="N32">
        <f>('Optimized Sectors'!N33-'Old Sectors'!N33)*100</f>
        <v>7.8734603906061018E-7</v>
      </c>
      <c r="O32">
        <f>('Optimized Sectors'!O33-'Old Sectors'!O33)*100</f>
        <v>1.9128987872873982E-6</v>
      </c>
      <c r="P32">
        <f>('Optimized Sectors'!P33-'Old Sectors'!P33)*100</f>
        <v>2.6805792893540292E-7</v>
      </c>
    </row>
    <row r="33" spans="1:16" x14ac:dyDescent="0.35">
      <c r="A33" s="3">
        <v>43875</v>
      </c>
      <c r="B33">
        <f>('Optimized Sectors'!B34-'Old Sectors'!B34)*100</f>
        <v>0.95670070309289978</v>
      </c>
      <c r="C33">
        <f>('Optimized Sectors'!C34-'Old Sectors'!C34)*100</f>
        <v>-0.95402421289921269</v>
      </c>
      <c r="D33">
        <f>('Optimized Sectors'!D34-'Old Sectors'!D34)*100</f>
        <v>-2.5000000027211975</v>
      </c>
      <c r="E33">
        <f>('Optimized Sectors'!E34-'Old Sectors'!E34)*100</f>
        <v>5.0842360009573095E-7</v>
      </c>
      <c r="F33">
        <f>('Optimized Sectors'!F34-'Old Sectors'!F34)*100</f>
        <v>2.4972822338469203</v>
      </c>
      <c r="G33">
        <f>('Optimized Sectors'!G34-'Old Sectors'!G34)*100</f>
        <v>1.5305721898228875E-7</v>
      </c>
      <c r="H33">
        <f>('Optimized Sectors'!H34-'Old Sectors'!H34)*100</f>
        <v>2.7292327717254317E-5</v>
      </c>
      <c r="I33">
        <f>('Optimized Sectors'!I34-'Old Sectors'!I34)*100</f>
        <v>3.8203620822407913E-9</v>
      </c>
      <c r="J33">
        <f>('Optimized Sectors'!J34-'Old Sectors'!J34)*100</f>
        <v>3.3599567999392788E-6</v>
      </c>
      <c r="K33">
        <f>('Optimized Sectors'!K34-'Old Sectors'!K34)*100</f>
        <v>4.8841374760549838E-6</v>
      </c>
      <c r="L33">
        <f>('Optimized Sectors'!L34-'Old Sectors'!L34)*100</f>
        <v>2.193831408203728E-7</v>
      </c>
      <c r="M33">
        <f>('Optimized Sectors'!M34-'Old Sectors'!M34)*100</f>
        <v>1.8892685015817895E-6</v>
      </c>
      <c r="N33">
        <f>('Optimized Sectors'!N34-'Old Sectors'!N34)*100</f>
        <v>7.8734603906061018E-7</v>
      </c>
      <c r="O33">
        <f>('Optimized Sectors'!O34-'Old Sectors'!O34)*100</f>
        <v>1.9128987872873982E-6</v>
      </c>
      <c r="P33">
        <f>('Optimized Sectors'!P34-'Old Sectors'!P34)*100</f>
        <v>2.6805792893540292E-7</v>
      </c>
    </row>
    <row r="34" spans="1:16" x14ac:dyDescent="0.35">
      <c r="A34" s="3">
        <v>43878</v>
      </c>
      <c r="B34">
        <f>('Optimized Sectors'!B35-'Old Sectors'!B35)*100</f>
        <v>0.95670070309289978</v>
      </c>
      <c r="C34">
        <f>('Optimized Sectors'!C35-'Old Sectors'!C35)*100</f>
        <v>-0.95402421289921269</v>
      </c>
      <c r="D34">
        <f>('Optimized Sectors'!D35-'Old Sectors'!D35)*100</f>
        <v>-2.5000000027211975</v>
      </c>
      <c r="E34">
        <f>('Optimized Sectors'!E35-'Old Sectors'!E35)*100</f>
        <v>5.0842360009573095E-7</v>
      </c>
      <c r="F34">
        <f>('Optimized Sectors'!F35-'Old Sectors'!F35)*100</f>
        <v>2.4972822338469203</v>
      </c>
      <c r="G34">
        <f>('Optimized Sectors'!G35-'Old Sectors'!G35)*100</f>
        <v>1.5305721898228875E-7</v>
      </c>
      <c r="H34">
        <f>('Optimized Sectors'!H35-'Old Sectors'!H35)*100</f>
        <v>2.7292327717254317E-5</v>
      </c>
      <c r="I34">
        <f>('Optimized Sectors'!I35-'Old Sectors'!I35)*100</f>
        <v>3.8203620822407913E-9</v>
      </c>
      <c r="J34">
        <f>('Optimized Sectors'!J35-'Old Sectors'!J35)*100</f>
        <v>3.3599567999392788E-6</v>
      </c>
      <c r="K34">
        <f>('Optimized Sectors'!K35-'Old Sectors'!K35)*100</f>
        <v>4.8841374760549838E-6</v>
      </c>
      <c r="L34">
        <f>('Optimized Sectors'!L35-'Old Sectors'!L35)*100</f>
        <v>2.193831408203728E-7</v>
      </c>
      <c r="M34">
        <f>('Optimized Sectors'!M35-'Old Sectors'!M35)*100</f>
        <v>1.8892685015817895E-6</v>
      </c>
      <c r="N34">
        <f>('Optimized Sectors'!N35-'Old Sectors'!N35)*100</f>
        <v>7.8734603906061018E-7</v>
      </c>
      <c r="O34">
        <f>('Optimized Sectors'!O35-'Old Sectors'!O35)*100</f>
        <v>1.9128987872873982E-6</v>
      </c>
      <c r="P34">
        <f>('Optimized Sectors'!P35-'Old Sectors'!P35)*100</f>
        <v>2.6805792893540292E-7</v>
      </c>
    </row>
    <row r="35" spans="1:16" x14ac:dyDescent="0.35">
      <c r="A35" s="3">
        <v>43879</v>
      </c>
      <c r="B35">
        <f>('Optimized Sectors'!B36-'Old Sectors'!B36)*100</f>
        <v>0.95670070309289978</v>
      </c>
      <c r="C35">
        <f>('Optimized Sectors'!C36-'Old Sectors'!C36)*100</f>
        <v>-0.95402421289921269</v>
      </c>
      <c r="D35">
        <f>('Optimized Sectors'!D36-'Old Sectors'!D36)*100</f>
        <v>-2.5000000027211975</v>
      </c>
      <c r="E35">
        <f>('Optimized Sectors'!E36-'Old Sectors'!E36)*100</f>
        <v>5.0842360009573095E-7</v>
      </c>
      <c r="F35">
        <f>('Optimized Sectors'!F36-'Old Sectors'!F36)*100</f>
        <v>2.4972822338469203</v>
      </c>
      <c r="G35">
        <f>('Optimized Sectors'!G36-'Old Sectors'!G36)*100</f>
        <v>1.5305721898228875E-7</v>
      </c>
      <c r="H35">
        <f>('Optimized Sectors'!H36-'Old Sectors'!H36)*100</f>
        <v>2.7292327717254317E-5</v>
      </c>
      <c r="I35">
        <f>('Optimized Sectors'!I36-'Old Sectors'!I36)*100</f>
        <v>3.8203620822407913E-9</v>
      </c>
      <c r="J35">
        <f>('Optimized Sectors'!J36-'Old Sectors'!J36)*100</f>
        <v>3.3599567999392788E-6</v>
      </c>
      <c r="K35">
        <f>('Optimized Sectors'!K36-'Old Sectors'!K36)*100</f>
        <v>4.8841374760549838E-6</v>
      </c>
      <c r="L35">
        <f>('Optimized Sectors'!L36-'Old Sectors'!L36)*100</f>
        <v>2.193831408203728E-7</v>
      </c>
      <c r="M35">
        <f>('Optimized Sectors'!M36-'Old Sectors'!M36)*100</f>
        <v>1.8892685015817895E-6</v>
      </c>
      <c r="N35">
        <f>('Optimized Sectors'!N36-'Old Sectors'!N36)*100</f>
        <v>7.8734603906061018E-7</v>
      </c>
      <c r="O35">
        <f>('Optimized Sectors'!O36-'Old Sectors'!O36)*100</f>
        <v>1.9128987872873982E-6</v>
      </c>
      <c r="P35">
        <f>('Optimized Sectors'!P36-'Old Sectors'!P36)*100</f>
        <v>2.6805792893540292E-7</v>
      </c>
    </row>
    <row r="36" spans="1:16" x14ac:dyDescent="0.35">
      <c r="A36" s="3">
        <v>43880</v>
      </c>
      <c r="B36">
        <f>('Optimized Sectors'!B37-'Old Sectors'!B37)*100</f>
        <v>0.95670070309289978</v>
      </c>
      <c r="C36">
        <f>('Optimized Sectors'!C37-'Old Sectors'!C37)*100</f>
        <v>-0.95402421289921269</v>
      </c>
      <c r="D36">
        <f>('Optimized Sectors'!D37-'Old Sectors'!D37)*100</f>
        <v>-2.5000000027211975</v>
      </c>
      <c r="E36">
        <f>('Optimized Sectors'!E37-'Old Sectors'!E37)*100</f>
        <v>5.0842360009573095E-7</v>
      </c>
      <c r="F36">
        <f>('Optimized Sectors'!F37-'Old Sectors'!F37)*100</f>
        <v>2.4972822338469203</v>
      </c>
      <c r="G36">
        <f>('Optimized Sectors'!G37-'Old Sectors'!G37)*100</f>
        <v>1.5305721898228875E-7</v>
      </c>
      <c r="H36">
        <f>('Optimized Sectors'!H37-'Old Sectors'!H37)*100</f>
        <v>2.7292327717254317E-5</v>
      </c>
      <c r="I36">
        <f>('Optimized Sectors'!I37-'Old Sectors'!I37)*100</f>
        <v>3.8203620822407913E-9</v>
      </c>
      <c r="J36">
        <f>('Optimized Sectors'!J37-'Old Sectors'!J37)*100</f>
        <v>3.3599567999392788E-6</v>
      </c>
      <c r="K36">
        <f>('Optimized Sectors'!K37-'Old Sectors'!K37)*100</f>
        <v>4.8841374760549838E-6</v>
      </c>
      <c r="L36">
        <f>('Optimized Sectors'!L37-'Old Sectors'!L37)*100</f>
        <v>2.193831408203728E-7</v>
      </c>
      <c r="M36">
        <f>('Optimized Sectors'!M37-'Old Sectors'!M37)*100</f>
        <v>1.8892685015817895E-6</v>
      </c>
      <c r="N36">
        <f>('Optimized Sectors'!N37-'Old Sectors'!N37)*100</f>
        <v>7.8734603906061018E-7</v>
      </c>
      <c r="O36">
        <f>('Optimized Sectors'!O37-'Old Sectors'!O37)*100</f>
        <v>1.9128987872873982E-6</v>
      </c>
      <c r="P36">
        <f>('Optimized Sectors'!P37-'Old Sectors'!P37)*100</f>
        <v>2.6805792893540292E-7</v>
      </c>
    </row>
    <row r="37" spans="1:16" x14ac:dyDescent="0.35">
      <c r="A37" s="3">
        <v>43881</v>
      </c>
      <c r="B37">
        <f>('Optimized Sectors'!B38-'Old Sectors'!B38)*100</f>
        <v>0.95670070309289978</v>
      </c>
      <c r="C37">
        <f>('Optimized Sectors'!C38-'Old Sectors'!C38)*100</f>
        <v>-0.95402421289921269</v>
      </c>
      <c r="D37">
        <f>('Optimized Sectors'!D38-'Old Sectors'!D38)*100</f>
        <v>-2.5000000027211975</v>
      </c>
      <c r="E37">
        <f>('Optimized Sectors'!E38-'Old Sectors'!E38)*100</f>
        <v>5.0842360009573095E-7</v>
      </c>
      <c r="F37">
        <f>('Optimized Sectors'!F38-'Old Sectors'!F38)*100</f>
        <v>2.4972822338469203</v>
      </c>
      <c r="G37">
        <f>('Optimized Sectors'!G38-'Old Sectors'!G38)*100</f>
        <v>1.5305721898228875E-7</v>
      </c>
      <c r="H37">
        <f>('Optimized Sectors'!H38-'Old Sectors'!H38)*100</f>
        <v>2.7292327717254317E-5</v>
      </c>
      <c r="I37">
        <f>('Optimized Sectors'!I38-'Old Sectors'!I38)*100</f>
        <v>3.8203620822407913E-9</v>
      </c>
      <c r="J37">
        <f>('Optimized Sectors'!J38-'Old Sectors'!J38)*100</f>
        <v>3.3599567999392788E-6</v>
      </c>
      <c r="K37">
        <f>('Optimized Sectors'!K38-'Old Sectors'!K38)*100</f>
        <v>4.8841374760549838E-6</v>
      </c>
      <c r="L37">
        <f>('Optimized Sectors'!L38-'Old Sectors'!L38)*100</f>
        <v>2.193831408203728E-7</v>
      </c>
      <c r="M37">
        <f>('Optimized Sectors'!M38-'Old Sectors'!M38)*100</f>
        <v>1.8892685015817895E-6</v>
      </c>
      <c r="N37">
        <f>('Optimized Sectors'!N38-'Old Sectors'!N38)*100</f>
        <v>7.8734603906061018E-7</v>
      </c>
      <c r="O37">
        <f>('Optimized Sectors'!O38-'Old Sectors'!O38)*100</f>
        <v>1.9128987872873982E-6</v>
      </c>
      <c r="P37">
        <f>('Optimized Sectors'!P38-'Old Sectors'!P38)*100</f>
        <v>2.6805792893540292E-7</v>
      </c>
    </row>
    <row r="38" spans="1:16" x14ac:dyDescent="0.35">
      <c r="A38" s="3">
        <v>43882</v>
      </c>
      <c r="B38">
        <f>('Optimized Sectors'!B39-'Old Sectors'!B39)*100</f>
        <v>0.95670070309289978</v>
      </c>
      <c r="C38">
        <f>('Optimized Sectors'!C39-'Old Sectors'!C39)*100</f>
        <v>-0.95402421289921269</v>
      </c>
      <c r="D38">
        <f>('Optimized Sectors'!D39-'Old Sectors'!D39)*100</f>
        <v>-2.5000000027211975</v>
      </c>
      <c r="E38">
        <f>('Optimized Sectors'!E39-'Old Sectors'!E39)*100</f>
        <v>5.0842360009573095E-7</v>
      </c>
      <c r="F38">
        <f>('Optimized Sectors'!F39-'Old Sectors'!F39)*100</f>
        <v>2.4972822338469203</v>
      </c>
      <c r="G38">
        <f>('Optimized Sectors'!G39-'Old Sectors'!G39)*100</f>
        <v>1.5305721898228875E-7</v>
      </c>
      <c r="H38">
        <f>('Optimized Sectors'!H39-'Old Sectors'!H39)*100</f>
        <v>2.7292327717254317E-5</v>
      </c>
      <c r="I38">
        <f>('Optimized Sectors'!I39-'Old Sectors'!I39)*100</f>
        <v>3.8203620822407913E-9</v>
      </c>
      <c r="J38">
        <f>('Optimized Sectors'!J39-'Old Sectors'!J39)*100</f>
        <v>3.3599567999392788E-6</v>
      </c>
      <c r="K38">
        <f>('Optimized Sectors'!K39-'Old Sectors'!K39)*100</f>
        <v>4.8841374760549838E-6</v>
      </c>
      <c r="L38">
        <f>('Optimized Sectors'!L39-'Old Sectors'!L39)*100</f>
        <v>2.193831408203728E-7</v>
      </c>
      <c r="M38">
        <f>('Optimized Sectors'!M39-'Old Sectors'!M39)*100</f>
        <v>1.8892685015817895E-6</v>
      </c>
      <c r="N38">
        <f>('Optimized Sectors'!N39-'Old Sectors'!N39)*100</f>
        <v>7.8734603906061018E-7</v>
      </c>
      <c r="O38">
        <f>('Optimized Sectors'!O39-'Old Sectors'!O39)*100</f>
        <v>1.9128987872873982E-6</v>
      </c>
      <c r="P38">
        <f>('Optimized Sectors'!P39-'Old Sectors'!P39)*100</f>
        <v>2.6805792893540292E-7</v>
      </c>
    </row>
    <row r="39" spans="1:16" x14ac:dyDescent="0.35">
      <c r="A39" s="3">
        <v>43885</v>
      </c>
      <c r="B39">
        <f>('Optimized Sectors'!B40-'Old Sectors'!B40)*100</f>
        <v>0.95670070309289978</v>
      </c>
      <c r="C39">
        <f>('Optimized Sectors'!C40-'Old Sectors'!C40)*100</f>
        <v>-0.95402421289921269</v>
      </c>
      <c r="D39">
        <f>('Optimized Sectors'!D40-'Old Sectors'!D40)*100</f>
        <v>-2.5000000027211975</v>
      </c>
      <c r="E39">
        <f>('Optimized Sectors'!E40-'Old Sectors'!E40)*100</f>
        <v>5.0842360009573095E-7</v>
      </c>
      <c r="F39">
        <f>('Optimized Sectors'!F40-'Old Sectors'!F40)*100</f>
        <v>2.4972822338469203</v>
      </c>
      <c r="G39">
        <f>('Optimized Sectors'!G40-'Old Sectors'!G40)*100</f>
        <v>1.5305721898228875E-7</v>
      </c>
      <c r="H39">
        <f>('Optimized Sectors'!H40-'Old Sectors'!H40)*100</f>
        <v>2.7292327717254317E-5</v>
      </c>
      <c r="I39">
        <f>('Optimized Sectors'!I40-'Old Sectors'!I40)*100</f>
        <v>3.8203620822407913E-9</v>
      </c>
      <c r="J39">
        <f>('Optimized Sectors'!J40-'Old Sectors'!J40)*100</f>
        <v>3.3599567999392788E-6</v>
      </c>
      <c r="K39">
        <f>('Optimized Sectors'!K40-'Old Sectors'!K40)*100</f>
        <v>4.8841374760549838E-6</v>
      </c>
      <c r="L39">
        <f>('Optimized Sectors'!L40-'Old Sectors'!L40)*100</f>
        <v>2.193831408203728E-7</v>
      </c>
      <c r="M39">
        <f>('Optimized Sectors'!M40-'Old Sectors'!M40)*100</f>
        <v>1.8892685015817895E-6</v>
      </c>
      <c r="N39">
        <f>('Optimized Sectors'!N40-'Old Sectors'!N40)*100</f>
        <v>7.8734603906061018E-7</v>
      </c>
      <c r="O39">
        <f>('Optimized Sectors'!O40-'Old Sectors'!O40)*100</f>
        <v>1.9128987872873982E-6</v>
      </c>
      <c r="P39">
        <f>('Optimized Sectors'!P40-'Old Sectors'!P40)*100</f>
        <v>2.6805792893540292E-7</v>
      </c>
    </row>
    <row r="40" spans="1:16" x14ac:dyDescent="0.35">
      <c r="A40" s="3">
        <v>43886</v>
      </c>
      <c r="B40">
        <f>('Optimized Sectors'!B41-'Old Sectors'!B41)*100</f>
        <v>0.95670070309289978</v>
      </c>
      <c r="C40">
        <f>('Optimized Sectors'!C41-'Old Sectors'!C41)*100</f>
        <v>-0.95402421289921269</v>
      </c>
      <c r="D40">
        <f>('Optimized Sectors'!D41-'Old Sectors'!D41)*100</f>
        <v>-2.5000000027211975</v>
      </c>
      <c r="E40">
        <f>('Optimized Sectors'!E41-'Old Sectors'!E41)*100</f>
        <v>5.0842360009573095E-7</v>
      </c>
      <c r="F40">
        <f>('Optimized Sectors'!F41-'Old Sectors'!F41)*100</f>
        <v>2.4972822338469203</v>
      </c>
      <c r="G40">
        <f>('Optimized Sectors'!G41-'Old Sectors'!G41)*100</f>
        <v>1.5305721898228875E-7</v>
      </c>
      <c r="H40">
        <f>('Optimized Sectors'!H41-'Old Sectors'!H41)*100</f>
        <v>2.7292327717254317E-5</v>
      </c>
      <c r="I40">
        <f>('Optimized Sectors'!I41-'Old Sectors'!I41)*100</f>
        <v>3.8203620822407913E-9</v>
      </c>
      <c r="J40">
        <f>('Optimized Sectors'!J41-'Old Sectors'!J41)*100</f>
        <v>3.3599567999392788E-6</v>
      </c>
      <c r="K40">
        <f>('Optimized Sectors'!K41-'Old Sectors'!K41)*100</f>
        <v>4.8841374760549838E-6</v>
      </c>
      <c r="L40">
        <f>('Optimized Sectors'!L41-'Old Sectors'!L41)*100</f>
        <v>2.193831408203728E-7</v>
      </c>
      <c r="M40">
        <f>('Optimized Sectors'!M41-'Old Sectors'!M41)*100</f>
        <v>1.8892685015817895E-6</v>
      </c>
      <c r="N40">
        <f>('Optimized Sectors'!N41-'Old Sectors'!N41)*100</f>
        <v>7.8734603906061018E-7</v>
      </c>
      <c r="O40">
        <f>('Optimized Sectors'!O41-'Old Sectors'!O41)*100</f>
        <v>1.9128987872873982E-6</v>
      </c>
      <c r="P40">
        <f>('Optimized Sectors'!P41-'Old Sectors'!P41)*100</f>
        <v>2.6805792893540292E-7</v>
      </c>
    </row>
    <row r="41" spans="1:16" x14ac:dyDescent="0.35">
      <c r="A41" s="3">
        <v>43887</v>
      </c>
      <c r="B41">
        <f>('Optimized Sectors'!B42-'Old Sectors'!B42)*100</f>
        <v>0.95670070309289978</v>
      </c>
      <c r="C41">
        <f>('Optimized Sectors'!C42-'Old Sectors'!C42)*100</f>
        <v>-0.95402421289921269</v>
      </c>
      <c r="D41">
        <f>('Optimized Sectors'!D42-'Old Sectors'!D42)*100</f>
        <v>-2.5000000027211975</v>
      </c>
      <c r="E41">
        <f>('Optimized Sectors'!E42-'Old Sectors'!E42)*100</f>
        <v>5.0842360009573095E-7</v>
      </c>
      <c r="F41">
        <f>('Optimized Sectors'!F42-'Old Sectors'!F42)*100</f>
        <v>2.4972822338469203</v>
      </c>
      <c r="G41">
        <f>('Optimized Sectors'!G42-'Old Sectors'!G42)*100</f>
        <v>1.5305721898228875E-7</v>
      </c>
      <c r="H41">
        <f>('Optimized Sectors'!H42-'Old Sectors'!H42)*100</f>
        <v>2.7292327717254317E-5</v>
      </c>
      <c r="I41">
        <f>('Optimized Sectors'!I42-'Old Sectors'!I42)*100</f>
        <v>3.8203620822407913E-9</v>
      </c>
      <c r="J41">
        <f>('Optimized Sectors'!J42-'Old Sectors'!J42)*100</f>
        <v>3.3599567999392788E-6</v>
      </c>
      <c r="K41">
        <f>('Optimized Sectors'!K42-'Old Sectors'!K42)*100</f>
        <v>4.8841374760549838E-6</v>
      </c>
      <c r="L41">
        <f>('Optimized Sectors'!L42-'Old Sectors'!L42)*100</f>
        <v>2.193831408203728E-7</v>
      </c>
      <c r="M41">
        <f>('Optimized Sectors'!M42-'Old Sectors'!M42)*100</f>
        <v>1.8892685015817895E-6</v>
      </c>
      <c r="N41">
        <f>('Optimized Sectors'!N42-'Old Sectors'!N42)*100</f>
        <v>7.8734603906061018E-7</v>
      </c>
      <c r="O41">
        <f>('Optimized Sectors'!O42-'Old Sectors'!O42)*100</f>
        <v>1.9128987872873982E-6</v>
      </c>
      <c r="P41">
        <f>('Optimized Sectors'!P42-'Old Sectors'!P42)*100</f>
        <v>2.6805792893540292E-7</v>
      </c>
    </row>
    <row r="42" spans="1:16" x14ac:dyDescent="0.35">
      <c r="A42" s="3">
        <v>43888</v>
      </c>
      <c r="B42">
        <f>('Optimized Sectors'!B43-'Old Sectors'!B43)*100</f>
        <v>0.95670070309289978</v>
      </c>
      <c r="C42">
        <f>('Optimized Sectors'!C43-'Old Sectors'!C43)*100</f>
        <v>-0.95402421289921269</v>
      </c>
      <c r="D42">
        <f>('Optimized Sectors'!D43-'Old Sectors'!D43)*100</f>
        <v>-2.5000000027211975</v>
      </c>
      <c r="E42">
        <f>('Optimized Sectors'!E43-'Old Sectors'!E43)*100</f>
        <v>5.0842360009573095E-7</v>
      </c>
      <c r="F42">
        <f>('Optimized Sectors'!F43-'Old Sectors'!F43)*100</f>
        <v>2.4972822338469203</v>
      </c>
      <c r="G42">
        <f>('Optimized Sectors'!G43-'Old Sectors'!G43)*100</f>
        <v>1.5305721898228875E-7</v>
      </c>
      <c r="H42">
        <f>('Optimized Sectors'!H43-'Old Sectors'!H43)*100</f>
        <v>2.7292327717254317E-5</v>
      </c>
      <c r="I42">
        <f>('Optimized Sectors'!I43-'Old Sectors'!I43)*100</f>
        <v>3.8203620822407913E-9</v>
      </c>
      <c r="J42">
        <f>('Optimized Sectors'!J43-'Old Sectors'!J43)*100</f>
        <v>3.3599567999392788E-6</v>
      </c>
      <c r="K42">
        <f>('Optimized Sectors'!K43-'Old Sectors'!K43)*100</f>
        <v>4.8841374760549838E-6</v>
      </c>
      <c r="L42">
        <f>('Optimized Sectors'!L43-'Old Sectors'!L43)*100</f>
        <v>2.193831408203728E-7</v>
      </c>
      <c r="M42">
        <f>('Optimized Sectors'!M43-'Old Sectors'!M43)*100</f>
        <v>1.8892685015817895E-6</v>
      </c>
      <c r="N42">
        <f>('Optimized Sectors'!N43-'Old Sectors'!N43)*100</f>
        <v>7.8734603906061018E-7</v>
      </c>
      <c r="O42">
        <f>('Optimized Sectors'!O43-'Old Sectors'!O43)*100</f>
        <v>1.9128987872873982E-6</v>
      </c>
      <c r="P42">
        <f>('Optimized Sectors'!P43-'Old Sectors'!P43)*100</f>
        <v>2.6805792893540292E-7</v>
      </c>
    </row>
    <row r="43" spans="1:16" x14ac:dyDescent="0.35">
      <c r="A43" s="3">
        <v>43889</v>
      </c>
      <c r="B43">
        <f>('Optimized Sectors'!B44-'Old Sectors'!B44)*100</f>
        <v>0.15694783545258106</v>
      </c>
      <c r="C43">
        <f>('Optimized Sectors'!C44-'Old Sectors'!C44)*100</f>
        <v>-0.15636821153608982</v>
      </c>
      <c r="D43">
        <f>('Optimized Sectors'!D44-'Old Sectors'!D44)*100</f>
        <v>-2.5000000004439915</v>
      </c>
      <c r="E43">
        <f>('Optimized Sectors'!E44-'Old Sectors'!E44)*100</f>
        <v>1.0747385498915962E-7</v>
      </c>
      <c r="F43">
        <f>('Optimized Sectors'!F44-'Old Sectors'!F44)*100</f>
        <v>2.4994150403375976</v>
      </c>
      <c r="G43">
        <f>('Optimized Sectors'!G44-'Old Sectors'!G44)*100</f>
        <v>3.4905949658492474E-8</v>
      </c>
      <c r="H43">
        <f>('Optimized Sectors'!H44-'Old Sectors'!H44)*100</f>
        <v>2.5396867390364841E-6</v>
      </c>
      <c r="I43">
        <f>('Optimized Sectors'!I44-'Old Sectors'!I44)*100</f>
        <v>8.4878423733947272E-10</v>
      </c>
      <c r="J43">
        <f>('Optimized Sectors'!J44-'Old Sectors'!J44)*100</f>
        <v>5.9975788398169971E-7</v>
      </c>
      <c r="K43">
        <f>('Optimized Sectors'!K44-'Old Sectors'!K44)*100</f>
        <v>9.6873839609823431E-7</v>
      </c>
      <c r="L43">
        <f>('Optimized Sectors'!L44-'Old Sectors'!L44)*100</f>
        <v>5.3508171157790052E-8</v>
      </c>
      <c r="M43">
        <f>('Optimized Sectors'!M44-'Old Sectors'!M44)*100</f>
        <v>3.9569013577864243E-7</v>
      </c>
      <c r="N43">
        <f>('Optimized Sectors'!N44-'Old Sectors'!N44)*100</f>
        <v>1.7441049889044269E-7</v>
      </c>
      <c r="O43">
        <f>('Optimized Sectors'!O44-'Old Sectors'!O44)*100</f>
        <v>4.0002580414810751E-7</v>
      </c>
      <c r="P43">
        <f>('Optimized Sectors'!P44-'Old Sectors'!P44)*100</f>
        <v>6.1143680270519651E-8</v>
      </c>
    </row>
    <row r="44" spans="1:16" x14ac:dyDescent="0.35">
      <c r="A44" s="3">
        <v>43892</v>
      </c>
      <c r="B44">
        <f>('Optimized Sectors'!B45-'Old Sectors'!B45)*100</f>
        <v>0.15694783545258106</v>
      </c>
      <c r="C44">
        <f>('Optimized Sectors'!C45-'Old Sectors'!C45)*100</f>
        <v>-0.15636821153608982</v>
      </c>
      <c r="D44">
        <f>('Optimized Sectors'!D45-'Old Sectors'!D45)*100</f>
        <v>-2.5000000004439915</v>
      </c>
      <c r="E44">
        <f>('Optimized Sectors'!E45-'Old Sectors'!E45)*100</f>
        <v>1.0747385498915962E-7</v>
      </c>
      <c r="F44">
        <f>('Optimized Sectors'!F45-'Old Sectors'!F45)*100</f>
        <v>2.4994150403375976</v>
      </c>
      <c r="G44">
        <f>('Optimized Sectors'!G45-'Old Sectors'!G45)*100</f>
        <v>3.4905949658492474E-8</v>
      </c>
      <c r="H44">
        <f>('Optimized Sectors'!H45-'Old Sectors'!H45)*100</f>
        <v>2.5396867390364841E-6</v>
      </c>
      <c r="I44">
        <f>('Optimized Sectors'!I45-'Old Sectors'!I45)*100</f>
        <v>8.4878423733947272E-10</v>
      </c>
      <c r="J44">
        <f>('Optimized Sectors'!J45-'Old Sectors'!J45)*100</f>
        <v>5.9975788398169971E-7</v>
      </c>
      <c r="K44">
        <f>('Optimized Sectors'!K45-'Old Sectors'!K45)*100</f>
        <v>9.6873839609823431E-7</v>
      </c>
      <c r="L44">
        <f>('Optimized Sectors'!L45-'Old Sectors'!L45)*100</f>
        <v>5.3508171157790052E-8</v>
      </c>
      <c r="M44">
        <f>('Optimized Sectors'!M45-'Old Sectors'!M45)*100</f>
        <v>3.9569013577864243E-7</v>
      </c>
      <c r="N44">
        <f>('Optimized Sectors'!N45-'Old Sectors'!N45)*100</f>
        <v>1.7441049889044269E-7</v>
      </c>
      <c r="O44">
        <f>('Optimized Sectors'!O45-'Old Sectors'!O45)*100</f>
        <v>4.0002580414810751E-7</v>
      </c>
      <c r="P44">
        <f>('Optimized Sectors'!P45-'Old Sectors'!P45)*100</f>
        <v>6.1143680270519651E-8</v>
      </c>
    </row>
    <row r="45" spans="1:16" x14ac:dyDescent="0.35">
      <c r="A45" s="3">
        <v>43893</v>
      </c>
      <c r="B45">
        <f>('Optimized Sectors'!B46-'Old Sectors'!B46)*100</f>
        <v>0.15694783545258106</v>
      </c>
      <c r="C45">
        <f>('Optimized Sectors'!C46-'Old Sectors'!C46)*100</f>
        <v>-0.15636821153608982</v>
      </c>
      <c r="D45">
        <f>('Optimized Sectors'!D46-'Old Sectors'!D46)*100</f>
        <v>-2.5000000004439915</v>
      </c>
      <c r="E45">
        <f>('Optimized Sectors'!E46-'Old Sectors'!E46)*100</f>
        <v>1.0747385498915962E-7</v>
      </c>
      <c r="F45">
        <f>('Optimized Sectors'!F46-'Old Sectors'!F46)*100</f>
        <v>2.4994150403375976</v>
      </c>
      <c r="G45">
        <f>('Optimized Sectors'!G46-'Old Sectors'!G46)*100</f>
        <v>3.4905949658492474E-8</v>
      </c>
      <c r="H45">
        <f>('Optimized Sectors'!H46-'Old Sectors'!H46)*100</f>
        <v>2.5396867390364841E-6</v>
      </c>
      <c r="I45">
        <f>('Optimized Sectors'!I46-'Old Sectors'!I46)*100</f>
        <v>8.4878423733947272E-10</v>
      </c>
      <c r="J45">
        <f>('Optimized Sectors'!J46-'Old Sectors'!J46)*100</f>
        <v>5.9975788398169971E-7</v>
      </c>
      <c r="K45">
        <f>('Optimized Sectors'!K46-'Old Sectors'!K46)*100</f>
        <v>9.6873839609823431E-7</v>
      </c>
      <c r="L45">
        <f>('Optimized Sectors'!L46-'Old Sectors'!L46)*100</f>
        <v>5.3508171157790052E-8</v>
      </c>
      <c r="M45">
        <f>('Optimized Sectors'!M46-'Old Sectors'!M46)*100</f>
        <v>3.9569013577864243E-7</v>
      </c>
      <c r="N45">
        <f>('Optimized Sectors'!N46-'Old Sectors'!N46)*100</f>
        <v>1.7441049889044269E-7</v>
      </c>
      <c r="O45">
        <f>('Optimized Sectors'!O46-'Old Sectors'!O46)*100</f>
        <v>4.0002580414810751E-7</v>
      </c>
      <c r="P45">
        <f>('Optimized Sectors'!P46-'Old Sectors'!P46)*100</f>
        <v>6.1143680270519651E-8</v>
      </c>
    </row>
    <row r="46" spans="1:16" x14ac:dyDescent="0.35">
      <c r="A46" s="3">
        <v>43894</v>
      </c>
      <c r="B46">
        <f>('Optimized Sectors'!B47-'Old Sectors'!B47)*100</f>
        <v>0.15694783545258106</v>
      </c>
      <c r="C46">
        <f>('Optimized Sectors'!C47-'Old Sectors'!C47)*100</f>
        <v>-0.15636821153608982</v>
      </c>
      <c r="D46">
        <f>('Optimized Sectors'!D47-'Old Sectors'!D47)*100</f>
        <v>-2.5000000004439915</v>
      </c>
      <c r="E46">
        <f>('Optimized Sectors'!E47-'Old Sectors'!E47)*100</f>
        <v>1.0747385498915962E-7</v>
      </c>
      <c r="F46">
        <f>('Optimized Sectors'!F47-'Old Sectors'!F47)*100</f>
        <v>2.4994150403375976</v>
      </c>
      <c r="G46">
        <f>('Optimized Sectors'!G47-'Old Sectors'!G47)*100</f>
        <v>3.4905949658492474E-8</v>
      </c>
      <c r="H46">
        <f>('Optimized Sectors'!H47-'Old Sectors'!H47)*100</f>
        <v>2.5396867390364841E-6</v>
      </c>
      <c r="I46">
        <f>('Optimized Sectors'!I47-'Old Sectors'!I47)*100</f>
        <v>8.4878423733947272E-10</v>
      </c>
      <c r="J46">
        <f>('Optimized Sectors'!J47-'Old Sectors'!J47)*100</f>
        <v>5.9975788398169971E-7</v>
      </c>
      <c r="K46">
        <f>('Optimized Sectors'!K47-'Old Sectors'!K47)*100</f>
        <v>9.6873839609823431E-7</v>
      </c>
      <c r="L46">
        <f>('Optimized Sectors'!L47-'Old Sectors'!L47)*100</f>
        <v>5.3508171157790052E-8</v>
      </c>
      <c r="M46">
        <f>('Optimized Sectors'!M47-'Old Sectors'!M47)*100</f>
        <v>3.9569013577864243E-7</v>
      </c>
      <c r="N46">
        <f>('Optimized Sectors'!N47-'Old Sectors'!N47)*100</f>
        <v>1.7441049889044269E-7</v>
      </c>
      <c r="O46">
        <f>('Optimized Sectors'!O47-'Old Sectors'!O47)*100</f>
        <v>4.0002580414810751E-7</v>
      </c>
      <c r="P46">
        <f>('Optimized Sectors'!P47-'Old Sectors'!P47)*100</f>
        <v>6.1143680270519651E-8</v>
      </c>
    </row>
    <row r="47" spans="1:16" x14ac:dyDescent="0.35">
      <c r="A47" s="3">
        <v>43895</v>
      </c>
      <c r="B47">
        <f>('Optimized Sectors'!B48-'Old Sectors'!B48)*100</f>
        <v>0.15694783545258106</v>
      </c>
      <c r="C47">
        <f>('Optimized Sectors'!C48-'Old Sectors'!C48)*100</f>
        <v>-0.15636821153608982</v>
      </c>
      <c r="D47">
        <f>('Optimized Sectors'!D48-'Old Sectors'!D48)*100</f>
        <v>-2.5000000004439915</v>
      </c>
      <c r="E47">
        <f>('Optimized Sectors'!E48-'Old Sectors'!E48)*100</f>
        <v>1.0747385498915962E-7</v>
      </c>
      <c r="F47">
        <f>('Optimized Sectors'!F48-'Old Sectors'!F48)*100</f>
        <v>2.4994150403375976</v>
      </c>
      <c r="G47">
        <f>('Optimized Sectors'!G48-'Old Sectors'!G48)*100</f>
        <v>3.4905949658492474E-8</v>
      </c>
      <c r="H47">
        <f>('Optimized Sectors'!H48-'Old Sectors'!H48)*100</f>
        <v>2.5396867390364841E-6</v>
      </c>
      <c r="I47">
        <f>('Optimized Sectors'!I48-'Old Sectors'!I48)*100</f>
        <v>8.4878423733947272E-10</v>
      </c>
      <c r="J47">
        <f>('Optimized Sectors'!J48-'Old Sectors'!J48)*100</f>
        <v>5.9975788398169971E-7</v>
      </c>
      <c r="K47">
        <f>('Optimized Sectors'!K48-'Old Sectors'!K48)*100</f>
        <v>9.6873839609823431E-7</v>
      </c>
      <c r="L47">
        <f>('Optimized Sectors'!L48-'Old Sectors'!L48)*100</f>
        <v>5.3508171157790052E-8</v>
      </c>
      <c r="M47">
        <f>('Optimized Sectors'!M48-'Old Sectors'!M48)*100</f>
        <v>3.9569013577864243E-7</v>
      </c>
      <c r="N47">
        <f>('Optimized Sectors'!N48-'Old Sectors'!N48)*100</f>
        <v>1.7441049889044269E-7</v>
      </c>
      <c r="O47">
        <f>('Optimized Sectors'!O48-'Old Sectors'!O48)*100</f>
        <v>4.0002580414810751E-7</v>
      </c>
      <c r="P47">
        <f>('Optimized Sectors'!P48-'Old Sectors'!P48)*100</f>
        <v>6.1143680270519651E-8</v>
      </c>
    </row>
    <row r="48" spans="1:16" x14ac:dyDescent="0.35">
      <c r="A48" s="3">
        <v>43896</v>
      </c>
      <c r="B48">
        <f>('Optimized Sectors'!B49-'Old Sectors'!B49)*100</f>
        <v>0.15694783545258106</v>
      </c>
      <c r="C48">
        <f>('Optimized Sectors'!C49-'Old Sectors'!C49)*100</f>
        <v>-0.15636821153608982</v>
      </c>
      <c r="D48">
        <f>('Optimized Sectors'!D49-'Old Sectors'!D49)*100</f>
        <v>-2.5000000004439915</v>
      </c>
      <c r="E48">
        <f>('Optimized Sectors'!E49-'Old Sectors'!E49)*100</f>
        <v>1.0747385498915962E-7</v>
      </c>
      <c r="F48">
        <f>('Optimized Sectors'!F49-'Old Sectors'!F49)*100</f>
        <v>2.4994150403375976</v>
      </c>
      <c r="G48">
        <f>('Optimized Sectors'!G49-'Old Sectors'!G49)*100</f>
        <v>3.4905949658492474E-8</v>
      </c>
      <c r="H48">
        <f>('Optimized Sectors'!H49-'Old Sectors'!H49)*100</f>
        <v>2.5396867390364841E-6</v>
      </c>
      <c r="I48">
        <f>('Optimized Sectors'!I49-'Old Sectors'!I49)*100</f>
        <v>8.4878423733947272E-10</v>
      </c>
      <c r="J48">
        <f>('Optimized Sectors'!J49-'Old Sectors'!J49)*100</f>
        <v>5.9975788398169971E-7</v>
      </c>
      <c r="K48">
        <f>('Optimized Sectors'!K49-'Old Sectors'!K49)*100</f>
        <v>9.6873839609823431E-7</v>
      </c>
      <c r="L48">
        <f>('Optimized Sectors'!L49-'Old Sectors'!L49)*100</f>
        <v>5.3508171157790052E-8</v>
      </c>
      <c r="M48">
        <f>('Optimized Sectors'!M49-'Old Sectors'!M49)*100</f>
        <v>3.9569013577864243E-7</v>
      </c>
      <c r="N48">
        <f>('Optimized Sectors'!N49-'Old Sectors'!N49)*100</f>
        <v>1.7441049889044269E-7</v>
      </c>
      <c r="O48">
        <f>('Optimized Sectors'!O49-'Old Sectors'!O49)*100</f>
        <v>4.0002580414810751E-7</v>
      </c>
      <c r="P48">
        <f>('Optimized Sectors'!P49-'Old Sectors'!P49)*100</f>
        <v>6.1143680270519651E-8</v>
      </c>
    </row>
    <row r="49" spans="1:16" x14ac:dyDescent="0.35">
      <c r="A49" s="3">
        <v>43899</v>
      </c>
      <c r="B49">
        <f>('Optimized Sectors'!B50-'Old Sectors'!B50)*100</f>
        <v>0.15694783545258106</v>
      </c>
      <c r="C49">
        <f>('Optimized Sectors'!C50-'Old Sectors'!C50)*100</f>
        <v>-0.15636821153608982</v>
      </c>
      <c r="D49">
        <f>('Optimized Sectors'!D50-'Old Sectors'!D50)*100</f>
        <v>-2.5000000004439915</v>
      </c>
      <c r="E49">
        <f>('Optimized Sectors'!E50-'Old Sectors'!E50)*100</f>
        <v>1.0747385498915962E-7</v>
      </c>
      <c r="F49">
        <f>('Optimized Sectors'!F50-'Old Sectors'!F50)*100</f>
        <v>2.4994150403375976</v>
      </c>
      <c r="G49">
        <f>('Optimized Sectors'!G50-'Old Sectors'!G50)*100</f>
        <v>3.4905949658492474E-8</v>
      </c>
      <c r="H49">
        <f>('Optimized Sectors'!H50-'Old Sectors'!H50)*100</f>
        <v>2.5396867390364841E-6</v>
      </c>
      <c r="I49">
        <f>('Optimized Sectors'!I50-'Old Sectors'!I50)*100</f>
        <v>8.4878423733947272E-10</v>
      </c>
      <c r="J49">
        <f>('Optimized Sectors'!J50-'Old Sectors'!J50)*100</f>
        <v>5.9975788398169971E-7</v>
      </c>
      <c r="K49">
        <f>('Optimized Sectors'!K50-'Old Sectors'!K50)*100</f>
        <v>9.6873839609823431E-7</v>
      </c>
      <c r="L49">
        <f>('Optimized Sectors'!L50-'Old Sectors'!L50)*100</f>
        <v>5.3508171157790052E-8</v>
      </c>
      <c r="M49">
        <f>('Optimized Sectors'!M50-'Old Sectors'!M50)*100</f>
        <v>3.9569013577864243E-7</v>
      </c>
      <c r="N49">
        <f>('Optimized Sectors'!N50-'Old Sectors'!N50)*100</f>
        <v>1.7441049889044269E-7</v>
      </c>
      <c r="O49">
        <f>('Optimized Sectors'!O50-'Old Sectors'!O50)*100</f>
        <v>4.0002580414810751E-7</v>
      </c>
      <c r="P49">
        <f>('Optimized Sectors'!P50-'Old Sectors'!P50)*100</f>
        <v>6.1143680270519651E-8</v>
      </c>
    </row>
    <row r="50" spans="1:16" x14ac:dyDescent="0.35">
      <c r="A50" s="3">
        <v>43900</v>
      </c>
      <c r="B50">
        <f>('Optimized Sectors'!B51-'Old Sectors'!B51)*100</f>
        <v>0.15694783545258106</v>
      </c>
      <c r="C50">
        <f>('Optimized Sectors'!C51-'Old Sectors'!C51)*100</f>
        <v>-0.15636821153608982</v>
      </c>
      <c r="D50">
        <f>('Optimized Sectors'!D51-'Old Sectors'!D51)*100</f>
        <v>-2.5000000004439915</v>
      </c>
      <c r="E50">
        <f>('Optimized Sectors'!E51-'Old Sectors'!E51)*100</f>
        <v>1.0747385498915962E-7</v>
      </c>
      <c r="F50">
        <f>('Optimized Sectors'!F51-'Old Sectors'!F51)*100</f>
        <v>2.4994150403375976</v>
      </c>
      <c r="G50">
        <f>('Optimized Sectors'!G51-'Old Sectors'!G51)*100</f>
        <v>3.4905949658492474E-8</v>
      </c>
      <c r="H50">
        <f>('Optimized Sectors'!H51-'Old Sectors'!H51)*100</f>
        <v>2.5396867390364841E-6</v>
      </c>
      <c r="I50">
        <f>('Optimized Sectors'!I51-'Old Sectors'!I51)*100</f>
        <v>8.4878423733947272E-10</v>
      </c>
      <c r="J50">
        <f>('Optimized Sectors'!J51-'Old Sectors'!J51)*100</f>
        <v>5.9975788398169971E-7</v>
      </c>
      <c r="K50">
        <f>('Optimized Sectors'!K51-'Old Sectors'!K51)*100</f>
        <v>9.6873839609823431E-7</v>
      </c>
      <c r="L50">
        <f>('Optimized Sectors'!L51-'Old Sectors'!L51)*100</f>
        <v>5.3508171157790052E-8</v>
      </c>
      <c r="M50">
        <f>('Optimized Sectors'!M51-'Old Sectors'!M51)*100</f>
        <v>3.9569013577864243E-7</v>
      </c>
      <c r="N50">
        <f>('Optimized Sectors'!N51-'Old Sectors'!N51)*100</f>
        <v>1.7441049889044269E-7</v>
      </c>
      <c r="O50">
        <f>('Optimized Sectors'!O51-'Old Sectors'!O51)*100</f>
        <v>4.0002580414810751E-7</v>
      </c>
      <c r="P50">
        <f>('Optimized Sectors'!P51-'Old Sectors'!P51)*100</f>
        <v>6.1143680270519651E-8</v>
      </c>
    </row>
    <row r="51" spans="1:16" x14ac:dyDescent="0.35">
      <c r="A51" s="3">
        <v>43901</v>
      </c>
      <c r="B51">
        <f>('Optimized Sectors'!B52-'Old Sectors'!B52)*100</f>
        <v>0.15694783545258106</v>
      </c>
      <c r="C51">
        <f>('Optimized Sectors'!C52-'Old Sectors'!C52)*100</f>
        <v>-0.15636821153608982</v>
      </c>
      <c r="D51">
        <f>('Optimized Sectors'!D52-'Old Sectors'!D52)*100</f>
        <v>-2.5000000004439915</v>
      </c>
      <c r="E51">
        <f>('Optimized Sectors'!E52-'Old Sectors'!E52)*100</f>
        <v>1.0747385498915962E-7</v>
      </c>
      <c r="F51">
        <f>('Optimized Sectors'!F52-'Old Sectors'!F52)*100</f>
        <v>2.4994150403375976</v>
      </c>
      <c r="G51">
        <f>('Optimized Sectors'!G52-'Old Sectors'!G52)*100</f>
        <v>3.4905949658492474E-8</v>
      </c>
      <c r="H51">
        <f>('Optimized Sectors'!H52-'Old Sectors'!H52)*100</f>
        <v>2.5396867390364841E-6</v>
      </c>
      <c r="I51">
        <f>('Optimized Sectors'!I52-'Old Sectors'!I52)*100</f>
        <v>8.4878423733947272E-10</v>
      </c>
      <c r="J51">
        <f>('Optimized Sectors'!J52-'Old Sectors'!J52)*100</f>
        <v>5.9975788398169971E-7</v>
      </c>
      <c r="K51">
        <f>('Optimized Sectors'!K52-'Old Sectors'!K52)*100</f>
        <v>9.6873839609823431E-7</v>
      </c>
      <c r="L51">
        <f>('Optimized Sectors'!L52-'Old Sectors'!L52)*100</f>
        <v>5.3508171157790052E-8</v>
      </c>
      <c r="M51">
        <f>('Optimized Sectors'!M52-'Old Sectors'!M52)*100</f>
        <v>3.9569013577864243E-7</v>
      </c>
      <c r="N51">
        <f>('Optimized Sectors'!N52-'Old Sectors'!N52)*100</f>
        <v>1.7441049889044269E-7</v>
      </c>
      <c r="O51">
        <f>('Optimized Sectors'!O52-'Old Sectors'!O52)*100</f>
        <v>4.0002580414810751E-7</v>
      </c>
      <c r="P51">
        <f>('Optimized Sectors'!P52-'Old Sectors'!P52)*100</f>
        <v>6.1143680270519651E-8</v>
      </c>
    </row>
    <row r="52" spans="1:16" x14ac:dyDescent="0.35">
      <c r="A52" s="3">
        <v>43902</v>
      </c>
      <c r="B52">
        <f>('Optimized Sectors'!B53-'Old Sectors'!B53)*100</f>
        <v>0.15694783545258106</v>
      </c>
      <c r="C52">
        <f>('Optimized Sectors'!C53-'Old Sectors'!C53)*100</f>
        <v>-0.15636821153608982</v>
      </c>
      <c r="D52">
        <f>('Optimized Sectors'!D53-'Old Sectors'!D53)*100</f>
        <v>-2.5000000004439915</v>
      </c>
      <c r="E52">
        <f>('Optimized Sectors'!E53-'Old Sectors'!E53)*100</f>
        <v>1.0747385498915962E-7</v>
      </c>
      <c r="F52">
        <f>('Optimized Sectors'!F53-'Old Sectors'!F53)*100</f>
        <v>2.4994150403375976</v>
      </c>
      <c r="G52">
        <f>('Optimized Sectors'!G53-'Old Sectors'!G53)*100</f>
        <v>3.4905949658492474E-8</v>
      </c>
      <c r="H52">
        <f>('Optimized Sectors'!H53-'Old Sectors'!H53)*100</f>
        <v>2.5396867390364841E-6</v>
      </c>
      <c r="I52">
        <f>('Optimized Sectors'!I53-'Old Sectors'!I53)*100</f>
        <v>8.4878423733947272E-10</v>
      </c>
      <c r="J52">
        <f>('Optimized Sectors'!J53-'Old Sectors'!J53)*100</f>
        <v>5.9975788398169971E-7</v>
      </c>
      <c r="K52">
        <f>('Optimized Sectors'!K53-'Old Sectors'!K53)*100</f>
        <v>9.6873839609823431E-7</v>
      </c>
      <c r="L52">
        <f>('Optimized Sectors'!L53-'Old Sectors'!L53)*100</f>
        <v>5.3508171157790052E-8</v>
      </c>
      <c r="M52">
        <f>('Optimized Sectors'!M53-'Old Sectors'!M53)*100</f>
        <v>3.9569013577864243E-7</v>
      </c>
      <c r="N52">
        <f>('Optimized Sectors'!N53-'Old Sectors'!N53)*100</f>
        <v>1.7441049889044269E-7</v>
      </c>
      <c r="O52">
        <f>('Optimized Sectors'!O53-'Old Sectors'!O53)*100</f>
        <v>4.0002580414810751E-7</v>
      </c>
      <c r="P52">
        <f>('Optimized Sectors'!P53-'Old Sectors'!P53)*100</f>
        <v>6.1143680270519651E-8</v>
      </c>
    </row>
    <row r="53" spans="1:16" x14ac:dyDescent="0.35">
      <c r="A53" s="3">
        <v>43903</v>
      </c>
      <c r="B53">
        <f>('Optimized Sectors'!B54-'Old Sectors'!B54)*100</f>
        <v>0.15694783545258106</v>
      </c>
      <c r="C53">
        <f>('Optimized Sectors'!C54-'Old Sectors'!C54)*100</f>
        <v>-0.15636821153608982</v>
      </c>
      <c r="D53">
        <f>('Optimized Sectors'!D54-'Old Sectors'!D54)*100</f>
        <v>-2.5000000004439915</v>
      </c>
      <c r="E53">
        <f>('Optimized Sectors'!E54-'Old Sectors'!E54)*100</f>
        <v>1.0747385498915962E-7</v>
      </c>
      <c r="F53">
        <f>('Optimized Sectors'!F54-'Old Sectors'!F54)*100</f>
        <v>2.4994150403375976</v>
      </c>
      <c r="G53">
        <f>('Optimized Sectors'!G54-'Old Sectors'!G54)*100</f>
        <v>3.4905949658492474E-8</v>
      </c>
      <c r="H53">
        <f>('Optimized Sectors'!H54-'Old Sectors'!H54)*100</f>
        <v>2.5396867390364841E-6</v>
      </c>
      <c r="I53">
        <f>('Optimized Sectors'!I54-'Old Sectors'!I54)*100</f>
        <v>8.4878423733947272E-10</v>
      </c>
      <c r="J53">
        <f>('Optimized Sectors'!J54-'Old Sectors'!J54)*100</f>
        <v>5.9975788398169971E-7</v>
      </c>
      <c r="K53">
        <f>('Optimized Sectors'!K54-'Old Sectors'!K54)*100</f>
        <v>9.6873839609823431E-7</v>
      </c>
      <c r="L53">
        <f>('Optimized Sectors'!L54-'Old Sectors'!L54)*100</f>
        <v>5.3508171157790052E-8</v>
      </c>
      <c r="M53">
        <f>('Optimized Sectors'!M54-'Old Sectors'!M54)*100</f>
        <v>3.9569013577864243E-7</v>
      </c>
      <c r="N53">
        <f>('Optimized Sectors'!N54-'Old Sectors'!N54)*100</f>
        <v>1.7441049889044269E-7</v>
      </c>
      <c r="O53">
        <f>('Optimized Sectors'!O54-'Old Sectors'!O54)*100</f>
        <v>4.0002580414810751E-7</v>
      </c>
      <c r="P53">
        <f>('Optimized Sectors'!P54-'Old Sectors'!P54)*100</f>
        <v>6.1143680270519651E-8</v>
      </c>
    </row>
    <row r="54" spans="1:16" x14ac:dyDescent="0.35">
      <c r="A54" s="3">
        <v>43906</v>
      </c>
      <c r="B54">
        <f>('Optimized Sectors'!B55-'Old Sectors'!B55)*100</f>
        <v>0.15694783545258106</v>
      </c>
      <c r="C54">
        <f>('Optimized Sectors'!C55-'Old Sectors'!C55)*100</f>
        <v>-0.15636821153608982</v>
      </c>
      <c r="D54">
        <f>('Optimized Sectors'!D55-'Old Sectors'!D55)*100</f>
        <v>-2.5000000004439915</v>
      </c>
      <c r="E54">
        <f>('Optimized Sectors'!E55-'Old Sectors'!E55)*100</f>
        <v>1.0747385498915962E-7</v>
      </c>
      <c r="F54">
        <f>('Optimized Sectors'!F55-'Old Sectors'!F55)*100</f>
        <v>2.4994150403375976</v>
      </c>
      <c r="G54">
        <f>('Optimized Sectors'!G55-'Old Sectors'!G55)*100</f>
        <v>3.4905949658492474E-8</v>
      </c>
      <c r="H54">
        <f>('Optimized Sectors'!H55-'Old Sectors'!H55)*100</f>
        <v>2.5396867390364841E-6</v>
      </c>
      <c r="I54">
        <f>('Optimized Sectors'!I55-'Old Sectors'!I55)*100</f>
        <v>8.4878423733947272E-10</v>
      </c>
      <c r="J54">
        <f>('Optimized Sectors'!J55-'Old Sectors'!J55)*100</f>
        <v>5.9975788398169971E-7</v>
      </c>
      <c r="K54">
        <f>('Optimized Sectors'!K55-'Old Sectors'!K55)*100</f>
        <v>9.6873839609823431E-7</v>
      </c>
      <c r="L54">
        <f>('Optimized Sectors'!L55-'Old Sectors'!L55)*100</f>
        <v>5.3508171157790052E-8</v>
      </c>
      <c r="M54">
        <f>('Optimized Sectors'!M55-'Old Sectors'!M55)*100</f>
        <v>3.9569013577864243E-7</v>
      </c>
      <c r="N54">
        <f>('Optimized Sectors'!N55-'Old Sectors'!N55)*100</f>
        <v>1.7441049889044269E-7</v>
      </c>
      <c r="O54">
        <f>('Optimized Sectors'!O55-'Old Sectors'!O55)*100</f>
        <v>4.0002580414810751E-7</v>
      </c>
      <c r="P54">
        <f>('Optimized Sectors'!P55-'Old Sectors'!P55)*100</f>
        <v>6.1143680270519651E-8</v>
      </c>
    </row>
    <row r="55" spans="1:16" x14ac:dyDescent="0.35">
      <c r="A55" s="3">
        <v>43907</v>
      </c>
      <c r="B55">
        <f>('Optimized Sectors'!B56-'Old Sectors'!B56)*100</f>
        <v>0.15694783545258106</v>
      </c>
      <c r="C55">
        <f>('Optimized Sectors'!C56-'Old Sectors'!C56)*100</f>
        <v>-0.15636821153608982</v>
      </c>
      <c r="D55">
        <f>('Optimized Sectors'!D56-'Old Sectors'!D56)*100</f>
        <v>-2.5000000004439915</v>
      </c>
      <c r="E55">
        <f>('Optimized Sectors'!E56-'Old Sectors'!E56)*100</f>
        <v>1.0747385498915962E-7</v>
      </c>
      <c r="F55">
        <f>('Optimized Sectors'!F56-'Old Sectors'!F56)*100</f>
        <v>2.4994150403375976</v>
      </c>
      <c r="G55">
        <f>('Optimized Sectors'!G56-'Old Sectors'!G56)*100</f>
        <v>3.4905949658492474E-8</v>
      </c>
      <c r="H55">
        <f>('Optimized Sectors'!H56-'Old Sectors'!H56)*100</f>
        <v>2.5396867390364841E-6</v>
      </c>
      <c r="I55">
        <f>('Optimized Sectors'!I56-'Old Sectors'!I56)*100</f>
        <v>8.4878423733947272E-10</v>
      </c>
      <c r="J55">
        <f>('Optimized Sectors'!J56-'Old Sectors'!J56)*100</f>
        <v>5.9975788398169971E-7</v>
      </c>
      <c r="K55">
        <f>('Optimized Sectors'!K56-'Old Sectors'!K56)*100</f>
        <v>9.6873839609823431E-7</v>
      </c>
      <c r="L55">
        <f>('Optimized Sectors'!L56-'Old Sectors'!L56)*100</f>
        <v>5.3508171157790052E-8</v>
      </c>
      <c r="M55">
        <f>('Optimized Sectors'!M56-'Old Sectors'!M56)*100</f>
        <v>3.9569013577864243E-7</v>
      </c>
      <c r="N55">
        <f>('Optimized Sectors'!N56-'Old Sectors'!N56)*100</f>
        <v>1.7441049889044269E-7</v>
      </c>
      <c r="O55">
        <f>('Optimized Sectors'!O56-'Old Sectors'!O56)*100</f>
        <v>4.0002580414810751E-7</v>
      </c>
      <c r="P55">
        <f>('Optimized Sectors'!P56-'Old Sectors'!P56)*100</f>
        <v>6.1143680270519651E-8</v>
      </c>
    </row>
    <row r="56" spans="1:16" x14ac:dyDescent="0.35">
      <c r="A56" s="3">
        <v>43908</v>
      </c>
      <c r="B56">
        <f>('Optimized Sectors'!B57-'Old Sectors'!B57)*100</f>
        <v>0.15694783545258106</v>
      </c>
      <c r="C56">
        <f>('Optimized Sectors'!C57-'Old Sectors'!C57)*100</f>
        <v>-0.15636821153608982</v>
      </c>
      <c r="D56">
        <f>('Optimized Sectors'!D57-'Old Sectors'!D57)*100</f>
        <v>-2.5000000004439915</v>
      </c>
      <c r="E56">
        <f>('Optimized Sectors'!E57-'Old Sectors'!E57)*100</f>
        <v>1.0747385498915962E-7</v>
      </c>
      <c r="F56">
        <f>('Optimized Sectors'!F57-'Old Sectors'!F57)*100</f>
        <v>2.4994150403375976</v>
      </c>
      <c r="G56">
        <f>('Optimized Sectors'!G57-'Old Sectors'!G57)*100</f>
        <v>3.4905949658492474E-8</v>
      </c>
      <c r="H56">
        <f>('Optimized Sectors'!H57-'Old Sectors'!H57)*100</f>
        <v>2.5396867390364841E-6</v>
      </c>
      <c r="I56">
        <f>('Optimized Sectors'!I57-'Old Sectors'!I57)*100</f>
        <v>8.4878423733947272E-10</v>
      </c>
      <c r="J56">
        <f>('Optimized Sectors'!J57-'Old Sectors'!J57)*100</f>
        <v>5.9975788398169971E-7</v>
      </c>
      <c r="K56">
        <f>('Optimized Sectors'!K57-'Old Sectors'!K57)*100</f>
        <v>9.6873839609823431E-7</v>
      </c>
      <c r="L56">
        <f>('Optimized Sectors'!L57-'Old Sectors'!L57)*100</f>
        <v>5.3508171157790052E-8</v>
      </c>
      <c r="M56">
        <f>('Optimized Sectors'!M57-'Old Sectors'!M57)*100</f>
        <v>3.9569013577864243E-7</v>
      </c>
      <c r="N56">
        <f>('Optimized Sectors'!N57-'Old Sectors'!N57)*100</f>
        <v>1.7441049889044269E-7</v>
      </c>
      <c r="O56">
        <f>('Optimized Sectors'!O57-'Old Sectors'!O57)*100</f>
        <v>4.0002580414810751E-7</v>
      </c>
      <c r="P56">
        <f>('Optimized Sectors'!P57-'Old Sectors'!P57)*100</f>
        <v>6.1143680270519651E-8</v>
      </c>
    </row>
    <row r="57" spans="1:16" x14ac:dyDescent="0.35">
      <c r="A57" s="3">
        <v>43909</v>
      </c>
      <c r="B57">
        <f>('Optimized Sectors'!B58-'Old Sectors'!B58)*100</f>
        <v>0.15694783545258106</v>
      </c>
      <c r="C57">
        <f>('Optimized Sectors'!C58-'Old Sectors'!C58)*100</f>
        <v>-0.15636821153608982</v>
      </c>
      <c r="D57">
        <f>('Optimized Sectors'!D58-'Old Sectors'!D58)*100</f>
        <v>-2.5000000004439915</v>
      </c>
      <c r="E57">
        <f>('Optimized Sectors'!E58-'Old Sectors'!E58)*100</f>
        <v>1.0747385498915962E-7</v>
      </c>
      <c r="F57">
        <f>('Optimized Sectors'!F58-'Old Sectors'!F58)*100</f>
        <v>2.4994150403375976</v>
      </c>
      <c r="G57">
        <f>('Optimized Sectors'!G58-'Old Sectors'!G58)*100</f>
        <v>3.4905949658492474E-8</v>
      </c>
      <c r="H57">
        <f>('Optimized Sectors'!H58-'Old Sectors'!H58)*100</f>
        <v>2.5396867390364841E-6</v>
      </c>
      <c r="I57">
        <f>('Optimized Sectors'!I58-'Old Sectors'!I58)*100</f>
        <v>8.4878423733947272E-10</v>
      </c>
      <c r="J57">
        <f>('Optimized Sectors'!J58-'Old Sectors'!J58)*100</f>
        <v>5.9975788398169971E-7</v>
      </c>
      <c r="K57">
        <f>('Optimized Sectors'!K58-'Old Sectors'!K58)*100</f>
        <v>9.6873839609823431E-7</v>
      </c>
      <c r="L57">
        <f>('Optimized Sectors'!L58-'Old Sectors'!L58)*100</f>
        <v>5.3508171157790052E-8</v>
      </c>
      <c r="M57">
        <f>('Optimized Sectors'!M58-'Old Sectors'!M58)*100</f>
        <v>3.9569013577864243E-7</v>
      </c>
      <c r="N57">
        <f>('Optimized Sectors'!N58-'Old Sectors'!N58)*100</f>
        <v>1.7441049889044269E-7</v>
      </c>
      <c r="O57">
        <f>('Optimized Sectors'!O58-'Old Sectors'!O58)*100</f>
        <v>4.0002580414810751E-7</v>
      </c>
      <c r="P57">
        <f>('Optimized Sectors'!P58-'Old Sectors'!P58)*100</f>
        <v>6.1143680270519651E-8</v>
      </c>
    </row>
    <row r="58" spans="1:16" x14ac:dyDescent="0.35">
      <c r="A58" s="3">
        <v>43910</v>
      </c>
      <c r="B58">
        <f>('Optimized Sectors'!B59-'Old Sectors'!B59)*100</f>
        <v>0.15694783545258106</v>
      </c>
      <c r="C58">
        <f>('Optimized Sectors'!C59-'Old Sectors'!C59)*100</f>
        <v>-0.15636821153608982</v>
      </c>
      <c r="D58">
        <f>('Optimized Sectors'!D59-'Old Sectors'!D59)*100</f>
        <v>-2.5000000004439915</v>
      </c>
      <c r="E58">
        <f>('Optimized Sectors'!E59-'Old Sectors'!E59)*100</f>
        <v>1.0747385498915962E-7</v>
      </c>
      <c r="F58">
        <f>('Optimized Sectors'!F59-'Old Sectors'!F59)*100</f>
        <v>2.4994150403375976</v>
      </c>
      <c r="G58">
        <f>('Optimized Sectors'!G59-'Old Sectors'!G59)*100</f>
        <v>3.4905949658492474E-8</v>
      </c>
      <c r="H58">
        <f>('Optimized Sectors'!H59-'Old Sectors'!H59)*100</f>
        <v>2.5396867390364841E-6</v>
      </c>
      <c r="I58">
        <f>('Optimized Sectors'!I59-'Old Sectors'!I59)*100</f>
        <v>8.4878423733947272E-10</v>
      </c>
      <c r="J58">
        <f>('Optimized Sectors'!J59-'Old Sectors'!J59)*100</f>
        <v>5.9975788398169971E-7</v>
      </c>
      <c r="K58">
        <f>('Optimized Sectors'!K59-'Old Sectors'!K59)*100</f>
        <v>9.6873839609823431E-7</v>
      </c>
      <c r="L58">
        <f>('Optimized Sectors'!L59-'Old Sectors'!L59)*100</f>
        <v>5.3508171157790052E-8</v>
      </c>
      <c r="M58">
        <f>('Optimized Sectors'!M59-'Old Sectors'!M59)*100</f>
        <v>3.9569013577864243E-7</v>
      </c>
      <c r="N58">
        <f>('Optimized Sectors'!N59-'Old Sectors'!N59)*100</f>
        <v>1.7441049889044269E-7</v>
      </c>
      <c r="O58">
        <f>('Optimized Sectors'!O59-'Old Sectors'!O59)*100</f>
        <v>4.0002580414810751E-7</v>
      </c>
      <c r="P58">
        <f>('Optimized Sectors'!P59-'Old Sectors'!P59)*100</f>
        <v>6.1143680270519651E-8</v>
      </c>
    </row>
    <row r="59" spans="1:16" x14ac:dyDescent="0.35">
      <c r="A59" s="3">
        <v>43913</v>
      </c>
      <c r="B59">
        <f>('Optimized Sectors'!B60-'Old Sectors'!B60)*100</f>
        <v>0.15694783545258106</v>
      </c>
      <c r="C59">
        <f>('Optimized Sectors'!C60-'Old Sectors'!C60)*100</f>
        <v>-0.15636821153608982</v>
      </c>
      <c r="D59">
        <f>('Optimized Sectors'!D60-'Old Sectors'!D60)*100</f>
        <v>-2.5000000004439915</v>
      </c>
      <c r="E59">
        <f>('Optimized Sectors'!E60-'Old Sectors'!E60)*100</f>
        <v>1.0747385498915962E-7</v>
      </c>
      <c r="F59">
        <f>('Optimized Sectors'!F60-'Old Sectors'!F60)*100</f>
        <v>2.4994150403375976</v>
      </c>
      <c r="G59">
        <f>('Optimized Sectors'!G60-'Old Sectors'!G60)*100</f>
        <v>3.4905949658492474E-8</v>
      </c>
      <c r="H59">
        <f>('Optimized Sectors'!H60-'Old Sectors'!H60)*100</f>
        <v>2.5396867390364841E-6</v>
      </c>
      <c r="I59">
        <f>('Optimized Sectors'!I60-'Old Sectors'!I60)*100</f>
        <v>8.4878423733947272E-10</v>
      </c>
      <c r="J59">
        <f>('Optimized Sectors'!J60-'Old Sectors'!J60)*100</f>
        <v>5.9975788398169971E-7</v>
      </c>
      <c r="K59">
        <f>('Optimized Sectors'!K60-'Old Sectors'!K60)*100</f>
        <v>9.6873839609823431E-7</v>
      </c>
      <c r="L59">
        <f>('Optimized Sectors'!L60-'Old Sectors'!L60)*100</f>
        <v>5.3508171157790052E-8</v>
      </c>
      <c r="M59">
        <f>('Optimized Sectors'!M60-'Old Sectors'!M60)*100</f>
        <v>3.9569013577864243E-7</v>
      </c>
      <c r="N59">
        <f>('Optimized Sectors'!N60-'Old Sectors'!N60)*100</f>
        <v>1.7441049889044269E-7</v>
      </c>
      <c r="O59">
        <f>('Optimized Sectors'!O60-'Old Sectors'!O60)*100</f>
        <v>4.0002580414810751E-7</v>
      </c>
      <c r="P59">
        <f>('Optimized Sectors'!P60-'Old Sectors'!P60)*100</f>
        <v>6.1143680270519651E-8</v>
      </c>
    </row>
    <row r="60" spans="1:16" x14ac:dyDescent="0.35">
      <c r="A60" s="3">
        <v>43914</v>
      </c>
      <c r="B60">
        <f>('Optimized Sectors'!B61-'Old Sectors'!B61)*100</f>
        <v>0.15694783545258106</v>
      </c>
      <c r="C60">
        <f>('Optimized Sectors'!C61-'Old Sectors'!C61)*100</f>
        <v>-0.15636821153608982</v>
      </c>
      <c r="D60">
        <f>('Optimized Sectors'!D61-'Old Sectors'!D61)*100</f>
        <v>-2.5000000004439915</v>
      </c>
      <c r="E60">
        <f>('Optimized Sectors'!E61-'Old Sectors'!E61)*100</f>
        <v>1.0747385498915962E-7</v>
      </c>
      <c r="F60">
        <f>('Optimized Sectors'!F61-'Old Sectors'!F61)*100</f>
        <v>2.4994150403375976</v>
      </c>
      <c r="G60">
        <f>('Optimized Sectors'!G61-'Old Sectors'!G61)*100</f>
        <v>3.4905949658492474E-8</v>
      </c>
      <c r="H60">
        <f>('Optimized Sectors'!H61-'Old Sectors'!H61)*100</f>
        <v>2.5396867390364841E-6</v>
      </c>
      <c r="I60">
        <f>('Optimized Sectors'!I61-'Old Sectors'!I61)*100</f>
        <v>8.4878423733947272E-10</v>
      </c>
      <c r="J60">
        <f>('Optimized Sectors'!J61-'Old Sectors'!J61)*100</f>
        <v>5.9975788398169971E-7</v>
      </c>
      <c r="K60">
        <f>('Optimized Sectors'!K61-'Old Sectors'!K61)*100</f>
        <v>9.6873839609823431E-7</v>
      </c>
      <c r="L60">
        <f>('Optimized Sectors'!L61-'Old Sectors'!L61)*100</f>
        <v>5.3508171157790052E-8</v>
      </c>
      <c r="M60">
        <f>('Optimized Sectors'!M61-'Old Sectors'!M61)*100</f>
        <v>3.9569013577864243E-7</v>
      </c>
      <c r="N60">
        <f>('Optimized Sectors'!N61-'Old Sectors'!N61)*100</f>
        <v>1.7441049889044269E-7</v>
      </c>
      <c r="O60">
        <f>('Optimized Sectors'!O61-'Old Sectors'!O61)*100</f>
        <v>4.0002580414810751E-7</v>
      </c>
      <c r="P60">
        <f>('Optimized Sectors'!P61-'Old Sectors'!P61)*100</f>
        <v>6.1143680270519651E-8</v>
      </c>
    </row>
    <row r="61" spans="1:16" x14ac:dyDescent="0.35">
      <c r="A61" s="3">
        <v>43915</v>
      </c>
      <c r="B61">
        <f>('Optimized Sectors'!B62-'Old Sectors'!B62)*100</f>
        <v>0.15694783545258106</v>
      </c>
      <c r="C61">
        <f>('Optimized Sectors'!C62-'Old Sectors'!C62)*100</f>
        <v>-0.15636821153608982</v>
      </c>
      <c r="D61">
        <f>('Optimized Sectors'!D62-'Old Sectors'!D62)*100</f>
        <v>-2.5000000004439915</v>
      </c>
      <c r="E61">
        <f>('Optimized Sectors'!E62-'Old Sectors'!E62)*100</f>
        <v>1.0747385498915962E-7</v>
      </c>
      <c r="F61">
        <f>('Optimized Sectors'!F62-'Old Sectors'!F62)*100</f>
        <v>2.4994150403375976</v>
      </c>
      <c r="G61">
        <f>('Optimized Sectors'!G62-'Old Sectors'!G62)*100</f>
        <v>3.4905949658492474E-8</v>
      </c>
      <c r="H61">
        <f>('Optimized Sectors'!H62-'Old Sectors'!H62)*100</f>
        <v>2.5396867390364841E-6</v>
      </c>
      <c r="I61">
        <f>('Optimized Sectors'!I62-'Old Sectors'!I62)*100</f>
        <v>8.4878423733947272E-10</v>
      </c>
      <c r="J61">
        <f>('Optimized Sectors'!J62-'Old Sectors'!J62)*100</f>
        <v>5.9975788398169971E-7</v>
      </c>
      <c r="K61">
        <f>('Optimized Sectors'!K62-'Old Sectors'!K62)*100</f>
        <v>9.6873839609823431E-7</v>
      </c>
      <c r="L61">
        <f>('Optimized Sectors'!L62-'Old Sectors'!L62)*100</f>
        <v>5.3508171157790052E-8</v>
      </c>
      <c r="M61">
        <f>('Optimized Sectors'!M62-'Old Sectors'!M62)*100</f>
        <v>3.9569013577864243E-7</v>
      </c>
      <c r="N61">
        <f>('Optimized Sectors'!N62-'Old Sectors'!N62)*100</f>
        <v>1.7441049889044269E-7</v>
      </c>
      <c r="O61">
        <f>('Optimized Sectors'!O62-'Old Sectors'!O62)*100</f>
        <v>4.0002580414810751E-7</v>
      </c>
      <c r="P61">
        <f>('Optimized Sectors'!P62-'Old Sectors'!P62)*100</f>
        <v>6.1143680270519651E-8</v>
      </c>
    </row>
    <row r="62" spans="1:16" x14ac:dyDescent="0.35">
      <c r="A62" s="3">
        <v>43916</v>
      </c>
      <c r="B62">
        <f>('Optimized Sectors'!B63-'Old Sectors'!B63)*100</f>
        <v>0.15694783545258106</v>
      </c>
      <c r="C62">
        <f>('Optimized Sectors'!C63-'Old Sectors'!C63)*100</f>
        <v>-0.15636821153608982</v>
      </c>
      <c r="D62">
        <f>('Optimized Sectors'!D63-'Old Sectors'!D63)*100</f>
        <v>-2.5000000004439915</v>
      </c>
      <c r="E62">
        <f>('Optimized Sectors'!E63-'Old Sectors'!E63)*100</f>
        <v>1.0747385498915962E-7</v>
      </c>
      <c r="F62">
        <f>('Optimized Sectors'!F63-'Old Sectors'!F63)*100</f>
        <v>2.4994150403375976</v>
      </c>
      <c r="G62">
        <f>('Optimized Sectors'!G63-'Old Sectors'!G63)*100</f>
        <v>3.4905949658492474E-8</v>
      </c>
      <c r="H62">
        <f>('Optimized Sectors'!H63-'Old Sectors'!H63)*100</f>
        <v>2.5396867390364841E-6</v>
      </c>
      <c r="I62">
        <f>('Optimized Sectors'!I63-'Old Sectors'!I63)*100</f>
        <v>8.4878423733947272E-10</v>
      </c>
      <c r="J62">
        <f>('Optimized Sectors'!J63-'Old Sectors'!J63)*100</f>
        <v>5.9975788398169971E-7</v>
      </c>
      <c r="K62">
        <f>('Optimized Sectors'!K63-'Old Sectors'!K63)*100</f>
        <v>9.6873839609823431E-7</v>
      </c>
      <c r="L62">
        <f>('Optimized Sectors'!L63-'Old Sectors'!L63)*100</f>
        <v>5.3508171157790052E-8</v>
      </c>
      <c r="M62">
        <f>('Optimized Sectors'!M63-'Old Sectors'!M63)*100</f>
        <v>3.9569013577864243E-7</v>
      </c>
      <c r="N62">
        <f>('Optimized Sectors'!N63-'Old Sectors'!N63)*100</f>
        <v>1.7441049889044269E-7</v>
      </c>
      <c r="O62">
        <f>('Optimized Sectors'!O63-'Old Sectors'!O63)*100</f>
        <v>4.0002580414810751E-7</v>
      </c>
      <c r="P62">
        <f>('Optimized Sectors'!P63-'Old Sectors'!P63)*100</f>
        <v>6.1143680270519651E-8</v>
      </c>
    </row>
    <row r="63" spans="1:16" x14ac:dyDescent="0.35">
      <c r="A63" s="3">
        <v>43917</v>
      </c>
      <c r="B63">
        <f>('Optimized Sectors'!B64-'Old Sectors'!B64)*100</f>
        <v>0.15694783545258106</v>
      </c>
      <c r="C63">
        <f>('Optimized Sectors'!C64-'Old Sectors'!C64)*100</f>
        <v>-0.15636821153608982</v>
      </c>
      <c r="D63">
        <f>('Optimized Sectors'!D64-'Old Sectors'!D64)*100</f>
        <v>-2.5000000004439915</v>
      </c>
      <c r="E63">
        <f>('Optimized Sectors'!E64-'Old Sectors'!E64)*100</f>
        <v>1.0747385498915962E-7</v>
      </c>
      <c r="F63">
        <f>('Optimized Sectors'!F64-'Old Sectors'!F64)*100</f>
        <v>2.4994150403375976</v>
      </c>
      <c r="G63">
        <f>('Optimized Sectors'!G64-'Old Sectors'!G64)*100</f>
        <v>3.4905949658492474E-8</v>
      </c>
      <c r="H63">
        <f>('Optimized Sectors'!H64-'Old Sectors'!H64)*100</f>
        <v>2.5396867390364841E-6</v>
      </c>
      <c r="I63">
        <f>('Optimized Sectors'!I64-'Old Sectors'!I64)*100</f>
        <v>8.4878423733947272E-10</v>
      </c>
      <c r="J63">
        <f>('Optimized Sectors'!J64-'Old Sectors'!J64)*100</f>
        <v>5.9975788398169971E-7</v>
      </c>
      <c r="K63">
        <f>('Optimized Sectors'!K64-'Old Sectors'!K64)*100</f>
        <v>9.6873839609823431E-7</v>
      </c>
      <c r="L63">
        <f>('Optimized Sectors'!L64-'Old Sectors'!L64)*100</f>
        <v>5.3508171157790052E-8</v>
      </c>
      <c r="M63">
        <f>('Optimized Sectors'!M64-'Old Sectors'!M64)*100</f>
        <v>3.9569013577864243E-7</v>
      </c>
      <c r="N63">
        <f>('Optimized Sectors'!N64-'Old Sectors'!N64)*100</f>
        <v>1.7441049889044269E-7</v>
      </c>
      <c r="O63">
        <f>('Optimized Sectors'!O64-'Old Sectors'!O64)*100</f>
        <v>4.0002580414810751E-7</v>
      </c>
      <c r="P63">
        <f>('Optimized Sectors'!P64-'Old Sectors'!P64)*100</f>
        <v>6.1143680270519651E-8</v>
      </c>
    </row>
    <row r="64" spans="1:16" x14ac:dyDescent="0.35">
      <c r="A64" s="3">
        <v>43920</v>
      </c>
      <c r="B64">
        <f>('Optimized Sectors'!B65-'Old Sectors'!B65)*100</f>
        <v>0.15694783545258106</v>
      </c>
      <c r="C64">
        <f>('Optimized Sectors'!C65-'Old Sectors'!C65)*100</f>
        <v>-0.15636821153608982</v>
      </c>
      <c r="D64">
        <f>('Optimized Sectors'!D65-'Old Sectors'!D65)*100</f>
        <v>-2.5000000004439915</v>
      </c>
      <c r="E64">
        <f>('Optimized Sectors'!E65-'Old Sectors'!E65)*100</f>
        <v>1.0747385498915962E-7</v>
      </c>
      <c r="F64">
        <f>('Optimized Sectors'!F65-'Old Sectors'!F65)*100</f>
        <v>2.4994150403375976</v>
      </c>
      <c r="G64">
        <f>('Optimized Sectors'!G65-'Old Sectors'!G65)*100</f>
        <v>3.4905949658492474E-8</v>
      </c>
      <c r="H64">
        <f>('Optimized Sectors'!H65-'Old Sectors'!H65)*100</f>
        <v>2.5396867390364841E-6</v>
      </c>
      <c r="I64">
        <f>('Optimized Sectors'!I65-'Old Sectors'!I65)*100</f>
        <v>8.4878423733947272E-10</v>
      </c>
      <c r="J64">
        <f>('Optimized Sectors'!J65-'Old Sectors'!J65)*100</f>
        <v>5.9975788398169971E-7</v>
      </c>
      <c r="K64">
        <f>('Optimized Sectors'!K65-'Old Sectors'!K65)*100</f>
        <v>9.6873839609823431E-7</v>
      </c>
      <c r="L64">
        <f>('Optimized Sectors'!L65-'Old Sectors'!L65)*100</f>
        <v>5.3508171157790052E-8</v>
      </c>
      <c r="M64">
        <f>('Optimized Sectors'!M65-'Old Sectors'!M65)*100</f>
        <v>3.9569013577864243E-7</v>
      </c>
      <c r="N64">
        <f>('Optimized Sectors'!N65-'Old Sectors'!N65)*100</f>
        <v>1.7441049889044269E-7</v>
      </c>
      <c r="O64">
        <f>('Optimized Sectors'!O65-'Old Sectors'!O65)*100</f>
        <v>4.0002580414810751E-7</v>
      </c>
      <c r="P64">
        <f>('Optimized Sectors'!P65-'Old Sectors'!P65)*100</f>
        <v>6.1143680270519651E-8</v>
      </c>
    </row>
    <row r="65" spans="1:16" x14ac:dyDescent="0.35">
      <c r="A65" s="3">
        <v>43921</v>
      </c>
      <c r="B65">
        <f>('Optimized Sectors'!B66-'Old Sectors'!B66)*100</f>
        <v>0.15694783545258106</v>
      </c>
      <c r="C65">
        <f>('Optimized Sectors'!C66-'Old Sectors'!C66)*100</f>
        <v>-0.15636821153608982</v>
      </c>
      <c r="D65">
        <f>('Optimized Sectors'!D66-'Old Sectors'!D66)*100</f>
        <v>-2.5000000004439915</v>
      </c>
      <c r="E65">
        <f>('Optimized Sectors'!E66-'Old Sectors'!E66)*100</f>
        <v>1.0747385498915962E-7</v>
      </c>
      <c r="F65">
        <f>('Optimized Sectors'!F66-'Old Sectors'!F66)*100</f>
        <v>2.4994150403375976</v>
      </c>
      <c r="G65">
        <f>('Optimized Sectors'!G66-'Old Sectors'!G66)*100</f>
        <v>3.4905949658492474E-8</v>
      </c>
      <c r="H65">
        <f>('Optimized Sectors'!H66-'Old Sectors'!H66)*100</f>
        <v>2.5396867390364841E-6</v>
      </c>
      <c r="I65">
        <f>('Optimized Sectors'!I66-'Old Sectors'!I66)*100</f>
        <v>8.4878423733947272E-10</v>
      </c>
      <c r="J65">
        <f>('Optimized Sectors'!J66-'Old Sectors'!J66)*100</f>
        <v>5.9975788398169971E-7</v>
      </c>
      <c r="K65">
        <f>('Optimized Sectors'!K66-'Old Sectors'!K66)*100</f>
        <v>9.6873839609823431E-7</v>
      </c>
      <c r="L65">
        <f>('Optimized Sectors'!L66-'Old Sectors'!L66)*100</f>
        <v>5.3508171157790052E-8</v>
      </c>
      <c r="M65">
        <f>('Optimized Sectors'!M66-'Old Sectors'!M66)*100</f>
        <v>3.9569013577864243E-7</v>
      </c>
      <c r="N65">
        <f>('Optimized Sectors'!N66-'Old Sectors'!N66)*100</f>
        <v>1.7441049889044269E-7</v>
      </c>
      <c r="O65">
        <f>('Optimized Sectors'!O66-'Old Sectors'!O66)*100</f>
        <v>4.0002580414810751E-7</v>
      </c>
      <c r="P65">
        <f>('Optimized Sectors'!P66-'Old Sectors'!P66)*100</f>
        <v>6.1143680270519651E-8</v>
      </c>
    </row>
    <row r="66" spans="1:16" x14ac:dyDescent="0.35">
      <c r="A66" s="3">
        <v>43922</v>
      </c>
      <c r="B66">
        <f>('Optimized Sectors'!B67-'Old Sectors'!B67)*100</f>
        <v>2.4980924481659921</v>
      </c>
      <c r="C66">
        <f>('Optimized Sectors'!C67-'Old Sectors'!C67)*100</f>
        <v>-0.30320064654595913</v>
      </c>
      <c r="D66">
        <f>('Optimized Sectors'!D67-'Old Sectors'!D67)*100</f>
        <v>-2.5000000006386691</v>
      </c>
      <c r="E66">
        <f>('Optimized Sectors'!E67-'Old Sectors'!E67)*100</f>
        <v>2.2151016298987969E-7</v>
      </c>
      <c r="F66">
        <f>('Optimized Sectors'!F67-'Old Sectors'!F67)*100</f>
        <v>0.30509670126429578</v>
      </c>
      <c r="G66">
        <f>('Optimized Sectors'!G67-'Old Sectors'!G67)*100</f>
        <v>7.9932767349522038E-8</v>
      </c>
      <c r="H66">
        <f>('Optimized Sectors'!H67-'Old Sectors'!H67)*100</f>
        <v>5.6325244510158079E-6</v>
      </c>
      <c r="I66">
        <f>('Optimized Sectors'!I67-'Old Sectors'!I67)*100</f>
        <v>1.6789734533229073E-9</v>
      </c>
      <c r="J66">
        <f>('Optimized Sectors'!J67-'Old Sectors'!J67)*100</f>
        <v>1.212911485137802E-6</v>
      </c>
      <c r="K66">
        <f>('Optimized Sectors'!K67-'Old Sectors'!K67)*100</f>
        <v>1.9864467140640052E-6</v>
      </c>
      <c r="L66">
        <f>('Optimized Sectors'!L67-'Old Sectors'!L67)*100</f>
        <v>1.1192115810521042E-7</v>
      </c>
      <c r="M66">
        <f>('Optimized Sectors'!M67-'Old Sectors'!M67)*100</f>
        <v>8.5802026430006895E-7</v>
      </c>
      <c r="N66">
        <f>('Optimized Sectors'!N67-'Old Sectors'!N67)*100</f>
        <v>3.5447435507707237E-7</v>
      </c>
      <c r="O66">
        <f>('Optimized Sectors'!O67-'Old Sectors'!O67)*100</f>
        <v>8.0963520193710892E-7</v>
      </c>
      <c r="P66">
        <f>('Optimized Sectors'!P67-'Old Sectors'!P67)*100</f>
        <v>2.2869182358232227E-7</v>
      </c>
    </row>
    <row r="67" spans="1:16" x14ac:dyDescent="0.35">
      <c r="A67" s="3">
        <v>43923</v>
      </c>
      <c r="B67">
        <f>('Optimized Sectors'!B68-'Old Sectors'!B68)*100</f>
        <v>2.4980924481659921</v>
      </c>
      <c r="C67">
        <f>('Optimized Sectors'!C68-'Old Sectors'!C68)*100</f>
        <v>-0.30320064654595913</v>
      </c>
      <c r="D67">
        <f>('Optimized Sectors'!D68-'Old Sectors'!D68)*100</f>
        <v>-2.5000000006386691</v>
      </c>
      <c r="E67">
        <f>('Optimized Sectors'!E68-'Old Sectors'!E68)*100</f>
        <v>2.2151016298987969E-7</v>
      </c>
      <c r="F67">
        <f>('Optimized Sectors'!F68-'Old Sectors'!F68)*100</f>
        <v>0.30509670126429578</v>
      </c>
      <c r="G67">
        <f>('Optimized Sectors'!G68-'Old Sectors'!G68)*100</f>
        <v>7.9932767349522038E-8</v>
      </c>
      <c r="H67">
        <f>('Optimized Sectors'!H68-'Old Sectors'!H68)*100</f>
        <v>5.6325244510158079E-6</v>
      </c>
      <c r="I67">
        <f>('Optimized Sectors'!I68-'Old Sectors'!I68)*100</f>
        <v>1.6789734533229073E-9</v>
      </c>
      <c r="J67">
        <f>('Optimized Sectors'!J68-'Old Sectors'!J68)*100</f>
        <v>1.212911485137802E-6</v>
      </c>
      <c r="K67">
        <f>('Optimized Sectors'!K68-'Old Sectors'!K68)*100</f>
        <v>1.9864467140640052E-6</v>
      </c>
      <c r="L67">
        <f>('Optimized Sectors'!L68-'Old Sectors'!L68)*100</f>
        <v>1.1192115810521042E-7</v>
      </c>
      <c r="M67">
        <f>('Optimized Sectors'!M68-'Old Sectors'!M68)*100</f>
        <v>8.5802026430006895E-7</v>
      </c>
      <c r="N67">
        <f>('Optimized Sectors'!N68-'Old Sectors'!N68)*100</f>
        <v>3.5447435507707237E-7</v>
      </c>
      <c r="O67">
        <f>('Optimized Sectors'!O68-'Old Sectors'!O68)*100</f>
        <v>8.0963520193710892E-7</v>
      </c>
      <c r="P67">
        <f>('Optimized Sectors'!P68-'Old Sectors'!P68)*100</f>
        <v>2.2869182358232227E-7</v>
      </c>
    </row>
    <row r="68" spans="1:16" x14ac:dyDescent="0.35">
      <c r="A68" s="3">
        <v>43924</v>
      </c>
      <c r="B68">
        <f>('Optimized Sectors'!B69-'Old Sectors'!B69)*100</f>
        <v>2.4980924481659921</v>
      </c>
      <c r="C68">
        <f>('Optimized Sectors'!C69-'Old Sectors'!C69)*100</f>
        <v>-0.30320064654595913</v>
      </c>
      <c r="D68">
        <f>('Optimized Sectors'!D69-'Old Sectors'!D69)*100</f>
        <v>-2.5000000006386691</v>
      </c>
      <c r="E68">
        <f>('Optimized Sectors'!E69-'Old Sectors'!E69)*100</f>
        <v>2.2151016298987969E-7</v>
      </c>
      <c r="F68">
        <f>('Optimized Sectors'!F69-'Old Sectors'!F69)*100</f>
        <v>0.30509670126429578</v>
      </c>
      <c r="G68">
        <f>('Optimized Sectors'!G69-'Old Sectors'!G69)*100</f>
        <v>7.9932767349522038E-8</v>
      </c>
      <c r="H68">
        <f>('Optimized Sectors'!H69-'Old Sectors'!H69)*100</f>
        <v>5.6325244510158079E-6</v>
      </c>
      <c r="I68">
        <f>('Optimized Sectors'!I69-'Old Sectors'!I69)*100</f>
        <v>1.6789734533229073E-9</v>
      </c>
      <c r="J68">
        <f>('Optimized Sectors'!J69-'Old Sectors'!J69)*100</f>
        <v>1.212911485137802E-6</v>
      </c>
      <c r="K68">
        <f>('Optimized Sectors'!K69-'Old Sectors'!K69)*100</f>
        <v>1.9864467140640052E-6</v>
      </c>
      <c r="L68">
        <f>('Optimized Sectors'!L69-'Old Sectors'!L69)*100</f>
        <v>1.1192115810521042E-7</v>
      </c>
      <c r="M68">
        <f>('Optimized Sectors'!M69-'Old Sectors'!M69)*100</f>
        <v>8.5802026430006895E-7</v>
      </c>
      <c r="N68">
        <f>('Optimized Sectors'!N69-'Old Sectors'!N69)*100</f>
        <v>3.5447435507707237E-7</v>
      </c>
      <c r="O68">
        <f>('Optimized Sectors'!O69-'Old Sectors'!O69)*100</f>
        <v>8.0963520193710892E-7</v>
      </c>
      <c r="P68">
        <f>('Optimized Sectors'!P69-'Old Sectors'!P69)*100</f>
        <v>2.2869182358232227E-7</v>
      </c>
    </row>
    <row r="69" spans="1:16" x14ac:dyDescent="0.35">
      <c r="A69" s="3">
        <v>43927</v>
      </c>
      <c r="B69">
        <f>('Optimized Sectors'!B70-'Old Sectors'!B70)*100</f>
        <v>2.4980924481659921</v>
      </c>
      <c r="C69">
        <f>('Optimized Sectors'!C70-'Old Sectors'!C70)*100</f>
        <v>-0.30320064654595913</v>
      </c>
      <c r="D69">
        <f>('Optimized Sectors'!D70-'Old Sectors'!D70)*100</f>
        <v>-2.5000000006386691</v>
      </c>
      <c r="E69">
        <f>('Optimized Sectors'!E70-'Old Sectors'!E70)*100</f>
        <v>2.2151016298987969E-7</v>
      </c>
      <c r="F69">
        <f>('Optimized Sectors'!F70-'Old Sectors'!F70)*100</f>
        <v>0.30509670126429578</v>
      </c>
      <c r="G69">
        <f>('Optimized Sectors'!G70-'Old Sectors'!G70)*100</f>
        <v>7.9932767349522038E-8</v>
      </c>
      <c r="H69">
        <f>('Optimized Sectors'!H70-'Old Sectors'!H70)*100</f>
        <v>5.6325244510158079E-6</v>
      </c>
      <c r="I69">
        <f>('Optimized Sectors'!I70-'Old Sectors'!I70)*100</f>
        <v>1.6789734533229073E-9</v>
      </c>
      <c r="J69">
        <f>('Optimized Sectors'!J70-'Old Sectors'!J70)*100</f>
        <v>1.212911485137802E-6</v>
      </c>
      <c r="K69">
        <f>('Optimized Sectors'!K70-'Old Sectors'!K70)*100</f>
        <v>1.9864467140640052E-6</v>
      </c>
      <c r="L69">
        <f>('Optimized Sectors'!L70-'Old Sectors'!L70)*100</f>
        <v>1.1192115810521042E-7</v>
      </c>
      <c r="M69">
        <f>('Optimized Sectors'!M70-'Old Sectors'!M70)*100</f>
        <v>8.5802026430006895E-7</v>
      </c>
      <c r="N69">
        <f>('Optimized Sectors'!N70-'Old Sectors'!N70)*100</f>
        <v>3.5447435507707237E-7</v>
      </c>
      <c r="O69">
        <f>('Optimized Sectors'!O70-'Old Sectors'!O70)*100</f>
        <v>8.0963520193710892E-7</v>
      </c>
      <c r="P69">
        <f>('Optimized Sectors'!P70-'Old Sectors'!P70)*100</f>
        <v>2.2869182358232227E-7</v>
      </c>
    </row>
    <row r="70" spans="1:16" x14ac:dyDescent="0.35">
      <c r="A70" s="3">
        <v>43928</v>
      </c>
      <c r="B70">
        <f>('Optimized Sectors'!B71-'Old Sectors'!B71)*100</f>
        <v>2.4980924481659921</v>
      </c>
      <c r="C70">
        <f>('Optimized Sectors'!C71-'Old Sectors'!C71)*100</f>
        <v>-0.30320064654595913</v>
      </c>
      <c r="D70">
        <f>('Optimized Sectors'!D71-'Old Sectors'!D71)*100</f>
        <v>-2.5000000006386691</v>
      </c>
      <c r="E70">
        <f>('Optimized Sectors'!E71-'Old Sectors'!E71)*100</f>
        <v>2.2151016298987969E-7</v>
      </c>
      <c r="F70">
        <f>('Optimized Sectors'!F71-'Old Sectors'!F71)*100</f>
        <v>0.30509670126429578</v>
      </c>
      <c r="G70">
        <f>('Optimized Sectors'!G71-'Old Sectors'!G71)*100</f>
        <v>7.9932767349522038E-8</v>
      </c>
      <c r="H70">
        <f>('Optimized Sectors'!H71-'Old Sectors'!H71)*100</f>
        <v>5.6325244510158079E-6</v>
      </c>
      <c r="I70">
        <f>('Optimized Sectors'!I71-'Old Sectors'!I71)*100</f>
        <v>1.6789734533229073E-9</v>
      </c>
      <c r="J70">
        <f>('Optimized Sectors'!J71-'Old Sectors'!J71)*100</f>
        <v>1.212911485137802E-6</v>
      </c>
      <c r="K70">
        <f>('Optimized Sectors'!K71-'Old Sectors'!K71)*100</f>
        <v>1.9864467140640052E-6</v>
      </c>
      <c r="L70">
        <f>('Optimized Sectors'!L71-'Old Sectors'!L71)*100</f>
        <v>1.1192115810521042E-7</v>
      </c>
      <c r="M70">
        <f>('Optimized Sectors'!M71-'Old Sectors'!M71)*100</f>
        <v>8.5802026430006895E-7</v>
      </c>
      <c r="N70">
        <f>('Optimized Sectors'!N71-'Old Sectors'!N71)*100</f>
        <v>3.5447435507707237E-7</v>
      </c>
      <c r="O70">
        <f>('Optimized Sectors'!O71-'Old Sectors'!O71)*100</f>
        <v>8.0963520193710892E-7</v>
      </c>
      <c r="P70">
        <f>('Optimized Sectors'!P71-'Old Sectors'!P71)*100</f>
        <v>2.2869182358232227E-7</v>
      </c>
    </row>
    <row r="71" spans="1:16" x14ac:dyDescent="0.35">
      <c r="A71" s="3">
        <v>43929</v>
      </c>
      <c r="B71">
        <f>('Optimized Sectors'!B72-'Old Sectors'!B72)*100</f>
        <v>2.4980924481659921</v>
      </c>
      <c r="C71">
        <f>('Optimized Sectors'!C72-'Old Sectors'!C72)*100</f>
        <v>-0.30320064654595913</v>
      </c>
      <c r="D71">
        <f>('Optimized Sectors'!D72-'Old Sectors'!D72)*100</f>
        <v>-2.5000000006386691</v>
      </c>
      <c r="E71">
        <f>('Optimized Sectors'!E72-'Old Sectors'!E72)*100</f>
        <v>2.2151016298987969E-7</v>
      </c>
      <c r="F71">
        <f>('Optimized Sectors'!F72-'Old Sectors'!F72)*100</f>
        <v>0.30509670126429578</v>
      </c>
      <c r="G71">
        <f>('Optimized Sectors'!G72-'Old Sectors'!G72)*100</f>
        <v>7.9932767349522038E-8</v>
      </c>
      <c r="H71">
        <f>('Optimized Sectors'!H72-'Old Sectors'!H72)*100</f>
        <v>5.6325244510158079E-6</v>
      </c>
      <c r="I71">
        <f>('Optimized Sectors'!I72-'Old Sectors'!I72)*100</f>
        <v>1.6789734533229073E-9</v>
      </c>
      <c r="J71">
        <f>('Optimized Sectors'!J72-'Old Sectors'!J72)*100</f>
        <v>1.212911485137802E-6</v>
      </c>
      <c r="K71">
        <f>('Optimized Sectors'!K72-'Old Sectors'!K72)*100</f>
        <v>1.9864467140640052E-6</v>
      </c>
      <c r="L71">
        <f>('Optimized Sectors'!L72-'Old Sectors'!L72)*100</f>
        <v>1.1192115810521042E-7</v>
      </c>
      <c r="M71">
        <f>('Optimized Sectors'!M72-'Old Sectors'!M72)*100</f>
        <v>8.5802026430006895E-7</v>
      </c>
      <c r="N71">
        <f>('Optimized Sectors'!N72-'Old Sectors'!N72)*100</f>
        <v>3.5447435507707237E-7</v>
      </c>
      <c r="O71">
        <f>('Optimized Sectors'!O72-'Old Sectors'!O72)*100</f>
        <v>8.0963520193710892E-7</v>
      </c>
      <c r="P71">
        <f>('Optimized Sectors'!P72-'Old Sectors'!P72)*100</f>
        <v>2.2869182358232227E-7</v>
      </c>
    </row>
    <row r="72" spans="1:16" x14ac:dyDescent="0.35">
      <c r="A72" s="3">
        <v>43930</v>
      </c>
      <c r="B72">
        <f>('Optimized Sectors'!B73-'Old Sectors'!B73)*100</f>
        <v>2.4980924481659921</v>
      </c>
      <c r="C72">
        <f>('Optimized Sectors'!C73-'Old Sectors'!C73)*100</f>
        <v>-0.30320064654595913</v>
      </c>
      <c r="D72">
        <f>('Optimized Sectors'!D73-'Old Sectors'!D73)*100</f>
        <v>-2.5000000006386691</v>
      </c>
      <c r="E72">
        <f>('Optimized Sectors'!E73-'Old Sectors'!E73)*100</f>
        <v>2.2151016298987969E-7</v>
      </c>
      <c r="F72">
        <f>('Optimized Sectors'!F73-'Old Sectors'!F73)*100</f>
        <v>0.30509670126429578</v>
      </c>
      <c r="G72">
        <f>('Optimized Sectors'!G73-'Old Sectors'!G73)*100</f>
        <v>7.9932767349522038E-8</v>
      </c>
      <c r="H72">
        <f>('Optimized Sectors'!H73-'Old Sectors'!H73)*100</f>
        <v>5.6325244510158079E-6</v>
      </c>
      <c r="I72">
        <f>('Optimized Sectors'!I73-'Old Sectors'!I73)*100</f>
        <v>1.6789734533229073E-9</v>
      </c>
      <c r="J72">
        <f>('Optimized Sectors'!J73-'Old Sectors'!J73)*100</f>
        <v>1.212911485137802E-6</v>
      </c>
      <c r="K72">
        <f>('Optimized Sectors'!K73-'Old Sectors'!K73)*100</f>
        <v>1.9864467140640052E-6</v>
      </c>
      <c r="L72">
        <f>('Optimized Sectors'!L73-'Old Sectors'!L73)*100</f>
        <v>1.1192115810521042E-7</v>
      </c>
      <c r="M72">
        <f>('Optimized Sectors'!M73-'Old Sectors'!M73)*100</f>
        <v>8.5802026430006895E-7</v>
      </c>
      <c r="N72">
        <f>('Optimized Sectors'!N73-'Old Sectors'!N73)*100</f>
        <v>3.5447435507707237E-7</v>
      </c>
      <c r="O72">
        <f>('Optimized Sectors'!O73-'Old Sectors'!O73)*100</f>
        <v>8.0963520193710892E-7</v>
      </c>
      <c r="P72">
        <f>('Optimized Sectors'!P73-'Old Sectors'!P73)*100</f>
        <v>2.2869182358232227E-7</v>
      </c>
    </row>
    <row r="73" spans="1:16" x14ac:dyDescent="0.35">
      <c r="A73" s="3">
        <v>43935</v>
      </c>
      <c r="B73">
        <f>('Optimized Sectors'!B74-'Old Sectors'!B74)*100</f>
        <v>2.4980924481659921</v>
      </c>
      <c r="C73">
        <f>('Optimized Sectors'!C74-'Old Sectors'!C74)*100</f>
        <v>-0.30320064654595913</v>
      </c>
      <c r="D73">
        <f>('Optimized Sectors'!D74-'Old Sectors'!D74)*100</f>
        <v>-2.5000000006386691</v>
      </c>
      <c r="E73">
        <f>('Optimized Sectors'!E74-'Old Sectors'!E74)*100</f>
        <v>2.2151016298987969E-7</v>
      </c>
      <c r="F73">
        <f>('Optimized Sectors'!F74-'Old Sectors'!F74)*100</f>
        <v>0.30509670126429578</v>
      </c>
      <c r="G73">
        <f>('Optimized Sectors'!G74-'Old Sectors'!G74)*100</f>
        <v>7.9932767349522038E-8</v>
      </c>
      <c r="H73">
        <f>('Optimized Sectors'!H74-'Old Sectors'!H74)*100</f>
        <v>5.6325244510158079E-6</v>
      </c>
      <c r="I73">
        <f>('Optimized Sectors'!I74-'Old Sectors'!I74)*100</f>
        <v>1.6789734533229073E-9</v>
      </c>
      <c r="J73">
        <f>('Optimized Sectors'!J74-'Old Sectors'!J74)*100</f>
        <v>1.212911485137802E-6</v>
      </c>
      <c r="K73">
        <f>('Optimized Sectors'!K74-'Old Sectors'!K74)*100</f>
        <v>1.9864467140640052E-6</v>
      </c>
      <c r="L73">
        <f>('Optimized Sectors'!L74-'Old Sectors'!L74)*100</f>
        <v>1.1192115810521042E-7</v>
      </c>
      <c r="M73">
        <f>('Optimized Sectors'!M74-'Old Sectors'!M74)*100</f>
        <v>8.5802026430006895E-7</v>
      </c>
      <c r="N73">
        <f>('Optimized Sectors'!N74-'Old Sectors'!N74)*100</f>
        <v>3.5447435507707237E-7</v>
      </c>
      <c r="O73">
        <f>('Optimized Sectors'!O74-'Old Sectors'!O74)*100</f>
        <v>8.0963520193710892E-7</v>
      </c>
      <c r="P73">
        <f>('Optimized Sectors'!P74-'Old Sectors'!P74)*100</f>
        <v>2.2869182358232227E-7</v>
      </c>
    </row>
    <row r="74" spans="1:16" x14ac:dyDescent="0.35">
      <c r="A74" s="3">
        <v>43936</v>
      </c>
      <c r="B74">
        <f>('Optimized Sectors'!B75-'Old Sectors'!B75)*100</f>
        <v>2.4980924481659921</v>
      </c>
      <c r="C74">
        <f>('Optimized Sectors'!C75-'Old Sectors'!C75)*100</f>
        <v>-0.30320064654595913</v>
      </c>
      <c r="D74">
        <f>('Optimized Sectors'!D75-'Old Sectors'!D75)*100</f>
        <v>-2.5000000006386691</v>
      </c>
      <c r="E74">
        <f>('Optimized Sectors'!E75-'Old Sectors'!E75)*100</f>
        <v>2.2151016298987969E-7</v>
      </c>
      <c r="F74">
        <f>('Optimized Sectors'!F75-'Old Sectors'!F75)*100</f>
        <v>0.30509670126429578</v>
      </c>
      <c r="G74">
        <f>('Optimized Sectors'!G75-'Old Sectors'!G75)*100</f>
        <v>7.9932767349522038E-8</v>
      </c>
      <c r="H74">
        <f>('Optimized Sectors'!H75-'Old Sectors'!H75)*100</f>
        <v>5.6325244510158079E-6</v>
      </c>
      <c r="I74">
        <f>('Optimized Sectors'!I75-'Old Sectors'!I75)*100</f>
        <v>1.6789734533229073E-9</v>
      </c>
      <c r="J74">
        <f>('Optimized Sectors'!J75-'Old Sectors'!J75)*100</f>
        <v>1.212911485137802E-6</v>
      </c>
      <c r="K74">
        <f>('Optimized Sectors'!K75-'Old Sectors'!K75)*100</f>
        <v>1.9864467140640052E-6</v>
      </c>
      <c r="L74">
        <f>('Optimized Sectors'!L75-'Old Sectors'!L75)*100</f>
        <v>1.1192115810521042E-7</v>
      </c>
      <c r="M74">
        <f>('Optimized Sectors'!M75-'Old Sectors'!M75)*100</f>
        <v>8.5802026430006895E-7</v>
      </c>
      <c r="N74">
        <f>('Optimized Sectors'!N75-'Old Sectors'!N75)*100</f>
        <v>3.5447435507707237E-7</v>
      </c>
      <c r="O74">
        <f>('Optimized Sectors'!O75-'Old Sectors'!O75)*100</f>
        <v>8.0963520193710892E-7</v>
      </c>
      <c r="P74">
        <f>('Optimized Sectors'!P75-'Old Sectors'!P75)*100</f>
        <v>2.2869182358232227E-7</v>
      </c>
    </row>
    <row r="75" spans="1:16" x14ac:dyDescent="0.35">
      <c r="A75" s="3">
        <v>43937</v>
      </c>
      <c r="B75">
        <f>('Optimized Sectors'!B76-'Old Sectors'!B76)*100</f>
        <v>2.4980924481659921</v>
      </c>
      <c r="C75">
        <f>('Optimized Sectors'!C76-'Old Sectors'!C76)*100</f>
        <v>-0.30320064654595913</v>
      </c>
      <c r="D75">
        <f>('Optimized Sectors'!D76-'Old Sectors'!D76)*100</f>
        <v>-2.5000000006386691</v>
      </c>
      <c r="E75">
        <f>('Optimized Sectors'!E76-'Old Sectors'!E76)*100</f>
        <v>2.2151016298987969E-7</v>
      </c>
      <c r="F75">
        <f>('Optimized Sectors'!F76-'Old Sectors'!F76)*100</f>
        <v>0.30509670126429578</v>
      </c>
      <c r="G75">
        <f>('Optimized Sectors'!G76-'Old Sectors'!G76)*100</f>
        <v>7.9932767349522038E-8</v>
      </c>
      <c r="H75">
        <f>('Optimized Sectors'!H76-'Old Sectors'!H76)*100</f>
        <v>5.6325244510158079E-6</v>
      </c>
      <c r="I75">
        <f>('Optimized Sectors'!I76-'Old Sectors'!I76)*100</f>
        <v>1.6789734533229073E-9</v>
      </c>
      <c r="J75">
        <f>('Optimized Sectors'!J76-'Old Sectors'!J76)*100</f>
        <v>1.212911485137802E-6</v>
      </c>
      <c r="K75">
        <f>('Optimized Sectors'!K76-'Old Sectors'!K76)*100</f>
        <v>1.9864467140640052E-6</v>
      </c>
      <c r="L75">
        <f>('Optimized Sectors'!L76-'Old Sectors'!L76)*100</f>
        <v>1.1192115810521042E-7</v>
      </c>
      <c r="M75">
        <f>('Optimized Sectors'!M76-'Old Sectors'!M76)*100</f>
        <v>8.5802026430006895E-7</v>
      </c>
      <c r="N75">
        <f>('Optimized Sectors'!N76-'Old Sectors'!N76)*100</f>
        <v>3.5447435507707237E-7</v>
      </c>
      <c r="O75">
        <f>('Optimized Sectors'!O76-'Old Sectors'!O76)*100</f>
        <v>8.0963520193710892E-7</v>
      </c>
      <c r="P75">
        <f>('Optimized Sectors'!P76-'Old Sectors'!P76)*100</f>
        <v>2.2869182358232227E-7</v>
      </c>
    </row>
    <row r="76" spans="1:16" x14ac:dyDescent="0.35">
      <c r="A76" s="3">
        <v>43938</v>
      </c>
      <c r="B76">
        <f>('Optimized Sectors'!B77-'Old Sectors'!B77)*100</f>
        <v>2.4980924481659921</v>
      </c>
      <c r="C76">
        <f>('Optimized Sectors'!C77-'Old Sectors'!C77)*100</f>
        <v>-0.30320064654595913</v>
      </c>
      <c r="D76">
        <f>('Optimized Sectors'!D77-'Old Sectors'!D77)*100</f>
        <v>-2.5000000006386691</v>
      </c>
      <c r="E76">
        <f>('Optimized Sectors'!E77-'Old Sectors'!E77)*100</f>
        <v>2.2151016298987969E-7</v>
      </c>
      <c r="F76">
        <f>('Optimized Sectors'!F77-'Old Sectors'!F77)*100</f>
        <v>0.30509670126429578</v>
      </c>
      <c r="G76">
        <f>('Optimized Sectors'!G77-'Old Sectors'!G77)*100</f>
        <v>7.9932767349522038E-8</v>
      </c>
      <c r="H76">
        <f>('Optimized Sectors'!H77-'Old Sectors'!H77)*100</f>
        <v>5.6325244510158079E-6</v>
      </c>
      <c r="I76">
        <f>('Optimized Sectors'!I77-'Old Sectors'!I77)*100</f>
        <v>1.6789734533229073E-9</v>
      </c>
      <c r="J76">
        <f>('Optimized Sectors'!J77-'Old Sectors'!J77)*100</f>
        <v>1.212911485137802E-6</v>
      </c>
      <c r="K76">
        <f>('Optimized Sectors'!K77-'Old Sectors'!K77)*100</f>
        <v>1.9864467140640052E-6</v>
      </c>
      <c r="L76">
        <f>('Optimized Sectors'!L77-'Old Sectors'!L77)*100</f>
        <v>1.1192115810521042E-7</v>
      </c>
      <c r="M76">
        <f>('Optimized Sectors'!M77-'Old Sectors'!M77)*100</f>
        <v>8.5802026430006895E-7</v>
      </c>
      <c r="N76">
        <f>('Optimized Sectors'!N77-'Old Sectors'!N77)*100</f>
        <v>3.5447435507707237E-7</v>
      </c>
      <c r="O76">
        <f>('Optimized Sectors'!O77-'Old Sectors'!O77)*100</f>
        <v>8.0963520193710892E-7</v>
      </c>
      <c r="P76">
        <f>('Optimized Sectors'!P77-'Old Sectors'!P77)*100</f>
        <v>2.2869182358232227E-7</v>
      </c>
    </row>
    <row r="77" spans="1:16" x14ac:dyDescent="0.35">
      <c r="A77" s="3">
        <v>43941</v>
      </c>
      <c r="B77">
        <f>('Optimized Sectors'!B78-'Old Sectors'!B78)*100</f>
        <v>2.4980924481659921</v>
      </c>
      <c r="C77">
        <f>('Optimized Sectors'!C78-'Old Sectors'!C78)*100</f>
        <v>-0.30320064654595913</v>
      </c>
      <c r="D77">
        <f>('Optimized Sectors'!D78-'Old Sectors'!D78)*100</f>
        <v>-2.5000000006386691</v>
      </c>
      <c r="E77">
        <f>('Optimized Sectors'!E78-'Old Sectors'!E78)*100</f>
        <v>2.2151016298987969E-7</v>
      </c>
      <c r="F77">
        <f>('Optimized Sectors'!F78-'Old Sectors'!F78)*100</f>
        <v>0.30509670126429578</v>
      </c>
      <c r="G77">
        <f>('Optimized Sectors'!G78-'Old Sectors'!G78)*100</f>
        <v>7.9932767349522038E-8</v>
      </c>
      <c r="H77">
        <f>('Optimized Sectors'!H78-'Old Sectors'!H78)*100</f>
        <v>5.6325244510158079E-6</v>
      </c>
      <c r="I77">
        <f>('Optimized Sectors'!I78-'Old Sectors'!I78)*100</f>
        <v>1.6789734533229073E-9</v>
      </c>
      <c r="J77">
        <f>('Optimized Sectors'!J78-'Old Sectors'!J78)*100</f>
        <v>1.212911485137802E-6</v>
      </c>
      <c r="K77">
        <f>('Optimized Sectors'!K78-'Old Sectors'!K78)*100</f>
        <v>1.9864467140640052E-6</v>
      </c>
      <c r="L77">
        <f>('Optimized Sectors'!L78-'Old Sectors'!L78)*100</f>
        <v>1.1192115810521042E-7</v>
      </c>
      <c r="M77">
        <f>('Optimized Sectors'!M78-'Old Sectors'!M78)*100</f>
        <v>8.5802026430006895E-7</v>
      </c>
      <c r="N77">
        <f>('Optimized Sectors'!N78-'Old Sectors'!N78)*100</f>
        <v>3.5447435507707237E-7</v>
      </c>
      <c r="O77">
        <f>('Optimized Sectors'!O78-'Old Sectors'!O78)*100</f>
        <v>8.0963520193710892E-7</v>
      </c>
      <c r="P77">
        <f>('Optimized Sectors'!P78-'Old Sectors'!P78)*100</f>
        <v>2.2869182358232227E-7</v>
      </c>
    </row>
    <row r="78" spans="1:16" x14ac:dyDescent="0.35">
      <c r="A78" s="3">
        <v>43942</v>
      </c>
      <c r="B78">
        <f>('Optimized Sectors'!B79-'Old Sectors'!B79)*100</f>
        <v>2.4980924481659921</v>
      </c>
      <c r="C78">
        <f>('Optimized Sectors'!C79-'Old Sectors'!C79)*100</f>
        <v>-0.30320064654595913</v>
      </c>
      <c r="D78">
        <f>('Optimized Sectors'!D79-'Old Sectors'!D79)*100</f>
        <v>-2.5000000006386691</v>
      </c>
      <c r="E78">
        <f>('Optimized Sectors'!E79-'Old Sectors'!E79)*100</f>
        <v>2.2151016298987969E-7</v>
      </c>
      <c r="F78">
        <f>('Optimized Sectors'!F79-'Old Sectors'!F79)*100</f>
        <v>0.30509670126429578</v>
      </c>
      <c r="G78">
        <f>('Optimized Sectors'!G79-'Old Sectors'!G79)*100</f>
        <v>7.9932767349522038E-8</v>
      </c>
      <c r="H78">
        <f>('Optimized Sectors'!H79-'Old Sectors'!H79)*100</f>
        <v>5.6325244510158079E-6</v>
      </c>
      <c r="I78">
        <f>('Optimized Sectors'!I79-'Old Sectors'!I79)*100</f>
        <v>1.6789734533229073E-9</v>
      </c>
      <c r="J78">
        <f>('Optimized Sectors'!J79-'Old Sectors'!J79)*100</f>
        <v>1.212911485137802E-6</v>
      </c>
      <c r="K78">
        <f>('Optimized Sectors'!K79-'Old Sectors'!K79)*100</f>
        <v>1.9864467140640052E-6</v>
      </c>
      <c r="L78">
        <f>('Optimized Sectors'!L79-'Old Sectors'!L79)*100</f>
        <v>1.1192115810521042E-7</v>
      </c>
      <c r="M78">
        <f>('Optimized Sectors'!M79-'Old Sectors'!M79)*100</f>
        <v>8.5802026430006895E-7</v>
      </c>
      <c r="N78">
        <f>('Optimized Sectors'!N79-'Old Sectors'!N79)*100</f>
        <v>3.5447435507707237E-7</v>
      </c>
      <c r="O78">
        <f>('Optimized Sectors'!O79-'Old Sectors'!O79)*100</f>
        <v>8.0963520193710892E-7</v>
      </c>
      <c r="P78">
        <f>('Optimized Sectors'!P79-'Old Sectors'!P79)*100</f>
        <v>2.2869182358232227E-7</v>
      </c>
    </row>
    <row r="79" spans="1:16" x14ac:dyDescent="0.35">
      <c r="A79" s="3">
        <v>43943</v>
      </c>
      <c r="B79">
        <f>('Optimized Sectors'!B80-'Old Sectors'!B80)*100</f>
        <v>2.4980924481659921</v>
      </c>
      <c r="C79">
        <f>('Optimized Sectors'!C80-'Old Sectors'!C80)*100</f>
        <v>-0.30320064654595913</v>
      </c>
      <c r="D79">
        <f>('Optimized Sectors'!D80-'Old Sectors'!D80)*100</f>
        <v>-2.5000000006386691</v>
      </c>
      <c r="E79">
        <f>('Optimized Sectors'!E80-'Old Sectors'!E80)*100</f>
        <v>2.2151016298987969E-7</v>
      </c>
      <c r="F79">
        <f>('Optimized Sectors'!F80-'Old Sectors'!F80)*100</f>
        <v>0.30509670126429578</v>
      </c>
      <c r="G79">
        <f>('Optimized Sectors'!G80-'Old Sectors'!G80)*100</f>
        <v>7.9932767349522038E-8</v>
      </c>
      <c r="H79">
        <f>('Optimized Sectors'!H80-'Old Sectors'!H80)*100</f>
        <v>5.6325244510158079E-6</v>
      </c>
      <c r="I79">
        <f>('Optimized Sectors'!I80-'Old Sectors'!I80)*100</f>
        <v>1.6789734533229073E-9</v>
      </c>
      <c r="J79">
        <f>('Optimized Sectors'!J80-'Old Sectors'!J80)*100</f>
        <v>1.212911485137802E-6</v>
      </c>
      <c r="K79">
        <f>('Optimized Sectors'!K80-'Old Sectors'!K80)*100</f>
        <v>1.9864467140640052E-6</v>
      </c>
      <c r="L79">
        <f>('Optimized Sectors'!L80-'Old Sectors'!L80)*100</f>
        <v>1.1192115810521042E-7</v>
      </c>
      <c r="M79">
        <f>('Optimized Sectors'!M80-'Old Sectors'!M80)*100</f>
        <v>8.5802026430006895E-7</v>
      </c>
      <c r="N79">
        <f>('Optimized Sectors'!N80-'Old Sectors'!N80)*100</f>
        <v>3.5447435507707237E-7</v>
      </c>
      <c r="O79">
        <f>('Optimized Sectors'!O80-'Old Sectors'!O80)*100</f>
        <v>8.0963520193710892E-7</v>
      </c>
      <c r="P79">
        <f>('Optimized Sectors'!P80-'Old Sectors'!P80)*100</f>
        <v>2.2869182358232227E-7</v>
      </c>
    </row>
    <row r="80" spans="1:16" x14ac:dyDescent="0.35">
      <c r="A80" s="3">
        <v>43944</v>
      </c>
      <c r="B80">
        <f>('Optimized Sectors'!B81-'Old Sectors'!B81)*100</f>
        <v>2.4980924481659921</v>
      </c>
      <c r="C80">
        <f>('Optimized Sectors'!C81-'Old Sectors'!C81)*100</f>
        <v>-0.30320064654595913</v>
      </c>
      <c r="D80">
        <f>('Optimized Sectors'!D81-'Old Sectors'!D81)*100</f>
        <v>-2.5000000006386691</v>
      </c>
      <c r="E80">
        <f>('Optimized Sectors'!E81-'Old Sectors'!E81)*100</f>
        <v>2.2151016298987969E-7</v>
      </c>
      <c r="F80">
        <f>('Optimized Sectors'!F81-'Old Sectors'!F81)*100</f>
        <v>0.30509670126429578</v>
      </c>
      <c r="G80">
        <f>('Optimized Sectors'!G81-'Old Sectors'!G81)*100</f>
        <v>7.9932767349522038E-8</v>
      </c>
      <c r="H80">
        <f>('Optimized Sectors'!H81-'Old Sectors'!H81)*100</f>
        <v>5.6325244510158079E-6</v>
      </c>
      <c r="I80">
        <f>('Optimized Sectors'!I81-'Old Sectors'!I81)*100</f>
        <v>1.6789734533229073E-9</v>
      </c>
      <c r="J80">
        <f>('Optimized Sectors'!J81-'Old Sectors'!J81)*100</f>
        <v>1.212911485137802E-6</v>
      </c>
      <c r="K80">
        <f>('Optimized Sectors'!K81-'Old Sectors'!K81)*100</f>
        <v>1.9864467140640052E-6</v>
      </c>
      <c r="L80">
        <f>('Optimized Sectors'!L81-'Old Sectors'!L81)*100</f>
        <v>1.1192115810521042E-7</v>
      </c>
      <c r="M80">
        <f>('Optimized Sectors'!M81-'Old Sectors'!M81)*100</f>
        <v>8.5802026430006895E-7</v>
      </c>
      <c r="N80">
        <f>('Optimized Sectors'!N81-'Old Sectors'!N81)*100</f>
        <v>3.5447435507707237E-7</v>
      </c>
      <c r="O80">
        <f>('Optimized Sectors'!O81-'Old Sectors'!O81)*100</f>
        <v>8.0963520193710892E-7</v>
      </c>
      <c r="P80">
        <f>('Optimized Sectors'!P81-'Old Sectors'!P81)*100</f>
        <v>2.2869182358232227E-7</v>
      </c>
    </row>
    <row r="81" spans="1:16" x14ac:dyDescent="0.35">
      <c r="A81" s="3">
        <v>43945</v>
      </c>
      <c r="B81">
        <f>('Optimized Sectors'!B82-'Old Sectors'!B82)*100</f>
        <v>2.4980924481659921</v>
      </c>
      <c r="C81">
        <f>('Optimized Sectors'!C82-'Old Sectors'!C82)*100</f>
        <v>-0.30320064654595913</v>
      </c>
      <c r="D81">
        <f>('Optimized Sectors'!D82-'Old Sectors'!D82)*100</f>
        <v>-2.5000000006386691</v>
      </c>
      <c r="E81">
        <f>('Optimized Sectors'!E82-'Old Sectors'!E82)*100</f>
        <v>2.2151016298987969E-7</v>
      </c>
      <c r="F81">
        <f>('Optimized Sectors'!F82-'Old Sectors'!F82)*100</f>
        <v>0.30509670126429578</v>
      </c>
      <c r="G81">
        <f>('Optimized Sectors'!G82-'Old Sectors'!G82)*100</f>
        <v>7.9932767349522038E-8</v>
      </c>
      <c r="H81">
        <f>('Optimized Sectors'!H82-'Old Sectors'!H82)*100</f>
        <v>5.6325244510158079E-6</v>
      </c>
      <c r="I81">
        <f>('Optimized Sectors'!I82-'Old Sectors'!I82)*100</f>
        <v>1.6789734533229073E-9</v>
      </c>
      <c r="J81">
        <f>('Optimized Sectors'!J82-'Old Sectors'!J82)*100</f>
        <v>1.212911485137802E-6</v>
      </c>
      <c r="K81">
        <f>('Optimized Sectors'!K82-'Old Sectors'!K82)*100</f>
        <v>1.9864467140640052E-6</v>
      </c>
      <c r="L81">
        <f>('Optimized Sectors'!L82-'Old Sectors'!L82)*100</f>
        <v>1.1192115810521042E-7</v>
      </c>
      <c r="M81">
        <f>('Optimized Sectors'!M82-'Old Sectors'!M82)*100</f>
        <v>8.5802026430006895E-7</v>
      </c>
      <c r="N81">
        <f>('Optimized Sectors'!N82-'Old Sectors'!N82)*100</f>
        <v>3.5447435507707237E-7</v>
      </c>
      <c r="O81">
        <f>('Optimized Sectors'!O82-'Old Sectors'!O82)*100</f>
        <v>8.0963520193710892E-7</v>
      </c>
      <c r="P81">
        <f>('Optimized Sectors'!P82-'Old Sectors'!P82)*100</f>
        <v>2.2869182358232227E-7</v>
      </c>
    </row>
    <row r="82" spans="1:16" x14ac:dyDescent="0.35">
      <c r="A82" s="3">
        <v>43948</v>
      </c>
      <c r="B82">
        <f>('Optimized Sectors'!B83-'Old Sectors'!B83)*100</f>
        <v>2.0316317112185622</v>
      </c>
      <c r="C82">
        <f>('Optimized Sectors'!C83-'Old Sectors'!C83)*100</f>
        <v>-0.37837820491170016</v>
      </c>
      <c r="D82">
        <f>('Optimized Sectors'!D83-'Old Sectors'!D83)*100</f>
        <v>-2.4999999989225405</v>
      </c>
      <c r="E82">
        <f>('Optimized Sectors'!E83-'Old Sectors'!E83)*100</f>
        <v>9.9050506893738621E-7</v>
      </c>
      <c r="F82">
        <f>('Optimized Sectors'!F83-'Old Sectors'!F83)*100</f>
        <v>1.2954072625212532E-2</v>
      </c>
      <c r="G82">
        <f>('Optimized Sectors'!G83-'Old Sectors'!G83)*100</f>
        <v>3.4505284185470941E-7</v>
      </c>
      <c r="H82">
        <f>('Optimized Sectors'!H83-'Old Sectors'!H83)*100</f>
        <v>2.380748378889852E-5</v>
      </c>
      <c r="I82">
        <f>('Optimized Sectors'!I83-'Old Sectors'!I83)*100</f>
        <v>7.3941607177385738E-9</v>
      </c>
      <c r="J82">
        <f>('Optimized Sectors'!J83-'Old Sectors'!J83)*100</f>
        <v>5.4988794170873767E-6</v>
      </c>
      <c r="K82">
        <f>('Optimized Sectors'!K83-'Old Sectors'!K83)*100</f>
        <v>8.7298263720322899E-6</v>
      </c>
      <c r="L82">
        <f>('Optimized Sectors'!L83-'Old Sectors'!L83)*100</f>
        <v>4.9076492002197991E-7</v>
      </c>
      <c r="M82">
        <f>('Optimized Sectors'!M83-'Old Sectors'!M83)*100</f>
        <v>3.3894722289290469E-6</v>
      </c>
      <c r="N82">
        <f>('Optimized Sectors'!N83-'Old Sectors'!N83)*100</f>
        <v>1.6448084491638149E-6</v>
      </c>
      <c r="O82">
        <f>('Optimized Sectors'!O83-'Old Sectors'!O83)*100</f>
        <v>3.6664972537236995E-6</v>
      </c>
      <c r="P82">
        <f>('Optimized Sectors'!P83-'Old Sectors'!P83)*100</f>
        <v>0</v>
      </c>
    </row>
    <row r="83" spans="1:16" x14ac:dyDescent="0.35">
      <c r="A83" s="3">
        <v>43949</v>
      </c>
      <c r="B83">
        <f>('Optimized Sectors'!B84-'Old Sectors'!B84)*100</f>
        <v>2.0316317112185622</v>
      </c>
      <c r="C83">
        <f>('Optimized Sectors'!C84-'Old Sectors'!C84)*100</f>
        <v>-0.37837820491170016</v>
      </c>
      <c r="D83">
        <f>('Optimized Sectors'!D84-'Old Sectors'!D84)*100</f>
        <v>-2.4999999989225405</v>
      </c>
      <c r="E83">
        <f>('Optimized Sectors'!E84-'Old Sectors'!E84)*100</f>
        <v>9.9050506893738621E-7</v>
      </c>
      <c r="F83">
        <f>('Optimized Sectors'!F84-'Old Sectors'!F84)*100</f>
        <v>1.2954072625212532E-2</v>
      </c>
      <c r="G83">
        <f>('Optimized Sectors'!G84-'Old Sectors'!G84)*100</f>
        <v>3.4505284185470941E-7</v>
      </c>
      <c r="H83">
        <f>('Optimized Sectors'!H84-'Old Sectors'!H84)*100</f>
        <v>2.380748378889852E-5</v>
      </c>
      <c r="I83">
        <f>('Optimized Sectors'!I84-'Old Sectors'!I84)*100</f>
        <v>7.3941607177385738E-9</v>
      </c>
      <c r="J83">
        <f>('Optimized Sectors'!J84-'Old Sectors'!J84)*100</f>
        <v>5.4988794170873767E-6</v>
      </c>
      <c r="K83">
        <f>('Optimized Sectors'!K84-'Old Sectors'!K84)*100</f>
        <v>8.7298263720322899E-6</v>
      </c>
      <c r="L83">
        <f>('Optimized Sectors'!L84-'Old Sectors'!L84)*100</f>
        <v>4.9076492002197991E-7</v>
      </c>
      <c r="M83">
        <f>('Optimized Sectors'!M84-'Old Sectors'!M84)*100</f>
        <v>3.3894722289290469E-6</v>
      </c>
      <c r="N83">
        <f>('Optimized Sectors'!N84-'Old Sectors'!N84)*100</f>
        <v>1.6448084491638149E-6</v>
      </c>
      <c r="O83">
        <f>('Optimized Sectors'!O84-'Old Sectors'!O84)*100</f>
        <v>3.6664972537236995E-6</v>
      </c>
      <c r="P83">
        <f>('Optimized Sectors'!P84-'Old Sectors'!P84)*100</f>
        <v>0</v>
      </c>
    </row>
    <row r="84" spans="1:16" x14ac:dyDescent="0.35">
      <c r="A84" s="3">
        <v>43950</v>
      </c>
      <c r="B84">
        <f>('Optimized Sectors'!B85-'Old Sectors'!B85)*100</f>
        <v>2.0316317112185622</v>
      </c>
      <c r="C84">
        <f>('Optimized Sectors'!C85-'Old Sectors'!C85)*100</f>
        <v>-0.37837820491170016</v>
      </c>
      <c r="D84">
        <f>('Optimized Sectors'!D85-'Old Sectors'!D85)*100</f>
        <v>-2.4999999989225405</v>
      </c>
      <c r="E84">
        <f>('Optimized Sectors'!E85-'Old Sectors'!E85)*100</f>
        <v>9.9050506893738621E-7</v>
      </c>
      <c r="F84">
        <f>('Optimized Sectors'!F85-'Old Sectors'!F85)*100</f>
        <v>1.2954072625212532E-2</v>
      </c>
      <c r="G84">
        <f>('Optimized Sectors'!G85-'Old Sectors'!G85)*100</f>
        <v>3.4505284185470941E-7</v>
      </c>
      <c r="H84">
        <f>('Optimized Sectors'!H85-'Old Sectors'!H85)*100</f>
        <v>2.380748378889852E-5</v>
      </c>
      <c r="I84">
        <f>('Optimized Sectors'!I85-'Old Sectors'!I85)*100</f>
        <v>7.3941607177385738E-9</v>
      </c>
      <c r="J84">
        <f>('Optimized Sectors'!J85-'Old Sectors'!J85)*100</f>
        <v>5.4988794170873767E-6</v>
      </c>
      <c r="K84">
        <f>('Optimized Sectors'!K85-'Old Sectors'!K85)*100</f>
        <v>8.7298263720322899E-6</v>
      </c>
      <c r="L84">
        <f>('Optimized Sectors'!L85-'Old Sectors'!L85)*100</f>
        <v>4.9076492002197991E-7</v>
      </c>
      <c r="M84">
        <f>('Optimized Sectors'!M85-'Old Sectors'!M85)*100</f>
        <v>3.3894722289290469E-6</v>
      </c>
      <c r="N84">
        <f>('Optimized Sectors'!N85-'Old Sectors'!N85)*100</f>
        <v>1.6448084491638149E-6</v>
      </c>
      <c r="O84">
        <f>('Optimized Sectors'!O85-'Old Sectors'!O85)*100</f>
        <v>3.6664972537236995E-6</v>
      </c>
      <c r="P84">
        <f>('Optimized Sectors'!P85-'Old Sectors'!P85)*100</f>
        <v>0</v>
      </c>
    </row>
    <row r="85" spans="1:16" x14ac:dyDescent="0.35">
      <c r="A85" s="3">
        <v>43951</v>
      </c>
      <c r="B85">
        <f>('Optimized Sectors'!B86-'Old Sectors'!B86)*100</f>
        <v>2.0316317112185622</v>
      </c>
      <c r="C85">
        <f>('Optimized Sectors'!C86-'Old Sectors'!C86)*100</f>
        <v>-0.37837820491170016</v>
      </c>
      <c r="D85">
        <f>('Optimized Sectors'!D86-'Old Sectors'!D86)*100</f>
        <v>-2.4999999989225405</v>
      </c>
      <c r="E85">
        <f>('Optimized Sectors'!E86-'Old Sectors'!E86)*100</f>
        <v>9.9050506893738621E-7</v>
      </c>
      <c r="F85">
        <f>('Optimized Sectors'!F86-'Old Sectors'!F86)*100</f>
        <v>1.2954072625212532E-2</v>
      </c>
      <c r="G85">
        <f>('Optimized Sectors'!G86-'Old Sectors'!G86)*100</f>
        <v>3.4505284185470941E-7</v>
      </c>
      <c r="H85">
        <f>('Optimized Sectors'!H86-'Old Sectors'!H86)*100</f>
        <v>2.380748378889852E-5</v>
      </c>
      <c r="I85">
        <f>('Optimized Sectors'!I86-'Old Sectors'!I86)*100</f>
        <v>7.3941607177385738E-9</v>
      </c>
      <c r="J85">
        <f>('Optimized Sectors'!J86-'Old Sectors'!J86)*100</f>
        <v>5.4988794170873767E-6</v>
      </c>
      <c r="K85">
        <f>('Optimized Sectors'!K86-'Old Sectors'!K86)*100</f>
        <v>8.7298263720322899E-6</v>
      </c>
      <c r="L85">
        <f>('Optimized Sectors'!L86-'Old Sectors'!L86)*100</f>
        <v>4.9076492002197991E-7</v>
      </c>
      <c r="M85">
        <f>('Optimized Sectors'!M86-'Old Sectors'!M86)*100</f>
        <v>3.3894722289290469E-6</v>
      </c>
      <c r="N85">
        <f>('Optimized Sectors'!N86-'Old Sectors'!N86)*100</f>
        <v>1.6448084491638149E-6</v>
      </c>
      <c r="O85">
        <f>('Optimized Sectors'!O86-'Old Sectors'!O86)*100</f>
        <v>3.6664972537236995E-6</v>
      </c>
      <c r="P85">
        <f>('Optimized Sectors'!P86-'Old Sectors'!P86)*100</f>
        <v>0</v>
      </c>
    </row>
    <row r="86" spans="1:16" x14ac:dyDescent="0.35">
      <c r="A86" s="3">
        <v>43952</v>
      </c>
      <c r="B86">
        <f>('Optimized Sectors'!B87-'Old Sectors'!B87)*100</f>
        <v>2.4396401336460398</v>
      </c>
      <c r="C86">
        <f>('Optimized Sectors'!C87-'Old Sectors'!C87)*100</f>
        <v>-0.20521111540892645</v>
      </c>
      <c r="D86">
        <f>('Optimized Sectors'!D87-'Old Sectors'!D87)*100</f>
        <v>-2.5000000071717792</v>
      </c>
      <c r="E86">
        <f>('Optimized Sectors'!E87-'Old Sectors'!E87)*100</f>
        <v>2.3221290199743061E-6</v>
      </c>
      <c r="F86">
        <f>('Optimized Sectors'!F87-'Old Sectors'!F87)*100</f>
        <v>0.26545224640378701</v>
      </c>
      <c r="G86">
        <f>('Optimized Sectors'!G87-'Old Sectors'!G87)*100</f>
        <v>8.1087525652390191E-7</v>
      </c>
      <c r="H86">
        <f>('Optimized Sectors'!H87-'Old Sectors'!H87)*100</f>
        <v>5.903168538920478E-5</v>
      </c>
      <c r="I86">
        <f>('Optimized Sectors'!I87-'Old Sectors'!I87)*100</f>
        <v>1.6719230600675816E-8</v>
      </c>
      <c r="J86">
        <f>('Optimized Sectors'!J87-'Old Sectors'!J87)*100</f>
        <v>1.3496741805077428E-5</v>
      </c>
      <c r="K86">
        <f>('Optimized Sectors'!K87-'Old Sectors'!K87)*100</f>
        <v>2.1768791685049249E-5</v>
      </c>
      <c r="L86">
        <f>('Optimized Sectors'!L87-'Old Sectors'!L87)*100</f>
        <v>1.1592331879139994E-6</v>
      </c>
      <c r="M86">
        <f>('Optimized Sectors'!M87-'Old Sectors'!M87)*100</f>
        <v>8.1323937502555954E-6</v>
      </c>
      <c r="N86">
        <f>('Optimized Sectors'!N87-'Old Sectors'!N87)*100</f>
        <v>3.6892426887730201E-6</v>
      </c>
      <c r="O86">
        <f>('Optimized Sectors'!O87-'Old Sectors'!O87)*100</f>
        <v>8.3147169024910816E-6</v>
      </c>
      <c r="P86">
        <f>('Optimized Sectors'!P87-'Old Sectors'!P87)*100</f>
        <v>0</v>
      </c>
    </row>
    <row r="87" spans="1:16" x14ac:dyDescent="0.35">
      <c r="A87" s="3">
        <v>43955</v>
      </c>
      <c r="B87">
        <f>('Optimized Sectors'!B88-'Old Sectors'!B88)*100</f>
        <v>2.4396401336460398</v>
      </c>
      <c r="C87">
        <f>('Optimized Sectors'!C88-'Old Sectors'!C88)*100</f>
        <v>-0.20521111540892645</v>
      </c>
      <c r="D87">
        <f>('Optimized Sectors'!D88-'Old Sectors'!D88)*100</f>
        <v>-2.5000000071717792</v>
      </c>
      <c r="E87">
        <f>('Optimized Sectors'!E88-'Old Sectors'!E88)*100</f>
        <v>2.3221290199743061E-6</v>
      </c>
      <c r="F87">
        <f>('Optimized Sectors'!F88-'Old Sectors'!F88)*100</f>
        <v>0.26545224640378701</v>
      </c>
      <c r="G87">
        <f>('Optimized Sectors'!G88-'Old Sectors'!G88)*100</f>
        <v>8.1087525652390191E-7</v>
      </c>
      <c r="H87">
        <f>('Optimized Sectors'!H88-'Old Sectors'!H88)*100</f>
        <v>5.903168538920478E-5</v>
      </c>
      <c r="I87">
        <f>('Optimized Sectors'!I88-'Old Sectors'!I88)*100</f>
        <v>1.6719230600675816E-8</v>
      </c>
      <c r="J87">
        <f>('Optimized Sectors'!J88-'Old Sectors'!J88)*100</f>
        <v>1.3496741805077428E-5</v>
      </c>
      <c r="K87">
        <f>('Optimized Sectors'!K88-'Old Sectors'!K88)*100</f>
        <v>2.1768791685049249E-5</v>
      </c>
      <c r="L87">
        <f>('Optimized Sectors'!L88-'Old Sectors'!L88)*100</f>
        <v>1.1592331879139994E-6</v>
      </c>
      <c r="M87">
        <f>('Optimized Sectors'!M88-'Old Sectors'!M88)*100</f>
        <v>8.1323937502555954E-6</v>
      </c>
      <c r="N87">
        <f>('Optimized Sectors'!N88-'Old Sectors'!N88)*100</f>
        <v>3.6892426887730201E-6</v>
      </c>
      <c r="O87">
        <f>('Optimized Sectors'!O88-'Old Sectors'!O88)*100</f>
        <v>8.3147169024910816E-6</v>
      </c>
      <c r="P87">
        <f>('Optimized Sectors'!P88-'Old Sectors'!P88)*100</f>
        <v>0</v>
      </c>
    </row>
    <row r="88" spans="1:16" x14ac:dyDescent="0.35">
      <c r="A88" s="3">
        <v>43956</v>
      </c>
      <c r="B88">
        <f>('Optimized Sectors'!B89-'Old Sectors'!B89)*100</f>
        <v>2.4396401336460398</v>
      </c>
      <c r="C88">
        <f>('Optimized Sectors'!C89-'Old Sectors'!C89)*100</f>
        <v>-0.20521111540892645</v>
      </c>
      <c r="D88">
        <f>('Optimized Sectors'!D89-'Old Sectors'!D89)*100</f>
        <v>-2.5000000071717792</v>
      </c>
      <c r="E88">
        <f>('Optimized Sectors'!E89-'Old Sectors'!E89)*100</f>
        <v>2.3221290199743061E-6</v>
      </c>
      <c r="F88">
        <f>('Optimized Sectors'!F89-'Old Sectors'!F89)*100</f>
        <v>0.26545224640378701</v>
      </c>
      <c r="G88">
        <f>('Optimized Sectors'!G89-'Old Sectors'!G89)*100</f>
        <v>8.1087525652390191E-7</v>
      </c>
      <c r="H88">
        <f>('Optimized Sectors'!H89-'Old Sectors'!H89)*100</f>
        <v>5.903168538920478E-5</v>
      </c>
      <c r="I88">
        <f>('Optimized Sectors'!I89-'Old Sectors'!I89)*100</f>
        <v>1.6719230600675816E-8</v>
      </c>
      <c r="J88">
        <f>('Optimized Sectors'!J89-'Old Sectors'!J89)*100</f>
        <v>1.3496741805077428E-5</v>
      </c>
      <c r="K88">
        <f>('Optimized Sectors'!K89-'Old Sectors'!K89)*100</f>
        <v>2.1768791685049249E-5</v>
      </c>
      <c r="L88">
        <f>('Optimized Sectors'!L89-'Old Sectors'!L89)*100</f>
        <v>1.1592331879139994E-6</v>
      </c>
      <c r="M88">
        <f>('Optimized Sectors'!M89-'Old Sectors'!M89)*100</f>
        <v>8.1323937502555954E-6</v>
      </c>
      <c r="N88">
        <f>('Optimized Sectors'!N89-'Old Sectors'!N89)*100</f>
        <v>3.6892426887730201E-6</v>
      </c>
      <c r="O88">
        <f>('Optimized Sectors'!O89-'Old Sectors'!O89)*100</f>
        <v>8.3147169024910816E-6</v>
      </c>
      <c r="P88">
        <f>('Optimized Sectors'!P89-'Old Sectors'!P89)*100</f>
        <v>0</v>
      </c>
    </row>
    <row r="89" spans="1:16" x14ac:dyDescent="0.35">
      <c r="A89" s="3">
        <v>43957</v>
      </c>
      <c r="B89">
        <f>('Optimized Sectors'!B90-'Old Sectors'!B90)*100</f>
        <v>2.4396401336460398</v>
      </c>
      <c r="C89">
        <f>('Optimized Sectors'!C90-'Old Sectors'!C90)*100</f>
        <v>-0.20521111540892645</v>
      </c>
      <c r="D89">
        <f>('Optimized Sectors'!D90-'Old Sectors'!D90)*100</f>
        <v>-2.5000000071717792</v>
      </c>
      <c r="E89">
        <f>('Optimized Sectors'!E90-'Old Sectors'!E90)*100</f>
        <v>2.3221290199743061E-6</v>
      </c>
      <c r="F89">
        <f>('Optimized Sectors'!F90-'Old Sectors'!F90)*100</f>
        <v>0.26545224640378701</v>
      </c>
      <c r="G89">
        <f>('Optimized Sectors'!G90-'Old Sectors'!G90)*100</f>
        <v>8.1087525652390191E-7</v>
      </c>
      <c r="H89">
        <f>('Optimized Sectors'!H90-'Old Sectors'!H90)*100</f>
        <v>5.903168538920478E-5</v>
      </c>
      <c r="I89">
        <f>('Optimized Sectors'!I90-'Old Sectors'!I90)*100</f>
        <v>1.6719230600675816E-8</v>
      </c>
      <c r="J89">
        <f>('Optimized Sectors'!J90-'Old Sectors'!J90)*100</f>
        <v>1.3496741805077428E-5</v>
      </c>
      <c r="K89">
        <f>('Optimized Sectors'!K90-'Old Sectors'!K90)*100</f>
        <v>2.1768791685049249E-5</v>
      </c>
      <c r="L89">
        <f>('Optimized Sectors'!L90-'Old Sectors'!L90)*100</f>
        <v>1.1592331879139994E-6</v>
      </c>
      <c r="M89">
        <f>('Optimized Sectors'!M90-'Old Sectors'!M90)*100</f>
        <v>8.1323937502555954E-6</v>
      </c>
      <c r="N89">
        <f>('Optimized Sectors'!N90-'Old Sectors'!N90)*100</f>
        <v>3.6892426887730201E-6</v>
      </c>
      <c r="O89">
        <f>('Optimized Sectors'!O90-'Old Sectors'!O90)*100</f>
        <v>8.3147169024910816E-6</v>
      </c>
      <c r="P89">
        <f>('Optimized Sectors'!P90-'Old Sectors'!P90)*100</f>
        <v>0</v>
      </c>
    </row>
    <row r="90" spans="1:16" x14ac:dyDescent="0.35">
      <c r="A90" s="3">
        <v>43958</v>
      </c>
      <c r="B90">
        <f>('Optimized Sectors'!B91-'Old Sectors'!B91)*100</f>
        <v>2.4396401336460398</v>
      </c>
      <c r="C90">
        <f>('Optimized Sectors'!C91-'Old Sectors'!C91)*100</f>
        <v>-0.20521111540892645</v>
      </c>
      <c r="D90">
        <f>('Optimized Sectors'!D91-'Old Sectors'!D91)*100</f>
        <v>-2.5000000071717792</v>
      </c>
      <c r="E90">
        <f>('Optimized Sectors'!E91-'Old Sectors'!E91)*100</f>
        <v>2.3221290199743061E-6</v>
      </c>
      <c r="F90">
        <f>('Optimized Sectors'!F91-'Old Sectors'!F91)*100</f>
        <v>0.26545224640378701</v>
      </c>
      <c r="G90">
        <f>('Optimized Sectors'!G91-'Old Sectors'!G91)*100</f>
        <v>8.1087525652390191E-7</v>
      </c>
      <c r="H90">
        <f>('Optimized Sectors'!H91-'Old Sectors'!H91)*100</f>
        <v>5.903168538920478E-5</v>
      </c>
      <c r="I90">
        <f>('Optimized Sectors'!I91-'Old Sectors'!I91)*100</f>
        <v>1.6719230600675816E-8</v>
      </c>
      <c r="J90">
        <f>('Optimized Sectors'!J91-'Old Sectors'!J91)*100</f>
        <v>1.3496741805077428E-5</v>
      </c>
      <c r="K90">
        <f>('Optimized Sectors'!K91-'Old Sectors'!K91)*100</f>
        <v>2.1768791685049249E-5</v>
      </c>
      <c r="L90">
        <f>('Optimized Sectors'!L91-'Old Sectors'!L91)*100</f>
        <v>1.1592331879139994E-6</v>
      </c>
      <c r="M90">
        <f>('Optimized Sectors'!M91-'Old Sectors'!M91)*100</f>
        <v>8.1323937502555954E-6</v>
      </c>
      <c r="N90">
        <f>('Optimized Sectors'!N91-'Old Sectors'!N91)*100</f>
        <v>3.6892426887730201E-6</v>
      </c>
      <c r="O90">
        <f>('Optimized Sectors'!O91-'Old Sectors'!O91)*100</f>
        <v>8.3147169024910816E-6</v>
      </c>
      <c r="P90">
        <f>('Optimized Sectors'!P91-'Old Sectors'!P91)*100</f>
        <v>0</v>
      </c>
    </row>
    <row r="91" spans="1:16" x14ac:dyDescent="0.35">
      <c r="A91" s="3">
        <v>43962</v>
      </c>
      <c r="B91">
        <f>('Optimized Sectors'!B92-'Old Sectors'!B92)*100</f>
        <v>2.4396401336460398</v>
      </c>
      <c r="C91">
        <f>('Optimized Sectors'!C92-'Old Sectors'!C92)*100</f>
        <v>-0.20521111540892645</v>
      </c>
      <c r="D91">
        <f>('Optimized Sectors'!D92-'Old Sectors'!D92)*100</f>
        <v>-2.5000000071717792</v>
      </c>
      <c r="E91">
        <f>('Optimized Sectors'!E92-'Old Sectors'!E92)*100</f>
        <v>2.3221290199743061E-6</v>
      </c>
      <c r="F91">
        <f>('Optimized Sectors'!F92-'Old Sectors'!F92)*100</f>
        <v>0.26545224640378701</v>
      </c>
      <c r="G91">
        <f>('Optimized Sectors'!G92-'Old Sectors'!G92)*100</f>
        <v>8.1087525652390191E-7</v>
      </c>
      <c r="H91">
        <f>('Optimized Sectors'!H92-'Old Sectors'!H92)*100</f>
        <v>5.903168538920478E-5</v>
      </c>
      <c r="I91">
        <f>('Optimized Sectors'!I92-'Old Sectors'!I92)*100</f>
        <v>1.6719230600675816E-8</v>
      </c>
      <c r="J91">
        <f>('Optimized Sectors'!J92-'Old Sectors'!J92)*100</f>
        <v>1.3496741805077428E-5</v>
      </c>
      <c r="K91">
        <f>('Optimized Sectors'!K92-'Old Sectors'!K92)*100</f>
        <v>2.1768791685049249E-5</v>
      </c>
      <c r="L91">
        <f>('Optimized Sectors'!L92-'Old Sectors'!L92)*100</f>
        <v>1.1592331879139994E-6</v>
      </c>
      <c r="M91">
        <f>('Optimized Sectors'!M92-'Old Sectors'!M92)*100</f>
        <v>8.1323937502555954E-6</v>
      </c>
      <c r="N91">
        <f>('Optimized Sectors'!N92-'Old Sectors'!N92)*100</f>
        <v>3.6892426887730201E-6</v>
      </c>
      <c r="O91">
        <f>('Optimized Sectors'!O92-'Old Sectors'!O92)*100</f>
        <v>8.3147169024910816E-6</v>
      </c>
      <c r="P91">
        <f>('Optimized Sectors'!P92-'Old Sectors'!P92)*100</f>
        <v>0</v>
      </c>
    </row>
    <row r="92" spans="1:16" x14ac:dyDescent="0.35">
      <c r="A92" s="3">
        <v>43963</v>
      </c>
      <c r="B92">
        <f>('Optimized Sectors'!B93-'Old Sectors'!B93)*100</f>
        <v>2.4396401336460398</v>
      </c>
      <c r="C92">
        <f>('Optimized Sectors'!C93-'Old Sectors'!C93)*100</f>
        <v>-0.20521111540892645</v>
      </c>
      <c r="D92">
        <f>('Optimized Sectors'!D93-'Old Sectors'!D93)*100</f>
        <v>-2.5000000071717792</v>
      </c>
      <c r="E92">
        <f>('Optimized Sectors'!E93-'Old Sectors'!E93)*100</f>
        <v>2.3221290199743061E-6</v>
      </c>
      <c r="F92">
        <f>('Optimized Sectors'!F93-'Old Sectors'!F93)*100</f>
        <v>0.26545224640378701</v>
      </c>
      <c r="G92">
        <f>('Optimized Sectors'!G93-'Old Sectors'!G93)*100</f>
        <v>8.1087525652390191E-7</v>
      </c>
      <c r="H92">
        <f>('Optimized Sectors'!H93-'Old Sectors'!H93)*100</f>
        <v>5.903168538920478E-5</v>
      </c>
      <c r="I92">
        <f>('Optimized Sectors'!I93-'Old Sectors'!I93)*100</f>
        <v>1.6719230600675816E-8</v>
      </c>
      <c r="J92">
        <f>('Optimized Sectors'!J93-'Old Sectors'!J93)*100</f>
        <v>1.3496741805077428E-5</v>
      </c>
      <c r="K92">
        <f>('Optimized Sectors'!K93-'Old Sectors'!K93)*100</f>
        <v>2.1768791685049249E-5</v>
      </c>
      <c r="L92">
        <f>('Optimized Sectors'!L93-'Old Sectors'!L93)*100</f>
        <v>1.1592331879139994E-6</v>
      </c>
      <c r="M92">
        <f>('Optimized Sectors'!M93-'Old Sectors'!M93)*100</f>
        <v>8.1323937502555954E-6</v>
      </c>
      <c r="N92">
        <f>('Optimized Sectors'!N93-'Old Sectors'!N93)*100</f>
        <v>3.6892426887730201E-6</v>
      </c>
      <c r="O92">
        <f>('Optimized Sectors'!O93-'Old Sectors'!O93)*100</f>
        <v>8.3147169024910816E-6</v>
      </c>
      <c r="P92">
        <f>('Optimized Sectors'!P93-'Old Sectors'!P93)*100</f>
        <v>0</v>
      </c>
    </row>
    <row r="93" spans="1:16" x14ac:dyDescent="0.35">
      <c r="A93" s="3">
        <v>43964</v>
      </c>
      <c r="B93">
        <f>('Optimized Sectors'!B94-'Old Sectors'!B94)*100</f>
        <v>2.4396401336460398</v>
      </c>
      <c r="C93">
        <f>('Optimized Sectors'!C94-'Old Sectors'!C94)*100</f>
        <v>-0.20521111540892645</v>
      </c>
      <c r="D93">
        <f>('Optimized Sectors'!D94-'Old Sectors'!D94)*100</f>
        <v>-2.5000000071717792</v>
      </c>
      <c r="E93">
        <f>('Optimized Sectors'!E94-'Old Sectors'!E94)*100</f>
        <v>2.3221290199743061E-6</v>
      </c>
      <c r="F93">
        <f>('Optimized Sectors'!F94-'Old Sectors'!F94)*100</f>
        <v>0.26545224640378701</v>
      </c>
      <c r="G93">
        <f>('Optimized Sectors'!G94-'Old Sectors'!G94)*100</f>
        <v>8.1087525652390191E-7</v>
      </c>
      <c r="H93">
        <f>('Optimized Sectors'!H94-'Old Sectors'!H94)*100</f>
        <v>5.903168538920478E-5</v>
      </c>
      <c r="I93">
        <f>('Optimized Sectors'!I94-'Old Sectors'!I94)*100</f>
        <v>1.6719230600675816E-8</v>
      </c>
      <c r="J93">
        <f>('Optimized Sectors'!J94-'Old Sectors'!J94)*100</f>
        <v>1.3496741805077428E-5</v>
      </c>
      <c r="K93">
        <f>('Optimized Sectors'!K94-'Old Sectors'!K94)*100</f>
        <v>2.1768791685049249E-5</v>
      </c>
      <c r="L93">
        <f>('Optimized Sectors'!L94-'Old Sectors'!L94)*100</f>
        <v>1.1592331879139994E-6</v>
      </c>
      <c r="M93">
        <f>('Optimized Sectors'!M94-'Old Sectors'!M94)*100</f>
        <v>8.1323937502555954E-6</v>
      </c>
      <c r="N93">
        <f>('Optimized Sectors'!N94-'Old Sectors'!N94)*100</f>
        <v>3.6892426887730201E-6</v>
      </c>
      <c r="O93">
        <f>('Optimized Sectors'!O94-'Old Sectors'!O94)*100</f>
        <v>8.3147169024910816E-6</v>
      </c>
      <c r="P93">
        <f>('Optimized Sectors'!P94-'Old Sectors'!P94)*100</f>
        <v>0</v>
      </c>
    </row>
    <row r="94" spans="1:16" x14ac:dyDescent="0.35">
      <c r="A94" s="3">
        <v>43965</v>
      </c>
      <c r="B94">
        <f>('Optimized Sectors'!B95-'Old Sectors'!B95)*100</f>
        <v>2.4396401336460398</v>
      </c>
      <c r="C94">
        <f>('Optimized Sectors'!C95-'Old Sectors'!C95)*100</f>
        <v>-0.20521111540892645</v>
      </c>
      <c r="D94">
        <f>('Optimized Sectors'!D95-'Old Sectors'!D95)*100</f>
        <v>-2.5000000071717792</v>
      </c>
      <c r="E94">
        <f>('Optimized Sectors'!E95-'Old Sectors'!E95)*100</f>
        <v>2.3221290199743061E-6</v>
      </c>
      <c r="F94">
        <f>('Optimized Sectors'!F95-'Old Sectors'!F95)*100</f>
        <v>0.26545224640378701</v>
      </c>
      <c r="G94">
        <f>('Optimized Sectors'!G95-'Old Sectors'!G95)*100</f>
        <v>8.1087525652390191E-7</v>
      </c>
      <c r="H94">
        <f>('Optimized Sectors'!H95-'Old Sectors'!H95)*100</f>
        <v>5.903168538920478E-5</v>
      </c>
      <c r="I94">
        <f>('Optimized Sectors'!I95-'Old Sectors'!I95)*100</f>
        <v>1.6719230600675816E-8</v>
      </c>
      <c r="J94">
        <f>('Optimized Sectors'!J95-'Old Sectors'!J95)*100</f>
        <v>1.3496741805077428E-5</v>
      </c>
      <c r="K94">
        <f>('Optimized Sectors'!K95-'Old Sectors'!K95)*100</f>
        <v>2.1768791685049249E-5</v>
      </c>
      <c r="L94">
        <f>('Optimized Sectors'!L95-'Old Sectors'!L95)*100</f>
        <v>1.1592331879139994E-6</v>
      </c>
      <c r="M94">
        <f>('Optimized Sectors'!M95-'Old Sectors'!M95)*100</f>
        <v>8.1323937502555954E-6</v>
      </c>
      <c r="N94">
        <f>('Optimized Sectors'!N95-'Old Sectors'!N95)*100</f>
        <v>3.6892426887730201E-6</v>
      </c>
      <c r="O94">
        <f>('Optimized Sectors'!O95-'Old Sectors'!O95)*100</f>
        <v>8.3147169024910816E-6</v>
      </c>
      <c r="P94">
        <f>('Optimized Sectors'!P95-'Old Sectors'!P95)*100</f>
        <v>0</v>
      </c>
    </row>
    <row r="95" spans="1:16" x14ac:dyDescent="0.35">
      <c r="A95" s="3">
        <v>43966</v>
      </c>
      <c r="B95">
        <f>('Optimized Sectors'!B96-'Old Sectors'!B96)*100</f>
        <v>2.4396401336460398</v>
      </c>
      <c r="C95">
        <f>('Optimized Sectors'!C96-'Old Sectors'!C96)*100</f>
        <v>-0.20521111540892645</v>
      </c>
      <c r="D95">
        <f>('Optimized Sectors'!D96-'Old Sectors'!D96)*100</f>
        <v>-2.5000000071717792</v>
      </c>
      <c r="E95">
        <f>('Optimized Sectors'!E96-'Old Sectors'!E96)*100</f>
        <v>2.3221290199743061E-6</v>
      </c>
      <c r="F95">
        <f>('Optimized Sectors'!F96-'Old Sectors'!F96)*100</f>
        <v>0.26545224640378701</v>
      </c>
      <c r="G95">
        <f>('Optimized Sectors'!G96-'Old Sectors'!G96)*100</f>
        <v>8.1087525652390191E-7</v>
      </c>
      <c r="H95">
        <f>('Optimized Sectors'!H96-'Old Sectors'!H96)*100</f>
        <v>5.903168538920478E-5</v>
      </c>
      <c r="I95">
        <f>('Optimized Sectors'!I96-'Old Sectors'!I96)*100</f>
        <v>1.6719230600675816E-8</v>
      </c>
      <c r="J95">
        <f>('Optimized Sectors'!J96-'Old Sectors'!J96)*100</f>
        <v>1.3496741805077428E-5</v>
      </c>
      <c r="K95">
        <f>('Optimized Sectors'!K96-'Old Sectors'!K96)*100</f>
        <v>2.1768791685049249E-5</v>
      </c>
      <c r="L95">
        <f>('Optimized Sectors'!L96-'Old Sectors'!L96)*100</f>
        <v>1.1592331879139994E-6</v>
      </c>
      <c r="M95">
        <f>('Optimized Sectors'!M96-'Old Sectors'!M96)*100</f>
        <v>8.1323937502555954E-6</v>
      </c>
      <c r="N95">
        <f>('Optimized Sectors'!N96-'Old Sectors'!N96)*100</f>
        <v>3.6892426887730201E-6</v>
      </c>
      <c r="O95">
        <f>('Optimized Sectors'!O96-'Old Sectors'!O96)*100</f>
        <v>8.3147169024910816E-6</v>
      </c>
      <c r="P95">
        <f>('Optimized Sectors'!P96-'Old Sectors'!P96)*100</f>
        <v>0</v>
      </c>
    </row>
    <row r="96" spans="1:16" x14ac:dyDescent="0.35">
      <c r="A96" s="3">
        <v>43969</v>
      </c>
      <c r="B96">
        <f>('Optimized Sectors'!B97-'Old Sectors'!B97)*100</f>
        <v>2.4396401336460398</v>
      </c>
      <c r="C96">
        <f>('Optimized Sectors'!C97-'Old Sectors'!C97)*100</f>
        <v>-0.20521111540892645</v>
      </c>
      <c r="D96">
        <f>('Optimized Sectors'!D97-'Old Sectors'!D97)*100</f>
        <v>-2.5000000071717792</v>
      </c>
      <c r="E96">
        <f>('Optimized Sectors'!E97-'Old Sectors'!E97)*100</f>
        <v>2.3221290199743061E-6</v>
      </c>
      <c r="F96">
        <f>('Optimized Sectors'!F97-'Old Sectors'!F97)*100</f>
        <v>0.26545224640378701</v>
      </c>
      <c r="G96">
        <f>('Optimized Sectors'!G97-'Old Sectors'!G97)*100</f>
        <v>8.1087525652390191E-7</v>
      </c>
      <c r="H96">
        <f>('Optimized Sectors'!H97-'Old Sectors'!H97)*100</f>
        <v>5.903168538920478E-5</v>
      </c>
      <c r="I96">
        <f>('Optimized Sectors'!I97-'Old Sectors'!I97)*100</f>
        <v>1.6719230600675816E-8</v>
      </c>
      <c r="J96">
        <f>('Optimized Sectors'!J97-'Old Sectors'!J97)*100</f>
        <v>1.3496741805077428E-5</v>
      </c>
      <c r="K96">
        <f>('Optimized Sectors'!K97-'Old Sectors'!K97)*100</f>
        <v>2.1768791685049249E-5</v>
      </c>
      <c r="L96">
        <f>('Optimized Sectors'!L97-'Old Sectors'!L97)*100</f>
        <v>1.1592331879139994E-6</v>
      </c>
      <c r="M96">
        <f>('Optimized Sectors'!M97-'Old Sectors'!M97)*100</f>
        <v>8.1323937502555954E-6</v>
      </c>
      <c r="N96">
        <f>('Optimized Sectors'!N97-'Old Sectors'!N97)*100</f>
        <v>3.6892426887730201E-6</v>
      </c>
      <c r="O96">
        <f>('Optimized Sectors'!O97-'Old Sectors'!O97)*100</f>
        <v>8.3147169024910816E-6</v>
      </c>
      <c r="P96">
        <f>('Optimized Sectors'!P97-'Old Sectors'!P97)*100</f>
        <v>0</v>
      </c>
    </row>
    <row r="97" spans="1:16" x14ac:dyDescent="0.35">
      <c r="A97" s="3">
        <v>43970</v>
      </c>
      <c r="B97">
        <f>('Optimized Sectors'!B98-'Old Sectors'!B98)*100</f>
        <v>2.4396401336460398</v>
      </c>
      <c r="C97">
        <f>('Optimized Sectors'!C98-'Old Sectors'!C98)*100</f>
        <v>-0.20521111540892645</v>
      </c>
      <c r="D97">
        <f>('Optimized Sectors'!D98-'Old Sectors'!D98)*100</f>
        <v>-2.5000000071717792</v>
      </c>
      <c r="E97">
        <f>('Optimized Sectors'!E98-'Old Sectors'!E98)*100</f>
        <v>2.3221290199743061E-6</v>
      </c>
      <c r="F97">
        <f>('Optimized Sectors'!F98-'Old Sectors'!F98)*100</f>
        <v>0.26545224640378701</v>
      </c>
      <c r="G97">
        <f>('Optimized Sectors'!G98-'Old Sectors'!G98)*100</f>
        <v>8.1087525652390191E-7</v>
      </c>
      <c r="H97">
        <f>('Optimized Sectors'!H98-'Old Sectors'!H98)*100</f>
        <v>5.903168538920478E-5</v>
      </c>
      <c r="I97">
        <f>('Optimized Sectors'!I98-'Old Sectors'!I98)*100</f>
        <v>1.6719230600675816E-8</v>
      </c>
      <c r="J97">
        <f>('Optimized Sectors'!J98-'Old Sectors'!J98)*100</f>
        <v>1.3496741805077428E-5</v>
      </c>
      <c r="K97">
        <f>('Optimized Sectors'!K98-'Old Sectors'!K98)*100</f>
        <v>2.1768791685049249E-5</v>
      </c>
      <c r="L97">
        <f>('Optimized Sectors'!L98-'Old Sectors'!L98)*100</f>
        <v>1.1592331879139994E-6</v>
      </c>
      <c r="M97">
        <f>('Optimized Sectors'!M98-'Old Sectors'!M98)*100</f>
        <v>8.1323937502555954E-6</v>
      </c>
      <c r="N97">
        <f>('Optimized Sectors'!N98-'Old Sectors'!N98)*100</f>
        <v>3.6892426887730201E-6</v>
      </c>
      <c r="O97">
        <f>('Optimized Sectors'!O98-'Old Sectors'!O98)*100</f>
        <v>8.3147169024910816E-6</v>
      </c>
      <c r="P97">
        <f>('Optimized Sectors'!P98-'Old Sectors'!P98)*100</f>
        <v>0</v>
      </c>
    </row>
    <row r="98" spans="1:16" x14ac:dyDescent="0.35">
      <c r="A98" s="3">
        <v>43971</v>
      </c>
      <c r="B98">
        <f>('Optimized Sectors'!B99-'Old Sectors'!B99)*100</f>
        <v>2.4396401336460398</v>
      </c>
      <c r="C98">
        <f>('Optimized Sectors'!C99-'Old Sectors'!C99)*100</f>
        <v>-0.20521111540892645</v>
      </c>
      <c r="D98">
        <f>('Optimized Sectors'!D99-'Old Sectors'!D99)*100</f>
        <v>-2.5000000071717792</v>
      </c>
      <c r="E98">
        <f>('Optimized Sectors'!E99-'Old Sectors'!E99)*100</f>
        <v>2.3221290199743061E-6</v>
      </c>
      <c r="F98">
        <f>('Optimized Sectors'!F99-'Old Sectors'!F99)*100</f>
        <v>0.26545224640378701</v>
      </c>
      <c r="G98">
        <f>('Optimized Sectors'!G99-'Old Sectors'!G99)*100</f>
        <v>8.1087525652390191E-7</v>
      </c>
      <c r="H98">
        <f>('Optimized Sectors'!H99-'Old Sectors'!H99)*100</f>
        <v>5.903168538920478E-5</v>
      </c>
      <c r="I98">
        <f>('Optimized Sectors'!I99-'Old Sectors'!I99)*100</f>
        <v>1.6719230600675816E-8</v>
      </c>
      <c r="J98">
        <f>('Optimized Sectors'!J99-'Old Sectors'!J99)*100</f>
        <v>1.3496741805077428E-5</v>
      </c>
      <c r="K98">
        <f>('Optimized Sectors'!K99-'Old Sectors'!K99)*100</f>
        <v>2.1768791685049249E-5</v>
      </c>
      <c r="L98">
        <f>('Optimized Sectors'!L99-'Old Sectors'!L99)*100</f>
        <v>1.1592331879139994E-6</v>
      </c>
      <c r="M98">
        <f>('Optimized Sectors'!M99-'Old Sectors'!M99)*100</f>
        <v>8.1323937502555954E-6</v>
      </c>
      <c r="N98">
        <f>('Optimized Sectors'!N99-'Old Sectors'!N99)*100</f>
        <v>3.6892426887730201E-6</v>
      </c>
      <c r="O98">
        <f>('Optimized Sectors'!O99-'Old Sectors'!O99)*100</f>
        <v>8.3147169024910816E-6</v>
      </c>
      <c r="P98">
        <f>('Optimized Sectors'!P99-'Old Sectors'!P99)*100</f>
        <v>0</v>
      </c>
    </row>
    <row r="99" spans="1:16" x14ac:dyDescent="0.35">
      <c r="A99" s="3">
        <v>43972</v>
      </c>
      <c r="B99">
        <f>('Optimized Sectors'!B100-'Old Sectors'!B100)*100</f>
        <v>2.4396401336460398</v>
      </c>
      <c r="C99">
        <f>('Optimized Sectors'!C100-'Old Sectors'!C100)*100</f>
        <v>-0.20521111540892645</v>
      </c>
      <c r="D99">
        <f>('Optimized Sectors'!D100-'Old Sectors'!D100)*100</f>
        <v>-2.5000000071717792</v>
      </c>
      <c r="E99">
        <f>('Optimized Sectors'!E100-'Old Sectors'!E100)*100</f>
        <v>2.3221290199743061E-6</v>
      </c>
      <c r="F99">
        <f>('Optimized Sectors'!F100-'Old Sectors'!F100)*100</f>
        <v>0.26545224640378701</v>
      </c>
      <c r="G99">
        <f>('Optimized Sectors'!G100-'Old Sectors'!G100)*100</f>
        <v>8.1087525652390191E-7</v>
      </c>
      <c r="H99">
        <f>('Optimized Sectors'!H100-'Old Sectors'!H100)*100</f>
        <v>5.903168538920478E-5</v>
      </c>
      <c r="I99">
        <f>('Optimized Sectors'!I100-'Old Sectors'!I100)*100</f>
        <v>1.6719230600675816E-8</v>
      </c>
      <c r="J99">
        <f>('Optimized Sectors'!J100-'Old Sectors'!J100)*100</f>
        <v>1.3496741805077428E-5</v>
      </c>
      <c r="K99">
        <f>('Optimized Sectors'!K100-'Old Sectors'!K100)*100</f>
        <v>2.1768791685049249E-5</v>
      </c>
      <c r="L99">
        <f>('Optimized Sectors'!L100-'Old Sectors'!L100)*100</f>
        <v>1.1592331879139994E-6</v>
      </c>
      <c r="M99">
        <f>('Optimized Sectors'!M100-'Old Sectors'!M100)*100</f>
        <v>8.1323937502555954E-6</v>
      </c>
      <c r="N99">
        <f>('Optimized Sectors'!N100-'Old Sectors'!N100)*100</f>
        <v>3.6892426887730201E-6</v>
      </c>
      <c r="O99">
        <f>('Optimized Sectors'!O100-'Old Sectors'!O100)*100</f>
        <v>8.3147169024910816E-6</v>
      </c>
      <c r="P99">
        <f>('Optimized Sectors'!P100-'Old Sectors'!P100)*100</f>
        <v>0</v>
      </c>
    </row>
    <row r="100" spans="1:16" x14ac:dyDescent="0.35">
      <c r="A100" s="3">
        <v>43973</v>
      </c>
      <c r="B100">
        <f>('Optimized Sectors'!B101-'Old Sectors'!B101)*100</f>
        <v>2.4396401336460398</v>
      </c>
      <c r="C100">
        <f>('Optimized Sectors'!C101-'Old Sectors'!C101)*100</f>
        <v>-0.20521111540892645</v>
      </c>
      <c r="D100">
        <f>('Optimized Sectors'!D101-'Old Sectors'!D101)*100</f>
        <v>-2.5000000071717792</v>
      </c>
      <c r="E100">
        <f>('Optimized Sectors'!E101-'Old Sectors'!E101)*100</f>
        <v>2.3221290199743061E-6</v>
      </c>
      <c r="F100">
        <f>('Optimized Sectors'!F101-'Old Sectors'!F101)*100</f>
        <v>0.26545224640378701</v>
      </c>
      <c r="G100">
        <f>('Optimized Sectors'!G101-'Old Sectors'!G101)*100</f>
        <v>8.1087525652390191E-7</v>
      </c>
      <c r="H100">
        <f>('Optimized Sectors'!H101-'Old Sectors'!H101)*100</f>
        <v>5.903168538920478E-5</v>
      </c>
      <c r="I100">
        <f>('Optimized Sectors'!I101-'Old Sectors'!I101)*100</f>
        <v>1.6719230600675816E-8</v>
      </c>
      <c r="J100">
        <f>('Optimized Sectors'!J101-'Old Sectors'!J101)*100</f>
        <v>1.3496741805077428E-5</v>
      </c>
      <c r="K100">
        <f>('Optimized Sectors'!K101-'Old Sectors'!K101)*100</f>
        <v>2.1768791685049249E-5</v>
      </c>
      <c r="L100">
        <f>('Optimized Sectors'!L101-'Old Sectors'!L101)*100</f>
        <v>1.1592331879139994E-6</v>
      </c>
      <c r="M100">
        <f>('Optimized Sectors'!M101-'Old Sectors'!M101)*100</f>
        <v>8.1323937502555954E-6</v>
      </c>
      <c r="N100">
        <f>('Optimized Sectors'!N101-'Old Sectors'!N101)*100</f>
        <v>3.6892426887730201E-6</v>
      </c>
      <c r="O100">
        <f>('Optimized Sectors'!O101-'Old Sectors'!O101)*100</f>
        <v>8.3147169024910816E-6</v>
      </c>
      <c r="P100">
        <f>('Optimized Sectors'!P101-'Old Sectors'!P101)*100</f>
        <v>0</v>
      </c>
    </row>
    <row r="101" spans="1:16" x14ac:dyDescent="0.35">
      <c r="A101" s="3">
        <v>43977</v>
      </c>
      <c r="B101">
        <f>('Optimized Sectors'!B102-'Old Sectors'!B102)*100</f>
        <v>2.4396401336460398</v>
      </c>
      <c r="C101">
        <f>('Optimized Sectors'!C102-'Old Sectors'!C102)*100</f>
        <v>-0.20521111540892645</v>
      </c>
      <c r="D101">
        <f>('Optimized Sectors'!D102-'Old Sectors'!D102)*100</f>
        <v>-2.5000000071717792</v>
      </c>
      <c r="E101">
        <f>('Optimized Sectors'!E102-'Old Sectors'!E102)*100</f>
        <v>2.3221290199743061E-6</v>
      </c>
      <c r="F101">
        <f>('Optimized Sectors'!F102-'Old Sectors'!F102)*100</f>
        <v>0.26545224640378701</v>
      </c>
      <c r="G101">
        <f>('Optimized Sectors'!G102-'Old Sectors'!G102)*100</f>
        <v>8.1087525652390191E-7</v>
      </c>
      <c r="H101">
        <f>('Optimized Sectors'!H102-'Old Sectors'!H102)*100</f>
        <v>5.903168538920478E-5</v>
      </c>
      <c r="I101">
        <f>('Optimized Sectors'!I102-'Old Sectors'!I102)*100</f>
        <v>1.6719230600675816E-8</v>
      </c>
      <c r="J101">
        <f>('Optimized Sectors'!J102-'Old Sectors'!J102)*100</f>
        <v>1.3496741805077428E-5</v>
      </c>
      <c r="K101">
        <f>('Optimized Sectors'!K102-'Old Sectors'!K102)*100</f>
        <v>2.1768791685049249E-5</v>
      </c>
      <c r="L101">
        <f>('Optimized Sectors'!L102-'Old Sectors'!L102)*100</f>
        <v>1.1592331879139994E-6</v>
      </c>
      <c r="M101">
        <f>('Optimized Sectors'!M102-'Old Sectors'!M102)*100</f>
        <v>8.1323937502555954E-6</v>
      </c>
      <c r="N101">
        <f>('Optimized Sectors'!N102-'Old Sectors'!N102)*100</f>
        <v>3.6892426887730201E-6</v>
      </c>
      <c r="O101">
        <f>('Optimized Sectors'!O102-'Old Sectors'!O102)*100</f>
        <v>8.3147169024910816E-6</v>
      </c>
      <c r="P101">
        <f>('Optimized Sectors'!P102-'Old Sectors'!P102)*100</f>
        <v>0</v>
      </c>
    </row>
    <row r="102" spans="1:16" x14ac:dyDescent="0.35">
      <c r="A102" s="3">
        <v>43978</v>
      </c>
      <c r="B102">
        <f>('Optimized Sectors'!B103-'Old Sectors'!B103)*100</f>
        <v>2.4396401336460398</v>
      </c>
      <c r="C102">
        <f>('Optimized Sectors'!C103-'Old Sectors'!C103)*100</f>
        <v>-0.20521111540892645</v>
      </c>
      <c r="D102">
        <f>('Optimized Sectors'!D103-'Old Sectors'!D103)*100</f>
        <v>-2.5000000071717792</v>
      </c>
      <c r="E102">
        <f>('Optimized Sectors'!E103-'Old Sectors'!E103)*100</f>
        <v>2.3221290199743061E-6</v>
      </c>
      <c r="F102">
        <f>('Optimized Sectors'!F103-'Old Sectors'!F103)*100</f>
        <v>0.26545224640378701</v>
      </c>
      <c r="G102">
        <f>('Optimized Sectors'!G103-'Old Sectors'!G103)*100</f>
        <v>8.1087525652390191E-7</v>
      </c>
      <c r="H102">
        <f>('Optimized Sectors'!H103-'Old Sectors'!H103)*100</f>
        <v>5.903168538920478E-5</v>
      </c>
      <c r="I102">
        <f>('Optimized Sectors'!I103-'Old Sectors'!I103)*100</f>
        <v>1.6719230600675816E-8</v>
      </c>
      <c r="J102">
        <f>('Optimized Sectors'!J103-'Old Sectors'!J103)*100</f>
        <v>1.3496741805077428E-5</v>
      </c>
      <c r="K102">
        <f>('Optimized Sectors'!K103-'Old Sectors'!K103)*100</f>
        <v>2.1768791685049249E-5</v>
      </c>
      <c r="L102">
        <f>('Optimized Sectors'!L103-'Old Sectors'!L103)*100</f>
        <v>1.1592331879139994E-6</v>
      </c>
      <c r="M102">
        <f>('Optimized Sectors'!M103-'Old Sectors'!M103)*100</f>
        <v>8.1323937502555954E-6</v>
      </c>
      <c r="N102">
        <f>('Optimized Sectors'!N103-'Old Sectors'!N103)*100</f>
        <v>3.6892426887730201E-6</v>
      </c>
      <c r="O102">
        <f>('Optimized Sectors'!O103-'Old Sectors'!O103)*100</f>
        <v>8.3147169024910816E-6</v>
      </c>
      <c r="P102">
        <f>('Optimized Sectors'!P103-'Old Sectors'!P103)*100</f>
        <v>0</v>
      </c>
    </row>
    <row r="103" spans="1:16" x14ac:dyDescent="0.35">
      <c r="A103" s="3">
        <v>43979</v>
      </c>
      <c r="B103">
        <f>('Optimized Sectors'!B104-'Old Sectors'!B104)*100</f>
        <v>2.4396401336460398</v>
      </c>
      <c r="C103">
        <f>('Optimized Sectors'!C104-'Old Sectors'!C104)*100</f>
        <v>-0.20521111540892645</v>
      </c>
      <c r="D103">
        <f>('Optimized Sectors'!D104-'Old Sectors'!D104)*100</f>
        <v>-2.5000000071717792</v>
      </c>
      <c r="E103">
        <f>('Optimized Sectors'!E104-'Old Sectors'!E104)*100</f>
        <v>2.3221290199743061E-6</v>
      </c>
      <c r="F103">
        <f>('Optimized Sectors'!F104-'Old Sectors'!F104)*100</f>
        <v>0.26545224640378701</v>
      </c>
      <c r="G103">
        <f>('Optimized Sectors'!G104-'Old Sectors'!G104)*100</f>
        <v>8.1087525652390191E-7</v>
      </c>
      <c r="H103">
        <f>('Optimized Sectors'!H104-'Old Sectors'!H104)*100</f>
        <v>5.903168538920478E-5</v>
      </c>
      <c r="I103">
        <f>('Optimized Sectors'!I104-'Old Sectors'!I104)*100</f>
        <v>1.6719230600675816E-8</v>
      </c>
      <c r="J103">
        <f>('Optimized Sectors'!J104-'Old Sectors'!J104)*100</f>
        <v>1.3496741805077428E-5</v>
      </c>
      <c r="K103">
        <f>('Optimized Sectors'!K104-'Old Sectors'!K104)*100</f>
        <v>2.1768791685049249E-5</v>
      </c>
      <c r="L103">
        <f>('Optimized Sectors'!L104-'Old Sectors'!L104)*100</f>
        <v>1.1592331879139994E-6</v>
      </c>
      <c r="M103">
        <f>('Optimized Sectors'!M104-'Old Sectors'!M104)*100</f>
        <v>8.1323937502555954E-6</v>
      </c>
      <c r="N103">
        <f>('Optimized Sectors'!N104-'Old Sectors'!N104)*100</f>
        <v>3.6892426887730201E-6</v>
      </c>
      <c r="O103">
        <f>('Optimized Sectors'!O104-'Old Sectors'!O104)*100</f>
        <v>8.3147169024910816E-6</v>
      </c>
      <c r="P103">
        <f>('Optimized Sectors'!P104-'Old Sectors'!P104)*100</f>
        <v>0</v>
      </c>
    </row>
    <row r="104" spans="1:16" x14ac:dyDescent="0.35">
      <c r="A104" s="3">
        <v>43980</v>
      </c>
      <c r="B104">
        <f>('Optimized Sectors'!B105-'Old Sectors'!B105)*100</f>
        <v>2.4396401336460398</v>
      </c>
      <c r="C104">
        <f>('Optimized Sectors'!C105-'Old Sectors'!C105)*100</f>
        <v>-0.20521111540892645</v>
      </c>
      <c r="D104">
        <f>('Optimized Sectors'!D105-'Old Sectors'!D105)*100</f>
        <v>-2.5000000071717792</v>
      </c>
      <c r="E104">
        <f>('Optimized Sectors'!E105-'Old Sectors'!E105)*100</f>
        <v>2.3221290199743061E-6</v>
      </c>
      <c r="F104">
        <f>('Optimized Sectors'!F105-'Old Sectors'!F105)*100</f>
        <v>0.26545224640378701</v>
      </c>
      <c r="G104">
        <f>('Optimized Sectors'!G105-'Old Sectors'!G105)*100</f>
        <v>8.1087525652390191E-7</v>
      </c>
      <c r="H104">
        <f>('Optimized Sectors'!H105-'Old Sectors'!H105)*100</f>
        <v>5.903168538920478E-5</v>
      </c>
      <c r="I104">
        <f>('Optimized Sectors'!I105-'Old Sectors'!I105)*100</f>
        <v>1.6719230600675816E-8</v>
      </c>
      <c r="J104">
        <f>('Optimized Sectors'!J105-'Old Sectors'!J105)*100</f>
        <v>1.3496741805077428E-5</v>
      </c>
      <c r="K104">
        <f>('Optimized Sectors'!K105-'Old Sectors'!K105)*100</f>
        <v>2.1768791685049249E-5</v>
      </c>
      <c r="L104">
        <f>('Optimized Sectors'!L105-'Old Sectors'!L105)*100</f>
        <v>1.1592331879139994E-6</v>
      </c>
      <c r="M104">
        <f>('Optimized Sectors'!M105-'Old Sectors'!M105)*100</f>
        <v>8.1323937502555954E-6</v>
      </c>
      <c r="N104">
        <f>('Optimized Sectors'!N105-'Old Sectors'!N105)*100</f>
        <v>3.6892426887730201E-6</v>
      </c>
      <c r="O104">
        <f>('Optimized Sectors'!O105-'Old Sectors'!O105)*100</f>
        <v>8.3147169024910816E-6</v>
      </c>
      <c r="P104">
        <f>('Optimized Sectors'!P105-'Old Sectors'!P105)*100</f>
        <v>0</v>
      </c>
    </row>
    <row r="105" spans="1:16" x14ac:dyDescent="0.35">
      <c r="A105" s="3">
        <v>43983</v>
      </c>
      <c r="B105">
        <f>('Optimized Sectors'!B106-'Old Sectors'!B106)*100</f>
        <v>2.4710755660033499</v>
      </c>
      <c r="C105">
        <f>('Optimized Sectors'!C106-'Old Sectors'!C106)*100</f>
        <v>-0.14251119546510038</v>
      </c>
      <c r="D105">
        <f>('Optimized Sectors'!D106-'Old Sectors'!D106)*100</f>
        <v>-2.5000000009661489</v>
      </c>
      <c r="E105">
        <f>('Optimized Sectors'!E106-'Old Sectors'!E106)*100</f>
        <v>2.0070494110430159E-6</v>
      </c>
      <c r="F105">
        <f>('Optimized Sectors'!F106-'Old Sectors'!F106)*100</f>
        <v>0.17130187947650977</v>
      </c>
      <c r="G105">
        <f>('Optimized Sectors'!G106-'Old Sectors'!G106)*100</f>
        <v>6.3238180664226817E-7</v>
      </c>
      <c r="H105">
        <f>('Optimized Sectors'!H106-'Old Sectors'!H106)*100</f>
        <v>7.3163876464915623E-5</v>
      </c>
      <c r="I105">
        <f>('Optimized Sectors'!I106-'Old Sectors'!I106)*100</f>
        <v>-8.9397881458674888E-10</v>
      </c>
      <c r="J105">
        <f>('Optimized Sectors'!J106-'Old Sectors'!J106)*100</f>
        <v>1.1742824651203576E-5</v>
      </c>
      <c r="K105">
        <f>('Optimized Sectors'!K106-'Old Sectors'!K106)*100</f>
        <v>2.5430882812094158E-5</v>
      </c>
      <c r="L105">
        <f>('Optimized Sectors'!L106-'Old Sectors'!L106)*100</f>
        <v>9.984183362010679E-7</v>
      </c>
      <c r="M105">
        <f>('Optimized Sectors'!M106-'Old Sectors'!M106)*100</f>
        <v>8.971066199972566E-6</v>
      </c>
      <c r="N105">
        <f>('Optimized Sectors'!N106-'Old Sectors'!N106)*100</f>
        <v>3.2413077659387834E-6</v>
      </c>
      <c r="O105">
        <f>('Optimized Sectors'!O106-'Old Sectors'!O106)*100</f>
        <v>7.5640359038786631E-6</v>
      </c>
      <c r="P105">
        <f>('Optimized Sectors'!P106-'Old Sectors'!P106)*100</f>
        <v>0</v>
      </c>
    </row>
    <row r="106" spans="1:16" x14ac:dyDescent="0.35">
      <c r="A106" s="3">
        <v>43984</v>
      </c>
      <c r="B106">
        <f>('Optimized Sectors'!B107-'Old Sectors'!B107)*100</f>
        <v>2.4710755660033499</v>
      </c>
      <c r="C106">
        <f>('Optimized Sectors'!C107-'Old Sectors'!C107)*100</f>
        <v>-0.14251119546510038</v>
      </c>
      <c r="D106">
        <f>('Optimized Sectors'!D107-'Old Sectors'!D107)*100</f>
        <v>-2.5000000009661489</v>
      </c>
      <c r="E106">
        <f>('Optimized Sectors'!E107-'Old Sectors'!E107)*100</f>
        <v>2.0070494110430159E-6</v>
      </c>
      <c r="F106">
        <f>('Optimized Sectors'!F107-'Old Sectors'!F107)*100</f>
        <v>0.17130187947650977</v>
      </c>
      <c r="G106">
        <f>('Optimized Sectors'!G107-'Old Sectors'!G107)*100</f>
        <v>6.3238180664226817E-7</v>
      </c>
      <c r="H106">
        <f>('Optimized Sectors'!H107-'Old Sectors'!H107)*100</f>
        <v>7.3163876464915623E-5</v>
      </c>
      <c r="I106">
        <f>('Optimized Sectors'!I107-'Old Sectors'!I107)*100</f>
        <v>-8.9397881458674888E-10</v>
      </c>
      <c r="J106">
        <f>('Optimized Sectors'!J107-'Old Sectors'!J107)*100</f>
        <v>1.1742824651203576E-5</v>
      </c>
      <c r="K106">
        <f>('Optimized Sectors'!K107-'Old Sectors'!K107)*100</f>
        <v>2.5430882812094158E-5</v>
      </c>
      <c r="L106">
        <f>('Optimized Sectors'!L107-'Old Sectors'!L107)*100</f>
        <v>9.984183362010679E-7</v>
      </c>
      <c r="M106">
        <f>('Optimized Sectors'!M107-'Old Sectors'!M107)*100</f>
        <v>8.971066199972566E-6</v>
      </c>
      <c r="N106">
        <f>('Optimized Sectors'!N107-'Old Sectors'!N107)*100</f>
        <v>3.2413077659387834E-6</v>
      </c>
      <c r="O106">
        <f>('Optimized Sectors'!O107-'Old Sectors'!O107)*100</f>
        <v>7.5640359038786631E-6</v>
      </c>
      <c r="P106">
        <f>('Optimized Sectors'!P107-'Old Sectors'!P107)*100</f>
        <v>0</v>
      </c>
    </row>
    <row r="107" spans="1:16" x14ac:dyDescent="0.35">
      <c r="A107" s="3">
        <v>43985</v>
      </c>
      <c r="B107">
        <f>('Optimized Sectors'!B108-'Old Sectors'!B108)*100</f>
        <v>2.4710755660033499</v>
      </c>
      <c r="C107">
        <f>('Optimized Sectors'!C108-'Old Sectors'!C108)*100</f>
        <v>-0.14251119546510038</v>
      </c>
      <c r="D107">
        <f>('Optimized Sectors'!D108-'Old Sectors'!D108)*100</f>
        <v>-2.5000000009661489</v>
      </c>
      <c r="E107">
        <f>('Optimized Sectors'!E108-'Old Sectors'!E108)*100</f>
        <v>2.0070494110430159E-6</v>
      </c>
      <c r="F107">
        <f>('Optimized Sectors'!F108-'Old Sectors'!F108)*100</f>
        <v>0.17130187947650977</v>
      </c>
      <c r="G107">
        <f>('Optimized Sectors'!G108-'Old Sectors'!G108)*100</f>
        <v>6.3238180664226817E-7</v>
      </c>
      <c r="H107">
        <f>('Optimized Sectors'!H108-'Old Sectors'!H108)*100</f>
        <v>7.3163876464915623E-5</v>
      </c>
      <c r="I107">
        <f>('Optimized Sectors'!I108-'Old Sectors'!I108)*100</f>
        <v>-8.9397881458674888E-10</v>
      </c>
      <c r="J107">
        <f>('Optimized Sectors'!J108-'Old Sectors'!J108)*100</f>
        <v>1.1742824651203576E-5</v>
      </c>
      <c r="K107">
        <f>('Optimized Sectors'!K108-'Old Sectors'!K108)*100</f>
        <v>2.5430882812094158E-5</v>
      </c>
      <c r="L107">
        <f>('Optimized Sectors'!L108-'Old Sectors'!L108)*100</f>
        <v>9.984183362010679E-7</v>
      </c>
      <c r="M107">
        <f>('Optimized Sectors'!M108-'Old Sectors'!M108)*100</f>
        <v>8.971066199972566E-6</v>
      </c>
      <c r="N107">
        <f>('Optimized Sectors'!N108-'Old Sectors'!N108)*100</f>
        <v>3.2413077659387834E-6</v>
      </c>
      <c r="O107">
        <f>('Optimized Sectors'!O108-'Old Sectors'!O108)*100</f>
        <v>7.5640359038786631E-6</v>
      </c>
      <c r="P107">
        <f>('Optimized Sectors'!P108-'Old Sectors'!P108)*100</f>
        <v>0</v>
      </c>
    </row>
    <row r="108" spans="1:16" x14ac:dyDescent="0.35">
      <c r="A108" s="3">
        <v>43986</v>
      </c>
      <c r="B108">
        <f>('Optimized Sectors'!B109-'Old Sectors'!B109)*100</f>
        <v>2.4710755660033499</v>
      </c>
      <c r="C108">
        <f>('Optimized Sectors'!C109-'Old Sectors'!C109)*100</f>
        <v>-0.14251119546510038</v>
      </c>
      <c r="D108">
        <f>('Optimized Sectors'!D109-'Old Sectors'!D109)*100</f>
        <v>-2.5000000009661489</v>
      </c>
      <c r="E108">
        <f>('Optimized Sectors'!E109-'Old Sectors'!E109)*100</f>
        <v>2.0070494110430159E-6</v>
      </c>
      <c r="F108">
        <f>('Optimized Sectors'!F109-'Old Sectors'!F109)*100</f>
        <v>0.17130187947650977</v>
      </c>
      <c r="G108">
        <f>('Optimized Sectors'!G109-'Old Sectors'!G109)*100</f>
        <v>6.3238180664226817E-7</v>
      </c>
      <c r="H108">
        <f>('Optimized Sectors'!H109-'Old Sectors'!H109)*100</f>
        <v>7.3163876464915623E-5</v>
      </c>
      <c r="I108">
        <f>('Optimized Sectors'!I109-'Old Sectors'!I109)*100</f>
        <v>-8.9397881458674888E-10</v>
      </c>
      <c r="J108">
        <f>('Optimized Sectors'!J109-'Old Sectors'!J109)*100</f>
        <v>1.1742824651203576E-5</v>
      </c>
      <c r="K108">
        <f>('Optimized Sectors'!K109-'Old Sectors'!K109)*100</f>
        <v>2.5430882812094158E-5</v>
      </c>
      <c r="L108">
        <f>('Optimized Sectors'!L109-'Old Sectors'!L109)*100</f>
        <v>9.984183362010679E-7</v>
      </c>
      <c r="M108">
        <f>('Optimized Sectors'!M109-'Old Sectors'!M109)*100</f>
        <v>8.971066199972566E-6</v>
      </c>
      <c r="N108">
        <f>('Optimized Sectors'!N109-'Old Sectors'!N109)*100</f>
        <v>3.2413077659387834E-6</v>
      </c>
      <c r="O108">
        <f>('Optimized Sectors'!O109-'Old Sectors'!O109)*100</f>
        <v>7.5640359038786631E-6</v>
      </c>
      <c r="P108">
        <f>('Optimized Sectors'!P109-'Old Sectors'!P109)*100</f>
        <v>0</v>
      </c>
    </row>
    <row r="109" spans="1:16" x14ac:dyDescent="0.35">
      <c r="A109" s="3">
        <v>43987</v>
      </c>
      <c r="B109">
        <f>('Optimized Sectors'!B110-'Old Sectors'!B110)*100</f>
        <v>2.4710755660033499</v>
      </c>
      <c r="C109">
        <f>('Optimized Sectors'!C110-'Old Sectors'!C110)*100</f>
        <v>-0.14251119546510038</v>
      </c>
      <c r="D109">
        <f>('Optimized Sectors'!D110-'Old Sectors'!D110)*100</f>
        <v>-2.5000000009661489</v>
      </c>
      <c r="E109">
        <f>('Optimized Sectors'!E110-'Old Sectors'!E110)*100</f>
        <v>2.0070494110430159E-6</v>
      </c>
      <c r="F109">
        <f>('Optimized Sectors'!F110-'Old Sectors'!F110)*100</f>
        <v>0.17130187947650977</v>
      </c>
      <c r="G109">
        <f>('Optimized Sectors'!G110-'Old Sectors'!G110)*100</f>
        <v>6.3238180664226817E-7</v>
      </c>
      <c r="H109">
        <f>('Optimized Sectors'!H110-'Old Sectors'!H110)*100</f>
        <v>7.3163876464915623E-5</v>
      </c>
      <c r="I109">
        <f>('Optimized Sectors'!I110-'Old Sectors'!I110)*100</f>
        <v>-8.9397881458674888E-10</v>
      </c>
      <c r="J109">
        <f>('Optimized Sectors'!J110-'Old Sectors'!J110)*100</f>
        <v>1.1742824651203576E-5</v>
      </c>
      <c r="K109">
        <f>('Optimized Sectors'!K110-'Old Sectors'!K110)*100</f>
        <v>2.5430882812094158E-5</v>
      </c>
      <c r="L109">
        <f>('Optimized Sectors'!L110-'Old Sectors'!L110)*100</f>
        <v>9.984183362010679E-7</v>
      </c>
      <c r="M109">
        <f>('Optimized Sectors'!M110-'Old Sectors'!M110)*100</f>
        <v>8.971066199972566E-6</v>
      </c>
      <c r="N109">
        <f>('Optimized Sectors'!N110-'Old Sectors'!N110)*100</f>
        <v>3.2413077659387834E-6</v>
      </c>
      <c r="O109">
        <f>('Optimized Sectors'!O110-'Old Sectors'!O110)*100</f>
        <v>7.5640359038786631E-6</v>
      </c>
      <c r="P109">
        <f>('Optimized Sectors'!P110-'Old Sectors'!P110)*100</f>
        <v>0</v>
      </c>
    </row>
    <row r="110" spans="1:16" x14ac:dyDescent="0.35">
      <c r="A110" s="3">
        <v>43990</v>
      </c>
      <c r="B110">
        <f>('Optimized Sectors'!B111-'Old Sectors'!B111)*100</f>
        <v>2.4710755660033499</v>
      </c>
      <c r="C110">
        <f>('Optimized Sectors'!C111-'Old Sectors'!C111)*100</f>
        <v>-0.14251119546510038</v>
      </c>
      <c r="D110">
        <f>('Optimized Sectors'!D111-'Old Sectors'!D111)*100</f>
        <v>-2.5000000009661489</v>
      </c>
      <c r="E110">
        <f>('Optimized Sectors'!E111-'Old Sectors'!E111)*100</f>
        <v>2.0070494110430159E-6</v>
      </c>
      <c r="F110">
        <f>('Optimized Sectors'!F111-'Old Sectors'!F111)*100</f>
        <v>0.17130187947650977</v>
      </c>
      <c r="G110">
        <f>('Optimized Sectors'!G111-'Old Sectors'!G111)*100</f>
        <v>6.3238180664226817E-7</v>
      </c>
      <c r="H110">
        <f>('Optimized Sectors'!H111-'Old Sectors'!H111)*100</f>
        <v>7.3163876464915623E-5</v>
      </c>
      <c r="I110">
        <f>('Optimized Sectors'!I111-'Old Sectors'!I111)*100</f>
        <v>-8.9397881458674888E-10</v>
      </c>
      <c r="J110">
        <f>('Optimized Sectors'!J111-'Old Sectors'!J111)*100</f>
        <v>1.1742824651203576E-5</v>
      </c>
      <c r="K110">
        <f>('Optimized Sectors'!K111-'Old Sectors'!K111)*100</f>
        <v>2.5430882812094158E-5</v>
      </c>
      <c r="L110">
        <f>('Optimized Sectors'!L111-'Old Sectors'!L111)*100</f>
        <v>9.984183362010679E-7</v>
      </c>
      <c r="M110">
        <f>('Optimized Sectors'!M111-'Old Sectors'!M111)*100</f>
        <v>8.971066199972566E-6</v>
      </c>
      <c r="N110">
        <f>('Optimized Sectors'!N111-'Old Sectors'!N111)*100</f>
        <v>3.2413077659387834E-6</v>
      </c>
      <c r="O110">
        <f>('Optimized Sectors'!O111-'Old Sectors'!O111)*100</f>
        <v>7.5640359038786631E-6</v>
      </c>
      <c r="P110">
        <f>('Optimized Sectors'!P111-'Old Sectors'!P111)*100</f>
        <v>0</v>
      </c>
    </row>
    <row r="111" spans="1:16" x14ac:dyDescent="0.35">
      <c r="A111" s="3">
        <v>43991</v>
      </c>
      <c r="B111">
        <f>('Optimized Sectors'!B112-'Old Sectors'!B112)*100</f>
        <v>2.4710755660033499</v>
      </c>
      <c r="C111">
        <f>('Optimized Sectors'!C112-'Old Sectors'!C112)*100</f>
        <v>-0.14251119546510038</v>
      </c>
      <c r="D111">
        <f>('Optimized Sectors'!D112-'Old Sectors'!D112)*100</f>
        <v>-2.5000000009661489</v>
      </c>
      <c r="E111">
        <f>('Optimized Sectors'!E112-'Old Sectors'!E112)*100</f>
        <v>2.0070494110430159E-6</v>
      </c>
      <c r="F111">
        <f>('Optimized Sectors'!F112-'Old Sectors'!F112)*100</f>
        <v>0.17130187947650977</v>
      </c>
      <c r="G111">
        <f>('Optimized Sectors'!G112-'Old Sectors'!G112)*100</f>
        <v>6.3238180664226817E-7</v>
      </c>
      <c r="H111">
        <f>('Optimized Sectors'!H112-'Old Sectors'!H112)*100</f>
        <v>7.3163876464915623E-5</v>
      </c>
      <c r="I111">
        <f>('Optimized Sectors'!I112-'Old Sectors'!I112)*100</f>
        <v>-8.9397881458674888E-10</v>
      </c>
      <c r="J111">
        <f>('Optimized Sectors'!J112-'Old Sectors'!J112)*100</f>
        <v>1.1742824651203576E-5</v>
      </c>
      <c r="K111">
        <f>('Optimized Sectors'!K112-'Old Sectors'!K112)*100</f>
        <v>2.5430882812094158E-5</v>
      </c>
      <c r="L111">
        <f>('Optimized Sectors'!L112-'Old Sectors'!L112)*100</f>
        <v>9.984183362010679E-7</v>
      </c>
      <c r="M111">
        <f>('Optimized Sectors'!M112-'Old Sectors'!M112)*100</f>
        <v>8.971066199972566E-6</v>
      </c>
      <c r="N111">
        <f>('Optimized Sectors'!N112-'Old Sectors'!N112)*100</f>
        <v>3.2413077659387834E-6</v>
      </c>
      <c r="O111">
        <f>('Optimized Sectors'!O112-'Old Sectors'!O112)*100</f>
        <v>7.5640359038786631E-6</v>
      </c>
      <c r="P111">
        <f>('Optimized Sectors'!P112-'Old Sectors'!P112)*100</f>
        <v>0</v>
      </c>
    </row>
    <row r="112" spans="1:16" x14ac:dyDescent="0.35">
      <c r="A112" s="3">
        <v>43992</v>
      </c>
      <c r="B112">
        <f>('Optimized Sectors'!B113-'Old Sectors'!B113)*100</f>
        <v>2.4710755660033499</v>
      </c>
      <c r="C112">
        <f>('Optimized Sectors'!C113-'Old Sectors'!C113)*100</f>
        <v>-0.14251119546510038</v>
      </c>
      <c r="D112">
        <f>('Optimized Sectors'!D113-'Old Sectors'!D113)*100</f>
        <v>-2.5000000009661489</v>
      </c>
      <c r="E112">
        <f>('Optimized Sectors'!E113-'Old Sectors'!E113)*100</f>
        <v>2.0070494110430159E-6</v>
      </c>
      <c r="F112">
        <f>('Optimized Sectors'!F113-'Old Sectors'!F113)*100</f>
        <v>0.17130187947650977</v>
      </c>
      <c r="G112">
        <f>('Optimized Sectors'!G113-'Old Sectors'!G113)*100</f>
        <v>6.3238180664226817E-7</v>
      </c>
      <c r="H112">
        <f>('Optimized Sectors'!H113-'Old Sectors'!H113)*100</f>
        <v>7.3163876464915623E-5</v>
      </c>
      <c r="I112">
        <f>('Optimized Sectors'!I113-'Old Sectors'!I113)*100</f>
        <v>-8.9397881458674888E-10</v>
      </c>
      <c r="J112">
        <f>('Optimized Sectors'!J113-'Old Sectors'!J113)*100</f>
        <v>1.1742824651203576E-5</v>
      </c>
      <c r="K112">
        <f>('Optimized Sectors'!K113-'Old Sectors'!K113)*100</f>
        <v>2.5430882812094158E-5</v>
      </c>
      <c r="L112">
        <f>('Optimized Sectors'!L113-'Old Sectors'!L113)*100</f>
        <v>9.984183362010679E-7</v>
      </c>
      <c r="M112">
        <f>('Optimized Sectors'!M113-'Old Sectors'!M113)*100</f>
        <v>8.971066199972566E-6</v>
      </c>
      <c r="N112">
        <f>('Optimized Sectors'!N113-'Old Sectors'!N113)*100</f>
        <v>3.2413077659387834E-6</v>
      </c>
      <c r="O112">
        <f>('Optimized Sectors'!O113-'Old Sectors'!O113)*100</f>
        <v>7.5640359038786631E-6</v>
      </c>
      <c r="P112">
        <f>('Optimized Sectors'!P113-'Old Sectors'!P113)*100</f>
        <v>0</v>
      </c>
    </row>
    <row r="113" spans="1:16" x14ac:dyDescent="0.35">
      <c r="A113" s="3">
        <v>43993</v>
      </c>
      <c r="B113">
        <f>('Optimized Sectors'!B114-'Old Sectors'!B114)*100</f>
        <v>2.4710755660033499</v>
      </c>
      <c r="C113">
        <f>('Optimized Sectors'!C114-'Old Sectors'!C114)*100</f>
        <v>-0.14251119546510038</v>
      </c>
      <c r="D113">
        <f>('Optimized Sectors'!D114-'Old Sectors'!D114)*100</f>
        <v>-2.5000000009661489</v>
      </c>
      <c r="E113">
        <f>('Optimized Sectors'!E114-'Old Sectors'!E114)*100</f>
        <v>2.0070494110430159E-6</v>
      </c>
      <c r="F113">
        <f>('Optimized Sectors'!F114-'Old Sectors'!F114)*100</f>
        <v>0.17130187947650977</v>
      </c>
      <c r="G113">
        <f>('Optimized Sectors'!G114-'Old Sectors'!G114)*100</f>
        <v>6.3238180664226817E-7</v>
      </c>
      <c r="H113">
        <f>('Optimized Sectors'!H114-'Old Sectors'!H114)*100</f>
        <v>7.3163876464915623E-5</v>
      </c>
      <c r="I113">
        <f>('Optimized Sectors'!I114-'Old Sectors'!I114)*100</f>
        <v>-8.9397881458674888E-10</v>
      </c>
      <c r="J113">
        <f>('Optimized Sectors'!J114-'Old Sectors'!J114)*100</f>
        <v>1.1742824651203576E-5</v>
      </c>
      <c r="K113">
        <f>('Optimized Sectors'!K114-'Old Sectors'!K114)*100</f>
        <v>2.5430882812094158E-5</v>
      </c>
      <c r="L113">
        <f>('Optimized Sectors'!L114-'Old Sectors'!L114)*100</f>
        <v>9.984183362010679E-7</v>
      </c>
      <c r="M113">
        <f>('Optimized Sectors'!M114-'Old Sectors'!M114)*100</f>
        <v>8.971066199972566E-6</v>
      </c>
      <c r="N113">
        <f>('Optimized Sectors'!N114-'Old Sectors'!N114)*100</f>
        <v>3.2413077659387834E-6</v>
      </c>
      <c r="O113">
        <f>('Optimized Sectors'!O114-'Old Sectors'!O114)*100</f>
        <v>7.5640359038786631E-6</v>
      </c>
      <c r="P113">
        <f>('Optimized Sectors'!P114-'Old Sectors'!P114)*100</f>
        <v>0</v>
      </c>
    </row>
    <row r="114" spans="1:16" x14ac:dyDescent="0.35">
      <c r="A114" s="3">
        <v>43994</v>
      </c>
      <c r="B114">
        <f>('Optimized Sectors'!B115-'Old Sectors'!B115)*100</f>
        <v>2.4710755660033499</v>
      </c>
      <c r="C114">
        <f>('Optimized Sectors'!C115-'Old Sectors'!C115)*100</f>
        <v>-0.14251119546510038</v>
      </c>
      <c r="D114">
        <f>('Optimized Sectors'!D115-'Old Sectors'!D115)*100</f>
        <v>-2.5000000009661489</v>
      </c>
      <c r="E114">
        <f>('Optimized Sectors'!E115-'Old Sectors'!E115)*100</f>
        <v>2.0070494110430159E-6</v>
      </c>
      <c r="F114">
        <f>('Optimized Sectors'!F115-'Old Sectors'!F115)*100</f>
        <v>0.17130187947650977</v>
      </c>
      <c r="G114">
        <f>('Optimized Sectors'!G115-'Old Sectors'!G115)*100</f>
        <v>6.3238180664226817E-7</v>
      </c>
      <c r="H114">
        <f>('Optimized Sectors'!H115-'Old Sectors'!H115)*100</f>
        <v>7.3163876464915623E-5</v>
      </c>
      <c r="I114">
        <f>('Optimized Sectors'!I115-'Old Sectors'!I115)*100</f>
        <v>-8.9397881458674888E-10</v>
      </c>
      <c r="J114">
        <f>('Optimized Sectors'!J115-'Old Sectors'!J115)*100</f>
        <v>1.1742824651203576E-5</v>
      </c>
      <c r="K114">
        <f>('Optimized Sectors'!K115-'Old Sectors'!K115)*100</f>
        <v>2.5430882812094158E-5</v>
      </c>
      <c r="L114">
        <f>('Optimized Sectors'!L115-'Old Sectors'!L115)*100</f>
        <v>9.984183362010679E-7</v>
      </c>
      <c r="M114">
        <f>('Optimized Sectors'!M115-'Old Sectors'!M115)*100</f>
        <v>8.971066199972566E-6</v>
      </c>
      <c r="N114">
        <f>('Optimized Sectors'!N115-'Old Sectors'!N115)*100</f>
        <v>3.2413077659387834E-6</v>
      </c>
      <c r="O114">
        <f>('Optimized Sectors'!O115-'Old Sectors'!O115)*100</f>
        <v>7.5640359038786631E-6</v>
      </c>
      <c r="P114">
        <f>('Optimized Sectors'!P115-'Old Sectors'!P115)*100</f>
        <v>0</v>
      </c>
    </row>
    <row r="115" spans="1:16" x14ac:dyDescent="0.35">
      <c r="A115" s="3">
        <v>43997</v>
      </c>
      <c r="B115">
        <f>('Optimized Sectors'!B116-'Old Sectors'!B116)*100</f>
        <v>2.4710755660033499</v>
      </c>
      <c r="C115">
        <f>('Optimized Sectors'!C116-'Old Sectors'!C116)*100</f>
        <v>-0.14251119546510038</v>
      </c>
      <c r="D115">
        <f>('Optimized Sectors'!D116-'Old Sectors'!D116)*100</f>
        <v>-2.5000000009661489</v>
      </c>
      <c r="E115">
        <f>('Optimized Sectors'!E116-'Old Sectors'!E116)*100</f>
        <v>2.0070494110430159E-6</v>
      </c>
      <c r="F115">
        <f>('Optimized Sectors'!F116-'Old Sectors'!F116)*100</f>
        <v>0.17130187947650977</v>
      </c>
      <c r="G115">
        <f>('Optimized Sectors'!G116-'Old Sectors'!G116)*100</f>
        <v>6.3238180664226817E-7</v>
      </c>
      <c r="H115">
        <f>('Optimized Sectors'!H116-'Old Sectors'!H116)*100</f>
        <v>7.3163876464915623E-5</v>
      </c>
      <c r="I115">
        <f>('Optimized Sectors'!I116-'Old Sectors'!I116)*100</f>
        <v>-8.9397881458674888E-10</v>
      </c>
      <c r="J115">
        <f>('Optimized Sectors'!J116-'Old Sectors'!J116)*100</f>
        <v>1.1742824651203576E-5</v>
      </c>
      <c r="K115">
        <f>('Optimized Sectors'!K116-'Old Sectors'!K116)*100</f>
        <v>2.5430882812094158E-5</v>
      </c>
      <c r="L115">
        <f>('Optimized Sectors'!L116-'Old Sectors'!L116)*100</f>
        <v>9.984183362010679E-7</v>
      </c>
      <c r="M115">
        <f>('Optimized Sectors'!M116-'Old Sectors'!M116)*100</f>
        <v>8.971066199972566E-6</v>
      </c>
      <c r="N115">
        <f>('Optimized Sectors'!N116-'Old Sectors'!N116)*100</f>
        <v>3.2413077659387834E-6</v>
      </c>
      <c r="O115">
        <f>('Optimized Sectors'!O116-'Old Sectors'!O116)*100</f>
        <v>7.5640359038786631E-6</v>
      </c>
      <c r="P115">
        <f>('Optimized Sectors'!P116-'Old Sectors'!P116)*100</f>
        <v>0</v>
      </c>
    </row>
    <row r="116" spans="1:16" x14ac:dyDescent="0.35">
      <c r="A116" s="3">
        <v>43998</v>
      </c>
      <c r="B116">
        <f>('Optimized Sectors'!B117-'Old Sectors'!B117)*100</f>
        <v>2.4710755660033499</v>
      </c>
      <c r="C116">
        <f>('Optimized Sectors'!C117-'Old Sectors'!C117)*100</f>
        <v>-0.14251119546510038</v>
      </c>
      <c r="D116">
        <f>('Optimized Sectors'!D117-'Old Sectors'!D117)*100</f>
        <v>-2.5000000009661489</v>
      </c>
      <c r="E116">
        <f>('Optimized Sectors'!E117-'Old Sectors'!E117)*100</f>
        <v>2.0070494110430159E-6</v>
      </c>
      <c r="F116">
        <f>('Optimized Sectors'!F117-'Old Sectors'!F117)*100</f>
        <v>0.17130187947650977</v>
      </c>
      <c r="G116">
        <f>('Optimized Sectors'!G117-'Old Sectors'!G117)*100</f>
        <v>6.3238180664226817E-7</v>
      </c>
      <c r="H116">
        <f>('Optimized Sectors'!H117-'Old Sectors'!H117)*100</f>
        <v>7.3163876464915623E-5</v>
      </c>
      <c r="I116">
        <f>('Optimized Sectors'!I117-'Old Sectors'!I117)*100</f>
        <v>-8.9397881458674888E-10</v>
      </c>
      <c r="J116">
        <f>('Optimized Sectors'!J117-'Old Sectors'!J117)*100</f>
        <v>1.1742824651203576E-5</v>
      </c>
      <c r="K116">
        <f>('Optimized Sectors'!K117-'Old Sectors'!K117)*100</f>
        <v>2.5430882812094158E-5</v>
      </c>
      <c r="L116">
        <f>('Optimized Sectors'!L117-'Old Sectors'!L117)*100</f>
        <v>9.984183362010679E-7</v>
      </c>
      <c r="M116">
        <f>('Optimized Sectors'!M117-'Old Sectors'!M117)*100</f>
        <v>8.971066199972566E-6</v>
      </c>
      <c r="N116">
        <f>('Optimized Sectors'!N117-'Old Sectors'!N117)*100</f>
        <v>3.2413077659387834E-6</v>
      </c>
      <c r="O116">
        <f>('Optimized Sectors'!O117-'Old Sectors'!O117)*100</f>
        <v>7.5640359038786631E-6</v>
      </c>
      <c r="P116">
        <f>('Optimized Sectors'!P117-'Old Sectors'!P117)*100</f>
        <v>0</v>
      </c>
    </row>
    <row r="117" spans="1:16" x14ac:dyDescent="0.35">
      <c r="A117" s="3">
        <v>43999</v>
      </c>
      <c r="B117">
        <f>('Optimized Sectors'!B118-'Old Sectors'!B118)*100</f>
        <v>2.4710755660033499</v>
      </c>
      <c r="C117">
        <f>('Optimized Sectors'!C118-'Old Sectors'!C118)*100</f>
        <v>-0.14251119546510038</v>
      </c>
      <c r="D117">
        <f>('Optimized Sectors'!D118-'Old Sectors'!D118)*100</f>
        <v>-2.5000000009661489</v>
      </c>
      <c r="E117">
        <f>('Optimized Sectors'!E118-'Old Sectors'!E118)*100</f>
        <v>2.0070494110430159E-6</v>
      </c>
      <c r="F117">
        <f>('Optimized Sectors'!F118-'Old Sectors'!F118)*100</f>
        <v>0.17130187947650977</v>
      </c>
      <c r="G117">
        <f>('Optimized Sectors'!G118-'Old Sectors'!G118)*100</f>
        <v>6.3238180664226817E-7</v>
      </c>
      <c r="H117">
        <f>('Optimized Sectors'!H118-'Old Sectors'!H118)*100</f>
        <v>7.3163876464915623E-5</v>
      </c>
      <c r="I117">
        <f>('Optimized Sectors'!I118-'Old Sectors'!I118)*100</f>
        <v>-8.9397881458674888E-10</v>
      </c>
      <c r="J117">
        <f>('Optimized Sectors'!J118-'Old Sectors'!J118)*100</f>
        <v>1.1742824651203576E-5</v>
      </c>
      <c r="K117">
        <f>('Optimized Sectors'!K118-'Old Sectors'!K118)*100</f>
        <v>2.5430882812094158E-5</v>
      </c>
      <c r="L117">
        <f>('Optimized Sectors'!L118-'Old Sectors'!L118)*100</f>
        <v>9.984183362010679E-7</v>
      </c>
      <c r="M117">
        <f>('Optimized Sectors'!M118-'Old Sectors'!M118)*100</f>
        <v>8.971066199972566E-6</v>
      </c>
      <c r="N117">
        <f>('Optimized Sectors'!N118-'Old Sectors'!N118)*100</f>
        <v>3.2413077659387834E-6</v>
      </c>
      <c r="O117">
        <f>('Optimized Sectors'!O118-'Old Sectors'!O118)*100</f>
        <v>7.5640359038786631E-6</v>
      </c>
      <c r="P117">
        <f>('Optimized Sectors'!P118-'Old Sectors'!P118)*100</f>
        <v>0</v>
      </c>
    </row>
    <row r="118" spans="1:16" x14ac:dyDescent="0.35">
      <c r="A118" s="3">
        <v>44000</v>
      </c>
      <c r="B118">
        <f>('Optimized Sectors'!B119-'Old Sectors'!B119)*100</f>
        <v>2.4710755660033499</v>
      </c>
      <c r="C118">
        <f>('Optimized Sectors'!C119-'Old Sectors'!C119)*100</f>
        <v>-0.14251119546510038</v>
      </c>
      <c r="D118">
        <f>('Optimized Sectors'!D119-'Old Sectors'!D119)*100</f>
        <v>-2.5000000009661489</v>
      </c>
      <c r="E118">
        <f>('Optimized Sectors'!E119-'Old Sectors'!E119)*100</f>
        <v>2.0070494110430159E-6</v>
      </c>
      <c r="F118">
        <f>('Optimized Sectors'!F119-'Old Sectors'!F119)*100</f>
        <v>0.17130187947650977</v>
      </c>
      <c r="G118">
        <f>('Optimized Sectors'!G119-'Old Sectors'!G119)*100</f>
        <v>6.3238180664226817E-7</v>
      </c>
      <c r="H118">
        <f>('Optimized Sectors'!H119-'Old Sectors'!H119)*100</f>
        <v>7.3163876464915623E-5</v>
      </c>
      <c r="I118">
        <f>('Optimized Sectors'!I119-'Old Sectors'!I119)*100</f>
        <v>-8.9397881458674888E-10</v>
      </c>
      <c r="J118">
        <f>('Optimized Sectors'!J119-'Old Sectors'!J119)*100</f>
        <v>1.1742824651203576E-5</v>
      </c>
      <c r="K118">
        <f>('Optimized Sectors'!K119-'Old Sectors'!K119)*100</f>
        <v>2.5430882812094158E-5</v>
      </c>
      <c r="L118">
        <f>('Optimized Sectors'!L119-'Old Sectors'!L119)*100</f>
        <v>9.984183362010679E-7</v>
      </c>
      <c r="M118">
        <f>('Optimized Sectors'!M119-'Old Sectors'!M119)*100</f>
        <v>8.971066199972566E-6</v>
      </c>
      <c r="N118">
        <f>('Optimized Sectors'!N119-'Old Sectors'!N119)*100</f>
        <v>3.2413077659387834E-6</v>
      </c>
      <c r="O118">
        <f>('Optimized Sectors'!O119-'Old Sectors'!O119)*100</f>
        <v>7.5640359038786631E-6</v>
      </c>
      <c r="P118">
        <f>('Optimized Sectors'!P119-'Old Sectors'!P119)*100</f>
        <v>0</v>
      </c>
    </row>
    <row r="119" spans="1:16" x14ac:dyDescent="0.35">
      <c r="A119" s="3">
        <v>44001</v>
      </c>
      <c r="B119">
        <f>('Optimized Sectors'!B120-'Old Sectors'!B120)*100</f>
        <v>2.4710755660033499</v>
      </c>
      <c r="C119">
        <f>('Optimized Sectors'!C120-'Old Sectors'!C120)*100</f>
        <v>-0.14251119546510038</v>
      </c>
      <c r="D119">
        <f>('Optimized Sectors'!D120-'Old Sectors'!D120)*100</f>
        <v>-2.5000000009661489</v>
      </c>
      <c r="E119">
        <f>('Optimized Sectors'!E120-'Old Sectors'!E120)*100</f>
        <v>2.0070494110430159E-6</v>
      </c>
      <c r="F119">
        <f>('Optimized Sectors'!F120-'Old Sectors'!F120)*100</f>
        <v>0.17130187947650977</v>
      </c>
      <c r="G119">
        <f>('Optimized Sectors'!G120-'Old Sectors'!G120)*100</f>
        <v>6.3238180664226817E-7</v>
      </c>
      <c r="H119">
        <f>('Optimized Sectors'!H120-'Old Sectors'!H120)*100</f>
        <v>7.3163876464915623E-5</v>
      </c>
      <c r="I119">
        <f>('Optimized Sectors'!I120-'Old Sectors'!I120)*100</f>
        <v>-8.9397881458674888E-10</v>
      </c>
      <c r="J119">
        <f>('Optimized Sectors'!J120-'Old Sectors'!J120)*100</f>
        <v>1.1742824651203576E-5</v>
      </c>
      <c r="K119">
        <f>('Optimized Sectors'!K120-'Old Sectors'!K120)*100</f>
        <v>2.5430882812094158E-5</v>
      </c>
      <c r="L119">
        <f>('Optimized Sectors'!L120-'Old Sectors'!L120)*100</f>
        <v>9.984183362010679E-7</v>
      </c>
      <c r="M119">
        <f>('Optimized Sectors'!M120-'Old Sectors'!M120)*100</f>
        <v>8.971066199972566E-6</v>
      </c>
      <c r="N119">
        <f>('Optimized Sectors'!N120-'Old Sectors'!N120)*100</f>
        <v>3.2413077659387834E-6</v>
      </c>
      <c r="O119">
        <f>('Optimized Sectors'!O120-'Old Sectors'!O120)*100</f>
        <v>7.5640359038786631E-6</v>
      </c>
      <c r="P119">
        <f>('Optimized Sectors'!P120-'Old Sectors'!P120)*100</f>
        <v>0</v>
      </c>
    </row>
    <row r="120" spans="1:16" x14ac:dyDescent="0.35">
      <c r="A120" s="3">
        <v>44004</v>
      </c>
      <c r="B120">
        <f>('Optimized Sectors'!B121-'Old Sectors'!B121)*100</f>
        <v>2.4710755660033499</v>
      </c>
      <c r="C120">
        <f>('Optimized Sectors'!C121-'Old Sectors'!C121)*100</f>
        <v>-0.14251119546510038</v>
      </c>
      <c r="D120">
        <f>('Optimized Sectors'!D121-'Old Sectors'!D121)*100</f>
        <v>-2.5000000009661489</v>
      </c>
      <c r="E120">
        <f>('Optimized Sectors'!E121-'Old Sectors'!E121)*100</f>
        <v>2.0070494110430159E-6</v>
      </c>
      <c r="F120">
        <f>('Optimized Sectors'!F121-'Old Sectors'!F121)*100</f>
        <v>0.17130187947650977</v>
      </c>
      <c r="G120">
        <f>('Optimized Sectors'!G121-'Old Sectors'!G121)*100</f>
        <v>6.3238180664226817E-7</v>
      </c>
      <c r="H120">
        <f>('Optimized Sectors'!H121-'Old Sectors'!H121)*100</f>
        <v>7.3163876464915623E-5</v>
      </c>
      <c r="I120">
        <f>('Optimized Sectors'!I121-'Old Sectors'!I121)*100</f>
        <v>-8.9397881458674888E-10</v>
      </c>
      <c r="J120">
        <f>('Optimized Sectors'!J121-'Old Sectors'!J121)*100</f>
        <v>1.1742824651203576E-5</v>
      </c>
      <c r="K120">
        <f>('Optimized Sectors'!K121-'Old Sectors'!K121)*100</f>
        <v>2.5430882812094158E-5</v>
      </c>
      <c r="L120">
        <f>('Optimized Sectors'!L121-'Old Sectors'!L121)*100</f>
        <v>9.984183362010679E-7</v>
      </c>
      <c r="M120">
        <f>('Optimized Sectors'!M121-'Old Sectors'!M121)*100</f>
        <v>8.971066199972566E-6</v>
      </c>
      <c r="N120">
        <f>('Optimized Sectors'!N121-'Old Sectors'!N121)*100</f>
        <v>3.2413077659387834E-6</v>
      </c>
      <c r="O120">
        <f>('Optimized Sectors'!O121-'Old Sectors'!O121)*100</f>
        <v>7.5640359038786631E-6</v>
      </c>
      <c r="P120">
        <f>('Optimized Sectors'!P121-'Old Sectors'!P121)*100</f>
        <v>0</v>
      </c>
    </row>
    <row r="121" spans="1:16" x14ac:dyDescent="0.35">
      <c r="A121" s="3">
        <v>44005</v>
      </c>
      <c r="B121">
        <f>('Optimized Sectors'!B122-'Old Sectors'!B122)*100</f>
        <v>2.4710755660033499</v>
      </c>
      <c r="C121">
        <f>('Optimized Sectors'!C122-'Old Sectors'!C122)*100</f>
        <v>-0.14251119546510038</v>
      </c>
      <c r="D121">
        <f>('Optimized Sectors'!D122-'Old Sectors'!D122)*100</f>
        <v>-2.5000000009661489</v>
      </c>
      <c r="E121">
        <f>('Optimized Sectors'!E122-'Old Sectors'!E122)*100</f>
        <v>2.0070494110430159E-6</v>
      </c>
      <c r="F121">
        <f>('Optimized Sectors'!F122-'Old Sectors'!F122)*100</f>
        <v>0.17130187947650977</v>
      </c>
      <c r="G121">
        <f>('Optimized Sectors'!G122-'Old Sectors'!G122)*100</f>
        <v>6.3238180664226817E-7</v>
      </c>
      <c r="H121">
        <f>('Optimized Sectors'!H122-'Old Sectors'!H122)*100</f>
        <v>7.3163876464915623E-5</v>
      </c>
      <c r="I121">
        <f>('Optimized Sectors'!I122-'Old Sectors'!I122)*100</f>
        <v>-8.9397881458674888E-10</v>
      </c>
      <c r="J121">
        <f>('Optimized Sectors'!J122-'Old Sectors'!J122)*100</f>
        <v>1.1742824651203576E-5</v>
      </c>
      <c r="K121">
        <f>('Optimized Sectors'!K122-'Old Sectors'!K122)*100</f>
        <v>2.5430882812094158E-5</v>
      </c>
      <c r="L121">
        <f>('Optimized Sectors'!L122-'Old Sectors'!L122)*100</f>
        <v>9.984183362010679E-7</v>
      </c>
      <c r="M121">
        <f>('Optimized Sectors'!M122-'Old Sectors'!M122)*100</f>
        <v>8.971066199972566E-6</v>
      </c>
      <c r="N121">
        <f>('Optimized Sectors'!N122-'Old Sectors'!N122)*100</f>
        <v>3.2413077659387834E-6</v>
      </c>
      <c r="O121">
        <f>('Optimized Sectors'!O122-'Old Sectors'!O122)*100</f>
        <v>7.5640359038786631E-6</v>
      </c>
      <c r="P121">
        <f>('Optimized Sectors'!P122-'Old Sectors'!P122)*100</f>
        <v>0</v>
      </c>
    </row>
    <row r="122" spans="1:16" x14ac:dyDescent="0.35">
      <c r="A122" s="3">
        <v>44006</v>
      </c>
      <c r="B122">
        <f>('Optimized Sectors'!B123-'Old Sectors'!B123)*100</f>
        <v>2.4710755660033499</v>
      </c>
      <c r="C122">
        <f>('Optimized Sectors'!C123-'Old Sectors'!C123)*100</f>
        <v>-0.14251119546510038</v>
      </c>
      <c r="D122">
        <f>('Optimized Sectors'!D123-'Old Sectors'!D123)*100</f>
        <v>-2.5000000009661489</v>
      </c>
      <c r="E122">
        <f>('Optimized Sectors'!E123-'Old Sectors'!E123)*100</f>
        <v>2.0070494110430159E-6</v>
      </c>
      <c r="F122">
        <f>('Optimized Sectors'!F123-'Old Sectors'!F123)*100</f>
        <v>0.17130187947650977</v>
      </c>
      <c r="G122">
        <f>('Optimized Sectors'!G123-'Old Sectors'!G123)*100</f>
        <v>6.3238180664226817E-7</v>
      </c>
      <c r="H122">
        <f>('Optimized Sectors'!H123-'Old Sectors'!H123)*100</f>
        <v>7.3163876464915623E-5</v>
      </c>
      <c r="I122">
        <f>('Optimized Sectors'!I123-'Old Sectors'!I123)*100</f>
        <v>-8.9397881458674888E-10</v>
      </c>
      <c r="J122">
        <f>('Optimized Sectors'!J123-'Old Sectors'!J123)*100</f>
        <v>1.1742824651203576E-5</v>
      </c>
      <c r="K122">
        <f>('Optimized Sectors'!K123-'Old Sectors'!K123)*100</f>
        <v>2.5430882812094158E-5</v>
      </c>
      <c r="L122">
        <f>('Optimized Sectors'!L123-'Old Sectors'!L123)*100</f>
        <v>9.984183362010679E-7</v>
      </c>
      <c r="M122">
        <f>('Optimized Sectors'!M123-'Old Sectors'!M123)*100</f>
        <v>8.971066199972566E-6</v>
      </c>
      <c r="N122">
        <f>('Optimized Sectors'!N123-'Old Sectors'!N123)*100</f>
        <v>3.2413077659387834E-6</v>
      </c>
      <c r="O122">
        <f>('Optimized Sectors'!O123-'Old Sectors'!O123)*100</f>
        <v>7.5640359038786631E-6</v>
      </c>
      <c r="P122">
        <f>('Optimized Sectors'!P123-'Old Sectors'!P123)*100</f>
        <v>0</v>
      </c>
    </row>
    <row r="123" spans="1:16" x14ac:dyDescent="0.35">
      <c r="A123" s="3">
        <v>44007</v>
      </c>
      <c r="B123">
        <f>('Optimized Sectors'!B124-'Old Sectors'!B124)*100</f>
        <v>2.4710755660033499</v>
      </c>
      <c r="C123">
        <f>('Optimized Sectors'!C124-'Old Sectors'!C124)*100</f>
        <v>-0.14251119546510038</v>
      </c>
      <c r="D123">
        <f>('Optimized Sectors'!D124-'Old Sectors'!D124)*100</f>
        <v>-2.5000000009661489</v>
      </c>
      <c r="E123">
        <f>('Optimized Sectors'!E124-'Old Sectors'!E124)*100</f>
        <v>2.0070494110430159E-6</v>
      </c>
      <c r="F123">
        <f>('Optimized Sectors'!F124-'Old Sectors'!F124)*100</f>
        <v>0.17130187947650977</v>
      </c>
      <c r="G123">
        <f>('Optimized Sectors'!G124-'Old Sectors'!G124)*100</f>
        <v>6.3238180664226817E-7</v>
      </c>
      <c r="H123">
        <f>('Optimized Sectors'!H124-'Old Sectors'!H124)*100</f>
        <v>7.3163876464915623E-5</v>
      </c>
      <c r="I123">
        <f>('Optimized Sectors'!I124-'Old Sectors'!I124)*100</f>
        <v>-8.9397881458674888E-10</v>
      </c>
      <c r="J123">
        <f>('Optimized Sectors'!J124-'Old Sectors'!J124)*100</f>
        <v>1.1742824651203576E-5</v>
      </c>
      <c r="K123">
        <f>('Optimized Sectors'!K124-'Old Sectors'!K124)*100</f>
        <v>2.5430882812094158E-5</v>
      </c>
      <c r="L123">
        <f>('Optimized Sectors'!L124-'Old Sectors'!L124)*100</f>
        <v>9.984183362010679E-7</v>
      </c>
      <c r="M123">
        <f>('Optimized Sectors'!M124-'Old Sectors'!M124)*100</f>
        <v>8.971066199972566E-6</v>
      </c>
      <c r="N123">
        <f>('Optimized Sectors'!N124-'Old Sectors'!N124)*100</f>
        <v>3.2413077659387834E-6</v>
      </c>
      <c r="O123">
        <f>('Optimized Sectors'!O124-'Old Sectors'!O124)*100</f>
        <v>7.5640359038786631E-6</v>
      </c>
      <c r="P123">
        <f>('Optimized Sectors'!P124-'Old Sectors'!P124)*100</f>
        <v>0</v>
      </c>
    </row>
    <row r="124" spans="1:16" x14ac:dyDescent="0.35">
      <c r="A124" s="3">
        <v>44008</v>
      </c>
      <c r="B124">
        <f>('Optimized Sectors'!B125-'Old Sectors'!B125)*100</f>
        <v>2.4710755660033499</v>
      </c>
      <c r="C124">
        <f>('Optimized Sectors'!C125-'Old Sectors'!C125)*100</f>
        <v>-0.14251119546510038</v>
      </c>
      <c r="D124">
        <f>('Optimized Sectors'!D125-'Old Sectors'!D125)*100</f>
        <v>-2.5000000009661489</v>
      </c>
      <c r="E124">
        <f>('Optimized Sectors'!E125-'Old Sectors'!E125)*100</f>
        <v>2.0070494110430159E-6</v>
      </c>
      <c r="F124">
        <f>('Optimized Sectors'!F125-'Old Sectors'!F125)*100</f>
        <v>0.17130187947650977</v>
      </c>
      <c r="G124">
        <f>('Optimized Sectors'!G125-'Old Sectors'!G125)*100</f>
        <v>6.3238180664226817E-7</v>
      </c>
      <c r="H124">
        <f>('Optimized Sectors'!H125-'Old Sectors'!H125)*100</f>
        <v>7.3163876464915623E-5</v>
      </c>
      <c r="I124">
        <f>('Optimized Sectors'!I125-'Old Sectors'!I125)*100</f>
        <v>-8.9397881458674888E-10</v>
      </c>
      <c r="J124">
        <f>('Optimized Sectors'!J125-'Old Sectors'!J125)*100</f>
        <v>1.1742824651203576E-5</v>
      </c>
      <c r="K124">
        <f>('Optimized Sectors'!K125-'Old Sectors'!K125)*100</f>
        <v>2.5430882812094158E-5</v>
      </c>
      <c r="L124">
        <f>('Optimized Sectors'!L125-'Old Sectors'!L125)*100</f>
        <v>9.984183362010679E-7</v>
      </c>
      <c r="M124">
        <f>('Optimized Sectors'!M125-'Old Sectors'!M125)*100</f>
        <v>8.971066199972566E-6</v>
      </c>
      <c r="N124">
        <f>('Optimized Sectors'!N125-'Old Sectors'!N125)*100</f>
        <v>3.2413077659387834E-6</v>
      </c>
      <c r="O124">
        <f>('Optimized Sectors'!O125-'Old Sectors'!O125)*100</f>
        <v>7.5640359038786631E-6</v>
      </c>
      <c r="P124">
        <f>('Optimized Sectors'!P125-'Old Sectors'!P125)*100</f>
        <v>0</v>
      </c>
    </row>
    <row r="125" spans="1:16" x14ac:dyDescent="0.35">
      <c r="A125" s="3">
        <v>44011</v>
      </c>
      <c r="B125">
        <f>('Optimized Sectors'!B126-'Old Sectors'!B126)*100</f>
        <v>2.4710755660033499</v>
      </c>
      <c r="C125">
        <f>('Optimized Sectors'!C126-'Old Sectors'!C126)*100</f>
        <v>-0.14251119546510038</v>
      </c>
      <c r="D125">
        <f>('Optimized Sectors'!D126-'Old Sectors'!D126)*100</f>
        <v>-2.5000000009661489</v>
      </c>
      <c r="E125">
        <f>('Optimized Sectors'!E126-'Old Sectors'!E126)*100</f>
        <v>2.0070494110430159E-6</v>
      </c>
      <c r="F125">
        <f>('Optimized Sectors'!F126-'Old Sectors'!F126)*100</f>
        <v>0.17130187947650977</v>
      </c>
      <c r="G125">
        <f>('Optimized Sectors'!G126-'Old Sectors'!G126)*100</f>
        <v>6.3238180664226817E-7</v>
      </c>
      <c r="H125">
        <f>('Optimized Sectors'!H126-'Old Sectors'!H126)*100</f>
        <v>7.3163876464915623E-5</v>
      </c>
      <c r="I125">
        <f>('Optimized Sectors'!I126-'Old Sectors'!I126)*100</f>
        <v>-8.9397881458674888E-10</v>
      </c>
      <c r="J125">
        <f>('Optimized Sectors'!J126-'Old Sectors'!J126)*100</f>
        <v>1.1742824651203576E-5</v>
      </c>
      <c r="K125">
        <f>('Optimized Sectors'!K126-'Old Sectors'!K126)*100</f>
        <v>2.5430882812094158E-5</v>
      </c>
      <c r="L125">
        <f>('Optimized Sectors'!L126-'Old Sectors'!L126)*100</f>
        <v>9.984183362010679E-7</v>
      </c>
      <c r="M125">
        <f>('Optimized Sectors'!M126-'Old Sectors'!M126)*100</f>
        <v>8.971066199972566E-6</v>
      </c>
      <c r="N125">
        <f>('Optimized Sectors'!N126-'Old Sectors'!N126)*100</f>
        <v>3.2413077659387834E-6</v>
      </c>
      <c r="O125">
        <f>('Optimized Sectors'!O126-'Old Sectors'!O126)*100</f>
        <v>7.5640359038786631E-6</v>
      </c>
      <c r="P125">
        <f>('Optimized Sectors'!P126-'Old Sectors'!P126)*100</f>
        <v>0</v>
      </c>
    </row>
    <row r="126" spans="1:16" x14ac:dyDescent="0.35">
      <c r="A126" s="3">
        <v>44012</v>
      </c>
      <c r="B126">
        <f>('Optimized Sectors'!B127-'Old Sectors'!B127)*100</f>
        <v>2.4710755660033499</v>
      </c>
      <c r="C126">
        <f>('Optimized Sectors'!C127-'Old Sectors'!C127)*100</f>
        <v>-0.14251119546510038</v>
      </c>
      <c r="D126">
        <f>('Optimized Sectors'!D127-'Old Sectors'!D127)*100</f>
        <v>-2.5000000009661489</v>
      </c>
      <c r="E126">
        <f>('Optimized Sectors'!E127-'Old Sectors'!E127)*100</f>
        <v>2.0070494110430159E-6</v>
      </c>
      <c r="F126">
        <f>('Optimized Sectors'!F127-'Old Sectors'!F127)*100</f>
        <v>0.17130187947650977</v>
      </c>
      <c r="G126">
        <f>('Optimized Sectors'!G127-'Old Sectors'!G127)*100</f>
        <v>6.3238180664226817E-7</v>
      </c>
      <c r="H126">
        <f>('Optimized Sectors'!H127-'Old Sectors'!H127)*100</f>
        <v>7.3163876464915623E-5</v>
      </c>
      <c r="I126">
        <f>('Optimized Sectors'!I127-'Old Sectors'!I127)*100</f>
        <v>-8.9397881458674888E-10</v>
      </c>
      <c r="J126">
        <f>('Optimized Sectors'!J127-'Old Sectors'!J127)*100</f>
        <v>1.1742824651203576E-5</v>
      </c>
      <c r="K126">
        <f>('Optimized Sectors'!K127-'Old Sectors'!K127)*100</f>
        <v>2.5430882812094158E-5</v>
      </c>
      <c r="L126">
        <f>('Optimized Sectors'!L127-'Old Sectors'!L127)*100</f>
        <v>9.984183362010679E-7</v>
      </c>
      <c r="M126">
        <f>('Optimized Sectors'!M127-'Old Sectors'!M127)*100</f>
        <v>8.971066199972566E-6</v>
      </c>
      <c r="N126">
        <f>('Optimized Sectors'!N127-'Old Sectors'!N127)*100</f>
        <v>3.2413077659387834E-6</v>
      </c>
      <c r="O126">
        <f>('Optimized Sectors'!O127-'Old Sectors'!O127)*100</f>
        <v>7.5640359038786631E-6</v>
      </c>
      <c r="P126">
        <f>('Optimized Sectors'!P127-'Old Sectors'!P127)*100</f>
        <v>0</v>
      </c>
    </row>
    <row r="127" spans="1:16" x14ac:dyDescent="0.35">
      <c r="A127" s="3">
        <v>44013</v>
      </c>
      <c r="B127">
        <f>('Optimized Sectors'!B128-'Old Sectors'!B128)*100</f>
        <v>2.4986745456418298</v>
      </c>
      <c r="C127">
        <f>('Optimized Sectors'!C128-'Old Sectors'!C128)*100</f>
        <v>-4.2870578456538633E-2</v>
      </c>
      <c r="D127">
        <f>('Optimized Sectors'!D128-'Old Sectors'!D128)*100</f>
        <v>-2.4999999999577192</v>
      </c>
      <c r="E127">
        <f>('Optimized Sectors'!E128-'Old Sectors'!E128)*100</f>
        <v>9.1667418794516564E-8</v>
      </c>
      <c r="F127">
        <f>('Optimized Sectors'!F128-'Old Sectors'!F128)*100</f>
        <v>4.4191006264017452E-2</v>
      </c>
      <c r="G127">
        <f>('Optimized Sectors'!G128-'Old Sectors'!G128)*100</f>
        <v>2.9583004101940702E-8</v>
      </c>
      <c r="H127">
        <f>('Optimized Sectors'!H128-'Old Sectors'!H128)*100</f>
        <v>2.2619780992716443E-6</v>
      </c>
      <c r="I127">
        <f>('Optimized Sectors'!I128-'Old Sectors'!I128)*100</f>
        <v>-4.1658386809584336E-11</v>
      </c>
      <c r="J127">
        <f>('Optimized Sectors'!J128-'Old Sectors'!J128)*100</f>
        <v>5.1517223299824E-7</v>
      </c>
      <c r="K127">
        <f>('Optimized Sectors'!K128-'Old Sectors'!K128)*100</f>
        <v>1.1653255530680307E-6</v>
      </c>
      <c r="L127">
        <f>('Optimized Sectors'!L128-'Old Sectors'!L128)*100</f>
        <v>4.6142203252719227E-8</v>
      </c>
      <c r="M127">
        <f>('Optimized Sectors'!M128-'Old Sectors'!M128)*100</f>
        <v>4.1893001689191633E-7</v>
      </c>
      <c r="N127">
        <f>('Optimized Sectors'!N128-'Old Sectors'!N128)*100</f>
        <v>1.4805966071229637E-7</v>
      </c>
      <c r="O127">
        <f>('Optimized Sectors'!O128-'Old Sectors'!O128)*100</f>
        <v>3.4969787343630543E-7</v>
      </c>
      <c r="P127">
        <f>('Optimized Sectors'!P128-'Old Sectors'!P128)*100</f>
        <v>0</v>
      </c>
    </row>
    <row r="128" spans="1:16" x14ac:dyDescent="0.35">
      <c r="A128" s="3">
        <v>44014</v>
      </c>
      <c r="B128">
        <f>('Optimized Sectors'!B129-'Old Sectors'!B129)*100</f>
        <v>2.4986745456418298</v>
      </c>
      <c r="C128">
        <f>('Optimized Sectors'!C129-'Old Sectors'!C129)*100</f>
        <v>-4.2870578456538633E-2</v>
      </c>
      <c r="D128">
        <f>('Optimized Sectors'!D129-'Old Sectors'!D129)*100</f>
        <v>-2.4999999999577192</v>
      </c>
      <c r="E128">
        <f>('Optimized Sectors'!E129-'Old Sectors'!E129)*100</f>
        <v>9.1667418794516564E-8</v>
      </c>
      <c r="F128">
        <f>('Optimized Sectors'!F129-'Old Sectors'!F129)*100</f>
        <v>4.4191006264017452E-2</v>
      </c>
      <c r="G128">
        <f>('Optimized Sectors'!G129-'Old Sectors'!G129)*100</f>
        <v>2.9583004101940702E-8</v>
      </c>
      <c r="H128">
        <f>('Optimized Sectors'!H129-'Old Sectors'!H129)*100</f>
        <v>2.2619780992716443E-6</v>
      </c>
      <c r="I128">
        <f>('Optimized Sectors'!I129-'Old Sectors'!I129)*100</f>
        <v>-4.1658386809584336E-11</v>
      </c>
      <c r="J128">
        <f>('Optimized Sectors'!J129-'Old Sectors'!J129)*100</f>
        <v>5.1517223299824E-7</v>
      </c>
      <c r="K128">
        <f>('Optimized Sectors'!K129-'Old Sectors'!K129)*100</f>
        <v>1.1653255530680307E-6</v>
      </c>
      <c r="L128">
        <f>('Optimized Sectors'!L129-'Old Sectors'!L129)*100</f>
        <v>4.6142203252719227E-8</v>
      </c>
      <c r="M128">
        <f>('Optimized Sectors'!M129-'Old Sectors'!M129)*100</f>
        <v>4.1893001689191633E-7</v>
      </c>
      <c r="N128">
        <f>('Optimized Sectors'!N129-'Old Sectors'!N129)*100</f>
        <v>1.4805966071229637E-7</v>
      </c>
      <c r="O128">
        <f>('Optimized Sectors'!O129-'Old Sectors'!O129)*100</f>
        <v>3.4969787343630543E-7</v>
      </c>
      <c r="P128">
        <f>('Optimized Sectors'!P129-'Old Sectors'!P129)*100</f>
        <v>0</v>
      </c>
    </row>
    <row r="129" spans="1:16" x14ac:dyDescent="0.35">
      <c r="A129" s="3">
        <v>44015</v>
      </c>
      <c r="B129">
        <f>('Optimized Sectors'!B130-'Old Sectors'!B130)*100</f>
        <v>2.4986745456418298</v>
      </c>
      <c r="C129">
        <f>('Optimized Sectors'!C130-'Old Sectors'!C130)*100</f>
        <v>-4.2870578456538633E-2</v>
      </c>
      <c r="D129">
        <f>('Optimized Sectors'!D130-'Old Sectors'!D130)*100</f>
        <v>-2.4999999999577192</v>
      </c>
      <c r="E129">
        <f>('Optimized Sectors'!E130-'Old Sectors'!E130)*100</f>
        <v>9.1667418794516564E-8</v>
      </c>
      <c r="F129">
        <f>('Optimized Sectors'!F130-'Old Sectors'!F130)*100</f>
        <v>4.4191006264017452E-2</v>
      </c>
      <c r="G129">
        <f>('Optimized Sectors'!G130-'Old Sectors'!G130)*100</f>
        <v>2.9583004101940702E-8</v>
      </c>
      <c r="H129">
        <f>('Optimized Sectors'!H130-'Old Sectors'!H130)*100</f>
        <v>2.2619780992716443E-6</v>
      </c>
      <c r="I129">
        <f>('Optimized Sectors'!I130-'Old Sectors'!I130)*100</f>
        <v>-4.1658386809584336E-11</v>
      </c>
      <c r="J129">
        <f>('Optimized Sectors'!J130-'Old Sectors'!J130)*100</f>
        <v>5.1517223299824E-7</v>
      </c>
      <c r="K129">
        <f>('Optimized Sectors'!K130-'Old Sectors'!K130)*100</f>
        <v>1.1653255530680307E-6</v>
      </c>
      <c r="L129">
        <f>('Optimized Sectors'!L130-'Old Sectors'!L130)*100</f>
        <v>4.6142203252719227E-8</v>
      </c>
      <c r="M129">
        <f>('Optimized Sectors'!M130-'Old Sectors'!M130)*100</f>
        <v>4.1893001689191633E-7</v>
      </c>
      <c r="N129">
        <f>('Optimized Sectors'!N130-'Old Sectors'!N130)*100</f>
        <v>1.4805966071229637E-7</v>
      </c>
      <c r="O129">
        <f>('Optimized Sectors'!O130-'Old Sectors'!O130)*100</f>
        <v>3.4969787343630543E-7</v>
      </c>
      <c r="P129">
        <f>('Optimized Sectors'!P130-'Old Sectors'!P130)*100</f>
        <v>0</v>
      </c>
    </row>
    <row r="130" spans="1:16" x14ac:dyDescent="0.35">
      <c r="A130" s="3">
        <v>44018</v>
      </c>
      <c r="B130">
        <f>('Optimized Sectors'!B131-'Old Sectors'!B131)*100</f>
        <v>2.4986745456418298</v>
      </c>
      <c r="C130">
        <f>('Optimized Sectors'!C131-'Old Sectors'!C131)*100</f>
        <v>-4.2870578456538633E-2</v>
      </c>
      <c r="D130">
        <f>('Optimized Sectors'!D131-'Old Sectors'!D131)*100</f>
        <v>-2.4999999999577192</v>
      </c>
      <c r="E130">
        <f>('Optimized Sectors'!E131-'Old Sectors'!E131)*100</f>
        <v>9.1667418794516564E-8</v>
      </c>
      <c r="F130">
        <f>('Optimized Sectors'!F131-'Old Sectors'!F131)*100</f>
        <v>4.4191006264017452E-2</v>
      </c>
      <c r="G130">
        <f>('Optimized Sectors'!G131-'Old Sectors'!G131)*100</f>
        <v>2.9583004101940702E-8</v>
      </c>
      <c r="H130">
        <f>('Optimized Sectors'!H131-'Old Sectors'!H131)*100</f>
        <v>2.2619780992716443E-6</v>
      </c>
      <c r="I130">
        <f>('Optimized Sectors'!I131-'Old Sectors'!I131)*100</f>
        <v>-4.1658386809584336E-11</v>
      </c>
      <c r="J130">
        <f>('Optimized Sectors'!J131-'Old Sectors'!J131)*100</f>
        <v>5.1517223299824E-7</v>
      </c>
      <c r="K130">
        <f>('Optimized Sectors'!K131-'Old Sectors'!K131)*100</f>
        <v>1.1653255530680307E-6</v>
      </c>
      <c r="L130">
        <f>('Optimized Sectors'!L131-'Old Sectors'!L131)*100</f>
        <v>4.6142203252719227E-8</v>
      </c>
      <c r="M130">
        <f>('Optimized Sectors'!M131-'Old Sectors'!M131)*100</f>
        <v>4.1893001689191633E-7</v>
      </c>
      <c r="N130">
        <f>('Optimized Sectors'!N131-'Old Sectors'!N131)*100</f>
        <v>1.4805966071229637E-7</v>
      </c>
      <c r="O130">
        <f>('Optimized Sectors'!O131-'Old Sectors'!O131)*100</f>
        <v>3.4969787343630543E-7</v>
      </c>
      <c r="P130">
        <f>('Optimized Sectors'!P131-'Old Sectors'!P131)*100</f>
        <v>0</v>
      </c>
    </row>
    <row r="131" spans="1:16" x14ac:dyDescent="0.35">
      <c r="A131" s="3">
        <v>44019</v>
      </c>
      <c r="B131">
        <f>('Optimized Sectors'!B132-'Old Sectors'!B132)*100</f>
        <v>2.4986745456418298</v>
      </c>
      <c r="C131">
        <f>('Optimized Sectors'!C132-'Old Sectors'!C132)*100</f>
        <v>-4.2870578456538633E-2</v>
      </c>
      <c r="D131">
        <f>('Optimized Sectors'!D132-'Old Sectors'!D132)*100</f>
        <v>-2.4999999999577192</v>
      </c>
      <c r="E131">
        <f>('Optimized Sectors'!E132-'Old Sectors'!E132)*100</f>
        <v>9.1667418794516564E-8</v>
      </c>
      <c r="F131">
        <f>('Optimized Sectors'!F132-'Old Sectors'!F132)*100</f>
        <v>4.4191006264017452E-2</v>
      </c>
      <c r="G131">
        <f>('Optimized Sectors'!G132-'Old Sectors'!G132)*100</f>
        <v>2.9583004101940702E-8</v>
      </c>
      <c r="H131">
        <f>('Optimized Sectors'!H132-'Old Sectors'!H132)*100</f>
        <v>2.2619780992716443E-6</v>
      </c>
      <c r="I131">
        <f>('Optimized Sectors'!I132-'Old Sectors'!I132)*100</f>
        <v>-4.1658386809584336E-11</v>
      </c>
      <c r="J131">
        <f>('Optimized Sectors'!J132-'Old Sectors'!J132)*100</f>
        <v>5.1517223299824E-7</v>
      </c>
      <c r="K131">
        <f>('Optimized Sectors'!K132-'Old Sectors'!K132)*100</f>
        <v>1.1653255530680307E-6</v>
      </c>
      <c r="L131">
        <f>('Optimized Sectors'!L132-'Old Sectors'!L132)*100</f>
        <v>4.6142203252719227E-8</v>
      </c>
      <c r="M131">
        <f>('Optimized Sectors'!M132-'Old Sectors'!M132)*100</f>
        <v>4.1893001689191633E-7</v>
      </c>
      <c r="N131">
        <f>('Optimized Sectors'!N132-'Old Sectors'!N132)*100</f>
        <v>1.4805966071229637E-7</v>
      </c>
      <c r="O131">
        <f>('Optimized Sectors'!O132-'Old Sectors'!O132)*100</f>
        <v>3.4969787343630543E-7</v>
      </c>
      <c r="P131">
        <f>('Optimized Sectors'!P132-'Old Sectors'!P132)*100</f>
        <v>0</v>
      </c>
    </row>
    <row r="132" spans="1:16" x14ac:dyDescent="0.35">
      <c r="A132" s="3">
        <v>44020</v>
      </c>
      <c r="B132">
        <f>('Optimized Sectors'!B133-'Old Sectors'!B133)*100</f>
        <v>2.4986745456418298</v>
      </c>
      <c r="C132">
        <f>('Optimized Sectors'!C133-'Old Sectors'!C133)*100</f>
        <v>-4.2870578456538633E-2</v>
      </c>
      <c r="D132">
        <f>('Optimized Sectors'!D133-'Old Sectors'!D133)*100</f>
        <v>-2.4999999999577192</v>
      </c>
      <c r="E132">
        <f>('Optimized Sectors'!E133-'Old Sectors'!E133)*100</f>
        <v>9.1667418794516564E-8</v>
      </c>
      <c r="F132">
        <f>('Optimized Sectors'!F133-'Old Sectors'!F133)*100</f>
        <v>4.4191006264017452E-2</v>
      </c>
      <c r="G132">
        <f>('Optimized Sectors'!G133-'Old Sectors'!G133)*100</f>
        <v>2.9583004101940702E-8</v>
      </c>
      <c r="H132">
        <f>('Optimized Sectors'!H133-'Old Sectors'!H133)*100</f>
        <v>2.2619780992716443E-6</v>
      </c>
      <c r="I132">
        <f>('Optimized Sectors'!I133-'Old Sectors'!I133)*100</f>
        <v>-4.1658386809584336E-11</v>
      </c>
      <c r="J132">
        <f>('Optimized Sectors'!J133-'Old Sectors'!J133)*100</f>
        <v>5.1517223299824E-7</v>
      </c>
      <c r="K132">
        <f>('Optimized Sectors'!K133-'Old Sectors'!K133)*100</f>
        <v>1.1653255530680307E-6</v>
      </c>
      <c r="L132">
        <f>('Optimized Sectors'!L133-'Old Sectors'!L133)*100</f>
        <v>4.6142203252719227E-8</v>
      </c>
      <c r="M132">
        <f>('Optimized Sectors'!M133-'Old Sectors'!M133)*100</f>
        <v>4.1893001689191633E-7</v>
      </c>
      <c r="N132">
        <f>('Optimized Sectors'!N133-'Old Sectors'!N133)*100</f>
        <v>1.4805966071229637E-7</v>
      </c>
      <c r="O132">
        <f>('Optimized Sectors'!O133-'Old Sectors'!O133)*100</f>
        <v>3.4969787343630543E-7</v>
      </c>
      <c r="P132">
        <f>('Optimized Sectors'!P133-'Old Sectors'!P133)*100</f>
        <v>0</v>
      </c>
    </row>
    <row r="133" spans="1:16" x14ac:dyDescent="0.35">
      <c r="A133" s="3">
        <v>44021</v>
      </c>
      <c r="B133">
        <f>('Optimized Sectors'!B134-'Old Sectors'!B134)*100</f>
        <v>2.4986745456418298</v>
      </c>
      <c r="C133">
        <f>('Optimized Sectors'!C134-'Old Sectors'!C134)*100</f>
        <v>-4.2870578456538633E-2</v>
      </c>
      <c r="D133">
        <f>('Optimized Sectors'!D134-'Old Sectors'!D134)*100</f>
        <v>-2.4999999999577192</v>
      </c>
      <c r="E133">
        <f>('Optimized Sectors'!E134-'Old Sectors'!E134)*100</f>
        <v>9.1667418794516564E-8</v>
      </c>
      <c r="F133">
        <f>('Optimized Sectors'!F134-'Old Sectors'!F134)*100</f>
        <v>4.4191006264017452E-2</v>
      </c>
      <c r="G133">
        <f>('Optimized Sectors'!G134-'Old Sectors'!G134)*100</f>
        <v>2.9583004101940702E-8</v>
      </c>
      <c r="H133">
        <f>('Optimized Sectors'!H134-'Old Sectors'!H134)*100</f>
        <v>2.2619780992716443E-6</v>
      </c>
      <c r="I133">
        <f>('Optimized Sectors'!I134-'Old Sectors'!I134)*100</f>
        <v>-4.1658386809584336E-11</v>
      </c>
      <c r="J133">
        <f>('Optimized Sectors'!J134-'Old Sectors'!J134)*100</f>
        <v>5.1517223299824E-7</v>
      </c>
      <c r="K133">
        <f>('Optimized Sectors'!K134-'Old Sectors'!K134)*100</f>
        <v>1.1653255530680307E-6</v>
      </c>
      <c r="L133">
        <f>('Optimized Sectors'!L134-'Old Sectors'!L134)*100</f>
        <v>4.6142203252719227E-8</v>
      </c>
      <c r="M133">
        <f>('Optimized Sectors'!M134-'Old Sectors'!M134)*100</f>
        <v>4.1893001689191633E-7</v>
      </c>
      <c r="N133">
        <f>('Optimized Sectors'!N134-'Old Sectors'!N134)*100</f>
        <v>1.4805966071229637E-7</v>
      </c>
      <c r="O133">
        <f>('Optimized Sectors'!O134-'Old Sectors'!O134)*100</f>
        <v>3.4969787343630543E-7</v>
      </c>
      <c r="P133">
        <f>('Optimized Sectors'!P134-'Old Sectors'!P134)*100</f>
        <v>0</v>
      </c>
    </row>
    <row r="134" spans="1:16" x14ac:dyDescent="0.35">
      <c r="A134" s="3">
        <v>44022</v>
      </c>
      <c r="B134">
        <f>('Optimized Sectors'!B135-'Old Sectors'!B135)*100</f>
        <v>2.4986745456418298</v>
      </c>
      <c r="C134">
        <f>('Optimized Sectors'!C135-'Old Sectors'!C135)*100</f>
        <v>-4.2870578456538633E-2</v>
      </c>
      <c r="D134">
        <f>('Optimized Sectors'!D135-'Old Sectors'!D135)*100</f>
        <v>-2.4999999999577192</v>
      </c>
      <c r="E134">
        <f>('Optimized Sectors'!E135-'Old Sectors'!E135)*100</f>
        <v>9.1667418794516564E-8</v>
      </c>
      <c r="F134">
        <f>('Optimized Sectors'!F135-'Old Sectors'!F135)*100</f>
        <v>4.4191006264017452E-2</v>
      </c>
      <c r="G134">
        <f>('Optimized Sectors'!G135-'Old Sectors'!G135)*100</f>
        <v>2.9583004101940702E-8</v>
      </c>
      <c r="H134">
        <f>('Optimized Sectors'!H135-'Old Sectors'!H135)*100</f>
        <v>2.2619780992716443E-6</v>
      </c>
      <c r="I134">
        <f>('Optimized Sectors'!I135-'Old Sectors'!I135)*100</f>
        <v>-4.1658386809584336E-11</v>
      </c>
      <c r="J134">
        <f>('Optimized Sectors'!J135-'Old Sectors'!J135)*100</f>
        <v>5.1517223299824E-7</v>
      </c>
      <c r="K134">
        <f>('Optimized Sectors'!K135-'Old Sectors'!K135)*100</f>
        <v>1.1653255530680307E-6</v>
      </c>
      <c r="L134">
        <f>('Optimized Sectors'!L135-'Old Sectors'!L135)*100</f>
        <v>4.6142203252719227E-8</v>
      </c>
      <c r="M134">
        <f>('Optimized Sectors'!M135-'Old Sectors'!M135)*100</f>
        <v>4.1893001689191633E-7</v>
      </c>
      <c r="N134">
        <f>('Optimized Sectors'!N135-'Old Sectors'!N135)*100</f>
        <v>1.4805966071229637E-7</v>
      </c>
      <c r="O134">
        <f>('Optimized Sectors'!O135-'Old Sectors'!O135)*100</f>
        <v>3.4969787343630543E-7</v>
      </c>
      <c r="P134">
        <f>('Optimized Sectors'!P135-'Old Sectors'!P135)*100</f>
        <v>0</v>
      </c>
    </row>
    <row r="135" spans="1:16" x14ac:dyDescent="0.35">
      <c r="A135" s="3">
        <v>44025</v>
      </c>
      <c r="B135">
        <f>('Optimized Sectors'!B136-'Old Sectors'!B136)*100</f>
        <v>2.4986745456418298</v>
      </c>
      <c r="C135">
        <f>('Optimized Sectors'!C136-'Old Sectors'!C136)*100</f>
        <v>-4.2870578456538633E-2</v>
      </c>
      <c r="D135">
        <f>('Optimized Sectors'!D136-'Old Sectors'!D136)*100</f>
        <v>-2.4999999999577192</v>
      </c>
      <c r="E135">
        <f>('Optimized Sectors'!E136-'Old Sectors'!E136)*100</f>
        <v>9.1667418794516564E-8</v>
      </c>
      <c r="F135">
        <f>('Optimized Sectors'!F136-'Old Sectors'!F136)*100</f>
        <v>4.4191006264017452E-2</v>
      </c>
      <c r="G135">
        <f>('Optimized Sectors'!G136-'Old Sectors'!G136)*100</f>
        <v>2.9583004101940702E-8</v>
      </c>
      <c r="H135">
        <f>('Optimized Sectors'!H136-'Old Sectors'!H136)*100</f>
        <v>2.2619780992716443E-6</v>
      </c>
      <c r="I135">
        <f>('Optimized Sectors'!I136-'Old Sectors'!I136)*100</f>
        <v>-4.1658386809584336E-11</v>
      </c>
      <c r="J135">
        <f>('Optimized Sectors'!J136-'Old Sectors'!J136)*100</f>
        <v>5.1517223299824E-7</v>
      </c>
      <c r="K135">
        <f>('Optimized Sectors'!K136-'Old Sectors'!K136)*100</f>
        <v>1.1653255530680307E-6</v>
      </c>
      <c r="L135">
        <f>('Optimized Sectors'!L136-'Old Sectors'!L136)*100</f>
        <v>4.6142203252719227E-8</v>
      </c>
      <c r="M135">
        <f>('Optimized Sectors'!M136-'Old Sectors'!M136)*100</f>
        <v>4.1893001689191633E-7</v>
      </c>
      <c r="N135">
        <f>('Optimized Sectors'!N136-'Old Sectors'!N136)*100</f>
        <v>1.4805966071229637E-7</v>
      </c>
      <c r="O135">
        <f>('Optimized Sectors'!O136-'Old Sectors'!O136)*100</f>
        <v>3.4969787343630543E-7</v>
      </c>
      <c r="P135">
        <f>('Optimized Sectors'!P136-'Old Sectors'!P136)*100</f>
        <v>0</v>
      </c>
    </row>
    <row r="136" spans="1:16" x14ac:dyDescent="0.35">
      <c r="A136" s="3">
        <v>44026</v>
      </c>
      <c r="B136">
        <f>('Optimized Sectors'!B137-'Old Sectors'!B137)*100</f>
        <v>2.4986745456418298</v>
      </c>
      <c r="C136">
        <f>('Optimized Sectors'!C137-'Old Sectors'!C137)*100</f>
        <v>-4.2870578456538633E-2</v>
      </c>
      <c r="D136">
        <f>('Optimized Sectors'!D137-'Old Sectors'!D137)*100</f>
        <v>-2.4999999999577192</v>
      </c>
      <c r="E136">
        <f>('Optimized Sectors'!E137-'Old Sectors'!E137)*100</f>
        <v>9.1667418794516564E-8</v>
      </c>
      <c r="F136">
        <f>('Optimized Sectors'!F137-'Old Sectors'!F137)*100</f>
        <v>4.4191006264017452E-2</v>
      </c>
      <c r="G136">
        <f>('Optimized Sectors'!G137-'Old Sectors'!G137)*100</f>
        <v>2.9583004101940702E-8</v>
      </c>
      <c r="H136">
        <f>('Optimized Sectors'!H137-'Old Sectors'!H137)*100</f>
        <v>2.2619780992716443E-6</v>
      </c>
      <c r="I136">
        <f>('Optimized Sectors'!I137-'Old Sectors'!I137)*100</f>
        <v>-4.1658386809584336E-11</v>
      </c>
      <c r="J136">
        <f>('Optimized Sectors'!J137-'Old Sectors'!J137)*100</f>
        <v>5.1517223299824E-7</v>
      </c>
      <c r="K136">
        <f>('Optimized Sectors'!K137-'Old Sectors'!K137)*100</f>
        <v>1.1653255530680307E-6</v>
      </c>
      <c r="L136">
        <f>('Optimized Sectors'!L137-'Old Sectors'!L137)*100</f>
        <v>4.6142203252719227E-8</v>
      </c>
      <c r="M136">
        <f>('Optimized Sectors'!M137-'Old Sectors'!M137)*100</f>
        <v>4.1893001689191633E-7</v>
      </c>
      <c r="N136">
        <f>('Optimized Sectors'!N137-'Old Sectors'!N137)*100</f>
        <v>1.4805966071229637E-7</v>
      </c>
      <c r="O136">
        <f>('Optimized Sectors'!O137-'Old Sectors'!O137)*100</f>
        <v>3.4969787343630543E-7</v>
      </c>
      <c r="P136">
        <f>('Optimized Sectors'!P137-'Old Sectors'!P137)*100</f>
        <v>0</v>
      </c>
    </row>
    <row r="137" spans="1:16" x14ac:dyDescent="0.35">
      <c r="A137" s="3">
        <v>44027</v>
      </c>
      <c r="B137">
        <f>('Optimized Sectors'!B138-'Old Sectors'!B138)*100</f>
        <v>2.4986745456418298</v>
      </c>
      <c r="C137">
        <f>('Optimized Sectors'!C138-'Old Sectors'!C138)*100</f>
        <v>-4.2870578456538633E-2</v>
      </c>
      <c r="D137">
        <f>('Optimized Sectors'!D138-'Old Sectors'!D138)*100</f>
        <v>-2.4999999999577192</v>
      </c>
      <c r="E137">
        <f>('Optimized Sectors'!E138-'Old Sectors'!E138)*100</f>
        <v>9.1667418794516564E-8</v>
      </c>
      <c r="F137">
        <f>('Optimized Sectors'!F138-'Old Sectors'!F138)*100</f>
        <v>4.4191006264017452E-2</v>
      </c>
      <c r="G137">
        <f>('Optimized Sectors'!G138-'Old Sectors'!G138)*100</f>
        <v>2.9583004101940702E-8</v>
      </c>
      <c r="H137">
        <f>('Optimized Sectors'!H138-'Old Sectors'!H138)*100</f>
        <v>2.2619780992716443E-6</v>
      </c>
      <c r="I137">
        <f>('Optimized Sectors'!I138-'Old Sectors'!I138)*100</f>
        <v>-4.1658386809584336E-11</v>
      </c>
      <c r="J137">
        <f>('Optimized Sectors'!J138-'Old Sectors'!J138)*100</f>
        <v>5.1517223299824E-7</v>
      </c>
      <c r="K137">
        <f>('Optimized Sectors'!K138-'Old Sectors'!K138)*100</f>
        <v>1.1653255530680307E-6</v>
      </c>
      <c r="L137">
        <f>('Optimized Sectors'!L138-'Old Sectors'!L138)*100</f>
        <v>4.6142203252719227E-8</v>
      </c>
      <c r="M137">
        <f>('Optimized Sectors'!M138-'Old Sectors'!M138)*100</f>
        <v>4.1893001689191633E-7</v>
      </c>
      <c r="N137">
        <f>('Optimized Sectors'!N138-'Old Sectors'!N138)*100</f>
        <v>1.4805966071229637E-7</v>
      </c>
      <c r="O137">
        <f>('Optimized Sectors'!O138-'Old Sectors'!O138)*100</f>
        <v>3.4969787343630543E-7</v>
      </c>
      <c r="P137">
        <f>('Optimized Sectors'!P138-'Old Sectors'!P138)*100</f>
        <v>0</v>
      </c>
    </row>
    <row r="138" spans="1:16" x14ac:dyDescent="0.35">
      <c r="A138" s="3">
        <v>44028</v>
      </c>
      <c r="B138">
        <f>('Optimized Sectors'!B139-'Old Sectors'!B139)*100</f>
        <v>2.4986745456418298</v>
      </c>
      <c r="C138">
        <f>('Optimized Sectors'!C139-'Old Sectors'!C139)*100</f>
        <v>-4.2870578456538633E-2</v>
      </c>
      <c r="D138">
        <f>('Optimized Sectors'!D139-'Old Sectors'!D139)*100</f>
        <v>-2.4999999999577192</v>
      </c>
      <c r="E138">
        <f>('Optimized Sectors'!E139-'Old Sectors'!E139)*100</f>
        <v>9.1667418794516564E-8</v>
      </c>
      <c r="F138">
        <f>('Optimized Sectors'!F139-'Old Sectors'!F139)*100</f>
        <v>4.4191006264017452E-2</v>
      </c>
      <c r="G138">
        <f>('Optimized Sectors'!G139-'Old Sectors'!G139)*100</f>
        <v>2.9583004101940702E-8</v>
      </c>
      <c r="H138">
        <f>('Optimized Sectors'!H139-'Old Sectors'!H139)*100</f>
        <v>2.2619780992716443E-6</v>
      </c>
      <c r="I138">
        <f>('Optimized Sectors'!I139-'Old Sectors'!I139)*100</f>
        <v>-4.1658386809584336E-11</v>
      </c>
      <c r="J138">
        <f>('Optimized Sectors'!J139-'Old Sectors'!J139)*100</f>
        <v>5.1517223299824E-7</v>
      </c>
      <c r="K138">
        <f>('Optimized Sectors'!K139-'Old Sectors'!K139)*100</f>
        <v>1.1653255530680307E-6</v>
      </c>
      <c r="L138">
        <f>('Optimized Sectors'!L139-'Old Sectors'!L139)*100</f>
        <v>4.6142203252719227E-8</v>
      </c>
      <c r="M138">
        <f>('Optimized Sectors'!M139-'Old Sectors'!M139)*100</f>
        <v>4.1893001689191633E-7</v>
      </c>
      <c r="N138">
        <f>('Optimized Sectors'!N139-'Old Sectors'!N139)*100</f>
        <v>1.4805966071229637E-7</v>
      </c>
      <c r="O138">
        <f>('Optimized Sectors'!O139-'Old Sectors'!O139)*100</f>
        <v>3.4969787343630543E-7</v>
      </c>
      <c r="P138">
        <f>('Optimized Sectors'!P139-'Old Sectors'!P139)*100</f>
        <v>0</v>
      </c>
    </row>
    <row r="139" spans="1:16" x14ac:dyDescent="0.35">
      <c r="A139" s="3">
        <v>44029</v>
      </c>
      <c r="B139">
        <f>('Optimized Sectors'!B140-'Old Sectors'!B140)*100</f>
        <v>2.4986745456418298</v>
      </c>
      <c r="C139">
        <f>('Optimized Sectors'!C140-'Old Sectors'!C140)*100</f>
        <v>-4.2870578456538633E-2</v>
      </c>
      <c r="D139">
        <f>('Optimized Sectors'!D140-'Old Sectors'!D140)*100</f>
        <v>-2.4999999999577192</v>
      </c>
      <c r="E139">
        <f>('Optimized Sectors'!E140-'Old Sectors'!E140)*100</f>
        <v>9.1667418794516564E-8</v>
      </c>
      <c r="F139">
        <f>('Optimized Sectors'!F140-'Old Sectors'!F140)*100</f>
        <v>4.4191006264017452E-2</v>
      </c>
      <c r="G139">
        <f>('Optimized Sectors'!G140-'Old Sectors'!G140)*100</f>
        <v>2.9583004101940702E-8</v>
      </c>
      <c r="H139">
        <f>('Optimized Sectors'!H140-'Old Sectors'!H140)*100</f>
        <v>2.2619780992716443E-6</v>
      </c>
      <c r="I139">
        <f>('Optimized Sectors'!I140-'Old Sectors'!I140)*100</f>
        <v>-4.1658386809584336E-11</v>
      </c>
      <c r="J139">
        <f>('Optimized Sectors'!J140-'Old Sectors'!J140)*100</f>
        <v>5.1517223299824E-7</v>
      </c>
      <c r="K139">
        <f>('Optimized Sectors'!K140-'Old Sectors'!K140)*100</f>
        <v>1.1653255530680307E-6</v>
      </c>
      <c r="L139">
        <f>('Optimized Sectors'!L140-'Old Sectors'!L140)*100</f>
        <v>4.6142203252719227E-8</v>
      </c>
      <c r="M139">
        <f>('Optimized Sectors'!M140-'Old Sectors'!M140)*100</f>
        <v>4.1893001689191633E-7</v>
      </c>
      <c r="N139">
        <f>('Optimized Sectors'!N140-'Old Sectors'!N140)*100</f>
        <v>1.4805966071229637E-7</v>
      </c>
      <c r="O139">
        <f>('Optimized Sectors'!O140-'Old Sectors'!O140)*100</f>
        <v>3.4969787343630543E-7</v>
      </c>
      <c r="P139">
        <f>('Optimized Sectors'!P140-'Old Sectors'!P140)*100</f>
        <v>0</v>
      </c>
    </row>
    <row r="140" spans="1:16" x14ac:dyDescent="0.35">
      <c r="A140" s="3">
        <v>44032</v>
      </c>
      <c r="B140">
        <f>('Optimized Sectors'!B141-'Old Sectors'!B141)*100</f>
        <v>2.4986745456418298</v>
      </c>
      <c r="C140">
        <f>('Optimized Sectors'!C141-'Old Sectors'!C141)*100</f>
        <v>-4.2870578456538633E-2</v>
      </c>
      <c r="D140">
        <f>('Optimized Sectors'!D141-'Old Sectors'!D141)*100</f>
        <v>-2.4999999999577192</v>
      </c>
      <c r="E140">
        <f>('Optimized Sectors'!E141-'Old Sectors'!E141)*100</f>
        <v>9.1667418794516564E-8</v>
      </c>
      <c r="F140">
        <f>('Optimized Sectors'!F141-'Old Sectors'!F141)*100</f>
        <v>4.4191006264017452E-2</v>
      </c>
      <c r="G140">
        <f>('Optimized Sectors'!G141-'Old Sectors'!G141)*100</f>
        <v>2.9583004101940702E-8</v>
      </c>
      <c r="H140">
        <f>('Optimized Sectors'!H141-'Old Sectors'!H141)*100</f>
        <v>2.2619780992716443E-6</v>
      </c>
      <c r="I140">
        <f>('Optimized Sectors'!I141-'Old Sectors'!I141)*100</f>
        <v>-4.1658386809584336E-11</v>
      </c>
      <c r="J140">
        <f>('Optimized Sectors'!J141-'Old Sectors'!J141)*100</f>
        <v>5.1517223299824E-7</v>
      </c>
      <c r="K140">
        <f>('Optimized Sectors'!K141-'Old Sectors'!K141)*100</f>
        <v>1.1653255530680307E-6</v>
      </c>
      <c r="L140">
        <f>('Optimized Sectors'!L141-'Old Sectors'!L141)*100</f>
        <v>4.6142203252719227E-8</v>
      </c>
      <c r="M140">
        <f>('Optimized Sectors'!M141-'Old Sectors'!M141)*100</f>
        <v>4.1893001689191633E-7</v>
      </c>
      <c r="N140">
        <f>('Optimized Sectors'!N141-'Old Sectors'!N141)*100</f>
        <v>1.4805966071229637E-7</v>
      </c>
      <c r="O140">
        <f>('Optimized Sectors'!O141-'Old Sectors'!O141)*100</f>
        <v>3.4969787343630543E-7</v>
      </c>
      <c r="P140">
        <f>('Optimized Sectors'!P141-'Old Sectors'!P141)*100</f>
        <v>0</v>
      </c>
    </row>
    <row r="141" spans="1:16" x14ac:dyDescent="0.35">
      <c r="A141" s="3">
        <v>44033</v>
      </c>
      <c r="B141">
        <f>('Optimized Sectors'!B142-'Old Sectors'!B142)*100</f>
        <v>2.4986745456418298</v>
      </c>
      <c r="C141">
        <f>('Optimized Sectors'!C142-'Old Sectors'!C142)*100</f>
        <v>-4.2870578456538633E-2</v>
      </c>
      <c r="D141">
        <f>('Optimized Sectors'!D142-'Old Sectors'!D142)*100</f>
        <v>-2.4999999999577192</v>
      </c>
      <c r="E141">
        <f>('Optimized Sectors'!E142-'Old Sectors'!E142)*100</f>
        <v>9.1667418794516564E-8</v>
      </c>
      <c r="F141">
        <f>('Optimized Sectors'!F142-'Old Sectors'!F142)*100</f>
        <v>4.4191006264017452E-2</v>
      </c>
      <c r="G141">
        <f>('Optimized Sectors'!G142-'Old Sectors'!G142)*100</f>
        <v>2.9583004101940702E-8</v>
      </c>
      <c r="H141">
        <f>('Optimized Sectors'!H142-'Old Sectors'!H142)*100</f>
        <v>2.2619780992716443E-6</v>
      </c>
      <c r="I141">
        <f>('Optimized Sectors'!I142-'Old Sectors'!I142)*100</f>
        <v>-4.1658386809584336E-11</v>
      </c>
      <c r="J141">
        <f>('Optimized Sectors'!J142-'Old Sectors'!J142)*100</f>
        <v>5.1517223299824E-7</v>
      </c>
      <c r="K141">
        <f>('Optimized Sectors'!K142-'Old Sectors'!K142)*100</f>
        <v>1.1653255530680307E-6</v>
      </c>
      <c r="L141">
        <f>('Optimized Sectors'!L142-'Old Sectors'!L142)*100</f>
        <v>4.6142203252719227E-8</v>
      </c>
      <c r="M141">
        <f>('Optimized Sectors'!M142-'Old Sectors'!M142)*100</f>
        <v>4.1893001689191633E-7</v>
      </c>
      <c r="N141">
        <f>('Optimized Sectors'!N142-'Old Sectors'!N142)*100</f>
        <v>1.4805966071229637E-7</v>
      </c>
      <c r="O141">
        <f>('Optimized Sectors'!O142-'Old Sectors'!O142)*100</f>
        <v>3.4969787343630543E-7</v>
      </c>
      <c r="P141">
        <f>('Optimized Sectors'!P142-'Old Sectors'!P142)*100</f>
        <v>0</v>
      </c>
    </row>
    <row r="142" spans="1:16" x14ac:dyDescent="0.35">
      <c r="A142" s="3">
        <v>44034</v>
      </c>
      <c r="B142">
        <f>('Optimized Sectors'!B143-'Old Sectors'!B143)*100</f>
        <v>2.4986745456418298</v>
      </c>
      <c r="C142">
        <f>('Optimized Sectors'!C143-'Old Sectors'!C143)*100</f>
        <v>-4.2870578456538633E-2</v>
      </c>
      <c r="D142">
        <f>('Optimized Sectors'!D143-'Old Sectors'!D143)*100</f>
        <v>-2.4999999999577192</v>
      </c>
      <c r="E142">
        <f>('Optimized Sectors'!E143-'Old Sectors'!E143)*100</f>
        <v>9.1667418794516564E-8</v>
      </c>
      <c r="F142">
        <f>('Optimized Sectors'!F143-'Old Sectors'!F143)*100</f>
        <v>4.4191006264017452E-2</v>
      </c>
      <c r="G142">
        <f>('Optimized Sectors'!G143-'Old Sectors'!G143)*100</f>
        <v>2.9583004101940702E-8</v>
      </c>
      <c r="H142">
        <f>('Optimized Sectors'!H143-'Old Sectors'!H143)*100</f>
        <v>2.2619780992716443E-6</v>
      </c>
      <c r="I142">
        <f>('Optimized Sectors'!I143-'Old Sectors'!I143)*100</f>
        <v>-4.1658386809584336E-11</v>
      </c>
      <c r="J142">
        <f>('Optimized Sectors'!J143-'Old Sectors'!J143)*100</f>
        <v>5.1517223299824E-7</v>
      </c>
      <c r="K142">
        <f>('Optimized Sectors'!K143-'Old Sectors'!K143)*100</f>
        <v>1.1653255530680307E-6</v>
      </c>
      <c r="L142">
        <f>('Optimized Sectors'!L143-'Old Sectors'!L143)*100</f>
        <v>4.6142203252719227E-8</v>
      </c>
      <c r="M142">
        <f>('Optimized Sectors'!M143-'Old Sectors'!M143)*100</f>
        <v>4.1893001689191633E-7</v>
      </c>
      <c r="N142">
        <f>('Optimized Sectors'!N143-'Old Sectors'!N143)*100</f>
        <v>1.4805966071229637E-7</v>
      </c>
      <c r="O142">
        <f>('Optimized Sectors'!O143-'Old Sectors'!O143)*100</f>
        <v>3.4969787343630543E-7</v>
      </c>
      <c r="P142">
        <f>('Optimized Sectors'!P143-'Old Sectors'!P143)*100</f>
        <v>0</v>
      </c>
    </row>
    <row r="143" spans="1:16" x14ac:dyDescent="0.35">
      <c r="A143" s="3">
        <v>44035</v>
      </c>
      <c r="B143">
        <f>('Optimized Sectors'!B144-'Old Sectors'!B144)*100</f>
        <v>2.4986745456418298</v>
      </c>
      <c r="C143">
        <f>('Optimized Sectors'!C144-'Old Sectors'!C144)*100</f>
        <v>-4.2870578456538633E-2</v>
      </c>
      <c r="D143">
        <f>('Optimized Sectors'!D144-'Old Sectors'!D144)*100</f>
        <v>-2.4999999999577192</v>
      </c>
      <c r="E143">
        <f>('Optimized Sectors'!E144-'Old Sectors'!E144)*100</f>
        <v>9.1667418794516564E-8</v>
      </c>
      <c r="F143">
        <f>('Optimized Sectors'!F144-'Old Sectors'!F144)*100</f>
        <v>4.4191006264017452E-2</v>
      </c>
      <c r="G143">
        <f>('Optimized Sectors'!G144-'Old Sectors'!G144)*100</f>
        <v>2.9583004101940702E-8</v>
      </c>
      <c r="H143">
        <f>('Optimized Sectors'!H144-'Old Sectors'!H144)*100</f>
        <v>2.2619780992716443E-6</v>
      </c>
      <c r="I143">
        <f>('Optimized Sectors'!I144-'Old Sectors'!I144)*100</f>
        <v>-4.1658386809584336E-11</v>
      </c>
      <c r="J143">
        <f>('Optimized Sectors'!J144-'Old Sectors'!J144)*100</f>
        <v>5.1517223299824E-7</v>
      </c>
      <c r="K143">
        <f>('Optimized Sectors'!K144-'Old Sectors'!K144)*100</f>
        <v>1.1653255530680307E-6</v>
      </c>
      <c r="L143">
        <f>('Optimized Sectors'!L144-'Old Sectors'!L144)*100</f>
        <v>4.6142203252719227E-8</v>
      </c>
      <c r="M143">
        <f>('Optimized Sectors'!M144-'Old Sectors'!M144)*100</f>
        <v>4.1893001689191633E-7</v>
      </c>
      <c r="N143">
        <f>('Optimized Sectors'!N144-'Old Sectors'!N144)*100</f>
        <v>1.4805966071229637E-7</v>
      </c>
      <c r="O143">
        <f>('Optimized Sectors'!O144-'Old Sectors'!O144)*100</f>
        <v>3.4969787343630543E-7</v>
      </c>
      <c r="P143">
        <f>('Optimized Sectors'!P144-'Old Sectors'!P144)*100</f>
        <v>0</v>
      </c>
    </row>
    <row r="144" spans="1:16" x14ac:dyDescent="0.35">
      <c r="A144" s="3">
        <v>44036</v>
      </c>
      <c r="B144">
        <f>('Optimized Sectors'!B145-'Old Sectors'!B145)*100</f>
        <v>2.4986745456418298</v>
      </c>
      <c r="C144">
        <f>('Optimized Sectors'!C145-'Old Sectors'!C145)*100</f>
        <v>-4.2870578456538633E-2</v>
      </c>
      <c r="D144">
        <f>('Optimized Sectors'!D145-'Old Sectors'!D145)*100</f>
        <v>-2.4999999999577192</v>
      </c>
      <c r="E144">
        <f>('Optimized Sectors'!E145-'Old Sectors'!E145)*100</f>
        <v>9.1667418794516564E-8</v>
      </c>
      <c r="F144">
        <f>('Optimized Sectors'!F145-'Old Sectors'!F145)*100</f>
        <v>4.4191006264017452E-2</v>
      </c>
      <c r="G144">
        <f>('Optimized Sectors'!G145-'Old Sectors'!G145)*100</f>
        <v>2.9583004101940702E-8</v>
      </c>
      <c r="H144">
        <f>('Optimized Sectors'!H145-'Old Sectors'!H145)*100</f>
        <v>2.2619780992716443E-6</v>
      </c>
      <c r="I144">
        <f>('Optimized Sectors'!I145-'Old Sectors'!I145)*100</f>
        <v>-4.1658386809584336E-11</v>
      </c>
      <c r="J144">
        <f>('Optimized Sectors'!J145-'Old Sectors'!J145)*100</f>
        <v>5.1517223299824E-7</v>
      </c>
      <c r="K144">
        <f>('Optimized Sectors'!K145-'Old Sectors'!K145)*100</f>
        <v>1.1653255530680307E-6</v>
      </c>
      <c r="L144">
        <f>('Optimized Sectors'!L145-'Old Sectors'!L145)*100</f>
        <v>4.6142203252719227E-8</v>
      </c>
      <c r="M144">
        <f>('Optimized Sectors'!M145-'Old Sectors'!M145)*100</f>
        <v>4.1893001689191633E-7</v>
      </c>
      <c r="N144">
        <f>('Optimized Sectors'!N145-'Old Sectors'!N145)*100</f>
        <v>1.4805966071229637E-7</v>
      </c>
      <c r="O144">
        <f>('Optimized Sectors'!O145-'Old Sectors'!O145)*100</f>
        <v>3.4969787343630543E-7</v>
      </c>
      <c r="P144">
        <f>('Optimized Sectors'!P145-'Old Sectors'!P145)*100</f>
        <v>0</v>
      </c>
    </row>
    <row r="145" spans="1:16" x14ac:dyDescent="0.35">
      <c r="A145" s="3">
        <v>44039</v>
      </c>
      <c r="B145">
        <f>('Optimized Sectors'!B146-'Old Sectors'!B146)*100</f>
        <v>2.4986745456418298</v>
      </c>
      <c r="C145">
        <f>('Optimized Sectors'!C146-'Old Sectors'!C146)*100</f>
        <v>-4.2870578456538633E-2</v>
      </c>
      <c r="D145">
        <f>('Optimized Sectors'!D146-'Old Sectors'!D146)*100</f>
        <v>-2.4999999999577192</v>
      </c>
      <c r="E145">
        <f>('Optimized Sectors'!E146-'Old Sectors'!E146)*100</f>
        <v>9.1667418794516564E-8</v>
      </c>
      <c r="F145">
        <f>('Optimized Sectors'!F146-'Old Sectors'!F146)*100</f>
        <v>4.4191006264017452E-2</v>
      </c>
      <c r="G145">
        <f>('Optimized Sectors'!G146-'Old Sectors'!G146)*100</f>
        <v>2.9583004101940702E-8</v>
      </c>
      <c r="H145">
        <f>('Optimized Sectors'!H146-'Old Sectors'!H146)*100</f>
        <v>2.2619780992716443E-6</v>
      </c>
      <c r="I145">
        <f>('Optimized Sectors'!I146-'Old Sectors'!I146)*100</f>
        <v>-4.1658386809584336E-11</v>
      </c>
      <c r="J145">
        <f>('Optimized Sectors'!J146-'Old Sectors'!J146)*100</f>
        <v>5.1517223299824E-7</v>
      </c>
      <c r="K145">
        <f>('Optimized Sectors'!K146-'Old Sectors'!K146)*100</f>
        <v>1.1653255530680307E-6</v>
      </c>
      <c r="L145">
        <f>('Optimized Sectors'!L146-'Old Sectors'!L146)*100</f>
        <v>4.6142203252719227E-8</v>
      </c>
      <c r="M145">
        <f>('Optimized Sectors'!M146-'Old Sectors'!M146)*100</f>
        <v>4.1893001689191633E-7</v>
      </c>
      <c r="N145">
        <f>('Optimized Sectors'!N146-'Old Sectors'!N146)*100</f>
        <v>1.4805966071229637E-7</v>
      </c>
      <c r="O145">
        <f>('Optimized Sectors'!O146-'Old Sectors'!O146)*100</f>
        <v>3.4969787343630543E-7</v>
      </c>
      <c r="P145">
        <f>('Optimized Sectors'!P146-'Old Sectors'!P146)*100</f>
        <v>0</v>
      </c>
    </row>
    <row r="146" spans="1:16" x14ac:dyDescent="0.35">
      <c r="A146" s="3">
        <v>44040</v>
      </c>
      <c r="B146">
        <f>('Optimized Sectors'!B147-'Old Sectors'!B147)*100</f>
        <v>2.4986745456418298</v>
      </c>
      <c r="C146">
        <f>('Optimized Sectors'!C147-'Old Sectors'!C147)*100</f>
        <v>-4.2870578456538633E-2</v>
      </c>
      <c r="D146">
        <f>('Optimized Sectors'!D147-'Old Sectors'!D147)*100</f>
        <v>-2.4999999999577192</v>
      </c>
      <c r="E146">
        <f>('Optimized Sectors'!E147-'Old Sectors'!E147)*100</f>
        <v>9.1667418794516564E-8</v>
      </c>
      <c r="F146">
        <f>('Optimized Sectors'!F147-'Old Sectors'!F147)*100</f>
        <v>4.4191006264017452E-2</v>
      </c>
      <c r="G146">
        <f>('Optimized Sectors'!G147-'Old Sectors'!G147)*100</f>
        <v>2.9583004101940702E-8</v>
      </c>
      <c r="H146">
        <f>('Optimized Sectors'!H147-'Old Sectors'!H147)*100</f>
        <v>2.2619780992716443E-6</v>
      </c>
      <c r="I146">
        <f>('Optimized Sectors'!I147-'Old Sectors'!I147)*100</f>
        <v>-4.1658386809584336E-11</v>
      </c>
      <c r="J146">
        <f>('Optimized Sectors'!J147-'Old Sectors'!J147)*100</f>
        <v>5.1517223299824E-7</v>
      </c>
      <c r="K146">
        <f>('Optimized Sectors'!K147-'Old Sectors'!K147)*100</f>
        <v>1.1653255530680307E-6</v>
      </c>
      <c r="L146">
        <f>('Optimized Sectors'!L147-'Old Sectors'!L147)*100</f>
        <v>4.6142203252719227E-8</v>
      </c>
      <c r="M146">
        <f>('Optimized Sectors'!M147-'Old Sectors'!M147)*100</f>
        <v>4.1893001689191633E-7</v>
      </c>
      <c r="N146">
        <f>('Optimized Sectors'!N147-'Old Sectors'!N147)*100</f>
        <v>1.4805966071229637E-7</v>
      </c>
      <c r="O146">
        <f>('Optimized Sectors'!O147-'Old Sectors'!O147)*100</f>
        <v>3.4969787343630543E-7</v>
      </c>
      <c r="P146">
        <f>('Optimized Sectors'!P147-'Old Sectors'!P147)*100</f>
        <v>0</v>
      </c>
    </row>
    <row r="147" spans="1:16" x14ac:dyDescent="0.35">
      <c r="A147" s="3">
        <v>44041</v>
      </c>
      <c r="B147">
        <f>('Optimized Sectors'!B148-'Old Sectors'!B148)*100</f>
        <v>2.4986745456418298</v>
      </c>
      <c r="C147">
        <f>('Optimized Sectors'!C148-'Old Sectors'!C148)*100</f>
        <v>-4.2870578456538633E-2</v>
      </c>
      <c r="D147">
        <f>('Optimized Sectors'!D148-'Old Sectors'!D148)*100</f>
        <v>-2.4999999999577192</v>
      </c>
      <c r="E147">
        <f>('Optimized Sectors'!E148-'Old Sectors'!E148)*100</f>
        <v>9.1667418794516564E-8</v>
      </c>
      <c r="F147">
        <f>('Optimized Sectors'!F148-'Old Sectors'!F148)*100</f>
        <v>4.4191006264017452E-2</v>
      </c>
      <c r="G147">
        <f>('Optimized Sectors'!G148-'Old Sectors'!G148)*100</f>
        <v>2.9583004101940702E-8</v>
      </c>
      <c r="H147">
        <f>('Optimized Sectors'!H148-'Old Sectors'!H148)*100</f>
        <v>2.2619780992716443E-6</v>
      </c>
      <c r="I147">
        <f>('Optimized Sectors'!I148-'Old Sectors'!I148)*100</f>
        <v>-4.1658386809584336E-11</v>
      </c>
      <c r="J147">
        <f>('Optimized Sectors'!J148-'Old Sectors'!J148)*100</f>
        <v>5.1517223299824E-7</v>
      </c>
      <c r="K147">
        <f>('Optimized Sectors'!K148-'Old Sectors'!K148)*100</f>
        <v>1.1653255530680307E-6</v>
      </c>
      <c r="L147">
        <f>('Optimized Sectors'!L148-'Old Sectors'!L148)*100</f>
        <v>4.6142203252719227E-8</v>
      </c>
      <c r="M147">
        <f>('Optimized Sectors'!M148-'Old Sectors'!M148)*100</f>
        <v>4.1893001689191633E-7</v>
      </c>
      <c r="N147">
        <f>('Optimized Sectors'!N148-'Old Sectors'!N148)*100</f>
        <v>1.4805966071229637E-7</v>
      </c>
      <c r="O147">
        <f>('Optimized Sectors'!O148-'Old Sectors'!O148)*100</f>
        <v>3.4969787343630543E-7</v>
      </c>
      <c r="P147">
        <f>('Optimized Sectors'!P148-'Old Sectors'!P148)*100</f>
        <v>0</v>
      </c>
    </row>
    <row r="148" spans="1:16" x14ac:dyDescent="0.35">
      <c r="A148" s="3">
        <v>44042</v>
      </c>
      <c r="B148">
        <f>('Optimized Sectors'!B149-'Old Sectors'!B149)*100</f>
        <v>2.4986745456418298</v>
      </c>
      <c r="C148">
        <f>('Optimized Sectors'!C149-'Old Sectors'!C149)*100</f>
        <v>-4.2870578456538633E-2</v>
      </c>
      <c r="D148">
        <f>('Optimized Sectors'!D149-'Old Sectors'!D149)*100</f>
        <v>-2.4999999999577192</v>
      </c>
      <c r="E148">
        <f>('Optimized Sectors'!E149-'Old Sectors'!E149)*100</f>
        <v>9.1667418794516564E-8</v>
      </c>
      <c r="F148">
        <f>('Optimized Sectors'!F149-'Old Sectors'!F149)*100</f>
        <v>4.4191006264017452E-2</v>
      </c>
      <c r="G148">
        <f>('Optimized Sectors'!G149-'Old Sectors'!G149)*100</f>
        <v>2.9583004101940702E-8</v>
      </c>
      <c r="H148">
        <f>('Optimized Sectors'!H149-'Old Sectors'!H149)*100</f>
        <v>2.2619780992716443E-6</v>
      </c>
      <c r="I148">
        <f>('Optimized Sectors'!I149-'Old Sectors'!I149)*100</f>
        <v>-4.1658386809584336E-11</v>
      </c>
      <c r="J148">
        <f>('Optimized Sectors'!J149-'Old Sectors'!J149)*100</f>
        <v>5.1517223299824E-7</v>
      </c>
      <c r="K148">
        <f>('Optimized Sectors'!K149-'Old Sectors'!K149)*100</f>
        <v>1.1653255530680307E-6</v>
      </c>
      <c r="L148">
        <f>('Optimized Sectors'!L149-'Old Sectors'!L149)*100</f>
        <v>4.6142203252719227E-8</v>
      </c>
      <c r="M148">
        <f>('Optimized Sectors'!M149-'Old Sectors'!M149)*100</f>
        <v>4.1893001689191633E-7</v>
      </c>
      <c r="N148">
        <f>('Optimized Sectors'!N149-'Old Sectors'!N149)*100</f>
        <v>1.4805966071229637E-7</v>
      </c>
      <c r="O148">
        <f>('Optimized Sectors'!O149-'Old Sectors'!O149)*100</f>
        <v>3.4969787343630543E-7</v>
      </c>
      <c r="P148">
        <f>('Optimized Sectors'!P149-'Old Sectors'!P149)*100</f>
        <v>0</v>
      </c>
    </row>
    <row r="149" spans="1:16" x14ac:dyDescent="0.35">
      <c r="A149" s="3">
        <v>44043</v>
      </c>
      <c r="B149">
        <f>('Optimized Sectors'!B150-'Old Sectors'!B150)*100</f>
        <v>2.4207655756715796</v>
      </c>
      <c r="C149">
        <f>('Optimized Sectors'!C150-'Old Sectors'!C150)*100</f>
        <v>1.6281610809576463E-5</v>
      </c>
      <c r="D149">
        <f>('Optimized Sectors'!D150-'Old Sectors'!D150)*100</f>
        <v>-2.4218846036910406</v>
      </c>
      <c r="E149">
        <f>('Optimized Sectors'!E150-'Old Sectors'!E150)*100</f>
        <v>2.5648380589521347E-6</v>
      </c>
      <c r="F149">
        <f>('Optimized Sectors'!F150-'Old Sectors'!F150)*100</f>
        <v>9.4539193248727171E-4</v>
      </c>
      <c r="G149">
        <f>('Optimized Sectors'!G150-'Old Sectors'!G150)*100</f>
        <v>8.1319010206137854E-7</v>
      </c>
      <c r="H149">
        <f>('Optimized Sectors'!H150-'Old Sectors'!H150)*100</f>
        <v>8.0474686665887862E-5</v>
      </c>
      <c r="I149">
        <f>('Optimized Sectors'!I150-'Old Sectors'!I150)*100</f>
        <v>1.4459918939307981E-9</v>
      </c>
      <c r="J149">
        <f>('Optimized Sectors'!J150-'Old Sectors'!J150)*100</f>
        <v>1.4986960412965988E-5</v>
      </c>
      <c r="K149">
        <f>('Optimized Sectors'!K150-'Old Sectors'!K150)*100</f>
        <v>3.2362671222030404E-5</v>
      </c>
      <c r="L149">
        <f>('Optimized Sectors'!L150-'Old Sectors'!L150)*100</f>
        <v>1.2789133072010905E-6</v>
      </c>
      <c r="M149">
        <f>('Optimized Sectors'!M150-'Old Sectors'!M150)*100</f>
        <v>1.129735318298325E-5</v>
      </c>
      <c r="N149">
        <f>('Optimized Sectors'!N150-'Old Sectors'!N150)*100</f>
        <v>4.0620389208517738E-6</v>
      </c>
      <c r="O149">
        <f>('Optimized Sectors'!O150-'Old Sectors'!O150)*100</f>
        <v>9.5123782926920253E-6</v>
      </c>
      <c r="P149">
        <f>('Optimized Sectors'!P150-'Old Sectors'!P150)*100</f>
        <v>0</v>
      </c>
    </row>
    <row r="150" spans="1:16" x14ac:dyDescent="0.35">
      <c r="A150" s="3">
        <v>44046</v>
      </c>
      <c r="B150">
        <f>('Optimized Sectors'!B151-'Old Sectors'!B151)*100</f>
        <v>2.4207655756715796</v>
      </c>
      <c r="C150">
        <f>('Optimized Sectors'!C151-'Old Sectors'!C151)*100</f>
        <v>1.6281610809576463E-5</v>
      </c>
      <c r="D150">
        <f>('Optimized Sectors'!D151-'Old Sectors'!D151)*100</f>
        <v>-2.4218846036910406</v>
      </c>
      <c r="E150">
        <f>('Optimized Sectors'!E151-'Old Sectors'!E151)*100</f>
        <v>2.5648380589521347E-6</v>
      </c>
      <c r="F150">
        <f>('Optimized Sectors'!F151-'Old Sectors'!F151)*100</f>
        <v>9.4539193248727171E-4</v>
      </c>
      <c r="G150">
        <f>('Optimized Sectors'!G151-'Old Sectors'!G151)*100</f>
        <v>8.1319010206137854E-7</v>
      </c>
      <c r="H150">
        <f>('Optimized Sectors'!H151-'Old Sectors'!H151)*100</f>
        <v>8.0474686665887862E-5</v>
      </c>
      <c r="I150">
        <f>('Optimized Sectors'!I151-'Old Sectors'!I151)*100</f>
        <v>1.4459918939307981E-9</v>
      </c>
      <c r="J150">
        <f>('Optimized Sectors'!J151-'Old Sectors'!J151)*100</f>
        <v>1.4986960412965988E-5</v>
      </c>
      <c r="K150">
        <f>('Optimized Sectors'!K151-'Old Sectors'!K151)*100</f>
        <v>3.2362671222030404E-5</v>
      </c>
      <c r="L150">
        <f>('Optimized Sectors'!L151-'Old Sectors'!L151)*100</f>
        <v>1.2789133072010905E-6</v>
      </c>
      <c r="M150">
        <f>('Optimized Sectors'!M151-'Old Sectors'!M151)*100</f>
        <v>1.129735318298325E-5</v>
      </c>
      <c r="N150">
        <f>('Optimized Sectors'!N151-'Old Sectors'!N151)*100</f>
        <v>4.0620389208517738E-6</v>
      </c>
      <c r="O150">
        <f>('Optimized Sectors'!O151-'Old Sectors'!O151)*100</f>
        <v>9.5123782926920253E-6</v>
      </c>
      <c r="P150">
        <f>('Optimized Sectors'!P151-'Old Sectors'!P151)*100</f>
        <v>0</v>
      </c>
    </row>
    <row r="151" spans="1:16" x14ac:dyDescent="0.35">
      <c r="A151" s="3">
        <v>44047</v>
      </c>
      <c r="B151">
        <f>('Optimized Sectors'!B152-'Old Sectors'!B152)*100</f>
        <v>2.4207655756715796</v>
      </c>
      <c r="C151">
        <f>('Optimized Sectors'!C152-'Old Sectors'!C152)*100</f>
        <v>1.6281610809576463E-5</v>
      </c>
      <c r="D151">
        <f>('Optimized Sectors'!D152-'Old Sectors'!D152)*100</f>
        <v>-2.4218846036910406</v>
      </c>
      <c r="E151">
        <f>('Optimized Sectors'!E152-'Old Sectors'!E152)*100</f>
        <v>2.5648380589521347E-6</v>
      </c>
      <c r="F151">
        <f>('Optimized Sectors'!F152-'Old Sectors'!F152)*100</f>
        <v>9.4539193248727171E-4</v>
      </c>
      <c r="G151">
        <f>('Optimized Sectors'!G152-'Old Sectors'!G152)*100</f>
        <v>8.1319010206137854E-7</v>
      </c>
      <c r="H151">
        <f>('Optimized Sectors'!H152-'Old Sectors'!H152)*100</f>
        <v>8.0474686665887862E-5</v>
      </c>
      <c r="I151">
        <f>('Optimized Sectors'!I152-'Old Sectors'!I152)*100</f>
        <v>1.4459918939307981E-9</v>
      </c>
      <c r="J151">
        <f>('Optimized Sectors'!J152-'Old Sectors'!J152)*100</f>
        <v>1.4986960412965988E-5</v>
      </c>
      <c r="K151">
        <f>('Optimized Sectors'!K152-'Old Sectors'!K152)*100</f>
        <v>3.2362671222030404E-5</v>
      </c>
      <c r="L151">
        <f>('Optimized Sectors'!L152-'Old Sectors'!L152)*100</f>
        <v>1.2789133072010905E-6</v>
      </c>
      <c r="M151">
        <f>('Optimized Sectors'!M152-'Old Sectors'!M152)*100</f>
        <v>1.129735318298325E-5</v>
      </c>
      <c r="N151">
        <f>('Optimized Sectors'!N152-'Old Sectors'!N152)*100</f>
        <v>4.0620389208517738E-6</v>
      </c>
      <c r="O151">
        <f>('Optimized Sectors'!O152-'Old Sectors'!O152)*100</f>
        <v>9.5123782926920253E-6</v>
      </c>
      <c r="P151">
        <f>('Optimized Sectors'!P152-'Old Sectors'!P152)*100</f>
        <v>0</v>
      </c>
    </row>
    <row r="152" spans="1:16" x14ac:dyDescent="0.35">
      <c r="A152" s="3">
        <v>44048</v>
      </c>
      <c r="B152">
        <f>('Optimized Sectors'!B153-'Old Sectors'!B153)*100</f>
        <v>2.4207655756715796</v>
      </c>
      <c r="C152">
        <f>('Optimized Sectors'!C153-'Old Sectors'!C153)*100</f>
        <v>1.6281610809576463E-5</v>
      </c>
      <c r="D152">
        <f>('Optimized Sectors'!D153-'Old Sectors'!D153)*100</f>
        <v>-2.4218846036910406</v>
      </c>
      <c r="E152">
        <f>('Optimized Sectors'!E153-'Old Sectors'!E153)*100</f>
        <v>2.5648380589521347E-6</v>
      </c>
      <c r="F152">
        <f>('Optimized Sectors'!F153-'Old Sectors'!F153)*100</f>
        <v>9.4539193248727171E-4</v>
      </c>
      <c r="G152">
        <f>('Optimized Sectors'!G153-'Old Sectors'!G153)*100</f>
        <v>8.1319010206137854E-7</v>
      </c>
      <c r="H152">
        <f>('Optimized Sectors'!H153-'Old Sectors'!H153)*100</f>
        <v>8.0474686665887862E-5</v>
      </c>
      <c r="I152">
        <f>('Optimized Sectors'!I153-'Old Sectors'!I153)*100</f>
        <v>1.4459918939307981E-9</v>
      </c>
      <c r="J152">
        <f>('Optimized Sectors'!J153-'Old Sectors'!J153)*100</f>
        <v>1.4986960412965988E-5</v>
      </c>
      <c r="K152">
        <f>('Optimized Sectors'!K153-'Old Sectors'!K153)*100</f>
        <v>3.2362671222030404E-5</v>
      </c>
      <c r="L152">
        <f>('Optimized Sectors'!L153-'Old Sectors'!L153)*100</f>
        <v>1.2789133072010905E-6</v>
      </c>
      <c r="M152">
        <f>('Optimized Sectors'!M153-'Old Sectors'!M153)*100</f>
        <v>1.129735318298325E-5</v>
      </c>
      <c r="N152">
        <f>('Optimized Sectors'!N153-'Old Sectors'!N153)*100</f>
        <v>4.0620389208517738E-6</v>
      </c>
      <c r="O152">
        <f>('Optimized Sectors'!O153-'Old Sectors'!O153)*100</f>
        <v>9.5123782926920253E-6</v>
      </c>
      <c r="P152">
        <f>('Optimized Sectors'!P153-'Old Sectors'!P153)*100</f>
        <v>0</v>
      </c>
    </row>
    <row r="153" spans="1:16" x14ac:dyDescent="0.35">
      <c r="A153" s="3">
        <v>44049</v>
      </c>
      <c r="B153">
        <f>('Optimized Sectors'!B154-'Old Sectors'!B154)*100</f>
        <v>2.4207655756715796</v>
      </c>
      <c r="C153">
        <f>('Optimized Sectors'!C154-'Old Sectors'!C154)*100</f>
        <v>1.6281610809576463E-5</v>
      </c>
      <c r="D153">
        <f>('Optimized Sectors'!D154-'Old Sectors'!D154)*100</f>
        <v>-2.4218846036910406</v>
      </c>
      <c r="E153">
        <f>('Optimized Sectors'!E154-'Old Sectors'!E154)*100</f>
        <v>2.5648380589521347E-6</v>
      </c>
      <c r="F153">
        <f>('Optimized Sectors'!F154-'Old Sectors'!F154)*100</f>
        <v>9.4539193248727171E-4</v>
      </c>
      <c r="G153">
        <f>('Optimized Sectors'!G154-'Old Sectors'!G154)*100</f>
        <v>8.1319010206137854E-7</v>
      </c>
      <c r="H153">
        <f>('Optimized Sectors'!H154-'Old Sectors'!H154)*100</f>
        <v>8.0474686665887862E-5</v>
      </c>
      <c r="I153">
        <f>('Optimized Sectors'!I154-'Old Sectors'!I154)*100</f>
        <v>1.4459918939307981E-9</v>
      </c>
      <c r="J153">
        <f>('Optimized Sectors'!J154-'Old Sectors'!J154)*100</f>
        <v>1.4986960412965988E-5</v>
      </c>
      <c r="K153">
        <f>('Optimized Sectors'!K154-'Old Sectors'!K154)*100</f>
        <v>3.2362671222030404E-5</v>
      </c>
      <c r="L153">
        <f>('Optimized Sectors'!L154-'Old Sectors'!L154)*100</f>
        <v>1.2789133072010905E-6</v>
      </c>
      <c r="M153">
        <f>('Optimized Sectors'!M154-'Old Sectors'!M154)*100</f>
        <v>1.129735318298325E-5</v>
      </c>
      <c r="N153">
        <f>('Optimized Sectors'!N154-'Old Sectors'!N154)*100</f>
        <v>4.0620389208517738E-6</v>
      </c>
      <c r="O153">
        <f>('Optimized Sectors'!O154-'Old Sectors'!O154)*100</f>
        <v>9.5123782926920253E-6</v>
      </c>
      <c r="P153">
        <f>('Optimized Sectors'!P154-'Old Sectors'!P154)*100</f>
        <v>0</v>
      </c>
    </row>
    <row r="154" spans="1:16" x14ac:dyDescent="0.35">
      <c r="A154" s="3">
        <v>44050</v>
      </c>
      <c r="B154">
        <f>('Optimized Sectors'!B155-'Old Sectors'!B155)*100</f>
        <v>2.4207655756715796</v>
      </c>
      <c r="C154">
        <f>('Optimized Sectors'!C155-'Old Sectors'!C155)*100</f>
        <v>1.6281610809576463E-5</v>
      </c>
      <c r="D154">
        <f>('Optimized Sectors'!D155-'Old Sectors'!D155)*100</f>
        <v>-2.4218846036910406</v>
      </c>
      <c r="E154">
        <f>('Optimized Sectors'!E155-'Old Sectors'!E155)*100</f>
        <v>2.5648380589521347E-6</v>
      </c>
      <c r="F154">
        <f>('Optimized Sectors'!F155-'Old Sectors'!F155)*100</f>
        <v>9.4539193248727171E-4</v>
      </c>
      <c r="G154">
        <f>('Optimized Sectors'!G155-'Old Sectors'!G155)*100</f>
        <v>8.1319010206137854E-7</v>
      </c>
      <c r="H154">
        <f>('Optimized Sectors'!H155-'Old Sectors'!H155)*100</f>
        <v>8.0474686665887862E-5</v>
      </c>
      <c r="I154">
        <f>('Optimized Sectors'!I155-'Old Sectors'!I155)*100</f>
        <v>1.4459918939307981E-9</v>
      </c>
      <c r="J154">
        <f>('Optimized Sectors'!J155-'Old Sectors'!J155)*100</f>
        <v>1.4986960412965988E-5</v>
      </c>
      <c r="K154">
        <f>('Optimized Sectors'!K155-'Old Sectors'!K155)*100</f>
        <v>3.2362671222030404E-5</v>
      </c>
      <c r="L154">
        <f>('Optimized Sectors'!L155-'Old Sectors'!L155)*100</f>
        <v>1.2789133072010905E-6</v>
      </c>
      <c r="M154">
        <f>('Optimized Sectors'!M155-'Old Sectors'!M155)*100</f>
        <v>1.129735318298325E-5</v>
      </c>
      <c r="N154">
        <f>('Optimized Sectors'!N155-'Old Sectors'!N155)*100</f>
        <v>4.0620389208517738E-6</v>
      </c>
      <c r="O154">
        <f>('Optimized Sectors'!O155-'Old Sectors'!O155)*100</f>
        <v>9.5123782926920253E-6</v>
      </c>
      <c r="P154">
        <f>('Optimized Sectors'!P155-'Old Sectors'!P155)*100</f>
        <v>0</v>
      </c>
    </row>
    <row r="155" spans="1:16" x14ac:dyDescent="0.35">
      <c r="A155" s="3">
        <v>44053</v>
      </c>
      <c r="B155">
        <f>('Optimized Sectors'!B156-'Old Sectors'!B156)*100</f>
        <v>2.4207655756715796</v>
      </c>
      <c r="C155">
        <f>('Optimized Sectors'!C156-'Old Sectors'!C156)*100</f>
        <v>1.6281610809576463E-5</v>
      </c>
      <c r="D155">
        <f>('Optimized Sectors'!D156-'Old Sectors'!D156)*100</f>
        <v>-2.4218846036910406</v>
      </c>
      <c r="E155">
        <f>('Optimized Sectors'!E156-'Old Sectors'!E156)*100</f>
        <v>2.5648380589521347E-6</v>
      </c>
      <c r="F155">
        <f>('Optimized Sectors'!F156-'Old Sectors'!F156)*100</f>
        <v>9.4539193248727171E-4</v>
      </c>
      <c r="G155">
        <f>('Optimized Sectors'!G156-'Old Sectors'!G156)*100</f>
        <v>8.1319010206137854E-7</v>
      </c>
      <c r="H155">
        <f>('Optimized Sectors'!H156-'Old Sectors'!H156)*100</f>
        <v>8.0474686665887862E-5</v>
      </c>
      <c r="I155">
        <f>('Optimized Sectors'!I156-'Old Sectors'!I156)*100</f>
        <v>1.4459918939307981E-9</v>
      </c>
      <c r="J155">
        <f>('Optimized Sectors'!J156-'Old Sectors'!J156)*100</f>
        <v>1.4986960412965988E-5</v>
      </c>
      <c r="K155">
        <f>('Optimized Sectors'!K156-'Old Sectors'!K156)*100</f>
        <v>3.2362671222030404E-5</v>
      </c>
      <c r="L155">
        <f>('Optimized Sectors'!L156-'Old Sectors'!L156)*100</f>
        <v>1.2789133072010905E-6</v>
      </c>
      <c r="M155">
        <f>('Optimized Sectors'!M156-'Old Sectors'!M156)*100</f>
        <v>1.129735318298325E-5</v>
      </c>
      <c r="N155">
        <f>('Optimized Sectors'!N156-'Old Sectors'!N156)*100</f>
        <v>4.0620389208517738E-6</v>
      </c>
      <c r="O155">
        <f>('Optimized Sectors'!O156-'Old Sectors'!O156)*100</f>
        <v>9.5123782926920253E-6</v>
      </c>
      <c r="P155">
        <f>('Optimized Sectors'!P156-'Old Sectors'!P156)*100</f>
        <v>0</v>
      </c>
    </row>
    <row r="156" spans="1:16" x14ac:dyDescent="0.35">
      <c r="A156" s="3">
        <v>44054</v>
      </c>
      <c r="B156">
        <f>('Optimized Sectors'!B157-'Old Sectors'!B157)*100</f>
        <v>2.4207655756715796</v>
      </c>
      <c r="C156">
        <f>('Optimized Sectors'!C157-'Old Sectors'!C157)*100</f>
        <v>1.6281610809576463E-5</v>
      </c>
      <c r="D156">
        <f>('Optimized Sectors'!D157-'Old Sectors'!D157)*100</f>
        <v>-2.4218846036910406</v>
      </c>
      <c r="E156">
        <f>('Optimized Sectors'!E157-'Old Sectors'!E157)*100</f>
        <v>2.5648380589521347E-6</v>
      </c>
      <c r="F156">
        <f>('Optimized Sectors'!F157-'Old Sectors'!F157)*100</f>
        <v>9.4539193248727171E-4</v>
      </c>
      <c r="G156">
        <f>('Optimized Sectors'!G157-'Old Sectors'!G157)*100</f>
        <v>8.1319010206137854E-7</v>
      </c>
      <c r="H156">
        <f>('Optimized Sectors'!H157-'Old Sectors'!H157)*100</f>
        <v>8.0474686665887862E-5</v>
      </c>
      <c r="I156">
        <f>('Optimized Sectors'!I157-'Old Sectors'!I157)*100</f>
        <v>1.4459918939307981E-9</v>
      </c>
      <c r="J156">
        <f>('Optimized Sectors'!J157-'Old Sectors'!J157)*100</f>
        <v>1.4986960412965988E-5</v>
      </c>
      <c r="K156">
        <f>('Optimized Sectors'!K157-'Old Sectors'!K157)*100</f>
        <v>3.2362671222030404E-5</v>
      </c>
      <c r="L156">
        <f>('Optimized Sectors'!L157-'Old Sectors'!L157)*100</f>
        <v>1.2789133072010905E-6</v>
      </c>
      <c r="M156">
        <f>('Optimized Sectors'!M157-'Old Sectors'!M157)*100</f>
        <v>1.129735318298325E-5</v>
      </c>
      <c r="N156">
        <f>('Optimized Sectors'!N157-'Old Sectors'!N157)*100</f>
        <v>4.0620389208517738E-6</v>
      </c>
      <c r="O156">
        <f>('Optimized Sectors'!O157-'Old Sectors'!O157)*100</f>
        <v>9.5123782926920253E-6</v>
      </c>
      <c r="P156">
        <f>('Optimized Sectors'!P157-'Old Sectors'!P157)*100</f>
        <v>0</v>
      </c>
    </row>
    <row r="157" spans="1:16" x14ac:dyDescent="0.35">
      <c r="A157" s="3">
        <v>44055</v>
      </c>
      <c r="B157">
        <f>('Optimized Sectors'!B158-'Old Sectors'!B158)*100</f>
        <v>2.4207655756715796</v>
      </c>
      <c r="C157">
        <f>('Optimized Sectors'!C158-'Old Sectors'!C158)*100</f>
        <v>1.6281610809576463E-5</v>
      </c>
      <c r="D157">
        <f>('Optimized Sectors'!D158-'Old Sectors'!D158)*100</f>
        <v>-2.4218846036910406</v>
      </c>
      <c r="E157">
        <f>('Optimized Sectors'!E158-'Old Sectors'!E158)*100</f>
        <v>2.5648380589521347E-6</v>
      </c>
      <c r="F157">
        <f>('Optimized Sectors'!F158-'Old Sectors'!F158)*100</f>
        <v>9.4539193248727171E-4</v>
      </c>
      <c r="G157">
        <f>('Optimized Sectors'!G158-'Old Sectors'!G158)*100</f>
        <v>8.1319010206137854E-7</v>
      </c>
      <c r="H157">
        <f>('Optimized Sectors'!H158-'Old Sectors'!H158)*100</f>
        <v>8.0474686665887862E-5</v>
      </c>
      <c r="I157">
        <f>('Optimized Sectors'!I158-'Old Sectors'!I158)*100</f>
        <v>1.4459918939307981E-9</v>
      </c>
      <c r="J157">
        <f>('Optimized Sectors'!J158-'Old Sectors'!J158)*100</f>
        <v>1.4986960412965988E-5</v>
      </c>
      <c r="K157">
        <f>('Optimized Sectors'!K158-'Old Sectors'!K158)*100</f>
        <v>3.2362671222030404E-5</v>
      </c>
      <c r="L157">
        <f>('Optimized Sectors'!L158-'Old Sectors'!L158)*100</f>
        <v>1.2789133072010905E-6</v>
      </c>
      <c r="M157">
        <f>('Optimized Sectors'!M158-'Old Sectors'!M158)*100</f>
        <v>1.129735318298325E-5</v>
      </c>
      <c r="N157">
        <f>('Optimized Sectors'!N158-'Old Sectors'!N158)*100</f>
        <v>4.0620389208517738E-6</v>
      </c>
      <c r="O157">
        <f>('Optimized Sectors'!O158-'Old Sectors'!O158)*100</f>
        <v>9.5123782926920253E-6</v>
      </c>
      <c r="P157">
        <f>('Optimized Sectors'!P158-'Old Sectors'!P158)*100</f>
        <v>0</v>
      </c>
    </row>
    <row r="158" spans="1:16" x14ac:dyDescent="0.35">
      <c r="A158" s="3">
        <v>44056</v>
      </c>
      <c r="B158">
        <f>('Optimized Sectors'!B159-'Old Sectors'!B159)*100</f>
        <v>2.4207655756715796</v>
      </c>
      <c r="C158">
        <f>('Optimized Sectors'!C159-'Old Sectors'!C159)*100</f>
        <v>1.6281610809576463E-5</v>
      </c>
      <c r="D158">
        <f>('Optimized Sectors'!D159-'Old Sectors'!D159)*100</f>
        <v>-2.4218846036910406</v>
      </c>
      <c r="E158">
        <f>('Optimized Sectors'!E159-'Old Sectors'!E159)*100</f>
        <v>2.5648380589521347E-6</v>
      </c>
      <c r="F158">
        <f>('Optimized Sectors'!F159-'Old Sectors'!F159)*100</f>
        <v>9.4539193248727171E-4</v>
      </c>
      <c r="G158">
        <f>('Optimized Sectors'!G159-'Old Sectors'!G159)*100</f>
        <v>8.1319010206137854E-7</v>
      </c>
      <c r="H158">
        <f>('Optimized Sectors'!H159-'Old Sectors'!H159)*100</f>
        <v>8.0474686665887862E-5</v>
      </c>
      <c r="I158">
        <f>('Optimized Sectors'!I159-'Old Sectors'!I159)*100</f>
        <v>1.4459918939307981E-9</v>
      </c>
      <c r="J158">
        <f>('Optimized Sectors'!J159-'Old Sectors'!J159)*100</f>
        <v>1.4986960412965988E-5</v>
      </c>
      <c r="K158">
        <f>('Optimized Sectors'!K159-'Old Sectors'!K159)*100</f>
        <v>3.2362671222030404E-5</v>
      </c>
      <c r="L158">
        <f>('Optimized Sectors'!L159-'Old Sectors'!L159)*100</f>
        <v>1.2789133072010905E-6</v>
      </c>
      <c r="M158">
        <f>('Optimized Sectors'!M159-'Old Sectors'!M159)*100</f>
        <v>1.129735318298325E-5</v>
      </c>
      <c r="N158">
        <f>('Optimized Sectors'!N159-'Old Sectors'!N159)*100</f>
        <v>4.0620389208517738E-6</v>
      </c>
      <c r="O158">
        <f>('Optimized Sectors'!O159-'Old Sectors'!O159)*100</f>
        <v>9.5123782926920253E-6</v>
      </c>
      <c r="P158">
        <f>('Optimized Sectors'!P159-'Old Sectors'!P159)*100</f>
        <v>0</v>
      </c>
    </row>
    <row r="159" spans="1:16" x14ac:dyDescent="0.35">
      <c r="A159" s="3">
        <v>44057</v>
      </c>
      <c r="B159">
        <f>('Optimized Sectors'!B160-'Old Sectors'!B160)*100</f>
        <v>2.4207655756715796</v>
      </c>
      <c r="C159">
        <f>('Optimized Sectors'!C160-'Old Sectors'!C160)*100</f>
        <v>1.6281610809576463E-5</v>
      </c>
      <c r="D159">
        <f>('Optimized Sectors'!D160-'Old Sectors'!D160)*100</f>
        <v>-2.4218846036910406</v>
      </c>
      <c r="E159">
        <f>('Optimized Sectors'!E160-'Old Sectors'!E160)*100</f>
        <v>2.5648380589521347E-6</v>
      </c>
      <c r="F159">
        <f>('Optimized Sectors'!F160-'Old Sectors'!F160)*100</f>
        <v>9.4539193248727171E-4</v>
      </c>
      <c r="G159">
        <f>('Optimized Sectors'!G160-'Old Sectors'!G160)*100</f>
        <v>8.1319010206137854E-7</v>
      </c>
      <c r="H159">
        <f>('Optimized Sectors'!H160-'Old Sectors'!H160)*100</f>
        <v>8.0474686665887862E-5</v>
      </c>
      <c r="I159">
        <f>('Optimized Sectors'!I160-'Old Sectors'!I160)*100</f>
        <v>1.4459918939307981E-9</v>
      </c>
      <c r="J159">
        <f>('Optimized Sectors'!J160-'Old Sectors'!J160)*100</f>
        <v>1.4986960412965988E-5</v>
      </c>
      <c r="K159">
        <f>('Optimized Sectors'!K160-'Old Sectors'!K160)*100</f>
        <v>3.2362671222030404E-5</v>
      </c>
      <c r="L159">
        <f>('Optimized Sectors'!L160-'Old Sectors'!L160)*100</f>
        <v>1.2789133072010905E-6</v>
      </c>
      <c r="M159">
        <f>('Optimized Sectors'!M160-'Old Sectors'!M160)*100</f>
        <v>1.129735318298325E-5</v>
      </c>
      <c r="N159">
        <f>('Optimized Sectors'!N160-'Old Sectors'!N160)*100</f>
        <v>4.0620389208517738E-6</v>
      </c>
      <c r="O159">
        <f>('Optimized Sectors'!O160-'Old Sectors'!O160)*100</f>
        <v>9.5123782926920253E-6</v>
      </c>
      <c r="P159">
        <f>('Optimized Sectors'!P160-'Old Sectors'!P160)*100</f>
        <v>0</v>
      </c>
    </row>
    <row r="160" spans="1:16" x14ac:dyDescent="0.35">
      <c r="A160" s="3">
        <v>44060</v>
      </c>
      <c r="B160">
        <f>('Optimized Sectors'!B161-'Old Sectors'!B161)*100</f>
        <v>2.4207655756715796</v>
      </c>
      <c r="C160">
        <f>('Optimized Sectors'!C161-'Old Sectors'!C161)*100</f>
        <v>1.6281610809576463E-5</v>
      </c>
      <c r="D160">
        <f>('Optimized Sectors'!D161-'Old Sectors'!D161)*100</f>
        <v>-2.4218846036910406</v>
      </c>
      <c r="E160">
        <f>('Optimized Sectors'!E161-'Old Sectors'!E161)*100</f>
        <v>2.5648380589521347E-6</v>
      </c>
      <c r="F160">
        <f>('Optimized Sectors'!F161-'Old Sectors'!F161)*100</f>
        <v>9.4539193248727171E-4</v>
      </c>
      <c r="G160">
        <f>('Optimized Sectors'!G161-'Old Sectors'!G161)*100</f>
        <v>8.1319010206137854E-7</v>
      </c>
      <c r="H160">
        <f>('Optimized Sectors'!H161-'Old Sectors'!H161)*100</f>
        <v>8.0474686665887862E-5</v>
      </c>
      <c r="I160">
        <f>('Optimized Sectors'!I161-'Old Sectors'!I161)*100</f>
        <v>1.4459918939307981E-9</v>
      </c>
      <c r="J160">
        <f>('Optimized Sectors'!J161-'Old Sectors'!J161)*100</f>
        <v>1.4986960412965988E-5</v>
      </c>
      <c r="K160">
        <f>('Optimized Sectors'!K161-'Old Sectors'!K161)*100</f>
        <v>3.2362671222030404E-5</v>
      </c>
      <c r="L160">
        <f>('Optimized Sectors'!L161-'Old Sectors'!L161)*100</f>
        <v>1.2789133072010905E-6</v>
      </c>
      <c r="M160">
        <f>('Optimized Sectors'!M161-'Old Sectors'!M161)*100</f>
        <v>1.129735318298325E-5</v>
      </c>
      <c r="N160">
        <f>('Optimized Sectors'!N161-'Old Sectors'!N161)*100</f>
        <v>4.0620389208517738E-6</v>
      </c>
      <c r="O160">
        <f>('Optimized Sectors'!O161-'Old Sectors'!O161)*100</f>
        <v>9.5123782926920253E-6</v>
      </c>
      <c r="P160">
        <f>('Optimized Sectors'!P161-'Old Sectors'!P161)*100</f>
        <v>0</v>
      </c>
    </row>
    <row r="161" spans="1:16" x14ac:dyDescent="0.35">
      <c r="A161" s="3">
        <v>44061</v>
      </c>
      <c r="B161">
        <f>('Optimized Sectors'!B162-'Old Sectors'!B162)*100</f>
        <v>2.4207655756715796</v>
      </c>
      <c r="C161">
        <f>('Optimized Sectors'!C162-'Old Sectors'!C162)*100</f>
        <v>1.6281610809576463E-5</v>
      </c>
      <c r="D161">
        <f>('Optimized Sectors'!D162-'Old Sectors'!D162)*100</f>
        <v>-2.4218846036910406</v>
      </c>
      <c r="E161">
        <f>('Optimized Sectors'!E162-'Old Sectors'!E162)*100</f>
        <v>2.5648380589521347E-6</v>
      </c>
      <c r="F161">
        <f>('Optimized Sectors'!F162-'Old Sectors'!F162)*100</f>
        <v>9.4539193248727171E-4</v>
      </c>
      <c r="G161">
        <f>('Optimized Sectors'!G162-'Old Sectors'!G162)*100</f>
        <v>8.1319010206137854E-7</v>
      </c>
      <c r="H161">
        <f>('Optimized Sectors'!H162-'Old Sectors'!H162)*100</f>
        <v>8.0474686665887862E-5</v>
      </c>
      <c r="I161">
        <f>('Optimized Sectors'!I162-'Old Sectors'!I162)*100</f>
        <v>1.4459918939307981E-9</v>
      </c>
      <c r="J161">
        <f>('Optimized Sectors'!J162-'Old Sectors'!J162)*100</f>
        <v>1.4986960412965988E-5</v>
      </c>
      <c r="K161">
        <f>('Optimized Sectors'!K162-'Old Sectors'!K162)*100</f>
        <v>3.2362671222030404E-5</v>
      </c>
      <c r="L161">
        <f>('Optimized Sectors'!L162-'Old Sectors'!L162)*100</f>
        <v>1.2789133072010905E-6</v>
      </c>
      <c r="M161">
        <f>('Optimized Sectors'!M162-'Old Sectors'!M162)*100</f>
        <v>1.129735318298325E-5</v>
      </c>
      <c r="N161">
        <f>('Optimized Sectors'!N162-'Old Sectors'!N162)*100</f>
        <v>4.0620389208517738E-6</v>
      </c>
      <c r="O161">
        <f>('Optimized Sectors'!O162-'Old Sectors'!O162)*100</f>
        <v>9.5123782926920253E-6</v>
      </c>
      <c r="P161">
        <f>('Optimized Sectors'!P162-'Old Sectors'!P162)*100</f>
        <v>0</v>
      </c>
    </row>
    <row r="162" spans="1:16" x14ac:dyDescent="0.35">
      <c r="A162" s="3">
        <v>44062</v>
      </c>
      <c r="B162">
        <f>('Optimized Sectors'!B163-'Old Sectors'!B163)*100</f>
        <v>2.4207655756715796</v>
      </c>
      <c r="C162">
        <f>('Optimized Sectors'!C163-'Old Sectors'!C163)*100</f>
        <v>1.6281610809576463E-5</v>
      </c>
      <c r="D162">
        <f>('Optimized Sectors'!D163-'Old Sectors'!D163)*100</f>
        <v>-2.4218846036910406</v>
      </c>
      <c r="E162">
        <f>('Optimized Sectors'!E163-'Old Sectors'!E163)*100</f>
        <v>2.5648380589521347E-6</v>
      </c>
      <c r="F162">
        <f>('Optimized Sectors'!F163-'Old Sectors'!F163)*100</f>
        <v>9.4539193248727171E-4</v>
      </c>
      <c r="G162">
        <f>('Optimized Sectors'!G163-'Old Sectors'!G163)*100</f>
        <v>8.1319010206137854E-7</v>
      </c>
      <c r="H162">
        <f>('Optimized Sectors'!H163-'Old Sectors'!H163)*100</f>
        <v>8.0474686665887862E-5</v>
      </c>
      <c r="I162">
        <f>('Optimized Sectors'!I163-'Old Sectors'!I163)*100</f>
        <v>1.4459918939307981E-9</v>
      </c>
      <c r="J162">
        <f>('Optimized Sectors'!J163-'Old Sectors'!J163)*100</f>
        <v>1.4986960412965988E-5</v>
      </c>
      <c r="K162">
        <f>('Optimized Sectors'!K163-'Old Sectors'!K163)*100</f>
        <v>3.2362671222030404E-5</v>
      </c>
      <c r="L162">
        <f>('Optimized Sectors'!L163-'Old Sectors'!L163)*100</f>
        <v>1.2789133072010905E-6</v>
      </c>
      <c r="M162">
        <f>('Optimized Sectors'!M163-'Old Sectors'!M163)*100</f>
        <v>1.129735318298325E-5</v>
      </c>
      <c r="N162">
        <f>('Optimized Sectors'!N163-'Old Sectors'!N163)*100</f>
        <v>4.0620389208517738E-6</v>
      </c>
      <c r="O162">
        <f>('Optimized Sectors'!O163-'Old Sectors'!O163)*100</f>
        <v>9.5123782926920253E-6</v>
      </c>
      <c r="P162">
        <f>('Optimized Sectors'!P163-'Old Sectors'!P163)*100</f>
        <v>0</v>
      </c>
    </row>
    <row r="163" spans="1:16" x14ac:dyDescent="0.35">
      <c r="A163" s="3">
        <v>44063</v>
      </c>
      <c r="B163">
        <f>('Optimized Sectors'!B164-'Old Sectors'!B164)*100</f>
        <v>2.4207655756715796</v>
      </c>
      <c r="C163">
        <f>('Optimized Sectors'!C164-'Old Sectors'!C164)*100</f>
        <v>1.6281610809576463E-5</v>
      </c>
      <c r="D163">
        <f>('Optimized Sectors'!D164-'Old Sectors'!D164)*100</f>
        <v>-2.4218846036910406</v>
      </c>
      <c r="E163">
        <f>('Optimized Sectors'!E164-'Old Sectors'!E164)*100</f>
        <v>2.5648380589521347E-6</v>
      </c>
      <c r="F163">
        <f>('Optimized Sectors'!F164-'Old Sectors'!F164)*100</f>
        <v>9.4539193248727171E-4</v>
      </c>
      <c r="G163">
        <f>('Optimized Sectors'!G164-'Old Sectors'!G164)*100</f>
        <v>8.1319010206137854E-7</v>
      </c>
      <c r="H163">
        <f>('Optimized Sectors'!H164-'Old Sectors'!H164)*100</f>
        <v>8.0474686665887862E-5</v>
      </c>
      <c r="I163">
        <f>('Optimized Sectors'!I164-'Old Sectors'!I164)*100</f>
        <v>1.4459918939307981E-9</v>
      </c>
      <c r="J163">
        <f>('Optimized Sectors'!J164-'Old Sectors'!J164)*100</f>
        <v>1.4986960412965988E-5</v>
      </c>
      <c r="K163">
        <f>('Optimized Sectors'!K164-'Old Sectors'!K164)*100</f>
        <v>3.2362671222030404E-5</v>
      </c>
      <c r="L163">
        <f>('Optimized Sectors'!L164-'Old Sectors'!L164)*100</f>
        <v>1.2789133072010905E-6</v>
      </c>
      <c r="M163">
        <f>('Optimized Sectors'!M164-'Old Sectors'!M164)*100</f>
        <v>1.129735318298325E-5</v>
      </c>
      <c r="N163">
        <f>('Optimized Sectors'!N164-'Old Sectors'!N164)*100</f>
        <v>4.0620389208517738E-6</v>
      </c>
      <c r="O163">
        <f>('Optimized Sectors'!O164-'Old Sectors'!O164)*100</f>
        <v>9.5123782926920253E-6</v>
      </c>
      <c r="P163">
        <f>('Optimized Sectors'!P164-'Old Sectors'!P164)*100</f>
        <v>0</v>
      </c>
    </row>
    <row r="164" spans="1:16" x14ac:dyDescent="0.35">
      <c r="A164" s="3">
        <v>44064</v>
      </c>
      <c r="B164">
        <f>('Optimized Sectors'!B165-'Old Sectors'!B165)*100</f>
        <v>2.4207655756715796</v>
      </c>
      <c r="C164">
        <f>('Optimized Sectors'!C165-'Old Sectors'!C165)*100</f>
        <v>1.6281610809576463E-5</v>
      </c>
      <c r="D164">
        <f>('Optimized Sectors'!D165-'Old Sectors'!D165)*100</f>
        <v>-2.4218846036910406</v>
      </c>
      <c r="E164">
        <f>('Optimized Sectors'!E165-'Old Sectors'!E165)*100</f>
        <v>2.5648380589521347E-6</v>
      </c>
      <c r="F164">
        <f>('Optimized Sectors'!F165-'Old Sectors'!F165)*100</f>
        <v>9.4539193248727171E-4</v>
      </c>
      <c r="G164">
        <f>('Optimized Sectors'!G165-'Old Sectors'!G165)*100</f>
        <v>8.1319010206137854E-7</v>
      </c>
      <c r="H164">
        <f>('Optimized Sectors'!H165-'Old Sectors'!H165)*100</f>
        <v>8.0474686665887862E-5</v>
      </c>
      <c r="I164">
        <f>('Optimized Sectors'!I165-'Old Sectors'!I165)*100</f>
        <v>1.4459918939307981E-9</v>
      </c>
      <c r="J164">
        <f>('Optimized Sectors'!J165-'Old Sectors'!J165)*100</f>
        <v>1.4986960412965988E-5</v>
      </c>
      <c r="K164">
        <f>('Optimized Sectors'!K165-'Old Sectors'!K165)*100</f>
        <v>3.2362671222030404E-5</v>
      </c>
      <c r="L164">
        <f>('Optimized Sectors'!L165-'Old Sectors'!L165)*100</f>
        <v>1.2789133072010905E-6</v>
      </c>
      <c r="M164">
        <f>('Optimized Sectors'!M165-'Old Sectors'!M165)*100</f>
        <v>1.129735318298325E-5</v>
      </c>
      <c r="N164">
        <f>('Optimized Sectors'!N165-'Old Sectors'!N165)*100</f>
        <v>4.0620389208517738E-6</v>
      </c>
      <c r="O164">
        <f>('Optimized Sectors'!O165-'Old Sectors'!O165)*100</f>
        <v>9.5123782926920253E-6</v>
      </c>
      <c r="P164">
        <f>('Optimized Sectors'!P165-'Old Sectors'!P165)*100</f>
        <v>0</v>
      </c>
    </row>
    <row r="165" spans="1:16" x14ac:dyDescent="0.35">
      <c r="A165" s="3">
        <v>44067</v>
      </c>
      <c r="B165">
        <f>('Optimized Sectors'!B166-'Old Sectors'!B166)*100</f>
        <v>2.4207655756715796</v>
      </c>
      <c r="C165">
        <f>('Optimized Sectors'!C166-'Old Sectors'!C166)*100</f>
        <v>1.6281610809576463E-5</v>
      </c>
      <c r="D165">
        <f>('Optimized Sectors'!D166-'Old Sectors'!D166)*100</f>
        <v>-2.4218846036910406</v>
      </c>
      <c r="E165">
        <f>('Optimized Sectors'!E166-'Old Sectors'!E166)*100</f>
        <v>2.5648380589521347E-6</v>
      </c>
      <c r="F165">
        <f>('Optimized Sectors'!F166-'Old Sectors'!F166)*100</f>
        <v>9.4539193248727171E-4</v>
      </c>
      <c r="G165">
        <f>('Optimized Sectors'!G166-'Old Sectors'!G166)*100</f>
        <v>8.1319010206137854E-7</v>
      </c>
      <c r="H165">
        <f>('Optimized Sectors'!H166-'Old Sectors'!H166)*100</f>
        <v>8.0474686665887862E-5</v>
      </c>
      <c r="I165">
        <f>('Optimized Sectors'!I166-'Old Sectors'!I166)*100</f>
        <v>1.4459918939307981E-9</v>
      </c>
      <c r="J165">
        <f>('Optimized Sectors'!J166-'Old Sectors'!J166)*100</f>
        <v>1.4986960412965988E-5</v>
      </c>
      <c r="K165">
        <f>('Optimized Sectors'!K166-'Old Sectors'!K166)*100</f>
        <v>3.2362671222030404E-5</v>
      </c>
      <c r="L165">
        <f>('Optimized Sectors'!L166-'Old Sectors'!L166)*100</f>
        <v>1.2789133072010905E-6</v>
      </c>
      <c r="M165">
        <f>('Optimized Sectors'!M166-'Old Sectors'!M166)*100</f>
        <v>1.129735318298325E-5</v>
      </c>
      <c r="N165">
        <f>('Optimized Sectors'!N166-'Old Sectors'!N166)*100</f>
        <v>4.0620389208517738E-6</v>
      </c>
      <c r="O165">
        <f>('Optimized Sectors'!O166-'Old Sectors'!O166)*100</f>
        <v>9.5123782926920253E-6</v>
      </c>
      <c r="P165">
        <f>('Optimized Sectors'!P166-'Old Sectors'!P166)*100</f>
        <v>0</v>
      </c>
    </row>
    <row r="166" spans="1:16" x14ac:dyDescent="0.35">
      <c r="A166" s="3">
        <v>44068</v>
      </c>
      <c r="B166">
        <f>('Optimized Sectors'!B167-'Old Sectors'!B167)*100</f>
        <v>2.4207655756715796</v>
      </c>
      <c r="C166">
        <f>('Optimized Sectors'!C167-'Old Sectors'!C167)*100</f>
        <v>1.6281610809576463E-5</v>
      </c>
      <c r="D166">
        <f>('Optimized Sectors'!D167-'Old Sectors'!D167)*100</f>
        <v>-2.4218846036910406</v>
      </c>
      <c r="E166">
        <f>('Optimized Sectors'!E167-'Old Sectors'!E167)*100</f>
        <v>2.5648380589521347E-6</v>
      </c>
      <c r="F166">
        <f>('Optimized Sectors'!F167-'Old Sectors'!F167)*100</f>
        <v>9.4539193248727171E-4</v>
      </c>
      <c r="G166">
        <f>('Optimized Sectors'!G167-'Old Sectors'!G167)*100</f>
        <v>8.1319010206137854E-7</v>
      </c>
      <c r="H166">
        <f>('Optimized Sectors'!H167-'Old Sectors'!H167)*100</f>
        <v>8.0474686665887862E-5</v>
      </c>
      <c r="I166">
        <f>('Optimized Sectors'!I167-'Old Sectors'!I167)*100</f>
        <v>1.4459918939307981E-9</v>
      </c>
      <c r="J166">
        <f>('Optimized Sectors'!J167-'Old Sectors'!J167)*100</f>
        <v>1.4986960412965988E-5</v>
      </c>
      <c r="K166">
        <f>('Optimized Sectors'!K167-'Old Sectors'!K167)*100</f>
        <v>3.2362671222030404E-5</v>
      </c>
      <c r="L166">
        <f>('Optimized Sectors'!L167-'Old Sectors'!L167)*100</f>
        <v>1.2789133072010905E-6</v>
      </c>
      <c r="M166">
        <f>('Optimized Sectors'!M167-'Old Sectors'!M167)*100</f>
        <v>1.129735318298325E-5</v>
      </c>
      <c r="N166">
        <f>('Optimized Sectors'!N167-'Old Sectors'!N167)*100</f>
        <v>4.0620389208517738E-6</v>
      </c>
      <c r="O166">
        <f>('Optimized Sectors'!O167-'Old Sectors'!O167)*100</f>
        <v>9.5123782926920253E-6</v>
      </c>
      <c r="P166">
        <f>('Optimized Sectors'!P167-'Old Sectors'!P167)*100</f>
        <v>0</v>
      </c>
    </row>
    <row r="167" spans="1:16" x14ac:dyDescent="0.35">
      <c r="A167" s="3">
        <v>44069</v>
      </c>
      <c r="B167">
        <f>('Optimized Sectors'!B168-'Old Sectors'!B168)*100</f>
        <v>2.4207655756715796</v>
      </c>
      <c r="C167">
        <f>('Optimized Sectors'!C168-'Old Sectors'!C168)*100</f>
        <v>1.6281610809576463E-5</v>
      </c>
      <c r="D167">
        <f>('Optimized Sectors'!D168-'Old Sectors'!D168)*100</f>
        <v>-2.4218846036910406</v>
      </c>
      <c r="E167">
        <f>('Optimized Sectors'!E168-'Old Sectors'!E168)*100</f>
        <v>2.5648380589521347E-6</v>
      </c>
      <c r="F167">
        <f>('Optimized Sectors'!F168-'Old Sectors'!F168)*100</f>
        <v>9.4539193248727171E-4</v>
      </c>
      <c r="G167">
        <f>('Optimized Sectors'!G168-'Old Sectors'!G168)*100</f>
        <v>8.1319010206137854E-7</v>
      </c>
      <c r="H167">
        <f>('Optimized Sectors'!H168-'Old Sectors'!H168)*100</f>
        <v>8.0474686665887862E-5</v>
      </c>
      <c r="I167">
        <f>('Optimized Sectors'!I168-'Old Sectors'!I168)*100</f>
        <v>1.4459918939307981E-9</v>
      </c>
      <c r="J167">
        <f>('Optimized Sectors'!J168-'Old Sectors'!J168)*100</f>
        <v>1.4986960412965988E-5</v>
      </c>
      <c r="K167">
        <f>('Optimized Sectors'!K168-'Old Sectors'!K168)*100</f>
        <v>3.2362671222030404E-5</v>
      </c>
      <c r="L167">
        <f>('Optimized Sectors'!L168-'Old Sectors'!L168)*100</f>
        <v>1.2789133072010905E-6</v>
      </c>
      <c r="M167">
        <f>('Optimized Sectors'!M168-'Old Sectors'!M168)*100</f>
        <v>1.129735318298325E-5</v>
      </c>
      <c r="N167">
        <f>('Optimized Sectors'!N168-'Old Sectors'!N168)*100</f>
        <v>4.0620389208517738E-6</v>
      </c>
      <c r="O167">
        <f>('Optimized Sectors'!O168-'Old Sectors'!O168)*100</f>
        <v>9.5123782926920253E-6</v>
      </c>
      <c r="P167">
        <f>('Optimized Sectors'!P168-'Old Sectors'!P168)*100</f>
        <v>0</v>
      </c>
    </row>
    <row r="168" spans="1:16" x14ac:dyDescent="0.35">
      <c r="A168" s="3">
        <v>44070</v>
      </c>
      <c r="B168">
        <f>('Optimized Sectors'!B169-'Old Sectors'!B169)*100</f>
        <v>2.4207655756715796</v>
      </c>
      <c r="C168">
        <f>('Optimized Sectors'!C169-'Old Sectors'!C169)*100</f>
        <v>1.6281610809576463E-5</v>
      </c>
      <c r="D168">
        <f>('Optimized Sectors'!D169-'Old Sectors'!D169)*100</f>
        <v>-2.4218846036910406</v>
      </c>
      <c r="E168">
        <f>('Optimized Sectors'!E169-'Old Sectors'!E169)*100</f>
        <v>2.5648380589521347E-6</v>
      </c>
      <c r="F168">
        <f>('Optimized Sectors'!F169-'Old Sectors'!F169)*100</f>
        <v>9.4539193248727171E-4</v>
      </c>
      <c r="G168">
        <f>('Optimized Sectors'!G169-'Old Sectors'!G169)*100</f>
        <v>8.1319010206137854E-7</v>
      </c>
      <c r="H168">
        <f>('Optimized Sectors'!H169-'Old Sectors'!H169)*100</f>
        <v>8.0474686665887862E-5</v>
      </c>
      <c r="I168">
        <f>('Optimized Sectors'!I169-'Old Sectors'!I169)*100</f>
        <v>1.4459918939307981E-9</v>
      </c>
      <c r="J168">
        <f>('Optimized Sectors'!J169-'Old Sectors'!J169)*100</f>
        <v>1.4986960412965988E-5</v>
      </c>
      <c r="K168">
        <f>('Optimized Sectors'!K169-'Old Sectors'!K169)*100</f>
        <v>3.2362671222030404E-5</v>
      </c>
      <c r="L168">
        <f>('Optimized Sectors'!L169-'Old Sectors'!L169)*100</f>
        <v>1.2789133072010905E-6</v>
      </c>
      <c r="M168">
        <f>('Optimized Sectors'!M169-'Old Sectors'!M169)*100</f>
        <v>1.129735318298325E-5</v>
      </c>
      <c r="N168">
        <f>('Optimized Sectors'!N169-'Old Sectors'!N169)*100</f>
        <v>4.0620389208517738E-6</v>
      </c>
      <c r="O168">
        <f>('Optimized Sectors'!O169-'Old Sectors'!O169)*100</f>
        <v>9.5123782926920253E-6</v>
      </c>
      <c r="P168">
        <f>('Optimized Sectors'!P169-'Old Sectors'!P169)*100</f>
        <v>0</v>
      </c>
    </row>
    <row r="169" spans="1:16" x14ac:dyDescent="0.35">
      <c r="A169" s="3">
        <v>44071</v>
      </c>
      <c r="B169">
        <f>('Optimized Sectors'!B170-'Old Sectors'!B170)*100</f>
        <v>2.4207655756715796</v>
      </c>
      <c r="C169">
        <f>('Optimized Sectors'!C170-'Old Sectors'!C170)*100</f>
        <v>1.6281610809576463E-5</v>
      </c>
      <c r="D169">
        <f>('Optimized Sectors'!D170-'Old Sectors'!D170)*100</f>
        <v>-2.4218846036910406</v>
      </c>
      <c r="E169">
        <f>('Optimized Sectors'!E170-'Old Sectors'!E170)*100</f>
        <v>2.5648380589521347E-6</v>
      </c>
      <c r="F169">
        <f>('Optimized Sectors'!F170-'Old Sectors'!F170)*100</f>
        <v>9.4539193248727171E-4</v>
      </c>
      <c r="G169">
        <f>('Optimized Sectors'!G170-'Old Sectors'!G170)*100</f>
        <v>8.1319010206137854E-7</v>
      </c>
      <c r="H169">
        <f>('Optimized Sectors'!H170-'Old Sectors'!H170)*100</f>
        <v>8.0474686665887862E-5</v>
      </c>
      <c r="I169">
        <f>('Optimized Sectors'!I170-'Old Sectors'!I170)*100</f>
        <v>1.4459918939307981E-9</v>
      </c>
      <c r="J169">
        <f>('Optimized Sectors'!J170-'Old Sectors'!J170)*100</f>
        <v>1.4986960412965988E-5</v>
      </c>
      <c r="K169">
        <f>('Optimized Sectors'!K170-'Old Sectors'!K170)*100</f>
        <v>3.2362671222030404E-5</v>
      </c>
      <c r="L169">
        <f>('Optimized Sectors'!L170-'Old Sectors'!L170)*100</f>
        <v>1.2789133072010905E-6</v>
      </c>
      <c r="M169">
        <f>('Optimized Sectors'!M170-'Old Sectors'!M170)*100</f>
        <v>1.129735318298325E-5</v>
      </c>
      <c r="N169">
        <f>('Optimized Sectors'!N170-'Old Sectors'!N170)*100</f>
        <v>4.0620389208517738E-6</v>
      </c>
      <c r="O169">
        <f>('Optimized Sectors'!O170-'Old Sectors'!O170)*100</f>
        <v>9.5123782926920253E-6</v>
      </c>
      <c r="P169">
        <f>('Optimized Sectors'!P170-'Old Sectors'!P170)*100</f>
        <v>0</v>
      </c>
    </row>
    <row r="170" spans="1:16" x14ac:dyDescent="0.35">
      <c r="A170" s="3">
        <v>44075</v>
      </c>
      <c r="B170">
        <f>('Optimized Sectors'!B171-'Old Sectors'!B171)*100</f>
        <v>1.4219534461963197</v>
      </c>
      <c r="C170">
        <f>('Optimized Sectors'!C171-'Old Sectors'!C171)*100</f>
        <v>1.0549044648922035E-5</v>
      </c>
      <c r="D170">
        <f>('Optimized Sectors'!D171-'Old Sectors'!D171)*100</f>
        <v>-2.2781492224625404</v>
      </c>
      <c r="E170">
        <f>('Optimized Sectors'!E171-'Old Sectors'!E171)*100</f>
        <v>1.6429331010231474E-6</v>
      </c>
      <c r="F170">
        <f>('Optimized Sectors'!F171-'Old Sectors'!F171)*100</f>
        <v>6.2196461599120512E-3</v>
      </c>
      <c r="G170">
        <f>('Optimized Sectors'!G171-'Old Sectors'!G171)*100</f>
        <v>5.2307411804730641E-7</v>
      </c>
      <c r="H170">
        <f>('Optimized Sectors'!H171-'Old Sectors'!H171)*100</f>
        <v>4.1255241011242672E-5</v>
      </c>
      <c r="I170">
        <f>('Optimized Sectors'!I171-'Old Sectors'!I171)*100</f>
        <v>9.286001221436857E-10</v>
      </c>
      <c r="J170">
        <f>('Optimized Sectors'!J171-'Old Sectors'!J171)*100</f>
        <v>9.8674286280048262E-6</v>
      </c>
      <c r="K170">
        <f>('Optimized Sectors'!K171-'Old Sectors'!K171)*100</f>
        <v>2.1246312139830414E-5</v>
      </c>
      <c r="L170">
        <f>('Optimized Sectors'!L171-'Old Sectors'!L171)*100</f>
        <v>8.2042053498043721E-7</v>
      </c>
      <c r="M170">
        <f>('Optimized Sectors'!M171-'Old Sectors'!M171)*100</f>
        <v>7.4310146289807699E-6</v>
      </c>
      <c r="N170">
        <f>('Optimized Sectors'!N171-'Old Sectors'!N171)*100</f>
        <v>2.6288211597141897E-6</v>
      </c>
      <c r="O170">
        <f>('Optimized Sectors'!O171-'Old Sectors'!O171)*100</f>
        <v>6.7889517223196361E-6</v>
      </c>
      <c r="P170">
        <f>('Optimized Sectors'!P171-'Old Sectors'!P171)*100</f>
        <v>0</v>
      </c>
    </row>
    <row r="171" spans="1:16" x14ac:dyDescent="0.35">
      <c r="A171" s="3">
        <v>44076</v>
      </c>
      <c r="B171">
        <f>('Optimized Sectors'!B172-'Old Sectors'!B172)*100</f>
        <v>1.4219534461963197</v>
      </c>
      <c r="C171">
        <f>('Optimized Sectors'!C172-'Old Sectors'!C172)*100</f>
        <v>1.0549044648922035E-5</v>
      </c>
      <c r="D171">
        <f>('Optimized Sectors'!D172-'Old Sectors'!D172)*100</f>
        <v>-2.2781492224625404</v>
      </c>
      <c r="E171">
        <f>('Optimized Sectors'!E172-'Old Sectors'!E172)*100</f>
        <v>1.6429331010231474E-6</v>
      </c>
      <c r="F171">
        <f>('Optimized Sectors'!F172-'Old Sectors'!F172)*100</f>
        <v>6.2196461599120512E-3</v>
      </c>
      <c r="G171">
        <f>('Optimized Sectors'!G172-'Old Sectors'!G172)*100</f>
        <v>5.2307411804730641E-7</v>
      </c>
      <c r="H171">
        <f>('Optimized Sectors'!H172-'Old Sectors'!H172)*100</f>
        <v>4.1255241011242672E-5</v>
      </c>
      <c r="I171">
        <f>('Optimized Sectors'!I172-'Old Sectors'!I172)*100</f>
        <v>9.286001221436857E-10</v>
      </c>
      <c r="J171">
        <f>('Optimized Sectors'!J172-'Old Sectors'!J172)*100</f>
        <v>9.8674286280048262E-6</v>
      </c>
      <c r="K171">
        <f>('Optimized Sectors'!K172-'Old Sectors'!K172)*100</f>
        <v>2.1246312139830414E-5</v>
      </c>
      <c r="L171">
        <f>('Optimized Sectors'!L172-'Old Sectors'!L172)*100</f>
        <v>8.2042053498043721E-7</v>
      </c>
      <c r="M171">
        <f>('Optimized Sectors'!M172-'Old Sectors'!M172)*100</f>
        <v>7.4310146289807699E-6</v>
      </c>
      <c r="N171">
        <f>('Optimized Sectors'!N172-'Old Sectors'!N172)*100</f>
        <v>2.6288211597141897E-6</v>
      </c>
      <c r="O171">
        <f>('Optimized Sectors'!O172-'Old Sectors'!O172)*100</f>
        <v>6.7889517223196361E-6</v>
      </c>
      <c r="P171">
        <f>('Optimized Sectors'!P172-'Old Sectors'!P172)*100</f>
        <v>0</v>
      </c>
    </row>
    <row r="172" spans="1:16" x14ac:dyDescent="0.35">
      <c r="A172" s="3">
        <v>44077</v>
      </c>
      <c r="B172">
        <f>('Optimized Sectors'!B173-'Old Sectors'!B173)*100</f>
        <v>1.4219534461963197</v>
      </c>
      <c r="C172">
        <f>('Optimized Sectors'!C173-'Old Sectors'!C173)*100</f>
        <v>1.0549044648922035E-5</v>
      </c>
      <c r="D172">
        <f>('Optimized Sectors'!D173-'Old Sectors'!D173)*100</f>
        <v>-2.2781492224625404</v>
      </c>
      <c r="E172">
        <f>('Optimized Sectors'!E173-'Old Sectors'!E173)*100</f>
        <v>1.6429331010231474E-6</v>
      </c>
      <c r="F172">
        <f>('Optimized Sectors'!F173-'Old Sectors'!F173)*100</f>
        <v>6.2196461599120512E-3</v>
      </c>
      <c r="G172">
        <f>('Optimized Sectors'!G173-'Old Sectors'!G173)*100</f>
        <v>5.2307411804730641E-7</v>
      </c>
      <c r="H172">
        <f>('Optimized Sectors'!H173-'Old Sectors'!H173)*100</f>
        <v>4.1255241011242672E-5</v>
      </c>
      <c r="I172">
        <f>('Optimized Sectors'!I173-'Old Sectors'!I173)*100</f>
        <v>9.286001221436857E-10</v>
      </c>
      <c r="J172">
        <f>('Optimized Sectors'!J173-'Old Sectors'!J173)*100</f>
        <v>9.8674286280048262E-6</v>
      </c>
      <c r="K172">
        <f>('Optimized Sectors'!K173-'Old Sectors'!K173)*100</f>
        <v>2.1246312139830414E-5</v>
      </c>
      <c r="L172">
        <f>('Optimized Sectors'!L173-'Old Sectors'!L173)*100</f>
        <v>8.2042053498043721E-7</v>
      </c>
      <c r="M172">
        <f>('Optimized Sectors'!M173-'Old Sectors'!M173)*100</f>
        <v>7.4310146289807699E-6</v>
      </c>
      <c r="N172">
        <f>('Optimized Sectors'!N173-'Old Sectors'!N173)*100</f>
        <v>2.6288211597141897E-6</v>
      </c>
      <c r="O172">
        <f>('Optimized Sectors'!O173-'Old Sectors'!O173)*100</f>
        <v>6.7889517223196361E-6</v>
      </c>
      <c r="P172">
        <f>('Optimized Sectors'!P173-'Old Sectors'!P173)*100</f>
        <v>0</v>
      </c>
    </row>
    <row r="173" spans="1:16" x14ac:dyDescent="0.35">
      <c r="A173" s="3">
        <v>44078</v>
      </c>
      <c r="B173">
        <f>('Optimized Sectors'!B174-'Old Sectors'!B174)*100</f>
        <v>1.4219534461963197</v>
      </c>
      <c r="C173">
        <f>('Optimized Sectors'!C174-'Old Sectors'!C174)*100</f>
        <v>1.0549044648922035E-5</v>
      </c>
      <c r="D173">
        <f>('Optimized Sectors'!D174-'Old Sectors'!D174)*100</f>
        <v>-2.2781492224625404</v>
      </c>
      <c r="E173">
        <f>('Optimized Sectors'!E174-'Old Sectors'!E174)*100</f>
        <v>1.6429331010231474E-6</v>
      </c>
      <c r="F173">
        <f>('Optimized Sectors'!F174-'Old Sectors'!F174)*100</f>
        <v>6.2196461599120512E-3</v>
      </c>
      <c r="G173">
        <f>('Optimized Sectors'!G174-'Old Sectors'!G174)*100</f>
        <v>5.2307411804730641E-7</v>
      </c>
      <c r="H173">
        <f>('Optimized Sectors'!H174-'Old Sectors'!H174)*100</f>
        <v>4.1255241011242672E-5</v>
      </c>
      <c r="I173">
        <f>('Optimized Sectors'!I174-'Old Sectors'!I174)*100</f>
        <v>9.286001221436857E-10</v>
      </c>
      <c r="J173">
        <f>('Optimized Sectors'!J174-'Old Sectors'!J174)*100</f>
        <v>9.8674286280048262E-6</v>
      </c>
      <c r="K173">
        <f>('Optimized Sectors'!K174-'Old Sectors'!K174)*100</f>
        <v>2.1246312139830414E-5</v>
      </c>
      <c r="L173">
        <f>('Optimized Sectors'!L174-'Old Sectors'!L174)*100</f>
        <v>8.2042053498043721E-7</v>
      </c>
      <c r="M173">
        <f>('Optimized Sectors'!M174-'Old Sectors'!M174)*100</f>
        <v>7.4310146289807699E-6</v>
      </c>
      <c r="N173">
        <f>('Optimized Sectors'!N174-'Old Sectors'!N174)*100</f>
        <v>2.6288211597141897E-6</v>
      </c>
      <c r="O173">
        <f>('Optimized Sectors'!O174-'Old Sectors'!O174)*100</f>
        <v>6.7889517223196361E-6</v>
      </c>
      <c r="P173">
        <f>('Optimized Sectors'!P174-'Old Sectors'!P174)*100</f>
        <v>0</v>
      </c>
    </row>
    <row r="174" spans="1:16" x14ac:dyDescent="0.35">
      <c r="A174" s="3">
        <v>44081</v>
      </c>
      <c r="B174">
        <f>('Optimized Sectors'!B175-'Old Sectors'!B175)*100</f>
        <v>1.4219534461963197</v>
      </c>
      <c r="C174">
        <f>('Optimized Sectors'!C175-'Old Sectors'!C175)*100</f>
        <v>1.0549044648922035E-5</v>
      </c>
      <c r="D174">
        <f>('Optimized Sectors'!D175-'Old Sectors'!D175)*100</f>
        <v>-2.2781492224625404</v>
      </c>
      <c r="E174">
        <f>('Optimized Sectors'!E175-'Old Sectors'!E175)*100</f>
        <v>1.6429331010231474E-6</v>
      </c>
      <c r="F174">
        <f>('Optimized Sectors'!F175-'Old Sectors'!F175)*100</f>
        <v>6.2196461599120512E-3</v>
      </c>
      <c r="G174">
        <f>('Optimized Sectors'!G175-'Old Sectors'!G175)*100</f>
        <v>5.2307411804730641E-7</v>
      </c>
      <c r="H174">
        <f>('Optimized Sectors'!H175-'Old Sectors'!H175)*100</f>
        <v>4.1255241011242672E-5</v>
      </c>
      <c r="I174">
        <f>('Optimized Sectors'!I175-'Old Sectors'!I175)*100</f>
        <v>9.286001221436857E-10</v>
      </c>
      <c r="J174">
        <f>('Optimized Sectors'!J175-'Old Sectors'!J175)*100</f>
        <v>9.8674286280048262E-6</v>
      </c>
      <c r="K174">
        <f>('Optimized Sectors'!K175-'Old Sectors'!K175)*100</f>
        <v>2.1246312139830414E-5</v>
      </c>
      <c r="L174">
        <f>('Optimized Sectors'!L175-'Old Sectors'!L175)*100</f>
        <v>8.2042053498043721E-7</v>
      </c>
      <c r="M174">
        <f>('Optimized Sectors'!M175-'Old Sectors'!M175)*100</f>
        <v>7.4310146289807699E-6</v>
      </c>
      <c r="N174">
        <f>('Optimized Sectors'!N175-'Old Sectors'!N175)*100</f>
        <v>2.6288211597141897E-6</v>
      </c>
      <c r="O174">
        <f>('Optimized Sectors'!O175-'Old Sectors'!O175)*100</f>
        <v>6.7889517223196361E-6</v>
      </c>
      <c r="P174">
        <f>('Optimized Sectors'!P175-'Old Sectors'!P175)*100</f>
        <v>0</v>
      </c>
    </row>
    <row r="175" spans="1:16" x14ac:dyDescent="0.35">
      <c r="A175" s="3">
        <v>44082</v>
      </c>
      <c r="B175">
        <f>('Optimized Sectors'!B176-'Old Sectors'!B176)*100</f>
        <v>1.4219534461963197</v>
      </c>
      <c r="C175">
        <f>('Optimized Sectors'!C176-'Old Sectors'!C176)*100</f>
        <v>1.0549044648922035E-5</v>
      </c>
      <c r="D175">
        <f>('Optimized Sectors'!D176-'Old Sectors'!D176)*100</f>
        <v>-2.2781492224625404</v>
      </c>
      <c r="E175">
        <f>('Optimized Sectors'!E176-'Old Sectors'!E176)*100</f>
        <v>1.6429331010231474E-6</v>
      </c>
      <c r="F175">
        <f>('Optimized Sectors'!F176-'Old Sectors'!F176)*100</f>
        <v>6.2196461599120512E-3</v>
      </c>
      <c r="G175">
        <f>('Optimized Sectors'!G176-'Old Sectors'!G176)*100</f>
        <v>5.2307411804730641E-7</v>
      </c>
      <c r="H175">
        <f>('Optimized Sectors'!H176-'Old Sectors'!H176)*100</f>
        <v>4.1255241011242672E-5</v>
      </c>
      <c r="I175">
        <f>('Optimized Sectors'!I176-'Old Sectors'!I176)*100</f>
        <v>9.286001221436857E-10</v>
      </c>
      <c r="J175">
        <f>('Optimized Sectors'!J176-'Old Sectors'!J176)*100</f>
        <v>9.8674286280048262E-6</v>
      </c>
      <c r="K175">
        <f>('Optimized Sectors'!K176-'Old Sectors'!K176)*100</f>
        <v>2.1246312139830414E-5</v>
      </c>
      <c r="L175">
        <f>('Optimized Sectors'!L176-'Old Sectors'!L176)*100</f>
        <v>8.2042053498043721E-7</v>
      </c>
      <c r="M175">
        <f>('Optimized Sectors'!M176-'Old Sectors'!M176)*100</f>
        <v>7.4310146289807699E-6</v>
      </c>
      <c r="N175">
        <f>('Optimized Sectors'!N176-'Old Sectors'!N176)*100</f>
        <v>2.6288211597141897E-6</v>
      </c>
      <c r="O175">
        <f>('Optimized Sectors'!O176-'Old Sectors'!O176)*100</f>
        <v>6.7889517223196361E-6</v>
      </c>
      <c r="P175">
        <f>('Optimized Sectors'!P176-'Old Sectors'!P176)*100</f>
        <v>0</v>
      </c>
    </row>
    <row r="176" spans="1:16" x14ac:dyDescent="0.35">
      <c r="A176" s="3">
        <v>44083</v>
      </c>
      <c r="B176">
        <f>('Optimized Sectors'!B177-'Old Sectors'!B177)*100</f>
        <v>1.4219534461963197</v>
      </c>
      <c r="C176">
        <f>('Optimized Sectors'!C177-'Old Sectors'!C177)*100</f>
        <v>1.0549044648922035E-5</v>
      </c>
      <c r="D176">
        <f>('Optimized Sectors'!D177-'Old Sectors'!D177)*100</f>
        <v>-2.2781492224625404</v>
      </c>
      <c r="E176">
        <f>('Optimized Sectors'!E177-'Old Sectors'!E177)*100</f>
        <v>1.6429331010231474E-6</v>
      </c>
      <c r="F176">
        <f>('Optimized Sectors'!F177-'Old Sectors'!F177)*100</f>
        <v>6.2196461599120512E-3</v>
      </c>
      <c r="G176">
        <f>('Optimized Sectors'!G177-'Old Sectors'!G177)*100</f>
        <v>5.2307411804730641E-7</v>
      </c>
      <c r="H176">
        <f>('Optimized Sectors'!H177-'Old Sectors'!H177)*100</f>
        <v>4.1255241011242672E-5</v>
      </c>
      <c r="I176">
        <f>('Optimized Sectors'!I177-'Old Sectors'!I177)*100</f>
        <v>9.286001221436857E-10</v>
      </c>
      <c r="J176">
        <f>('Optimized Sectors'!J177-'Old Sectors'!J177)*100</f>
        <v>9.8674286280048262E-6</v>
      </c>
      <c r="K176">
        <f>('Optimized Sectors'!K177-'Old Sectors'!K177)*100</f>
        <v>2.1246312139830414E-5</v>
      </c>
      <c r="L176">
        <f>('Optimized Sectors'!L177-'Old Sectors'!L177)*100</f>
        <v>8.2042053498043721E-7</v>
      </c>
      <c r="M176">
        <f>('Optimized Sectors'!M177-'Old Sectors'!M177)*100</f>
        <v>7.4310146289807699E-6</v>
      </c>
      <c r="N176">
        <f>('Optimized Sectors'!N177-'Old Sectors'!N177)*100</f>
        <v>2.6288211597141897E-6</v>
      </c>
      <c r="O176">
        <f>('Optimized Sectors'!O177-'Old Sectors'!O177)*100</f>
        <v>6.7889517223196361E-6</v>
      </c>
      <c r="P176">
        <f>('Optimized Sectors'!P177-'Old Sectors'!P177)*100</f>
        <v>0</v>
      </c>
    </row>
    <row r="177" spans="1:16" x14ac:dyDescent="0.35">
      <c r="A177" s="3">
        <v>44084</v>
      </c>
      <c r="B177">
        <f>('Optimized Sectors'!B178-'Old Sectors'!B178)*100</f>
        <v>1.4219534461963197</v>
      </c>
      <c r="C177">
        <f>('Optimized Sectors'!C178-'Old Sectors'!C178)*100</f>
        <v>1.0549044648922035E-5</v>
      </c>
      <c r="D177">
        <f>('Optimized Sectors'!D178-'Old Sectors'!D178)*100</f>
        <v>-2.2781492224625404</v>
      </c>
      <c r="E177">
        <f>('Optimized Sectors'!E178-'Old Sectors'!E178)*100</f>
        <v>1.6429331010231474E-6</v>
      </c>
      <c r="F177">
        <f>('Optimized Sectors'!F178-'Old Sectors'!F178)*100</f>
        <v>6.2196461599120512E-3</v>
      </c>
      <c r="G177">
        <f>('Optimized Sectors'!G178-'Old Sectors'!G178)*100</f>
        <v>5.2307411804730641E-7</v>
      </c>
      <c r="H177">
        <f>('Optimized Sectors'!H178-'Old Sectors'!H178)*100</f>
        <v>4.1255241011242672E-5</v>
      </c>
      <c r="I177">
        <f>('Optimized Sectors'!I178-'Old Sectors'!I178)*100</f>
        <v>9.286001221436857E-10</v>
      </c>
      <c r="J177">
        <f>('Optimized Sectors'!J178-'Old Sectors'!J178)*100</f>
        <v>9.8674286280048262E-6</v>
      </c>
      <c r="K177">
        <f>('Optimized Sectors'!K178-'Old Sectors'!K178)*100</f>
        <v>2.1246312139830414E-5</v>
      </c>
      <c r="L177">
        <f>('Optimized Sectors'!L178-'Old Sectors'!L178)*100</f>
        <v>8.2042053498043721E-7</v>
      </c>
      <c r="M177">
        <f>('Optimized Sectors'!M178-'Old Sectors'!M178)*100</f>
        <v>7.4310146289807699E-6</v>
      </c>
      <c r="N177">
        <f>('Optimized Sectors'!N178-'Old Sectors'!N178)*100</f>
        <v>2.6288211597141897E-6</v>
      </c>
      <c r="O177">
        <f>('Optimized Sectors'!O178-'Old Sectors'!O178)*100</f>
        <v>6.7889517223196361E-6</v>
      </c>
      <c r="P177">
        <f>('Optimized Sectors'!P178-'Old Sectors'!P178)*100</f>
        <v>0</v>
      </c>
    </row>
    <row r="178" spans="1:16" x14ac:dyDescent="0.35">
      <c r="A178" s="3">
        <v>44085</v>
      </c>
      <c r="B178">
        <f>('Optimized Sectors'!B179-'Old Sectors'!B179)*100</f>
        <v>1.4219534461963197</v>
      </c>
      <c r="C178">
        <f>('Optimized Sectors'!C179-'Old Sectors'!C179)*100</f>
        <v>1.0549044648922035E-5</v>
      </c>
      <c r="D178">
        <f>('Optimized Sectors'!D179-'Old Sectors'!D179)*100</f>
        <v>-2.2781492224625404</v>
      </c>
      <c r="E178">
        <f>('Optimized Sectors'!E179-'Old Sectors'!E179)*100</f>
        <v>1.6429331010231474E-6</v>
      </c>
      <c r="F178">
        <f>('Optimized Sectors'!F179-'Old Sectors'!F179)*100</f>
        <v>6.2196461599120512E-3</v>
      </c>
      <c r="G178">
        <f>('Optimized Sectors'!G179-'Old Sectors'!G179)*100</f>
        <v>5.2307411804730641E-7</v>
      </c>
      <c r="H178">
        <f>('Optimized Sectors'!H179-'Old Sectors'!H179)*100</f>
        <v>4.1255241011242672E-5</v>
      </c>
      <c r="I178">
        <f>('Optimized Sectors'!I179-'Old Sectors'!I179)*100</f>
        <v>9.286001221436857E-10</v>
      </c>
      <c r="J178">
        <f>('Optimized Sectors'!J179-'Old Sectors'!J179)*100</f>
        <v>9.8674286280048262E-6</v>
      </c>
      <c r="K178">
        <f>('Optimized Sectors'!K179-'Old Sectors'!K179)*100</f>
        <v>2.1246312139830414E-5</v>
      </c>
      <c r="L178">
        <f>('Optimized Sectors'!L179-'Old Sectors'!L179)*100</f>
        <v>8.2042053498043721E-7</v>
      </c>
      <c r="M178">
        <f>('Optimized Sectors'!M179-'Old Sectors'!M179)*100</f>
        <v>7.4310146289807699E-6</v>
      </c>
      <c r="N178">
        <f>('Optimized Sectors'!N179-'Old Sectors'!N179)*100</f>
        <v>2.6288211597141897E-6</v>
      </c>
      <c r="O178">
        <f>('Optimized Sectors'!O179-'Old Sectors'!O179)*100</f>
        <v>6.7889517223196361E-6</v>
      </c>
      <c r="P178">
        <f>('Optimized Sectors'!P179-'Old Sectors'!P179)*100</f>
        <v>0</v>
      </c>
    </row>
    <row r="179" spans="1:16" x14ac:dyDescent="0.35">
      <c r="A179" s="3">
        <v>44088</v>
      </c>
      <c r="B179">
        <f>('Optimized Sectors'!B180-'Old Sectors'!B180)*100</f>
        <v>1.4219534461963197</v>
      </c>
      <c r="C179">
        <f>('Optimized Sectors'!C180-'Old Sectors'!C180)*100</f>
        <v>1.0549044648922035E-5</v>
      </c>
      <c r="D179">
        <f>('Optimized Sectors'!D180-'Old Sectors'!D180)*100</f>
        <v>-2.2781492224625404</v>
      </c>
      <c r="E179">
        <f>('Optimized Sectors'!E180-'Old Sectors'!E180)*100</f>
        <v>1.6429331010231474E-6</v>
      </c>
      <c r="F179">
        <f>('Optimized Sectors'!F180-'Old Sectors'!F180)*100</f>
        <v>6.2196461599120512E-3</v>
      </c>
      <c r="G179">
        <f>('Optimized Sectors'!G180-'Old Sectors'!G180)*100</f>
        <v>5.2307411804730641E-7</v>
      </c>
      <c r="H179">
        <f>('Optimized Sectors'!H180-'Old Sectors'!H180)*100</f>
        <v>4.1255241011242672E-5</v>
      </c>
      <c r="I179">
        <f>('Optimized Sectors'!I180-'Old Sectors'!I180)*100</f>
        <v>9.286001221436857E-10</v>
      </c>
      <c r="J179">
        <f>('Optimized Sectors'!J180-'Old Sectors'!J180)*100</f>
        <v>9.8674286280048262E-6</v>
      </c>
      <c r="K179">
        <f>('Optimized Sectors'!K180-'Old Sectors'!K180)*100</f>
        <v>2.1246312139830414E-5</v>
      </c>
      <c r="L179">
        <f>('Optimized Sectors'!L180-'Old Sectors'!L180)*100</f>
        <v>8.2042053498043721E-7</v>
      </c>
      <c r="M179">
        <f>('Optimized Sectors'!M180-'Old Sectors'!M180)*100</f>
        <v>7.4310146289807699E-6</v>
      </c>
      <c r="N179">
        <f>('Optimized Sectors'!N180-'Old Sectors'!N180)*100</f>
        <v>2.6288211597141897E-6</v>
      </c>
      <c r="O179">
        <f>('Optimized Sectors'!O180-'Old Sectors'!O180)*100</f>
        <v>6.7889517223196361E-6</v>
      </c>
      <c r="P179">
        <f>('Optimized Sectors'!P180-'Old Sectors'!P180)*100</f>
        <v>0</v>
      </c>
    </row>
    <row r="180" spans="1:16" x14ac:dyDescent="0.35">
      <c r="A180" s="3">
        <v>44089</v>
      </c>
      <c r="B180">
        <f>('Optimized Sectors'!B181-'Old Sectors'!B181)*100</f>
        <v>1.4219534461963197</v>
      </c>
      <c r="C180">
        <f>('Optimized Sectors'!C181-'Old Sectors'!C181)*100</f>
        <v>1.0549044648922035E-5</v>
      </c>
      <c r="D180">
        <f>('Optimized Sectors'!D181-'Old Sectors'!D181)*100</f>
        <v>-2.2781492224625404</v>
      </c>
      <c r="E180">
        <f>('Optimized Sectors'!E181-'Old Sectors'!E181)*100</f>
        <v>1.6429331010231474E-6</v>
      </c>
      <c r="F180">
        <f>('Optimized Sectors'!F181-'Old Sectors'!F181)*100</f>
        <v>6.2196461599120512E-3</v>
      </c>
      <c r="G180">
        <f>('Optimized Sectors'!G181-'Old Sectors'!G181)*100</f>
        <v>5.2307411804730641E-7</v>
      </c>
      <c r="H180">
        <f>('Optimized Sectors'!H181-'Old Sectors'!H181)*100</f>
        <v>4.1255241011242672E-5</v>
      </c>
      <c r="I180">
        <f>('Optimized Sectors'!I181-'Old Sectors'!I181)*100</f>
        <v>9.286001221436857E-10</v>
      </c>
      <c r="J180">
        <f>('Optimized Sectors'!J181-'Old Sectors'!J181)*100</f>
        <v>9.8674286280048262E-6</v>
      </c>
      <c r="K180">
        <f>('Optimized Sectors'!K181-'Old Sectors'!K181)*100</f>
        <v>2.1246312139830414E-5</v>
      </c>
      <c r="L180">
        <f>('Optimized Sectors'!L181-'Old Sectors'!L181)*100</f>
        <v>8.2042053498043721E-7</v>
      </c>
      <c r="M180">
        <f>('Optimized Sectors'!M181-'Old Sectors'!M181)*100</f>
        <v>7.4310146289807699E-6</v>
      </c>
      <c r="N180">
        <f>('Optimized Sectors'!N181-'Old Sectors'!N181)*100</f>
        <v>2.6288211597141897E-6</v>
      </c>
      <c r="O180">
        <f>('Optimized Sectors'!O181-'Old Sectors'!O181)*100</f>
        <v>6.7889517223196361E-6</v>
      </c>
      <c r="P180">
        <f>('Optimized Sectors'!P181-'Old Sectors'!P181)*100</f>
        <v>0</v>
      </c>
    </row>
    <row r="181" spans="1:16" x14ac:dyDescent="0.35">
      <c r="A181" s="3">
        <v>44090</v>
      </c>
      <c r="B181">
        <f>('Optimized Sectors'!B182-'Old Sectors'!B182)*100</f>
        <v>1.4219534461963197</v>
      </c>
      <c r="C181">
        <f>('Optimized Sectors'!C182-'Old Sectors'!C182)*100</f>
        <v>1.0549044648922035E-5</v>
      </c>
      <c r="D181">
        <f>('Optimized Sectors'!D182-'Old Sectors'!D182)*100</f>
        <v>-2.2781492224625404</v>
      </c>
      <c r="E181">
        <f>('Optimized Sectors'!E182-'Old Sectors'!E182)*100</f>
        <v>1.6429331010231474E-6</v>
      </c>
      <c r="F181">
        <f>('Optimized Sectors'!F182-'Old Sectors'!F182)*100</f>
        <v>6.2196461599120512E-3</v>
      </c>
      <c r="G181">
        <f>('Optimized Sectors'!G182-'Old Sectors'!G182)*100</f>
        <v>5.2307411804730641E-7</v>
      </c>
      <c r="H181">
        <f>('Optimized Sectors'!H182-'Old Sectors'!H182)*100</f>
        <v>4.1255241011242672E-5</v>
      </c>
      <c r="I181">
        <f>('Optimized Sectors'!I182-'Old Sectors'!I182)*100</f>
        <v>9.286001221436857E-10</v>
      </c>
      <c r="J181">
        <f>('Optimized Sectors'!J182-'Old Sectors'!J182)*100</f>
        <v>9.8674286280048262E-6</v>
      </c>
      <c r="K181">
        <f>('Optimized Sectors'!K182-'Old Sectors'!K182)*100</f>
        <v>2.1246312139830414E-5</v>
      </c>
      <c r="L181">
        <f>('Optimized Sectors'!L182-'Old Sectors'!L182)*100</f>
        <v>8.2042053498043721E-7</v>
      </c>
      <c r="M181">
        <f>('Optimized Sectors'!M182-'Old Sectors'!M182)*100</f>
        <v>7.4310146289807699E-6</v>
      </c>
      <c r="N181">
        <f>('Optimized Sectors'!N182-'Old Sectors'!N182)*100</f>
        <v>2.6288211597141897E-6</v>
      </c>
      <c r="O181">
        <f>('Optimized Sectors'!O182-'Old Sectors'!O182)*100</f>
        <v>6.7889517223196361E-6</v>
      </c>
      <c r="P181">
        <f>('Optimized Sectors'!P182-'Old Sectors'!P182)*100</f>
        <v>0</v>
      </c>
    </row>
    <row r="182" spans="1:16" x14ac:dyDescent="0.35">
      <c r="A182" s="3">
        <v>44091</v>
      </c>
      <c r="B182">
        <f>('Optimized Sectors'!B183-'Old Sectors'!B183)*100</f>
        <v>1.4219534461963197</v>
      </c>
      <c r="C182">
        <f>('Optimized Sectors'!C183-'Old Sectors'!C183)*100</f>
        <v>1.0549044648922035E-5</v>
      </c>
      <c r="D182">
        <f>('Optimized Sectors'!D183-'Old Sectors'!D183)*100</f>
        <v>-2.2781492224625404</v>
      </c>
      <c r="E182">
        <f>('Optimized Sectors'!E183-'Old Sectors'!E183)*100</f>
        <v>1.6429331010231474E-6</v>
      </c>
      <c r="F182">
        <f>('Optimized Sectors'!F183-'Old Sectors'!F183)*100</f>
        <v>6.2196461599120512E-3</v>
      </c>
      <c r="G182">
        <f>('Optimized Sectors'!G183-'Old Sectors'!G183)*100</f>
        <v>5.2307411804730641E-7</v>
      </c>
      <c r="H182">
        <f>('Optimized Sectors'!H183-'Old Sectors'!H183)*100</f>
        <v>4.1255241011242672E-5</v>
      </c>
      <c r="I182">
        <f>('Optimized Sectors'!I183-'Old Sectors'!I183)*100</f>
        <v>9.286001221436857E-10</v>
      </c>
      <c r="J182">
        <f>('Optimized Sectors'!J183-'Old Sectors'!J183)*100</f>
        <v>9.8674286280048262E-6</v>
      </c>
      <c r="K182">
        <f>('Optimized Sectors'!K183-'Old Sectors'!K183)*100</f>
        <v>2.1246312139830414E-5</v>
      </c>
      <c r="L182">
        <f>('Optimized Sectors'!L183-'Old Sectors'!L183)*100</f>
        <v>8.2042053498043721E-7</v>
      </c>
      <c r="M182">
        <f>('Optimized Sectors'!M183-'Old Sectors'!M183)*100</f>
        <v>7.4310146289807699E-6</v>
      </c>
      <c r="N182">
        <f>('Optimized Sectors'!N183-'Old Sectors'!N183)*100</f>
        <v>2.6288211597141897E-6</v>
      </c>
      <c r="O182">
        <f>('Optimized Sectors'!O183-'Old Sectors'!O183)*100</f>
        <v>6.7889517223196361E-6</v>
      </c>
      <c r="P182">
        <f>('Optimized Sectors'!P183-'Old Sectors'!P183)*100</f>
        <v>0</v>
      </c>
    </row>
    <row r="183" spans="1:16" x14ac:dyDescent="0.35">
      <c r="A183" s="3">
        <v>44092</v>
      </c>
      <c r="B183">
        <f>('Optimized Sectors'!B184-'Old Sectors'!B184)*100</f>
        <v>1.4219534461963197</v>
      </c>
      <c r="C183">
        <f>('Optimized Sectors'!C184-'Old Sectors'!C184)*100</f>
        <v>1.0549044648922035E-5</v>
      </c>
      <c r="D183">
        <f>('Optimized Sectors'!D184-'Old Sectors'!D184)*100</f>
        <v>-2.2781492224625404</v>
      </c>
      <c r="E183">
        <f>('Optimized Sectors'!E184-'Old Sectors'!E184)*100</f>
        <v>1.6429331010231474E-6</v>
      </c>
      <c r="F183">
        <f>('Optimized Sectors'!F184-'Old Sectors'!F184)*100</f>
        <v>6.2196461599120512E-3</v>
      </c>
      <c r="G183">
        <f>('Optimized Sectors'!G184-'Old Sectors'!G184)*100</f>
        <v>5.2307411804730641E-7</v>
      </c>
      <c r="H183">
        <f>('Optimized Sectors'!H184-'Old Sectors'!H184)*100</f>
        <v>4.1255241011242672E-5</v>
      </c>
      <c r="I183">
        <f>('Optimized Sectors'!I184-'Old Sectors'!I184)*100</f>
        <v>9.286001221436857E-10</v>
      </c>
      <c r="J183">
        <f>('Optimized Sectors'!J184-'Old Sectors'!J184)*100</f>
        <v>9.8674286280048262E-6</v>
      </c>
      <c r="K183">
        <f>('Optimized Sectors'!K184-'Old Sectors'!K184)*100</f>
        <v>2.1246312139830414E-5</v>
      </c>
      <c r="L183">
        <f>('Optimized Sectors'!L184-'Old Sectors'!L184)*100</f>
        <v>8.2042053498043721E-7</v>
      </c>
      <c r="M183">
        <f>('Optimized Sectors'!M184-'Old Sectors'!M184)*100</f>
        <v>7.4310146289807699E-6</v>
      </c>
      <c r="N183">
        <f>('Optimized Sectors'!N184-'Old Sectors'!N184)*100</f>
        <v>2.6288211597141897E-6</v>
      </c>
      <c r="O183">
        <f>('Optimized Sectors'!O184-'Old Sectors'!O184)*100</f>
        <v>6.7889517223196361E-6</v>
      </c>
      <c r="P183">
        <f>('Optimized Sectors'!P184-'Old Sectors'!P184)*100</f>
        <v>0</v>
      </c>
    </row>
    <row r="184" spans="1:16" x14ac:dyDescent="0.35">
      <c r="A184" s="3">
        <v>44095</v>
      </c>
      <c r="B184">
        <f>('Optimized Sectors'!B185-'Old Sectors'!B185)*100</f>
        <v>1.4219534461963197</v>
      </c>
      <c r="C184">
        <f>('Optimized Sectors'!C185-'Old Sectors'!C185)*100</f>
        <v>1.0549044648922035E-5</v>
      </c>
      <c r="D184">
        <f>('Optimized Sectors'!D185-'Old Sectors'!D185)*100</f>
        <v>-2.2781492224625404</v>
      </c>
      <c r="E184">
        <f>('Optimized Sectors'!E185-'Old Sectors'!E185)*100</f>
        <v>1.6429331010231474E-6</v>
      </c>
      <c r="F184">
        <f>('Optimized Sectors'!F185-'Old Sectors'!F185)*100</f>
        <v>6.2196461599120512E-3</v>
      </c>
      <c r="G184">
        <f>('Optimized Sectors'!G185-'Old Sectors'!G185)*100</f>
        <v>5.2307411804730641E-7</v>
      </c>
      <c r="H184">
        <f>('Optimized Sectors'!H185-'Old Sectors'!H185)*100</f>
        <v>4.1255241011242672E-5</v>
      </c>
      <c r="I184">
        <f>('Optimized Sectors'!I185-'Old Sectors'!I185)*100</f>
        <v>9.286001221436857E-10</v>
      </c>
      <c r="J184">
        <f>('Optimized Sectors'!J185-'Old Sectors'!J185)*100</f>
        <v>9.8674286280048262E-6</v>
      </c>
      <c r="K184">
        <f>('Optimized Sectors'!K185-'Old Sectors'!K185)*100</f>
        <v>2.1246312139830414E-5</v>
      </c>
      <c r="L184">
        <f>('Optimized Sectors'!L185-'Old Sectors'!L185)*100</f>
        <v>8.2042053498043721E-7</v>
      </c>
      <c r="M184">
        <f>('Optimized Sectors'!M185-'Old Sectors'!M185)*100</f>
        <v>7.4310146289807699E-6</v>
      </c>
      <c r="N184">
        <f>('Optimized Sectors'!N185-'Old Sectors'!N185)*100</f>
        <v>2.6288211597141897E-6</v>
      </c>
      <c r="O184">
        <f>('Optimized Sectors'!O185-'Old Sectors'!O185)*100</f>
        <v>6.7889517223196361E-6</v>
      </c>
      <c r="P184">
        <f>('Optimized Sectors'!P185-'Old Sectors'!P185)*100</f>
        <v>0</v>
      </c>
    </row>
    <row r="185" spans="1:16" x14ac:dyDescent="0.35">
      <c r="A185" s="3">
        <v>44096</v>
      </c>
      <c r="B185">
        <f>('Optimized Sectors'!B186-'Old Sectors'!B186)*100</f>
        <v>1.4219534461963197</v>
      </c>
      <c r="C185">
        <f>('Optimized Sectors'!C186-'Old Sectors'!C186)*100</f>
        <v>1.0549044648922035E-5</v>
      </c>
      <c r="D185">
        <f>('Optimized Sectors'!D186-'Old Sectors'!D186)*100</f>
        <v>-2.2781492224625404</v>
      </c>
      <c r="E185">
        <f>('Optimized Sectors'!E186-'Old Sectors'!E186)*100</f>
        <v>1.6429331010231474E-6</v>
      </c>
      <c r="F185">
        <f>('Optimized Sectors'!F186-'Old Sectors'!F186)*100</f>
        <v>6.2196461599120512E-3</v>
      </c>
      <c r="G185">
        <f>('Optimized Sectors'!G186-'Old Sectors'!G186)*100</f>
        <v>5.2307411804730641E-7</v>
      </c>
      <c r="H185">
        <f>('Optimized Sectors'!H186-'Old Sectors'!H186)*100</f>
        <v>4.1255241011242672E-5</v>
      </c>
      <c r="I185">
        <f>('Optimized Sectors'!I186-'Old Sectors'!I186)*100</f>
        <v>9.286001221436857E-10</v>
      </c>
      <c r="J185">
        <f>('Optimized Sectors'!J186-'Old Sectors'!J186)*100</f>
        <v>9.8674286280048262E-6</v>
      </c>
      <c r="K185">
        <f>('Optimized Sectors'!K186-'Old Sectors'!K186)*100</f>
        <v>2.1246312139830414E-5</v>
      </c>
      <c r="L185">
        <f>('Optimized Sectors'!L186-'Old Sectors'!L186)*100</f>
        <v>8.2042053498043721E-7</v>
      </c>
      <c r="M185">
        <f>('Optimized Sectors'!M186-'Old Sectors'!M186)*100</f>
        <v>7.4310146289807699E-6</v>
      </c>
      <c r="N185">
        <f>('Optimized Sectors'!N186-'Old Sectors'!N186)*100</f>
        <v>2.6288211597141897E-6</v>
      </c>
      <c r="O185">
        <f>('Optimized Sectors'!O186-'Old Sectors'!O186)*100</f>
        <v>6.7889517223196361E-6</v>
      </c>
      <c r="P185">
        <f>('Optimized Sectors'!P186-'Old Sectors'!P186)*100</f>
        <v>0</v>
      </c>
    </row>
    <row r="186" spans="1:16" x14ac:dyDescent="0.35">
      <c r="A186" s="3">
        <v>44097</v>
      </c>
      <c r="B186">
        <f>('Optimized Sectors'!B187-'Old Sectors'!B187)*100</f>
        <v>1.4219534461963197</v>
      </c>
      <c r="C186">
        <f>('Optimized Sectors'!C187-'Old Sectors'!C187)*100</f>
        <v>1.0549044648922035E-5</v>
      </c>
      <c r="D186">
        <f>('Optimized Sectors'!D187-'Old Sectors'!D187)*100</f>
        <v>-2.2781492224625404</v>
      </c>
      <c r="E186">
        <f>('Optimized Sectors'!E187-'Old Sectors'!E187)*100</f>
        <v>1.6429331010231474E-6</v>
      </c>
      <c r="F186">
        <f>('Optimized Sectors'!F187-'Old Sectors'!F187)*100</f>
        <v>6.2196461599120512E-3</v>
      </c>
      <c r="G186">
        <f>('Optimized Sectors'!G187-'Old Sectors'!G187)*100</f>
        <v>5.2307411804730641E-7</v>
      </c>
      <c r="H186">
        <f>('Optimized Sectors'!H187-'Old Sectors'!H187)*100</f>
        <v>4.1255241011242672E-5</v>
      </c>
      <c r="I186">
        <f>('Optimized Sectors'!I187-'Old Sectors'!I187)*100</f>
        <v>9.286001221436857E-10</v>
      </c>
      <c r="J186">
        <f>('Optimized Sectors'!J187-'Old Sectors'!J187)*100</f>
        <v>9.8674286280048262E-6</v>
      </c>
      <c r="K186">
        <f>('Optimized Sectors'!K187-'Old Sectors'!K187)*100</f>
        <v>2.1246312139830414E-5</v>
      </c>
      <c r="L186">
        <f>('Optimized Sectors'!L187-'Old Sectors'!L187)*100</f>
        <v>8.2042053498043721E-7</v>
      </c>
      <c r="M186">
        <f>('Optimized Sectors'!M187-'Old Sectors'!M187)*100</f>
        <v>7.4310146289807699E-6</v>
      </c>
      <c r="N186">
        <f>('Optimized Sectors'!N187-'Old Sectors'!N187)*100</f>
        <v>2.6288211597141897E-6</v>
      </c>
      <c r="O186">
        <f>('Optimized Sectors'!O187-'Old Sectors'!O187)*100</f>
        <v>6.7889517223196361E-6</v>
      </c>
      <c r="P186">
        <f>('Optimized Sectors'!P187-'Old Sectors'!P187)*100</f>
        <v>0</v>
      </c>
    </row>
    <row r="187" spans="1:16" x14ac:dyDescent="0.35">
      <c r="A187" s="3">
        <v>44098</v>
      </c>
      <c r="B187">
        <f>('Optimized Sectors'!B188-'Old Sectors'!B188)*100</f>
        <v>1.4219534461963197</v>
      </c>
      <c r="C187">
        <f>('Optimized Sectors'!C188-'Old Sectors'!C188)*100</f>
        <v>1.0549044648922035E-5</v>
      </c>
      <c r="D187">
        <f>('Optimized Sectors'!D188-'Old Sectors'!D188)*100</f>
        <v>-2.2781492224625404</v>
      </c>
      <c r="E187">
        <f>('Optimized Sectors'!E188-'Old Sectors'!E188)*100</f>
        <v>1.6429331010231474E-6</v>
      </c>
      <c r="F187">
        <f>('Optimized Sectors'!F188-'Old Sectors'!F188)*100</f>
        <v>6.2196461599120512E-3</v>
      </c>
      <c r="G187">
        <f>('Optimized Sectors'!G188-'Old Sectors'!G188)*100</f>
        <v>5.2307411804730641E-7</v>
      </c>
      <c r="H187">
        <f>('Optimized Sectors'!H188-'Old Sectors'!H188)*100</f>
        <v>4.1255241011242672E-5</v>
      </c>
      <c r="I187">
        <f>('Optimized Sectors'!I188-'Old Sectors'!I188)*100</f>
        <v>9.286001221436857E-10</v>
      </c>
      <c r="J187">
        <f>('Optimized Sectors'!J188-'Old Sectors'!J188)*100</f>
        <v>9.8674286280048262E-6</v>
      </c>
      <c r="K187">
        <f>('Optimized Sectors'!K188-'Old Sectors'!K188)*100</f>
        <v>2.1246312139830414E-5</v>
      </c>
      <c r="L187">
        <f>('Optimized Sectors'!L188-'Old Sectors'!L188)*100</f>
        <v>8.2042053498043721E-7</v>
      </c>
      <c r="M187">
        <f>('Optimized Sectors'!M188-'Old Sectors'!M188)*100</f>
        <v>7.4310146289807699E-6</v>
      </c>
      <c r="N187">
        <f>('Optimized Sectors'!N188-'Old Sectors'!N188)*100</f>
        <v>2.6288211597141897E-6</v>
      </c>
      <c r="O187">
        <f>('Optimized Sectors'!O188-'Old Sectors'!O188)*100</f>
        <v>6.7889517223196361E-6</v>
      </c>
      <c r="P187">
        <f>('Optimized Sectors'!P188-'Old Sectors'!P188)*100</f>
        <v>0</v>
      </c>
    </row>
    <row r="188" spans="1:16" x14ac:dyDescent="0.35">
      <c r="A188" s="3">
        <v>44099</v>
      </c>
      <c r="B188">
        <f>('Optimized Sectors'!B189-'Old Sectors'!B189)*100</f>
        <v>1.4219534461963197</v>
      </c>
      <c r="C188">
        <f>('Optimized Sectors'!C189-'Old Sectors'!C189)*100</f>
        <v>1.0549044648922035E-5</v>
      </c>
      <c r="D188">
        <f>('Optimized Sectors'!D189-'Old Sectors'!D189)*100</f>
        <v>-2.2781492224625404</v>
      </c>
      <c r="E188">
        <f>('Optimized Sectors'!E189-'Old Sectors'!E189)*100</f>
        <v>1.6429331010231474E-6</v>
      </c>
      <c r="F188">
        <f>('Optimized Sectors'!F189-'Old Sectors'!F189)*100</f>
        <v>6.2196461599120512E-3</v>
      </c>
      <c r="G188">
        <f>('Optimized Sectors'!G189-'Old Sectors'!G189)*100</f>
        <v>5.2307411804730641E-7</v>
      </c>
      <c r="H188">
        <f>('Optimized Sectors'!H189-'Old Sectors'!H189)*100</f>
        <v>4.1255241011242672E-5</v>
      </c>
      <c r="I188">
        <f>('Optimized Sectors'!I189-'Old Sectors'!I189)*100</f>
        <v>9.286001221436857E-10</v>
      </c>
      <c r="J188">
        <f>('Optimized Sectors'!J189-'Old Sectors'!J189)*100</f>
        <v>9.8674286280048262E-6</v>
      </c>
      <c r="K188">
        <f>('Optimized Sectors'!K189-'Old Sectors'!K189)*100</f>
        <v>2.1246312139830414E-5</v>
      </c>
      <c r="L188">
        <f>('Optimized Sectors'!L189-'Old Sectors'!L189)*100</f>
        <v>8.2042053498043721E-7</v>
      </c>
      <c r="M188">
        <f>('Optimized Sectors'!M189-'Old Sectors'!M189)*100</f>
        <v>7.4310146289807699E-6</v>
      </c>
      <c r="N188">
        <f>('Optimized Sectors'!N189-'Old Sectors'!N189)*100</f>
        <v>2.6288211597141897E-6</v>
      </c>
      <c r="O188">
        <f>('Optimized Sectors'!O189-'Old Sectors'!O189)*100</f>
        <v>6.7889517223196361E-6</v>
      </c>
      <c r="P188">
        <f>('Optimized Sectors'!P189-'Old Sectors'!P189)*100</f>
        <v>0</v>
      </c>
    </row>
    <row r="189" spans="1:16" x14ac:dyDescent="0.35">
      <c r="A189" s="3">
        <v>44102</v>
      </c>
      <c r="B189">
        <f>('Optimized Sectors'!B190-'Old Sectors'!B190)*100</f>
        <v>1.4219534461963197</v>
      </c>
      <c r="C189">
        <f>('Optimized Sectors'!C190-'Old Sectors'!C190)*100</f>
        <v>1.0549044648922035E-5</v>
      </c>
      <c r="D189">
        <f>('Optimized Sectors'!D190-'Old Sectors'!D190)*100</f>
        <v>-2.2781492224625404</v>
      </c>
      <c r="E189">
        <f>('Optimized Sectors'!E190-'Old Sectors'!E190)*100</f>
        <v>1.6429331010231474E-6</v>
      </c>
      <c r="F189">
        <f>('Optimized Sectors'!F190-'Old Sectors'!F190)*100</f>
        <v>6.2196461599120512E-3</v>
      </c>
      <c r="G189">
        <f>('Optimized Sectors'!G190-'Old Sectors'!G190)*100</f>
        <v>5.2307411804730641E-7</v>
      </c>
      <c r="H189">
        <f>('Optimized Sectors'!H190-'Old Sectors'!H190)*100</f>
        <v>4.1255241011242672E-5</v>
      </c>
      <c r="I189">
        <f>('Optimized Sectors'!I190-'Old Sectors'!I190)*100</f>
        <v>9.286001221436857E-10</v>
      </c>
      <c r="J189">
        <f>('Optimized Sectors'!J190-'Old Sectors'!J190)*100</f>
        <v>9.8674286280048262E-6</v>
      </c>
      <c r="K189">
        <f>('Optimized Sectors'!K190-'Old Sectors'!K190)*100</f>
        <v>2.1246312139830414E-5</v>
      </c>
      <c r="L189">
        <f>('Optimized Sectors'!L190-'Old Sectors'!L190)*100</f>
        <v>8.2042053498043721E-7</v>
      </c>
      <c r="M189">
        <f>('Optimized Sectors'!M190-'Old Sectors'!M190)*100</f>
        <v>7.4310146289807699E-6</v>
      </c>
      <c r="N189">
        <f>('Optimized Sectors'!N190-'Old Sectors'!N190)*100</f>
        <v>2.6288211597141897E-6</v>
      </c>
      <c r="O189">
        <f>('Optimized Sectors'!O190-'Old Sectors'!O190)*100</f>
        <v>6.7889517223196361E-6</v>
      </c>
      <c r="P189">
        <f>('Optimized Sectors'!P190-'Old Sectors'!P190)*100</f>
        <v>0</v>
      </c>
    </row>
    <row r="190" spans="1:16" x14ac:dyDescent="0.35">
      <c r="A190" s="3">
        <v>44103</v>
      </c>
      <c r="B190">
        <f>('Optimized Sectors'!B191-'Old Sectors'!B191)*100</f>
        <v>1.4219534461963197</v>
      </c>
      <c r="C190">
        <f>('Optimized Sectors'!C191-'Old Sectors'!C191)*100</f>
        <v>1.0549044648922035E-5</v>
      </c>
      <c r="D190">
        <f>('Optimized Sectors'!D191-'Old Sectors'!D191)*100</f>
        <v>-2.2781492224625404</v>
      </c>
      <c r="E190">
        <f>('Optimized Sectors'!E191-'Old Sectors'!E191)*100</f>
        <v>1.6429331010231474E-6</v>
      </c>
      <c r="F190">
        <f>('Optimized Sectors'!F191-'Old Sectors'!F191)*100</f>
        <v>6.2196461599120512E-3</v>
      </c>
      <c r="G190">
        <f>('Optimized Sectors'!G191-'Old Sectors'!G191)*100</f>
        <v>5.2307411804730641E-7</v>
      </c>
      <c r="H190">
        <f>('Optimized Sectors'!H191-'Old Sectors'!H191)*100</f>
        <v>4.1255241011242672E-5</v>
      </c>
      <c r="I190">
        <f>('Optimized Sectors'!I191-'Old Sectors'!I191)*100</f>
        <v>9.286001221436857E-10</v>
      </c>
      <c r="J190">
        <f>('Optimized Sectors'!J191-'Old Sectors'!J191)*100</f>
        <v>9.8674286280048262E-6</v>
      </c>
      <c r="K190">
        <f>('Optimized Sectors'!K191-'Old Sectors'!K191)*100</f>
        <v>2.1246312139830414E-5</v>
      </c>
      <c r="L190">
        <f>('Optimized Sectors'!L191-'Old Sectors'!L191)*100</f>
        <v>8.2042053498043721E-7</v>
      </c>
      <c r="M190">
        <f>('Optimized Sectors'!M191-'Old Sectors'!M191)*100</f>
        <v>7.4310146289807699E-6</v>
      </c>
      <c r="N190">
        <f>('Optimized Sectors'!N191-'Old Sectors'!N191)*100</f>
        <v>2.6288211597141897E-6</v>
      </c>
      <c r="O190">
        <f>('Optimized Sectors'!O191-'Old Sectors'!O191)*100</f>
        <v>6.7889517223196361E-6</v>
      </c>
      <c r="P190">
        <f>('Optimized Sectors'!P191-'Old Sectors'!P191)*100</f>
        <v>0</v>
      </c>
    </row>
    <row r="191" spans="1:16" x14ac:dyDescent="0.35">
      <c r="A191" s="3">
        <v>44104</v>
      </c>
      <c r="B191">
        <f>('Optimized Sectors'!B192-'Old Sectors'!B192)*100</f>
        <v>1.4219534461963197</v>
      </c>
      <c r="C191">
        <f>('Optimized Sectors'!C192-'Old Sectors'!C192)*100</f>
        <v>1.0549044648922035E-5</v>
      </c>
      <c r="D191">
        <f>('Optimized Sectors'!D192-'Old Sectors'!D192)*100</f>
        <v>-2.2781492224625404</v>
      </c>
      <c r="E191">
        <f>('Optimized Sectors'!E192-'Old Sectors'!E192)*100</f>
        <v>1.6429331010231474E-6</v>
      </c>
      <c r="F191">
        <f>('Optimized Sectors'!F192-'Old Sectors'!F192)*100</f>
        <v>6.2196461599120512E-3</v>
      </c>
      <c r="G191">
        <f>('Optimized Sectors'!G192-'Old Sectors'!G192)*100</f>
        <v>5.2307411804730641E-7</v>
      </c>
      <c r="H191">
        <f>('Optimized Sectors'!H192-'Old Sectors'!H192)*100</f>
        <v>4.1255241011242672E-5</v>
      </c>
      <c r="I191">
        <f>('Optimized Sectors'!I192-'Old Sectors'!I192)*100</f>
        <v>9.286001221436857E-10</v>
      </c>
      <c r="J191">
        <f>('Optimized Sectors'!J192-'Old Sectors'!J192)*100</f>
        <v>9.8674286280048262E-6</v>
      </c>
      <c r="K191">
        <f>('Optimized Sectors'!K192-'Old Sectors'!K192)*100</f>
        <v>2.1246312139830414E-5</v>
      </c>
      <c r="L191">
        <f>('Optimized Sectors'!L192-'Old Sectors'!L192)*100</f>
        <v>8.2042053498043721E-7</v>
      </c>
      <c r="M191">
        <f>('Optimized Sectors'!M192-'Old Sectors'!M192)*100</f>
        <v>7.4310146289807699E-6</v>
      </c>
      <c r="N191">
        <f>('Optimized Sectors'!N192-'Old Sectors'!N192)*100</f>
        <v>2.6288211597141897E-6</v>
      </c>
      <c r="O191">
        <f>('Optimized Sectors'!O192-'Old Sectors'!O192)*100</f>
        <v>6.7889517223196361E-6</v>
      </c>
      <c r="P191">
        <f>('Optimized Sectors'!P192-'Old Sectors'!P192)*100</f>
        <v>0</v>
      </c>
    </row>
    <row r="192" spans="1:16" x14ac:dyDescent="0.35">
      <c r="A192" s="3">
        <v>44105</v>
      </c>
      <c r="B192">
        <f>('Optimized Sectors'!B193-'Old Sectors'!B193)*100</f>
        <v>2.0785303872273895</v>
      </c>
      <c r="C192">
        <f>('Optimized Sectors'!C193-'Old Sectors'!C193)*100</f>
        <v>2.6154678450795998E-5</v>
      </c>
      <c r="D192">
        <f>('Optimized Sectors'!D193-'Old Sectors'!D193)*100</f>
        <v>-2.1669353953972017</v>
      </c>
      <c r="E192">
        <f>('Optimized Sectors'!E193-'Old Sectors'!E193)*100</f>
        <v>3.9860646599415572E-6</v>
      </c>
      <c r="F192">
        <f>('Optimized Sectors'!F193-'Old Sectors'!F193)*100</f>
        <v>8.8160801056508253E-2</v>
      </c>
      <c r="G192">
        <f>('Optimized Sectors'!G193-'Old Sectors'!G193)*100</f>
        <v>1.2809464544627502E-6</v>
      </c>
      <c r="H192">
        <f>('Optimized Sectors'!H193-'Old Sectors'!H193)*100</f>
        <v>9.596963666501368E-5</v>
      </c>
      <c r="I192">
        <f>('Optimized Sectors'!I193-'Old Sectors'!I193)*100</f>
        <v>2.3573198948412255E-9</v>
      </c>
      <c r="J192">
        <f>('Optimized Sectors'!J193-'Old Sectors'!J193)*100</f>
        <v>2.2214862121713863E-5</v>
      </c>
      <c r="K192">
        <f>('Optimized Sectors'!K193-'Old Sectors'!K193)*100</f>
        <v>5.0583370642814929E-5</v>
      </c>
      <c r="L192">
        <f>('Optimized Sectors'!L193-'Old Sectors'!L193)*100</f>
        <v>2.4120070909322555E-6</v>
      </c>
      <c r="M192">
        <f>('Optimized Sectors'!M193-'Old Sectors'!M193)*100</f>
        <v>1.7992450294067319E-5</v>
      </c>
      <c r="N192">
        <f>('Optimized Sectors'!N193-'Old Sectors'!N193)*100</f>
        <v>6.6235197181130356E-6</v>
      </c>
      <c r="O192">
        <f>('Optimized Sectors'!O193-'Old Sectors'!O193)*100</f>
        <v>1.6987219879360804E-5</v>
      </c>
      <c r="P192">
        <f>('Optimized Sectors'!P193-'Old Sectors'!P193)*100</f>
        <v>0</v>
      </c>
    </row>
    <row r="193" spans="1:16" x14ac:dyDescent="0.35">
      <c r="A193" s="3">
        <v>44106</v>
      </c>
      <c r="B193">
        <f>('Optimized Sectors'!B194-'Old Sectors'!B194)*100</f>
        <v>2.0785303872273895</v>
      </c>
      <c r="C193">
        <f>('Optimized Sectors'!C194-'Old Sectors'!C194)*100</f>
        <v>2.6154678450795998E-5</v>
      </c>
      <c r="D193">
        <f>('Optimized Sectors'!D194-'Old Sectors'!D194)*100</f>
        <v>-2.1669353953972017</v>
      </c>
      <c r="E193">
        <f>('Optimized Sectors'!E194-'Old Sectors'!E194)*100</f>
        <v>3.9860646599415572E-6</v>
      </c>
      <c r="F193">
        <f>('Optimized Sectors'!F194-'Old Sectors'!F194)*100</f>
        <v>8.8160801056508253E-2</v>
      </c>
      <c r="G193">
        <f>('Optimized Sectors'!G194-'Old Sectors'!G194)*100</f>
        <v>1.2809464544627502E-6</v>
      </c>
      <c r="H193">
        <f>('Optimized Sectors'!H194-'Old Sectors'!H194)*100</f>
        <v>9.596963666501368E-5</v>
      </c>
      <c r="I193">
        <f>('Optimized Sectors'!I194-'Old Sectors'!I194)*100</f>
        <v>2.3573198948412255E-9</v>
      </c>
      <c r="J193">
        <f>('Optimized Sectors'!J194-'Old Sectors'!J194)*100</f>
        <v>2.2214862121713863E-5</v>
      </c>
      <c r="K193">
        <f>('Optimized Sectors'!K194-'Old Sectors'!K194)*100</f>
        <v>5.0583370642814929E-5</v>
      </c>
      <c r="L193">
        <f>('Optimized Sectors'!L194-'Old Sectors'!L194)*100</f>
        <v>2.4120070909322555E-6</v>
      </c>
      <c r="M193">
        <f>('Optimized Sectors'!M194-'Old Sectors'!M194)*100</f>
        <v>1.7992450294067319E-5</v>
      </c>
      <c r="N193">
        <f>('Optimized Sectors'!N194-'Old Sectors'!N194)*100</f>
        <v>6.6235197181130356E-6</v>
      </c>
      <c r="O193">
        <f>('Optimized Sectors'!O194-'Old Sectors'!O194)*100</f>
        <v>1.6987219879360804E-5</v>
      </c>
      <c r="P193">
        <f>('Optimized Sectors'!P194-'Old Sectors'!P194)*100</f>
        <v>0</v>
      </c>
    </row>
    <row r="194" spans="1:16" x14ac:dyDescent="0.35">
      <c r="A194" s="3">
        <v>44109</v>
      </c>
      <c r="B194">
        <f>('Optimized Sectors'!B195-'Old Sectors'!B195)*100</f>
        <v>2.0785303872273895</v>
      </c>
      <c r="C194">
        <f>('Optimized Sectors'!C195-'Old Sectors'!C195)*100</f>
        <v>2.6154678450795998E-5</v>
      </c>
      <c r="D194">
        <f>('Optimized Sectors'!D195-'Old Sectors'!D195)*100</f>
        <v>-2.1669353953972017</v>
      </c>
      <c r="E194">
        <f>('Optimized Sectors'!E195-'Old Sectors'!E195)*100</f>
        <v>3.9860646599415572E-6</v>
      </c>
      <c r="F194">
        <f>('Optimized Sectors'!F195-'Old Sectors'!F195)*100</f>
        <v>8.8160801056508253E-2</v>
      </c>
      <c r="G194">
        <f>('Optimized Sectors'!G195-'Old Sectors'!G195)*100</f>
        <v>1.2809464544627502E-6</v>
      </c>
      <c r="H194">
        <f>('Optimized Sectors'!H195-'Old Sectors'!H195)*100</f>
        <v>9.596963666501368E-5</v>
      </c>
      <c r="I194">
        <f>('Optimized Sectors'!I195-'Old Sectors'!I195)*100</f>
        <v>2.3573198948412255E-9</v>
      </c>
      <c r="J194">
        <f>('Optimized Sectors'!J195-'Old Sectors'!J195)*100</f>
        <v>2.2214862121713863E-5</v>
      </c>
      <c r="K194">
        <f>('Optimized Sectors'!K195-'Old Sectors'!K195)*100</f>
        <v>5.0583370642814929E-5</v>
      </c>
      <c r="L194">
        <f>('Optimized Sectors'!L195-'Old Sectors'!L195)*100</f>
        <v>2.4120070909322555E-6</v>
      </c>
      <c r="M194">
        <f>('Optimized Sectors'!M195-'Old Sectors'!M195)*100</f>
        <v>1.7992450294067319E-5</v>
      </c>
      <c r="N194">
        <f>('Optimized Sectors'!N195-'Old Sectors'!N195)*100</f>
        <v>6.6235197181130356E-6</v>
      </c>
      <c r="O194">
        <f>('Optimized Sectors'!O195-'Old Sectors'!O195)*100</f>
        <v>1.6987219879360804E-5</v>
      </c>
      <c r="P194">
        <f>('Optimized Sectors'!P195-'Old Sectors'!P195)*100</f>
        <v>0</v>
      </c>
    </row>
    <row r="195" spans="1:16" x14ac:dyDescent="0.35">
      <c r="A195" s="3">
        <v>44110</v>
      </c>
      <c r="B195">
        <f>('Optimized Sectors'!B196-'Old Sectors'!B196)*100</f>
        <v>2.0785303872273895</v>
      </c>
      <c r="C195">
        <f>('Optimized Sectors'!C196-'Old Sectors'!C196)*100</f>
        <v>2.6154678450795998E-5</v>
      </c>
      <c r="D195">
        <f>('Optimized Sectors'!D196-'Old Sectors'!D196)*100</f>
        <v>-2.1669353953972017</v>
      </c>
      <c r="E195">
        <f>('Optimized Sectors'!E196-'Old Sectors'!E196)*100</f>
        <v>3.9860646599415572E-6</v>
      </c>
      <c r="F195">
        <f>('Optimized Sectors'!F196-'Old Sectors'!F196)*100</f>
        <v>8.8160801056508253E-2</v>
      </c>
      <c r="G195">
        <f>('Optimized Sectors'!G196-'Old Sectors'!G196)*100</f>
        <v>1.2809464544627502E-6</v>
      </c>
      <c r="H195">
        <f>('Optimized Sectors'!H196-'Old Sectors'!H196)*100</f>
        <v>9.596963666501368E-5</v>
      </c>
      <c r="I195">
        <f>('Optimized Sectors'!I196-'Old Sectors'!I196)*100</f>
        <v>2.3573198948412255E-9</v>
      </c>
      <c r="J195">
        <f>('Optimized Sectors'!J196-'Old Sectors'!J196)*100</f>
        <v>2.2214862121713863E-5</v>
      </c>
      <c r="K195">
        <f>('Optimized Sectors'!K196-'Old Sectors'!K196)*100</f>
        <v>5.0583370642814929E-5</v>
      </c>
      <c r="L195">
        <f>('Optimized Sectors'!L196-'Old Sectors'!L196)*100</f>
        <v>2.4120070909322555E-6</v>
      </c>
      <c r="M195">
        <f>('Optimized Sectors'!M196-'Old Sectors'!M196)*100</f>
        <v>1.7992450294067319E-5</v>
      </c>
      <c r="N195">
        <f>('Optimized Sectors'!N196-'Old Sectors'!N196)*100</f>
        <v>6.6235197181130356E-6</v>
      </c>
      <c r="O195">
        <f>('Optimized Sectors'!O196-'Old Sectors'!O196)*100</f>
        <v>1.6987219879360804E-5</v>
      </c>
      <c r="P195">
        <f>('Optimized Sectors'!P196-'Old Sectors'!P196)*100</f>
        <v>0</v>
      </c>
    </row>
    <row r="196" spans="1:16" x14ac:dyDescent="0.35">
      <c r="A196" s="3">
        <v>44111</v>
      </c>
      <c r="B196">
        <f>('Optimized Sectors'!B197-'Old Sectors'!B197)*100</f>
        <v>2.0785303872273895</v>
      </c>
      <c r="C196">
        <f>('Optimized Sectors'!C197-'Old Sectors'!C197)*100</f>
        <v>2.6154678450795998E-5</v>
      </c>
      <c r="D196">
        <f>('Optimized Sectors'!D197-'Old Sectors'!D197)*100</f>
        <v>-2.1669353953972017</v>
      </c>
      <c r="E196">
        <f>('Optimized Sectors'!E197-'Old Sectors'!E197)*100</f>
        <v>3.9860646599415572E-6</v>
      </c>
      <c r="F196">
        <f>('Optimized Sectors'!F197-'Old Sectors'!F197)*100</f>
        <v>8.8160801056508253E-2</v>
      </c>
      <c r="G196">
        <f>('Optimized Sectors'!G197-'Old Sectors'!G197)*100</f>
        <v>1.2809464544627502E-6</v>
      </c>
      <c r="H196">
        <f>('Optimized Sectors'!H197-'Old Sectors'!H197)*100</f>
        <v>9.596963666501368E-5</v>
      </c>
      <c r="I196">
        <f>('Optimized Sectors'!I197-'Old Sectors'!I197)*100</f>
        <v>2.3573198948412255E-9</v>
      </c>
      <c r="J196">
        <f>('Optimized Sectors'!J197-'Old Sectors'!J197)*100</f>
        <v>2.2214862121713863E-5</v>
      </c>
      <c r="K196">
        <f>('Optimized Sectors'!K197-'Old Sectors'!K197)*100</f>
        <v>5.0583370642814929E-5</v>
      </c>
      <c r="L196">
        <f>('Optimized Sectors'!L197-'Old Sectors'!L197)*100</f>
        <v>2.4120070909322555E-6</v>
      </c>
      <c r="M196">
        <f>('Optimized Sectors'!M197-'Old Sectors'!M197)*100</f>
        <v>1.7992450294067319E-5</v>
      </c>
      <c r="N196">
        <f>('Optimized Sectors'!N197-'Old Sectors'!N197)*100</f>
        <v>6.6235197181130356E-6</v>
      </c>
      <c r="O196">
        <f>('Optimized Sectors'!O197-'Old Sectors'!O197)*100</f>
        <v>1.6987219879360804E-5</v>
      </c>
      <c r="P196">
        <f>('Optimized Sectors'!P197-'Old Sectors'!P197)*100</f>
        <v>0</v>
      </c>
    </row>
    <row r="197" spans="1:16" x14ac:dyDescent="0.35">
      <c r="A197" s="3">
        <v>44112</v>
      </c>
      <c r="B197">
        <f>('Optimized Sectors'!B198-'Old Sectors'!B198)*100</f>
        <v>2.0785303872273895</v>
      </c>
      <c r="C197">
        <f>('Optimized Sectors'!C198-'Old Sectors'!C198)*100</f>
        <v>2.6154678450795998E-5</v>
      </c>
      <c r="D197">
        <f>('Optimized Sectors'!D198-'Old Sectors'!D198)*100</f>
        <v>-2.1669353953972017</v>
      </c>
      <c r="E197">
        <f>('Optimized Sectors'!E198-'Old Sectors'!E198)*100</f>
        <v>3.9860646599415572E-6</v>
      </c>
      <c r="F197">
        <f>('Optimized Sectors'!F198-'Old Sectors'!F198)*100</f>
        <v>8.8160801056508253E-2</v>
      </c>
      <c r="G197">
        <f>('Optimized Sectors'!G198-'Old Sectors'!G198)*100</f>
        <v>1.2809464544627502E-6</v>
      </c>
      <c r="H197">
        <f>('Optimized Sectors'!H198-'Old Sectors'!H198)*100</f>
        <v>9.596963666501368E-5</v>
      </c>
      <c r="I197">
        <f>('Optimized Sectors'!I198-'Old Sectors'!I198)*100</f>
        <v>2.3573198948412255E-9</v>
      </c>
      <c r="J197">
        <f>('Optimized Sectors'!J198-'Old Sectors'!J198)*100</f>
        <v>2.2214862121713863E-5</v>
      </c>
      <c r="K197">
        <f>('Optimized Sectors'!K198-'Old Sectors'!K198)*100</f>
        <v>5.0583370642814929E-5</v>
      </c>
      <c r="L197">
        <f>('Optimized Sectors'!L198-'Old Sectors'!L198)*100</f>
        <v>2.4120070909322555E-6</v>
      </c>
      <c r="M197">
        <f>('Optimized Sectors'!M198-'Old Sectors'!M198)*100</f>
        <v>1.7992450294067319E-5</v>
      </c>
      <c r="N197">
        <f>('Optimized Sectors'!N198-'Old Sectors'!N198)*100</f>
        <v>6.6235197181130356E-6</v>
      </c>
      <c r="O197">
        <f>('Optimized Sectors'!O198-'Old Sectors'!O198)*100</f>
        <v>1.6987219879360804E-5</v>
      </c>
      <c r="P197">
        <f>('Optimized Sectors'!P198-'Old Sectors'!P198)*100</f>
        <v>0</v>
      </c>
    </row>
    <row r="198" spans="1:16" x14ac:dyDescent="0.35">
      <c r="A198" s="3">
        <v>44113</v>
      </c>
      <c r="B198">
        <f>('Optimized Sectors'!B199-'Old Sectors'!B199)*100</f>
        <v>2.0785303872273895</v>
      </c>
      <c r="C198">
        <f>('Optimized Sectors'!C199-'Old Sectors'!C199)*100</f>
        <v>2.6154678450795998E-5</v>
      </c>
      <c r="D198">
        <f>('Optimized Sectors'!D199-'Old Sectors'!D199)*100</f>
        <v>-2.1669353953972017</v>
      </c>
      <c r="E198">
        <f>('Optimized Sectors'!E199-'Old Sectors'!E199)*100</f>
        <v>3.9860646599415572E-6</v>
      </c>
      <c r="F198">
        <f>('Optimized Sectors'!F199-'Old Sectors'!F199)*100</f>
        <v>8.8160801056508253E-2</v>
      </c>
      <c r="G198">
        <f>('Optimized Sectors'!G199-'Old Sectors'!G199)*100</f>
        <v>1.2809464544627502E-6</v>
      </c>
      <c r="H198">
        <f>('Optimized Sectors'!H199-'Old Sectors'!H199)*100</f>
        <v>9.596963666501368E-5</v>
      </c>
      <c r="I198">
        <f>('Optimized Sectors'!I199-'Old Sectors'!I199)*100</f>
        <v>2.3573198948412255E-9</v>
      </c>
      <c r="J198">
        <f>('Optimized Sectors'!J199-'Old Sectors'!J199)*100</f>
        <v>2.2214862121713863E-5</v>
      </c>
      <c r="K198">
        <f>('Optimized Sectors'!K199-'Old Sectors'!K199)*100</f>
        <v>5.0583370642814929E-5</v>
      </c>
      <c r="L198">
        <f>('Optimized Sectors'!L199-'Old Sectors'!L199)*100</f>
        <v>2.4120070909322555E-6</v>
      </c>
      <c r="M198">
        <f>('Optimized Sectors'!M199-'Old Sectors'!M199)*100</f>
        <v>1.7992450294067319E-5</v>
      </c>
      <c r="N198">
        <f>('Optimized Sectors'!N199-'Old Sectors'!N199)*100</f>
        <v>6.6235197181130356E-6</v>
      </c>
      <c r="O198">
        <f>('Optimized Sectors'!O199-'Old Sectors'!O199)*100</f>
        <v>1.6987219879360804E-5</v>
      </c>
      <c r="P198">
        <f>('Optimized Sectors'!P199-'Old Sectors'!P199)*100</f>
        <v>0</v>
      </c>
    </row>
    <row r="199" spans="1:16" x14ac:dyDescent="0.35">
      <c r="A199" s="3">
        <v>44116</v>
      </c>
      <c r="B199">
        <f>('Optimized Sectors'!B200-'Old Sectors'!B200)*100</f>
        <v>2.0785303872273895</v>
      </c>
      <c r="C199">
        <f>('Optimized Sectors'!C200-'Old Sectors'!C200)*100</f>
        <v>2.6154678450795998E-5</v>
      </c>
      <c r="D199">
        <f>('Optimized Sectors'!D200-'Old Sectors'!D200)*100</f>
        <v>-2.1669353953972017</v>
      </c>
      <c r="E199">
        <f>('Optimized Sectors'!E200-'Old Sectors'!E200)*100</f>
        <v>3.9860646599415572E-6</v>
      </c>
      <c r="F199">
        <f>('Optimized Sectors'!F200-'Old Sectors'!F200)*100</f>
        <v>8.8160801056508253E-2</v>
      </c>
      <c r="G199">
        <f>('Optimized Sectors'!G200-'Old Sectors'!G200)*100</f>
        <v>1.2809464544627502E-6</v>
      </c>
      <c r="H199">
        <f>('Optimized Sectors'!H200-'Old Sectors'!H200)*100</f>
        <v>9.596963666501368E-5</v>
      </c>
      <c r="I199">
        <f>('Optimized Sectors'!I200-'Old Sectors'!I200)*100</f>
        <v>2.3573198948412255E-9</v>
      </c>
      <c r="J199">
        <f>('Optimized Sectors'!J200-'Old Sectors'!J200)*100</f>
        <v>2.2214862121713863E-5</v>
      </c>
      <c r="K199">
        <f>('Optimized Sectors'!K200-'Old Sectors'!K200)*100</f>
        <v>5.0583370642814929E-5</v>
      </c>
      <c r="L199">
        <f>('Optimized Sectors'!L200-'Old Sectors'!L200)*100</f>
        <v>2.4120070909322555E-6</v>
      </c>
      <c r="M199">
        <f>('Optimized Sectors'!M200-'Old Sectors'!M200)*100</f>
        <v>1.7992450294067319E-5</v>
      </c>
      <c r="N199">
        <f>('Optimized Sectors'!N200-'Old Sectors'!N200)*100</f>
        <v>6.6235197181130356E-6</v>
      </c>
      <c r="O199">
        <f>('Optimized Sectors'!O200-'Old Sectors'!O200)*100</f>
        <v>1.6987219879360804E-5</v>
      </c>
      <c r="P199">
        <f>('Optimized Sectors'!P200-'Old Sectors'!P200)*100</f>
        <v>0</v>
      </c>
    </row>
    <row r="200" spans="1:16" x14ac:dyDescent="0.35">
      <c r="A200" s="3">
        <v>44117</v>
      </c>
      <c r="B200">
        <f>('Optimized Sectors'!B201-'Old Sectors'!B201)*100</f>
        <v>2.0785303872273895</v>
      </c>
      <c r="C200">
        <f>('Optimized Sectors'!C201-'Old Sectors'!C201)*100</f>
        <v>2.6154678450795998E-5</v>
      </c>
      <c r="D200">
        <f>('Optimized Sectors'!D201-'Old Sectors'!D201)*100</f>
        <v>-2.1669353953972017</v>
      </c>
      <c r="E200">
        <f>('Optimized Sectors'!E201-'Old Sectors'!E201)*100</f>
        <v>3.9860646599415572E-6</v>
      </c>
      <c r="F200">
        <f>('Optimized Sectors'!F201-'Old Sectors'!F201)*100</f>
        <v>8.8160801056508253E-2</v>
      </c>
      <c r="G200">
        <f>('Optimized Sectors'!G201-'Old Sectors'!G201)*100</f>
        <v>1.2809464544627502E-6</v>
      </c>
      <c r="H200">
        <f>('Optimized Sectors'!H201-'Old Sectors'!H201)*100</f>
        <v>9.596963666501368E-5</v>
      </c>
      <c r="I200">
        <f>('Optimized Sectors'!I201-'Old Sectors'!I201)*100</f>
        <v>2.3573198948412255E-9</v>
      </c>
      <c r="J200">
        <f>('Optimized Sectors'!J201-'Old Sectors'!J201)*100</f>
        <v>2.2214862121713863E-5</v>
      </c>
      <c r="K200">
        <f>('Optimized Sectors'!K201-'Old Sectors'!K201)*100</f>
        <v>5.0583370642814929E-5</v>
      </c>
      <c r="L200">
        <f>('Optimized Sectors'!L201-'Old Sectors'!L201)*100</f>
        <v>2.4120070909322555E-6</v>
      </c>
      <c r="M200">
        <f>('Optimized Sectors'!M201-'Old Sectors'!M201)*100</f>
        <v>1.7992450294067319E-5</v>
      </c>
      <c r="N200">
        <f>('Optimized Sectors'!N201-'Old Sectors'!N201)*100</f>
        <v>6.6235197181130356E-6</v>
      </c>
      <c r="O200">
        <f>('Optimized Sectors'!O201-'Old Sectors'!O201)*100</f>
        <v>1.6987219879360804E-5</v>
      </c>
      <c r="P200">
        <f>('Optimized Sectors'!P201-'Old Sectors'!P201)*100</f>
        <v>0</v>
      </c>
    </row>
    <row r="201" spans="1:16" x14ac:dyDescent="0.35">
      <c r="A201" s="3">
        <v>44118</v>
      </c>
      <c r="B201">
        <f>('Optimized Sectors'!B202-'Old Sectors'!B202)*100</f>
        <v>2.0785303872273895</v>
      </c>
      <c r="C201">
        <f>('Optimized Sectors'!C202-'Old Sectors'!C202)*100</f>
        <v>2.6154678450795998E-5</v>
      </c>
      <c r="D201">
        <f>('Optimized Sectors'!D202-'Old Sectors'!D202)*100</f>
        <v>-2.1669353953972017</v>
      </c>
      <c r="E201">
        <f>('Optimized Sectors'!E202-'Old Sectors'!E202)*100</f>
        <v>3.9860646599415572E-6</v>
      </c>
      <c r="F201">
        <f>('Optimized Sectors'!F202-'Old Sectors'!F202)*100</f>
        <v>8.8160801056508253E-2</v>
      </c>
      <c r="G201">
        <f>('Optimized Sectors'!G202-'Old Sectors'!G202)*100</f>
        <v>1.2809464544627502E-6</v>
      </c>
      <c r="H201">
        <f>('Optimized Sectors'!H202-'Old Sectors'!H202)*100</f>
        <v>9.596963666501368E-5</v>
      </c>
      <c r="I201">
        <f>('Optimized Sectors'!I202-'Old Sectors'!I202)*100</f>
        <v>2.3573198948412255E-9</v>
      </c>
      <c r="J201">
        <f>('Optimized Sectors'!J202-'Old Sectors'!J202)*100</f>
        <v>2.2214862121713863E-5</v>
      </c>
      <c r="K201">
        <f>('Optimized Sectors'!K202-'Old Sectors'!K202)*100</f>
        <v>5.0583370642814929E-5</v>
      </c>
      <c r="L201">
        <f>('Optimized Sectors'!L202-'Old Sectors'!L202)*100</f>
        <v>2.4120070909322555E-6</v>
      </c>
      <c r="M201">
        <f>('Optimized Sectors'!M202-'Old Sectors'!M202)*100</f>
        <v>1.7992450294067319E-5</v>
      </c>
      <c r="N201">
        <f>('Optimized Sectors'!N202-'Old Sectors'!N202)*100</f>
        <v>6.6235197181130356E-6</v>
      </c>
      <c r="O201">
        <f>('Optimized Sectors'!O202-'Old Sectors'!O202)*100</f>
        <v>1.6987219879360804E-5</v>
      </c>
      <c r="P201">
        <f>('Optimized Sectors'!P202-'Old Sectors'!P202)*100</f>
        <v>0</v>
      </c>
    </row>
    <row r="202" spans="1:16" x14ac:dyDescent="0.35">
      <c r="A202" s="3">
        <v>44119</v>
      </c>
      <c r="B202">
        <f>('Optimized Sectors'!B203-'Old Sectors'!B203)*100</f>
        <v>2.0785303872273895</v>
      </c>
      <c r="C202">
        <f>('Optimized Sectors'!C203-'Old Sectors'!C203)*100</f>
        <v>2.6154678450795998E-5</v>
      </c>
      <c r="D202">
        <f>('Optimized Sectors'!D203-'Old Sectors'!D203)*100</f>
        <v>-2.1669353953972017</v>
      </c>
      <c r="E202">
        <f>('Optimized Sectors'!E203-'Old Sectors'!E203)*100</f>
        <v>3.9860646599415572E-6</v>
      </c>
      <c r="F202">
        <f>('Optimized Sectors'!F203-'Old Sectors'!F203)*100</f>
        <v>8.8160801056508253E-2</v>
      </c>
      <c r="G202">
        <f>('Optimized Sectors'!G203-'Old Sectors'!G203)*100</f>
        <v>1.2809464544627502E-6</v>
      </c>
      <c r="H202">
        <f>('Optimized Sectors'!H203-'Old Sectors'!H203)*100</f>
        <v>9.596963666501368E-5</v>
      </c>
      <c r="I202">
        <f>('Optimized Sectors'!I203-'Old Sectors'!I203)*100</f>
        <v>2.3573198948412255E-9</v>
      </c>
      <c r="J202">
        <f>('Optimized Sectors'!J203-'Old Sectors'!J203)*100</f>
        <v>2.2214862121713863E-5</v>
      </c>
      <c r="K202">
        <f>('Optimized Sectors'!K203-'Old Sectors'!K203)*100</f>
        <v>5.0583370642814929E-5</v>
      </c>
      <c r="L202">
        <f>('Optimized Sectors'!L203-'Old Sectors'!L203)*100</f>
        <v>2.4120070909322555E-6</v>
      </c>
      <c r="M202">
        <f>('Optimized Sectors'!M203-'Old Sectors'!M203)*100</f>
        <v>1.7992450294067319E-5</v>
      </c>
      <c r="N202">
        <f>('Optimized Sectors'!N203-'Old Sectors'!N203)*100</f>
        <v>6.6235197181130356E-6</v>
      </c>
      <c r="O202">
        <f>('Optimized Sectors'!O203-'Old Sectors'!O203)*100</f>
        <v>1.6987219879360804E-5</v>
      </c>
      <c r="P202">
        <f>('Optimized Sectors'!P203-'Old Sectors'!P203)*100</f>
        <v>0</v>
      </c>
    </row>
    <row r="203" spans="1:16" x14ac:dyDescent="0.35">
      <c r="A203" s="3">
        <v>44120</v>
      </c>
      <c r="B203">
        <f>('Optimized Sectors'!B204-'Old Sectors'!B204)*100</f>
        <v>2.0785303872273895</v>
      </c>
      <c r="C203">
        <f>('Optimized Sectors'!C204-'Old Sectors'!C204)*100</f>
        <v>2.6154678450795998E-5</v>
      </c>
      <c r="D203">
        <f>('Optimized Sectors'!D204-'Old Sectors'!D204)*100</f>
        <v>-2.1669353953972017</v>
      </c>
      <c r="E203">
        <f>('Optimized Sectors'!E204-'Old Sectors'!E204)*100</f>
        <v>3.9860646599415572E-6</v>
      </c>
      <c r="F203">
        <f>('Optimized Sectors'!F204-'Old Sectors'!F204)*100</f>
        <v>8.8160801056508253E-2</v>
      </c>
      <c r="G203">
        <f>('Optimized Sectors'!G204-'Old Sectors'!G204)*100</f>
        <v>1.2809464544627502E-6</v>
      </c>
      <c r="H203">
        <f>('Optimized Sectors'!H204-'Old Sectors'!H204)*100</f>
        <v>9.596963666501368E-5</v>
      </c>
      <c r="I203">
        <f>('Optimized Sectors'!I204-'Old Sectors'!I204)*100</f>
        <v>2.3573198948412255E-9</v>
      </c>
      <c r="J203">
        <f>('Optimized Sectors'!J204-'Old Sectors'!J204)*100</f>
        <v>2.2214862121713863E-5</v>
      </c>
      <c r="K203">
        <f>('Optimized Sectors'!K204-'Old Sectors'!K204)*100</f>
        <v>5.0583370642814929E-5</v>
      </c>
      <c r="L203">
        <f>('Optimized Sectors'!L204-'Old Sectors'!L204)*100</f>
        <v>2.4120070909322555E-6</v>
      </c>
      <c r="M203">
        <f>('Optimized Sectors'!M204-'Old Sectors'!M204)*100</f>
        <v>1.7992450294067319E-5</v>
      </c>
      <c r="N203">
        <f>('Optimized Sectors'!N204-'Old Sectors'!N204)*100</f>
        <v>6.6235197181130356E-6</v>
      </c>
      <c r="O203">
        <f>('Optimized Sectors'!O204-'Old Sectors'!O204)*100</f>
        <v>1.6987219879360804E-5</v>
      </c>
      <c r="P203">
        <f>('Optimized Sectors'!P204-'Old Sectors'!P204)*100</f>
        <v>0</v>
      </c>
    </row>
    <row r="204" spans="1:16" x14ac:dyDescent="0.35">
      <c r="A204" s="3">
        <v>44123</v>
      </c>
      <c r="B204">
        <f>('Optimized Sectors'!B205-'Old Sectors'!B205)*100</f>
        <v>2.0785303872273895</v>
      </c>
      <c r="C204">
        <f>('Optimized Sectors'!C205-'Old Sectors'!C205)*100</f>
        <v>2.6154678450795998E-5</v>
      </c>
      <c r="D204">
        <f>('Optimized Sectors'!D205-'Old Sectors'!D205)*100</f>
        <v>-2.1669353953972017</v>
      </c>
      <c r="E204">
        <f>('Optimized Sectors'!E205-'Old Sectors'!E205)*100</f>
        <v>3.9860646599415572E-6</v>
      </c>
      <c r="F204">
        <f>('Optimized Sectors'!F205-'Old Sectors'!F205)*100</f>
        <v>8.8160801056508253E-2</v>
      </c>
      <c r="G204">
        <f>('Optimized Sectors'!G205-'Old Sectors'!G205)*100</f>
        <v>1.2809464544627502E-6</v>
      </c>
      <c r="H204">
        <f>('Optimized Sectors'!H205-'Old Sectors'!H205)*100</f>
        <v>9.596963666501368E-5</v>
      </c>
      <c r="I204">
        <f>('Optimized Sectors'!I205-'Old Sectors'!I205)*100</f>
        <v>2.3573198948412255E-9</v>
      </c>
      <c r="J204">
        <f>('Optimized Sectors'!J205-'Old Sectors'!J205)*100</f>
        <v>2.2214862121713863E-5</v>
      </c>
      <c r="K204">
        <f>('Optimized Sectors'!K205-'Old Sectors'!K205)*100</f>
        <v>5.0583370642814929E-5</v>
      </c>
      <c r="L204">
        <f>('Optimized Sectors'!L205-'Old Sectors'!L205)*100</f>
        <v>2.4120070909322555E-6</v>
      </c>
      <c r="M204">
        <f>('Optimized Sectors'!M205-'Old Sectors'!M205)*100</f>
        <v>1.7992450294067319E-5</v>
      </c>
      <c r="N204">
        <f>('Optimized Sectors'!N205-'Old Sectors'!N205)*100</f>
        <v>6.6235197181130356E-6</v>
      </c>
      <c r="O204">
        <f>('Optimized Sectors'!O205-'Old Sectors'!O205)*100</f>
        <v>1.6987219879360804E-5</v>
      </c>
      <c r="P204">
        <f>('Optimized Sectors'!P205-'Old Sectors'!P205)*100</f>
        <v>0</v>
      </c>
    </row>
    <row r="205" spans="1:16" x14ac:dyDescent="0.35">
      <c r="A205" s="3">
        <v>44124</v>
      </c>
      <c r="B205">
        <f>('Optimized Sectors'!B206-'Old Sectors'!B206)*100</f>
        <v>2.0785303872273895</v>
      </c>
      <c r="C205">
        <f>('Optimized Sectors'!C206-'Old Sectors'!C206)*100</f>
        <v>2.6154678450795998E-5</v>
      </c>
      <c r="D205">
        <f>('Optimized Sectors'!D206-'Old Sectors'!D206)*100</f>
        <v>-2.1669353953972017</v>
      </c>
      <c r="E205">
        <f>('Optimized Sectors'!E206-'Old Sectors'!E206)*100</f>
        <v>3.9860646599415572E-6</v>
      </c>
      <c r="F205">
        <f>('Optimized Sectors'!F206-'Old Sectors'!F206)*100</f>
        <v>8.8160801056508253E-2</v>
      </c>
      <c r="G205">
        <f>('Optimized Sectors'!G206-'Old Sectors'!G206)*100</f>
        <v>1.2809464544627502E-6</v>
      </c>
      <c r="H205">
        <f>('Optimized Sectors'!H206-'Old Sectors'!H206)*100</f>
        <v>9.596963666501368E-5</v>
      </c>
      <c r="I205">
        <f>('Optimized Sectors'!I206-'Old Sectors'!I206)*100</f>
        <v>2.3573198948412255E-9</v>
      </c>
      <c r="J205">
        <f>('Optimized Sectors'!J206-'Old Sectors'!J206)*100</f>
        <v>2.2214862121713863E-5</v>
      </c>
      <c r="K205">
        <f>('Optimized Sectors'!K206-'Old Sectors'!K206)*100</f>
        <v>5.0583370642814929E-5</v>
      </c>
      <c r="L205">
        <f>('Optimized Sectors'!L206-'Old Sectors'!L206)*100</f>
        <v>2.4120070909322555E-6</v>
      </c>
      <c r="M205">
        <f>('Optimized Sectors'!M206-'Old Sectors'!M206)*100</f>
        <v>1.7992450294067319E-5</v>
      </c>
      <c r="N205">
        <f>('Optimized Sectors'!N206-'Old Sectors'!N206)*100</f>
        <v>6.6235197181130356E-6</v>
      </c>
      <c r="O205">
        <f>('Optimized Sectors'!O206-'Old Sectors'!O206)*100</f>
        <v>1.6987219879360804E-5</v>
      </c>
      <c r="P205">
        <f>('Optimized Sectors'!P206-'Old Sectors'!P206)*100</f>
        <v>0</v>
      </c>
    </row>
    <row r="206" spans="1:16" x14ac:dyDescent="0.35">
      <c r="A206" s="3">
        <v>44125</v>
      </c>
      <c r="B206">
        <f>('Optimized Sectors'!B207-'Old Sectors'!B207)*100</f>
        <v>2.0785303872273895</v>
      </c>
      <c r="C206">
        <f>('Optimized Sectors'!C207-'Old Sectors'!C207)*100</f>
        <v>2.6154678450795998E-5</v>
      </c>
      <c r="D206">
        <f>('Optimized Sectors'!D207-'Old Sectors'!D207)*100</f>
        <v>-2.1669353953972017</v>
      </c>
      <c r="E206">
        <f>('Optimized Sectors'!E207-'Old Sectors'!E207)*100</f>
        <v>3.9860646599415572E-6</v>
      </c>
      <c r="F206">
        <f>('Optimized Sectors'!F207-'Old Sectors'!F207)*100</f>
        <v>8.8160801056508253E-2</v>
      </c>
      <c r="G206">
        <f>('Optimized Sectors'!G207-'Old Sectors'!G207)*100</f>
        <v>1.2809464544627502E-6</v>
      </c>
      <c r="H206">
        <f>('Optimized Sectors'!H207-'Old Sectors'!H207)*100</f>
        <v>9.596963666501368E-5</v>
      </c>
      <c r="I206">
        <f>('Optimized Sectors'!I207-'Old Sectors'!I207)*100</f>
        <v>2.3573198948412255E-9</v>
      </c>
      <c r="J206">
        <f>('Optimized Sectors'!J207-'Old Sectors'!J207)*100</f>
        <v>2.2214862121713863E-5</v>
      </c>
      <c r="K206">
        <f>('Optimized Sectors'!K207-'Old Sectors'!K207)*100</f>
        <v>5.0583370642814929E-5</v>
      </c>
      <c r="L206">
        <f>('Optimized Sectors'!L207-'Old Sectors'!L207)*100</f>
        <v>2.4120070909322555E-6</v>
      </c>
      <c r="M206">
        <f>('Optimized Sectors'!M207-'Old Sectors'!M207)*100</f>
        <v>1.7992450294067319E-5</v>
      </c>
      <c r="N206">
        <f>('Optimized Sectors'!N207-'Old Sectors'!N207)*100</f>
        <v>6.6235197181130356E-6</v>
      </c>
      <c r="O206">
        <f>('Optimized Sectors'!O207-'Old Sectors'!O207)*100</f>
        <v>1.6987219879360804E-5</v>
      </c>
      <c r="P206">
        <f>('Optimized Sectors'!P207-'Old Sectors'!P207)*100</f>
        <v>0</v>
      </c>
    </row>
    <row r="207" spans="1:16" x14ac:dyDescent="0.35">
      <c r="A207" s="3">
        <v>44126</v>
      </c>
      <c r="B207">
        <f>('Optimized Sectors'!B208-'Old Sectors'!B208)*100</f>
        <v>2.0785303872273895</v>
      </c>
      <c r="C207">
        <f>('Optimized Sectors'!C208-'Old Sectors'!C208)*100</f>
        <v>2.6154678450795998E-5</v>
      </c>
      <c r="D207">
        <f>('Optimized Sectors'!D208-'Old Sectors'!D208)*100</f>
        <v>-2.1669353953972017</v>
      </c>
      <c r="E207">
        <f>('Optimized Sectors'!E208-'Old Sectors'!E208)*100</f>
        <v>3.9860646599415572E-6</v>
      </c>
      <c r="F207">
        <f>('Optimized Sectors'!F208-'Old Sectors'!F208)*100</f>
        <v>8.8160801056508253E-2</v>
      </c>
      <c r="G207">
        <f>('Optimized Sectors'!G208-'Old Sectors'!G208)*100</f>
        <v>1.2809464544627502E-6</v>
      </c>
      <c r="H207">
        <f>('Optimized Sectors'!H208-'Old Sectors'!H208)*100</f>
        <v>9.596963666501368E-5</v>
      </c>
      <c r="I207">
        <f>('Optimized Sectors'!I208-'Old Sectors'!I208)*100</f>
        <v>2.3573198948412255E-9</v>
      </c>
      <c r="J207">
        <f>('Optimized Sectors'!J208-'Old Sectors'!J208)*100</f>
        <v>2.2214862121713863E-5</v>
      </c>
      <c r="K207">
        <f>('Optimized Sectors'!K208-'Old Sectors'!K208)*100</f>
        <v>5.0583370642814929E-5</v>
      </c>
      <c r="L207">
        <f>('Optimized Sectors'!L208-'Old Sectors'!L208)*100</f>
        <v>2.4120070909322555E-6</v>
      </c>
      <c r="M207">
        <f>('Optimized Sectors'!M208-'Old Sectors'!M208)*100</f>
        <v>1.7992450294067319E-5</v>
      </c>
      <c r="N207">
        <f>('Optimized Sectors'!N208-'Old Sectors'!N208)*100</f>
        <v>6.6235197181130356E-6</v>
      </c>
      <c r="O207">
        <f>('Optimized Sectors'!O208-'Old Sectors'!O208)*100</f>
        <v>1.6987219879360804E-5</v>
      </c>
      <c r="P207">
        <f>('Optimized Sectors'!P208-'Old Sectors'!P208)*100</f>
        <v>0</v>
      </c>
    </row>
    <row r="208" spans="1:16" x14ac:dyDescent="0.35">
      <c r="A208" s="3">
        <v>44127</v>
      </c>
      <c r="B208">
        <f>('Optimized Sectors'!B209-'Old Sectors'!B209)*100</f>
        <v>2.0785303872273895</v>
      </c>
      <c r="C208">
        <f>('Optimized Sectors'!C209-'Old Sectors'!C209)*100</f>
        <v>2.6154678450795998E-5</v>
      </c>
      <c r="D208">
        <f>('Optimized Sectors'!D209-'Old Sectors'!D209)*100</f>
        <v>-2.1669353953972017</v>
      </c>
      <c r="E208">
        <f>('Optimized Sectors'!E209-'Old Sectors'!E209)*100</f>
        <v>3.9860646599415572E-6</v>
      </c>
      <c r="F208">
        <f>('Optimized Sectors'!F209-'Old Sectors'!F209)*100</f>
        <v>8.8160801056508253E-2</v>
      </c>
      <c r="G208">
        <f>('Optimized Sectors'!G209-'Old Sectors'!G209)*100</f>
        <v>1.2809464544627502E-6</v>
      </c>
      <c r="H208">
        <f>('Optimized Sectors'!H209-'Old Sectors'!H209)*100</f>
        <v>9.596963666501368E-5</v>
      </c>
      <c r="I208">
        <f>('Optimized Sectors'!I209-'Old Sectors'!I209)*100</f>
        <v>2.3573198948412255E-9</v>
      </c>
      <c r="J208">
        <f>('Optimized Sectors'!J209-'Old Sectors'!J209)*100</f>
        <v>2.2214862121713863E-5</v>
      </c>
      <c r="K208">
        <f>('Optimized Sectors'!K209-'Old Sectors'!K209)*100</f>
        <v>5.0583370642814929E-5</v>
      </c>
      <c r="L208">
        <f>('Optimized Sectors'!L209-'Old Sectors'!L209)*100</f>
        <v>2.4120070909322555E-6</v>
      </c>
      <c r="M208">
        <f>('Optimized Sectors'!M209-'Old Sectors'!M209)*100</f>
        <v>1.7992450294067319E-5</v>
      </c>
      <c r="N208">
        <f>('Optimized Sectors'!N209-'Old Sectors'!N209)*100</f>
        <v>6.6235197181130356E-6</v>
      </c>
      <c r="O208">
        <f>('Optimized Sectors'!O209-'Old Sectors'!O209)*100</f>
        <v>1.6987219879360804E-5</v>
      </c>
      <c r="P208">
        <f>('Optimized Sectors'!P209-'Old Sectors'!P209)*100</f>
        <v>0</v>
      </c>
    </row>
    <row r="209" spans="1:16" x14ac:dyDescent="0.35">
      <c r="A209" s="3">
        <v>44130</v>
      </c>
      <c r="B209">
        <f>('Optimized Sectors'!B210-'Old Sectors'!B210)*100</f>
        <v>2.0785303872273895</v>
      </c>
      <c r="C209">
        <f>('Optimized Sectors'!C210-'Old Sectors'!C210)*100</f>
        <v>2.6154678450795998E-5</v>
      </c>
      <c r="D209">
        <f>('Optimized Sectors'!D210-'Old Sectors'!D210)*100</f>
        <v>-2.1669353953972017</v>
      </c>
      <c r="E209">
        <f>('Optimized Sectors'!E210-'Old Sectors'!E210)*100</f>
        <v>3.9860646599415572E-6</v>
      </c>
      <c r="F209">
        <f>('Optimized Sectors'!F210-'Old Sectors'!F210)*100</f>
        <v>8.8160801056508253E-2</v>
      </c>
      <c r="G209">
        <f>('Optimized Sectors'!G210-'Old Sectors'!G210)*100</f>
        <v>1.2809464544627502E-6</v>
      </c>
      <c r="H209">
        <f>('Optimized Sectors'!H210-'Old Sectors'!H210)*100</f>
        <v>9.596963666501368E-5</v>
      </c>
      <c r="I209">
        <f>('Optimized Sectors'!I210-'Old Sectors'!I210)*100</f>
        <v>2.3573198948412255E-9</v>
      </c>
      <c r="J209">
        <f>('Optimized Sectors'!J210-'Old Sectors'!J210)*100</f>
        <v>2.2214862121713863E-5</v>
      </c>
      <c r="K209">
        <f>('Optimized Sectors'!K210-'Old Sectors'!K210)*100</f>
        <v>5.0583370642814929E-5</v>
      </c>
      <c r="L209">
        <f>('Optimized Sectors'!L210-'Old Sectors'!L210)*100</f>
        <v>2.4120070909322555E-6</v>
      </c>
      <c r="M209">
        <f>('Optimized Sectors'!M210-'Old Sectors'!M210)*100</f>
        <v>1.7992450294067319E-5</v>
      </c>
      <c r="N209">
        <f>('Optimized Sectors'!N210-'Old Sectors'!N210)*100</f>
        <v>6.6235197181130356E-6</v>
      </c>
      <c r="O209">
        <f>('Optimized Sectors'!O210-'Old Sectors'!O210)*100</f>
        <v>1.6987219879360804E-5</v>
      </c>
      <c r="P209">
        <f>('Optimized Sectors'!P210-'Old Sectors'!P210)*100</f>
        <v>0</v>
      </c>
    </row>
    <row r="210" spans="1:16" x14ac:dyDescent="0.35">
      <c r="A210" s="3">
        <v>44131</v>
      </c>
      <c r="B210">
        <f>('Optimized Sectors'!B211-'Old Sectors'!B211)*100</f>
        <v>2.0785303872273895</v>
      </c>
      <c r="C210">
        <f>('Optimized Sectors'!C211-'Old Sectors'!C211)*100</f>
        <v>2.6154678450795998E-5</v>
      </c>
      <c r="D210">
        <f>('Optimized Sectors'!D211-'Old Sectors'!D211)*100</f>
        <v>-2.1669353953972017</v>
      </c>
      <c r="E210">
        <f>('Optimized Sectors'!E211-'Old Sectors'!E211)*100</f>
        <v>3.9860646599415572E-6</v>
      </c>
      <c r="F210">
        <f>('Optimized Sectors'!F211-'Old Sectors'!F211)*100</f>
        <v>8.8160801056508253E-2</v>
      </c>
      <c r="G210">
        <f>('Optimized Sectors'!G211-'Old Sectors'!G211)*100</f>
        <v>1.2809464544627502E-6</v>
      </c>
      <c r="H210">
        <f>('Optimized Sectors'!H211-'Old Sectors'!H211)*100</f>
        <v>9.596963666501368E-5</v>
      </c>
      <c r="I210">
        <f>('Optimized Sectors'!I211-'Old Sectors'!I211)*100</f>
        <v>2.3573198948412255E-9</v>
      </c>
      <c r="J210">
        <f>('Optimized Sectors'!J211-'Old Sectors'!J211)*100</f>
        <v>2.2214862121713863E-5</v>
      </c>
      <c r="K210">
        <f>('Optimized Sectors'!K211-'Old Sectors'!K211)*100</f>
        <v>5.0583370642814929E-5</v>
      </c>
      <c r="L210">
        <f>('Optimized Sectors'!L211-'Old Sectors'!L211)*100</f>
        <v>2.4120070909322555E-6</v>
      </c>
      <c r="M210">
        <f>('Optimized Sectors'!M211-'Old Sectors'!M211)*100</f>
        <v>1.7992450294067319E-5</v>
      </c>
      <c r="N210">
        <f>('Optimized Sectors'!N211-'Old Sectors'!N211)*100</f>
        <v>6.6235197181130356E-6</v>
      </c>
      <c r="O210">
        <f>('Optimized Sectors'!O211-'Old Sectors'!O211)*100</f>
        <v>1.6987219879360804E-5</v>
      </c>
      <c r="P210">
        <f>('Optimized Sectors'!P211-'Old Sectors'!P211)*100</f>
        <v>0</v>
      </c>
    </row>
    <row r="211" spans="1:16" x14ac:dyDescent="0.35">
      <c r="A211" s="3">
        <v>44132</v>
      </c>
      <c r="B211">
        <f>('Optimized Sectors'!B212-'Old Sectors'!B212)*100</f>
        <v>2.0785303872273895</v>
      </c>
      <c r="C211">
        <f>('Optimized Sectors'!C212-'Old Sectors'!C212)*100</f>
        <v>2.6154678450795998E-5</v>
      </c>
      <c r="D211">
        <f>('Optimized Sectors'!D212-'Old Sectors'!D212)*100</f>
        <v>-2.1669353953972017</v>
      </c>
      <c r="E211">
        <f>('Optimized Sectors'!E212-'Old Sectors'!E212)*100</f>
        <v>3.9860646599415572E-6</v>
      </c>
      <c r="F211">
        <f>('Optimized Sectors'!F212-'Old Sectors'!F212)*100</f>
        <v>8.8160801056508253E-2</v>
      </c>
      <c r="G211">
        <f>('Optimized Sectors'!G212-'Old Sectors'!G212)*100</f>
        <v>1.2809464544627502E-6</v>
      </c>
      <c r="H211">
        <f>('Optimized Sectors'!H212-'Old Sectors'!H212)*100</f>
        <v>9.596963666501368E-5</v>
      </c>
      <c r="I211">
        <f>('Optimized Sectors'!I212-'Old Sectors'!I212)*100</f>
        <v>2.3573198948412255E-9</v>
      </c>
      <c r="J211">
        <f>('Optimized Sectors'!J212-'Old Sectors'!J212)*100</f>
        <v>2.2214862121713863E-5</v>
      </c>
      <c r="K211">
        <f>('Optimized Sectors'!K212-'Old Sectors'!K212)*100</f>
        <v>5.0583370642814929E-5</v>
      </c>
      <c r="L211">
        <f>('Optimized Sectors'!L212-'Old Sectors'!L212)*100</f>
        <v>2.4120070909322555E-6</v>
      </c>
      <c r="M211">
        <f>('Optimized Sectors'!M212-'Old Sectors'!M212)*100</f>
        <v>1.7992450294067319E-5</v>
      </c>
      <c r="N211">
        <f>('Optimized Sectors'!N212-'Old Sectors'!N212)*100</f>
        <v>6.6235197181130356E-6</v>
      </c>
      <c r="O211">
        <f>('Optimized Sectors'!O212-'Old Sectors'!O212)*100</f>
        <v>1.6987219879360804E-5</v>
      </c>
      <c r="P211">
        <f>('Optimized Sectors'!P212-'Old Sectors'!P212)*100</f>
        <v>0</v>
      </c>
    </row>
    <row r="212" spans="1:16" x14ac:dyDescent="0.35">
      <c r="A212" s="3">
        <v>44133</v>
      </c>
      <c r="B212">
        <f>('Optimized Sectors'!B213-'Old Sectors'!B213)*100</f>
        <v>2.0785303872273895</v>
      </c>
      <c r="C212">
        <f>('Optimized Sectors'!C213-'Old Sectors'!C213)*100</f>
        <v>2.6154678450795998E-5</v>
      </c>
      <c r="D212">
        <f>('Optimized Sectors'!D213-'Old Sectors'!D213)*100</f>
        <v>-2.1669353953972017</v>
      </c>
      <c r="E212">
        <f>('Optimized Sectors'!E213-'Old Sectors'!E213)*100</f>
        <v>3.9860646599415572E-6</v>
      </c>
      <c r="F212">
        <f>('Optimized Sectors'!F213-'Old Sectors'!F213)*100</f>
        <v>8.8160801056508253E-2</v>
      </c>
      <c r="G212">
        <f>('Optimized Sectors'!G213-'Old Sectors'!G213)*100</f>
        <v>1.2809464544627502E-6</v>
      </c>
      <c r="H212">
        <f>('Optimized Sectors'!H213-'Old Sectors'!H213)*100</f>
        <v>9.596963666501368E-5</v>
      </c>
      <c r="I212">
        <f>('Optimized Sectors'!I213-'Old Sectors'!I213)*100</f>
        <v>2.3573198948412255E-9</v>
      </c>
      <c r="J212">
        <f>('Optimized Sectors'!J213-'Old Sectors'!J213)*100</f>
        <v>2.2214862121713863E-5</v>
      </c>
      <c r="K212">
        <f>('Optimized Sectors'!K213-'Old Sectors'!K213)*100</f>
        <v>5.0583370642814929E-5</v>
      </c>
      <c r="L212">
        <f>('Optimized Sectors'!L213-'Old Sectors'!L213)*100</f>
        <v>2.4120070909322555E-6</v>
      </c>
      <c r="M212">
        <f>('Optimized Sectors'!M213-'Old Sectors'!M213)*100</f>
        <v>1.7992450294067319E-5</v>
      </c>
      <c r="N212">
        <f>('Optimized Sectors'!N213-'Old Sectors'!N213)*100</f>
        <v>6.6235197181130356E-6</v>
      </c>
      <c r="O212">
        <f>('Optimized Sectors'!O213-'Old Sectors'!O213)*100</f>
        <v>1.6987219879360804E-5</v>
      </c>
      <c r="P212">
        <f>('Optimized Sectors'!P213-'Old Sectors'!P213)*100</f>
        <v>0</v>
      </c>
    </row>
    <row r="213" spans="1:16" x14ac:dyDescent="0.35">
      <c r="A213" s="3">
        <v>44134</v>
      </c>
      <c r="B213">
        <f>('Optimized Sectors'!B214-'Old Sectors'!B214)*100</f>
        <v>2.4514330817808876</v>
      </c>
      <c r="C213">
        <f>('Optimized Sectors'!C214-'Old Sectors'!C214)*100</f>
        <v>4.0700024350748265E-6</v>
      </c>
      <c r="D213">
        <f>('Optimized Sectors'!D214-'Old Sectors'!D214)*100</f>
        <v>-2.4528199457736988</v>
      </c>
      <c r="E213">
        <f>('Optimized Sectors'!E214-'Old Sectors'!E214)*100</f>
        <v>6.262689450364789E-7</v>
      </c>
      <c r="F213">
        <f>('Optimized Sectors'!F214-'Old Sectors'!F214)*100</f>
        <v>1.3482929310429381E-3</v>
      </c>
      <c r="G213">
        <f>('Optimized Sectors'!G214-'Old Sectors'!G214)*100</f>
        <v>1.9987814875443988E-7</v>
      </c>
      <c r="H213">
        <f>('Optimized Sectors'!H214-'Old Sectors'!H214)*100</f>
        <v>1.5083378840027861E-5</v>
      </c>
      <c r="I213">
        <f>('Optimized Sectors'!I214-'Old Sectors'!I214)*100</f>
        <v>3.6613758899739501E-10</v>
      </c>
      <c r="J213">
        <f>('Optimized Sectors'!J214-'Old Sectors'!J214)*100</f>
        <v>3.6197247529207166E-6</v>
      </c>
      <c r="K213">
        <f>('Optimized Sectors'!K214-'Old Sectors'!K214)*100</f>
        <v>8.0679991680543406E-6</v>
      </c>
      <c r="L213">
        <f>('Optimized Sectors'!L214-'Old Sectors'!L214)*100</f>
        <v>3.7753689376140986E-7</v>
      </c>
      <c r="M213">
        <f>('Optimized Sectors'!M214-'Old Sectors'!M214)*100</f>
        <v>2.8456203629567689E-6</v>
      </c>
      <c r="N213">
        <f>('Optimized Sectors'!N214-'Old Sectors'!N214)*100</f>
        <v>1.0308535261516205E-6</v>
      </c>
      <c r="O213">
        <f>('Optimized Sectors'!O214-'Old Sectors'!O214)*100</f>
        <v>2.6494295174428473E-6</v>
      </c>
      <c r="P213">
        <f>('Optimized Sectors'!P214-'Old Sectors'!P214)*100</f>
        <v>0</v>
      </c>
    </row>
    <row r="214" spans="1:16" x14ac:dyDescent="0.35">
      <c r="A214" s="3">
        <v>44137</v>
      </c>
      <c r="B214">
        <f>('Optimized Sectors'!B215-'Old Sectors'!B215)*100</f>
        <v>2.4514330817808876</v>
      </c>
      <c r="C214">
        <f>('Optimized Sectors'!C215-'Old Sectors'!C215)*100</f>
        <v>4.0700024350748265E-6</v>
      </c>
      <c r="D214">
        <f>('Optimized Sectors'!D215-'Old Sectors'!D215)*100</f>
        <v>-2.4528199457736988</v>
      </c>
      <c r="E214">
        <f>('Optimized Sectors'!E215-'Old Sectors'!E215)*100</f>
        <v>6.262689450364789E-7</v>
      </c>
      <c r="F214">
        <f>('Optimized Sectors'!F215-'Old Sectors'!F215)*100</f>
        <v>1.3482929310429381E-3</v>
      </c>
      <c r="G214">
        <f>('Optimized Sectors'!G215-'Old Sectors'!G215)*100</f>
        <v>1.9987814875443988E-7</v>
      </c>
      <c r="H214">
        <f>('Optimized Sectors'!H215-'Old Sectors'!H215)*100</f>
        <v>1.5083378840027861E-5</v>
      </c>
      <c r="I214">
        <f>('Optimized Sectors'!I215-'Old Sectors'!I215)*100</f>
        <v>3.6613758899739501E-10</v>
      </c>
      <c r="J214">
        <f>('Optimized Sectors'!J215-'Old Sectors'!J215)*100</f>
        <v>3.6197247529207166E-6</v>
      </c>
      <c r="K214">
        <f>('Optimized Sectors'!K215-'Old Sectors'!K215)*100</f>
        <v>8.0679991680543406E-6</v>
      </c>
      <c r="L214">
        <f>('Optimized Sectors'!L215-'Old Sectors'!L215)*100</f>
        <v>3.7753689376140986E-7</v>
      </c>
      <c r="M214">
        <f>('Optimized Sectors'!M215-'Old Sectors'!M215)*100</f>
        <v>2.8456203629567689E-6</v>
      </c>
      <c r="N214">
        <f>('Optimized Sectors'!N215-'Old Sectors'!N215)*100</f>
        <v>1.0308535261516205E-6</v>
      </c>
      <c r="O214">
        <f>('Optimized Sectors'!O215-'Old Sectors'!O215)*100</f>
        <v>2.6494295174428473E-6</v>
      </c>
      <c r="P214">
        <f>('Optimized Sectors'!P215-'Old Sectors'!P215)*100</f>
        <v>0</v>
      </c>
    </row>
    <row r="215" spans="1:16" x14ac:dyDescent="0.35">
      <c r="A215" s="3">
        <v>44138</v>
      </c>
      <c r="B215">
        <f>('Optimized Sectors'!B216-'Old Sectors'!B216)*100</f>
        <v>2.4514330817808876</v>
      </c>
      <c r="C215">
        <f>('Optimized Sectors'!C216-'Old Sectors'!C216)*100</f>
        <v>4.0700024350748265E-6</v>
      </c>
      <c r="D215">
        <f>('Optimized Sectors'!D216-'Old Sectors'!D216)*100</f>
        <v>-2.4528199457736988</v>
      </c>
      <c r="E215">
        <f>('Optimized Sectors'!E216-'Old Sectors'!E216)*100</f>
        <v>6.262689450364789E-7</v>
      </c>
      <c r="F215">
        <f>('Optimized Sectors'!F216-'Old Sectors'!F216)*100</f>
        <v>1.3482929310429381E-3</v>
      </c>
      <c r="G215">
        <f>('Optimized Sectors'!G216-'Old Sectors'!G216)*100</f>
        <v>1.9987814875443988E-7</v>
      </c>
      <c r="H215">
        <f>('Optimized Sectors'!H216-'Old Sectors'!H216)*100</f>
        <v>1.5083378840027861E-5</v>
      </c>
      <c r="I215">
        <f>('Optimized Sectors'!I216-'Old Sectors'!I216)*100</f>
        <v>3.6613758899739501E-10</v>
      </c>
      <c r="J215">
        <f>('Optimized Sectors'!J216-'Old Sectors'!J216)*100</f>
        <v>3.6197247529207166E-6</v>
      </c>
      <c r="K215">
        <f>('Optimized Sectors'!K216-'Old Sectors'!K216)*100</f>
        <v>8.0679991680543406E-6</v>
      </c>
      <c r="L215">
        <f>('Optimized Sectors'!L216-'Old Sectors'!L216)*100</f>
        <v>3.7753689376140986E-7</v>
      </c>
      <c r="M215">
        <f>('Optimized Sectors'!M216-'Old Sectors'!M216)*100</f>
        <v>2.8456203629567689E-6</v>
      </c>
      <c r="N215">
        <f>('Optimized Sectors'!N216-'Old Sectors'!N216)*100</f>
        <v>1.0308535261516205E-6</v>
      </c>
      <c r="O215">
        <f>('Optimized Sectors'!O216-'Old Sectors'!O216)*100</f>
        <v>2.6494295174428473E-6</v>
      </c>
      <c r="P215">
        <f>('Optimized Sectors'!P216-'Old Sectors'!P216)*100</f>
        <v>0</v>
      </c>
    </row>
    <row r="216" spans="1:16" x14ac:dyDescent="0.35">
      <c r="A216" s="3">
        <v>44139</v>
      </c>
      <c r="B216">
        <f>('Optimized Sectors'!B217-'Old Sectors'!B217)*100</f>
        <v>2.4514330817808876</v>
      </c>
      <c r="C216">
        <f>('Optimized Sectors'!C217-'Old Sectors'!C217)*100</f>
        <v>4.0700024350748265E-6</v>
      </c>
      <c r="D216">
        <f>('Optimized Sectors'!D217-'Old Sectors'!D217)*100</f>
        <v>-2.4528199457736988</v>
      </c>
      <c r="E216">
        <f>('Optimized Sectors'!E217-'Old Sectors'!E217)*100</f>
        <v>6.262689450364789E-7</v>
      </c>
      <c r="F216">
        <f>('Optimized Sectors'!F217-'Old Sectors'!F217)*100</f>
        <v>1.3482929310429381E-3</v>
      </c>
      <c r="G216">
        <f>('Optimized Sectors'!G217-'Old Sectors'!G217)*100</f>
        <v>1.9987814875443988E-7</v>
      </c>
      <c r="H216">
        <f>('Optimized Sectors'!H217-'Old Sectors'!H217)*100</f>
        <v>1.5083378840027861E-5</v>
      </c>
      <c r="I216">
        <f>('Optimized Sectors'!I217-'Old Sectors'!I217)*100</f>
        <v>3.6613758899739501E-10</v>
      </c>
      <c r="J216">
        <f>('Optimized Sectors'!J217-'Old Sectors'!J217)*100</f>
        <v>3.6197247529207166E-6</v>
      </c>
      <c r="K216">
        <f>('Optimized Sectors'!K217-'Old Sectors'!K217)*100</f>
        <v>8.0679991680543406E-6</v>
      </c>
      <c r="L216">
        <f>('Optimized Sectors'!L217-'Old Sectors'!L217)*100</f>
        <v>3.7753689376140986E-7</v>
      </c>
      <c r="M216">
        <f>('Optimized Sectors'!M217-'Old Sectors'!M217)*100</f>
        <v>2.8456203629567689E-6</v>
      </c>
      <c r="N216">
        <f>('Optimized Sectors'!N217-'Old Sectors'!N217)*100</f>
        <v>1.0308535261516205E-6</v>
      </c>
      <c r="O216">
        <f>('Optimized Sectors'!O217-'Old Sectors'!O217)*100</f>
        <v>2.6494295174428473E-6</v>
      </c>
      <c r="P216">
        <f>('Optimized Sectors'!P217-'Old Sectors'!P217)*100</f>
        <v>0</v>
      </c>
    </row>
    <row r="217" spans="1:16" x14ac:dyDescent="0.35">
      <c r="A217" s="3">
        <v>44140</v>
      </c>
      <c r="B217">
        <f>('Optimized Sectors'!B218-'Old Sectors'!B218)*100</f>
        <v>2.4514330817808876</v>
      </c>
      <c r="C217">
        <f>('Optimized Sectors'!C218-'Old Sectors'!C218)*100</f>
        <v>4.0700024350748265E-6</v>
      </c>
      <c r="D217">
        <f>('Optimized Sectors'!D218-'Old Sectors'!D218)*100</f>
        <v>-2.4528199457736988</v>
      </c>
      <c r="E217">
        <f>('Optimized Sectors'!E218-'Old Sectors'!E218)*100</f>
        <v>6.262689450364789E-7</v>
      </c>
      <c r="F217">
        <f>('Optimized Sectors'!F218-'Old Sectors'!F218)*100</f>
        <v>1.3482929310429381E-3</v>
      </c>
      <c r="G217">
        <f>('Optimized Sectors'!G218-'Old Sectors'!G218)*100</f>
        <v>1.9987814875443988E-7</v>
      </c>
      <c r="H217">
        <f>('Optimized Sectors'!H218-'Old Sectors'!H218)*100</f>
        <v>1.5083378840027861E-5</v>
      </c>
      <c r="I217">
        <f>('Optimized Sectors'!I218-'Old Sectors'!I218)*100</f>
        <v>3.6613758899739501E-10</v>
      </c>
      <c r="J217">
        <f>('Optimized Sectors'!J218-'Old Sectors'!J218)*100</f>
        <v>3.6197247529207166E-6</v>
      </c>
      <c r="K217">
        <f>('Optimized Sectors'!K218-'Old Sectors'!K218)*100</f>
        <v>8.0679991680543406E-6</v>
      </c>
      <c r="L217">
        <f>('Optimized Sectors'!L218-'Old Sectors'!L218)*100</f>
        <v>3.7753689376140986E-7</v>
      </c>
      <c r="M217">
        <f>('Optimized Sectors'!M218-'Old Sectors'!M218)*100</f>
        <v>2.8456203629567689E-6</v>
      </c>
      <c r="N217">
        <f>('Optimized Sectors'!N218-'Old Sectors'!N218)*100</f>
        <v>1.0308535261516205E-6</v>
      </c>
      <c r="O217">
        <f>('Optimized Sectors'!O218-'Old Sectors'!O218)*100</f>
        <v>2.6494295174428473E-6</v>
      </c>
      <c r="P217">
        <f>('Optimized Sectors'!P218-'Old Sectors'!P218)*100</f>
        <v>0</v>
      </c>
    </row>
    <row r="218" spans="1:16" x14ac:dyDescent="0.35">
      <c r="A218" s="3">
        <v>44141</v>
      </c>
      <c r="B218">
        <f>('Optimized Sectors'!B219-'Old Sectors'!B219)*100</f>
        <v>2.4514330817808876</v>
      </c>
      <c r="C218">
        <f>('Optimized Sectors'!C219-'Old Sectors'!C219)*100</f>
        <v>4.0700024350748265E-6</v>
      </c>
      <c r="D218">
        <f>('Optimized Sectors'!D219-'Old Sectors'!D219)*100</f>
        <v>-2.4528199457736988</v>
      </c>
      <c r="E218">
        <f>('Optimized Sectors'!E219-'Old Sectors'!E219)*100</f>
        <v>6.262689450364789E-7</v>
      </c>
      <c r="F218">
        <f>('Optimized Sectors'!F219-'Old Sectors'!F219)*100</f>
        <v>1.3482929310429381E-3</v>
      </c>
      <c r="G218">
        <f>('Optimized Sectors'!G219-'Old Sectors'!G219)*100</f>
        <v>1.9987814875443988E-7</v>
      </c>
      <c r="H218">
        <f>('Optimized Sectors'!H219-'Old Sectors'!H219)*100</f>
        <v>1.5083378840027861E-5</v>
      </c>
      <c r="I218">
        <f>('Optimized Sectors'!I219-'Old Sectors'!I219)*100</f>
        <v>3.6613758899739501E-10</v>
      </c>
      <c r="J218">
        <f>('Optimized Sectors'!J219-'Old Sectors'!J219)*100</f>
        <v>3.6197247529207166E-6</v>
      </c>
      <c r="K218">
        <f>('Optimized Sectors'!K219-'Old Sectors'!K219)*100</f>
        <v>8.0679991680543406E-6</v>
      </c>
      <c r="L218">
        <f>('Optimized Sectors'!L219-'Old Sectors'!L219)*100</f>
        <v>3.7753689376140986E-7</v>
      </c>
      <c r="M218">
        <f>('Optimized Sectors'!M219-'Old Sectors'!M219)*100</f>
        <v>2.8456203629567689E-6</v>
      </c>
      <c r="N218">
        <f>('Optimized Sectors'!N219-'Old Sectors'!N219)*100</f>
        <v>1.0308535261516205E-6</v>
      </c>
      <c r="O218">
        <f>('Optimized Sectors'!O219-'Old Sectors'!O219)*100</f>
        <v>2.6494295174428473E-6</v>
      </c>
      <c r="P218">
        <f>('Optimized Sectors'!P219-'Old Sectors'!P219)*100</f>
        <v>0</v>
      </c>
    </row>
    <row r="219" spans="1:16" x14ac:dyDescent="0.35">
      <c r="A219" s="3">
        <v>44144</v>
      </c>
      <c r="B219">
        <f>('Optimized Sectors'!B220-'Old Sectors'!B220)*100</f>
        <v>2.4514330817808876</v>
      </c>
      <c r="C219">
        <f>('Optimized Sectors'!C220-'Old Sectors'!C220)*100</f>
        <v>4.0700024350748265E-6</v>
      </c>
      <c r="D219">
        <f>('Optimized Sectors'!D220-'Old Sectors'!D220)*100</f>
        <v>-2.4528199457736988</v>
      </c>
      <c r="E219">
        <f>('Optimized Sectors'!E220-'Old Sectors'!E220)*100</f>
        <v>6.262689450364789E-7</v>
      </c>
      <c r="F219">
        <f>('Optimized Sectors'!F220-'Old Sectors'!F220)*100</f>
        <v>1.3482929310429381E-3</v>
      </c>
      <c r="G219">
        <f>('Optimized Sectors'!G220-'Old Sectors'!G220)*100</f>
        <v>1.9987814875443988E-7</v>
      </c>
      <c r="H219">
        <f>('Optimized Sectors'!H220-'Old Sectors'!H220)*100</f>
        <v>1.5083378840027861E-5</v>
      </c>
      <c r="I219">
        <f>('Optimized Sectors'!I220-'Old Sectors'!I220)*100</f>
        <v>3.6613758899739501E-10</v>
      </c>
      <c r="J219">
        <f>('Optimized Sectors'!J220-'Old Sectors'!J220)*100</f>
        <v>3.6197247529207166E-6</v>
      </c>
      <c r="K219">
        <f>('Optimized Sectors'!K220-'Old Sectors'!K220)*100</f>
        <v>8.0679991680543406E-6</v>
      </c>
      <c r="L219">
        <f>('Optimized Sectors'!L220-'Old Sectors'!L220)*100</f>
        <v>3.7753689376140986E-7</v>
      </c>
      <c r="M219">
        <f>('Optimized Sectors'!M220-'Old Sectors'!M220)*100</f>
        <v>2.8456203629567689E-6</v>
      </c>
      <c r="N219">
        <f>('Optimized Sectors'!N220-'Old Sectors'!N220)*100</f>
        <v>1.0308535261516205E-6</v>
      </c>
      <c r="O219">
        <f>('Optimized Sectors'!O220-'Old Sectors'!O220)*100</f>
        <v>2.6494295174428473E-6</v>
      </c>
      <c r="P219">
        <f>('Optimized Sectors'!P220-'Old Sectors'!P220)*100</f>
        <v>0</v>
      </c>
    </row>
    <row r="220" spans="1:16" x14ac:dyDescent="0.35">
      <c r="A220" s="3">
        <v>44145</v>
      </c>
      <c r="B220">
        <f>('Optimized Sectors'!B221-'Old Sectors'!B221)*100</f>
        <v>2.4514330817808876</v>
      </c>
      <c r="C220">
        <f>('Optimized Sectors'!C221-'Old Sectors'!C221)*100</f>
        <v>4.0700024350748265E-6</v>
      </c>
      <c r="D220">
        <f>('Optimized Sectors'!D221-'Old Sectors'!D221)*100</f>
        <v>-2.4528199457736988</v>
      </c>
      <c r="E220">
        <f>('Optimized Sectors'!E221-'Old Sectors'!E221)*100</f>
        <v>6.262689450364789E-7</v>
      </c>
      <c r="F220">
        <f>('Optimized Sectors'!F221-'Old Sectors'!F221)*100</f>
        <v>1.3482929310429381E-3</v>
      </c>
      <c r="G220">
        <f>('Optimized Sectors'!G221-'Old Sectors'!G221)*100</f>
        <v>1.9987814875443988E-7</v>
      </c>
      <c r="H220">
        <f>('Optimized Sectors'!H221-'Old Sectors'!H221)*100</f>
        <v>1.5083378840027861E-5</v>
      </c>
      <c r="I220">
        <f>('Optimized Sectors'!I221-'Old Sectors'!I221)*100</f>
        <v>3.6613758899739501E-10</v>
      </c>
      <c r="J220">
        <f>('Optimized Sectors'!J221-'Old Sectors'!J221)*100</f>
        <v>3.6197247529207166E-6</v>
      </c>
      <c r="K220">
        <f>('Optimized Sectors'!K221-'Old Sectors'!K221)*100</f>
        <v>8.0679991680543406E-6</v>
      </c>
      <c r="L220">
        <f>('Optimized Sectors'!L221-'Old Sectors'!L221)*100</f>
        <v>3.7753689376140986E-7</v>
      </c>
      <c r="M220">
        <f>('Optimized Sectors'!M221-'Old Sectors'!M221)*100</f>
        <v>2.8456203629567689E-6</v>
      </c>
      <c r="N220">
        <f>('Optimized Sectors'!N221-'Old Sectors'!N221)*100</f>
        <v>1.0308535261516205E-6</v>
      </c>
      <c r="O220">
        <f>('Optimized Sectors'!O221-'Old Sectors'!O221)*100</f>
        <v>2.6494295174428473E-6</v>
      </c>
      <c r="P220">
        <f>('Optimized Sectors'!P221-'Old Sectors'!P221)*100</f>
        <v>0</v>
      </c>
    </row>
    <row r="221" spans="1:16" x14ac:dyDescent="0.35">
      <c r="A221" s="3">
        <v>44146</v>
      </c>
      <c r="B221">
        <f>('Optimized Sectors'!B222-'Old Sectors'!B222)*100</f>
        <v>2.4514330817808876</v>
      </c>
      <c r="C221">
        <f>('Optimized Sectors'!C222-'Old Sectors'!C222)*100</f>
        <v>4.0700024350748265E-6</v>
      </c>
      <c r="D221">
        <f>('Optimized Sectors'!D222-'Old Sectors'!D222)*100</f>
        <v>-2.4528199457736988</v>
      </c>
      <c r="E221">
        <f>('Optimized Sectors'!E222-'Old Sectors'!E222)*100</f>
        <v>6.262689450364789E-7</v>
      </c>
      <c r="F221">
        <f>('Optimized Sectors'!F222-'Old Sectors'!F222)*100</f>
        <v>1.3482929310429381E-3</v>
      </c>
      <c r="G221">
        <f>('Optimized Sectors'!G222-'Old Sectors'!G222)*100</f>
        <v>1.9987814875443988E-7</v>
      </c>
      <c r="H221">
        <f>('Optimized Sectors'!H222-'Old Sectors'!H222)*100</f>
        <v>1.5083378840027861E-5</v>
      </c>
      <c r="I221">
        <f>('Optimized Sectors'!I222-'Old Sectors'!I222)*100</f>
        <v>3.6613758899739501E-10</v>
      </c>
      <c r="J221">
        <f>('Optimized Sectors'!J222-'Old Sectors'!J222)*100</f>
        <v>3.6197247529207166E-6</v>
      </c>
      <c r="K221">
        <f>('Optimized Sectors'!K222-'Old Sectors'!K222)*100</f>
        <v>8.0679991680543406E-6</v>
      </c>
      <c r="L221">
        <f>('Optimized Sectors'!L222-'Old Sectors'!L222)*100</f>
        <v>3.7753689376140986E-7</v>
      </c>
      <c r="M221">
        <f>('Optimized Sectors'!M222-'Old Sectors'!M222)*100</f>
        <v>2.8456203629567689E-6</v>
      </c>
      <c r="N221">
        <f>('Optimized Sectors'!N222-'Old Sectors'!N222)*100</f>
        <v>1.0308535261516205E-6</v>
      </c>
      <c r="O221">
        <f>('Optimized Sectors'!O222-'Old Sectors'!O222)*100</f>
        <v>2.6494295174428473E-6</v>
      </c>
      <c r="P221">
        <f>('Optimized Sectors'!P222-'Old Sectors'!P222)*100</f>
        <v>0</v>
      </c>
    </row>
    <row r="222" spans="1:16" x14ac:dyDescent="0.35">
      <c r="A222" s="3">
        <v>44147</v>
      </c>
      <c r="B222">
        <f>('Optimized Sectors'!B223-'Old Sectors'!B223)*100</f>
        <v>2.4514330817808876</v>
      </c>
      <c r="C222">
        <f>('Optimized Sectors'!C223-'Old Sectors'!C223)*100</f>
        <v>4.0700024350748265E-6</v>
      </c>
      <c r="D222">
        <f>('Optimized Sectors'!D223-'Old Sectors'!D223)*100</f>
        <v>-2.4528199457736988</v>
      </c>
      <c r="E222">
        <f>('Optimized Sectors'!E223-'Old Sectors'!E223)*100</f>
        <v>6.262689450364789E-7</v>
      </c>
      <c r="F222">
        <f>('Optimized Sectors'!F223-'Old Sectors'!F223)*100</f>
        <v>1.3482929310429381E-3</v>
      </c>
      <c r="G222">
        <f>('Optimized Sectors'!G223-'Old Sectors'!G223)*100</f>
        <v>1.9987814875443988E-7</v>
      </c>
      <c r="H222">
        <f>('Optimized Sectors'!H223-'Old Sectors'!H223)*100</f>
        <v>1.5083378840027861E-5</v>
      </c>
      <c r="I222">
        <f>('Optimized Sectors'!I223-'Old Sectors'!I223)*100</f>
        <v>3.6613758899739501E-10</v>
      </c>
      <c r="J222">
        <f>('Optimized Sectors'!J223-'Old Sectors'!J223)*100</f>
        <v>3.6197247529207166E-6</v>
      </c>
      <c r="K222">
        <f>('Optimized Sectors'!K223-'Old Sectors'!K223)*100</f>
        <v>8.0679991680543406E-6</v>
      </c>
      <c r="L222">
        <f>('Optimized Sectors'!L223-'Old Sectors'!L223)*100</f>
        <v>3.7753689376140986E-7</v>
      </c>
      <c r="M222">
        <f>('Optimized Sectors'!M223-'Old Sectors'!M223)*100</f>
        <v>2.8456203629567689E-6</v>
      </c>
      <c r="N222">
        <f>('Optimized Sectors'!N223-'Old Sectors'!N223)*100</f>
        <v>1.0308535261516205E-6</v>
      </c>
      <c r="O222">
        <f>('Optimized Sectors'!O223-'Old Sectors'!O223)*100</f>
        <v>2.6494295174428473E-6</v>
      </c>
      <c r="P222">
        <f>('Optimized Sectors'!P223-'Old Sectors'!P223)*100</f>
        <v>0</v>
      </c>
    </row>
    <row r="223" spans="1:16" x14ac:dyDescent="0.35">
      <c r="A223" s="3">
        <v>44148</v>
      </c>
      <c r="B223">
        <f>('Optimized Sectors'!B224-'Old Sectors'!B224)*100</f>
        <v>2.4514330817808876</v>
      </c>
      <c r="C223">
        <f>('Optimized Sectors'!C224-'Old Sectors'!C224)*100</f>
        <v>4.0700024350748265E-6</v>
      </c>
      <c r="D223">
        <f>('Optimized Sectors'!D224-'Old Sectors'!D224)*100</f>
        <v>-2.4528199457736988</v>
      </c>
      <c r="E223">
        <f>('Optimized Sectors'!E224-'Old Sectors'!E224)*100</f>
        <v>6.262689450364789E-7</v>
      </c>
      <c r="F223">
        <f>('Optimized Sectors'!F224-'Old Sectors'!F224)*100</f>
        <v>1.3482929310429381E-3</v>
      </c>
      <c r="G223">
        <f>('Optimized Sectors'!G224-'Old Sectors'!G224)*100</f>
        <v>1.9987814875443988E-7</v>
      </c>
      <c r="H223">
        <f>('Optimized Sectors'!H224-'Old Sectors'!H224)*100</f>
        <v>1.5083378840027861E-5</v>
      </c>
      <c r="I223">
        <f>('Optimized Sectors'!I224-'Old Sectors'!I224)*100</f>
        <v>3.6613758899739501E-10</v>
      </c>
      <c r="J223">
        <f>('Optimized Sectors'!J224-'Old Sectors'!J224)*100</f>
        <v>3.6197247529207166E-6</v>
      </c>
      <c r="K223">
        <f>('Optimized Sectors'!K224-'Old Sectors'!K224)*100</f>
        <v>8.0679991680543406E-6</v>
      </c>
      <c r="L223">
        <f>('Optimized Sectors'!L224-'Old Sectors'!L224)*100</f>
        <v>3.7753689376140986E-7</v>
      </c>
      <c r="M223">
        <f>('Optimized Sectors'!M224-'Old Sectors'!M224)*100</f>
        <v>2.8456203629567689E-6</v>
      </c>
      <c r="N223">
        <f>('Optimized Sectors'!N224-'Old Sectors'!N224)*100</f>
        <v>1.0308535261516205E-6</v>
      </c>
      <c r="O223">
        <f>('Optimized Sectors'!O224-'Old Sectors'!O224)*100</f>
        <v>2.6494295174428473E-6</v>
      </c>
      <c r="P223">
        <f>('Optimized Sectors'!P224-'Old Sectors'!P224)*100</f>
        <v>0</v>
      </c>
    </row>
    <row r="224" spans="1:16" x14ac:dyDescent="0.35">
      <c r="A224" s="3">
        <v>44151</v>
      </c>
      <c r="B224">
        <f>('Optimized Sectors'!B225-'Old Sectors'!B225)*100</f>
        <v>2.4514330817808876</v>
      </c>
      <c r="C224">
        <f>('Optimized Sectors'!C225-'Old Sectors'!C225)*100</f>
        <v>4.0700024350748265E-6</v>
      </c>
      <c r="D224">
        <f>('Optimized Sectors'!D225-'Old Sectors'!D225)*100</f>
        <v>-2.4528199457736988</v>
      </c>
      <c r="E224">
        <f>('Optimized Sectors'!E225-'Old Sectors'!E225)*100</f>
        <v>6.262689450364789E-7</v>
      </c>
      <c r="F224">
        <f>('Optimized Sectors'!F225-'Old Sectors'!F225)*100</f>
        <v>1.3482929310429381E-3</v>
      </c>
      <c r="G224">
        <f>('Optimized Sectors'!G225-'Old Sectors'!G225)*100</f>
        <v>1.9987814875443988E-7</v>
      </c>
      <c r="H224">
        <f>('Optimized Sectors'!H225-'Old Sectors'!H225)*100</f>
        <v>1.5083378840027861E-5</v>
      </c>
      <c r="I224">
        <f>('Optimized Sectors'!I225-'Old Sectors'!I225)*100</f>
        <v>3.6613758899739501E-10</v>
      </c>
      <c r="J224">
        <f>('Optimized Sectors'!J225-'Old Sectors'!J225)*100</f>
        <v>3.6197247529207166E-6</v>
      </c>
      <c r="K224">
        <f>('Optimized Sectors'!K225-'Old Sectors'!K225)*100</f>
        <v>8.0679991680543406E-6</v>
      </c>
      <c r="L224">
        <f>('Optimized Sectors'!L225-'Old Sectors'!L225)*100</f>
        <v>3.7753689376140986E-7</v>
      </c>
      <c r="M224">
        <f>('Optimized Sectors'!M225-'Old Sectors'!M225)*100</f>
        <v>2.8456203629567689E-6</v>
      </c>
      <c r="N224">
        <f>('Optimized Sectors'!N225-'Old Sectors'!N225)*100</f>
        <v>1.0308535261516205E-6</v>
      </c>
      <c r="O224">
        <f>('Optimized Sectors'!O225-'Old Sectors'!O225)*100</f>
        <v>2.6494295174428473E-6</v>
      </c>
      <c r="P224">
        <f>('Optimized Sectors'!P225-'Old Sectors'!P225)*100</f>
        <v>0</v>
      </c>
    </row>
    <row r="225" spans="1:16" x14ac:dyDescent="0.35">
      <c r="A225" s="3">
        <v>44152</v>
      </c>
      <c r="B225">
        <f>('Optimized Sectors'!B226-'Old Sectors'!B226)*100</f>
        <v>2.4514330817808876</v>
      </c>
      <c r="C225">
        <f>('Optimized Sectors'!C226-'Old Sectors'!C226)*100</f>
        <v>4.0700024350748265E-6</v>
      </c>
      <c r="D225">
        <f>('Optimized Sectors'!D226-'Old Sectors'!D226)*100</f>
        <v>-2.4528199457736988</v>
      </c>
      <c r="E225">
        <f>('Optimized Sectors'!E226-'Old Sectors'!E226)*100</f>
        <v>6.262689450364789E-7</v>
      </c>
      <c r="F225">
        <f>('Optimized Sectors'!F226-'Old Sectors'!F226)*100</f>
        <v>1.3482929310429381E-3</v>
      </c>
      <c r="G225">
        <f>('Optimized Sectors'!G226-'Old Sectors'!G226)*100</f>
        <v>1.9987814875443988E-7</v>
      </c>
      <c r="H225">
        <f>('Optimized Sectors'!H226-'Old Sectors'!H226)*100</f>
        <v>1.5083378840027861E-5</v>
      </c>
      <c r="I225">
        <f>('Optimized Sectors'!I226-'Old Sectors'!I226)*100</f>
        <v>3.6613758899739501E-10</v>
      </c>
      <c r="J225">
        <f>('Optimized Sectors'!J226-'Old Sectors'!J226)*100</f>
        <v>3.6197247529207166E-6</v>
      </c>
      <c r="K225">
        <f>('Optimized Sectors'!K226-'Old Sectors'!K226)*100</f>
        <v>8.0679991680543406E-6</v>
      </c>
      <c r="L225">
        <f>('Optimized Sectors'!L226-'Old Sectors'!L226)*100</f>
        <v>3.7753689376140986E-7</v>
      </c>
      <c r="M225">
        <f>('Optimized Sectors'!M226-'Old Sectors'!M226)*100</f>
        <v>2.8456203629567689E-6</v>
      </c>
      <c r="N225">
        <f>('Optimized Sectors'!N226-'Old Sectors'!N226)*100</f>
        <v>1.0308535261516205E-6</v>
      </c>
      <c r="O225">
        <f>('Optimized Sectors'!O226-'Old Sectors'!O226)*100</f>
        <v>2.6494295174428473E-6</v>
      </c>
      <c r="P225">
        <f>('Optimized Sectors'!P226-'Old Sectors'!P226)*100</f>
        <v>0</v>
      </c>
    </row>
    <row r="226" spans="1:16" x14ac:dyDescent="0.35">
      <c r="A226" s="3">
        <v>44153</v>
      </c>
      <c r="B226">
        <f>('Optimized Sectors'!B227-'Old Sectors'!B227)*100</f>
        <v>2.4514330817808876</v>
      </c>
      <c r="C226">
        <f>('Optimized Sectors'!C227-'Old Sectors'!C227)*100</f>
        <v>4.0700024350748265E-6</v>
      </c>
      <c r="D226">
        <f>('Optimized Sectors'!D227-'Old Sectors'!D227)*100</f>
        <v>-2.4528199457736988</v>
      </c>
      <c r="E226">
        <f>('Optimized Sectors'!E227-'Old Sectors'!E227)*100</f>
        <v>6.262689450364789E-7</v>
      </c>
      <c r="F226">
        <f>('Optimized Sectors'!F227-'Old Sectors'!F227)*100</f>
        <v>1.3482929310429381E-3</v>
      </c>
      <c r="G226">
        <f>('Optimized Sectors'!G227-'Old Sectors'!G227)*100</f>
        <v>1.9987814875443988E-7</v>
      </c>
      <c r="H226">
        <f>('Optimized Sectors'!H227-'Old Sectors'!H227)*100</f>
        <v>1.5083378840027861E-5</v>
      </c>
      <c r="I226">
        <f>('Optimized Sectors'!I227-'Old Sectors'!I227)*100</f>
        <v>3.6613758899739501E-10</v>
      </c>
      <c r="J226">
        <f>('Optimized Sectors'!J227-'Old Sectors'!J227)*100</f>
        <v>3.6197247529207166E-6</v>
      </c>
      <c r="K226">
        <f>('Optimized Sectors'!K227-'Old Sectors'!K227)*100</f>
        <v>8.0679991680543406E-6</v>
      </c>
      <c r="L226">
        <f>('Optimized Sectors'!L227-'Old Sectors'!L227)*100</f>
        <v>3.7753689376140986E-7</v>
      </c>
      <c r="M226">
        <f>('Optimized Sectors'!M227-'Old Sectors'!M227)*100</f>
        <v>2.8456203629567689E-6</v>
      </c>
      <c r="N226">
        <f>('Optimized Sectors'!N227-'Old Sectors'!N227)*100</f>
        <v>1.0308535261516205E-6</v>
      </c>
      <c r="O226">
        <f>('Optimized Sectors'!O227-'Old Sectors'!O227)*100</f>
        <v>2.6494295174428473E-6</v>
      </c>
      <c r="P226">
        <f>('Optimized Sectors'!P227-'Old Sectors'!P227)*100</f>
        <v>0</v>
      </c>
    </row>
    <row r="227" spans="1:16" x14ac:dyDescent="0.35">
      <c r="A227" s="3">
        <v>44154</v>
      </c>
      <c r="B227">
        <f>('Optimized Sectors'!B228-'Old Sectors'!B228)*100</f>
        <v>2.4514330817808876</v>
      </c>
      <c r="C227">
        <f>('Optimized Sectors'!C228-'Old Sectors'!C228)*100</f>
        <v>4.0700024350748265E-6</v>
      </c>
      <c r="D227">
        <f>('Optimized Sectors'!D228-'Old Sectors'!D228)*100</f>
        <v>-2.4528199457736988</v>
      </c>
      <c r="E227">
        <f>('Optimized Sectors'!E228-'Old Sectors'!E228)*100</f>
        <v>6.262689450364789E-7</v>
      </c>
      <c r="F227">
        <f>('Optimized Sectors'!F228-'Old Sectors'!F228)*100</f>
        <v>1.3482929310429381E-3</v>
      </c>
      <c r="G227">
        <f>('Optimized Sectors'!G228-'Old Sectors'!G228)*100</f>
        <v>1.9987814875443988E-7</v>
      </c>
      <c r="H227">
        <f>('Optimized Sectors'!H228-'Old Sectors'!H228)*100</f>
        <v>1.5083378840027861E-5</v>
      </c>
      <c r="I227">
        <f>('Optimized Sectors'!I228-'Old Sectors'!I228)*100</f>
        <v>3.6613758899739501E-10</v>
      </c>
      <c r="J227">
        <f>('Optimized Sectors'!J228-'Old Sectors'!J228)*100</f>
        <v>3.6197247529207166E-6</v>
      </c>
      <c r="K227">
        <f>('Optimized Sectors'!K228-'Old Sectors'!K228)*100</f>
        <v>8.0679991680543406E-6</v>
      </c>
      <c r="L227">
        <f>('Optimized Sectors'!L228-'Old Sectors'!L228)*100</f>
        <v>3.7753689376140986E-7</v>
      </c>
      <c r="M227">
        <f>('Optimized Sectors'!M228-'Old Sectors'!M228)*100</f>
        <v>2.8456203629567689E-6</v>
      </c>
      <c r="N227">
        <f>('Optimized Sectors'!N228-'Old Sectors'!N228)*100</f>
        <v>1.0308535261516205E-6</v>
      </c>
      <c r="O227">
        <f>('Optimized Sectors'!O228-'Old Sectors'!O228)*100</f>
        <v>2.6494295174428473E-6</v>
      </c>
      <c r="P227">
        <f>('Optimized Sectors'!P228-'Old Sectors'!P228)*100</f>
        <v>0</v>
      </c>
    </row>
    <row r="228" spans="1:16" x14ac:dyDescent="0.35">
      <c r="A228" s="3">
        <v>44155</v>
      </c>
      <c r="B228">
        <f>('Optimized Sectors'!B229-'Old Sectors'!B229)*100</f>
        <v>2.4514330817808876</v>
      </c>
      <c r="C228">
        <f>('Optimized Sectors'!C229-'Old Sectors'!C229)*100</f>
        <v>4.0700024350748265E-6</v>
      </c>
      <c r="D228">
        <f>('Optimized Sectors'!D229-'Old Sectors'!D229)*100</f>
        <v>-2.4528199457736988</v>
      </c>
      <c r="E228">
        <f>('Optimized Sectors'!E229-'Old Sectors'!E229)*100</f>
        <v>6.262689450364789E-7</v>
      </c>
      <c r="F228">
        <f>('Optimized Sectors'!F229-'Old Sectors'!F229)*100</f>
        <v>1.3482929310429381E-3</v>
      </c>
      <c r="G228">
        <f>('Optimized Sectors'!G229-'Old Sectors'!G229)*100</f>
        <v>1.9987814875443988E-7</v>
      </c>
      <c r="H228">
        <f>('Optimized Sectors'!H229-'Old Sectors'!H229)*100</f>
        <v>1.5083378840027861E-5</v>
      </c>
      <c r="I228">
        <f>('Optimized Sectors'!I229-'Old Sectors'!I229)*100</f>
        <v>3.6613758899739501E-10</v>
      </c>
      <c r="J228">
        <f>('Optimized Sectors'!J229-'Old Sectors'!J229)*100</f>
        <v>3.6197247529207166E-6</v>
      </c>
      <c r="K228">
        <f>('Optimized Sectors'!K229-'Old Sectors'!K229)*100</f>
        <v>8.0679991680543406E-6</v>
      </c>
      <c r="L228">
        <f>('Optimized Sectors'!L229-'Old Sectors'!L229)*100</f>
        <v>3.7753689376140986E-7</v>
      </c>
      <c r="M228">
        <f>('Optimized Sectors'!M229-'Old Sectors'!M229)*100</f>
        <v>2.8456203629567689E-6</v>
      </c>
      <c r="N228">
        <f>('Optimized Sectors'!N229-'Old Sectors'!N229)*100</f>
        <v>1.0308535261516205E-6</v>
      </c>
      <c r="O228">
        <f>('Optimized Sectors'!O229-'Old Sectors'!O229)*100</f>
        <v>2.6494295174428473E-6</v>
      </c>
      <c r="P228">
        <f>('Optimized Sectors'!P229-'Old Sectors'!P229)*100</f>
        <v>0</v>
      </c>
    </row>
    <row r="229" spans="1:16" x14ac:dyDescent="0.35">
      <c r="A229" s="3">
        <v>44158</v>
      </c>
      <c r="B229">
        <f>('Optimized Sectors'!B230-'Old Sectors'!B230)*100</f>
        <v>2.4514330817808876</v>
      </c>
      <c r="C229">
        <f>('Optimized Sectors'!C230-'Old Sectors'!C230)*100</f>
        <v>4.0700024350748265E-6</v>
      </c>
      <c r="D229">
        <f>('Optimized Sectors'!D230-'Old Sectors'!D230)*100</f>
        <v>-2.4528199457736988</v>
      </c>
      <c r="E229">
        <f>('Optimized Sectors'!E230-'Old Sectors'!E230)*100</f>
        <v>6.262689450364789E-7</v>
      </c>
      <c r="F229">
        <f>('Optimized Sectors'!F230-'Old Sectors'!F230)*100</f>
        <v>1.3482929310429381E-3</v>
      </c>
      <c r="G229">
        <f>('Optimized Sectors'!G230-'Old Sectors'!G230)*100</f>
        <v>1.9987814875443988E-7</v>
      </c>
      <c r="H229">
        <f>('Optimized Sectors'!H230-'Old Sectors'!H230)*100</f>
        <v>1.5083378840027861E-5</v>
      </c>
      <c r="I229">
        <f>('Optimized Sectors'!I230-'Old Sectors'!I230)*100</f>
        <v>3.6613758899739501E-10</v>
      </c>
      <c r="J229">
        <f>('Optimized Sectors'!J230-'Old Sectors'!J230)*100</f>
        <v>3.6197247529207166E-6</v>
      </c>
      <c r="K229">
        <f>('Optimized Sectors'!K230-'Old Sectors'!K230)*100</f>
        <v>8.0679991680543406E-6</v>
      </c>
      <c r="L229">
        <f>('Optimized Sectors'!L230-'Old Sectors'!L230)*100</f>
        <v>3.7753689376140986E-7</v>
      </c>
      <c r="M229">
        <f>('Optimized Sectors'!M230-'Old Sectors'!M230)*100</f>
        <v>2.8456203629567689E-6</v>
      </c>
      <c r="N229">
        <f>('Optimized Sectors'!N230-'Old Sectors'!N230)*100</f>
        <v>1.0308535261516205E-6</v>
      </c>
      <c r="O229">
        <f>('Optimized Sectors'!O230-'Old Sectors'!O230)*100</f>
        <v>2.6494295174428473E-6</v>
      </c>
      <c r="P229">
        <f>('Optimized Sectors'!P230-'Old Sectors'!P230)*100</f>
        <v>0</v>
      </c>
    </row>
    <row r="230" spans="1:16" x14ac:dyDescent="0.35">
      <c r="A230" s="3">
        <v>44159</v>
      </c>
      <c r="B230">
        <f>('Optimized Sectors'!B231-'Old Sectors'!B231)*100</f>
        <v>2.4514330817808876</v>
      </c>
      <c r="C230">
        <f>('Optimized Sectors'!C231-'Old Sectors'!C231)*100</f>
        <v>4.0700024350748265E-6</v>
      </c>
      <c r="D230">
        <f>('Optimized Sectors'!D231-'Old Sectors'!D231)*100</f>
        <v>-2.4528199457736988</v>
      </c>
      <c r="E230">
        <f>('Optimized Sectors'!E231-'Old Sectors'!E231)*100</f>
        <v>6.262689450364789E-7</v>
      </c>
      <c r="F230">
        <f>('Optimized Sectors'!F231-'Old Sectors'!F231)*100</f>
        <v>1.3482929310429381E-3</v>
      </c>
      <c r="G230">
        <f>('Optimized Sectors'!G231-'Old Sectors'!G231)*100</f>
        <v>1.9987814875443988E-7</v>
      </c>
      <c r="H230">
        <f>('Optimized Sectors'!H231-'Old Sectors'!H231)*100</f>
        <v>1.5083378840027861E-5</v>
      </c>
      <c r="I230">
        <f>('Optimized Sectors'!I231-'Old Sectors'!I231)*100</f>
        <v>3.6613758899739501E-10</v>
      </c>
      <c r="J230">
        <f>('Optimized Sectors'!J231-'Old Sectors'!J231)*100</f>
        <v>3.6197247529207166E-6</v>
      </c>
      <c r="K230">
        <f>('Optimized Sectors'!K231-'Old Sectors'!K231)*100</f>
        <v>8.0679991680543406E-6</v>
      </c>
      <c r="L230">
        <f>('Optimized Sectors'!L231-'Old Sectors'!L231)*100</f>
        <v>3.7753689376140986E-7</v>
      </c>
      <c r="M230">
        <f>('Optimized Sectors'!M231-'Old Sectors'!M231)*100</f>
        <v>2.8456203629567689E-6</v>
      </c>
      <c r="N230">
        <f>('Optimized Sectors'!N231-'Old Sectors'!N231)*100</f>
        <v>1.0308535261516205E-6</v>
      </c>
      <c r="O230">
        <f>('Optimized Sectors'!O231-'Old Sectors'!O231)*100</f>
        <v>2.6494295174428473E-6</v>
      </c>
      <c r="P230">
        <f>('Optimized Sectors'!P231-'Old Sectors'!P231)*100</f>
        <v>0</v>
      </c>
    </row>
    <row r="231" spans="1:16" x14ac:dyDescent="0.35">
      <c r="A231" s="3">
        <v>44160</v>
      </c>
      <c r="B231">
        <f>('Optimized Sectors'!B232-'Old Sectors'!B232)*100</f>
        <v>2.4514330817808876</v>
      </c>
      <c r="C231">
        <f>('Optimized Sectors'!C232-'Old Sectors'!C232)*100</f>
        <v>4.0700024350748265E-6</v>
      </c>
      <c r="D231">
        <f>('Optimized Sectors'!D232-'Old Sectors'!D232)*100</f>
        <v>-2.4528199457736988</v>
      </c>
      <c r="E231">
        <f>('Optimized Sectors'!E232-'Old Sectors'!E232)*100</f>
        <v>6.262689450364789E-7</v>
      </c>
      <c r="F231">
        <f>('Optimized Sectors'!F232-'Old Sectors'!F232)*100</f>
        <v>1.3482929310429381E-3</v>
      </c>
      <c r="G231">
        <f>('Optimized Sectors'!G232-'Old Sectors'!G232)*100</f>
        <v>1.9987814875443988E-7</v>
      </c>
      <c r="H231">
        <f>('Optimized Sectors'!H232-'Old Sectors'!H232)*100</f>
        <v>1.5083378840027861E-5</v>
      </c>
      <c r="I231">
        <f>('Optimized Sectors'!I232-'Old Sectors'!I232)*100</f>
        <v>3.6613758899739501E-10</v>
      </c>
      <c r="J231">
        <f>('Optimized Sectors'!J232-'Old Sectors'!J232)*100</f>
        <v>3.6197247529207166E-6</v>
      </c>
      <c r="K231">
        <f>('Optimized Sectors'!K232-'Old Sectors'!K232)*100</f>
        <v>8.0679991680543406E-6</v>
      </c>
      <c r="L231">
        <f>('Optimized Sectors'!L232-'Old Sectors'!L232)*100</f>
        <v>3.7753689376140986E-7</v>
      </c>
      <c r="M231">
        <f>('Optimized Sectors'!M232-'Old Sectors'!M232)*100</f>
        <v>2.8456203629567689E-6</v>
      </c>
      <c r="N231">
        <f>('Optimized Sectors'!N232-'Old Sectors'!N232)*100</f>
        <v>1.0308535261516205E-6</v>
      </c>
      <c r="O231">
        <f>('Optimized Sectors'!O232-'Old Sectors'!O232)*100</f>
        <v>2.6494295174428473E-6</v>
      </c>
      <c r="P231">
        <f>('Optimized Sectors'!P232-'Old Sectors'!P232)*100</f>
        <v>0</v>
      </c>
    </row>
    <row r="232" spans="1:16" x14ac:dyDescent="0.35">
      <c r="A232" s="3">
        <v>44161</v>
      </c>
      <c r="B232">
        <f>('Optimized Sectors'!B233-'Old Sectors'!B233)*100</f>
        <v>2.4514330817808876</v>
      </c>
      <c r="C232">
        <f>('Optimized Sectors'!C233-'Old Sectors'!C233)*100</f>
        <v>4.0700024350748265E-6</v>
      </c>
      <c r="D232">
        <f>('Optimized Sectors'!D233-'Old Sectors'!D233)*100</f>
        <v>-2.4528199457736988</v>
      </c>
      <c r="E232">
        <f>('Optimized Sectors'!E233-'Old Sectors'!E233)*100</f>
        <v>6.262689450364789E-7</v>
      </c>
      <c r="F232">
        <f>('Optimized Sectors'!F233-'Old Sectors'!F233)*100</f>
        <v>1.3482929310429381E-3</v>
      </c>
      <c r="G232">
        <f>('Optimized Sectors'!G233-'Old Sectors'!G233)*100</f>
        <v>1.9987814875443988E-7</v>
      </c>
      <c r="H232">
        <f>('Optimized Sectors'!H233-'Old Sectors'!H233)*100</f>
        <v>1.5083378840027861E-5</v>
      </c>
      <c r="I232">
        <f>('Optimized Sectors'!I233-'Old Sectors'!I233)*100</f>
        <v>3.6613758899739501E-10</v>
      </c>
      <c r="J232">
        <f>('Optimized Sectors'!J233-'Old Sectors'!J233)*100</f>
        <v>3.6197247529207166E-6</v>
      </c>
      <c r="K232">
        <f>('Optimized Sectors'!K233-'Old Sectors'!K233)*100</f>
        <v>8.0679991680543406E-6</v>
      </c>
      <c r="L232">
        <f>('Optimized Sectors'!L233-'Old Sectors'!L233)*100</f>
        <v>3.7753689376140986E-7</v>
      </c>
      <c r="M232">
        <f>('Optimized Sectors'!M233-'Old Sectors'!M233)*100</f>
        <v>2.8456203629567689E-6</v>
      </c>
      <c r="N232">
        <f>('Optimized Sectors'!N233-'Old Sectors'!N233)*100</f>
        <v>1.0308535261516205E-6</v>
      </c>
      <c r="O232">
        <f>('Optimized Sectors'!O233-'Old Sectors'!O233)*100</f>
        <v>2.6494295174428473E-6</v>
      </c>
      <c r="P232">
        <f>('Optimized Sectors'!P233-'Old Sectors'!P233)*100</f>
        <v>0</v>
      </c>
    </row>
    <row r="233" spans="1:16" x14ac:dyDescent="0.35">
      <c r="A233" s="3">
        <v>44162</v>
      </c>
      <c r="B233">
        <f>('Optimized Sectors'!B234-'Old Sectors'!B234)*100</f>
        <v>2.4514330817808876</v>
      </c>
      <c r="C233">
        <f>('Optimized Sectors'!C234-'Old Sectors'!C234)*100</f>
        <v>4.0700024350748265E-6</v>
      </c>
      <c r="D233">
        <f>('Optimized Sectors'!D234-'Old Sectors'!D234)*100</f>
        <v>-2.4528199457736988</v>
      </c>
      <c r="E233">
        <f>('Optimized Sectors'!E234-'Old Sectors'!E234)*100</f>
        <v>6.262689450364789E-7</v>
      </c>
      <c r="F233">
        <f>('Optimized Sectors'!F234-'Old Sectors'!F234)*100</f>
        <v>1.3482929310429381E-3</v>
      </c>
      <c r="G233">
        <f>('Optimized Sectors'!G234-'Old Sectors'!G234)*100</f>
        <v>1.9987814875443988E-7</v>
      </c>
      <c r="H233">
        <f>('Optimized Sectors'!H234-'Old Sectors'!H234)*100</f>
        <v>1.5083378840027861E-5</v>
      </c>
      <c r="I233">
        <f>('Optimized Sectors'!I234-'Old Sectors'!I234)*100</f>
        <v>3.6613758899739501E-10</v>
      </c>
      <c r="J233">
        <f>('Optimized Sectors'!J234-'Old Sectors'!J234)*100</f>
        <v>3.6197247529207166E-6</v>
      </c>
      <c r="K233">
        <f>('Optimized Sectors'!K234-'Old Sectors'!K234)*100</f>
        <v>8.0679991680543406E-6</v>
      </c>
      <c r="L233">
        <f>('Optimized Sectors'!L234-'Old Sectors'!L234)*100</f>
        <v>3.7753689376140986E-7</v>
      </c>
      <c r="M233">
        <f>('Optimized Sectors'!M234-'Old Sectors'!M234)*100</f>
        <v>2.8456203629567689E-6</v>
      </c>
      <c r="N233">
        <f>('Optimized Sectors'!N234-'Old Sectors'!N234)*100</f>
        <v>1.0308535261516205E-6</v>
      </c>
      <c r="O233">
        <f>('Optimized Sectors'!O234-'Old Sectors'!O234)*100</f>
        <v>2.6494295174428473E-6</v>
      </c>
      <c r="P233">
        <f>('Optimized Sectors'!P234-'Old Sectors'!P234)*100</f>
        <v>0</v>
      </c>
    </row>
    <row r="234" spans="1:16" x14ac:dyDescent="0.35">
      <c r="A234" s="3">
        <v>44165</v>
      </c>
      <c r="B234">
        <f>('Optimized Sectors'!B235-'Old Sectors'!B235)*100</f>
        <v>2.4514330817808876</v>
      </c>
      <c r="C234">
        <f>('Optimized Sectors'!C235-'Old Sectors'!C235)*100</f>
        <v>4.0700024350748265E-6</v>
      </c>
      <c r="D234">
        <f>('Optimized Sectors'!D235-'Old Sectors'!D235)*100</f>
        <v>-2.4528199457736988</v>
      </c>
      <c r="E234">
        <f>('Optimized Sectors'!E235-'Old Sectors'!E235)*100</f>
        <v>6.262689450364789E-7</v>
      </c>
      <c r="F234">
        <f>('Optimized Sectors'!F235-'Old Sectors'!F235)*100</f>
        <v>1.3482929310429381E-3</v>
      </c>
      <c r="G234">
        <f>('Optimized Sectors'!G235-'Old Sectors'!G235)*100</f>
        <v>1.9987814875443988E-7</v>
      </c>
      <c r="H234">
        <f>('Optimized Sectors'!H235-'Old Sectors'!H235)*100</f>
        <v>1.5083378840027861E-5</v>
      </c>
      <c r="I234">
        <f>('Optimized Sectors'!I235-'Old Sectors'!I235)*100</f>
        <v>3.6613758899739501E-10</v>
      </c>
      <c r="J234">
        <f>('Optimized Sectors'!J235-'Old Sectors'!J235)*100</f>
        <v>3.6197247529207166E-6</v>
      </c>
      <c r="K234">
        <f>('Optimized Sectors'!K235-'Old Sectors'!K235)*100</f>
        <v>8.0679991680543406E-6</v>
      </c>
      <c r="L234">
        <f>('Optimized Sectors'!L235-'Old Sectors'!L235)*100</f>
        <v>3.7753689376140986E-7</v>
      </c>
      <c r="M234">
        <f>('Optimized Sectors'!M235-'Old Sectors'!M235)*100</f>
        <v>2.8456203629567689E-6</v>
      </c>
      <c r="N234">
        <f>('Optimized Sectors'!N235-'Old Sectors'!N235)*100</f>
        <v>1.0308535261516205E-6</v>
      </c>
      <c r="O234">
        <f>('Optimized Sectors'!O235-'Old Sectors'!O235)*100</f>
        <v>2.6494295174428473E-6</v>
      </c>
      <c r="P234">
        <f>('Optimized Sectors'!P235-'Old Sectors'!P235)*100</f>
        <v>0</v>
      </c>
    </row>
    <row r="235" spans="1:16" x14ac:dyDescent="0.35">
      <c r="A235" s="3">
        <v>44166</v>
      </c>
      <c r="B235">
        <f>('Optimized Sectors'!B236-'Old Sectors'!B236)*100</f>
        <v>2.4514330817808876</v>
      </c>
      <c r="C235">
        <f>('Optimized Sectors'!C236-'Old Sectors'!C236)*100</f>
        <v>4.0700024350748265E-6</v>
      </c>
      <c r="D235">
        <f>('Optimized Sectors'!D236-'Old Sectors'!D236)*100</f>
        <v>-2.4528199457736988</v>
      </c>
      <c r="E235">
        <f>('Optimized Sectors'!E236-'Old Sectors'!E236)*100</f>
        <v>6.262689450364789E-7</v>
      </c>
      <c r="F235">
        <f>('Optimized Sectors'!F236-'Old Sectors'!F236)*100</f>
        <v>1.3482929310429381E-3</v>
      </c>
      <c r="G235">
        <f>('Optimized Sectors'!G236-'Old Sectors'!G236)*100</f>
        <v>1.9987814875443988E-7</v>
      </c>
      <c r="H235">
        <f>('Optimized Sectors'!H236-'Old Sectors'!H236)*100</f>
        <v>1.5083378840027861E-5</v>
      </c>
      <c r="I235">
        <f>('Optimized Sectors'!I236-'Old Sectors'!I236)*100</f>
        <v>3.6613758899739501E-10</v>
      </c>
      <c r="J235">
        <f>('Optimized Sectors'!J236-'Old Sectors'!J236)*100</f>
        <v>3.6197247529207166E-6</v>
      </c>
      <c r="K235">
        <f>('Optimized Sectors'!K236-'Old Sectors'!K236)*100</f>
        <v>8.0679991680543406E-6</v>
      </c>
      <c r="L235">
        <f>('Optimized Sectors'!L236-'Old Sectors'!L236)*100</f>
        <v>3.7753689376140986E-7</v>
      </c>
      <c r="M235">
        <f>('Optimized Sectors'!M236-'Old Sectors'!M236)*100</f>
        <v>2.8456203629567689E-6</v>
      </c>
      <c r="N235">
        <f>('Optimized Sectors'!N236-'Old Sectors'!N236)*100</f>
        <v>1.0308535261516205E-6</v>
      </c>
      <c r="O235">
        <f>('Optimized Sectors'!O236-'Old Sectors'!O236)*100</f>
        <v>2.6494295174428473E-6</v>
      </c>
      <c r="P235">
        <f>('Optimized Sectors'!P236-'Old Sectors'!P236)*100</f>
        <v>0</v>
      </c>
    </row>
    <row r="236" spans="1:16" x14ac:dyDescent="0.35">
      <c r="A236" s="3">
        <v>44167</v>
      </c>
      <c r="B236">
        <f>('Optimized Sectors'!B237-'Old Sectors'!B237)*100</f>
        <v>2.4514330817808876</v>
      </c>
      <c r="C236">
        <f>('Optimized Sectors'!C237-'Old Sectors'!C237)*100</f>
        <v>4.0700024350748265E-6</v>
      </c>
      <c r="D236">
        <f>('Optimized Sectors'!D237-'Old Sectors'!D237)*100</f>
        <v>-2.4528199457736988</v>
      </c>
      <c r="E236">
        <f>('Optimized Sectors'!E237-'Old Sectors'!E237)*100</f>
        <v>6.262689450364789E-7</v>
      </c>
      <c r="F236">
        <f>('Optimized Sectors'!F237-'Old Sectors'!F237)*100</f>
        <v>1.3482929310429381E-3</v>
      </c>
      <c r="G236">
        <f>('Optimized Sectors'!G237-'Old Sectors'!G237)*100</f>
        <v>1.9987814875443988E-7</v>
      </c>
      <c r="H236">
        <f>('Optimized Sectors'!H237-'Old Sectors'!H237)*100</f>
        <v>1.5083378840027861E-5</v>
      </c>
      <c r="I236">
        <f>('Optimized Sectors'!I237-'Old Sectors'!I237)*100</f>
        <v>3.6613758899739501E-10</v>
      </c>
      <c r="J236">
        <f>('Optimized Sectors'!J237-'Old Sectors'!J237)*100</f>
        <v>3.6197247529207166E-6</v>
      </c>
      <c r="K236">
        <f>('Optimized Sectors'!K237-'Old Sectors'!K237)*100</f>
        <v>8.0679991680543406E-6</v>
      </c>
      <c r="L236">
        <f>('Optimized Sectors'!L237-'Old Sectors'!L237)*100</f>
        <v>3.7753689376140986E-7</v>
      </c>
      <c r="M236">
        <f>('Optimized Sectors'!M237-'Old Sectors'!M237)*100</f>
        <v>2.8456203629567689E-6</v>
      </c>
      <c r="N236">
        <f>('Optimized Sectors'!N237-'Old Sectors'!N237)*100</f>
        <v>1.0308535261516205E-6</v>
      </c>
      <c r="O236">
        <f>('Optimized Sectors'!O237-'Old Sectors'!O237)*100</f>
        <v>2.6494295174428473E-6</v>
      </c>
      <c r="P236">
        <f>('Optimized Sectors'!P237-'Old Sectors'!P237)*100</f>
        <v>0</v>
      </c>
    </row>
    <row r="237" spans="1:16" x14ac:dyDescent="0.35">
      <c r="A237" s="3">
        <v>44168</v>
      </c>
      <c r="B237">
        <f>('Optimized Sectors'!B238-'Old Sectors'!B238)*100</f>
        <v>2.4514330817808876</v>
      </c>
      <c r="C237">
        <f>('Optimized Sectors'!C238-'Old Sectors'!C238)*100</f>
        <v>4.0700024350748265E-6</v>
      </c>
      <c r="D237">
        <f>('Optimized Sectors'!D238-'Old Sectors'!D238)*100</f>
        <v>-2.4528199457736988</v>
      </c>
      <c r="E237">
        <f>('Optimized Sectors'!E238-'Old Sectors'!E238)*100</f>
        <v>6.262689450364789E-7</v>
      </c>
      <c r="F237">
        <f>('Optimized Sectors'!F238-'Old Sectors'!F238)*100</f>
        <v>1.3482929310429381E-3</v>
      </c>
      <c r="G237">
        <f>('Optimized Sectors'!G238-'Old Sectors'!G238)*100</f>
        <v>1.9987814875443988E-7</v>
      </c>
      <c r="H237">
        <f>('Optimized Sectors'!H238-'Old Sectors'!H238)*100</f>
        <v>1.5083378840027861E-5</v>
      </c>
      <c r="I237">
        <f>('Optimized Sectors'!I238-'Old Sectors'!I238)*100</f>
        <v>3.6613758899739501E-10</v>
      </c>
      <c r="J237">
        <f>('Optimized Sectors'!J238-'Old Sectors'!J238)*100</f>
        <v>3.6197247529207166E-6</v>
      </c>
      <c r="K237">
        <f>('Optimized Sectors'!K238-'Old Sectors'!K238)*100</f>
        <v>8.0679991680543406E-6</v>
      </c>
      <c r="L237">
        <f>('Optimized Sectors'!L238-'Old Sectors'!L238)*100</f>
        <v>3.7753689376140986E-7</v>
      </c>
      <c r="M237">
        <f>('Optimized Sectors'!M238-'Old Sectors'!M238)*100</f>
        <v>2.8456203629567689E-6</v>
      </c>
      <c r="N237">
        <f>('Optimized Sectors'!N238-'Old Sectors'!N238)*100</f>
        <v>1.0308535261516205E-6</v>
      </c>
      <c r="O237">
        <f>('Optimized Sectors'!O238-'Old Sectors'!O238)*100</f>
        <v>2.6494295174428473E-6</v>
      </c>
      <c r="P237">
        <f>('Optimized Sectors'!P238-'Old Sectors'!P238)*100</f>
        <v>0</v>
      </c>
    </row>
    <row r="238" spans="1:16" x14ac:dyDescent="0.35">
      <c r="A238" s="3">
        <v>44169</v>
      </c>
      <c r="B238">
        <f>('Optimized Sectors'!B239-'Old Sectors'!B239)*100</f>
        <v>2.4514330817808876</v>
      </c>
      <c r="C238">
        <f>('Optimized Sectors'!C239-'Old Sectors'!C239)*100</f>
        <v>4.0700024350748265E-6</v>
      </c>
      <c r="D238">
        <f>('Optimized Sectors'!D239-'Old Sectors'!D239)*100</f>
        <v>-2.4528199457736988</v>
      </c>
      <c r="E238">
        <f>('Optimized Sectors'!E239-'Old Sectors'!E239)*100</f>
        <v>6.262689450364789E-7</v>
      </c>
      <c r="F238">
        <f>('Optimized Sectors'!F239-'Old Sectors'!F239)*100</f>
        <v>1.3482929310429381E-3</v>
      </c>
      <c r="G238">
        <f>('Optimized Sectors'!G239-'Old Sectors'!G239)*100</f>
        <v>1.9987814875443988E-7</v>
      </c>
      <c r="H238">
        <f>('Optimized Sectors'!H239-'Old Sectors'!H239)*100</f>
        <v>1.5083378840027861E-5</v>
      </c>
      <c r="I238">
        <f>('Optimized Sectors'!I239-'Old Sectors'!I239)*100</f>
        <v>3.6613758899739501E-10</v>
      </c>
      <c r="J238">
        <f>('Optimized Sectors'!J239-'Old Sectors'!J239)*100</f>
        <v>3.6197247529207166E-6</v>
      </c>
      <c r="K238">
        <f>('Optimized Sectors'!K239-'Old Sectors'!K239)*100</f>
        <v>8.0679991680543406E-6</v>
      </c>
      <c r="L238">
        <f>('Optimized Sectors'!L239-'Old Sectors'!L239)*100</f>
        <v>3.7753689376140986E-7</v>
      </c>
      <c r="M238">
        <f>('Optimized Sectors'!M239-'Old Sectors'!M239)*100</f>
        <v>2.8456203629567689E-6</v>
      </c>
      <c r="N238">
        <f>('Optimized Sectors'!N239-'Old Sectors'!N239)*100</f>
        <v>1.0308535261516205E-6</v>
      </c>
      <c r="O238">
        <f>('Optimized Sectors'!O239-'Old Sectors'!O239)*100</f>
        <v>2.6494295174428473E-6</v>
      </c>
      <c r="P238">
        <f>('Optimized Sectors'!P239-'Old Sectors'!P239)*100</f>
        <v>0</v>
      </c>
    </row>
    <row r="239" spans="1:16" x14ac:dyDescent="0.35">
      <c r="A239" s="3">
        <v>44172</v>
      </c>
      <c r="B239">
        <f>('Optimized Sectors'!B240-'Old Sectors'!B240)*100</f>
        <v>2.4514330817808876</v>
      </c>
      <c r="C239">
        <f>('Optimized Sectors'!C240-'Old Sectors'!C240)*100</f>
        <v>4.0700024350748265E-6</v>
      </c>
      <c r="D239">
        <f>('Optimized Sectors'!D240-'Old Sectors'!D240)*100</f>
        <v>-2.4528199457736988</v>
      </c>
      <c r="E239">
        <f>('Optimized Sectors'!E240-'Old Sectors'!E240)*100</f>
        <v>6.262689450364789E-7</v>
      </c>
      <c r="F239">
        <f>('Optimized Sectors'!F240-'Old Sectors'!F240)*100</f>
        <v>1.3482929310429381E-3</v>
      </c>
      <c r="G239">
        <f>('Optimized Sectors'!G240-'Old Sectors'!G240)*100</f>
        <v>1.9987814875443988E-7</v>
      </c>
      <c r="H239">
        <f>('Optimized Sectors'!H240-'Old Sectors'!H240)*100</f>
        <v>1.5083378840027861E-5</v>
      </c>
      <c r="I239">
        <f>('Optimized Sectors'!I240-'Old Sectors'!I240)*100</f>
        <v>3.6613758899739501E-10</v>
      </c>
      <c r="J239">
        <f>('Optimized Sectors'!J240-'Old Sectors'!J240)*100</f>
        <v>3.6197247529207166E-6</v>
      </c>
      <c r="K239">
        <f>('Optimized Sectors'!K240-'Old Sectors'!K240)*100</f>
        <v>8.0679991680543406E-6</v>
      </c>
      <c r="L239">
        <f>('Optimized Sectors'!L240-'Old Sectors'!L240)*100</f>
        <v>3.7753689376140986E-7</v>
      </c>
      <c r="M239">
        <f>('Optimized Sectors'!M240-'Old Sectors'!M240)*100</f>
        <v>2.8456203629567689E-6</v>
      </c>
      <c r="N239">
        <f>('Optimized Sectors'!N240-'Old Sectors'!N240)*100</f>
        <v>1.0308535261516205E-6</v>
      </c>
      <c r="O239">
        <f>('Optimized Sectors'!O240-'Old Sectors'!O240)*100</f>
        <v>2.6494295174428473E-6</v>
      </c>
      <c r="P239">
        <f>('Optimized Sectors'!P240-'Old Sectors'!P240)*100</f>
        <v>0</v>
      </c>
    </row>
    <row r="240" spans="1:16" x14ac:dyDescent="0.35">
      <c r="A240" s="3">
        <v>44173</v>
      </c>
      <c r="B240">
        <f>('Optimized Sectors'!B241-'Old Sectors'!B241)*100</f>
        <v>2.4514330817808876</v>
      </c>
      <c r="C240">
        <f>('Optimized Sectors'!C241-'Old Sectors'!C241)*100</f>
        <v>4.0700024350748265E-6</v>
      </c>
      <c r="D240">
        <f>('Optimized Sectors'!D241-'Old Sectors'!D241)*100</f>
        <v>-2.4528199457736988</v>
      </c>
      <c r="E240">
        <f>('Optimized Sectors'!E241-'Old Sectors'!E241)*100</f>
        <v>6.262689450364789E-7</v>
      </c>
      <c r="F240">
        <f>('Optimized Sectors'!F241-'Old Sectors'!F241)*100</f>
        <v>1.3482929310429381E-3</v>
      </c>
      <c r="G240">
        <f>('Optimized Sectors'!G241-'Old Sectors'!G241)*100</f>
        <v>1.9987814875443988E-7</v>
      </c>
      <c r="H240">
        <f>('Optimized Sectors'!H241-'Old Sectors'!H241)*100</f>
        <v>1.5083378840027861E-5</v>
      </c>
      <c r="I240">
        <f>('Optimized Sectors'!I241-'Old Sectors'!I241)*100</f>
        <v>3.6613758899739501E-10</v>
      </c>
      <c r="J240">
        <f>('Optimized Sectors'!J241-'Old Sectors'!J241)*100</f>
        <v>3.6197247529207166E-6</v>
      </c>
      <c r="K240">
        <f>('Optimized Sectors'!K241-'Old Sectors'!K241)*100</f>
        <v>8.0679991680543406E-6</v>
      </c>
      <c r="L240">
        <f>('Optimized Sectors'!L241-'Old Sectors'!L241)*100</f>
        <v>3.7753689376140986E-7</v>
      </c>
      <c r="M240">
        <f>('Optimized Sectors'!M241-'Old Sectors'!M241)*100</f>
        <v>2.8456203629567689E-6</v>
      </c>
      <c r="N240">
        <f>('Optimized Sectors'!N241-'Old Sectors'!N241)*100</f>
        <v>1.0308535261516205E-6</v>
      </c>
      <c r="O240">
        <f>('Optimized Sectors'!O241-'Old Sectors'!O241)*100</f>
        <v>2.6494295174428473E-6</v>
      </c>
      <c r="P240">
        <f>('Optimized Sectors'!P241-'Old Sectors'!P241)*100</f>
        <v>0</v>
      </c>
    </row>
    <row r="241" spans="1:16" x14ac:dyDescent="0.35">
      <c r="A241" s="3">
        <v>44174</v>
      </c>
      <c r="B241">
        <f>('Optimized Sectors'!B242-'Old Sectors'!B242)*100</f>
        <v>2.4514330817808876</v>
      </c>
      <c r="C241">
        <f>('Optimized Sectors'!C242-'Old Sectors'!C242)*100</f>
        <v>4.0700024350748265E-6</v>
      </c>
      <c r="D241">
        <f>('Optimized Sectors'!D242-'Old Sectors'!D242)*100</f>
        <v>-2.4528199457736988</v>
      </c>
      <c r="E241">
        <f>('Optimized Sectors'!E242-'Old Sectors'!E242)*100</f>
        <v>6.262689450364789E-7</v>
      </c>
      <c r="F241">
        <f>('Optimized Sectors'!F242-'Old Sectors'!F242)*100</f>
        <v>1.3482929310429381E-3</v>
      </c>
      <c r="G241">
        <f>('Optimized Sectors'!G242-'Old Sectors'!G242)*100</f>
        <v>1.9987814875443988E-7</v>
      </c>
      <c r="H241">
        <f>('Optimized Sectors'!H242-'Old Sectors'!H242)*100</f>
        <v>1.5083378840027861E-5</v>
      </c>
      <c r="I241">
        <f>('Optimized Sectors'!I242-'Old Sectors'!I242)*100</f>
        <v>3.6613758899739501E-10</v>
      </c>
      <c r="J241">
        <f>('Optimized Sectors'!J242-'Old Sectors'!J242)*100</f>
        <v>3.6197247529207166E-6</v>
      </c>
      <c r="K241">
        <f>('Optimized Sectors'!K242-'Old Sectors'!K242)*100</f>
        <v>8.0679991680543406E-6</v>
      </c>
      <c r="L241">
        <f>('Optimized Sectors'!L242-'Old Sectors'!L242)*100</f>
        <v>3.7753689376140986E-7</v>
      </c>
      <c r="M241">
        <f>('Optimized Sectors'!M242-'Old Sectors'!M242)*100</f>
        <v>2.8456203629567689E-6</v>
      </c>
      <c r="N241">
        <f>('Optimized Sectors'!N242-'Old Sectors'!N242)*100</f>
        <v>1.0308535261516205E-6</v>
      </c>
      <c r="O241">
        <f>('Optimized Sectors'!O242-'Old Sectors'!O242)*100</f>
        <v>2.6494295174428473E-6</v>
      </c>
      <c r="P241">
        <f>('Optimized Sectors'!P242-'Old Sectors'!P242)*100</f>
        <v>0</v>
      </c>
    </row>
    <row r="242" spans="1:16" x14ac:dyDescent="0.35">
      <c r="A242" s="3">
        <v>44175</v>
      </c>
      <c r="B242">
        <f>('Optimized Sectors'!B243-'Old Sectors'!B243)*100</f>
        <v>2.4514330817808876</v>
      </c>
      <c r="C242">
        <f>('Optimized Sectors'!C243-'Old Sectors'!C243)*100</f>
        <v>4.0700024350748265E-6</v>
      </c>
      <c r="D242">
        <f>('Optimized Sectors'!D243-'Old Sectors'!D243)*100</f>
        <v>-2.4528199457736988</v>
      </c>
      <c r="E242">
        <f>('Optimized Sectors'!E243-'Old Sectors'!E243)*100</f>
        <v>6.262689450364789E-7</v>
      </c>
      <c r="F242">
        <f>('Optimized Sectors'!F243-'Old Sectors'!F243)*100</f>
        <v>1.3482929310429381E-3</v>
      </c>
      <c r="G242">
        <f>('Optimized Sectors'!G243-'Old Sectors'!G243)*100</f>
        <v>1.9987814875443988E-7</v>
      </c>
      <c r="H242">
        <f>('Optimized Sectors'!H243-'Old Sectors'!H243)*100</f>
        <v>1.5083378840027861E-5</v>
      </c>
      <c r="I242">
        <f>('Optimized Sectors'!I243-'Old Sectors'!I243)*100</f>
        <v>3.6613758899739501E-10</v>
      </c>
      <c r="J242">
        <f>('Optimized Sectors'!J243-'Old Sectors'!J243)*100</f>
        <v>3.6197247529207166E-6</v>
      </c>
      <c r="K242">
        <f>('Optimized Sectors'!K243-'Old Sectors'!K243)*100</f>
        <v>8.0679991680543406E-6</v>
      </c>
      <c r="L242">
        <f>('Optimized Sectors'!L243-'Old Sectors'!L243)*100</f>
        <v>3.7753689376140986E-7</v>
      </c>
      <c r="M242">
        <f>('Optimized Sectors'!M243-'Old Sectors'!M243)*100</f>
        <v>2.8456203629567689E-6</v>
      </c>
      <c r="N242">
        <f>('Optimized Sectors'!N243-'Old Sectors'!N243)*100</f>
        <v>1.0308535261516205E-6</v>
      </c>
      <c r="O242">
        <f>('Optimized Sectors'!O243-'Old Sectors'!O243)*100</f>
        <v>2.6494295174428473E-6</v>
      </c>
      <c r="P242">
        <f>('Optimized Sectors'!P243-'Old Sectors'!P243)*100</f>
        <v>0</v>
      </c>
    </row>
    <row r="243" spans="1:16" x14ac:dyDescent="0.35">
      <c r="A243" s="3">
        <v>44176</v>
      </c>
      <c r="B243">
        <f>('Optimized Sectors'!B244-'Old Sectors'!B244)*100</f>
        <v>2.4514330817808876</v>
      </c>
      <c r="C243">
        <f>('Optimized Sectors'!C244-'Old Sectors'!C244)*100</f>
        <v>4.0700024350748265E-6</v>
      </c>
      <c r="D243">
        <f>('Optimized Sectors'!D244-'Old Sectors'!D244)*100</f>
        <v>-2.4528199457736988</v>
      </c>
      <c r="E243">
        <f>('Optimized Sectors'!E244-'Old Sectors'!E244)*100</f>
        <v>6.262689450364789E-7</v>
      </c>
      <c r="F243">
        <f>('Optimized Sectors'!F244-'Old Sectors'!F244)*100</f>
        <v>1.3482929310429381E-3</v>
      </c>
      <c r="G243">
        <f>('Optimized Sectors'!G244-'Old Sectors'!G244)*100</f>
        <v>1.9987814875443988E-7</v>
      </c>
      <c r="H243">
        <f>('Optimized Sectors'!H244-'Old Sectors'!H244)*100</f>
        <v>1.5083378840027861E-5</v>
      </c>
      <c r="I243">
        <f>('Optimized Sectors'!I244-'Old Sectors'!I244)*100</f>
        <v>3.6613758899739501E-10</v>
      </c>
      <c r="J243">
        <f>('Optimized Sectors'!J244-'Old Sectors'!J244)*100</f>
        <v>3.6197247529207166E-6</v>
      </c>
      <c r="K243">
        <f>('Optimized Sectors'!K244-'Old Sectors'!K244)*100</f>
        <v>8.0679991680543406E-6</v>
      </c>
      <c r="L243">
        <f>('Optimized Sectors'!L244-'Old Sectors'!L244)*100</f>
        <v>3.7753689376140986E-7</v>
      </c>
      <c r="M243">
        <f>('Optimized Sectors'!M244-'Old Sectors'!M244)*100</f>
        <v>2.8456203629567689E-6</v>
      </c>
      <c r="N243">
        <f>('Optimized Sectors'!N244-'Old Sectors'!N244)*100</f>
        <v>1.0308535261516205E-6</v>
      </c>
      <c r="O243">
        <f>('Optimized Sectors'!O244-'Old Sectors'!O244)*100</f>
        <v>2.6494295174428473E-6</v>
      </c>
      <c r="P243">
        <f>('Optimized Sectors'!P244-'Old Sectors'!P244)*100</f>
        <v>0</v>
      </c>
    </row>
    <row r="244" spans="1:16" x14ac:dyDescent="0.35">
      <c r="A244" s="3">
        <v>44179</v>
      </c>
      <c r="B244">
        <f>('Optimized Sectors'!B245-'Old Sectors'!B245)*100</f>
        <v>2.4514330817808876</v>
      </c>
      <c r="C244">
        <f>('Optimized Sectors'!C245-'Old Sectors'!C245)*100</f>
        <v>4.0700024350748265E-6</v>
      </c>
      <c r="D244">
        <f>('Optimized Sectors'!D245-'Old Sectors'!D245)*100</f>
        <v>-2.4528199457736988</v>
      </c>
      <c r="E244">
        <f>('Optimized Sectors'!E245-'Old Sectors'!E245)*100</f>
        <v>6.262689450364789E-7</v>
      </c>
      <c r="F244">
        <f>('Optimized Sectors'!F245-'Old Sectors'!F245)*100</f>
        <v>1.3482929310429381E-3</v>
      </c>
      <c r="G244">
        <f>('Optimized Sectors'!G245-'Old Sectors'!G245)*100</f>
        <v>1.9987814875443988E-7</v>
      </c>
      <c r="H244">
        <f>('Optimized Sectors'!H245-'Old Sectors'!H245)*100</f>
        <v>1.5083378840027861E-5</v>
      </c>
      <c r="I244">
        <f>('Optimized Sectors'!I245-'Old Sectors'!I245)*100</f>
        <v>3.6613758899739501E-10</v>
      </c>
      <c r="J244">
        <f>('Optimized Sectors'!J245-'Old Sectors'!J245)*100</f>
        <v>3.6197247529207166E-6</v>
      </c>
      <c r="K244">
        <f>('Optimized Sectors'!K245-'Old Sectors'!K245)*100</f>
        <v>8.0679991680543406E-6</v>
      </c>
      <c r="L244">
        <f>('Optimized Sectors'!L245-'Old Sectors'!L245)*100</f>
        <v>3.7753689376140986E-7</v>
      </c>
      <c r="M244">
        <f>('Optimized Sectors'!M245-'Old Sectors'!M245)*100</f>
        <v>2.8456203629567689E-6</v>
      </c>
      <c r="N244">
        <f>('Optimized Sectors'!N245-'Old Sectors'!N245)*100</f>
        <v>1.0308535261516205E-6</v>
      </c>
      <c r="O244">
        <f>('Optimized Sectors'!O245-'Old Sectors'!O245)*100</f>
        <v>2.6494295174428473E-6</v>
      </c>
      <c r="P244">
        <f>('Optimized Sectors'!P245-'Old Sectors'!P245)*100</f>
        <v>0</v>
      </c>
    </row>
    <row r="245" spans="1:16" x14ac:dyDescent="0.35">
      <c r="A245" s="3">
        <v>44180</v>
      </c>
      <c r="B245">
        <f>('Optimized Sectors'!B246-'Old Sectors'!B246)*100</f>
        <v>2.4514330817808876</v>
      </c>
      <c r="C245">
        <f>('Optimized Sectors'!C246-'Old Sectors'!C246)*100</f>
        <v>4.0700024350748265E-6</v>
      </c>
      <c r="D245">
        <f>('Optimized Sectors'!D246-'Old Sectors'!D246)*100</f>
        <v>-2.4528199457736988</v>
      </c>
      <c r="E245">
        <f>('Optimized Sectors'!E246-'Old Sectors'!E246)*100</f>
        <v>6.262689450364789E-7</v>
      </c>
      <c r="F245">
        <f>('Optimized Sectors'!F246-'Old Sectors'!F246)*100</f>
        <v>1.3482929310429381E-3</v>
      </c>
      <c r="G245">
        <f>('Optimized Sectors'!G246-'Old Sectors'!G246)*100</f>
        <v>1.9987814875443988E-7</v>
      </c>
      <c r="H245">
        <f>('Optimized Sectors'!H246-'Old Sectors'!H246)*100</f>
        <v>1.5083378840027861E-5</v>
      </c>
      <c r="I245">
        <f>('Optimized Sectors'!I246-'Old Sectors'!I246)*100</f>
        <v>3.6613758899739501E-10</v>
      </c>
      <c r="J245">
        <f>('Optimized Sectors'!J246-'Old Sectors'!J246)*100</f>
        <v>3.6197247529207166E-6</v>
      </c>
      <c r="K245">
        <f>('Optimized Sectors'!K246-'Old Sectors'!K246)*100</f>
        <v>8.0679991680543406E-6</v>
      </c>
      <c r="L245">
        <f>('Optimized Sectors'!L246-'Old Sectors'!L246)*100</f>
        <v>3.7753689376140986E-7</v>
      </c>
      <c r="M245">
        <f>('Optimized Sectors'!M246-'Old Sectors'!M246)*100</f>
        <v>2.8456203629567689E-6</v>
      </c>
      <c r="N245">
        <f>('Optimized Sectors'!N246-'Old Sectors'!N246)*100</f>
        <v>1.0308535261516205E-6</v>
      </c>
      <c r="O245">
        <f>('Optimized Sectors'!O246-'Old Sectors'!O246)*100</f>
        <v>2.6494295174428473E-6</v>
      </c>
      <c r="P245">
        <f>('Optimized Sectors'!P246-'Old Sectors'!P246)*100</f>
        <v>0</v>
      </c>
    </row>
    <row r="246" spans="1:16" x14ac:dyDescent="0.35">
      <c r="A246" s="3">
        <v>44181</v>
      </c>
      <c r="B246">
        <f>('Optimized Sectors'!B247-'Old Sectors'!B247)*100</f>
        <v>2.4514330817808876</v>
      </c>
      <c r="C246">
        <f>('Optimized Sectors'!C247-'Old Sectors'!C247)*100</f>
        <v>4.0700024350748265E-6</v>
      </c>
      <c r="D246">
        <f>('Optimized Sectors'!D247-'Old Sectors'!D247)*100</f>
        <v>-2.4528199457736988</v>
      </c>
      <c r="E246">
        <f>('Optimized Sectors'!E247-'Old Sectors'!E247)*100</f>
        <v>6.262689450364789E-7</v>
      </c>
      <c r="F246">
        <f>('Optimized Sectors'!F247-'Old Sectors'!F247)*100</f>
        <v>1.3482929310429381E-3</v>
      </c>
      <c r="G246">
        <f>('Optimized Sectors'!G247-'Old Sectors'!G247)*100</f>
        <v>1.9987814875443988E-7</v>
      </c>
      <c r="H246">
        <f>('Optimized Sectors'!H247-'Old Sectors'!H247)*100</f>
        <v>1.5083378840027861E-5</v>
      </c>
      <c r="I246">
        <f>('Optimized Sectors'!I247-'Old Sectors'!I247)*100</f>
        <v>3.6613758899739501E-10</v>
      </c>
      <c r="J246">
        <f>('Optimized Sectors'!J247-'Old Sectors'!J247)*100</f>
        <v>3.6197247529207166E-6</v>
      </c>
      <c r="K246">
        <f>('Optimized Sectors'!K247-'Old Sectors'!K247)*100</f>
        <v>8.0679991680543406E-6</v>
      </c>
      <c r="L246">
        <f>('Optimized Sectors'!L247-'Old Sectors'!L247)*100</f>
        <v>3.7753689376140986E-7</v>
      </c>
      <c r="M246">
        <f>('Optimized Sectors'!M247-'Old Sectors'!M247)*100</f>
        <v>2.8456203629567689E-6</v>
      </c>
      <c r="N246">
        <f>('Optimized Sectors'!N247-'Old Sectors'!N247)*100</f>
        <v>1.0308535261516205E-6</v>
      </c>
      <c r="O246">
        <f>('Optimized Sectors'!O247-'Old Sectors'!O247)*100</f>
        <v>2.6494295174428473E-6</v>
      </c>
      <c r="P246">
        <f>('Optimized Sectors'!P247-'Old Sectors'!P247)*100</f>
        <v>0</v>
      </c>
    </row>
    <row r="247" spans="1:16" x14ac:dyDescent="0.35">
      <c r="A247" s="3">
        <v>44182</v>
      </c>
      <c r="B247">
        <f>('Optimized Sectors'!B248-'Old Sectors'!B248)*100</f>
        <v>2.4514330817808876</v>
      </c>
      <c r="C247">
        <f>('Optimized Sectors'!C248-'Old Sectors'!C248)*100</f>
        <v>4.0700024350748265E-6</v>
      </c>
      <c r="D247">
        <f>('Optimized Sectors'!D248-'Old Sectors'!D248)*100</f>
        <v>-2.4528199457736988</v>
      </c>
      <c r="E247">
        <f>('Optimized Sectors'!E248-'Old Sectors'!E248)*100</f>
        <v>6.262689450364789E-7</v>
      </c>
      <c r="F247">
        <f>('Optimized Sectors'!F248-'Old Sectors'!F248)*100</f>
        <v>1.3482929310429381E-3</v>
      </c>
      <c r="G247">
        <f>('Optimized Sectors'!G248-'Old Sectors'!G248)*100</f>
        <v>1.9987814875443988E-7</v>
      </c>
      <c r="H247">
        <f>('Optimized Sectors'!H248-'Old Sectors'!H248)*100</f>
        <v>1.5083378840027861E-5</v>
      </c>
      <c r="I247">
        <f>('Optimized Sectors'!I248-'Old Sectors'!I248)*100</f>
        <v>3.6613758899739501E-10</v>
      </c>
      <c r="J247">
        <f>('Optimized Sectors'!J248-'Old Sectors'!J248)*100</f>
        <v>3.6197247529207166E-6</v>
      </c>
      <c r="K247">
        <f>('Optimized Sectors'!K248-'Old Sectors'!K248)*100</f>
        <v>8.0679991680543406E-6</v>
      </c>
      <c r="L247">
        <f>('Optimized Sectors'!L248-'Old Sectors'!L248)*100</f>
        <v>3.7753689376140986E-7</v>
      </c>
      <c r="M247">
        <f>('Optimized Sectors'!M248-'Old Sectors'!M248)*100</f>
        <v>2.8456203629567689E-6</v>
      </c>
      <c r="N247">
        <f>('Optimized Sectors'!N248-'Old Sectors'!N248)*100</f>
        <v>1.0308535261516205E-6</v>
      </c>
      <c r="O247">
        <f>('Optimized Sectors'!O248-'Old Sectors'!O248)*100</f>
        <v>2.6494295174428473E-6</v>
      </c>
      <c r="P247">
        <f>('Optimized Sectors'!P248-'Old Sectors'!P248)*100</f>
        <v>0</v>
      </c>
    </row>
    <row r="248" spans="1:16" x14ac:dyDescent="0.35">
      <c r="A248" s="3">
        <v>44183</v>
      </c>
      <c r="B248">
        <f>('Optimized Sectors'!B249-'Old Sectors'!B249)*100</f>
        <v>2.4514330817808876</v>
      </c>
      <c r="C248">
        <f>('Optimized Sectors'!C249-'Old Sectors'!C249)*100</f>
        <v>4.0700024350748265E-6</v>
      </c>
      <c r="D248">
        <f>('Optimized Sectors'!D249-'Old Sectors'!D249)*100</f>
        <v>-2.4528199457736988</v>
      </c>
      <c r="E248">
        <f>('Optimized Sectors'!E249-'Old Sectors'!E249)*100</f>
        <v>6.262689450364789E-7</v>
      </c>
      <c r="F248">
        <f>('Optimized Sectors'!F249-'Old Sectors'!F249)*100</f>
        <v>1.3482929310429381E-3</v>
      </c>
      <c r="G248">
        <f>('Optimized Sectors'!G249-'Old Sectors'!G249)*100</f>
        <v>1.9987814875443988E-7</v>
      </c>
      <c r="H248">
        <f>('Optimized Sectors'!H249-'Old Sectors'!H249)*100</f>
        <v>1.5083378840027861E-5</v>
      </c>
      <c r="I248">
        <f>('Optimized Sectors'!I249-'Old Sectors'!I249)*100</f>
        <v>3.6613758899739501E-10</v>
      </c>
      <c r="J248">
        <f>('Optimized Sectors'!J249-'Old Sectors'!J249)*100</f>
        <v>3.6197247529207166E-6</v>
      </c>
      <c r="K248">
        <f>('Optimized Sectors'!K249-'Old Sectors'!K249)*100</f>
        <v>8.0679991680543406E-6</v>
      </c>
      <c r="L248">
        <f>('Optimized Sectors'!L249-'Old Sectors'!L249)*100</f>
        <v>3.7753689376140986E-7</v>
      </c>
      <c r="M248">
        <f>('Optimized Sectors'!M249-'Old Sectors'!M249)*100</f>
        <v>2.8456203629567689E-6</v>
      </c>
      <c r="N248">
        <f>('Optimized Sectors'!N249-'Old Sectors'!N249)*100</f>
        <v>1.0308535261516205E-6</v>
      </c>
      <c r="O248">
        <f>('Optimized Sectors'!O249-'Old Sectors'!O249)*100</f>
        <v>2.6494295174428473E-6</v>
      </c>
      <c r="P248">
        <f>('Optimized Sectors'!P249-'Old Sectors'!P249)*100</f>
        <v>0</v>
      </c>
    </row>
    <row r="249" spans="1:16" x14ac:dyDescent="0.35">
      <c r="A249" s="3">
        <v>44186</v>
      </c>
      <c r="B249">
        <f>('Optimized Sectors'!B250-'Old Sectors'!B250)*100</f>
        <v>2.4514330817808876</v>
      </c>
      <c r="C249">
        <f>('Optimized Sectors'!C250-'Old Sectors'!C250)*100</f>
        <v>4.0700024350748265E-6</v>
      </c>
      <c r="D249">
        <f>('Optimized Sectors'!D250-'Old Sectors'!D250)*100</f>
        <v>-2.4528199457736988</v>
      </c>
      <c r="E249">
        <f>('Optimized Sectors'!E250-'Old Sectors'!E250)*100</f>
        <v>6.262689450364789E-7</v>
      </c>
      <c r="F249">
        <f>('Optimized Sectors'!F250-'Old Sectors'!F250)*100</f>
        <v>1.3482929310429381E-3</v>
      </c>
      <c r="G249">
        <f>('Optimized Sectors'!G250-'Old Sectors'!G250)*100</f>
        <v>1.9987814875443988E-7</v>
      </c>
      <c r="H249">
        <f>('Optimized Sectors'!H250-'Old Sectors'!H250)*100</f>
        <v>1.5083378840027861E-5</v>
      </c>
      <c r="I249">
        <f>('Optimized Sectors'!I250-'Old Sectors'!I250)*100</f>
        <v>3.6613758899739501E-10</v>
      </c>
      <c r="J249">
        <f>('Optimized Sectors'!J250-'Old Sectors'!J250)*100</f>
        <v>3.6197247529207166E-6</v>
      </c>
      <c r="K249">
        <f>('Optimized Sectors'!K250-'Old Sectors'!K250)*100</f>
        <v>8.0679991680543406E-6</v>
      </c>
      <c r="L249">
        <f>('Optimized Sectors'!L250-'Old Sectors'!L250)*100</f>
        <v>3.7753689376140986E-7</v>
      </c>
      <c r="M249">
        <f>('Optimized Sectors'!M250-'Old Sectors'!M250)*100</f>
        <v>2.8456203629567689E-6</v>
      </c>
      <c r="N249">
        <f>('Optimized Sectors'!N250-'Old Sectors'!N250)*100</f>
        <v>1.0308535261516205E-6</v>
      </c>
      <c r="O249">
        <f>('Optimized Sectors'!O250-'Old Sectors'!O250)*100</f>
        <v>2.6494295174428473E-6</v>
      </c>
      <c r="P249">
        <f>('Optimized Sectors'!P250-'Old Sectors'!P250)*100</f>
        <v>0</v>
      </c>
    </row>
    <row r="250" spans="1:16" x14ac:dyDescent="0.35">
      <c r="A250" s="3">
        <v>44187</v>
      </c>
      <c r="B250">
        <f>('Optimized Sectors'!B251-'Old Sectors'!B251)*100</f>
        <v>2.4514330817808876</v>
      </c>
      <c r="C250">
        <f>('Optimized Sectors'!C251-'Old Sectors'!C251)*100</f>
        <v>4.0700024350748265E-6</v>
      </c>
      <c r="D250">
        <f>('Optimized Sectors'!D251-'Old Sectors'!D251)*100</f>
        <v>-2.4528199457736988</v>
      </c>
      <c r="E250">
        <f>('Optimized Sectors'!E251-'Old Sectors'!E251)*100</f>
        <v>6.262689450364789E-7</v>
      </c>
      <c r="F250">
        <f>('Optimized Sectors'!F251-'Old Sectors'!F251)*100</f>
        <v>1.3482929310429381E-3</v>
      </c>
      <c r="G250">
        <f>('Optimized Sectors'!G251-'Old Sectors'!G251)*100</f>
        <v>1.9987814875443988E-7</v>
      </c>
      <c r="H250">
        <f>('Optimized Sectors'!H251-'Old Sectors'!H251)*100</f>
        <v>1.5083378840027861E-5</v>
      </c>
      <c r="I250">
        <f>('Optimized Sectors'!I251-'Old Sectors'!I251)*100</f>
        <v>3.6613758899739501E-10</v>
      </c>
      <c r="J250">
        <f>('Optimized Sectors'!J251-'Old Sectors'!J251)*100</f>
        <v>3.6197247529207166E-6</v>
      </c>
      <c r="K250">
        <f>('Optimized Sectors'!K251-'Old Sectors'!K251)*100</f>
        <v>8.0679991680543406E-6</v>
      </c>
      <c r="L250">
        <f>('Optimized Sectors'!L251-'Old Sectors'!L251)*100</f>
        <v>3.7753689376140986E-7</v>
      </c>
      <c r="M250">
        <f>('Optimized Sectors'!M251-'Old Sectors'!M251)*100</f>
        <v>2.8456203629567689E-6</v>
      </c>
      <c r="N250">
        <f>('Optimized Sectors'!N251-'Old Sectors'!N251)*100</f>
        <v>1.0308535261516205E-6</v>
      </c>
      <c r="O250">
        <f>('Optimized Sectors'!O251-'Old Sectors'!O251)*100</f>
        <v>2.6494295174428473E-6</v>
      </c>
      <c r="P250">
        <f>('Optimized Sectors'!P251-'Old Sectors'!P251)*100</f>
        <v>0</v>
      </c>
    </row>
    <row r="251" spans="1:16" x14ac:dyDescent="0.35">
      <c r="A251" s="3">
        <v>44188</v>
      </c>
      <c r="B251">
        <f>('Optimized Sectors'!B252-'Old Sectors'!B252)*100</f>
        <v>2.4514330817808876</v>
      </c>
      <c r="C251">
        <f>('Optimized Sectors'!C252-'Old Sectors'!C252)*100</f>
        <v>4.0700024350748265E-6</v>
      </c>
      <c r="D251">
        <f>('Optimized Sectors'!D252-'Old Sectors'!D252)*100</f>
        <v>-2.4528199457736988</v>
      </c>
      <c r="E251">
        <f>('Optimized Sectors'!E252-'Old Sectors'!E252)*100</f>
        <v>6.262689450364789E-7</v>
      </c>
      <c r="F251">
        <f>('Optimized Sectors'!F252-'Old Sectors'!F252)*100</f>
        <v>1.3482929310429381E-3</v>
      </c>
      <c r="G251">
        <f>('Optimized Sectors'!G252-'Old Sectors'!G252)*100</f>
        <v>1.9987814875443988E-7</v>
      </c>
      <c r="H251">
        <f>('Optimized Sectors'!H252-'Old Sectors'!H252)*100</f>
        <v>1.5083378840027861E-5</v>
      </c>
      <c r="I251">
        <f>('Optimized Sectors'!I252-'Old Sectors'!I252)*100</f>
        <v>3.6613758899739501E-10</v>
      </c>
      <c r="J251">
        <f>('Optimized Sectors'!J252-'Old Sectors'!J252)*100</f>
        <v>3.6197247529207166E-6</v>
      </c>
      <c r="K251">
        <f>('Optimized Sectors'!K252-'Old Sectors'!K252)*100</f>
        <v>8.0679991680543406E-6</v>
      </c>
      <c r="L251">
        <f>('Optimized Sectors'!L252-'Old Sectors'!L252)*100</f>
        <v>3.7753689376140986E-7</v>
      </c>
      <c r="M251">
        <f>('Optimized Sectors'!M252-'Old Sectors'!M252)*100</f>
        <v>2.8456203629567689E-6</v>
      </c>
      <c r="N251">
        <f>('Optimized Sectors'!N252-'Old Sectors'!N252)*100</f>
        <v>1.0308535261516205E-6</v>
      </c>
      <c r="O251">
        <f>('Optimized Sectors'!O252-'Old Sectors'!O252)*100</f>
        <v>2.6494295174428473E-6</v>
      </c>
      <c r="P251">
        <f>('Optimized Sectors'!P252-'Old Sectors'!P252)*100</f>
        <v>0</v>
      </c>
    </row>
    <row r="252" spans="1:16" x14ac:dyDescent="0.35">
      <c r="A252" s="3">
        <v>44189</v>
      </c>
      <c r="B252">
        <f>('Optimized Sectors'!B253-'Old Sectors'!B253)*100</f>
        <v>2.4514330817808876</v>
      </c>
      <c r="C252">
        <f>('Optimized Sectors'!C253-'Old Sectors'!C253)*100</f>
        <v>4.0700024350748265E-6</v>
      </c>
      <c r="D252">
        <f>('Optimized Sectors'!D253-'Old Sectors'!D253)*100</f>
        <v>-2.4528199457736988</v>
      </c>
      <c r="E252">
        <f>('Optimized Sectors'!E253-'Old Sectors'!E253)*100</f>
        <v>6.262689450364789E-7</v>
      </c>
      <c r="F252">
        <f>('Optimized Sectors'!F253-'Old Sectors'!F253)*100</f>
        <v>1.3482929310429381E-3</v>
      </c>
      <c r="G252">
        <f>('Optimized Sectors'!G253-'Old Sectors'!G253)*100</f>
        <v>1.9987814875443988E-7</v>
      </c>
      <c r="H252">
        <f>('Optimized Sectors'!H253-'Old Sectors'!H253)*100</f>
        <v>1.5083378840027861E-5</v>
      </c>
      <c r="I252">
        <f>('Optimized Sectors'!I253-'Old Sectors'!I253)*100</f>
        <v>3.6613758899739501E-10</v>
      </c>
      <c r="J252">
        <f>('Optimized Sectors'!J253-'Old Sectors'!J253)*100</f>
        <v>3.6197247529207166E-6</v>
      </c>
      <c r="K252">
        <f>('Optimized Sectors'!K253-'Old Sectors'!K253)*100</f>
        <v>8.0679991680543406E-6</v>
      </c>
      <c r="L252">
        <f>('Optimized Sectors'!L253-'Old Sectors'!L253)*100</f>
        <v>3.7753689376140986E-7</v>
      </c>
      <c r="M252">
        <f>('Optimized Sectors'!M253-'Old Sectors'!M253)*100</f>
        <v>2.8456203629567689E-6</v>
      </c>
      <c r="N252">
        <f>('Optimized Sectors'!N253-'Old Sectors'!N253)*100</f>
        <v>1.0308535261516205E-6</v>
      </c>
      <c r="O252">
        <f>('Optimized Sectors'!O253-'Old Sectors'!O253)*100</f>
        <v>2.6494295174428473E-6</v>
      </c>
      <c r="P252">
        <f>('Optimized Sectors'!P253-'Old Sectors'!P253)*100</f>
        <v>0</v>
      </c>
    </row>
    <row r="253" spans="1:16" x14ac:dyDescent="0.35">
      <c r="A253" s="3">
        <v>44194</v>
      </c>
      <c r="B253">
        <f>('Optimized Sectors'!B254-'Old Sectors'!B254)*100</f>
        <v>2.4514330817808876</v>
      </c>
      <c r="C253">
        <f>('Optimized Sectors'!C254-'Old Sectors'!C254)*100</f>
        <v>4.0700024350748265E-6</v>
      </c>
      <c r="D253">
        <f>('Optimized Sectors'!D254-'Old Sectors'!D254)*100</f>
        <v>-2.4528199457736988</v>
      </c>
      <c r="E253">
        <f>('Optimized Sectors'!E254-'Old Sectors'!E254)*100</f>
        <v>6.262689450364789E-7</v>
      </c>
      <c r="F253">
        <f>('Optimized Sectors'!F254-'Old Sectors'!F254)*100</f>
        <v>1.3482929310429381E-3</v>
      </c>
      <c r="G253">
        <f>('Optimized Sectors'!G254-'Old Sectors'!G254)*100</f>
        <v>1.9987814875443988E-7</v>
      </c>
      <c r="H253">
        <f>('Optimized Sectors'!H254-'Old Sectors'!H254)*100</f>
        <v>1.5083378840027861E-5</v>
      </c>
      <c r="I253">
        <f>('Optimized Sectors'!I254-'Old Sectors'!I254)*100</f>
        <v>3.6613758899739501E-10</v>
      </c>
      <c r="J253">
        <f>('Optimized Sectors'!J254-'Old Sectors'!J254)*100</f>
        <v>3.6197247529207166E-6</v>
      </c>
      <c r="K253">
        <f>('Optimized Sectors'!K254-'Old Sectors'!K254)*100</f>
        <v>8.0679991680543406E-6</v>
      </c>
      <c r="L253">
        <f>('Optimized Sectors'!L254-'Old Sectors'!L254)*100</f>
        <v>3.7753689376140986E-7</v>
      </c>
      <c r="M253">
        <f>('Optimized Sectors'!M254-'Old Sectors'!M254)*100</f>
        <v>2.8456203629567689E-6</v>
      </c>
      <c r="N253">
        <f>('Optimized Sectors'!N254-'Old Sectors'!N254)*100</f>
        <v>1.0308535261516205E-6</v>
      </c>
      <c r="O253">
        <f>('Optimized Sectors'!O254-'Old Sectors'!O254)*100</f>
        <v>2.6494295174428473E-6</v>
      </c>
      <c r="P253">
        <f>('Optimized Sectors'!P254-'Old Sectors'!P254)*100</f>
        <v>0</v>
      </c>
    </row>
    <row r="254" spans="1:16" x14ac:dyDescent="0.35">
      <c r="A254" s="3">
        <v>44195</v>
      </c>
      <c r="B254">
        <f>('Optimized Sectors'!B255-'Old Sectors'!B255)*100</f>
        <v>2.4514330817808876</v>
      </c>
      <c r="C254">
        <f>('Optimized Sectors'!C255-'Old Sectors'!C255)*100</f>
        <v>4.0700024350748265E-6</v>
      </c>
      <c r="D254">
        <f>('Optimized Sectors'!D255-'Old Sectors'!D255)*100</f>
        <v>-2.4528199457736988</v>
      </c>
      <c r="E254">
        <f>('Optimized Sectors'!E255-'Old Sectors'!E255)*100</f>
        <v>6.262689450364789E-7</v>
      </c>
      <c r="F254">
        <f>('Optimized Sectors'!F255-'Old Sectors'!F255)*100</f>
        <v>1.3482929310429381E-3</v>
      </c>
      <c r="G254">
        <f>('Optimized Sectors'!G255-'Old Sectors'!G255)*100</f>
        <v>1.9987814875443988E-7</v>
      </c>
      <c r="H254">
        <f>('Optimized Sectors'!H255-'Old Sectors'!H255)*100</f>
        <v>1.5083378840027861E-5</v>
      </c>
      <c r="I254">
        <f>('Optimized Sectors'!I255-'Old Sectors'!I255)*100</f>
        <v>3.6613758899739501E-10</v>
      </c>
      <c r="J254">
        <f>('Optimized Sectors'!J255-'Old Sectors'!J255)*100</f>
        <v>3.6197247529207166E-6</v>
      </c>
      <c r="K254">
        <f>('Optimized Sectors'!K255-'Old Sectors'!K255)*100</f>
        <v>8.0679991680543406E-6</v>
      </c>
      <c r="L254">
        <f>('Optimized Sectors'!L255-'Old Sectors'!L255)*100</f>
        <v>3.7753689376140986E-7</v>
      </c>
      <c r="M254">
        <f>('Optimized Sectors'!M255-'Old Sectors'!M255)*100</f>
        <v>2.8456203629567689E-6</v>
      </c>
      <c r="N254">
        <f>('Optimized Sectors'!N255-'Old Sectors'!N255)*100</f>
        <v>1.0308535261516205E-6</v>
      </c>
      <c r="O254">
        <f>('Optimized Sectors'!O255-'Old Sectors'!O255)*100</f>
        <v>2.6494295174428473E-6</v>
      </c>
      <c r="P254">
        <f>('Optimized Sectors'!P255-'Old Sectors'!P255)*100</f>
        <v>0</v>
      </c>
    </row>
    <row r="255" spans="1:16" x14ac:dyDescent="0.35">
      <c r="A255" s="3">
        <v>44196</v>
      </c>
      <c r="B255">
        <f>('Optimized Sectors'!B256-'Old Sectors'!B256)*100</f>
        <v>0.10573758043259107</v>
      </c>
      <c r="C255">
        <f>('Optimized Sectors'!C256-'Old Sectors'!C256)*100</f>
        <v>-0.10451504858816074</v>
      </c>
      <c r="D255">
        <f>('Optimized Sectors'!D256-'Old Sectors'!D256)*100</f>
        <v>-2.5000000061079386</v>
      </c>
      <c r="E255">
        <f>('Optimized Sectors'!E256-'Old Sectors'!E256)*100</f>
        <v>5.075744970162166E-7</v>
      </c>
      <c r="F255">
        <f>('Optimized Sectors'!F256-'Old Sectors'!F256)*100</f>
        <v>2.4987563028649462</v>
      </c>
      <c r="G255">
        <f>('Optimized Sectors'!G256-'Old Sectors'!G256)*100</f>
        <v>1.6469307584365822E-7</v>
      </c>
      <c r="H255">
        <f>('Optimized Sectors'!H256-'Old Sectors'!H256)*100</f>
        <v>6.5876428392147579E-6</v>
      </c>
      <c r="I255">
        <f>('Optimized Sectors'!I256-'Old Sectors'!I256)*100</f>
        <v>1.4500507999198886E-9</v>
      </c>
      <c r="J255">
        <f>('Optimized Sectors'!J256-'Old Sectors'!J256)*100</f>
        <v>3.2208781430148603E-6</v>
      </c>
      <c r="K255">
        <f>('Optimized Sectors'!K256-'Old Sectors'!K256)*100</f>
        <v>4.9392294259806291E-6</v>
      </c>
      <c r="L255">
        <f>('Optimized Sectors'!L256-'Old Sectors'!L256)*100</f>
        <v>3.0591623990938732E-7</v>
      </c>
      <c r="M255">
        <f>('Optimized Sectors'!M256-'Old Sectors'!M256)*100</f>
        <v>2.7828922640263376E-6</v>
      </c>
      <c r="N255">
        <f>('Optimized Sectors'!N256-'Old Sectors'!N256)*100</f>
        <v>7.1859512472405296E-7</v>
      </c>
      <c r="O255">
        <f>('Optimized Sectors'!O256-'Old Sectors'!O256)*100</f>
        <v>1.9425279058904454E-6</v>
      </c>
      <c r="P255">
        <f>('Optimized Sectors'!P256-'Old Sectors'!P256)*100</f>
        <v>0</v>
      </c>
    </row>
    <row r="256" spans="1:16" x14ac:dyDescent="0.35">
      <c r="A256" s="3">
        <v>44200</v>
      </c>
      <c r="B256">
        <f>('Optimized Sectors'!B257-'Old Sectors'!B257)*100</f>
        <v>0.10573758043259107</v>
      </c>
      <c r="C256">
        <f>('Optimized Sectors'!C257-'Old Sectors'!C257)*100</f>
        <v>-0.10451504858816074</v>
      </c>
      <c r="D256">
        <f>('Optimized Sectors'!D257-'Old Sectors'!D257)*100</f>
        <v>-2.5000000061079386</v>
      </c>
      <c r="E256">
        <f>('Optimized Sectors'!E257-'Old Sectors'!E257)*100</f>
        <v>5.075744970162166E-7</v>
      </c>
      <c r="F256">
        <f>('Optimized Sectors'!F257-'Old Sectors'!F257)*100</f>
        <v>2.4987563028649462</v>
      </c>
      <c r="G256">
        <f>('Optimized Sectors'!G257-'Old Sectors'!G257)*100</f>
        <v>1.6469307584365822E-7</v>
      </c>
      <c r="H256">
        <f>('Optimized Sectors'!H257-'Old Sectors'!H257)*100</f>
        <v>6.5876428392147579E-6</v>
      </c>
      <c r="I256">
        <f>('Optimized Sectors'!I257-'Old Sectors'!I257)*100</f>
        <v>1.4500507999198886E-9</v>
      </c>
      <c r="J256">
        <f>('Optimized Sectors'!J257-'Old Sectors'!J257)*100</f>
        <v>3.2208781430148603E-6</v>
      </c>
      <c r="K256">
        <f>('Optimized Sectors'!K257-'Old Sectors'!K257)*100</f>
        <v>4.9392294259806291E-6</v>
      </c>
      <c r="L256">
        <f>('Optimized Sectors'!L257-'Old Sectors'!L257)*100</f>
        <v>3.0591623990938732E-7</v>
      </c>
      <c r="M256">
        <f>('Optimized Sectors'!M257-'Old Sectors'!M257)*100</f>
        <v>2.7828922640263376E-6</v>
      </c>
      <c r="N256">
        <f>('Optimized Sectors'!N257-'Old Sectors'!N257)*100</f>
        <v>7.1859512472405296E-7</v>
      </c>
      <c r="O256">
        <f>('Optimized Sectors'!O257-'Old Sectors'!O257)*100</f>
        <v>1.9425279058904454E-6</v>
      </c>
      <c r="P256">
        <f>('Optimized Sectors'!P257-'Old Sectors'!P257)*100</f>
        <v>0</v>
      </c>
    </row>
    <row r="257" spans="1:16" x14ac:dyDescent="0.35">
      <c r="A257" s="3">
        <v>44201</v>
      </c>
      <c r="B257">
        <f>('Optimized Sectors'!B258-'Old Sectors'!B258)*100</f>
        <v>0.10573758043259107</v>
      </c>
      <c r="C257">
        <f>('Optimized Sectors'!C258-'Old Sectors'!C258)*100</f>
        <v>-0.10451504858816074</v>
      </c>
      <c r="D257">
        <f>('Optimized Sectors'!D258-'Old Sectors'!D258)*100</f>
        <v>-2.5000000061079386</v>
      </c>
      <c r="E257">
        <f>('Optimized Sectors'!E258-'Old Sectors'!E258)*100</f>
        <v>5.075744970162166E-7</v>
      </c>
      <c r="F257">
        <f>('Optimized Sectors'!F258-'Old Sectors'!F258)*100</f>
        <v>2.4987563028649462</v>
      </c>
      <c r="G257">
        <f>('Optimized Sectors'!G258-'Old Sectors'!G258)*100</f>
        <v>1.6469307584365822E-7</v>
      </c>
      <c r="H257">
        <f>('Optimized Sectors'!H258-'Old Sectors'!H258)*100</f>
        <v>6.5876428392147579E-6</v>
      </c>
      <c r="I257">
        <f>('Optimized Sectors'!I258-'Old Sectors'!I258)*100</f>
        <v>1.4500507999198886E-9</v>
      </c>
      <c r="J257">
        <f>('Optimized Sectors'!J258-'Old Sectors'!J258)*100</f>
        <v>3.2208781430148603E-6</v>
      </c>
      <c r="K257">
        <f>('Optimized Sectors'!K258-'Old Sectors'!K258)*100</f>
        <v>4.9392294259806291E-6</v>
      </c>
      <c r="L257">
        <f>('Optimized Sectors'!L258-'Old Sectors'!L258)*100</f>
        <v>3.0591623990938732E-7</v>
      </c>
      <c r="M257">
        <f>('Optimized Sectors'!M258-'Old Sectors'!M258)*100</f>
        <v>2.7828922640263376E-6</v>
      </c>
      <c r="N257">
        <f>('Optimized Sectors'!N258-'Old Sectors'!N258)*100</f>
        <v>7.1859512472405296E-7</v>
      </c>
      <c r="O257">
        <f>('Optimized Sectors'!O258-'Old Sectors'!O258)*100</f>
        <v>1.9425279058904454E-6</v>
      </c>
      <c r="P257">
        <f>('Optimized Sectors'!P258-'Old Sectors'!P258)*100</f>
        <v>0</v>
      </c>
    </row>
    <row r="258" spans="1:16" x14ac:dyDescent="0.35">
      <c r="A258" s="3">
        <v>44202</v>
      </c>
      <c r="B258">
        <f>('Optimized Sectors'!B259-'Old Sectors'!B259)*100</f>
        <v>0.10573758043259107</v>
      </c>
      <c r="C258">
        <f>('Optimized Sectors'!C259-'Old Sectors'!C259)*100</f>
        <v>-0.10451504858816074</v>
      </c>
      <c r="D258">
        <f>('Optimized Sectors'!D259-'Old Sectors'!D259)*100</f>
        <v>-2.5000000061079386</v>
      </c>
      <c r="E258">
        <f>('Optimized Sectors'!E259-'Old Sectors'!E259)*100</f>
        <v>5.075744970162166E-7</v>
      </c>
      <c r="F258">
        <f>('Optimized Sectors'!F259-'Old Sectors'!F259)*100</f>
        <v>2.4987563028649462</v>
      </c>
      <c r="G258">
        <f>('Optimized Sectors'!G259-'Old Sectors'!G259)*100</f>
        <v>1.6469307584365822E-7</v>
      </c>
      <c r="H258">
        <f>('Optimized Sectors'!H259-'Old Sectors'!H259)*100</f>
        <v>6.5876428392147579E-6</v>
      </c>
      <c r="I258">
        <f>('Optimized Sectors'!I259-'Old Sectors'!I259)*100</f>
        <v>1.4500507999198886E-9</v>
      </c>
      <c r="J258">
        <f>('Optimized Sectors'!J259-'Old Sectors'!J259)*100</f>
        <v>3.2208781430148603E-6</v>
      </c>
      <c r="K258">
        <f>('Optimized Sectors'!K259-'Old Sectors'!K259)*100</f>
        <v>4.9392294259806291E-6</v>
      </c>
      <c r="L258">
        <f>('Optimized Sectors'!L259-'Old Sectors'!L259)*100</f>
        <v>3.0591623990938732E-7</v>
      </c>
      <c r="M258">
        <f>('Optimized Sectors'!M259-'Old Sectors'!M259)*100</f>
        <v>2.7828922640263376E-6</v>
      </c>
      <c r="N258">
        <f>('Optimized Sectors'!N259-'Old Sectors'!N259)*100</f>
        <v>7.1859512472405296E-7</v>
      </c>
      <c r="O258">
        <f>('Optimized Sectors'!O259-'Old Sectors'!O259)*100</f>
        <v>1.9425279058904454E-6</v>
      </c>
      <c r="P258">
        <f>('Optimized Sectors'!P259-'Old Sectors'!P259)*100</f>
        <v>0</v>
      </c>
    </row>
    <row r="259" spans="1:16" x14ac:dyDescent="0.35">
      <c r="A259" s="3">
        <v>44203</v>
      </c>
      <c r="B259">
        <f>('Optimized Sectors'!B260-'Old Sectors'!B260)*100</f>
        <v>0.10573758043259107</v>
      </c>
      <c r="C259">
        <f>('Optimized Sectors'!C260-'Old Sectors'!C260)*100</f>
        <v>-0.10451504858816074</v>
      </c>
      <c r="D259">
        <f>('Optimized Sectors'!D260-'Old Sectors'!D260)*100</f>
        <v>-2.5000000061079386</v>
      </c>
      <c r="E259">
        <f>('Optimized Sectors'!E260-'Old Sectors'!E260)*100</f>
        <v>5.075744970162166E-7</v>
      </c>
      <c r="F259">
        <f>('Optimized Sectors'!F260-'Old Sectors'!F260)*100</f>
        <v>2.4987563028649462</v>
      </c>
      <c r="G259">
        <f>('Optimized Sectors'!G260-'Old Sectors'!G260)*100</f>
        <v>1.6469307584365822E-7</v>
      </c>
      <c r="H259">
        <f>('Optimized Sectors'!H260-'Old Sectors'!H260)*100</f>
        <v>6.5876428392147579E-6</v>
      </c>
      <c r="I259">
        <f>('Optimized Sectors'!I260-'Old Sectors'!I260)*100</f>
        <v>1.4500507999198886E-9</v>
      </c>
      <c r="J259">
        <f>('Optimized Sectors'!J260-'Old Sectors'!J260)*100</f>
        <v>3.2208781430148603E-6</v>
      </c>
      <c r="K259">
        <f>('Optimized Sectors'!K260-'Old Sectors'!K260)*100</f>
        <v>4.9392294259806291E-6</v>
      </c>
      <c r="L259">
        <f>('Optimized Sectors'!L260-'Old Sectors'!L260)*100</f>
        <v>3.0591623990938732E-7</v>
      </c>
      <c r="M259">
        <f>('Optimized Sectors'!M260-'Old Sectors'!M260)*100</f>
        <v>2.7828922640263376E-6</v>
      </c>
      <c r="N259">
        <f>('Optimized Sectors'!N260-'Old Sectors'!N260)*100</f>
        <v>7.1859512472405296E-7</v>
      </c>
      <c r="O259">
        <f>('Optimized Sectors'!O260-'Old Sectors'!O260)*100</f>
        <v>1.9425279058904454E-6</v>
      </c>
      <c r="P259">
        <f>('Optimized Sectors'!P260-'Old Sectors'!P260)*100</f>
        <v>0</v>
      </c>
    </row>
    <row r="260" spans="1:16" x14ac:dyDescent="0.35">
      <c r="A260" s="3">
        <v>44204</v>
      </c>
      <c r="B260">
        <f>('Optimized Sectors'!B261-'Old Sectors'!B261)*100</f>
        <v>0.10573758043259107</v>
      </c>
      <c r="C260">
        <f>('Optimized Sectors'!C261-'Old Sectors'!C261)*100</f>
        <v>-0.10451504858816074</v>
      </c>
      <c r="D260">
        <f>('Optimized Sectors'!D261-'Old Sectors'!D261)*100</f>
        <v>-2.5000000061079386</v>
      </c>
      <c r="E260">
        <f>('Optimized Sectors'!E261-'Old Sectors'!E261)*100</f>
        <v>5.075744970162166E-7</v>
      </c>
      <c r="F260">
        <f>('Optimized Sectors'!F261-'Old Sectors'!F261)*100</f>
        <v>2.4987563028649462</v>
      </c>
      <c r="G260">
        <f>('Optimized Sectors'!G261-'Old Sectors'!G261)*100</f>
        <v>1.6469307584365822E-7</v>
      </c>
      <c r="H260">
        <f>('Optimized Sectors'!H261-'Old Sectors'!H261)*100</f>
        <v>6.5876428392147579E-6</v>
      </c>
      <c r="I260">
        <f>('Optimized Sectors'!I261-'Old Sectors'!I261)*100</f>
        <v>1.4500507999198886E-9</v>
      </c>
      <c r="J260">
        <f>('Optimized Sectors'!J261-'Old Sectors'!J261)*100</f>
        <v>3.2208781430148603E-6</v>
      </c>
      <c r="K260">
        <f>('Optimized Sectors'!K261-'Old Sectors'!K261)*100</f>
        <v>4.9392294259806291E-6</v>
      </c>
      <c r="L260">
        <f>('Optimized Sectors'!L261-'Old Sectors'!L261)*100</f>
        <v>3.0591623990938732E-7</v>
      </c>
      <c r="M260">
        <f>('Optimized Sectors'!M261-'Old Sectors'!M261)*100</f>
        <v>2.7828922640263376E-6</v>
      </c>
      <c r="N260">
        <f>('Optimized Sectors'!N261-'Old Sectors'!N261)*100</f>
        <v>7.1859512472405296E-7</v>
      </c>
      <c r="O260">
        <f>('Optimized Sectors'!O261-'Old Sectors'!O261)*100</f>
        <v>1.9425279058904454E-6</v>
      </c>
      <c r="P260">
        <f>('Optimized Sectors'!P261-'Old Sectors'!P261)*100</f>
        <v>0</v>
      </c>
    </row>
    <row r="261" spans="1:16" x14ac:dyDescent="0.35">
      <c r="A261" s="3">
        <v>44207</v>
      </c>
      <c r="B261">
        <f>('Optimized Sectors'!B262-'Old Sectors'!B262)*100</f>
        <v>0.10573758043259107</v>
      </c>
      <c r="C261">
        <f>('Optimized Sectors'!C262-'Old Sectors'!C262)*100</f>
        <v>-0.10451504858816074</v>
      </c>
      <c r="D261">
        <f>('Optimized Sectors'!D262-'Old Sectors'!D262)*100</f>
        <v>-2.5000000061079386</v>
      </c>
      <c r="E261">
        <f>('Optimized Sectors'!E262-'Old Sectors'!E262)*100</f>
        <v>5.075744970162166E-7</v>
      </c>
      <c r="F261">
        <f>('Optimized Sectors'!F262-'Old Sectors'!F262)*100</f>
        <v>2.4987563028649462</v>
      </c>
      <c r="G261">
        <f>('Optimized Sectors'!G262-'Old Sectors'!G262)*100</f>
        <v>1.6469307584365822E-7</v>
      </c>
      <c r="H261">
        <f>('Optimized Sectors'!H262-'Old Sectors'!H262)*100</f>
        <v>6.5876428392147579E-6</v>
      </c>
      <c r="I261">
        <f>('Optimized Sectors'!I262-'Old Sectors'!I262)*100</f>
        <v>1.4500507999198886E-9</v>
      </c>
      <c r="J261">
        <f>('Optimized Sectors'!J262-'Old Sectors'!J262)*100</f>
        <v>3.2208781430148603E-6</v>
      </c>
      <c r="K261">
        <f>('Optimized Sectors'!K262-'Old Sectors'!K262)*100</f>
        <v>4.9392294259806291E-6</v>
      </c>
      <c r="L261">
        <f>('Optimized Sectors'!L262-'Old Sectors'!L262)*100</f>
        <v>3.0591623990938732E-7</v>
      </c>
      <c r="M261">
        <f>('Optimized Sectors'!M262-'Old Sectors'!M262)*100</f>
        <v>2.7828922640263376E-6</v>
      </c>
      <c r="N261">
        <f>('Optimized Sectors'!N262-'Old Sectors'!N262)*100</f>
        <v>7.1859512472405296E-7</v>
      </c>
      <c r="O261">
        <f>('Optimized Sectors'!O262-'Old Sectors'!O262)*100</f>
        <v>1.9425279058904454E-6</v>
      </c>
      <c r="P261">
        <f>('Optimized Sectors'!P262-'Old Sectors'!P262)*100</f>
        <v>0</v>
      </c>
    </row>
    <row r="262" spans="1:16" x14ac:dyDescent="0.35">
      <c r="A262" s="3">
        <v>44208</v>
      </c>
      <c r="B262">
        <f>('Optimized Sectors'!B263-'Old Sectors'!B263)*100</f>
        <v>0.10573758043259107</v>
      </c>
      <c r="C262">
        <f>('Optimized Sectors'!C263-'Old Sectors'!C263)*100</f>
        <v>-0.10451504858816074</v>
      </c>
      <c r="D262">
        <f>('Optimized Sectors'!D263-'Old Sectors'!D263)*100</f>
        <v>-2.5000000061079386</v>
      </c>
      <c r="E262">
        <f>('Optimized Sectors'!E263-'Old Sectors'!E263)*100</f>
        <v>5.075744970162166E-7</v>
      </c>
      <c r="F262">
        <f>('Optimized Sectors'!F263-'Old Sectors'!F263)*100</f>
        <v>2.4987563028649462</v>
      </c>
      <c r="G262">
        <f>('Optimized Sectors'!G263-'Old Sectors'!G263)*100</f>
        <v>1.6469307584365822E-7</v>
      </c>
      <c r="H262">
        <f>('Optimized Sectors'!H263-'Old Sectors'!H263)*100</f>
        <v>6.5876428392147579E-6</v>
      </c>
      <c r="I262">
        <f>('Optimized Sectors'!I263-'Old Sectors'!I263)*100</f>
        <v>1.4500507999198886E-9</v>
      </c>
      <c r="J262">
        <f>('Optimized Sectors'!J263-'Old Sectors'!J263)*100</f>
        <v>3.2208781430148603E-6</v>
      </c>
      <c r="K262">
        <f>('Optimized Sectors'!K263-'Old Sectors'!K263)*100</f>
        <v>4.9392294259806291E-6</v>
      </c>
      <c r="L262">
        <f>('Optimized Sectors'!L263-'Old Sectors'!L263)*100</f>
        <v>3.0591623990938732E-7</v>
      </c>
      <c r="M262">
        <f>('Optimized Sectors'!M263-'Old Sectors'!M263)*100</f>
        <v>2.7828922640263376E-6</v>
      </c>
      <c r="N262">
        <f>('Optimized Sectors'!N263-'Old Sectors'!N263)*100</f>
        <v>7.1859512472405296E-7</v>
      </c>
      <c r="O262">
        <f>('Optimized Sectors'!O263-'Old Sectors'!O263)*100</f>
        <v>1.9425279058904454E-6</v>
      </c>
      <c r="P262">
        <f>('Optimized Sectors'!P263-'Old Sectors'!P263)*100</f>
        <v>0</v>
      </c>
    </row>
    <row r="263" spans="1:16" x14ac:dyDescent="0.35">
      <c r="A263" s="3">
        <v>44209</v>
      </c>
      <c r="B263">
        <f>('Optimized Sectors'!B264-'Old Sectors'!B264)*100</f>
        <v>0.10573758043259107</v>
      </c>
      <c r="C263">
        <f>('Optimized Sectors'!C264-'Old Sectors'!C264)*100</f>
        <v>-0.10451504858816074</v>
      </c>
      <c r="D263">
        <f>('Optimized Sectors'!D264-'Old Sectors'!D264)*100</f>
        <v>-2.5000000061079386</v>
      </c>
      <c r="E263">
        <f>('Optimized Sectors'!E264-'Old Sectors'!E264)*100</f>
        <v>5.075744970162166E-7</v>
      </c>
      <c r="F263">
        <f>('Optimized Sectors'!F264-'Old Sectors'!F264)*100</f>
        <v>2.4987563028649462</v>
      </c>
      <c r="G263">
        <f>('Optimized Sectors'!G264-'Old Sectors'!G264)*100</f>
        <v>1.6469307584365822E-7</v>
      </c>
      <c r="H263">
        <f>('Optimized Sectors'!H264-'Old Sectors'!H264)*100</f>
        <v>6.5876428392147579E-6</v>
      </c>
      <c r="I263">
        <f>('Optimized Sectors'!I264-'Old Sectors'!I264)*100</f>
        <v>1.4500507999198886E-9</v>
      </c>
      <c r="J263">
        <f>('Optimized Sectors'!J264-'Old Sectors'!J264)*100</f>
        <v>3.2208781430148603E-6</v>
      </c>
      <c r="K263">
        <f>('Optimized Sectors'!K264-'Old Sectors'!K264)*100</f>
        <v>4.9392294259806291E-6</v>
      </c>
      <c r="L263">
        <f>('Optimized Sectors'!L264-'Old Sectors'!L264)*100</f>
        <v>3.0591623990938732E-7</v>
      </c>
      <c r="M263">
        <f>('Optimized Sectors'!M264-'Old Sectors'!M264)*100</f>
        <v>2.7828922640263376E-6</v>
      </c>
      <c r="N263">
        <f>('Optimized Sectors'!N264-'Old Sectors'!N264)*100</f>
        <v>7.1859512472405296E-7</v>
      </c>
      <c r="O263">
        <f>('Optimized Sectors'!O264-'Old Sectors'!O264)*100</f>
        <v>1.9425279058904454E-6</v>
      </c>
      <c r="P263">
        <f>('Optimized Sectors'!P264-'Old Sectors'!P264)*100</f>
        <v>0</v>
      </c>
    </row>
    <row r="264" spans="1:16" x14ac:dyDescent="0.35">
      <c r="A264" s="3">
        <v>44210</v>
      </c>
      <c r="B264">
        <f>('Optimized Sectors'!B265-'Old Sectors'!B265)*100</f>
        <v>0.10573758043259107</v>
      </c>
      <c r="C264">
        <f>('Optimized Sectors'!C265-'Old Sectors'!C265)*100</f>
        <v>-0.10451504858816074</v>
      </c>
      <c r="D264">
        <f>('Optimized Sectors'!D265-'Old Sectors'!D265)*100</f>
        <v>-2.5000000061079386</v>
      </c>
      <c r="E264">
        <f>('Optimized Sectors'!E265-'Old Sectors'!E265)*100</f>
        <v>5.075744970162166E-7</v>
      </c>
      <c r="F264">
        <f>('Optimized Sectors'!F265-'Old Sectors'!F265)*100</f>
        <v>2.4987563028649462</v>
      </c>
      <c r="G264">
        <f>('Optimized Sectors'!G265-'Old Sectors'!G265)*100</f>
        <v>1.6469307584365822E-7</v>
      </c>
      <c r="H264">
        <f>('Optimized Sectors'!H265-'Old Sectors'!H265)*100</f>
        <v>6.5876428392147579E-6</v>
      </c>
      <c r="I264">
        <f>('Optimized Sectors'!I265-'Old Sectors'!I265)*100</f>
        <v>1.4500507999198886E-9</v>
      </c>
      <c r="J264">
        <f>('Optimized Sectors'!J265-'Old Sectors'!J265)*100</f>
        <v>3.2208781430148603E-6</v>
      </c>
      <c r="K264">
        <f>('Optimized Sectors'!K265-'Old Sectors'!K265)*100</f>
        <v>4.9392294259806291E-6</v>
      </c>
      <c r="L264">
        <f>('Optimized Sectors'!L265-'Old Sectors'!L265)*100</f>
        <v>3.0591623990938732E-7</v>
      </c>
      <c r="M264">
        <f>('Optimized Sectors'!M265-'Old Sectors'!M265)*100</f>
        <v>2.7828922640263376E-6</v>
      </c>
      <c r="N264">
        <f>('Optimized Sectors'!N265-'Old Sectors'!N265)*100</f>
        <v>7.1859512472405296E-7</v>
      </c>
      <c r="O264">
        <f>('Optimized Sectors'!O265-'Old Sectors'!O265)*100</f>
        <v>1.9425279058904454E-6</v>
      </c>
      <c r="P264">
        <f>('Optimized Sectors'!P265-'Old Sectors'!P265)*100</f>
        <v>0</v>
      </c>
    </row>
    <row r="265" spans="1:16" x14ac:dyDescent="0.35">
      <c r="A265" s="3">
        <v>44211</v>
      </c>
      <c r="B265">
        <f>('Optimized Sectors'!B266-'Old Sectors'!B266)*100</f>
        <v>0.10573758043259107</v>
      </c>
      <c r="C265">
        <f>('Optimized Sectors'!C266-'Old Sectors'!C266)*100</f>
        <v>-0.10451504858816074</v>
      </c>
      <c r="D265">
        <f>('Optimized Sectors'!D266-'Old Sectors'!D266)*100</f>
        <v>-2.5000000061079386</v>
      </c>
      <c r="E265">
        <f>('Optimized Sectors'!E266-'Old Sectors'!E266)*100</f>
        <v>5.075744970162166E-7</v>
      </c>
      <c r="F265">
        <f>('Optimized Sectors'!F266-'Old Sectors'!F266)*100</f>
        <v>2.4987563028649462</v>
      </c>
      <c r="G265">
        <f>('Optimized Sectors'!G266-'Old Sectors'!G266)*100</f>
        <v>1.6469307584365822E-7</v>
      </c>
      <c r="H265">
        <f>('Optimized Sectors'!H266-'Old Sectors'!H266)*100</f>
        <v>6.5876428392147579E-6</v>
      </c>
      <c r="I265">
        <f>('Optimized Sectors'!I266-'Old Sectors'!I266)*100</f>
        <v>1.4500507999198886E-9</v>
      </c>
      <c r="J265">
        <f>('Optimized Sectors'!J266-'Old Sectors'!J266)*100</f>
        <v>3.2208781430148603E-6</v>
      </c>
      <c r="K265">
        <f>('Optimized Sectors'!K266-'Old Sectors'!K266)*100</f>
        <v>4.9392294259806291E-6</v>
      </c>
      <c r="L265">
        <f>('Optimized Sectors'!L266-'Old Sectors'!L266)*100</f>
        <v>3.0591623990938732E-7</v>
      </c>
      <c r="M265">
        <f>('Optimized Sectors'!M266-'Old Sectors'!M266)*100</f>
        <v>2.7828922640263376E-6</v>
      </c>
      <c r="N265">
        <f>('Optimized Sectors'!N266-'Old Sectors'!N266)*100</f>
        <v>7.1859512472405296E-7</v>
      </c>
      <c r="O265">
        <f>('Optimized Sectors'!O266-'Old Sectors'!O266)*100</f>
        <v>1.9425279058904454E-6</v>
      </c>
      <c r="P265">
        <f>('Optimized Sectors'!P266-'Old Sectors'!P266)*100</f>
        <v>0</v>
      </c>
    </row>
    <row r="266" spans="1:16" x14ac:dyDescent="0.35">
      <c r="A266" s="3">
        <v>44214</v>
      </c>
      <c r="B266">
        <f>('Optimized Sectors'!B267-'Old Sectors'!B267)*100</f>
        <v>0.10573758043259107</v>
      </c>
      <c r="C266">
        <f>('Optimized Sectors'!C267-'Old Sectors'!C267)*100</f>
        <v>-0.10451504858816074</v>
      </c>
      <c r="D266">
        <f>('Optimized Sectors'!D267-'Old Sectors'!D267)*100</f>
        <v>-2.5000000061079386</v>
      </c>
      <c r="E266">
        <f>('Optimized Sectors'!E267-'Old Sectors'!E267)*100</f>
        <v>5.075744970162166E-7</v>
      </c>
      <c r="F266">
        <f>('Optimized Sectors'!F267-'Old Sectors'!F267)*100</f>
        <v>2.4987563028649462</v>
      </c>
      <c r="G266">
        <f>('Optimized Sectors'!G267-'Old Sectors'!G267)*100</f>
        <v>1.6469307584365822E-7</v>
      </c>
      <c r="H266">
        <f>('Optimized Sectors'!H267-'Old Sectors'!H267)*100</f>
        <v>6.5876428392147579E-6</v>
      </c>
      <c r="I266">
        <f>('Optimized Sectors'!I267-'Old Sectors'!I267)*100</f>
        <v>1.4500507999198886E-9</v>
      </c>
      <c r="J266">
        <f>('Optimized Sectors'!J267-'Old Sectors'!J267)*100</f>
        <v>3.2208781430148603E-6</v>
      </c>
      <c r="K266">
        <f>('Optimized Sectors'!K267-'Old Sectors'!K267)*100</f>
        <v>4.9392294259806291E-6</v>
      </c>
      <c r="L266">
        <f>('Optimized Sectors'!L267-'Old Sectors'!L267)*100</f>
        <v>3.0591623990938732E-7</v>
      </c>
      <c r="M266">
        <f>('Optimized Sectors'!M267-'Old Sectors'!M267)*100</f>
        <v>2.7828922640263376E-6</v>
      </c>
      <c r="N266">
        <f>('Optimized Sectors'!N267-'Old Sectors'!N267)*100</f>
        <v>7.1859512472405296E-7</v>
      </c>
      <c r="O266">
        <f>('Optimized Sectors'!O267-'Old Sectors'!O267)*100</f>
        <v>1.9425279058904454E-6</v>
      </c>
      <c r="P266">
        <f>('Optimized Sectors'!P267-'Old Sectors'!P267)*100</f>
        <v>0</v>
      </c>
    </row>
    <row r="267" spans="1:16" x14ac:dyDescent="0.35">
      <c r="A267" s="3">
        <v>44215</v>
      </c>
      <c r="B267">
        <f>('Optimized Sectors'!B268-'Old Sectors'!B268)*100</f>
        <v>0.10573758043259107</v>
      </c>
      <c r="C267">
        <f>('Optimized Sectors'!C268-'Old Sectors'!C268)*100</f>
        <v>-0.10451504858816074</v>
      </c>
      <c r="D267">
        <f>('Optimized Sectors'!D268-'Old Sectors'!D268)*100</f>
        <v>-2.5000000061079386</v>
      </c>
      <c r="E267">
        <f>('Optimized Sectors'!E268-'Old Sectors'!E268)*100</f>
        <v>5.075744970162166E-7</v>
      </c>
      <c r="F267">
        <f>('Optimized Sectors'!F268-'Old Sectors'!F268)*100</f>
        <v>2.4987563028649462</v>
      </c>
      <c r="G267">
        <f>('Optimized Sectors'!G268-'Old Sectors'!G268)*100</f>
        <v>1.6469307584365822E-7</v>
      </c>
      <c r="H267">
        <f>('Optimized Sectors'!H268-'Old Sectors'!H268)*100</f>
        <v>6.5876428392147579E-6</v>
      </c>
      <c r="I267">
        <f>('Optimized Sectors'!I268-'Old Sectors'!I268)*100</f>
        <v>1.4500507999198886E-9</v>
      </c>
      <c r="J267">
        <f>('Optimized Sectors'!J268-'Old Sectors'!J268)*100</f>
        <v>3.2208781430148603E-6</v>
      </c>
      <c r="K267">
        <f>('Optimized Sectors'!K268-'Old Sectors'!K268)*100</f>
        <v>4.9392294259806291E-6</v>
      </c>
      <c r="L267">
        <f>('Optimized Sectors'!L268-'Old Sectors'!L268)*100</f>
        <v>3.0591623990938732E-7</v>
      </c>
      <c r="M267">
        <f>('Optimized Sectors'!M268-'Old Sectors'!M268)*100</f>
        <v>2.7828922640263376E-6</v>
      </c>
      <c r="N267">
        <f>('Optimized Sectors'!N268-'Old Sectors'!N268)*100</f>
        <v>7.1859512472405296E-7</v>
      </c>
      <c r="O267">
        <f>('Optimized Sectors'!O268-'Old Sectors'!O268)*100</f>
        <v>1.9425279058904454E-6</v>
      </c>
      <c r="P267">
        <f>('Optimized Sectors'!P268-'Old Sectors'!P268)*100</f>
        <v>0</v>
      </c>
    </row>
    <row r="268" spans="1:16" x14ac:dyDescent="0.35">
      <c r="A268" s="3">
        <v>44216</v>
      </c>
      <c r="B268">
        <f>('Optimized Sectors'!B269-'Old Sectors'!B269)*100</f>
        <v>0.10573758043259107</v>
      </c>
      <c r="C268">
        <f>('Optimized Sectors'!C269-'Old Sectors'!C269)*100</f>
        <v>-0.10451504858816074</v>
      </c>
      <c r="D268">
        <f>('Optimized Sectors'!D269-'Old Sectors'!D269)*100</f>
        <v>-2.5000000061079386</v>
      </c>
      <c r="E268">
        <f>('Optimized Sectors'!E269-'Old Sectors'!E269)*100</f>
        <v>5.075744970162166E-7</v>
      </c>
      <c r="F268">
        <f>('Optimized Sectors'!F269-'Old Sectors'!F269)*100</f>
        <v>2.4987563028649462</v>
      </c>
      <c r="G268">
        <f>('Optimized Sectors'!G269-'Old Sectors'!G269)*100</f>
        <v>1.6469307584365822E-7</v>
      </c>
      <c r="H268">
        <f>('Optimized Sectors'!H269-'Old Sectors'!H269)*100</f>
        <v>6.5876428392147579E-6</v>
      </c>
      <c r="I268">
        <f>('Optimized Sectors'!I269-'Old Sectors'!I269)*100</f>
        <v>1.4500507999198886E-9</v>
      </c>
      <c r="J268">
        <f>('Optimized Sectors'!J269-'Old Sectors'!J269)*100</f>
        <v>3.2208781430148603E-6</v>
      </c>
      <c r="K268">
        <f>('Optimized Sectors'!K269-'Old Sectors'!K269)*100</f>
        <v>4.9392294259806291E-6</v>
      </c>
      <c r="L268">
        <f>('Optimized Sectors'!L269-'Old Sectors'!L269)*100</f>
        <v>3.0591623990938732E-7</v>
      </c>
      <c r="M268">
        <f>('Optimized Sectors'!M269-'Old Sectors'!M269)*100</f>
        <v>2.7828922640263376E-6</v>
      </c>
      <c r="N268">
        <f>('Optimized Sectors'!N269-'Old Sectors'!N269)*100</f>
        <v>7.1859512472405296E-7</v>
      </c>
      <c r="O268">
        <f>('Optimized Sectors'!O269-'Old Sectors'!O269)*100</f>
        <v>1.9425279058904454E-6</v>
      </c>
      <c r="P268">
        <f>('Optimized Sectors'!P269-'Old Sectors'!P269)*100</f>
        <v>0</v>
      </c>
    </row>
    <row r="269" spans="1:16" x14ac:dyDescent="0.35">
      <c r="A269" s="3">
        <v>44217</v>
      </c>
      <c r="B269">
        <f>('Optimized Sectors'!B270-'Old Sectors'!B270)*100</f>
        <v>0.10573758043259107</v>
      </c>
      <c r="C269">
        <f>('Optimized Sectors'!C270-'Old Sectors'!C270)*100</f>
        <v>-0.10451504858816074</v>
      </c>
      <c r="D269">
        <f>('Optimized Sectors'!D270-'Old Sectors'!D270)*100</f>
        <v>-2.5000000061079386</v>
      </c>
      <c r="E269">
        <f>('Optimized Sectors'!E270-'Old Sectors'!E270)*100</f>
        <v>5.075744970162166E-7</v>
      </c>
      <c r="F269">
        <f>('Optimized Sectors'!F270-'Old Sectors'!F270)*100</f>
        <v>2.4987563028649462</v>
      </c>
      <c r="G269">
        <f>('Optimized Sectors'!G270-'Old Sectors'!G270)*100</f>
        <v>1.6469307584365822E-7</v>
      </c>
      <c r="H269">
        <f>('Optimized Sectors'!H270-'Old Sectors'!H270)*100</f>
        <v>6.5876428392147579E-6</v>
      </c>
      <c r="I269">
        <f>('Optimized Sectors'!I270-'Old Sectors'!I270)*100</f>
        <v>1.4500507999198886E-9</v>
      </c>
      <c r="J269">
        <f>('Optimized Sectors'!J270-'Old Sectors'!J270)*100</f>
        <v>3.2208781430148603E-6</v>
      </c>
      <c r="K269">
        <f>('Optimized Sectors'!K270-'Old Sectors'!K270)*100</f>
        <v>4.9392294259806291E-6</v>
      </c>
      <c r="L269">
        <f>('Optimized Sectors'!L270-'Old Sectors'!L270)*100</f>
        <v>3.0591623990938732E-7</v>
      </c>
      <c r="M269">
        <f>('Optimized Sectors'!M270-'Old Sectors'!M270)*100</f>
        <v>2.7828922640263376E-6</v>
      </c>
      <c r="N269">
        <f>('Optimized Sectors'!N270-'Old Sectors'!N270)*100</f>
        <v>7.1859512472405296E-7</v>
      </c>
      <c r="O269">
        <f>('Optimized Sectors'!O270-'Old Sectors'!O270)*100</f>
        <v>1.9425279058904454E-6</v>
      </c>
      <c r="P269">
        <f>('Optimized Sectors'!P270-'Old Sectors'!P270)*100</f>
        <v>0</v>
      </c>
    </row>
    <row r="270" spans="1:16" x14ac:dyDescent="0.35">
      <c r="A270" s="3">
        <v>44218</v>
      </c>
      <c r="B270">
        <f>('Optimized Sectors'!B271-'Old Sectors'!B271)*100</f>
        <v>0.10573758043259107</v>
      </c>
      <c r="C270">
        <f>('Optimized Sectors'!C271-'Old Sectors'!C271)*100</f>
        <v>-0.10451504858816074</v>
      </c>
      <c r="D270">
        <f>('Optimized Sectors'!D271-'Old Sectors'!D271)*100</f>
        <v>-2.5000000061079386</v>
      </c>
      <c r="E270">
        <f>('Optimized Sectors'!E271-'Old Sectors'!E271)*100</f>
        <v>5.075744970162166E-7</v>
      </c>
      <c r="F270">
        <f>('Optimized Sectors'!F271-'Old Sectors'!F271)*100</f>
        <v>2.4987563028649462</v>
      </c>
      <c r="G270">
        <f>('Optimized Sectors'!G271-'Old Sectors'!G271)*100</f>
        <v>1.6469307584365822E-7</v>
      </c>
      <c r="H270">
        <f>('Optimized Sectors'!H271-'Old Sectors'!H271)*100</f>
        <v>6.5876428392147579E-6</v>
      </c>
      <c r="I270">
        <f>('Optimized Sectors'!I271-'Old Sectors'!I271)*100</f>
        <v>1.4500507999198886E-9</v>
      </c>
      <c r="J270">
        <f>('Optimized Sectors'!J271-'Old Sectors'!J271)*100</f>
        <v>3.2208781430148603E-6</v>
      </c>
      <c r="K270">
        <f>('Optimized Sectors'!K271-'Old Sectors'!K271)*100</f>
        <v>4.9392294259806291E-6</v>
      </c>
      <c r="L270">
        <f>('Optimized Sectors'!L271-'Old Sectors'!L271)*100</f>
        <v>3.0591623990938732E-7</v>
      </c>
      <c r="M270">
        <f>('Optimized Sectors'!M271-'Old Sectors'!M271)*100</f>
        <v>2.7828922640263376E-6</v>
      </c>
      <c r="N270">
        <f>('Optimized Sectors'!N271-'Old Sectors'!N271)*100</f>
        <v>7.1859512472405296E-7</v>
      </c>
      <c r="O270">
        <f>('Optimized Sectors'!O271-'Old Sectors'!O271)*100</f>
        <v>1.9425279058904454E-6</v>
      </c>
      <c r="P270">
        <f>('Optimized Sectors'!P271-'Old Sectors'!P271)*100</f>
        <v>0</v>
      </c>
    </row>
    <row r="271" spans="1:16" x14ac:dyDescent="0.35">
      <c r="A271" s="3">
        <v>44221</v>
      </c>
      <c r="B271">
        <f>('Optimized Sectors'!B272-'Old Sectors'!B272)*100</f>
        <v>0.10573758043259107</v>
      </c>
      <c r="C271">
        <f>('Optimized Sectors'!C272-'Old Sectors'!C272)*100</f>
        <v>-0.10451504858816074</v>
      </c>
      <c r="D271">
        <f>('Optimized Sectors'!D272-'Old Sectors'!D272)*100</f>
        <v>-2.5000000061079386</v>
      </c>
      <c r="E271">
        <f>('Optimized Sectors'!E272-'Old Sectors'!E272)*100</f>
        <v>5.075744970162166E-7</v>
      </c>
      <c r="F271">
        <f>('Optimized Sectors'!F272-'Old Sectors'!F272)*100</f>
        <v>2.4987563028649462</v>
      </c>
      <c r="G271">
        <f>('Optimized Sectors'!G272-'Old Sectors'!G272)*100</f>
        <v>1.6469307584365822E-7</v>
      </c>
      <c r="H271">
        <f>('Optimized Sectors'!H272-'Old Sectors'!H272)*100</f>
        <v>6.5876428392147579E-6</v>
      </c>
      <c r="I271">
        <f>('Optimized Sectors'!I272-'Old Sectors'!I272)*100</f>
        <v>1.4500507999198886E-9</v>
      </c>
      <c r="J271">
        <f>('Optimized Sectors'!J272-'Old Sectors'!J272)*100</f>
        <v>3.2208781430148603E-6</v>
      </c>
      <c r="K271">
        <f>('Optimized Sectors'!K272-'Old Sectors'!K272)*100</f>
        <v>4.9392294259806291E-6</v>
      </c>
      <c r="L271">
        <f>('Optimized Sectors'!L272-'Old Sectors'!L272)*100</f>
        <v>3.0591623990938732E-7</v>
      </c>
      <c r="M271">
        <f>('Optimized Sectors'!M272-'Old Sectors'!M272)*100</f>
        <v>2.7828922640263376E-6</v>
      </c>
      <c r="N271">
        <f>('Optimized Sectors'!N272-'Old Sectors'!N272)*100</f>
        <v>7.1859512472405296E-7</v>
      </c>
      <c r="O271">
        <f>('Optimized Sectors'!O272-'Old Sectors'!O272)*100</f>
        <v>1.9425279058904454E-6</v>
      </c>
      <c r="P271">
        <f>('Optimized Sectors'!P272-'Old Sectors'!P272)*100</f>
        <v>0</v>
      </c>
    </row>
    <row r="272" spans="1:16" x14ac:dyDescent="0.35">
      <c r="A272" s="3">
        <v>44222</v>
      </c>
      <c r="B272">
        <f>('Optimized Sectors'!B273-'Old Sectors'!B273)*100</f>
        <v>0.10573758043259107</v>
      </c>
      <c r="C272">
        <f>('Optimized Sectors'!C273-'Old Sectors'!C273)*100</f>
        <v>-0.10451504858816074</v>
      </c>
      <c r="D272">
        <f>('Optimized Sectors'!D273-'Old Sectors'!D273)*100</f>
        <v>-2.5000000061079386</v>
      </c>
      <c r="E272">
        <f>('Optimized Sectors'!E273-'Old Sectors'!E273)*100</f>
        <v>5.075744970162166E-7</v>
      </c>
      <c r="F272">
        <f>('Optimized Sectors'!F273-'Old Sectors'!F273)*100</f>
        <v>2.4987563028649462</v>
      </c>
      <c r="G272">
        <f>('Optimized Sectors'!G273-'Old Sectors'!G273)*100</f>
        <v>1.6469307584365822E-7</v>
      </c>
      <c r="H272">
        <f>('Optimized Sectors'!H273-'Old Sectors'!H273)*100</f>
        <v>6.5876428392147579E-6</v>
      </c>
      <c r="I272">
        <f>('Optimized Sectors'!I273-'Old Sectors'!I273)*100</f>
        <v>1.4500507999198886E-9</v>
      </c>
      <c r="J272">
        <f>('Optimized Sectors'!J273-'Old Sectors'!J273)*100</f>
        <v>3.2208781430148603E-6</v>
      </c>
      <c r="K272">
        <f>('Optimized Sectors'!K273-'Old Sectors'!K273)*100</f>
        <v>4.9392294259806291E-6</v>
      </c>
      <c r="L272">
        <f>('Optimized Sectors'!L273-'Old Sectors'!L273)*100</f>
        <v>3.0591623990938732E-7</v>
      </c>
      <c r="M272">
        <f>('Optimized Sectors'!M273-'Old Sectors'!M273)*100</f>
        <v>2.7828922640263376E-6</v>
      </c>
      <c r="N272">
        <f>('Optimized Sectors'!N273-'Old Sectors'!N273)*100</f>
        <v>7.1859512472405296E-7</v>
      </c>
      <c r="O272">
        <f>('Optimized Sectors'!O273-'Old Sectors'!O273)*100</f>
        <v>1.9425279058904454E-6</v>
      </c>
      <c r="P272">
        <f>('Optimized Sectors'!P273-'Old Sectors'!P273)*100</f>
        <v>0</v>
      </c>
    </row>
    <row r="273" spans="1:16" x14ac:dyDescent="0.35">
      <c r="A273" s="3">
        <v>44223</v>
      </c>
      <c r="B273">
        <f>('Optimized Sectors'!B274-'Old Sectors'!B274)*100</f>
        <v>0.10573758043259107</v>
      </c>
      <c r="C273">
        <f>('Optimized Sectors'!C274-'Old Sectors'!C274)*100</f>
        <v>-0.10451504858816074</v>
      </c>
      <c r="D273">
        <f>('Optimized Sectors'!D274-'Old Sectors'!D274)*100</f>
        <v>-2.5000000061079386</v>
      </c>
      <c r="E273">
        <f>('Optimized Sectors'!E274-'Old Sectors'!E274)*100</f>
        <v>5.075744970162166E-7</v>
      </c>
      <c r="F273">
        <f>('Optimized Sectors'!F274-'Old Sectors'!F274)*100</f>
        <v>2.4987563028649462</v>
      </c>
      <c r="G273">
        <f>('Optimized Sectors'!G274-'Old Sectors'!G274)*100</f>
        <v>1.6469307584365822E-7</v>
      </c>
      <c r="H273">
        <f>('Optimized Sectors'!H274-'Old Sectors'!H274)*100</f>
        <v>6.5876428392147579E-6</v>
      </c>
      <c r="I273">
        <f>('Optimized Sectors'!I274-'Old Sectors'!I274)*100</f>
        <v>1.4500507999198886E-9</v>
      </c>
      <c r="J273">
        <f>('Optimized Sectors'!J274-'Old Sectors'!J274)*100</f>
        <v>3.2208781430148603E-6</v>
      </c>
      <c r="K273">
        <f>('Optimized Sectors'!K274-'Old Sectors'!K274)*100</f>
        <v>4.9392294259806291E-6</v>
      </c>
      <c r="L273">
        <f>('Optimized Sectors'!L274-'Old Sectors'!L274)*100</f>
        <v>3.0591623990938732E-7</v>
      </c>
      <c r="M273">
        <f>('Optimized Sectors'!M274-'Old Sectors'!M274)*100</f>
        <v>2.7828922640263376E-6</v>
      </c>
      <c r="N273">
        <f>('Optimized Sectors'!N274-'Old Sectors'!N274)*100</f>
        <v>7.1859512472405296E-7</v>
      </c>
      <c r="O273">
        <f>('Optimized Sectors'!O274-'Old Sectors'!O274)*100</f>
        <v>1.9425279058904454E-6</v>
      </c>
      <c r="P273">
        <f>('Optimized Sectors'!P274-'Old Sectors'!P274)*100</f>
        <v>0</v>
      </c>
    </row>
    <row r="274" spans="1:16" x14ac:dyDescent="0.35">
      <c r="A274" s="3">
        <v>44224</v>
      </c>
      <c r="B274">
        <f>('Optimized Sectors'!B275-'Old Sectors'!B275)*100</f>
        <v>0.10573758043259107</v>
      </c>
      <c r="C274">
        <f>('Optimized Sectors'!C275-'Old Sectors'!C275)*100</f>
        <v>-0.10451504858816074</v>
      </c>
      <c r="D274">
        <f>('Optimized Sectors'!D275-'Old Sectors'!D275)*100</f>
        <v>-2.5000000061079386</v>
      </c>
      <c r="E274">
        <f>('Optimized Sectors'!E275-'Old Sectors'!E275)*100</f>
        <v>5.075744970162166E-7</v>
      </c>
      <c r="F274">
        <f>('Optimized Sectors'!F275-'Old Sectors'!F275)*100</f>
        <v>2.4987563028649462</v>
      </c>
      <c r="G274">
        <f>('Optimized Sectors'!G275-'Old Sectors'!G275)*100</f>
        <v>1.6469307584365822E-7</v>
      </c>
      <c r="H274">
        <f>('Optimized Sectors'!H275-'Old Sectors'!H275)*100</f>
        <v>6.5876428392147579E-6</v>
      </c>
      <c r="I274">
        <f>('Optimized Sectors'!I275-'Old Sectors'!I275)*100</f>
        <v>1.4500507999198886E-9</v>
      </c>
      <c r="J274">
        <f>('Optimized Sectors'!J275-'Old Sectors'!J275)*100</f>
        <v>3.2208781430148603E-6</v>
      </c>
      <c r="K274">
        <f>('Optimized Sectors'!K275-'Old Sectors'!K275)*100</f>
        <v>4.9392294259806291E-6</v>
      </c>
      <c r="L274">
        <f>('Optimized Sectors'!L275-'Old Sectors'!L275)*100</f>
        <v>3.0591623990938732E-7</v>
      </c>
      <c r="M274">
        <f>('Optimized Sectors'!M275-'Old Sectors'!M275)*100</f>
        <v>2.7828922640263376E-6</v>
      </c>
      <c r="N274">
        <f>('Optimized Sectors'!N275-'Old Sectors'!N275)*100</f>
        <v>7.1859512472405296E-7</v>
      </c>
      <c r="O274">
        <f>('Optimized Sectors'!O275-'Old Sectors'!O275)*100</f>
        <v>1.9425279058904454E-6</v>
      </c>
      <c r="P274">
        <f>('Optimized Sectors'!P275-'Old Sectors'!P275)*100</f>
        <v>0</v>
      </c>
    </row>
    <row r="275" spans="1:16" x14ac:dyDescent="0.35">
      <c r="A275" s="3">
        <v>44225</v>
      </c>
      <c r="B275">
        <f>('Optimized Sectors'!B276-'Old Sectors'!B276)*100</f>
        <v>0.10573758043259107</v>
      </c>
      <c r="C275">
        <f>('Optimized Sectors'!C276-'Old Sectors'!C276)*100</f>
        <v>-0.10451504858816074</v>
      </c>
      <c r="D275">
        <f>('Optimized Sectors'!D276-'Old Sectors'!D276)*100</f>
        <v>-2.5000000061079386</v>
      </c>
      <c r="E275">
        <f>('Optimized Sectors'!E276-'Old Sectors'!E276)*100</f>
        <v>5.075744970162166E-7</v>
      </c>
      <c r="F275">
        <f>('Optimized Sectors'!F276-'Old Sectors'!F276)*100</f>
        <v>2.4987563028649462</v>
      </c>
      <c r="G275">
        <f>('Optimized Sectors'!G276-'Old Sectors'!G276)*100</f>
        <v>1.6469307584365822E-7</v>
      </c>
      <c r="H275">
        <f>('Optimized Sectors'!H276-'Old Sectors'!H276)*100</f>
        <v>6.5876428392147579E-6</v>
      </c>
      <c r="I275">
        <f>('Optimized Sectors'!I276-'Old Sectors'!I276)*100</f>
        <v>1.4500507999198886E-9</v>
      </c>
      <c r="J275">
        <f>('Optimized Sectors'!J276-'Old Sectors'!J276)*100</f>
        <v>3.2208781430148603E-6</v>
      </c>
      <c r="K275">
        <f>('Optimized Sectors'!K276-'Old Sectors'!K276)*100</f>
        <v>4.9392294259806291E-6</v>
      </c>
      <c r="L275">
        <f>('Optimized Sectors'!L276-'Old Sectors'!L276)*100</f>
        <v>3.0591623990938732E-7</v>
      </c>
      <c r="M275">
        <f>('Optimized Sectors'!M276-'Old Sectors'!M276)*100</f>
        <v>2.7828922640263376E-6</v>
      </c>
      <c r="N275">
        <f>('Optimized Sectors'!N276-'Old Sectors'!N276)*100</f>
        <v>7.1859512472405296E-7</v>
      </c>
      <c r="O275">
        <f>('Optimized Sectors'!O276-'Old Sectors'!O276)*100</f>
        <v>1.9425279058904454E-6</v>
      </c>
      <c r="P275">
        <f>('Optimized Sectors'!P276-'Old Sectors'!P276)*100</f>
        <v>0</v>
      </c>
    </row>
    <row r="276" spans="1:16" x14ac:dyDescent="0.35">
      <c r="A276" s="3">
        <v>44228</v>
      </c>
      <c r="B276">
        <f>('Optimized Sectors'!B277-'Old Sectors'!B277)*100</f>
        <v>0.13460384274066872</v>
      </c>
      <c r="C276">
        <f>('Optimized Sectors'!C277-'Old Sectors'!C277)*100</f>
        <v>-0.13265333850941419</v>
      </c>
      <c r="D276">
        <f>('Optimized Sectors'!D277-'Old Sectors'!D277)*100</f>
        <v>-2.5000000079134219</v>
      </c>
      <c r="E276">
        <f>('Optimized Sectors'!E277-'Old Sectors'!E277)*100</f>
        <v>6.8245344896078475E-7</v>
      </c>
      <c r="F276">
        <f>('Optimized Sectors'!F277-'Old Sectors'!F277)*100</f>
        <v>2.4980208812167137</v>
      </c>
      <c r="G276">
        <f>('Optimized Sectors'!G277-'Old Sectors'!G277)*100</f>
        <v>2.2675257782545089E-7</v>
      </c>
      <c r="H276">
        <f>('Optimized Sectors'!H277-'Old Sectors'!H277)*100</f>
        <v>9.0772869009575485E-6</v>
      </c>
      <c r="I276">
        <f>('Optimized Sectors'!I277-'Old Sectors'!I277)*100</f>
        <v>1.9686365385074289E-9</v>
      </c>
      <c r="J276">
        <f>('Optimized Sectors'!J277-'Old Sectors'!J277)*100</f>
        <v>4.1510776420394802E-6</v>
      </c>
      <c r="K276">
        <f>('Optimized Sectors'!K277-'Old Sectors'!K277)*100</f>
        <v>6.5976406690357314E-6</v>
      </c>
      <c r="L276">
        <f>('Optimized Sectors'!L277-'Old Sectors'!L277)*100</f>
        <v>4.1000583102246413E-7</v>
      </c>
      <c r="M276">
        <f>('Optimized Sectors'!M277-'Old Sectors'!M277)*100</f>
        <v>3.7623123011129578E-6</v>
      </c>
      <c r="N276">
        <f>('Optimized Sectors'!N277-'Old Sectors'!N277)*100</f>
        <v>9.8394448318217531E-7</v>
      </c>
      <c r="O276">
        <f>('Optimized Sectors'!O277-'Old Sectors'!O277)*100</f>
        <v>2.7290259899115377E-6</v>
      </c>
      <c r="P276">
        <f>('Optimized Sectors'!P277-'Old Sectors'!P277)*100</f>
        <v>0</v>
      </c>
    </row>
    <row r="277" spans="1:16" x14ac:dyDescent="0.35">
      <c r="A277" s="3">
        <v>44229</v>
      </c>
      <c r="B277">
        <f>('Optimized Sectors'!B278-'Old Sectors'!B278)*100</f>
        <v>0.13460384274066872</v>
      </c>
      <c r="C277">
        <f>('Optimized Sectors'!C278-'Old Sectors'!C278)*100</f>
        <v>-0.13265333850941419</v>
      </c>
      <c r="D277">
        <f>('Optimized Sectors'!D278-'Old Sectors'!D278)*100</f>
        <v>-2.5000000079134219</v>
      </c>
      <c r="E277">
        <f>('Optimized Sectors'!E278-'Old Sectors'!E278)*100</f>
        <v>6.8245344896078475E-7</v>
      </c>
      <c r="F277">
        <f>('Optimized Sectors'!F278-'Old Sectors'!F278)*100</f>
        <v>2.4980208812167137</v>
      </c>
      <c r="G277">
        <f>('Optimized Sectors'!G278-'Old Sectors'!G278)*100</f>
        <v>2.2675257782545089E-7</v>
      </c>
      <c r="H277">
        <f>('Optimized Sectors'!H278-'Old Sectors'!H278)*100</f>
        <v>9.0772869009575485E-6</v>
      </c>
      <c r="I277">
        <f>('Optimized Sectors'!I278-'Old Sectors'!I278)*100</f>
        <v>1.9686365385074289E-9</v>
      </c>
      <c r="J277">
        <f>('Optimized Sectors'!J278-'Old Sectors'!J278)*100</f>
        <v>4.1510776420394802E-6</v>
      </c>
      <c r="K277">
        <f>('Optimized Sectors'!K278-'Old Sectors'!K278)*100</f>
        <v>6.5976406690357314E-6</v>
      </c>
      <c r="L277">
        <f>('Optimized Sectors'!L278-'Old Sectors'!L278)*100</f>
        <v>4.1000583102246413E-7</v>
      </c>
      <c r="M277">
        <f>('Optimized Sectors'!M278-'Old Sectors'!M278)*100</f>
        <v>3.7623123011129578E-6</v>
      </c>
      <c r="N277">
        <f>('Optimized Sectors'!N278-'Old Sectors'!N278)*100</f>
        <v>9.8394448318217531E-7</v>
      </c>
      <c r="O277">
        <f>('Optimized Sectors'!O278-'Old Sectors'!O278)*100</f>
        <v>2.7290259899115377E-6</v>
      </c>
      <c r="P277">
        <f>('Optimized Sectors'!P278-'Old Sectors'!P278)*100</f>
        <v>0</v>
      </c>
    </row>
    <row r="278" spans="1:16" x14ac:dyDescent="0.35">
      <c r="A278" s="3">
        <v>44230</v>
      </c>
      <c r="B278">
        <f>('Optimized Sectors'!B279-'Old Sectors'!B279)*100</f>
        <v>0.13460384274066872</v>
      </c>
      <c r="C278">
        <f>('Optimized Sectors'!C279-'Old Sectors'!C279)*100</f>
        <v>-0.13265333850941419</v>
      </c>
      <c r="D278">
        <f>('Optimized Sectors'!D279-'Old Sectors'!D279)*100</f>
        <v>-2.5000000079134219</v>
      </c>
      <c r="E278">
        <f>('Optimized Sectors'!E279-'Old Sectors'!E279)*100</f>
        <v>6.8245344896078475E-7</v>
      </c>
      <c r="F278">
        <f>('Optimized Sectors'!F279-'Old Sectors'!F279)*100</f>
        <v>2.4980208812167137</v>
      </c>
      <c r="G278">
        <f>('Optimized Sectors'!G279-'Old Sectors'!G279)*100</f>
        <v>2.2675257782545089E-7</v>
      </c>
      <c r="H278">
        <f>('Optimized Sectors'!H279-'Old Sectors'!H279)*100</f>
        <v>9.0772869009575485E-6</v>
      </c>
      <c r="I278">
        <f>('Optimized Sectors'!I279-'Old Sectors'!I279)*100</f>
        <v>1.9686365385074289E-9</v>
      </c>
      <c r="J278">
        <f>('Optimized Sectors'!J279-'Old Sectors'!J279)*100</f>
        <v>4.1510776420394802E-6</v>
      </c>
      <c r="K278">
        <f>('Optimized Sectors'!K279-'Old Sectors'!K279)*100</f>
        <v>6.5976406690357314E-6</v>
      </c>
      <c r="L278">
        <f>('Optimized Sectors'!L279-'Old Sectors'!L279)*100</f>
        <v>4.1000583102246413E-7</v>
      </c>
      <c r="M278">
        <f>('Optimized Sectors'!M279-'Old Sectors'!M279)*100</f>
        <v>3.7623123011129578E-6</v>
      </c>
      <c r="N278">
        <f>('Optimized Sectors'!N279-'Old Sectors'!N279)*100</f>
        <v>9.8394448318217531E-7</v>
      </c>
      <c r="O278">
        <f>('Optimized Sectors'!O279-'Old Sectors'!O279)*100</f>
        <v>2.7290259899115377E-6</v>
      </c>
      <c r="P278">
        <f>('Optimized Sectors'!P279-'Old Sectors'!P279)*100</f>
        <v>0</v>
      </c>
    </row>
    <row r="279" spans="1:16" x14ac:dyDescent="0.35">
      <c r="A279" s="3">
        <v>44231</v>
      </c>
      <c r="B279">
        <f>('Optimized Sectors'!B280-'Old Sectors'!B280)*100</f>
        <v>0.13460384274066872</v>
      </c>
      <c r="C279">
        <f>('Optimized Sectors'!C280-'Old Sectors'!C280)*100</f>
        <v>-0.13265333850941419</v>
      </c>
      <c r="D279">
        <f>('Optimized Sectors'!D280-'Old Sectors'!D280)*100</f>
        <v>-2.5000000079134219</v>
      </c>
      <c r="E279">
        <f>('Optimized Sectors'!E280-'Old Sectors'!E280)*100</f>
        <v>6.8245344896078475E-7</v>
      </c>
      <c r="F279">
        <f>('Optimized Sectors'!F280-'Old Sectors'!F280)*100</f>
        <v>2.4980208812167137</v>
      </c>
      <c r="G279">
        <f>('Optimized Sectors'!G280-'Old Sectors'!G280)*100</f>
        <v>2.2675257782545089E-7</v>
      </c>
      <c r="H279">
        <f>('Optimized Sectors'!H280-'Old Sectors'!H280)*100</f>
        <v>9.0772869009575485E-6</v>
      </c>
      <c r="I279">
        <f>('Optimized Sectors'!I280-'Old Sectors'!I280)*100</f>
        <v>1.9686365385074289E-9</v>
      </c>
      <c r="J279">
        <f>('Optimized Sectors'!J280-'Old Sectors'!J280)*100</f>
        <v>4.1510776420394802E-6</v>
      </c>
      <c r="K279">
        <f>('Optimized Sectors'!K280-'Old Sectors'!K280)*100</f>
        <v>6.5976406690357314E-6</v>
      </c>
      <c r="L279">
        <f>('Optimized Sectors'!L280-'Old Sectors'!L280)*100</f>
        <v>4.1000583102246413E-7</v>
      </c>
      <c r="M279">
        <f>('Optimized Sectors'!M280-'Old Sectors'!M280)*100</f>
        <v>3.7623123011129578E-6</v>
      </c>
      <c r="N279">
        <f>('Optimized Sectors'!N280-'Old Sectors'!N280)*100</f>
        <v>9.8394448318217531E-7</v>
      </c>
      <c r="O279">
        <f>('Optimized Sectors'!O280-'Old Sectors'!O280)*100</f>
        <v>2.7290259899115377E-6</v>
      </c>
      <c r="P279">
        <f>('Optimized Sectors'!P280-'Old Sectors'!P280)*100</f>
        <v>0</v>
      </c>
    </row>
    <row r="280" spans="1:16" x14ac:dyDescent="0.35">
      <c r="A280" s="3">
        <v>44232</v>
      </c>
      <c r="B280">
        <f>('Optimized Sectors'!B281-'Old Sectors'!B281)*100</f>
        <v>0.13460384274066872</v>
      </c>
      <c r="C280">
        <f>('Optimized Sectors'!C281-'Old Sectors'!C281)*100</f>
        <v>-0.13265333850941419</v>
      </c>
      <c r="D280">
        <f>('Optimized Sectors'!D281-'Old Sectors'!D281)*100</f>
        <v>-2.5000000079134219</v>
      </c>
      <c r="E280">
        <f>('Optimized Sectors'!E281-'Old Sectors'!E281)*100</f>
        <v>6.8245344896078475E-7</v>
      </c>
      <c r="F280">
        <f>('Optimized Sectors'!F281-'Old Sectors'!F281)*100</f>
        <v>2.4980208812167137</v>
      </c>
      <c r="G280">
        <f>('Optimized Sectors'!G281-'Old Sectors'!G281)*100</f>
        <v>2.2675257782545089E-7</v>
      </c>
      <c r="H280">
        <f>('Optimized Sectors'!H281-'Old Sectors'!H281)*100</f>
        <v>9.0772869009575485E-6</v>
      </c>
      <c r="I280">
        <f>('Optimized Sectors'!I281-'Old Sectors'!I281)*100</f>
        <v>1.9686365385074289E-9</v>
      </c>
      <c r="J280">
        <f>('Optimized Sectors'!J281-'Old Sectors'!J281)*100</f>
        <v>4.1510776420394802E-6</v>
      </c>
      <c r="K280">
        <f>('Optimized Sectors'!K281-'Old Sectors'!K281)*100</f>
        <v>6.5976406690357314E-6</v>
      </c>
      <c r="L280">
        <f>('Optimized Sectors'!L281-'Old Sectors'!L281)*100</f>
        <v>4.1000583102246413E-7</v>
      </c>
      <c r="M280">
        <f>('Optimized Sectors'!M281-'Old Sectors'!M281)*100</f>
        <v>3.7623123011129578E-6</v>
      </c>
      <c r="N280">
        <f>('Optimized Sectors'!N281-'Old Sectors'!N281)*100</f>
        <v>9.8394448318217531E-7</v>
      </c>
      <c r="O280">
        <f>('Optimized Sectors'!O281-'Old Sectors'!O281)*100</f>
        <v>2.7290259899115377E-6</v>
      </c>
      <c r="P280">
        <f>('Optimized Sectors'!P281-'Old Sectors'!P281)*100</f>
        <v>0</v>
      </c>
    </row>
    <row r="281" spans="1:16" x14ac:dyDescent="0.35">
      <c r="A281" s="3">
        <v>44235</v>
      </c>
      <c r="B281">
        <f>('Optimized Sectors'!B282-'Old Sectors'!B282)*100</f>
        <v>0.13460384274066872</v>
      </c>
      <c r="C281">
        <f>('Optimized Sectors'!C282-'Old Sectors'!C282)*100</f>
        <v>-0.13265333850941419</v>
      </c>
      <c r="D281">
        <f>('Optimized Sectors'!D282-'Old Sectors'!D282)*100</f>
        <v>-2.5000000079134219</v>
      </c>
      <c r="E281">
        <f>('Optimized Sectors'!E282-'Old Sectors'!E282)*100</f>
        <v>6.8245344896078475E-7</v>
      </c>
      <c r="F281">
        <f>('Optimized Sectors'!F282-'Old Sectors'!F282)*100</f>
        <v>2.4980208812167137</v>
      </c>
      <c r="G281">
        <f>('Optimized Sectors'!G282-'Old Sectors'!G282)*100</f>
        <v>2.2675257782545089E-7</v>
      </c>
      <c r="H281">
        <f>('Optimized Sectors'!H282-'Old Sectors'!H282)*100</f>
        <v>9.0772869009575485E-6</v>
      </c>
      <c r="I281">
        <f>('Optimized Sectors'!I282-'Old Sectors'!I282)*100</f>
        <v>1.9686365385074289E-9</v>
      </c>
      <c r="J281">
        <f>('Optimized Sectors'!J282-'Old Sectors'!J282)*100</f>
        <v>4.1510776420394802E-6</v>
      </c>
      <c r="K281">
        <f>('Optimized Sectors'!K282-'Old Sectors'!K282)*100</f>
        <v>6.5976406690357314E-6</v>
      </c>
      <c r="L281">
        <f>('Optimized Sectors'!L282-'Old Sectors'!L282)*100</f>
        <v>4.1000583102246413E-7</v>
      </c>
      <c r="M281">
        <f>('Optimized Sectors'!M282-'Old Sectors'!M282)*100</f>
        <v>3.7623123011129578E-6</v>
      </c>
      <c r="N281">
        <f>('Optimized Sectors'!N282-'Old Sectors'!N282)*100</f>
        <v>9.8394448318217531E-7</v>
      </c>
      <c r="O281">
        <f>('Optimized Sectors'!O282-'Old Sectors'!O282)*100</f>
        <v>2.7290259899115377E-6</v>
      </c>
      <c r="P281">
        <f>('Optimized Sectors'!P282-'Old Sectors'!P282)*100</f>
        <v>0</v>
      </c>
    </row>
    <row r="282" spans="1:16" x14ac:dyDescent="0.35">
      <c r="A282" s="3">
        <v>44236</v>
      </c>
      <c r="B282">
        <f>('Optimized Sectors'!B283-'Old Sectors'!B283)*100</f>
        <v>0.13460384274066872</v>
      </c>
      <c r="C282">
        <f>('Optimized Sectors'!C283-'Old Sectors'!C283)*100</f>
        <v>-0.13265333850941419</v>
      </c>
      <c r="D282">
        <f>('Optimized Sectors'!D283-'Old Sectors'!D283)*100</f>
        <v>-2.5000000079134219</v>
      </c>
      <c r="E282">
        <f>('Optimized Sectors'!E283-'Old Sectors'!E283)*100</f>
        <v>6.8245344896078475E-7</v>
      </c>
      <c r="F282">
        <f>('Optimized Sectors'!F283-'Old Sectors'!F283)*100</f>
        <v>2.4980208812167137</v>
      </c>
      <c r="G282">
        <f>('Optimized Sectors'!G283-'Old Sectors'!G283)*100</f>
        <v>2.2675257782545089E-7</v>
      </c>
      <c r="H282">
        <f>('Optimized Sectors'!H283-'Old Sectors'!H283)*100</f>
        <v>9.0772869009575485E-6</v>
      </c>
      <c r="I282">
        <f>('Optimized Sectors'!I283-'Old Sectors'!I283)*100</f>
        <v>1.9686365385074289E-9</v>
      </c>
      <c r="J282">
        <f>('Optimized Sectors'!J283-'Old Sectors'!J283)*100</f>
        <v>4.1510776420394802E-6</v>
      </c>
      <c r="K282">
        <f>('Optimized Sectors'!K283-'Old Sectors'!K283)*100</f>
        <v>6.5976406690357314E-6</v>
      </c>
      <c r="L282">
        <f>('Optimized Sectors'!L283-'Old Sectors'!L283)*100</f>
        <v>4.1000583102246413E-7</v>
      </c>
      <c r="M282">
        <f>('Optimized Sectors'!M283-'Old Sectors'!M283)*100</f>
        <v>3.7623123011129578E-6</v>
      </c>
      <c r="N282">
        <f>('Optimized Sectors'!N283-'Old Sectors'!N283)*100</f>
        <v>9.8394448318217531E-7</v>
      </c>
      <c r="O282">
        <f>('Optimized Sectors'!O283-'Old Sectors'!O283)*100</f>
        <v>2.7290259899115377E-6</v>
      </c>
      <c r="P282">
        <f>('Optimized Sectors'!P283-'Old Sectors'!P283)*100</f>
        <v>0</v>
      </c>
    </row>
    <row r="283" spans="1:16" x14ac:dyDescent="0.35">
      <c r="A283" s="3">
        <v>44237</v>
      </c>
      <c r="B283">
        <f>('Optimized Sectors'!B284-'Old Sectors'!B284)*100</f>
        <v>0.13460384274066872</v>
      </c>
      <c r="C283">
        <f>('Optimized Sectors'!C284-'Old Sectors'!C284)*100</f>
        <v>-0.13265333850941419</v>
      </c>
      <c r="D283">
        <f>('Optimized Sectors'!D284-'Old Sectors'!D284)*100</f>
        <v>-2.5000000079134219</v>
      </c>
      <c r="E283">
        <f>('Optimized Sectors'!E284-'Old Sectors'!E284)*100</f>
        <v>6.8245344896078475E-7</v>
      </c>
      <c r="F283">
        <f>('Optimized Sectors'!F284-'Old Sectors'!F284)*100</f>
        <v>2.4980208812167137</v>
      </c>
      <c r="G283">
        <f>('Optimized Sectors'!G284-'Old Sectors'!G284)*100</f>
        <v>2.2675257782545089E-7</v>
      </c>
      <c r="H283">
        <f>('Optimized Sectors'!H284-'Old Sectors'!H284)*100</f>
        <v>9.0772869009575485E-6</v>
      </c>
      <c r="I283">
        <f>('Optimized Sectors'!I284-'Old Sectors'!I284)*100</f>
        <v>1.9686365385074289E-9</v>
      </c>
      <c r="J283">
        <f>('Optimized Sectors'!J284-'Old Sectors'!J284)*100</f>
        <v>4.1510776420394802E-6</v>
      </c>
      <c r="K283">
        <f>('Optimized Sectors'!K284-'Old Sectors'!K284)*100</f>
        <v>6.5976406690357314E-6</v>
      </c>
      <c r="L283">
        <f>('Optimized Sectors'!L284-'Old Sectors'!L284)*100</f>
        <v>4.1000583102246413E-7</v>
      </c>
      <c r="M283">
        <f>('Optimized Sectors'!M284-'Old Sectors'!M284)*100</f>
        <v>3.7623123011129578E-6</v>
      </c>
      <c r="N283">
        <f>('Optimized Sectors'!N284-'Old Sectors'!N284)*100</f>
        <v>9.8394448318217531E-7</v>
      </c>
      <c r="O283">
        <f>('Optimized Sectors'!O284-'Old Sectors'!O284)*100</f>
        <v>2.7290259899115377E-6</v>
      </c>
      <c r="P283">
        <f>('Optimized Sectors'!P284-'Old Sectors'!P284)*100</f>
        <v>0</v>
      </c>
    </row>
    <row r="284" spans="1:16" x14ac:dyDescent="0.35">
      <c r="A284" s="3">
        <v>44238</v>
      </c>
      <c r="B284">
        <f>('Optimized Sectors'!B285-'Old Sectors'!B285)*100</f>
        <v>0.13460384274066872</v>
      </c>
      <c r="C284">
        <f>('Optimized Sectors'!C285-'Old Sectors'!C285)*100</f>
        <v>-0.13265333850941419</v>
      </c>
      <c r="D284">
        <f>('Optimized Sectors'!D285-'Old Sectors'!D285)*100</f>
        <v>-2.5000000079134219</v>
      </c>
      <c r="E284">
        <f>('Optimized Sectors'!E285-'Old Sectors'!E285)*100</f>
        <v>6.8245344896078475E-7</v>
      </c>
      <c r="F284">
        <f>('Optimized Sectors'!F285-'Old Sectors'!F285)*100</f>
        <v>2.4980208812167137</v>
      </c>
      <c r="G284">
        <f>('Optimized Sectors'!G285-'Old Sectors'!G285)*100</f>
        <v>2.2675257782545089E-7</v>
      </c>
      <c r="H284">
        <f>('Optimized Sectors'!H285-'Old Sectors'!H285)*100</f>
        <v>9.0772869009575485E-6</v>
      </c>
      <c r="I284">
        <f>('Optimized Sectors'!I285-'Old Sectors'!I285)*100</f>
        <v>1.9686365385074289E-9</v>
      </c>
      <c r="J284">
        <f>('Optimized Sectors'!J285-'Old Sectors'!J285)*100</f>
        <v>4.1510776420394802E-6</v>
      </c>
      <c r="K284">
        <f>('Optimized Sectors'!K285-'Old Sectors'!K285)*100</f>
        <v>6.5976406690357314E-6</v>
      </c>
      <c r="L284">
        <f>('Optimized Sectors'!L285-'Old Sectors'!L285)*100</f>
        <v>4.1000583102246413E-7</v>
      </c>
      <c r="M284">
        <f>('Optimized Sectors'!M285-'Old Sectors'!M285)*100</f>
        <v>3.7623123011129578E-6</v>
      </c>
      <c r="N284">
        <f>('Optimized Sectors'!N285-'Old Sectors'!N285)*100</f>
        <v>9.8394448318217531E-7</v>
      </c>
      <c r="O284">
        <f>('Optimized Sectors'!O285-'Old Sectors'!O285)*100</f>
        <v>2.7290259899115377E-6</v>
      </c>
      <c r="P284">
        <f>('Optimized Sectors'!P285-'Old Sectors'!P285)*100</f>
        <v>0</v>
      </c>
    </row>
    <row r="285" spans="1:16" x14ac:dyDescent="0.35">
      <c r="A285" s="3">
        <v>44239</v>
      </c>
      <c r="B285">
        <f>('Optimized Sectors'!B286-'Old Sectors'!B286)*100</f>
        <v>0.13460384274066872</v>
      </c>
      <c r="C285">
        <f>('Optimized Sectors'!C286-'Old Sectors'!C286)*100</f>
        <v>-0.13265333850941419</v>
      </c>
      <c r="D285">
        <f>('Optimized Sectors'!D286-'Old Sectors'!D286)*100</f>
        <v>-2.5000000079134219</v>
      </c>
      <c r="E285">
        <f>('Optimized Sectors'!E286-'Old Sectors'!E286)*100</f>
        <v>6.8245344896078475E-7</v>
      </c>
      <c r="F285">
        <f>('Optimized Sectors'!F286-'Old Sectors'!F286)*100</f>
        <v>2.4980208812167137</v>
      </c>
      <c r="G285">
        <f>('Optimized Sectors'!G286-'Old Sectors'!G286)*100</f>
        <v>2.2675257782545089E-7</v>
      </c>
      <c r="H285">
        <f>('Optimized Sectors'!H286-'Old Sectors'!H286)*100</f>
        <v>9.0772869009575485E-6</v>
      </c>
      <c r="I285">
        <f>('Optimized Sectors'!I286-'Old Sectors'!I286)*100</f>
        <v>1.9686365385074289E-9</v>
      </c>
      <c r="J285">
        <f>('Optimized Sectors'!J286-'Old Sectors'!J286)*100</f>
        <v>4.1510776420394802E-6</v>
      </c>
      <c r="K285">
        <f>('Optimized Sectors'!K286-'Old Sectors'!K286)*100</f>
        <v>6.5976406690357314E-6</v>
      </c>
      <c r="L285">
        <f>('Optimized Sectors'!L286-'Old Sectors'!L286)*100</f>
        <v>4.1000583102246413E-7</v>
      </c>
      <c r="M285">
        <f>('Optimized Sectors'!M286-'Old Sectors'!M286)*100</f>
        <v>3.7623123011129578E-6</v>
      </c>
      <c r="N285">
        <f>('Optimized Sectors'!N286-'Old Sectors'!N286)*100</f>
        <v>9.8394448318217531E-7</v>
      </c>
      <c r="O285">
        <f>('Optimized Sectors'!O286-'Old Sectors'!O286)*100</f>
        <v>2.7290259899115377E-6</v>
      </c>
      <c r="P285">
        <f>('Optimized Sectors'!P286-'Old Sectors'!P286)*100</f>
        <v>0</v>
      </c>
    </row>
    <row r="286" spans="1:16" x14ac:dyDescent="0.35">
      <c r="A286" s="3">
        <v>44242</v>
      </c>
      <c r="B286">
        <f>('Optimized Sectors'!B287-'Old Sectors'!B287)*100</f>
        <v>0.13460384274066872</v>
      </c>
      <c r="C286">
        <f>('Optimized Sectors'!C287-'Old Sectors'!C287)*100</f>
        <v>-0.13265333850941419</v>
      </c>
      <c r="D286">
        <f>('Optimized Sectors'!D287-'Old Sectors'!D287)*100</f>
        <v>-2.5000000079134219</v>
      </c>
      <c r="E286">
        <f>('Optimized Sectors'!E287-'Old Sectors'!E287)*100</f>
        <v>6.8245344896078475E-7</v>
      </c>
      <c r="F286">
        <f>('Optimized Sectors'!F287-'Old Sectors'!F287)*100</f>
        <v>2.4980208812167137</v>
      </c>
      <c r="G286">
        <f>('Optimized Sectors'!G287-'Old Sectors'!G287)*100</f>
        <v>2.2675257782545089E-7</v>
      </c>
      <c r="H286">
        <f>('Optimized Sectors'!H287-'Old Sectors'!H287)*100</f>
        <v>9.0772869009575485E-6</v>
      </c>
      <c r="I286">
        <f>('Optimized Sectors'!I287-'Old Sectors'!I287)*100</f>
        <v>1.9686365385074289E-9</v>
      </c>
      <c r="J286">
        <f>('Optimized Sectors'!J287-'Old Sectors'!J287)*100</f>
        <v>4.1510776420394802E-6</v>
      </c>
      <c r="K286">
        <f>('Optimized Sectors'!K287-'Old Sectors'!K287)*100</f>
        <v>6.5976406690357314E-6</v>
      </c>
      <c r="L286">
        <f>('Optimized Sectors'!L287-'Old Sectors'!L287)*100</f>
        <v>4.1000583102246413E-7</v>
      </c>
      <c r="M286">
        <f>('Optimized Sectors'!M287-'Old Sectors'!M287)*100</f>
        <v>3.7623123011129578E-6</v>
      </c>
      <c r="N286">
        <f>('Optimized Sectors'!N287-'Old Sectors'!N287)*100</f>
        <v>9.8394448318217531E-7</v>
      </c>
      <c r="O286">
        <f>('Optimized Sectors'!O287-'Old Sectors'!O287)*100</f>
        <v>2.7290259899115377E-6</v>
      </c>
      <c r="P286">
        <f>('Optimized Sectors'!P287-'Old Sectors'!P287)*100</f>
        <v>0</v>
      </c>
    </row>
    <row r="287" spans="1:16" x14ac:dyDescent="0.35">
      <c r="A287" s="3">
        <v>44243</v>
      </c>
      <c r="B287">
        <f>('Optimized Sectors'!B288-'Old Sectors'!B288)*100</f>
        <v>0.13460384274066872</v>
      </c>
      <c r="C287">
        <f>('Optimized Sectors'!C288-'Old Sectors'!C288)*100</f>
        <v>-0.13265333850941419</v>
      </c>
      <c r="D287">
        <f>('Optimized Sectors'!D288-'Old Sectors'!D288)*100</f>
        <v>-2.5000000079134219</v>
      </c>
      <c r="E287">
        <f>('Optimized Sectors'!E288-'Old Sectors'!E288)*100</f>
        <v>6.8245344896078475E-7</v>
      </c>
      <c r="F287">
        <f>('Optimized Sectors'!F288-'Old Sectors'!F288)*100</f>
        <v>2.4980208812167137</v>
      </c>
      <c r="G287">
        <f>('Optimized Sectors'!G288-'Old Sectors'!G288)*100</f>
        <v>2.2675257782545089E-7</v>
      </c>
      <c r="H287">
        <f>('Optimized Sectors'!H288-'Old Sectors'!H288)*100</f>
        <v>9.0772869009575485E-6</v>
      </c>
      <c r="I287">
        <f>('Optimized Sectors'!I288-'Old Sectors'!I288)*100</f>
        <v>1.9686365385074289E-9</v>
      </c>
      <c r="J287">
        <f>('Optimized Sectors'!J288-'Old Sectors'!J288)*100</f>
        <v>4.1510776420394802E-6</v>
      </c>
      <c r="K287">
        <f>('Optimized Sectors'!K288-'Old Sectors'!K288)*100</f>
        <v>6.5976406690357314E-6</v>
      </c>
      <c r="L287">
        <f>('Optimized Sectors'!L288-'Old Sectors'!L288)*100</f>
        <v>4.1000583102246413E-7</v>
      </c>
      <c r="M287">
        <f>('Optimized Sectors'!M288-'Old Sectors'!M288)*100</f>
        <v>3.7623123011129578E-6</v>
      </c>
      <c r="N287">
        <f>('Optimized Sectors'!N288-'Old Sectors'!N288)*100</f>
        <v>9.8394448318217531E-7</v>
      </c>
      <c r="O287">
        <f>('Optimized Sectors'!O288-'Old Sectors'!O288)*100</f>
        <v>2.7290259899115377E-6</v>
      </c>
      <c r="P287">
        <f>('Optimized Sectors'!P288-'Old Sectors'!P288)*100</f>
        <v>0</v>
      </c>
    </row>
    <row r="288" spans="1:16" x14ac:dyDescent="0.35">
      <c r="A288" s="3">
        <v>44244</v>
      </c>
      <c r="B288">
        <f>('Optimized Sectors'!B289-'Old Sectors'!B289)*100</f>
        <v>0.13460384274066872</v>
      </c>
      <c r="C288">
        <f>('Optimized Sectors'!C289-'Old Sectors'!C289)*100</f>
        <v>-0.13265333850941419</v>
      </c>
      <c r="D288">
        <f>('Optimized Sectors'!D289-'Old Sectors'!D289)*100</f>
        <v>-2.5000000079134219</v>
      </c>
      <c r="E288">
        <f>('Optimized Sectors'!E289-'Old Sectors'!E289)*100</f>
        <v>6.8245344896078475E-7</v>
      </c>
      <c r="F288">
        <f>('Optimized Sectors'!F289-'Old Sectors'!F289)*100</f>
        <v>2.4980208812167137</v>
      </c>
      <c r="G288">
        <f>('Optimized Sectors'!G289-'Old Sectors'!G289)*100</f>
        <v>2.2675257782545089E-7</v>
      </c>
      <c r="H288">
        <f>('Optimized Sectors'!H289-'Old Sectors'!H289)*100</f>
        <v>9.0772869009575485E-6</v>
      </c>
      <c r="I288">
        <f>('Optimized Sectors'!I289-'Old Sectors'!I289)*100</f>
        <v>1.9686365385074289E-9</v>
      </c>
      <c r="J288">
        <f>('Optimized Sectors'!J289-'Old Sectors'!J289)*100</f>
        <v>4.1510776420394802E-6</v>
      </c>
      <c r="K288">
        <f>('Optimized Sectors'!K289-'Old Sectors'!K289)*100</f>
        <v>6.5976406690357314E-6</v>
      </c>
      <c r="L288">
        <f>('Optimized Sectors'!L289-'Old Sectors'!L289)*100</f>
        <v>4.1000583102246413E-7</v>
      </c>
      <c r="M288">
        <f>('Optimized Sectors'!M289-'Old Sectors'!M289)*100</f>
        <v>3.7623123011129578E-6</v>
      </c>
      <c r="N288">
        <f>('Optimized Sectors'!N289-'Old Sectors'!N289)*100</f>
        <v>9.8394448318217531E-7</v>
      </c>
      <c r="O288">
        <f>('Optimized Sectors'!O289-'Old Sectors'!O289)*100</f>
        <v>2.7290259899115377E-6</v>
      </c>
      <c r="P288">
        <f>('Optimized Sectors'!P289-'Old Sectors'!P289)*100</f>
        <v>0</v>
      </c>
    </row>
    <row r="289" spans="1:16" x14ac:dyDescent="0.35">
      <c r="A289" s="3">
        <v>44245</v>
      </c>
      <c r="B289">
        <f>('Optimized Sectors'!B290-'Old Sectors'!B290)*100</f>
        <v>0.13460384274066872</v>
      </c>
      <c r="C289">
        <f>('Optimized Sectors'!C290-'Old Sectors'!C290)*100</f>
        <v>-0.13265333850941419</v>
      </c>
      <c r="D289">
        <f>('Optimized Sectors'!D290-'Old Sectors'!D290)*100</f>
        <v>-2.5000000079134219</v>
      </c>
      <c r="E289">
        <f>('Optimized Sectors'!E290-'Old Sectors'!E290)*100</f>
        <v>6.8245344896078475E-7</v>
      </c>
      <c r="F289">
        <f>('Optimized Sectors'!F290-'Old Sectors'!F290)*100</f>
        <v>2.4980208812167137</v>
      </c>
      <c r="G289">
        <f>('Optimized Sectors'!G290-'Old Sectors'!G290)*100</f>
        <v>2.2675257782545089E-7</v>
      </c>
      <c r="H289">
        <f>('Optimized Sectors'!H290-'Old Sectors'!H290)*100</f>
        <v>9.0772869009575485E-6</v>
      </c>
      <c r="I289">
        <f>('Optimized Sectors'!I290-'Old Sectors'!I290)*100</f>
        <v>1.9686365385074289E-9</v>
      </c>
      <c r="J289">
        <f>('Optimized Sectors'!J290-'Old Sectors'!J290)*100</f>
        <v>4.1510776420394802E-6</v>
      </c>
      <c r="K289">
        <f>('Optimized Sectors'!K290-'Old Sectors'!K290)*100</f>
        <v>6.5976406690357314E-6</v>
      </c>
      <c r="L289">
        <f>('Optimized Sectors'!L290-'Old Sectors'!L290)*100</f>
        <v>4.1000583102246413E-7</v>
      </c>
      <c r="M289">
        <f>('Optimized Sectors'!M290-'Old Sectors'!M290)*100</f>
        <v>3.7623123011129578E-6</v>
      </c>
      <c r="N289">
        <f>('Optimized Sectors'!N290-'Old Sectors'!N290)*100</f>
        <v>9.8394448318217531E-7</v>
      </c>
      <c r="O289">
        <f>('Optimized Sectors'!O290-'Old Sectors'!O290)*100</f>
        <v>2.7290259899115377E-6</v>
      </c>
      <c r="P289">
        <f>('Optimized Sectors'!P290-'Old Sectors'!P290)*100</f>
        <v>0</v>
      </c>
    </row>
    <row r="290" spans="1:16" x14ac:dyDescent="0.35">
      <c r="A290" s="3">
        <v>44246</v>
      </c>
      <c r="B290">
        <f>('Optimized Sectors'!B291-'Old Sectors'!B291)*100</f>
        <v>0.13460384274066872</v>
      </c>
      <c r="C290">
        <f>('Optimized Sectors'!C291-'Old Sectors'!C291)*100</f>
        <v>-0.13265333850941419</v>
      </c>
      <c r="D290">
        <f>('Optimized Sectors'!D291-'Old Sectors'!D291)*100</f>
        <v>-2.5000000079134219</v>
      </c>
      <c r="E290">
        <f>('Optimized Sectors'!E291-'Old Sectors'!E291)*100</f>
        <v>6.8245344896078475E-7</v>
      </c>
      <c r="F290">
        <f>('Optimized Sectors'!F291-'Old Sectors'!F291)*100</f>
        <v>2.4980208812167137</v>
      </c>
      <c r="G290">
        <f>('Optimized Sectors'!G291-'Old Sectors'!G291)*100</f>
        <v>2.2675257782545089E-7</v>
      </c>
      <c r="H290">
        <f>('Optimized Sectors'!H291-'Old Sectors'!H291)*100</f>
        <v>9.0772869009575485E-6</v>
      </c>
      <c r="I290">
        <f>('Optimized Sectors'!I291-'Old Sectors'!I291)*100</f>
        <v>1.9686365385074289E-9</v>
      </c>
      <c r="J290">
        <f>('Optimized Sectors'!J291-'Old Sectors'!J291)*100</f>
        <v>4.1510776420394802E-6</v>
      </c>
      <c r="K290">
        <f>('Optimized Sectors'!K291-'Old Sectors'!K291)*100</f>
        <v>6.5976406690357314E-6</v>
      </c>
      <c r="L290">
        <f>('Optimized Sectors'!L291-'Old Sectors'!L291)*100</f>
        <v>4.1000583102246413E-7</v>
      </c>
      <c r="M290">
        <f>('Optimized Sectors'!M291-'Old Sectors'!M291)*100</f>
        <v>3.7623123011129578E-6</v>
      </c>
      <c r="N290">
        <f>('Optimized Sectors'!N291-'Old Sectors'!N291)*100</f>
        <v>9.8394448318217531E-7</v>
      </c>
      <c r="O290">
        <f>('Optimized Sectors'!O291-'Old Sectors'!O291)*100</f>
        <v>2.7290259899115377E-6</v>
      </c>
      <c r="P290">
        <f>('Optimized Sectors'!P291-'Old Sectors'!P291)*100</f>
        <v>0</v>
      </c>
    </row>
    <row r="291" spans="1:16" x14ac:dyDescent="0.35">
      <c r="A291" s="3">
        <v>44249</v>
      </c>
      <c r="B291">
        <f>('Optimized Sectors'!B292-'Old Sectors'!B292)*100</f>
        <v>0.13460384274066872</v>
      </c>
      <c r="C291">
        <f>('Optimized Sectors'!C292-'Old Sectors'!C292)*100</f>
        <v>-0.13265333850941419</v>
      </c>
      <c r="D291">
        <f>('Optimized Sectors'!D292-'Old Sectors'!D292)*100</f>
        <v>-2.5000000079134219</v>
      </c>
      <c r="E291">
        <f>('Optimized Sectors'!E292-'Old Sectors'!E292)*100</f>
        <v>6.8245344896078475E-7</v>
      </c>
      <c r="F291">
        <f>('Optimized Sectors'!F292-'Old Sectors'!F292)*100</f>
        <v>2.4980208812167137</v>
      </c>
      <c r="G291">
        <f>('Optimized Sectors'!G292-'Old Sectors'!G292)*100</f>
        <v>2.2675257782545089E-7</v>
      </c>
      <c r="H291">
        <f>('Optimized Sectors'!H292-'Old Sectors'!H292)*100</f>
        <v>9.0772869009575485E-6</v>
      </c>
      <c r="I291">
        <f>('Optimized Sectors'!I292-'Old Sectors'!I292)*100</f>
        <v>1.9686365385074289E-9</v>
      </c>
      <c r="J291">
        <f>('Optimized Sectors'!J292-'Old Sectors'!J292)*100</f>
        <v>4.1510776420394802E-6</v>
      </c>
      <c r="K291">
        <f>('Optimized Sectors'!K292-'Old Sectors'!K292)*100</f>
        <v>6.5976406690357314E-6</v>
      </c>
      <c r="L291">
        <f>('Optimized Sectors'!L292-'Old Sectors'!L292)*100</f>
        <v>4.1000583102246413E-7</v>
      </c>
      <c r="M291">
        <f>('Optimized Sectors'!M292-'Old Sectors'!M292)*100</f>
        <v>3.7623123011129578E-6</v>
      </c>
      <c r="N291">
        <f>('Optimized Sectors'!N292-'Old Sectors'!N292)*100</f>
        <v>9.8394448318217531E-7</v>
      </c>
      <c r="O291">
        <f>('Optimized Sectors'!O292-'Old Sectors'!O292)*100</f>
        <v>2.7290259899115377E-6</v>
      </c>
      <c r="P291">
        <f>('Optimized Sectors'!P292-'Old Sectors'!P292)*100</f>
        <v>0</v>
      </c>
    </row>
    <row r="292" spans="1:16" x14ac:dyDescent="0.35">
      <c r="A292" s="3">
        <v>44250</v>
      </c>
      <c r="B292">
        <f>('Optimized Sectors'!B293-'Old Sectors'!B293)*100</f>
        <v>0.13460384274066872</v>
      </c>
      <c r="C292">
        <f>('Optimized Sectors'!C293-'Old Sectors'!C293)*100</f>
        <v>-0.13265333850941419</v>
      </c>
      <c r="D292">
        <f>('Optimized Sectors'!D293-'Old Sectors'!D293)*100</f>
        <v>-2.5000000079134219</v>
      </c>
      <c r="E292">
        <f>('Optimized Sectors'!E293-'Old Sectors'!E293)*100</f>
        <v>6.8245344896078475E-7</v>
      </c>
      <c r="F292">
        <f>('Optimized Sectors'!F293-'Old Sectors'!F293)*100</f>
        <v>2.4980208812167137</v>
      </c>
      <c r="G292">
        <f>('Optimized Sectors'!G293-'Old Sectors'!G293)*100</f>
        <v>2.2675257782545089E-7</v>
      </c>
      <c r="H292">
        <f>('Optimized Sectors'!H293-'Old Sectors'!H293)*100</f>
        <v>9.0772869009575485E-6</v>
      </c>
      <c r="I292">
        <f>('Optimized Sectors'!I293-'Old Sectors'!I293)*100</f>
        <v>1.9686365385074289E-9</v>
      </c>
      <c r="J292">
        <f>('Optimized Sectors'!J293-'Old Sectors'!J293)*100</f>
        <v>4.1510776420394802E-6</v>
      </c>
      <c r="K292">
        <f>('Optimized Sectors'!K293-'Old Sectors'!K293)*100</f>
        <v>6.5976406690357314E-6</v>
      </c>
      <c r="L292">
        <f>('Optimized Sectors'!L293-'Old Sectors'!L293)*100</f>
        <v>4.1000583102246413E-7</v>
      </c>
      <c r="M292">
        <f>('Optimized Sectors'!M293-'Old Sectors'!M293)*100</f>
        <v>3.7623123011129578E-6</v>
      </c>
      <c r="N292">
        <f>('Optimized Sectors'!N293-'Old Sectors'!N293)*100</f>
        <v>9.8394448318217531E-7</v>
      </c>
      <c r="O292">
        <f>('Optimized Sectors'!O293-'Old Sectors'!O293)*100</f>
        <v>2.7290259899115377E-6</v>
      </c>
      <c r="P292">
        <f>('Optimized Sectors'!P293-'Old Sectors'!P293)*100</f>
        <v>0</v>
      </c>
    </row>
    <row r="293" spans="1:16" x14ac:dyDescent="0.35">
      <c r="A293" s="3">
        <v>44251</v>
      </c>
      <c r="B293">
        <f>('Optimized Sectors'!B294-'Old Sectors'!B294)*100</f>
        <v>0.13460384274066872</v>
      </c>
      <c r="C293">
        <f>('Optimized Sectors'!C294-'Old Sectors'!C294)*100</f>
        <v>-0.13265333850941419</v>
      </c>
      <c r="D293">
        <f>('Optimized Sectors'!D294-'Old Sectors'!D294)*100</f>
        <v>-2.5000000079134219</v>
      </c>
      <c r="E293">
        <f>('Optimized Sectors'!E294-'Old Sectors'!E294)*100</f>
        <v>6.8245344896078475E-7</v>
      </c>
      <c r="F293">
        <f>('Optimized Sectors'!F294-'Old Sectors'!F294)*100</f>
        <v>2.4980208812167137</v>
      </c>
      <c r="G293">
        <f>('Optimized Sectors'!G294-'Old Sectors'!G294)*100</f>
        <v>2.2675257782545089E-7</v>
      </c>
      <c r="H293">
        <f>('Optimized Sectors'!H294-'Old Sectors'!H294)*100</f>
        <v>9.0772869009575485E-6</v>
      </c>
      <c r="I293">
        <f>('Optimized Sectors'!I294-'Old Sectors'!I294)*100</f>
        <v>1.9686365385074289E-9</v>
      </c>
      <c r="J293">
        <f>('Optimized Sectors'!J294-'Old Sectors'!J294)*100</f>
        <v>4.1510776420394802E-6</v>
      </c>
      <c r="K293">
        <f>('Optimized Sectors'!K294-'Old Sectors'!K294)*100</f>
        <v>6.5976406690357314E-6</v>
      </c>
      <c r="L293">
        <f>('Optimized Sectors'!L294-'Old Sectors'!L294)*100</f>
        <v>4.1000583102246413E-7</v>
      </c>
      <c r="M293">
        <f>('Optimized Sectors'!M294-'Old Sectors'!M294)*100</f>
        <v>3.7623123011129578E-6</v>
      </c>
      <c r="N293">
        <f>('Optimized Sectors'!N294-'Old Sectors'!N294)*100</f>
        <v>9.8394448318217531E-7</v>
      </c>
      <c r="O293">
        <f>('Optimized Sectors'!O294-'Old Sectors'!O294)*100</f>
        <v>2.7290259899115377E-6</v>
      </c>
      <c r="P293">
        <f>('Optimized Sectors'!P294-'Old Sectors'!P294)*100</f>
        <v>0</v>
      </c>
    </row>
    <row r="294" spans="1:16" x14ac:dyDescent="0.35">
      <c r="A294" s="3">
        <v>44252</v>
      </c>
      <c r="B294">
        <f>('Optimized Sectors'!B295-'Old Sectors'!B295)*100</f>
        <v>0.13460384274066872</v>
      </c>
      <c r="C294">
        <f>('Optimized Sectors'!C295-'Old Sectors'!C295)*100</f>
        <v>-0.13265333850941419</v>
      </c>
      <c r="D294">
        <f>('Optimized Sectors'!D295-'Old Sectors'!D295)*100</f>
        <v>-2.5000000079134219</v>
      </c>
      <c r="E294">
        <f>('Optimized Sectors'!E295-'Old Sectors'!E295)*100</f>
        <v>6.8245344896078475E-7</v>
      </c>
      <c r="F294">
        <f>('Optimized Sectors'!F295-'Old Sectors'!F295)*100</f>
        <v>2.4980208812167137</v>
      </c>
      <c r="G294">
        <f>('Optimized Sectors'!G295-'Old Sectors'!G295)*100</f>
        <v>2.2675257782545089E-7</v>
      </c>
      <c r="H294">
        <f>('Optimized Sectors'!H295-'Old Sectors'!H295)*100</f>
        <v>9.0772869009575485E-6</v>
      </c>
      <c r="I294">
        <f>('Optimized Sectors'!I295-'Old Sectors'!I295)*100</f>
        <v>1.9686365385074289E-9</v>
      </c>
      <c r="J294">
        <f>('Optimized Sectors'!J295-'Old Sectors'!J295)*100</f>
        <v>4.1510776420394802E-6</v>
      </c>
      <c r="K294">
        <f>('Optimized Sectors'!K295-'Old Sectors'!K295)*100</f>
        <v>6.5976406690357314E-6</v>
      </c>
      <c r="L294">
        <f>('Optimized Sectors'!L295-'Old Sectors'!L295)*100</f>
        <v>4.1000583102246413E-7</v>
      </c>
      <c r="M294">
        <f>('Optimized Sectors'!M295-'Old Sectors'!M295)*100</f>
        <v>3.7623123011129578E-6</v>
      </c>
      <c r="N294">
        <f>('Optimized Sectors'!N295-'Old Sectors'!N295)*100</f>
        <v>9.8394448318217531E-7</v>
      </c>
      <c r="O294">
        <f>('Optimized Sectors'!O295-'Old Sectors'!O295)*100</f>
        <v>2.7290259899115377E-6</v>
      </c>
      <c r="P294">
        <f>('Optimized Sectors'!P295-'Old Sectors'!P295)*100</f>
        <v>0</v>
      </c>
    </row>
    <row r="295" spans="1:16" x14ac:dyDescent="0.35">
      <c r="A295" s="3">
        <v>44253</v>
      </c>
      <c r="B295">
        <f>('Optimized Sectors'!B296-'Old Sectors'!B296)*100</f>
        <v>0.13460384274066872</v>
      </c>
      <c r="C295">
        <f>('Optimized Sectors'!C296-'Old Sectors'!C296)*100</f>
        <v>-0.13265333850941419</v>
      </c>
      <c r="D295">
        <f>('Optimized Sectors'!D296-'Old Sectors'!D296)*100</f>
        <v>-2.5000000079134219</v>
      </c>
      <c r="E295">
        <f>('Optimized Sectors'!E296-'Old Sectors'!E296)*100</f>
        <v>6.8245344896078475E-7</v>
      </c>
      <c r="F295">
        <f>('Optimized Sectors'!F296-'Old Sectors'!F296)*100</f>
        <v>2.4980208812167137</v>
      </c>
      <c r="G295">
        <f>('Optimized Sectors'!G296-'Old Sectors'!G296)*100</f>
        <v>2.2675257782545089E-7</v>
      </c>
      <c r="H295">
        <f>('Optimized Sectors'!H296-'Old Sectors'!H296)*100</f>
        <v>9.0772869009575485E-6</v>
      </c>
      <c r="I295">
        <f>('Optimized Sectors'!I296-'Old Sectors'!I296)*100</f>
        <v>1.9686365385074289E-9</v>
      </c>
      <c r="J295">
        <f>('Optimized Sectors'!J296-'Old Sectors'!J296)*100</f>
        <v>4.1510776420394802E-6</v>
      </c>
      <c r="K295">
        <f>('Optimized Sectors'!K296-'Old Sectors'!K296)*100</f>
        <v>6.5976406690357314E-6</v>
      </c>
      <c r="L295">
        <f>('Optimized Sectors'!L296-'Old Sectors'!L296)*100</f>
        <v>4.1000583102246413E-7</v>
      </c>
      <c r="M295">
        <f>('Optimized Sectors'!M296-'Old Sectors'!M296)*100</f>
        <v>3.7623123011129578E-6</v>
      </c>
      <c r="N295">
        <f>('Optimized Sectors'!N296-'Old Sectors'!N296)*100</f>
        <v>9.8394448318217531E-7</v>
      </c>
      <c r="O295">
        <f>('Optimized Sectors'!O296-'Old Sectors'!O296)*100</f>
        <v>2.7290259899115377E-6</v>
      </c>
      <c r="P295">
        <f>('Optimized Sectors'!P296-'Old Sectors'!P296)*100</f>
        <v>0</v>
      </c>
    </row>
    <row r="296" spans="1:16" x14ac:dyDescent="0.35">
      <c r="A296" s="3">
        <v>44256</v>
      </c>
      <c r="B296">
        <f>('Optimized Sectors'!B297-'Old Sectors'!B297)*100</f>
        <v>8.1329720847070353E-2</v>
      </c>
      <c r="C296">
        <f>('Optimized Sectors'!C297-'Old Sectors'!C297)*100</f>
        <v>-8.0390621718040567E-2</v>
      </c>
      <c r="D296">
        <f>('Optimized Sectors'!D297-'Old Sectors'!D297)*100</f>
        <v>-2.5000000047415205</v>
      </c>
      <c r="E296">
        <f>('Optimized Sectors'!E297-'Old Sectors'!E297)*100</f>
        <v>4.6223191593752766E-7</v>
      </c>
      <c r="F296">
        <f>('Optimized Sectors'!F297-'Old Sectors'!F297)*100</f>
        <v>2.4990416203041002</v>
      </c>
      <c r="G296">
        <f>('Optimized Sectors'!G297-'Old Sectors'!G297)*100</f>
        <v>1.3699531578592605E-7</v>
      </c>
      <c r="H296">
        <f>('Optimized Sectors'!H297-'Old Sectors'!H297)*100</f>
        <v>6.4088762848774072E-6</v>
      </c>
      <c r="I296">
        <f>('Optimized Sectors'!I297-'Old Sectors'!I297)*100</f>
        <v>1.3236748502842843E-9</v>
      </c>
      <c r="J296">
        <f>('Optimized Sectors'!J297-'Old Sectors'!J297)*100</f>
        <v>2.8413543091271309E-6</v>
      </c>
      <c r="K296">
        <f>('Optimized Sectors'!K297-'Old Sectors'!K297)*100</f>
        <v>4.3595992621492385E-6</v>
      </c>
      <c r="L296">
        <f>('Optimized Sectors'!L297-'Old Sectors'!L297)*100</f>
        <v>2.8885757882846086E-7</v>
      </c>
      <c r="M296">
        <f>('Optimized Sectors'!M297-'Old Sectors'!M297)*100</f>
        <v>2.4683144961984427E-6</v>
      </c>
      <c r="N296">
        <f>('Optimized Sectors'!N297-'Old Sectors'!N297)*100</f>
        <v>6.2734902897543243E-7</v>
      </c>
      <c r="O296">
        <f>('Optimized Sectors'!O297-'Old Sectors'!O297)*100</f>
        <v>1.6904055329114431E-6</v>
      </c>
      <c r="P296">
        <f>('Optimized Sectors'!P297-'Old Sectors'!P297)*100</f>
        <v>0</v>
      </c>
    </row>
    <row r="297" spans="1:16" x14ac:dyDescent="0.35">
      <c r="A297" s="3">
        <v>44257</v>
      </c>
      <c r="B297">
        <f>('Optimized Sectors'!B298-'Old Sectors'!B298)*100</f>
        <v>8.1329720847070353E-2</v>
      </c>
      <c r="C297">
        <f>('Optimized Sectors'!C298-'Old Sectors'!C298)*100</f>
        <v>-8.0390621718040567E-2</v>
      </c>
      <c r="D297">
        <f>('Optimized Sectors'!D298-'Old Sectors'!D298)*100</f>
        <v>-2.5000000047415205</v>
      </c>
      <c r="E297">
        <f>('Optimized Sectors'!E298-'Old Sectors'!E298)*100</f>
        <v>4.6223191593752766E-7</v>
      </c>
      <c r="F297">
        <f>('Optimized Sectors'!F298-'Old Sectors'!F298)*100</f>
        <v>2.4990416203041002</v>
      </c>
      <c r="G297">
        <f>('Optimized Sectors'!G298-'Old Sectors'!G298)*100</f>
        <v>1.3699531578592605E-7</v>
      </c>
      <c r="H297">
        <f>('Optimized Sectors'!H298-'Old Sectors'!H298)*100</f>
        <v>6.4088762848774072E-6</v>
      </c>
      <c r="I297">
        <f>('Optimized Sectors'!I298-'Old Sectors'!I298)*100</f>
        <v>1.3236748502842843E-9</v>
      </c>
      <c r="J297">
        <f>('Optimized Sectors'!J298-'Old Sectors'!J298)*100</f>
        <v>2.8413543091271309E-6</v>
      </c>
      <c r="K297">
        <f>('Optimized Sectors'!K298-'Old Sectors'!K298)*100</f>
        <v>4.3595992621492385E-6</v>
      </c>
      <c r="L297">
        <f>('Optimized Sectors'!L298-'Old Sectors'!L298)*100</f>
        <v>2.8885757882846086E-7</v>
      </c>
      <c r="M297">
        <f>('Optimized Sectors'!M298-'Old Sectors'!M298)*100</f>
        <v>2.4683144961984427E-6</v>
      </c>
      <c r="N297">
        <f>('Optimized Sectors'!N298-'Old Sectors'!N298)*100</f>
        <v>6.2734902897543243E-7</v>
      </c>
      <c r="O297">
        <f>('Optimized Sectors'!O298-'Old Sectors'!O298)*100</f>
        <v>1.6904055329114431E-6</v>
      </c>
      <c r="P297">
        <f>('Optimized Sectors'!P298-'Old Sectors'!P298)*100</f>
        <v>0</v>
      </c>
    </row>
    <row r="298" spans="1:16" x14ac:dyDescent="0.35">
      <c r="A298" s="3">
        <v>44258</v>
      </c>
      <c r="B298">
        <f>('Optimized Sectors'!B299-'Old Sectors'!B299)*100</f>
        <v>8.1329720847070353E-2</v>
      </c>
      <c r="C298">
        <f>('Optimized Sectors'!C299-'Old Sectors'!C299)*100</f>
        <v>-8.0390621718040567E-2</v>
      </c>
      <c r="D298">
        <f>('Optimized Sectors'!D299-'Old Sectors'!D299)*100</f>
        <v>-2.5000000047415205</v>
      </c>
      <c r="E298">
        <f>('Optimized Sectors'!E299-'Old Sectors'!E299)*100</f>
        <v>4.6223191593752766E-7</v>
      </c>
      <c r="F298">
        <f>('Optimized Sectors'!F299-'Old Sectors'!F299)*100</f>
        <v>2.4990416203041002</v>
      </c>
      <c r="G298">
        <f>('Optimized Sectors'!G299-'Old Sectors'!G299)*100</f>
        <v>1.3699531578592605E-7</v>
      </c>
      <c r="H298">
        <f>('Optimized Sectors'!H299-'Old Sectors'!H299)*100</f>
        <v>6.4088762848774072E-6</v>
      </c>
      <c r="I298">
        <f>('Optimized Sectors'!I299-'Old Sectors'!I299)*100</f>
        <v>1.3236748502842843E-9</v>
      </c>
      <c r="J298">
        <f>('Optimized Sectors'!J299-'Old Sectors'!J299)*100</f>
        <v>2.8413543091271309E-6</v>
      </c>
      <c r="K298">
        <f>('Optimized Sectors'!K299-'Old Sectors'!K299)*100</f>
        <v>4.3595992621492385E-6</v>
      </c>
      <c r="L298">
        <f>('Optimized Sectors'!L299-'Old Sectors'!L299)*100</f>
        <v>2.8885757882846086E-7</v>
      </c>
      <c r="M298">
        <f>('Optimized Sectors'!M299-'Old Sectors'!M299)*100</f>
        <v>2.4683144961984427E-6</v>
      </c>
      <c r="N298">
        <f>('Optimized Sectors'!N299-'Old Sectors'!N299)*100</f>
        <v>6.2734902897543243E-7</v>
      </c>
      <c r="O298">
        <f>('Optimized Sectors'!O299-'Old Sectors'!O299)*100</f>
        <v>1.6904055329114431E-6</v>
      </c>
      <c r="P298">
        <f>('Optimized Sectors'!P299-'Old Sectors'!P299)*100</f>
        <v>0</v>
      </c>
    </row>
    <row r="299" spans="1:16" x14ac:dyDescent="0.35">
      <c r="A299" s="3">
        <v>44259</v>
      </c>
      <c r="B299">
        <f>('Optimized Sectors'!B300-'Old Sectors'!B300)*100</f>
        <v>8.1329720847070353E-2</v>
      </c>
      <c r="C299">
        <f>('Optimized Sectors'!C300-'Old Sectors'!C300)*100</f>
        <v>-8.0390621718040567E-2</v>
      </c>
      <c r="D299">
        <f>('Optimized Sectors'!D300-'Old Sectors'!D300)*100</f>
        <v>-2.5000000047415205</v>
      </c>
      <c r="E299">
        <f>('Optimized Sectors'!E300-'Old Sectors'!E300)*100</f>
        <v>4.6223191593752766E-7</v>
      </c>
      <c r="F299">
        <f>('Optimized Sectors'!F300-'Old Sectors'!F300)*100</f>
        <v>2.4990416203041002</v>
      </c>
      <c r="G299">
        <f>('Optimized Sectors'!G300-'Old Sectors'!G300)*100</f>
        <v>1.3699531578592605E-7</v>
      </c>
      <c r="H299">
        <f>('Optimized Sectors'!H300-'Old Sectors'!H300)*100</f>
        <v>6.4088762848774072E-6</v>
      </c>
      <c r="I299">
        <f>('Optimized Sectors'!I300-'Old Sectors'!I300)*100</f>
        <v>1.3236748502842843E-9</v>
      </c>
      <c r="J299">
        <f>('Optimized Sectors'!J300-'Old Sectors'!J300)*100</f>
        <v>2.8413543091271309E-6</v>
      </c>
      <c r="K299">
        <f>('Optimized Sectors'!K300-'Old Sectors'!K300)*100</f>
        <v>4.3595992621492385E-6</v>
      </c>
      <c r="L299">
        <f>('Optimized Sectors'!L300-'Old Sectors'!L300)*100</f>
        <v>2.8885757882846086E-7</v>
      </c>
      <c r="M299">
        <f>('Optimized Sectors'!M300-'Old Sectors'!M300)*100</f>
        <v>2.4683144961984427E-6</v>
      </c>
      <c r="N299">
        <f>('Optimized Sectors'!N300-'Old Sectors'!N300)*100</f>
        <v>6.2734902897543243E-7</v>
      </c>
      <c r="O299">
        <f>('Optimized Sectors'!O300-'Old Sectors'!O300)*100</f>
        <v>1.6904055329114431E-6</v>
      </c>
      <c r="P299">
        <f>('Optimized Sectors'!P300-'Old Sectors'!P300)*100</f>
        <v>0</v>
      </c>
    </row>
    <row r="300" spans="1:16" x14ac:dyDescent="0.35">
      <c r="A300" s="3">
        <v>44260</v>
      </c>
      <c r="B300">
        <f>('Optimized Sectors'!B301-'Old Sectors'!B301)*100</f>
        <v>8.1329720847070353E-2</v>
      </c>
      <c r="C300">
        <f>('Optimized Sectors'!C301-'Old Sectors'!C301)*100</f>
        <v>-8.0390621718040567E-2</v>
      </c>
      <c r="D300">
        <f>('Optimized Sectors'!D301-'Old Sectors'!D301)*100</f>
        <v>-2.5000000047415205</v>
      </c>
      <c r="E300">
        <f>('Optimized Sectors'!E301-'Old Sectors'!E301)*100</f>
        <v>4.6223191593752766E-7</v>
      </c>
      <c r="F300">
        <f>('Optimized Sectors'!F301-'Old Sectors'!F301)*100</f>
        <v>2.4990416203041002</v>
      </c>
      <c r="G300">
        <f>('Optimized Sectors'!G301-'Old Sectors'!G301)*100</f>
        <v>1.3699531578592605E-7</v>
      </c>
      <c r="H300">
        <f>('Optimized Sectors'!H301-'Old Sectors'!H301)*100</f>
        <v>6.4088762848774072E-6</v>
      </c>
      <c r="I300">
        <f>('Optimized Sectors'!I301-'Old Sectors'!I301)*100</f>
        <v>1.3236748502842843E-9</v>
      </c>
      <c r="J300">
        <f>('Optimized Sectors'!J301-'Old Sectors'!J301)*100</f>
        <v>2.8413543091271309E-6</v>
      </c>
      <c r="K300">
        <f>('Optimized Sectors'!K301-'Old Sectors'!K301)*100</f>
        <v>4.3595992621492385E-6</v>
      </c>
      <c r="L300">
        <f>('Optimized Sectors'!L301-'Old Sectors'!L301)*100</f>
        <v>2.8885757882846086E-7</v>
      </c>
      <c r="M300">
        <f>('Optimized Sectors'!M301-'Old Sectors'!M301)*100</f>
        <v>2.4683144961984427E-6</v>
      </c>
      <c r="N300">
        <f>('Optimized Sectors'!N301-'Old Sectors'!N301)*100</f>
        <v>6.2734902897543243E-7</v>
      </c>
      <c r="O300">
        <f>('Optimized Sectors'!O301-'Old Sectors'!O301)*100</f>
        <v>1.6904055329114431E-6</v>
      </c>
      <c r="P300">
        <f>('Optimized Sectors'!P301-'Old Sectors'!P301)*100</f>
        <v>0</v>
      </c>
    </row>
    <row r="301" spans="1:16" x14ac:dyDescent="0.35">
      <c r="A301" s="3">
        <v>44263</v>
      </c>
      <c r="B301">
        <f>('Optimized Sectors'!B302-'Old Sectors'!B302)*100</f>
        <v>8.1329720847070353E-2</v>
      </c>
      <c r="C301">
        <f>('Optimized Sectors'!C302-'Old Sectors'!C302)*100</f>
        <v>-8.0390621718040567E-2</v>
      </c>
      <c r="D301">
        <f>('Optimized Sectors'!D302-'Old Sectors'!D302)*100</f>
        <v>-2.5000000047415205</v>
      </c>
      <c r="E301">
        <f>('Optimized Sectors'!E302-'Old Sectors'!E302)*100</f>
        <v>4.6223191593752766E-7</v>
      </c>
      <c r="F301">
        <f>('Optimized Sectors'!F302-'Old Sectors'!F302)*100</f>
        <v>2.4990416203041002</v>
      </c>
      <c r="G301">
        <f>('Optimized Sectors'!G302-'Old Sectors'!G302)*100</f>
        <v>1.3699531578592605E-7</v>
      </c>
      <c r="H301">
        <f>('Optimized Sectors'!H302-'Old Sectors'!H302)*100</f>
        <v>6.4088762848774072E-6</v>
      </c>
      <c r="I301">
        <f>('Optimized Sectors'!I302-'Old Sectors'!I302)*100</f>
        <v>1.3236748502842843E-9</v>
      </c>
      <c r="J301">
        <f>('Optimized Sectors'!J302-'Old Sectors'!J302)*100</f>
        <v>2.8413543091271309E-6</v>
      </c>
      <c r="K301">
        <f>('Optimized Sectors'!K302-'Old Sectors'!K302)*100</f>
        <v>4.3595992621492385E-6</v>
      </c>
      <c r="L301">
        <f>('Optimized Sectors'!L302-'Old Sectors'!L302)*100</f>
        <v>2.8885757882846086E-7</v>
      </c>
      <c r="M301">
        <f>('Optimized Sectors'!M302-'Old Sectors'!M302)*100</f>
        <v>2.4683144961984427E-6</v>
      </c>
      <c r="N301">
        <f>('Optimized Sectors'!N302-'Old Sectors'!N302)*100</f>
        <v>6.2734902897543243E-7</v>
      </c>
      <c r="O301">
        <f>('Optimized Sectors'!O302-'Old Sectors'!O302)*100</f>
        <v>1.6904055329114431E-6</v>
      </c>
      <c r="P301">
        <f>('Optimized Sectors'!P302-'Old Sectors'!P302)*100</f>
        <v>0</v>
      </c>
    </row>
    <row r="302" spans="1:16" x14ac:dyDescent="0.35">
      <c r="A302" s="3">
        <v>44264</v>
      </c>
      <c r="B302">
        <f>('Optimized Sectors'!B303-'Old Sectors'!B303)*100</f>
        <v>8.1329720847070353E-2</v>
      </c>
      <c r="C302">
        <f>('Optimized Sectors'!C303-'Old Sectors'!C303)*100</f>
        <v>-8.0390621718040567E-2</v>
      </c>
      <c r="D302">
        <f>('Optimized Sectors'!D303-'Old Sectors'!D303)*100</f>
        <v>-2.5000000047415205</v>
      </c>
      <c r="E302">
        <f>('Optimized Sectors'!E303-'Old Sectors'!E303)*100</f>
        <v>4.6223191593752766E-7</v>
      </c>
      <c r="F302">
        <f>('Optimized Sectors'!F303-'Old Sectors'!F303)*100</f>
        <v>2.4990416203041002</v>
      </c>
      <c r="G302">
        <f>('Optimized Sectors'!G303-'Old Sectors'!G303)*100</f>
        <v>1.3699531578592605E-7</v>
      </c>
      <c r="H302">
        <f>('Optimized Sectors'!H303-'Old Sectors'!H303)*100</f>
        <v>6.4088762848774072E-6</v>
      </c>
      <c r="I302">
        <f>('Optimized Sectors'!I303-'Old Sectors'!I303)*100</f>
        <v>1.3236748502842843E-9</v>
      </c>
      <c r="J302">
        <f>('Optimized Sectors'!J303-'Old Sectors'!J303)*100</f>
        <v>2.8413543091271309E-6</v>
      </c>
      <c r="K302">
        <f>('Optimized Sectors'!K303-'Old Sectors'!K303)*100</f>
        <v>4.3595992621492385E-6</v>
      </c>
      <c r="L302">
        <f>('Optimized Sectors'!L303-'Old Sectors'!L303)*100</f>
        <v>2.8885757882846086E-7</v>
      </c>
      <c r="M302">
        <f>('Optimized Sectors'!M303-'Old Sectors'!M303)*100</f>
        <v>2.4683144961984427E-6</v>
      </c>
      <c r="N302">
        <f>('Optimized Sectors'!N303-'Old Sectors'!N303)*100</f>
        <v>6.2734902897543243E-7</v>
      </c>
      <c r="O302">
        <f>('Optimized Sectors'!O303-'Old Sectors'!O303)*100</f>
        <v>1.6904055329114431E-6</v>
      </c>
      <c r="P302">
        <f>('Optimized Sectors'!P303-'Old Sectors'!P303)*100</f>
        <v>0</v>
      </c>
    </row>
    <row r="303" spans="1:16" x14ac:dyDescent="0.35">
      <c r="A303" s="3">
        <v>44265</v>
      </c>
      <c r="B303">
        <f>('Optimized Sectors'!B304-'Old Sectors'!B304)*100</f>
        <v>8.1329720847070353E-2</v>
      </c>
      <c r="C303">
        <f>('Optimized Sectors'!C304-'Old Sectors'!C304)*100</f>
        <v>-8.0390621718040567E-2</v>
      </c>
      <c r="D303">
        <f>('Optimized Sectors'!D304-'Old Sectors'!D304)*100</f>
        <v>-2.5000000047415205</v>
      </c>
      <c r="E303">
        <f>('Optimized Sectors'!E304-'Old Sectors'!E304)*100</f>
        <v>4.6223191593752766E-7</v>
      </c>
      <c r="F303">
        <f>('Optimized Sectors'!F304-'Old Sectors'!F304)*100</f>
        <v>2.4990416203041002</v>
      </c>
      <c r="G303">
        <f>('Optimized Sectors'!G304-'Old Sectors'!G304)*100</f>
        <v>1.3699531578592605E-7</v>
      </c>
      <c r="H303">
        <f>('Optimized Sectors'!H304-'Old Sectors'!H304)*100</f>
        <v>6.4088762848774072E-6</v>
      </c>
      <c r="I303">
        <f>('Optimized Sectors'!I304-'Old Sectors'!I304)*100</f>
        <v>1.3236748502842843E-9</v>
      </c>
      <c r="J303">
        <f>('Optimized Sectors'!J304-'Old Sectors'!J304)*100</f>
        <v>2.8413543091271309E-6</v>
      </c>
      <c r="K303">
        <f>('Optimized Sectors'!K304-'Old Sectors'!K304)*100</f>
        <v>4.3595992621492385E-6</v>
      </c>
      <c r="L303">
        <f>('Optimized Sectors'!L304-'Old Sectors'!L304)*100</f>
        <v>2.8885757882846086E-7</v>
      </c>
      <c r="M303">
        <f>('Optimized Sectors'!M304-'Old Sectors'!M304)*100</f>
        <v>2.4683144961984427E-6</v>
      </c>
      <c r="N303">
        <f>('Optimized Sectors'!N304-'Old Sectors'!N304)*100</f>
        <v>6.2734902897543243E-7</v>
      </c>
      <c r="O303">
        <f>('Optimized Sectors'!O304-'Old Sectors'!O304)*100</f>
        <v>1.6904055329114431E-6</v>
      </c>
      <c r="P303">
        <f>('Optimized Sectors'!P304-'Old Sectors'!P304)*100</f>
        <v>0</v>
      </c>
    </row>
    <row r="304" spans="1:16" x14ac:dyDescent="0.35">
      <c r="A304" s="3">
        <v>44266</v>
      </c>
      <c r="B304">
        <f>('Optimized Sectors'!B305-'Old Sectors'!B305)*100</f>
        <v>8.1329720847070353E-2</v>
      </c>
      <c r="C304">
        <f>('Optimized Sectors'!C305-'Old Sectors'!C305)*100</f>
        <v>-8.0390621718040567E-2</v>
      </c>
      <c r="D304">
        <f>('Optimized Sectors'!D305-'Old Sectors'!D305)*100</f>
        <v>-2.5000000047415205</v>
      </c>
      <c r="E304">
        <f>('Optimized Sectors'!E305-'Old Sectors'!E305)*100</f>
        <v>4.6223191593752766E-7</v>
      </c>
      <c r="F304">
        <f>('Optimized Sectors'!F305-'Old Sectors'!F305)*100</f>
        <v>2.4990416203041002</v>
      </c>
      <c r="G304">
        <f>('Optimized Sectors'!G305-'Old Sectors'!G305)*100</f>
        <v>1.3699531578592605E-7</v>
      </c>
      <c r="H304">
        <f>('Optimized Sectors'!H305-'Old Sectors'!H305)*100</f>
        <v>6.4088762848774072E-6</v>
      </c>
      <c r="I304">
        <f>('Optimized Sectors'!I305-'Old Sectors'!I305)*100</f>
        <v>1.3236748502842843E-9</v>
      </c>
      <c r="J304">
        <f>('Optimized Sectors'!J305-'Old Sectors'!J305)*100</f>
        <v>2.8413543091271309E-6</v>
      </c>
      <c r="K304">
        <f>('Optimized Sectors'!K305-'Old Sectors'!K305)*100</f>
        <v>4.3595992621492385E-6</v>
      </c>
      <c r="L304">
        <f>('Optimized Sectors'!L305-'Old Sectors'!L305)*100</f>
        <v>2.8885757882846086E-7</v>
      </c>
      <c r="M304">
        <f>('Optimized Sectors'!M305-'Old Sectors'!M305)*100</f>
        <v>2.4683144961984427E-6</v>
      </c>
      <c r="N304">
        <f>('Optimized Sectors'!N305-'Old Sectors'!N305)*100</f>
        <v>6.2734902897543243E-7</v>
      </c>
      <c r="O304">
        <f>('Optimized Sectors'!O305-'Old Sectors'!O305)*100</f>
        <v>1.6904055329114431E-6</v>
      </c>
      <c r="P304">
        <f>('Optimized Sectors'!P305-'Old Sectors'!P305)*100</f>
        <v>0</v>
      </c>
    </row>
    <row r="305" spans="1:16" x14ac:dyDescent="0.35">
      <c r="A305" s="3">
        <v>44267</v>
      </c>
      <c r="B305">
        <f>('Optimized Sectors'!B306-'Old Sectors'!B306)*100</f>
        <v>8.1329720847070353E-2</v>
      </c>
      <c r="C305">
        <f>('Optimized Sectors'!C306-'Old Sectors'!C306)*100</f>
        <v>-8.0390621718040567E-2</v>
      </c>
      <c r="D305">
        <f>('Optimized Sectors'!D306-'Old Sectors'!D306)*100</f>
        <v>-2.5000000047415205</v>
      </c>
      <c r="E305">
        <f>('Optimized Sectors'!E306-'Old Sectors'!E306)*100</f>
        <v>4.6223191593752766E-7</v>
      </c>
      <c r="F305">
        <f>('Optimized Sectors'!F306-'Old Sectors'!F306)*100</f>
        <v>2.4990416203041002</v>
      </c>
      <c r="G305">
        <f>('Optimized Sectors'!G306-'Old Sectors'!G306)*100</f>
        <v>1.3699531578592605E-7</v>
      </c>
      <c r="H305">
        <f>('Optimized Sectors'!H306-'Old Sectors'!H306)*100</f>
        <v>6.4088762848774072E-6</v>
      </c>
      <c r="I305">
        <f>('Optimized Sectors'!I306-'Old Sectors'!I306)*100</f>
        <v>1.3236748502842843E-9</v>
      </c>
      <c r="J305">
        <f>('Optimized Sectors'!J306-'Old Sectors'!J306)*100</f>
        <v>2.8413543091271309E-6</v>
      </c>
      <c r="K305">
        <f>('Optimized Sectors'!K306-'Old Sectors'!K306)*100</f>
        <v>4.3595992621492385E-6</v>
      </c>
      <c r="L305">
        <f>('Optimized Sectors'!L306-'Old Sectors'!L306)*100</f>
        <v>2.8885757882846086E-7</v>
      </c>
      <c r="M305">
        <f>('Optimized Sectors'!M306-'Old Sectors'!M306)*100</f>
        <v>2.4683144961984427E-6</v>
      </c>
      <c r="N305">
        <f>('Optimized Sectors'!N306-'Old Sectors'!N306)*100</f>
        <v>6.2734902897543243E-7</v>
      </c>
      <c r="O305">
        <f>('Optimized Sectors'!O306-'Old Sectors'!O306)*100</f>
        <v>1.6904055329114431E-6</v>
      </c>
      <c r="P305">
        <f>('Optimized Sectors'!P306-'Old Sectors'!P306)*100</f>
        <v>0</v>
      </c>
    </row>
    <row r="306" spans="1:16" x14ac:dyDescent="0.35">
      <c r="A306" s="3">
        <v>44270</v>
      </c>
      <c r="B306">
        <f>('Optimized Sectors'!B307-'Old Sectors'!B307)*100</f>
        <v>8.1329720847070353E-2</v>
      </c>
      <c r="C306">
        <f>('Optimized Sectors'!C307-'Old Sectors'!C307)*100</f>
        <v>-8.0390621718040567E-2</v>
      </c>
      <c r="D306">
        <f>('Optimized Sectors'!D307-'Old Sectors'!D307)*100</f>
        <v>-2.5000000047415205</v>
      </c>
      <c r="E306">
        <f>('Optimized Sectors'!E307-'Old Sectors'!E307)*100</f>
        <v>4.6223191593752766E-7</v>
      </c>
      <c r="F306">
        <f>('Optimized Sectors'!F307-'Old Sectors'!F307)*100</f>
        <v>2.4990416203041002</v>
      </c>
      <c r="G306">
        <f>('Optimized Sectors'!G307-'Old Sectors'!G307)*100</f>
        <v>1.3699531578592605E-7</v>
      </c>
      <c r="H306">
        <f>('Optimized Sectors'!H307-'Old Sectors'!H307)*100</f>
        <v>6.4088762848774072E-6</v>
      </c>
      <c r="I306">
        <f>('Optimized Sectors'!I307-'Old Sectors'!I307)*100</f>
        <v>1.3236748502842843E-9</v>
      </c>
      <c r="J306">
        <f>('Optimized Sectors'!J307-'Old Sectors'!J307)*100</f>
        <v>2.8413543091271309E-6</v>
      </c>
      <c r="K306">
        <f>('Optimized Sectors'!K307-'Old Sectors'!K307)*100</f>
        <v>4.3595992621492385E-6</v>
      </c>
      <c r="L306">
        <f>('Optimized Sectors'!L307-'Old Sectors'!L307)*100</f>
        <v>2.8885757882846086E-7</v>
      </c>
      <c r="M306">
        <f>('Optimized Sectors'!M307-'Old Sectors'!M307)*100</f>
        <v>2.4683144961984427E-6</v>
      </c>
      <c r="N306">
        <f>('Optimized Sectors'!N307-'Old Sectors'!N307)*100</f>
        <v>6.2734902897543243E-7</v>
      </c>
      <c r="O306">
        <f>('Optimized Sectors'!O307-'Old Sectors'!O307)*100</f>
        <v>1.6904055329114431E-6</v>
      </c>
      <c r="P306">
        <f>('Optimized Sectors'!P307-'Old Sectors'!P307)*100</f>
        <v>0</v>
      </c>
    </row>
    <row r="307" spans="1:16" x14ac:dyDescent="0.35">
      <c r="A307" s="3">
        <v>44271</v>
      </c>
      <c r="B307">
        <f>('Optimized Sectors'!B308-'Old Sectors'!B308)*100</f>
        <v>8.1329720847070353E-2</v>
      </c>
      <c r="C307">
        <f>('Optimized Sectors'!C308-'Old Sectors'!C308)*100</f>
        <v>-8.0390621718040567E-2</v>
      </c>
      <c r="D307">
        <f>('Optimized Sectors'!D308-'Old Sectors'!D308)*100</f>
        <v>-2.5000000047415205</v>
      </c>
      <c r="E307">
        <f>('Optimized Sectors'!E308-'Old Sectors'!E308)*100</f>
        <v>4.6223191593752766E-7</v>
      </c>
      <c r="F307">
        <f>('Optimized Sectors'!F308-'Old Sectors'!F308)*100</f>
        <v>2.4990416203041002</v>
      </c>
      <c r="G307">
        <f>('Optimized Sectors'!G308-'Old Sectors'!G308)*100</f>
        <v>1.3699531578592605E-7</v>
      </c>
      <c r="H307">
        <f>('Optimized Sectors'!H308-'Old Sectors'!H308)*100</f>
        <v>6.4088762848774072E-6</v>
      </c>
      <c r="I307">
        <f>('Optimized Sectors'!I308-'Old Sectors'!I308)*100</f>
        <v>1.3236748502842843E-9</v>
      </c>
      <c r="J307">
        <f>('Optimized Sectors'!J308-'Old Sectors'!J308)*100</f>
        <v>2.8413543091271309E-6</v>
      </c>
      <c r="K307">
        <f>('Optimized Sectors'!K308-'Old Sectors'!K308)*100</f>
        <v>4.3595992621492385E-6</v>
      </c>
      <c r="L307">
        <f>('Optimized Sectors'!L308-'Old Sectors'!L308)*100</f>
        <v>2.8885757882846086E-7</v>
      </c>
      <c r="M307">
        <f>('Optimized Sectors'!M308-'Old Sectors'!M308)*100</f>
        <v>2.4683144961984427E-6</v>
      </c>
      <c r="N307">
        <f>('Optimized Sectors'!N308-'Old Sectors'!N308)*100</f>
        <v>6.2734902897543243E-7</v>
      </c>
      <c r="O307">
        <f>('Optimized Sectors'!O308-'Old Sectors'!O308)*100</f>
        <v>1.6904055329114431E-6</v>
      </c>
      <c r="P307">
        <f>('Optimized Sectors'!P308-'Old Sectors'!P308)*100</f>
        <v>0</v>
      </c>
    </row>
    <row r="308" spans="1:16" x14ac:dyDescent="0.35">
      <c r="A308" s="3">
        <v>44272</v>
      </c>
      <c r="B308">
        <f>('Optimized Sectors'!B309-'Old Sectors'!B309)*100</f>
        <v>8.1329720847070353E-2</v>
      </c>
      <c r="C308">
        <f>('Optimized Sectors'!C309-'Old Sectors'!C309)*100</f>
        <v>-8.0390621718040567E-2</v>
      </c>
      <c r="D308">
        <f>('Optimized Sectors'!D309-'Old Sectors'!D309)*100</f>
        <v>-2.5000000047415205</v>
      </c>
      <c r="E308">
        <f>('Optimized Sectors'!E309-'Old Sectors'!E309)*100</f>
        <v>4.6223191593752766E-7</v>
      </c>
      <c r="F308">
        <f>('Optimized Sectors'!F309-'Old Sectors'!F309)*100</f>
        <v>2.4990416203041002</v>
      </c>
      <c r="G308">
        <f>('Optimized Sectors'!G309-'Old Sectors'!G309)*100</f>
        <v>1.3699531578592605E-7</v>
      </c>
      <c r="H308">
        <f>('Optimized Sectors'!H309-'Old Sectors'!H309)*100</f>
        <v>6.4088762848774072E-6</v>
      </c>
      <c r="I308">
        <f>('Optimized Sectors'!I309-'Old Sectors'!I309)*100</f>
        <v>1.3236748502842843E-9</v>
      </c>
      <c r="J308">
        <f>('Optimized Sectors'!J309-'Old Sectors'!J309)*100</f>
        <v>2.8413543091271309E-6</v>
      </c>
      <c r="K308">
        <f>('Optimized Sectors'!K309-'Old Sectors'!K309)*100</f>
        <v>4.3595992621492385E-6</v>
      </c>
      <c r="L308">
        <f>('Optimized Sectors'!L309-'Old Sectors'!L309)*100</f>
        <v>2.8885757882846086E-7</v>
      </c>
      <c r="M308">
        <f>('Optimized Sectors'!M309-'Old Sectors'!M309)*100</f>
        <v>2.4683144961984427E-6</v>
      </c>
      <c r="N308">
        <f>('Optimized Sectors'!N309-'Old Sectors'!N309)*100</f>
        <v>6.2734902897543243E-7</v>
      </c>
      <c r="O308">
        <f>('Optimized Sectors'!O309-'Old Sectors'!O309)*100</f>
        <v>1.6904055329114431E-6</v>
      </c>
      <c r="P308">
        <f>('Optimized Sectors'!P309-'Old Sectors'!P309)*100</f>
        <v>0</v>
      </c>
    </row>
    <row r="309" spans="1:16" x14ac:dyDescent="0.35">
      <c r="A309" s="3">
        <v>44273</v>
      </c>
      <c r="B309">
        <f>('Optimized Sectors'!B310-'Old Sectors'!B310)*100</f>
        <v>8.1329720847070353E-2</v>
      </c>
      <c r="C309">
        <f>('Optimized Sectors'!C310-'Old Sectors'!C310)*100</f>
        <v>-8.0390621718040567E-2</v>
      </c>
      <c r="D309">
        <f>('Optimized Sectors'!D310-'Old Sectors'!D310)*100</f>
        <v>-2.5000000047415205</v>
      </c>
      <c r="E309">
        <f>('Optimized Sectors'!E310-'Old Sectors'!E310)*100</f>
        <v>4.6223191593752766E-7</v>
      </c>
      <c r="F309">
        <f>('Optimized Sectors'!F310-'Old Sectors'!F310)*100</f>
        <v>2.4990416203041002</v>
      </c>
      <c r="G309">
        <f>('Optimized Sectors'!G310-'Old Sectors'!G310)*100</f>
        <v>1.3699531578592605E-7</v>
      </c>
      <c r="H309">
        <f>('Optimized Sectors'!H310-'Old Sectors'!H310)*100</f>
        <v>6.4088762848774072E-6</v>
      </c>
      <c r="I309">
        <f>('Optimized Sectors'!I310-'Old Sectors'!I310)*100</f>
        <v>1.3236748502842843E-9</v>
      </c>
      <c r="J309">
        <f>('Optimized Sectors'!J310-'Old Sectors'!J310)*100</f>
        <v>2.8413543091271309E-6</v>
      </c>
      <c r="K309">
        <f>('Optimized Sectors'!K310-'Old Sectors'!K310)*100</f>
        <v>4.3595992621492385E-6</v>
      </c>
      <c r="L309">
        <f>('Optimized Sectors'!L310-'Old Sectors'!L310)*100</f>
        <v>2.8885757882846086E-7</v>
      </c>
      <c r="M309">
        <f>('Optimized Sectors'!M310-'Old Sectors'!M310)*100</f>
        <v>2.4683144961984427E-6</v>
      </c>
      <c r="N309">
        <f>('Optimized Sectors'!N310-'Old Sectors'!N310)*100</f>
        <v>6.2734902897543243E-7</v>
      </c>
      <c r="O309">
        <f>('Optimized Sectors'!O310-'Old Sectors'!O310)*100</f>
        <v>1.6904055329114431E-6</v>
      </c>
      <c r="P309">
        <f>('Optimized Sectors'!P310-'Old Sectors'!P310)*100</f>
        <v>0</v>
      </c>
    </row>
    <row r="310" spans="1:16" x14ac:dyDescent="0.35">
      <c r="A310" s="3">
        <v>44274</v>
      </c>
      <c r="B310">
        <f>('Optimized Sectors'!B311-'Old Sectors'!B311)*100</f>
        <v>8.1329720847070353E-2</v>
      </c>
      <c r="C310">
        <f>('Optimized Sectors'!C311-'Old Sectors'!C311)*100</f>
        <v>-8.0390621718040567E-2</v>
      </c>
      <c r="D310">
        <f>('Optimized Sectors'!D311-'Old Sectors'!D311)*100</f>
        <v>-2.5000000047415205</v>
      </c>
      <c r="E310">
        <f>('Optimized Sectors'!E311-'Old Sectors'!E311)*100</f>
        <v>4.6223191593752766E-7</v>
      </c>
      <c r="F310">
        <f>('Optimized Sectors'!F311-'Old Sectors'!F311)*100</f>
        <v>2.4990416203041002</v>
      </c>
      <c r="G310">
        <f>('Optimized Sectors'!G311-'Old Sectors'!G311)*100</f>
        <v>1.3699531578592605E-7</v>
      </c>
      <c r="H310">
        <f>('Optimized Sectors'!H311-'Old Sectors'!H311)*100</f>
        <v>6.4088762848774072E-6</v>
      </c>
      <c r="I310">
        <f>('Optimized Sectors'!I311-'Old Sectors'!I311)*100</f>
        <v>1.3236748502842843E-9</v>
      </c>
      <c r="J310">
        <f>('Optimized Sectors'!J311-'Old Sectors'!J311)*100</f>
        <v>2.8413543091271309E-6</v>
      </c>
      <c r="K310">
        <f>('Optimized Sectors'!K311-'Old Sectors'!K311)*100</f>
        <v>4.3595992621492385E-6</v>
      </c>
      <c r="L310">
        <f>('Optimized Sectors'!L311-'Old Sectors'!L311)*100</f>
        <v>2.8885757882846086E-7</v>
      </c>
      <c r="M310">
        <f>('Optimized Sectors'!M311-'Old Sectors'!M311)*100</f>
        <v>2.4683144961984427E-6</v>
      </c>
      <c r="N310">
        <f>('Optimized Sectors'!N311-'Old Sectors'!N311)*100</f>
        <v>6.2734902897543243E-7</v>
      </c>
      <c r="O310">
        <f>('Optimized Sectors'!O311-'Old Sectors'!O311)*100</f>
        <v>1.6904055329114431E-6</v>
      </c>
      <c r="P310">
        <f>('Optimized Sectors'!P311-'Old Sectors'!P311)*100</f>
        <v>0</v>
      </c>
    </row>
    <row r="311" spans="1:16" x14ac:dyDescent="0.35">
      <c r="A311" s="3">
        <v>44277</v>
      </c>
      <c r="B311">
        <f>('Optimized Sectors'!B312-'Old Sectors'!B312)*100</f>
        <v>8.1329720847070353E-2</v>
      </c>
      <c r="C311">
        <f>('Optimized Sectors'!C312-'Old Sectors'!C312)*100</f>
        <v>-8.0390621718040567E-2</v>
      </c>
      <c r="D311">
        <f>('Optimized Sectors'!D312-'Old Sectors'!D312)*100</f>
        <v>-2.5000000047415205</v>
      </c>
      <c r="E311">
        <f>('Optimized Sectors'!E312-'Old Sectors'!E312)*100</f>
        <v>4.6223191593752766E-7</v>
      </c>
      <c r="F311">
        <f>('Optimized Sectors'!F312-'Old Sectors'!F312)*100</f>
        <v>2.4990416203041002</v>
      </c>
      <c r="G311">
        <f>('Optimized Sectors'!G312-'Old Sectors'!G312)*100</f>
        <v>1.3699531578592605E-7</v>
      </c>
      <c r="H311">
        <f>('Optimized Sectors'!H312-'Old Sectors'!H312)*100</f>
        <v>6.4088762848774072E-6</v>
      </c>
      <c r="I311">
        <f>('Optimized Sectors'!I312-'Old Sectors'!I312)*100</f>
        <v>1.3236748502842843E-9</v>
      </c>
      <c r="J311">
        <f>('Optimized Sectors'!J312-'Old Sectors'!J312)*100</f>
        <v>2.8413543091271309E-6</v>
      </c>
      <c r="K311">
        <f>('Optimized Sectors'!K312-'Old Sectors'!K312)*100</f>
        <v>4.3595992621492385E-6</v>
      </c>
      <c r="L311">
        <f>('Optimized Sectors'!L312-'Old Sectors'!L312)*100</f>
        <v>2.8885757882846086E-7</v>
      </c>
      <c r="M311">
        <f>('Optimized Sectors'!M312-'Old Sectors'!M312)*100</f>
        <v>2.4683144961984427E-6</v>
      </c>
      <c r="N311">
        <f>('Optimized Sectors'!N312-'Old Sectors'!N312)*100</f>
        <v>6.2734902897543243E-7</v>
      </c>
      <c r="O311">
        <f>('Optimized Sectors'!O312-'Old Sectors'!O312)*100</f>
        <v>1.6904055329114431E-6</v>
      </c>
      <c r="P311">
        <f>('Optimized Sectors'!P312-'Old Sectors'!P312)*100</f>
        <v>0</v>
      </c>
    </row>
    <row r="312" spans="1:16" x14ac:dyDescent="0.35">
      <c r="A312" s="3">
        <v>44278</v>
      </c>
      <c r="B312">
        <f>('Optimized Sectors'!B313-'Old Sectors'!B313)*100</f>
        <v>8.1329720847070353E-2</v>
      </c>
      <c r="C312">
        <f>('Optimized Sectors'!C313-'Old Sectors'!C313)*100</f>
        <v>-8.0390621718040567E-2</v>
      </c>
      <c r="D312">
        <f>('Optimized Sectors'!D313-'Old Sectors'!D313)*100</f>
        <v>-2.5000000047415205</v>
      </c>
      <c r="E312">
        <f>('Optimized Sectors'!E313-'Old Sectors'!E313)*100</f>
        <v>4.6223191593752766E-7</v>
      </c>
      <c r="F312">
        <f>('Optimized Sectors'!F313-'Old Sectors'!F313)*100</f>
        <v>2.4990416203041002</v>
      </c>
      <c r="G312">
        <f>('Optimized Sectors'!G313-'Old Sectors'!G313)*100</f>
        <v>1.3699531578592605E-7</v>
      </c>
      <c r="H312">
        <f>('Optimized Sectors'!H313-'Old Sectors'!H313)*100</f>
        <v>6.4088762848774072E-6</v>
      </c>
      <c r="I312">
        <f>('Optimized Sectors'!I313-'Old Sectors'!I313)*100</f>
        <v>1.3236748502842843E-9</v>
      </c>
      <c r="J312">
        <f>('Optimized Sectors'!J313-'Old Sectors'!J313)*100</f>
        <v>2.8413543091271309E-6</v>
      </c>
      <c r="K312">
        <f>('Optimized Sectors'!K313-'Old Sectors'!K313)*100</f>
        <v>4.3595992621492385E-6</v>
      </c>
      <c r="L312">
        <f>('Optimized Sectors'!L313-'Old Sectors'!L313)*100</f>
        <v>2.8885757882846086E-7</v>
      </c>
      <c r="M312">
        <f>('Optimized Sectors'!M313-'Old Sectors'!M313)*100</f>
        <v>2.4683144961984427E-6</v>
      </c>
      <c r="N312">
        <f>('Optimized Sectors'!N313-'Old Sectors'!N313)*100</f>
        <v>6.2734902897543243E-7</v>
      </c>
      <c r="O312">
        <f>('Optimized Sectors'!O313-'Old Sectors'!O313)*100</f>
        <v>1.6904055329114431E-6</v>
      </c>
      <c r="P312">
        <f>('Optimized Sectors'!P313-'Old Sectors'!P313)*100</f>
        <v>0</v>
      </c>
    </row>
    <row r="313" spans="1:16" x14ac:dyDescent="0.35">
      <c r="A313" s="3">
        <v>44279</v>
      </c>
      <c r="B313">
        <f>('Optimized Sectors'!B314-'Old Sectors'!B314)*100</f>
        <v>8.1329720847070353E-2</v>
      </c>
      <c r="C313">
        <f>('Optimized Sectors'!C314-'Old Sectors'!C314)*100</f>
        <v>-8.0390621718040567E-2</v>
      </c>
      <c r="D313">
        <f>('Optimized Sectors'!D314-'Old Sectors'!D314)*100</f>
        <v>-2.5000000047415205</v>
      </c>
      <c r="E313">
        <f>('Optimized Sectors'!E314-'Old Sectors'!E314)*100</f>
        <v>4.6223191593752766E-7</v>
      </c>
      <c r="F313">
        <f>('Optimized Sectors'!F314-'Old Sectors'!F314)*100</f>
        <v>2.4990416203041002</v>
      </c>
      <c r="G313">
        <f>('Optimized Sectors'!G314-'Old Sectors'!G314)*100</f>
        <v>1.3699531578592605E-7</v>
      </c>
      <c r="H313">
        <f>('Optimized Sectors'!H314-'Old Sectors'!H314)*100</f>
        <v>6.4088762848774072E-6</v>
      </c>
      <c r="I313">
        <f>('Optimized Sectors'!I314-'Old Sectors'!I314)*100</f>
        <v>1.3236748502842843E-9</v>
      </c>
      <c r="J313">
        <f>('Optimized Sectors'!J314-'Old Sectors'!J314)*100</f>
        <v>2.8413543091271309E-6</v>
      </c>
      <c r="K313">
        <f>('Optimized Sectors'!K314-'Old Sectors'!K314)*100</f>
        <v>4.3595992621492385E-6</v>
      </c>
      <c r="L313">
        <f>('Optimized Sectors'!L314-'Old Sectors'!L314)*100</f>
        <v>2.8885757882846086E-7</v>
      </c>
      <c r="M313">
        <f>('Optimized Sectors'!M314-'Old Sectors'!M314)*100</f>
        <v>2.4683144961984427E-6</v>
      </c>
      <c r="N313">
        <f>('Optimized Sectors'!N314-'Old Sectors'!N314)*100</f>
        <v>6.2734902897543243E-7</v>
      </c>
      <c r="O313">
        <f>('Optimized Sectors'!O314-'Old Sectors'!O314)*100</f>
        <v>1.6904055329114431E-6</v>
      </c>
      <c r="P313">
        <f>('Optimized Sectors'!P314-'Old Sectors'!P314)*100</f>
        <v>0</v>
      </c>
    </row>
    <row r="314" spans="1:16" x14ac:dyDescent="0.35">
      <c r="A314" s="3">
        <v>44280</v>
      </c>
      <c r="B314">
        <f>('Optimized Sectors'!B315-'Old Sectors'!B315)*100</f>
        <v>8.1329720847070353E-2</v>
      </c>
      <c r="C314">
        <f>('Optimized Sectors'!C315-'Old Sectors'!C315)*100</f>
        <v>-8.0390621718040567E-2</v>
      </c>
      <c r="D314">
        <f>('Optimized Sectors'!D315-'Old Sectors'!D315)*100</f>
        <v>-2.5000000047415205</v>
      </c>
      <c r="E314">
        <f>('Optimized Sectors'!E315-'Old Sectors'!E315)*100</f>
        <v>4.6223191593752766E-7</v>
      </c>
      <c r="F314">
        <f>('Optimized Sectors'!F315-'Old Sectors'!F315)*100</f>
        <v>2.4990416203041002</v>
      </c>
      <c r="G314">
        <f>('Optimized Sectors'!G315-'Old Sectors'!G315)*100</f>
        <v>1.3699531578592605E-7</v>
      </c>
      <c r="H314">
        <f>('Optimized Sectors'!H315-'Old Sectors'!H315)*100</f>
        <v>6.4088762848774072E-6</v>
      </c>
      <c r="I314">
        <f>('Optimized Sectors'!I315-'Old Sectors'!I315)*100</f>
        <v>1.3236748502842843E-9</v>
      </c>
      <c r="J314">
        <f>('Optimized Sectors'!J315-'Old Sectors'!J315)*100</f>
        <v>2.8413543091271309E-6</v>
      </c>
      <c r="K314">
        <f>('Optimized Sectors'!K315-'Old Sectors'!K315)*100</f>
        <v>4.3595992621492385E-6</v>
      </c>
      <c r="L314">
        <f>('Optimized Sectors'!L315-'Old Sectors'!L315)*100</f>
        <v>2.8885757882846086E-7</v>
      </c>
      <c r="M314">
        <f>('Optimized Sectors'!M315-'Old Sectors'!M315)*100</f>
        <v>2.4683144961984427E-6</v>
      </c>
      <c r="N314">
        <f>('Optimized Sectors'!N315-'Old Sectors'!N315)*100</f>
        <v>6.2734902897543243E-7</v>
      </c>
      <c r="O314">
        <f>('Optimized Sectors'!O315-'Old Sectors'!O315)*100</f>
        <v>1.6904055329114431E-6</v>
      </c>
      <c r="P314">
        <f>('Optimized Sectors'!P315-'Old Sectors'!P315)*100</f>
        <v>0</v>
      </c>
    </row>
    <row r="315" spans="1:16" x14ac:dyDescent="0.35">
      <c r="A315" s="3">
        <v>44281</v>
      </c>
      <c r="B315">
        <f>('Optimized Sectors'!B316-'Old Sectors'!B316)*100</f>
        <v>8.1329720847070353E-2</v>
      </c>
      <c r="C315">
        <f>('Optimized Sectors'!C316-'Old Sectors'!C316)*100</f>
        <v>-8.0390621718040567E-2</v>
      </c>
      <c r="D315">
        <f>('Optimized Sectors'!D316-'Old Sectors'!D316)*100</f>
        <v>-2.5000000047415205</v>
      </c>
      <c r="E315">
        <f>('Optimized Sectors'!E316-'Old Sectors'!E316)*100</f>
        <v>4.6223191593752766E-7</v>
      </c>
      <c r="F315">
        <f>('Optimized Sectors'!F316-'Old Sectors'!F316)*100</f>
        <v>2.4990416203041002</v>
      </c>
      <c r="G315">
        <f>('Optimized Sectors'!G316-'Old Sectors'!G316)*100</f>
        <v>1.3699531578592605E-7</v>
      </c>
      <c r="H315">
        <f>('Optimized Sectors'!H316-'Old Sectors'!H316)*100</f>
        <v>6.4088762848774072E-6</v>
      </c>
      <c r="I315">
        <f>('Optimized Sectors'!I316-'Old Sectors'!I316)*100</f>
        <v>1.3236748502842843E-9</v>
      </c>
      <c r="J315">
        <f>('Optimized Sectors'!J316-'Old Sectors'!J316)*100</f>
        <v>2.8413543091271309E-6</v>
      </c>
      <c r="K315">
        <f>('Optimized Sectors'!K316-'Old Sectors'!K316)*100</f>
        <v>4.3595992621492385E-6</v>
      </c>
      <c r="L315">
        <f>('Optimized Sectors'!L316-'Old Sectors'!L316)*100</f>
        <v>2.8885757882846086E-7</v>
      </c>
      <c r="M315">
        <f>('Optimized Sectors'!M316-'Old Sectors'!M316)*100</f>
        <v>2.4683144961984427E-6</v>
      </c>
      <c r="N315">
        <f>('Optimized Sectors'!N316-'Old Sectors'!N316)*100</f>
        <v>6.2734902897543243E-7</v>
      </c>
      <c r="O315">
        <f>('Optimized Sectors'!O316-'Old Sectors'!O316)*100</f>
        <v>1.6904055329114431E-6</v>
      </c>
      <c r="P315">
        <f>('Optimized Sectors'!P316-'Old Sectors'!P316)*100</f>
        <v>0</v>
      </c>
    </row>
    <row r="316" spans="1:16" x14ac:dyDescent="0.35">
      <c r="A316" s="3">
        <v>44284</v>
      </c>
      <c r="B316">
        <f>('Optimized Sectors'!B317-'Old Sectors'!B317)*100</f>
        <v>8.1329720847070353E-2</v>
      </c>
      <c r="C316">
        <f>('Optimized Sectors'!C317-'Old Sectors'!C317)*100</f>
        <v>-8.0390621718040567E-2</v>
      </c>
      <c r="D316">
        <f>('Optimized Sectors'!D317-'Old Sectors'!D317)*100</f>
        <v>-2.5000000047415205</v>
      </c>
      <c r="E316">
        <f>('Optimized Sectors'!E317-'Old Sectors'!E317)*100</f>
        <v>4.6223191593752766E-7</v>
      </c>
      <c r="F316">
        <f>('Optimized Sectors'!F317-'Old Sectors'!F317)*100</f>
        <v>2.4990416203041002</v>
      </c>
      <c r="G316">
        <f>('Optimized Sectors'!G317-'Old Sectors'!G317)*100</f>
        <v>1.3699531578592605E-7</v>
      </c>
      <c r="H316">
        <f>('Optimized Sectors'!H317-'Old Sectors'!H317)*100</f>
        <v>6.4088762848774072E-6</v>
      </c>
      <c r="I316">
        <f>('Optimized Sectors'!I317-'Old Sectors'!I317)*100</f>
        <v>1.3236748502842843E-9</v>
      </c>
      <c r="J316">
        <f>('Optimized Sectors'!J317-'Old Sectors'!J317)*100</f>
        <v>2.8413543091271309E-6</v>
      </c>
      <c r="K316">
        <f>('Optimized Sectors'!K317-'Old Sectors'!K317)*100</f>
        <v>4.3595992621492385E-6</v>
      </c>
      <c r="L316">
        <f>('Optimized Sectors'!L317-'Old Sectors'!L317)*100</f>
        <v>2.8885757882846086E-7</v>
      </c>
      <c r="M316">
        <f>('Optimized Sectors'!M317-'Old Sectors'!M317)*100</f>
        <v>2.4683144961984427E-6</v>
      </c>
      <c r="N316">
        <f>('Optimized Sectors'!N317-'Old Sectors'!N317)*100</f>
        <v>6.2734902897543243E-7</v>
      </c>
      <c r="O316">
        <f>('Optimized Sectors'!O317-'Old Sectors'!O317)*100</f>
        <v>1.6904055329114431E-6</v>
      </c>
      <c r="P316">
        <f>('Optimized Sectors'!P317-'Old Sectors'!P317)*100</f>
        <v>0</v>
      </c>
    </row>
    <row r="317" spans="1:16" x14ac:dyDescent="0.35">
      <c r="A317" s="3">
        <v>44285</v>
      </c>
      <c r="B317">
        <f>('Optimized Sectors'!B318-'Old Sectors'!B318)*100</f>
        <v>8.1329720847070353E-2</v>
      </c>
      <c r="C317">
        <f>('Optimized Sectors'!C318-'Old Sectors'!C318)*100</f>
        <v>-8.0390621718040567E-2</v>
      </c>
      <c r="D317">
        <f>('Optimized Sectors'!D318-'Old Sectors'!D318)*100</f>
        <v>-2.5000000047415205</v>
      </c>
      <c r="E317">
        <f>('Optimized Sectors'!E318-'Old Sectors'!E318)*100</f>
        <v>4.6223191593752766E-7</v>
      </c>
      <c r="F317">
        <f>('Optimized Sectors'!F318-'Old Sectors'!F318)*100</f>
        <v>2.4990416203041002</v>
      </c>
      <c r="G317">
        <f>('Optimized Sectors'!G318-'Old Sectors'!G318)*100</f>
        <v>1.3699531578592605E-7</v>
      </c>
      <c r="H317">
        <f>('Optimized Sectors'!H318-'Old Sectors'!H318)*100</f>
        <v>6.4088762848774072E-6</v>
      </c>
      <c r="I317">
        <f>('Optimized Sectors'!I318-'Old Sectors'!I318)*100</f>
        <v>1.3236748502842843E-9</v>
      </c>
      <c r="J317">
        <f>('Optimized Sectors'!J318-'Old Sectors'!J318)*100</f>
        <v>2.8413543091271309E-6</v>
      </c>
      <c r="K317">
        <f>('Optimized Sectors'!K318-'Old Sectors'!K318)*100</f>
        <v>4.3595992621492385E-6</v>
      </c>
      <c r="L317">
        <f>('Optimized Sectors'!L318-'Old Sectors'!L318)*100</f>
        <v>2.8885757882846086E-7</v>
      </c>
      <c r="M317">
        <f>('Optimized Sectors'!M318-'Old Sectors'!M318)*100</f>
        <v>2.4683144961984427E-6</v>
      </c>
      <c r="N317">
        <f>('Optimized Sectors'!N318-'Old Sectors'!N318)*100</f>
        <v>6.2734902897543243E-7</v>
      </c>
      <c r="O317">
        <f>('Optimized Sectors'!O318-'Old Sectors'!O318)*100</f>
        <v>1.6904055329114431E-6</v>
      </c>
      <c r="P317">
        <f>('Optimized Sectors'!P318-'Old Sectors'!P318)*100</f>
        <v>0</v>
      </c>
    </row>
    <row r="318" spans="1:16" x14ac:dyDescent="0.35">
      <c r="A318" s="3">
        <v>44286</v>
      </c>
      <c r="B318">
        <f>('Optimized Sectors'!B319-'Old Sectors'!B319)*100</f>
        <v>8.1329720847070353E-2</v>
      </c>
      <c r="C318">
        <f>('Optimized Sectors'!C319-'Old Sectors'!C319)*100</f>
        <v>-8.0390621718040567E-2</v>
      </c>
      <c r="D318">
        <f>('Optimized Sectors'!D319-'Old Sectors'!D319)*100</f>
        <v>-2.5000000047415205</v>
      </c>
      <c r="E318">
        <f>('Optimized Sectors'!E319-'Old Sectors'!E319)*100</f>
        <v>4.6223191593752766E-7</v>
      </c>
      <c r="F318">
        <f>('Optimized Sectors'!F319-'Old Sectors'!F319)*100</f>
        <v>2.4990416203041002</v>
      </c>
      <c r="G318">
        <f>('Optimized Sectors'!G319-'Old Sectors'!G319)*100</f>
        <v>1.3699531578592605E-7</v>
      </c>
      <c r="H318">
        <f>('Optimized Sectors'!H319-'Old Sectors'!H319)*100</f>
        <v>6.4088762848774072E-6</v>
      </c>
      <c r="I318">
        <f>('Optimized Sectors'!I319-'Old Sectors'!I319)*100</f>
        <v>1.3236748502842843E-9</v>
      </c>
      <c r="J318">
        <f>('Optimized Sectors'!J319-'Old Sectors'!J319)*100</f>
        <v>2.8413543091271309E-6</v>
      </c>
      <c r="K318">
        <f>('Optimized Sectors'!K319-'Old Sectors'!K319)*100</f>
        <v>4.3595992621492385E-6</v>
      </c>
      <c r="L318">
        <f>('Optimized Sectors'!L319-'Old Sectors'!L319)*100</f>
        <v>2.8885757882846086E-7</v>
      </c>
      <c r="M318">
        <f>('Optimized Sectors'!M319-'Old Sectors'!M319)*100</f>
        <v>2.4683144961984427E-6</v>
      </c>
      <c r="N318">
        <f>('Optimized Sectors'!N319-'Old Sectors'!N319)*100</f>
        <v>6.2734902897543243E-7</v>
      </c>
      <c r="O318">
        <f>('Optimized Sectors'!O319-'Old Sectors'!O319)*100</f>
        <v>1.6904055329114431E-6</v>
      </c>
      <c r="P318">
        <f>('Optimized Sectors'!P319-'Old Sectors'!P319)*100</f>
        <v>0</v>
      </c>
    </row>
    <row r="319" spans="1:16" x14ac:dyDescent="0.35">
      <c r="A319" s="3">
        <v>44287</v>
      </c>
      <c r="B319">
        <f>('Optimized Sectors'!B320-'Old Sectors'!B320)*100</f>
        <v>4.0591535733772166E-2</v>
      </c>
      <c r="C319">
        <f>('Optimized Sectors'!C320-'Old Sectors'!C320)*100</f>
        <v>3.0274049783729495E-5</v>
      </c>
      <c r="D319">
        <f>('Optimized Sectors'!D320-'Old Sectors'!D320)*100</f>
        <v>-2.4220392517293106</v>
      </c>
      <c r="E319">
        <f>('Optimized Sectors'!E320-'Old Sectors'!E320)*100</f>
        <v>3.0365854900016309E-6</v>
      </c>
      <c r="F319">
        <f>('Optimized Sectors'!F320-'Old Sectors'!F320)*100</f>
        <v>2.3812859661268089</v>
      </c>
      <c r="G319">
        <f>('Optimized Sectors'!G320-'Old Sectors'!G320)*100</f>
        <v>8.2648042298849589E-7</v>
      </c>
      <c r="H319">
        <f>('Optimized Sectors'!H320-'Old Sectors'!H320)*100</f>
        <v>4.6255555269034132E-5</v>
      </c>
      <c r="I319">
        <f>('Optimized Sectors'!I320-'Old Sectors'!I320)*100</f>
        <v>1.030596224679825E-8</v>
      </c>
      <c r="J319">
        <f>('Optimized Sectors'!J320-'Old Sectors'!J320)*100</f>
        <v>1.7921798851211479E-5</v>
      </c>
      <c r="K319">
        <f>('Optimized Sectors'!K320-'Old Sectors'!K320)*100</f>
        <v>2.7959991335049783E-5</v>
      </c>
      <c r="L319">
        <f>('Optimized Sectors'!L320-'Old Sectors'!L320)*100</f>
        <v>1.8562445698588892E-6</v>
      </c>
      <c r="M319">
        <f>('Optimized Sectors'!M320-'Old Sectors'!M320)*100</f>
        <v>1.4996695759869616E-5</v>
      </c>
      <c r="N319">
        <f>('Optimized Sectors'!N320-'Old Sectors'!N320)*100</f>
        <v>5.7176564920158324E-6</v>
      </c>
      <c r="O319">
        <f>('Optimized Sectors'!O320-'Old Sectors'!O320)*100</f>
        <v>1.2894497822268924E-5</v>
      </c>
      <c r="P319">
        <f>('Optimized Sectors'!P320-'Old Sectors'!P320)*100</f>
        <v>0</v>
      </c>
    </row>
    <row r="320" spans="1:16" x14ac:dyDescent="0.35">
      <c r="A320" s="3">
        <v>44292</v>
      </c>
      <c r="B320">
        <f>('Optimized Sectors'!B321-'Old Sectors'!B321)*100</f>
        <v>4.0591535733772166E-2</v>
      </c>
      <c r="C320">
        <f>('Optimized Sectors'!C321-'Old Sectors'!C321)*100</f>
        <v>3.0274049783729495E-5</v>
      </c>
      <c r="D320">
        <f>('Optimized Sectors'!D321-'Old Sectors'!D321)*100</f>
        <v>-2.4220392517293106</v>
      </c>
      <c r="E320">
        <f>('Optimized Sectors'!E321-'Old Sectors'!E321)*100</f>
        <v>3.0365854900016309E-6</v>
      </c>
      <c r="F320">
        <f>('Optimized Sectors'!F321-'Old Sectors'!F321)*100</f>
        <v>2.3812859661268089</v>
      </c>
      <c r="G320">
        <f>('Optimized Sectors'!G321-'Old Sectors'!G321)*100</f>
        <v>8.2648042298849589E-7</v>
      </c>
      <c r="H320">
        <f>('Optimized Sectors'!H321-'Old Sectors'!H321)*100</f>
        <v>4.6255555269034132E-5</v>
      </c>
      <c r="I320">
        <f>('Optimized Sectors'!I321-'Old Sectors'!I321)*100</f>
        <v>1.030596224679825E-8</v>
      </c>
      <c r="J320">
        <f>('Optimized Sectors'!J321-'Old Sectors'!J321)*100</f>
        <v>1.7921798851211479E-5</v>
      </c>
      <c r="K320">
        <f>('Optimized Sectors'!K321-'Old Sectors'!K321)*100</f>
        <v>2.7959991335049783E-5</v>
      </c>
      <c r="L320">
        <f>('Optimized Sectors'!L321-'Old Sectors'!L321)*100</f>
        <v>1.8562445698588892E-6</v>
      </c>
      <c r="M320">
        <f>('Optimized Sectors'!M321-'Old Sectors'!M321)*100</f>
        <v>1.4996695759869616E-5</v>
      </c>
      <c r="N320">
        <f>('Optimized Sectors'!N321-'Old Sectors'!N321)*100</f>
        <v>5.7176564920158324E-6</v>
      </c>
      <c r="O320">
        <f>('Optimized Sectors'!O321-'Old Sectors'!O321)*100</f>
        <v>1.2894497822268924E-5</v>
      </c>
      <c r="P320">
        <f>('Optimized Sectors'!P321-'Old Sectors'!P321)*100</f>
        <v>0</v>
      </c>
    </row>
    <row r="321" spans="1:16" x14ac:dyDescent="0.35">
      <c r="A321" s="3">
        <v>44293</v>
      </c>
      <c r="B321">
        <f>('Optimized Sectors'!B322-'Old Sectors'!B322)*100</f>
        <v>4.0591535733772166E-2</v>
      </c>
      <c r="C321">
        <f>('Optimized Sectors'!C322-'Old Sectors'!C322)*100</f>
        <v>3.0274049783729495E-5</v>
      </c>
      <c r="D321">
        <f>('Optimized Sectors'!D322-'Old Sectors'!D322)*100</f>
        <v>-2.4220392517293106</v>
      </c>
      <c r="E321">
        <f>('Optimized Sectors'!E322-'Old Sectors'!E322)*100</f>
        <v>3.0365854900016309E-6</v>
      </c>
      <c r="F321">
        <f>('Optimized Sectors'!F322-'Old Sectors'!F322)*100</f>
        <v>2.3812859661268089</v>
      </c>
      <c r="G321">
        <f>('Optimized Sectors'!G322-'Old Sectors'!G322)*100</f>
        <v>8.2648042298849589E-7</v>
      </c>
      <c r="H321">
        <f>('Optimized Sectors'!H322-'Old Sectors'!H322)*100</f>
        <v>4.6255555269034132E-5</v>
      </c>
      <c r="I321">
        <f>('Optimized Sectors'!I322-'Old Sectors'!I322)*100</f>
        <v>1.030596224679825E-8</v>
      </c>
      <c r="J321">
        <f>('Optimized Sectors'!J322-'Old Sectors'!J322)*100</f>
        <v>1.7921798851211479E-5</v>
      </c>
      <c r="K321">
        <f>('Optimized Sectors'!K322-'Old Sectors'!K322)*100</f>
        <v>2.7959991335049783E-5</v>
      </c>
      <c r="L321">
        <f>('Optimized Sectors'!L322-'Old Sectors'!L322)*100</f>
        <v>1.8562445698588892E-6</v>
      </c>
      <c r="M321">
        <f>('Optimized Sectors'!M322-'Old Sectors'!M322)*100</f>
        <v>1.4996695759869616E-5</v>
      </c>
      <c r="N321">
        <f>('Optimized Sectors'!N322-'Old Sectors'!N322)*100</f>
        <v>5.7176564920158324E-6</v>
      </c>
      <c r="O321">
        <f>('Optimized Sectors'!O322-'Old Sectors'!O322)*100</f>
        <v>1.2894497822268924E-5</v>
      </c>
      <c r="P321">
        <f>('Optimized Sectors'!P322-'Old Sectors'!P322)*100</f>
        <v>0</v>
      </c>
    </row>
    <row r="322" spans="1:16" x14ac:dyDescent="0.35">
      <c r="A322" s="3">
        <v>44294</v>
      </c>
      <c r="B322">
        <f>('Optimized Sectors'!B323-'Old Sectors'!B323)*100</f>
        <v>4.0591535733772166E-2</v>
      </c>
      <c r="C322">
        <f>('Optimized Sectors'!C323-'Old Sectors'!C323)*100</f>
        <v>3.0274049783729495E-5</v>
      </c>
      <c r="D322">
        <f>('Optimized Sectors'!D323-'Old Sectors'!D323)*100</f>
        <v>-2.4220392517293106</v>
      </c>
      <c r="E322">
        <f>('Optimized Sectors'!E323-'Old Sectors'!E323)*100</f>
        <v>3.0365854900016309E-6</v>
      </c>
      <c r="F322">
        <f>('Optimized Sectors'!F323-'Old Sectors'!F323)*100</f>
        <v>2.3812859661268089</v>
      </c>
      <c r="G322">
        <f>('Optimized Sectors'!G323-'Old Sectors'!G323)*100</f>
        <v>8.2648042298849589E-7</v>
      </c>
      <c r="H322">
        <f>('Optimized Sectors'!H323-'Old Sectors'!H323)*100</f>
        <v>4.6255555269034132E-5</v>
      </c>
      <c r="I322">
        <f>('Optimized Sectors'!I323-'Old Sectors'!I323)*100</f>
        <v>1.030596224679825E-8</v>
      </c>
      <c r="J322">
        <f>('Optimized Sectors'!J323-'Old Sectors'!J323)*100</f>
        <v>1.7921798851211479E-5</v>
      </c>
      <c r="K322">
        <f>('Optimized Sectors'!K323-'Old Sectors'!K323)*100</f>
        <v>2.7959991335049783E-5</v>
      </c>
      <c r="L322">
        <f>('Optimized Sectors'!L323-'Old Sectors'!L323)*100</f>
        <v>1.8562445698588892E-6</v>
      </c>
      <c r="M322">
        <f>('Optimized Sectors'!M323-'Old Sectors'!M323)*100</f>
        <v>1.4996695759869616E-5</v>
      </c>
      <c r="N322">
        <f>('Optimized Sectors'!N323-'Old Sectors'!N323)*100</f>
        <v>5.7176564920158324E-6</v>
      </c>
      <c r="O322">
        <f>('Optimized Sectors'!O323-'Old Sectors'!O323)*100</f>
        <v>1.2894497822268924E-5</v>
      </c>
      <c r="P322">
        <f>('Optimized Sectors'!P323-'Old Sectors'!P323)*100</f>
        <v>0</v>
      </c>
    </row>
    <row r="323" spans="1:16" x14ac:dyDescent="0.35">
      <c r="A323" s="3">
        <v>44295</v>
      </c>
      <c r="B323">
        <f>('Optimized Sectors'!B324-'Old Sectors'!B324)*100</f>
        <v>4.0591535733772166E-2</v>
      </c>
      <c r="C323">
        <f>('Optimized Sectors'!C324-'Old Sectors'!C324)*100</f>
        <v>3.0274049783729495E-5</v>
      </c>
      <c r="D323">
        <f>('Optimized Sectors'!D324-'Old Sectors'!D324)*100</f>
        <v>-2.4220392517293106</v>
      </c>
      <c r="E323">
        <f>('Optimized Sectors'!E324-'Old Sectors'!E324)*100</f>
        <v>3.0365854900016309E-6</v>
      </c>
      <c r="F323">
        <f>('Optimized Sectors'!F324-'Old Sectors'!F324)*100</f>
        <v>2.3812859661268089</v>
      </c>
      <c r="G323">
        <f>('Optimized Sectors'!G324-'Old Sectors'!G324)*100</f>
        <v>8.2648042298849589E-7</v>
      </c>
      <c r="H323">
        <f>('Optimized Sectors'!H324-'Old Sectors'!H324)*100</f>
        <v>4.6255555269034132E-5</v>
      </c>
      <c r="I323">
        <f>('Optimized Sectors'!I324-'Old Sectors'!I324)*100</f>
        <v>1.030596224679825E-8</v>
      </c>
      <c r="J323">
        <f>('Optimized Sectors'!J324-'Old Sectors'!J324)*100</f>
        <v>1.7921798851211479E-5</v>
      </c>
      <c r="K323">
        <f>('Optimized Sectors'!K324-'Old Sectors'!K324)*100</f>
        <v>2.7959991335049783E-5</v>
      </c>
      <c r="L323">
        <f>('Optimized Sectors'!L324-'Old Sectors'!L324)*100</f>
        <v>1.8562445698588892E-6</v>
      </c>
      <c r="M323">
        <f>('Optimized Sectors'!M324-'Old Sectors'!M324)*100</f>
        <v>1.4996695759869616E-5</v>
      </c>
      <c r="N323">
        <f>('Optimized Sectors'!N324-'Old Sectors'!N324)*100</f>
        <v>5.7176564920158324E-6</v>
      </c>
      <c r="O323">
        <f>('Optimized Sectors'!O324-'Old Sectors'!O324)*100</f>
        <v>1.2894497822268924E-5</v>
      </c>
      <c r="P323">
        <f>('Optimized Sectors'!P324-'Old Sectors'!P324)*100</f>
        <v>0</v>
      </c>
    </row>
    <row r="324" spans="1:16" x14ac:dyDescent="0.35">
      <c r="A324" s="3">
        <v>44298</v>
      </c>
      <c r="B324">
        <f>('Optimized Sectors'!B325-'Old Sectors'!B325)*100</f>
        <v>4.0591535733772166E-2</v>
      </c>
      <c r="C324">
        <f>('Optimized Sectors'!C325-'Old Sectors'!C325)*100</f>
        <v>3.0274049783729495E-5</v>
      </c>
      <c r="D324">
        <f>('Optimized Sectors'!D325-'Old Sectors'!D325)*100</f>
        <v>-2.4220392517293106</v>
      </c>
      <c r="E324">
        <f>('Optimized Sectors'!E325-'Old Sectors'!E325)*100</f>
        <v>3.0365854900016309E-6</v>
      </c>
      <c r="F324">
        <f>('Optimized Sectors'!F325-'Old Sectors'!F325)*100</f>
        <v>2.3812859661268089</v>
      </c>
      <c r="G324">
        <f>('Optimized Sectors'!G325-'Old Sectors'!G325)*100</f>
        <v>8.2648042298849589E-7</v>
      </c>
      <c r="H324">
        <f>('Optimized Sectors'!H325-'Old Sectors'!H325)*100</f>
        <v>4.6255555269034132E-5</v>
      </c>
      <c r="I324">
        <f>('Optimized Sectors'!I325-'Old Sectors'!I325)*100</f>
        <v>1.030596224679825E-8</v>
      </c>
      <c r="J324">
        <f>('Optimized Sectors'!J325-'Old Sectors'!J325)*100</f>
        <v>1.7921798851211479E-5</v>
      </c>
      <c r="K324">
        <f>('Optimized Sectors'!K325-'Old Sectors'!K325)*100</f>
        <v>2.7959991335049783E-5</v>
      </c>
      <c r="L324">
        <f>('Optimized Sectors'!L325-'Old Sectors'!L325)*100</f>
        <v>1.8562445698588892E-6</v>
      </c>
      <c r="M324">
        <f>('Optimized Sectors'!M325-'Old Sectors'!M325)*100</f>
        <v>1.4996695759869616E-5</v>
      </c>
      <c r="N324">
        <f>('Optimized Sectors'!N325-'Old Sectors'!N325)*100</f>
        <v>5.7176564920158324E-6</v>
      </c>
      <c r="O324">
        <f>('Optimized Sectors'!O325-'Old Sectors'!O325)*100</f>
        <v>1.2894497822268924E-5</v>
      </c>
      <c r="P324">
        <f>('Optimized Sectors'!P325-'Old Sectors'!P325)*100</f>
        <v>0</v>
      </c>
    </row>
    <row r="325" spans="1:16" x14ac:dyDescent="0.35">
      <c r="A325" s="3">
        <v>44299</v>
      </c>
      <c r="B325">
        <f>('Optimized Sectors'!B326-'Old Sectors'!B326)*100</f>
        <v>4.0591535733772166E-2</v>
      </c>
      <c r="C325">
        <f>('Optimized Sectors'!C326-'Old Sectors'!C326)*100</f>
        <v>3.0274049783729495E-5</v>
      </c>
      <c r="D325">
        <f>('Optimized Sectors'!D326-'Old Sectors'!D326)*100</f>
        <v>-2.4220392517293106</v>
      </c>
      <c r="E325">
        <f>('Optimized Sectors'!E326-'Old Sectors'!E326)*100</f>
        <v>3.0365854900016309E-6</v>
      </c>
      <c r="F325">
        <f>('Optimized Sectors'!F326-'Old Sectors'!F326)*100</f>
        <v>2.3812859661268089</v>
      </c>
      <c r="G325">
        <f>('Optimized Sectors'!G326-'Old Sectors'!G326)*100</f>
        <v>8.2648042298849589E-7</v>
      </c>
      <c r="H325">
        <f>('Optimized Sectors'!H326-'Old Sectors'!H326)*100</f>
        <v>4.6255555269034132E-5</v>
      </c>
      <c r="I325">
        <f>('Optimized Sectors'!I326-'Old Sectors'!I326)*100</f>
        <v>1.030596224679825E-8</v>
      </c>
      <c r="J325">
        <f>('Optimized Sectors'!J326-'Old Sectors'!J326)*100</f>
        <v>1.7921798851211479E-5</v>
      </c>
      <c r="K325">
        <f>('Optimized Sectors'!K326-'Old Sectors'!K326)*100</f>
        <v>2.7959991335049783E-5</v>
      </c>
      <c r="L325">
        <f>('Optimized Sectors'!L326-'Old Sectors'!L326)*100</f>
        <v>1.8562445698588892E-6</v>
      </c>
      <c r="M325">
        <f>('Optimized Sectors'!M326-'Old Sectors'!M326)*100</f>
        <v>1.4996695759869616E-5</v>
      </c>
      <c r="N325">
        <f>('Optimized Sectors'!N326-'Old Sectors'!N326)*100</f>
        <v>5.7176564920158324E-6</v>
      </c>
      <c r="O325">
        <f>('Optimized Sectors'!O326-'Old Sectors'!O326)*100</f>
        <v>1.2894497822268924E-5</v>
      </c>
      <c r="P325">
        <f>('Optimized Sectors'!P326-'Old Sectors'!P326)*100</f>
        <v>0</v>
      </c>
    </row>
    <row r="326" spans="1:16" x14ac:dyDescent="0.35">
      <c r="A326" s="3">
        <v>44300</v>
      </c>
      <c r="B326">
        <f>('Optimized Sectors'!B327-'Old Sectors'!B327)*100</f>
        <v>4.0591535733772166E-2</v>
      </c>
      <c r="C326">
        <f>('Optimized Sectors'!C327-'Old Sectors'!C327)*100</f>
        <v>3.0274049783729495E-5</v>
      </c>
      <c r="D326">
        <f>('Optimized Sectors'!D327-'Old Sectors'!D327)*100</f>
        <v>-2.4220392517293106</v>
      </c>
      <c r="E326">
        <f>('Optimized Sectors'!E327-'Old Sectors'!E327)*100</f>
        <v>3.0365854900016309E-6</v>
      </c>
      <c r="F326">
        <f>('Optimized Sectors'!F327-'Old Sectors'!F327)*100</f>
        <v>2.3812859661268089</v>
      </c>
      <c r="G326">
        <f>('Optimized Sectors'!G327-'Old Sectors'!G327)*100</f>
        <v>8.2648042298849589E-7</v>
      </c>
      <c r="H326">
        <f>('Optimized Sectors'!H327-'Old Sectors'!H327)*100</f>
        <v>4.6255555269034132E-5</v>
      </c>
      <c r="I326">
        <f>('Optimized Sectors'!I327-'Old Sectors'!I327)*100</f>
        <v>1.030596224679825E-8</v>
      </c>
      <c r="J326">
        <f>('Optimized Sectors'!J327-'Old Sectors'!J327)*100</f>
        <v>1.7921798851211479E-5</v>
      </c>
      <c r="K326">
        <f>('Optimized Sectors'!K327-'Old Sectors'!K327)*100</f>
        <v>2.7959991335049783E-5</v>
      </c>
      <c r="L326">
        <f>('Optimized Sectors'!L327-'Old Sectors'!L327)*100</f>
        <v>1.8562445698588892E-6</v>
      </c>
      <c r="M326">
        <f>('Optimized Sectors'!M327-'Old Sectors'!M327)*100</f>
        <v>1.4996695759869616E-5</v>
      </c>
      <c r="N326">
        <f>('Optimized Sectors'!N327-'Old Sectors'!N327)*100</f>
        <v>5.7176564920158324E-6</v>
      </c>
      <c r="O326">
        <f>('Optimized Sectors'!O327-'Old Sectors'!O327)*100</f>
        <v>1.2894497822268924E-5</v>
      </c>
      <c r="P326">
        <f>('Optimized Sectors'!P327-'Old Sectors'!P327)*100</f>
        <v>0</v>
      </c>
    </row>
    <row r="327" spans="1:16" x14ac:dyDescent="0.35">
      <c r="A327" s="3">
        <v>44301</v>
      </c>
      <c r="B327">
        <f>('Optimized Sectors'!B328-'Old Sectors'!B328)*100</f>
        <v>4.0591535733772166E-2</v>
      </c>
      <c r="C327">
        <f>('Optimized Sectors'!C328-'Old Sectors'!C328)*100</f>
        <v>3.0274049783729495E-5</v>
      </c>
      <c r="D327">
        <f>('Optimized Sectors'!D328-'Old Sectors'!D328)*100</f>
        <v>-2.4220392517293106</v>
      </c>
      <c r="E327">
        <f>('Optimized Sectors'!E328-'Old Sectors'!E328)*100</f>
        <v>3.0365854900016309E-6</v>
      </c>
      <c r="F327">
        <f>('Optimized Sectors'!F328-'Old Sectors'!F328)*100</f>
        <v>2.3812859661268089</v>
      </c>
      <c r="G327">
        <f>('Optimized Sectors'!G328-'Old Sectors'!G328)*100</f>
        <v>8.2648042298849589E-7</v>
      </c>
      <c r="H327">
        <f>('Optimized Sectors'!H328-'Old Sectors'!H328)*100</f>
        <v>4.6255555269034132E-5</v>
      </c>
      <c r="I327">
        <f>('Optimized Sectors'!I328-'Old Sectors'!I328)*100</f>
        <v>1.030596224679825E-8</v>
      </c>
      <c r="J327">
        <f>('Optimized Sectors'!J328-'Old Sectors'!J328)*100</f>
        <v>1.7921798851211479E-5</v>
      </c>
      <c r="K327">
        <f>('Optimized Sectors'!K328-'Old Sectors'!K328)*100</f>
        <v>2.7959991335049783E-5</v>
      </c>
      <c r="L327">
        <f>('Optimized Sectors'!L328-'Old Sectors'!L328)*100</f>
        <v>1.8562445698588892E-6</v>
      </c>
      <c r="M327">
        <f>('Optimized Sectors'!M328-'Old Sectors'!M328)*100</f>
        <v>1.4996695759869616E-5</v>
      </c>
      <c r="N327">
        <f>('Optimized Sectors'!N328-'Old Sectors'!N328)*100</f>
        <v>5.7176564920158324E-6</v>
      </c>
      <c r="O327">
        <f>('Optimized Sectors'!O328-'Old Sectors'!O328)*100</f>
        <v>1.2894497822268924E-5</v>
      </c>
      <c r="P327">
        <f>('Optimized Sectors'!P328-'Old Sectors'!P328)*100</f>
        <v>0</v>
      </c>
    </row>
    <row r="328" spans="1:16" x14ac:dyDescent="0.35">
      <c r="A328" s="3">
        <v>44302</v>
      </c>
      <c r="B328">
        <f>('Optimized Sectors'!B329-'Old Sectors'!B329)*100</f>
        <v>4.0591535733772166E-2</v>
      </c>
      <c r="C328">
        <f>('Optimized Sectors'!C329-'Old Sectors'!C329)*100</f>
        <v>3.0274049783729495E-5</v>
      </c>
      <c r="D328">
        <f>('Optimized Sectors'!D329-'Old Sectors'!D329)*100</f>
        <v>-2.4220392517293106</v>
      </c>
      <c r="E328">
        <f>('Optimized Sectors'!E329-'Old Sectors'!E329)*100</f>
        <v>3.0365854900016309E-6</v>
      </c>
      <c r="F328">
        <f>('Optimized Sectors'!F329-'Old Sectors'!F329)*100</f>
        <v>2.3812859661268089</v>
      </c>
      <c r="G328">
        <f>('Optimized Sectors'!G329-'Old Sectors'!G329)*100</f>
        <v>8.2648042298849589E-7</v>
      </c>
      <c r="H328">
        <f>('Optimized Sectors'!H329-'Old Sectors'!H329)*100</f>
        <v>4.6255555269034132E-5</v>
      </c>
      <c r="I328">
        <f>('Optimized Sectors'!I329-'Old Sectors'!I329)*100</f>
        <v>1.030596224679825E-8</v>
      </c>
      <c r="J328">
        <f>('Optimized Sectors'!J329-'Old Sectors'!J329)*100</f>
        <v>1.7921798851211479E-5</v>
      </c>
      <c r="K328">
        <f>('Optimized Sectors'!K329-'Old Sectors'!K329)*100</f>
        <v>2.7959991335049783E-5</v>
      </c>
      <c r="L328">
        <f>('Optimized Sectors'!L329-'Old Sectors'!L329)*100</f>
        <v>1.8562445698588892E-6</v>
      </c>
      <c r="M328">
        <f>('Optimized Sectors'!M329-'Old Sectors'!M329)*100</f>
        <v>1.4996695759869616E-5</v>
      </c>
      <c r="N328">
        <f>('Optimized Sectors'!N329-'Old Sectors'!N329)*100</f>
        <v>5.7176564920158324E-6</v>
      </c>
      <c r="O328">
        <f>('Optimized Sectors'!O329-'Old Sectors'!O329)*100</f>
        <v>1.2894497822268924E-5</v>
      </c>
      <c r="P328">
        <f>('Optimized Sectors'!P329-'Old Sectors'!P329)*100</f>
        <v>0</v>
      </c>
    </row>
    <row r="329" spans="1:16" x14ac:dyDescent="0.35">
      <c r="A329" s="3">
        <v>44305</v>
      </c>
      <c r="B329">
        <f>('Optimized Sectors'!B330-'Old Sectors'!B330)*100</f>
        <v>4.0591535733772166E-2</v>
      </c>
      <c r="C329">
        <f>('Optimized Sectors'!C330-'Old Sectors'!C330)*100</f>
        <v>3.0274049783729495E-5</v>
      </c>
      <c r="D329">
        <f>('Optimized Sectors'!D330-'Old Sectors'!D330)*100</f>
        <v>-2.4220392517293106</v>
      </c>
      <c r="E329">
        <f>('Optimized Sectors'!E330-'Old Sectors'!E330)*100</f>
        <v>3.0365854900016309E-6</v>
      </c>
      <c r="F329">
        <f>('Optimized Sectors'!F330-'Old Sectors'!F330)*100</f>
        <v>2.3812859661268089</v>
      </c>
      <c r="G329">
        <f>('Optimized Sectors'!G330-'Old Sectors'!G330)*100</f>
        <v>8.2648042298849589E-7</v>
      </c>
      <c r="H329">
        <f>('Optimized Sectors'!H330-'Old Sectors'!H330)*100</f>
        <v>4.6255555269034132E-5</v>
      </c>
      <c r="I329">
        <f>('Optimized Sectors'!I330-'Old Sectors'!I330)*100</f>
        <v>1.030596224679825E-8</v>
      </c>
      <c r="J329">
        <f>('Optimized Sectors'!J330-'Old Sectors'!J330)*100</f>
        <v>1.7921798851211479E-5</v>
      </c>
      <c r="K329">
        <f>('Optimized Sectors'!K330-'Old Sectors'!K330)*100</f>
        <v>2.7959991335049783E-5</v>
      </c>
      <c r="L329">
        <f>('Optimized Sectors'!L330-'Old Sectors'!L330)*100</f>
        <v>1.8562445698588892E-6</v>
      </c>
      <c r="M329">
        <f>('Optimized Sectors'!M330-'Old Sectors'!M330)*100</f>
        <v>1.4996695759869616E-5</v>
      </c>
      <c r="N329">
        <f>('Optimized Sectors'!N330-'Old Sectors'!N330)*100</f>
        <v>5.7176564920158324E-6</v>
      </c>
      <c r="O329">
        <f>('Optimized Sectors'!O330-'Old Sectors'!O330)*100</f>
        <v>1.2894497822268924E-5</v>
      </c>
      <c r="P329">
        <f>('Optimized Sectors'!P330-'Old Sectors'!P330)*100</f>
        <v>0</v>
      </c>
    </row>
    <row r="330" spans="1:16" x14ac:dyDescent="0.35">
      <c r="A330" s="3">
        <v>44306</v>
      </c>
      <c r="B330">
        <f>('Optimized Sectors'!B331-'Old Sectors'!B331)*100</f>
        <v>4.0591535733772166E-2</v>
      </c>
      <c r="C330">
        <f>('Optimized Sectors'!C331-'Old Sectors'!C331)*100</f>
        <v>3.0274049783729495E-5</v>
      </c>
      <c r="D330">
        <f>('Optimized Sectors'!D331-'Old Sectors'!D331)*100</f>
        <v>-2.4220392517293106</v>
      </c>
      <c r="E330">
        <f>('Optimized Sectors'!E331-'Old Sectors'!E331)*100</f>
        <v>3.0365854900016309E-6</v>
      </c>
      <c r="F330">
        <f>('Optimized Sectors'!F331-'Old Sectors'!F331)*100</f>
        <v>2.3812859661268089</v>
      </c>
      <c r="G330">
        <f>('Optimized Sectors'!G331-'Old Sectors'!G331)*100</f>
        <v>8.2648042298849589E-7</v>
      </c>
      <c r="H330">
        <f>('Optimized Sectors'!H331-'Old Sectors'!H331)*100</f>
        <v>4.6255555269034132E-5</v>
      </c>
      <c r="I330">
        <f>('Optimized Sectors'!I331-'Old Sectors'!I331)*100</f>
        <v>1.030596224679825E-8</v>
      </c>
      <c r="J330">
        <f>('Optimized Sectors'!J331-'Old Sectors'!J331)*100</f>
        <v>1.7921798851211479E-5</v>
      </c>
      <c r="K330">
        <f>('Optimized Sectors'!K331-'Old Sectors'!K331)*100</f>
        <v>2.7959991335049783E-5</v>
      </c>
      <c r="L330">
        <f>('Optimized Sectors'!L331-'Old Sectors'!L331)*100</f>
        <v>1.8562445698588892E-6</v>
      </c>
      <c r="M330">
        <f>('Optimized Sectors'!M331-'Old Sectors'!M331)*100</f>
        <v>1.4996695759869616E-5</v>
      </c>
      <c r="N330">
        <f>('Optimized Sectors'!N331-'Old Sectors'!N331)*100</f>
        <v>5.7176564920158324E-6</v>
      </c>
      <c r="O330">
        <f>('Optimized Sectors'!O331-'Old Sectors'!O331)*100</f>
        <v>1.2894497822268924E-5</v>
      </c>
      <c r="P330">
        <f>('Optimized Sectors'!P331-'Old Sectors'!P331)*100</f>
        <v>0</v>
      </c>
    </row>
    <row r="331" spans="1:16" x14ac:dyDescent="0.35">
      <c r="A331" s="3">
        <v>44307</v>
      </c>
      <c r="B331">
        <f>('Optimized Sectors'!B332-'Old Sectors'!B332)*100</f>
        <v>4.0591535733772166E-2</v>
      </c>
      <c r="C331">
        <f>('Optimized Sectors'!C332-'Old Sectors'!C332)*100</f>
        <v>3.0274049783729495E-5</v>
      </c>
      <c r="D331">
        <f>('Optimized Sectors'!D332-'Old Sectors'!D332)*100</f>
        <v>-2.4220392517293106</v>
      </c>
      <c r="E331">
        <f>('Optimized Sectors'!E332-'Old Sectors'!E332)*100</f>
        <v>3.0365854900016309E-6</v>
      </c>
      <c r="F331">
        <f>('Optimized Sectors'!F332-'Old Sectors'!F332)*100</f>
        <v>2.3812859661268089</v>
      </c>
      <c r="G331">
        <f>('Optimized Sectors'!G332-'Old Sectors'!G332)*100</f>
        <v>8.2648042298849589E-7</v>
      </c>
      <c r="H331">
        <f>('Optimized Sectors'!H332-'Old Sectors'!H332)*100</f>
        <v>4.6255555269034132E-5</v>
      </c>
      <c r="I331">
        <f>('Optimized Sectors'!I332-'Old Sectors'!I332)*100</f>
        <v>1.030596224679825E-8</v>
      </c>
      <c r="J331">
        <f>('Optimized Sectors'!J332-'Old Sectors'!J332)*100</f>
        <v>1.7921798851211479E-5</v>
      </c>
      <c r="K331">
        <f>('Optimized Sectors'!K332-'Old Sectors'!K332)*100</f>
        <v>2.7959991335049783E-5</v>
      </c>
      <c r="L331">
        <f>('Optimized Sectors'!L332-'Old Sectors'!L332)*100</f>
        <v>1.8562445698588892E-6</v>
      </c>
      <c r="M331">
        <f>('Optimized Sectors'!M332-'Old Sectors'!M332)*100</f>
        <v>1.4996695759869616E-5</v>
      </c>
      <c r="N331">
        <f>('Optimized Sectors'!N332-'Old Sectors'!N332)*100</f>
        <v>5.7176564920158324E-6</v>
      </c>
      <c r="O331">
        <f>('Optimized Sectors'!O332-'Old Sectors'!O332)*100</f>
        <v>1.2894497822268924E-5</v>
      </c>
      <c r="P331">
        <f>('Optimized Sectors'!P332-'Old Sectors'!P332)*100</f>
        <v>0</v>
      </c>
    </row>
    <row r="332" spans="1:16" x14ac:dyDescent="0.35">
      <c r="A332" s="3">
        <v>44308</v>
      </c>
      <c r="B332">
        <f>('Optimized Sectors'!B333-'Old Sectors'!B333)*100</f>
        <v>4.0591535733772166E-2</v>
      </c>
      <c r="C332">
        <f>('Optimized Sectors'!C333-'Old Sectors'!C333)*100</f>
        <v>3.0274049783729495E-5</v>
      </c>
      <c r="D332">
        <f>('Optimized Sectors'!D333-'Old Sectors'!D333)*100</f>
        <v>-2.4220392517293106</v>
      </c>
      <c r="E332">
        <f>('Optimized Sectors'!E333-'Old Sectors'!E333)*100</f>
        <v>3.0365854900016309E-6</v>
      </c>
      <c r="F332">
        <f>('Optimized Sectors'!F333-'Old Sectors'!F333)*100</f>
        <v>2.3812859661268089</v>
      </c>
      <c r="G332">
        <f>('Optimized Sectors'!G333-'Old Sectors'!G333)*100</f>
        <v>8.2648042298849589E-7</v>
      </c>
      <c r="H332">
        <f>('Optimized Sectors'!H333-'Old Sectors'!H333)*100</f>
        <v>4.6255555269034132E-5</v>
      </c>
      <c r="I332">
        <f>('Optimized Sectors'!I333-'Old Sectors'!I333)*100</f>
        <v>1.030596224679825E-8</v>
      </c>
      <c r="J332">
        <f>('Optimized Sectors'!J333-'Old Sectors'!J333)*100</f>
        <v>1.7921798851211479E-5</v>
      </c>
      <c r="K332">
        <f>('Optimized Sectors'!K333-'Old Sectors'!K333)*100</f>
        <v>2.7959991335049783E-5</v>
      </c>
      <c r="L332">
        <f>('Optimized Sectors'!L333-'Old Sectors'!L333)*100</f>
        <v>1.8562445698588892E-6</v>
      </c>
      <c r="M332">
        <f>('Optimized Sectors'!M333-'Old Sectors'!M333)*100</f>
        <v>1.4996695759869616E-5</v>
      </c>
      <c r="N332">
        <f>('Optimized Sectors'!N333-'Old Sectors'!N333)*100</f>
        <v>5.7176564920158324E-6</v>
      </c>
      <c r="O332">
        <f>('Optimized Sectors'!O333-'Old Sectors'!O333)*100</f>
        <v>1.2894497822268924E-5</v>
      </c>
      <c r="P332">
        <f>('Optimized Sectors'!P333-'Old Sectors'!P333)*100</f>
        <v>0</v>
      </c>
    </row>
    <row r="333" spans="1:16" x14ac:dyDescent="0.35">
      <c r="A333" s="3">
        <v>44309</v>
      </c>
      <c r="B333">
        <f>('Optimized Sectors'!B334-'Old Sectors'!B334)*100</f>
        <v>4.0591535733772166E-2</v>
      </c>
      <c r="C333">
        <f>('Optimized Sectors'!C334-'Old Sectors'!C334)*100</f>
        <v>3.0274049783729495E-5</v>
      </c>
      <c r="D333">
        <f>('Optimized Sectors'!D334-'Old Sectors'!D334)*100</f>
        <v>-2.4220392517293106</v>
      </c>
      <c r="E333">
        <f>('Optimized Sectors'!E334-'Old Sectors'!E334)*100</f>
        <v>3.0365854900016309E-6</v>
      </c>
      <c r="F333">
        <f>('Optimized Sectors'!F334-'Old Sectors'!F334)*100</f>
        <v>2.3812859661268089</v>
      </c>
      <c r="G333">
        <f>('Optimized Sectors'!G334-'Old Sectors'!G334)*100</f>
        <v>8.2648042298849589E-7</v>
      </c>
      <c r="H333">
        <f>('Optimized Sectors'!H334-'Old Sectors'!H334)*100</f>
        <v>4.6255555269034132E-5</v>
      </c>
      <c r="I333">
        <f>('Optimized Sectors'!I334-'Old Sectors'!I334)*100</f>
        <v>1.030596224679825E-8</v>
      </c>
      <c r="J333">
        <f>('Optimized Sectors'!J334-'Old Sectors'!J334)*100</f>
        <v>1.7921798851211479E-5</v>
      </c>
      <c r="K333">
        <f>('Optimized Sectors'!K334-'Old Sectors'!K334)*100</f>
        <v>2.7959991335049783E-5</v>
      </c>
      <c r="L333">
        <f>('Optimized Sectors'!L334-'Old Sectors'!L334)*100</f>
        <v>1.8562445698588892E-6</v>
      </c>
      <c r="M333">
        <f>('Optimized Sectors'!M334-'Old Sectors'!M334)*100</f>
        <v>1.4996695759869616E-5</v>
      </c>
      <c r="N333">
        <f>('Optimized Sectors'!N334-'Old Sectors'!N334)*100</f>
        <v>5.7176564920158324E-6</v>
      </c>
      <c r="O333">
        <f>('Optimized Sectors'!O334-'Old Sectors'!O334)*100</f>
        <v>1.2894497822268924E-5</v>
      </c>
      <c r="P333">
        <f>('Optimized Sectors'!P334-'Old Sectors'!P334)*100</f>
        <v>0</v>
      </c>
    </row>
    <row r="334" spans="1:16" x14ac:dyDescent="0.35">
      <c r="A334" s="3">
        <v>44312</v>
      </c>
      <c r="B334">
        <f>('Optimized Sectors'!B335-'Old Sectors'!B335)*100</f>
        <v>4.0591535733772166E-2</v>
      </c>
      <c r="C334">
        <f>('Optimized Sectors'!C335-'Old Sectors'!C335)*100</f>
        <v>3.0274049783729495E-5</v>
      </c>
      <c r="D334">
        <f>('Optimized Sectors'!D335-'Old Sectors'!D335)*100</f>
        <v>-2.4220392517293106</v>
      </c>
      <c r="E334">
        <f>('Optimized Sectors'!E335-'Old Sectors'!E335)*100</f>
        <v>3.0365854900016309E-6</v>
      </c>
      <c r="F334">
        <f>('Optimized Sectors'!F335-'Old Sectors'!F335)*100</f>
        <v>2.3812859661268089</v>
      </c>
      <c r="G334">
        <f>('Optimized Sectors'!G335-'Old Sectors'!G335)*100</f>
        <v>8.2648042298849589E-7</v>
      </c>
      <c r="H334">
        <f>('Optimized Sectors'!H335-'Old Sectors'!H335)*100</f>
        <v>4.6255555269034132E-5</v>
      </c>
      <c r="I334">
        <f>('Optimized Sectors'!I335-'Old Sectors'!I335)*100</f>
        <v>1.030596224679825E-8</v>
      </c>
      <c r="J334">
        <f>('Optimized Sectors'!J335-'Old Sectors'!J335)*100</f>
        <v>1.7921798851211479E-5</v>
      </c>
      <c r="K334">
        <f>('Optimized Sectors'!K335-'Old Sectors'!K335)*100</f>
        <v>2.7959991335049783E-5</v>
      </c>
      <c r="L334">
        <f>('Optimized Sectors'!L335-'Old Sectors'!L335)*100</f>
        <v>1.8562445698588892E-6</v>
      </c>
      <c r="M334">
        <f>('Optimized Sectors'!M335-'Old Sectors'!M335)*100</f>
        <v>1.4996695759869616E-5</v>
      </c>
      <c r="N334">
        <f>('Optimized Sectors'!N335-'Old Sectors'!N335)*100</f>
        <v>5.7176564920158324E-6</v>
      </c>
      <c r="O334">
        <f>('Optimized Sectors'!O335-'Old Sectors'!O335)*100</f>
        <v>1.2894497822268924E-5</v>
      </c>
      <c r="P334">
        <f>('Optimized Sectors'!P335-'Old Sectors'!P335)*100</f>
        <v>0</v>
      </c>
    </row>
    <row r="335" spans="1:16" x14ac:dyDescent="0.35">
      <c r="A335" s="3">
        <v>44313</v>
      </c>
      <c r="B335">
        <f>('Optimized Sectors'!B336-'Old Sectors'!B336)*100</f>
        <v>4.0591535733772166E-2</v>
      </c>
      <c r="C335">
        <f>('Optimized Sectors'!C336-'Old Sectors'!C336)*100</f>
        <v>3.0274049783729495E-5</v>
      </c>
      <c r="D335">
        <f>('Optimized Sectors'!D336-'Old Sectors'!D336)*100</f>
        <v>-2.4220392517293106</v>
      </c>
      <c r="E335">
        <f>('Optimized Sectors'!E336-'Old Sectors'!E336)*100</f>
        <v>3.0365854900016309E-6</v>
      </c>
      <c r="F335">
        <f>('Optimized Sectors'!F336-'Old Sectors'!F336)*100</f>
        <v>2.3812859661268089</v>
      </c>
      <c r="G335">
        <f>('Optimized Sectors'!G336-'Old Sectors'!G336)*100</f>
        <v>8.2648042298849589E-7</v>
      </c>
      <c r="H335">
        <f>('Optimized Sectors'!H336-'Old Sectors'!H336)*100</f>
        <v>4.6255555269034132E-5</v>
      </c>
      <c r="I335">
        <f>('Optimized Sectors'!I336-'Old Sectors'!I336)*100</f>
        <v>1.030596224679825E-8</v>
      </c>
      <c r="J335">
        <f>('Optimized Sectors'!J336-'Old Sectors'!J336)*100</f>
        <v>1.7921798851211479E-5</v>
      </c>
      <c r="K335">
        <f>('Optimized Sectors'!K336-'Old Sectors'!K336)*100</f>
        <v>2.7959991335049783E-5</v>
      </c>
      <c r="L335">
        <f>('Optimized Sectors'!L336-'Old Sectors'!L336)*100</f>
        <v>1.8562445698588892E-6</v>
      </c>
      <c r="M335">
        <f>('Optimized Sectors'!M336-'Old Sectors'!M336)*100</f>
        <v>1.4996695759869616E-5</v>
      </c>
      <c r="N335">
        <f>('Optimized Sectors'!N336-'Old Sectors'!N336)*100</f>
        <v>5.7176564920158324E-6</v>
      </c>
      <c r="O335">
        <f>('Optimized Sectors'!O336-'Old Sectors'!O336)*100</f>
        <v>1.2894497822268924E-5</v>
      </c>
      <c r="P335">
        <f>('Optimized Sectors'!P336-'Old Sectors'!P336)*100</f>
        <v>0</v>
      </c>
    </row>
    <row r="336" spans="1:16" x14ac:dyDescent="0.35">
      <c r="A336" s="3">
        <v>44314</v>
      </c>
      <c r="B336">
        <f>('Optimized Sectors'!B337-'Old Sectors'!B337)*100</f>
        <v>4.0591535733772166E-2</v>
      </c>
      <c r="C336">
        <f>('Optimized Sectors'!C337-'Old Sectors'!C337)*100</f>
        <v>3.0274049783729495E-5</v>
      </c>
      <c r="D336">
        <f>('Optimized Sectors'!D337-'Old Sectors'!D337)*100</f>
        <v>-2.4220392517293106</v>
      </c>
      <c r="E336">
        <f>('Optimized Sectors'!E337-'Old Sectors'!E337)*100</f>
        <v>3.0365854900016309E-6</v>
      </c>
      <c r="F336">
        <f>('Optimized Sectors'!F337-'Old Sectors'!F337)*100</f>
        <v>2.3812859661268089</v>
      </c>
      <c r="G336">
        <f>('Optimized Sectors'!G337-'Old Sectors'!G337)*100</f>
        <v>8.2648042298849589E-7</v>
      </c>
      <c r="H336">
        <f>('Optimized Sectors'!H337-'Old Sectors'!H337)*100</f>
        <v>4.6255555269034132E-5</v>
      </c>
      <c r="I336">
        <f>('Optimized Sectors'!I337-'Old Sectors'!I337)*100</f>
        <v>1.030596224679825E-8</v>
      </c>
      <c r="J336">
        <f>('Optimized Sectors'!J337-'Old Sectors'!J337)*100</f>
        <v>1.7921798851211479E-5</v>
      </c>
      <c r="K336">
        <f>('Optimized Sectors'!K337-'Old Sectors'!K337)*100</f>
        <v>2.7959991335049783E-5</v>
      </c>
      <c r="L336">
        <f>('Optimized Sectors'!L337-'Old Sectors'!L337)*100</f>
        <v>1.8562445698588892E-6</v>
      </c>
      <c r="M336">
        <f>('Optimized Sectors'!M337-'Old Sectors'!M337)*100</f>
        <v>1.4996695759869616E-5</v>
      </c>
      <c r="N336">
        <f>('Optimized Sectors'!N337-'Old Sectors'!N337)*100</f>
        <v>5.7176564920158324E-6</v>
      </c>
      <c r="O336">
        <f>('Optimized Sectors'!O337-'Old Sectors'!O337)*100</f>
        <v>1.2894497822268924E-5</v>
      </c>
      <c r="P336">
        <f>('Optimized Sectors'!P337-'Old Sectors'!P337)*100</f>
        <v>0</v>
      </c>
    </row>
    <row r="337" spans="1:16" x14ac:dyDescent="0.35">
      <c r="A337" s="3">
        <v>44315</v>
      </c>
      <c r="B337">
        <f>('Optimized Sectors'!B338-'Old Sectors'!B338)*100</f>
        <v>4.0591535733772166E-2</v>
      </c>
      <c r="C337">
        <f>('Optimized Sectors'!C338-'Old Sectors'!C338)*100</f>
        <v>3.0274049783729495E-5</v>
      </c>
      <c r="D337">
        <f>('Optimized Sectors'!D338-'Old Sectors'!D338)*100</f>
        <v>-2.4220392517293106</v>
      </c>
      <c r="E337">
        <f>('Optimized Sectors'!E338-'Old Sectors'!E338)*100</f>
        <v>3.0365854900016309E-6</v>
      </c>
      <c r="F337">
        <f>('Optimized Sectors'!F338-'Old Sectors'!F338)*100</f>
        <v>2.3812859661268089</v>
      </c>
      <c r="G337">
        <f>('Optimized Sectors'!G338-'Old Sectors'!G338)*100</f>
        <v>8.2648042298849589E-7</v>
      </c>
      <c r="H337">
        <f>('Optimized Sectors'!H338-'Old Sectors'!H338)*100</f>
        <v>4.6255555269034132E-5</v>
      </c>
      <c r="I337">
        <f>('Optimized Sectors'!I338-'Old Sectors'!I338)*100</f>
        <v>1.030596224679825E-8</v>
      </c>
      <c r="J337">
        <f>('Optimized Sectors'!J338-'Old Sectors'!J338)*100</f>
        <v>1.7921798851211479E-5</v>
      </c>
      <c r="K337">
        <f>('Optimized Sectors'!K338-'Old Sectors'!K338)*100</f>
        <v>2.7959991335049783E-5</v>
      </c>
      <c r="L337">
        <f>('Optimized Sectors'!L338-'Old Sectors'!L338)*100</f>
        <v>1.8562445698588892E-6</v>
      </c>
      <c r="M337">
        <f>('Optimized Sectors'!M338-'Old Sectors'!M338)*100</f>
        <v>1.4996695759869616E-5</v>
      </c>
      <c r="N337">
        <f>('Optimized Sectors'!N338-'Old Sectors'!N338)*100</f>
        <v>5.7176564920158324E-6</v>
      </c>
      <c r="O337">
        <f>('Optimized Sectors'!O338-'Old Sectors'!O338)*100</f>
        <v>1.2894497822268924E-5</v>
      </c>
      <c r="P337">
        <f>('Optimized Sectors'!P338-'Old Sectors'!P338)*100</f>
        <v>0</v>
      </c>
    </row>
    <row r="338" spans="1:16" x14ac:dyDescent="0.35">
      <c r="A338" s="3">
        <v>44316</v>
      </c>
      <c r="B338">
        <f>('Optimized Sectors'!B339-'Old Sectors'!B339)*100</f>
        <v>2.7833631989493401E-3</v>
      </c>
      <c r="C338">
        <f>('Optimized Sectors'!C339-'Old Sectors'!C339)*100</f>
        <v>2.3465989351656447E-5</v>
      </c>
      <c r="D338">
        <f>('Optimized Sectors'!D339-'Old Sectors'!D339)*100</f>
        <v>-2.4351411329963879</v>
      </c>
      <c r="E338">
        <f>('Optimized Sectors'!E339-'Old Sectors'!E339)*100</f>
        <v>2.2988585309663412E-6</v>
      </c>
      <c r="F338">
        <f>('Optimized Sectors'!F339-'Old Sectors'!F339)*100</f>
        <v>2.4322295001804419</v>
      </c>
      <c r="G338">
        <f>('Optimized Sectors'!G339-'Old Sectors'!G339)*100</f>
        <v>6.5296669529701923E-7</v>
      </c>
      <c r="H338">
        <f>('Optimized Sectors'!H339-'Old Sectors'!H339)*100</f>
        <v>3.7431030192047743E-5</v>
      </c>
      <c r="I338">
        <f>('Optimized Sectors'!I339-'Old Sectors'!I339)*100</f>
        <v>8.4694958078085358E-9</v>
      </c>
      <c r="J338">
        <f>('Optimized Sectors'!J339-'Old Sectors'!J339)*100</f>
        <v>1.2769262634076961E-5</v>
      </c>
      <c r="K338">
        <f>('Optimized Sectors'!K339-'Old Sectors'!K339)*100</f>
        <v>2.2943096975036603E-5</v>
      </c>
      <c r="L338">
        <f>('Optimized Sectors'!L339-'Old Sectors'!L339)*100</f>
        <v>1.3996610901539919E-6</v>
      </c>
      <c r="M338">
        <f>('Optimized Sectors'!M339-'Old Sectors'!M339)*100</f>
        <v>1.2308105731134722E-5</v>
      </c>
      <c r="N338">
        <f>('Optimized Sectors'!N339-'Old Sectors'!N339)*100</f>
        <v>4.6899086982021831E-6</v>
      </c>
      <c r="O338">
        <f>('Optimized Sectors'!O339-'Old Sectors'!O339)*100</f>
        <v>1.0302270606055153E-5</v>
      </c>
      <c r="P338">
        <f>('Optimized Sectors'!P339-'Old Sectors'!P339)*100</f>
        <v>0</v>
      </c>
    </row>
    <row r="339" spans="1:16" x14ac:dyDescent="0.35">
      <c r="A339" s="3">
        <v>44320</v>
      </c>
      <c r="B339">
        <f>('Optimized Sectors'!B340-'Old Sectors'!B340)*100</f>
        <v>2.7833631989493401E-3</v>
      </c>
      <c r="C339">
        <f>('Optimized Sectors'!C340-'Old Sectors'!C340)*100</f>
        <v>2.3465989351656447E-5</v>
      </c>
      <c r="D339">
        <f>('Optimized Sectors'!D340-'Old Sectors'!D340)*100</f>
        <v>-2.4351411329963879</v>
      </c>
      <c r="E339">
        <f>('Optimized Sectors'!E340-'Old Sectors'!E340)*100</f>
        <v>2.2988585309663412E-6</v>
      </c>
      <c r="F339">
        <f>('Optimized Sectors'!F340-'Old Sectors'!F340)*100</f>
        <v>2.4322295001804419</v>
      </c>
      <c r="G339">
        <f>('Optimized Sectors'!G340-'Old Sectors'!G340)*100</f>
        <v>6.5296669529701923E-7</v>
      </c>
      <c r="H339">
        <f>('Optimized Sectors'!H340-'Old Sectors'!H340)*100</f>
        <v>3.7431030192047743E-5</v>
      </c>
      <c r="I339">
        <f>('Optimized Sectors'!I340-'Old Sectors'!I340)*100</f>
        <v>8.4694958078085358E-9</v>
      </c>
      <c r="J339">
        <f>('Optimized Sectors'!J340-'Old Sectors'!J340)*100</f>
        <v>1.2769262634076961E-5</v>
      </c>
      <c r="K339">
        <f>('Optimized Sectors'!K340-'Old Sectors'!K340)*100</f>
        <v>2.2943096975036603E-5</v>
      </c>
      <c r="L339">
        <f>('Optimized Sectors'!L340-'Old Sectors'!L340)*100</f>
        <v>1.3996610901539919E-6</v>
      </c>
      <c r="M339">
        <f>('Optimized Sectors'!M340-'Old Sectors'!M340)*100</f>
        <v>1.2308105731134722E-5</v>
      </c>
      <c r="N339">
        <f>('Optimized Sectors'!N340-'Old Sectors'!N340)*100</f>
        <v>4.6899086982021831E-6</v>
      </c>
      <c r="O339">
        <f>('Optimized Sectors'!O340-'Old Sectors'!O340)*100</f>
        <v>1.0302270606055153E-5</v>
      </c>
      <c r="P339">
        <f>('Optimized Sectors'!P340-'Old Sectors'!P340)*100</f>
        <v>0</v>
      </c>
    </row>
    <row r="340" spans="1:16" x14ac:dyDescent="0.35">
      <c r="A340" s="3">
        <v>44321</v>
      </c>
      <c r="B340">
        <f>('Optimized Sectors'!B341-'Old Sectors'!B341)*100</f>
        <v>2.7833631989493401E-3</v>
      </c>
      <c r="C340">
        <f>('Optimized Sectors'!C341-'Old Sectors'!C341)*100</f>
        <v>2.3465989351656447E-5</v>
      </c>
      <c r="D340">
        <f>('Optimized Sectors'!D341-'Old Sectors'!D341)*100</f>
        <v>-2.4351411329963879</v>
      </c>
      <c r="E340">
        <f>('Optimized Sectors'!E341-'Old Sectors'!E341)*100</f>
        <v>2.2988585309663412E-6</v>
      </c>
      <c r="F340">
        <f>('Optimized Sectors'!F341-'Old Sectors'!F341)*100</f>
        <v>2.4322295001804419</v>
      </c>
      <c r="G340">
        <f>('Optimized Sectors'!G341-'Old Sectors'!G341)*100</f>
        <v>6.5296669529701923E-7</v>
      </c>
      <c r="H340">
        <f>('Optimized Sectors'!H341-'Old Sectors'!H341)*100</f>
        <v>3.7431030192047743E-5</v>
      </c>
      <c r="I340">
        <f>('Optimized Sectors'!I341-'Old Sectors'!I341)*100</f>
        <v>8.4694958078085358E-9</v>
      </c>
      <c r="J340">
        <f>('Optimized Sectors'!J341-'Old Sectors'!J341)*100</f>
        <v>1.2769262634076961E-5</v>
      </c>
      <c r="K340">
        <f>('Optimized Sectors'!K341-'Old Sectors'!K341)*100</f>
        <v>2.2943096975036603E-5</v>
      </c>
      <c r="L340">
        <f>('Optimized Sectors'!L341-'Old Sectors'!L341)*100</f>
        <v>1.3996610901539919E-6</v>
      </c>
      <c r="M340">
        <f>('Optimized Sectors'!M341-'Old Sectors'!M341)*100</f>
        <v>1.2308105731134722E-5</v>
      </c>
      <c r="N340">
        <f>('Optimized Sectors'!N341-'Old Sectors'!N341)*100</f>
        <v>4.6899086982021831E-6</v>
      </c>
      <c r="O340">
        <f>('Optimized Sectors'!O341-'Old Sectors'!O341)*100</f>
        <v>1.0302270606055153E-5</v>
      </c>
      <c r="P340">
        <f>('Optimized Sectors'!P341-'Old Sectors'!P341)*100</f>
        <v>0</v>
      </c>
    </row>
    <row r="341" spans="1:16" x14ac:dyDescent="0.35">
      <c r="A341" s="3">
        <v>44322</v>
      </c>
      <c r="B341">
        <f>('Optimized Sectors'!B342-'Old Sectors'!B342)*100</f>
        <v>2.7833631989493401E-3</v>
      </c>
      <c r="C341">
        <f>('Optimized Sectors'!C342-'Old Sectors'!C342)*100</f>
        <v>2.3465989351656447E-5</v>
      </c>
      <c r="D341">
        <f>('Optimized Sectors'!D342-'Old Sectors'!D342)*100</f>
        <v>-2.4351411329963879</v>
      </c>
      <c r="E341">
        <f>('Optimized Sectors'!E342-'Old Sectors'!E342)*100</f>
        <v>2.2988585309663412E-6</v>
      </c>
      <c r="F341">
        <f>('Optimized Sectors'!F342-'Old Sectors'!F342)*100</f>
        <v>2.4322295001804419</v>
      </c>
      <c r="G341">
        <f>('Optimized Sectors'!G342-'Old Sectors'!G342)*100</f>
        <v>6.5296669529701923E-7</v>
      </c>
      <c r="H341">
        <f>('Optimized Sectors'!H342-'Old Sectors'!H342)*100</f>
        <v>3.7431030192047743E-5</v>
      </c>
      <c r="I341">
        <f>('Optimized Sectors'!I342-'Old Sectors'!I342)*100</f>
        <v>8.4694958078085358E-9</v>
      </c>
      <c r="J341">
        <f>('Optimized Sectors'!J342-'Old Sectors'!J342)*100</f>
        <v>1.2769262634076961E-5</v>
      </c>
      <c r="K341">
        <f>('Optimized Sectors'!K342-'Old Sectors'!K342)*100</f>
        <v>2.2943096975036603E-5</v>
      </c>
      <c r="L341">
        <f>('Optimized Sectors'!L342-'Old Sectors'!L342)*100</f>
        <v>1.3996610901539919E-6</v>
      </c>
      <c r="M341">
        <f>('Optimized Sectors'!M342-'Old Sectors'!M342)*100</f>
        <v>1.2308105731134722E-5</v>
      </c>
      <c r="N341">
        <f>('Optimized Sectors'!N342-'Old Sectors'!N342)*100</f>
        <v>4.6899086982021831E-6</v>
      </c>
      <c r="O341">
        <f>('Optimized Sectors'!O342-'Old Sectors'!O342)*100</f>
        <v>1.0302270606055153E-5</v>
      </c>
      <c r="P341">
        <f>('Optimized Sectors'!P342-'Old Sectors'!P342)*100</f>
        <v>0</v>
      </c>
    </row>
    <row r="342" spans="1:16" x14ac:dyDescent="0.35">
      <c r="A342" s="3">
        <v>44323</v>
      </c>
      <c r="B342">
        <f>('Optimized Sectors'!B343-'Old Sectors'!B343)*100</f>
        <v>2.7833631989493401E-3</v>
      </c>
      <c r="C342">
        <f>('Optimized Sectors'!C343-'Old Sectors'!C343)*100</f>
        <v>2.3465989351656447E-5</v>
      </c>
      <c r="D342">
        <f>('Optimized Sectors'!D343-'Old Sectors'!D343)*100</f>
        <v>-2.4351411329963879</v>
      </c>
      <c r="E342">
        <f>('Optimized Sectors'!E343-'Old Sectors'!E343)*100</f>
        <v>2.2988585309663412E-6</v>
      </c>
      <c r="F342">
        <f>('Optimized Sectors'!F343-'Old Sectors'!F343)*100</f>
        <v>2.4322295001804419</v>
      </c>
      <c r="G342">
        <f>('Optimized Sectors'!G343-'Old Sectors'!G343)*100</f>
        <v>6.5296669529701923E-7</v>
      </c>
      <c r="H342">
        <f>('Optimized Sectors'!H343-'Old Sectors'!H343)*100</f>
        <v>3.7431030192047743E-5</v>
      </c>
      <c r="I342">
        <f>('Optimized Sectors'!I343-'Old Sectors'!I343)*100</f>
        <v>8.4694958078085358E-9</v>
      </c>
      <c r="J342">
        <f>('Optimized Sectors'!J343-'Old Sectors'!J343)*100</f>
        <v>1.2769262634076961E-5</v>
      </c>
      <c r="K342">
        <f>('Optimized Sectors'!K343-'Old Sectors'!K343)*100</f>
        <v>2.2943096975036603E-5</v>
      </c>
      <c r="L342">
        <f>('Optimized Sectors'!L343-'Old Sectors'!L343)*100</f>
        <v>1.3996610901539919E-6</v>
      </c>
      <c r="M342">
        <f>('Optimized Sectors'!M343-'Old Sectors'!M343)*100</f>
        <v>1.2308105731134722E-5</v>
      </c>
      <c r="N342">
        <f>('Optimized Sectors'!N343-'Old Sectors'!N343)*100</f>
        <v>4.6899086982021831E-6</v>
      </c>
      <c r="O342">
        <f>('Optimized Sectors'!O343-'Old Sectors'!O343)*100</f>
        <v>1.0302270606055153E-5</v>
      </c>
      <c r="P342">
        <f>('Optimized Sectors'!P343-'Old Sectors'!P343)*100</f>
        <v>0</v>
      </c>
    </row>
    <row r="343" spans="1:16" x14ac:dyDescent="0.35">
      <c r="A343" s="3">
        <v>44326</v>
      </c>
      <c r="B343">
        <f>('Optimized Sectors'!B344-'Old Sectors'!B344)*100</f>
        <v>2.7833631989493401E-3</v>
      </c>
      <c r="C343">
        <f>('Optimized Sectors'!C344-'Old Sectors'!C344)*100</f>
        <v>2.3465989351656447E-5</v>
      </c>
      <c r="D343">
        <f>('Optimized Sectors'!D344-'Old Sectors'!D344)*100</f>
        <v>-2.4351411329963879</v>
      </c>
      <c r="E343">
        <f>('Optimized Sectors'!E344-'Old Sectors'!E344)*100</f>
        <v>2.2988585309663412E-6</v>
      </c>
      <c r="F343">
        <f>('Optimized Sectors'!F344-'Old Sectors'!F344)*100</f>
        <v>2.4322295001804419</v>
      </c>
      <c r="G343">
        <f>('Optimized Sectors'!G344-'Old Sectors'!G344)*100</f>
        <v>6.5296669529701923E-7</v>
      </c>
      <c r="H343">
        <f>('Optimized Sectors'!H344-'Old Sectors'!H344)*100</f>
        <v>3.7431030192047743E-5</v>
      </c>
      <c r="I343">
        <f>('Optimized Sectors'!I344-'Old Sectors'!I344)*100</f>
        <v>8.4694958078085358E-9</v>
      </c>
      <c r="J343">
        <f>('Optimized Sectors'!J344-'Old Sectors'!J344)*100</f>
        <v>1.2769262634076961E-5</v>
      </c>
      <c r="K343">
        <f>('Optimized Sectors'!K344-'Old Sectors'!K344)*100</f>
        <v>2.2943096975036603E-5</v>
      </c>
      <c r="L343">
        <f>('Optimized Sectors'!L344-'Old Sectors'!L344)*100</f>
        <v>1.3996610901539919E-6</v>
      </c>
      <c r="M343">
        <f>('Optimized Sectors'!M344-'Old Sectors'!M344)*100</f>
        <v>1.2308105731134722E-5</v>
      </c>
      <c r="N343">
        <f>('Optimized Sectors'!N344-'Old Sectors'!N344)*100</f>
        <v>4.6899086982021831E-6</v>
      </c>
      <c r="O343">
        <f>('Optimized Sectors'!O344-'Old Sectors'!O344)*100</f>
        <v>1.0302270606055153E-5</v>
      </c>
      <c r="P343">
        <f>('Optimized Sectors'!P344-'Old Sectors'!P344)*100</f>
        <v>0</v>
      </c>
    </row>
    <row r="344" spans="1:16" x14ac:dyDescent="0.35">
      <c r="A344" s="3">
        <v>44327</v>
      </c>
      <c r="B344">
        <f>('Optimized Sectors'!B345-'Old Sectors'!B345)*100</f>
        <v>2.7833631989493401E-3</v>
      </c>
      <c r="C344">
        <f>('Optimized Sectors'!C345-'Old Sectors'!C345)*100</f>
        <v>2.3465989351656447E-5</v>
      </c>
      <c r="D344">
        <f>('Optimized Sectors'!D345-'Old Sectors'!D345)*100</f>
        <v>-2.4351411329963879</v>
      </c>
      <c r="E344">
        <f>('Optimized Sectors'!E345-'Old Sectors'!E345)*100</f>
        <v>2.2988585309663412E-6</v>
      </c>
      <c r="F344">
        <f>('Optimized Sectors'!F345-'Old Sectors'!F345)*100</f>
        <v>2.4322295001804419</v>
      </c>
      <c r="G344">
        <f>('Optimized Sectors'!G345-'Old Sectors'!G345)*100</f>
        <v>6.5296669529701923E-7</v>
      </c>
      <c r="H344">
        <f>('Optimized Sectors'!H345-'Old Sectors'!H345)*100</f>
        <v>3.7431030192047743E-5</v>
      </c>
      <c r="I344">
        <f>('Optimized Sectors'!I345-'Old Sectors'!I345)*100</f>
        <v>8.4694958078085358E-9</v>
      </c>
      <c r="J344">
        <f>('Optimized Sectors'!J345-'Old Sectors'!J345)*100</f>
        <v>1.2769262634076961E-5</v>
      </c>
      <c r="K344">
        <f>('Optimized Sectors'!K345-'Old Sectors'!K345)*100</f>
        <v>2.2943096975036603E-5</v>
      </c>
      <c r="L344">
        <f>('Optimized Sectors'!L345-'Old Sectors'!L345)*100</f>
        <v>1.3996610901539919E-6</v>
      </c>
      <c r="M344">
        <f>('Optimized Sectors'!M345-'Old Sectors'!M345)*100</f>
        <v>1.2308105731134722E-5</v>
      </c>
      <c r="N344">
        <f>('Optimized Sectors'!N345-'Old Sectors'!N345)*100</f>
        <v>4.6899086982021831E-6</v>
      </c>
      <c r="O344">
        <f>('Optimized Sectors'!O345-'Old Sectors'!O345)*100</f>
        <v>1.0302270606055153E-5</v>
      </c>
      <c r="P344">
        <f>('Optimized Sectors'!P345-'Old Sectors'!P345)*100</f>
        <v>0</v>
      </c>
    </row>
    <row r="345" spans="1:16" x14ac:dyDescent="0.35">
      <c r="A345" s="3">
        <v>44328</v>
      </c>
      <c r="B345">
        <f>('Optimized Sectors'!B346-'Old Sectors'!B346)*100</f>
        <v>2.7833631989493401E-3</v>
      </c>
      <c r="C345">
        <f>('Optimized Sectors'!C346-'Old Sectors'!C346)*100</f>
        <v>2.3465989351656447E-5</v>
      </c>
      <c r="D345">
        <f>('Optimized Sectors'!D346-'Old Sectors'!D346)*100</f>
        <v>-2.4351411329963879</v>
      </c>
      <c r="E345">
        <f>('Optimized Sectors'!E346-'Old Sectors'!E346)*100</f>
        <v>2.2988585309663412E-6</v>
      </c>
      <c r="F345">
        <f>('Optimized Sectors'!F346-'Old Sectors'!F346)*100</f>
        <v>2.4322295001804419</v>
      </c>
      <c r="G345">
        <f>('Optimized Sectors'!G346-'Old Sectors'!G346)*100</f>
        <v>6.5296669529701923E-7</v>
      </c>
      <c r="H345">
        <f>('Optimized Sectors'!H346-'Old Sectors'!H346)*100</f>
        <v>3.7431030192047743E-5</v>
      </c>
      <c r="I345">
        <f>('Optimized Sectors'!I346-'Old Sectors'!I346)*100</f>
        <v>8.4694958078085358E-9</v>
      </c>
      <c r="J345">
        <f>('Optimized Sectors'!J346-'Old Sectors'!J346)*100</f>
        <v>1.2769262634076961E-5</v>
      </c>
      <c r="K345">
        <f>('Optimized Sectors'!K346-'Old Sectors'!K346)*100</f>
        <v>2.2943096975036603E-5</v>
      </c>
      <c r="L345">
        <f>('Optimized Sectors'!L346-'Old Sectors'!L346)*100</f>
        <v>1.3996610901539919E-6</v>
      </c>
      <c r="M345">
        <f>('Optimized Sectors'!M346-'Old Sectors'!M346)*100</f>
        <v>1.2308105731134722E-5</v>
      </c>
      <c r="N345">
        <f>('Optimized Sectors'!N346-'Old Sectors'!N346)*100</f>
        <v>4.6899086982021831E-6</v>
      </c>
      <c r="O345">
        <f>('Optimized Sectors'!O346-'Old Sectors'!O346)*100</f>
        <v>1.0302270606055153E-5</v>
      </c>
      <c r="P345">
        <f>('Optimized Sectors'!P346-'Old Sectors'!P346)*100</f>
        <v>0</v>
      </c>
    </row>
    <row r="346" spans="1:16" x14ac:dyDescent="0.35">
      <c r="A346" s="3">
        <v>44329</v>
      </c>
      <c r="B346">
        <f>('Optimized Sectors'!B347-'Old Sectors'!B347)*100</f>
        <v>2.7833631989493401E-3</v>
      </c>
      <c r="C346">
        <f>('Optimized Sectors'!C347-'Old Sectors'!C347)*100</f>
        <v>2.3465989351656447E-5</v>
      </c>
      <c r="D346">
        <f>('Optimized Sectors'!D347-'Old Sectors'!D347)*100</f>
        <v>-2.4351411329963879</v>
      </c>
      <c r="E346">
        <f>('Optimized Sectors'!E347-'Old Sectors'!E347)*100</f>
        <v>2.2988585309663412E-6</v>
      </c>
      <c r="F346">
        <f>('Optimized Sectors'!F347-'Old Sectors'!F347)*100</f>
        <v>2.4322295001804419</v>
      </c>
      <c r="G346">
        <f>('Optimized Sectors'!G347-'Old Sectors'!G347)*100</f>
        <v>6.5296669529701923E-7</v>
      </c>
      <c r="H346">
        <f>('Optimized Sectors'!H347-'Old Sectors'!H347)*100</f>
        <v>3.7431030192047743E-5</v>
      </c>
      <c r="I346">
        <f>('Optimized Sectors'!I347-'Old Sectors'!I347)*100</f>
        <v>8.4694958078085358E-9</v>
      </c>
      <c r="J346">
        <f>('Optimized Sectors'!J347-'Old Sectors'!J347)*100</f>
        <v>1.2769262634076961E-5</v>
      </c>
      <c r="K346">
        <f>('Optimized Sectors'!K347-'Old Sectors'!K347)*100</f>
        <v>2.2943096975036603E-5</v>
      </c>
      <c r="L346">
        <f>('Optimized Sectors'!L347-'Old Sectors'!L347)*100</f>
        <v>1.3996610901539919E-6</v>
      </c>
      <c r="M346">
        <f>('Optimized Sectors'!M347-'Old Sectors'!M347)*100</f>
        <v>1.2308105731134722E-5</v>
      </c>
      <c r="N346">
        <f>('Optimized Sectors'!N347-'Old Sectors'!N347)*100</f>
        <v>4.6899086982021831E-6</v>
      </c>
      <c r="O346">
        <f>('Optimized Sectors'!O347-'Old Sectors'!O347)*100</f>
        <v>1.0302270606055153E-5</v>
      </c>
      <c r="P346">
        <f>('Optimized Sectors'!P347-'Old Sectors'!P347)*100</f>
        <v>0</v>
      </c>
    </row>
    <row r="347" spans="1:16" x14ac:dyDescent="0.35">
      <c r="A347" s="3">
        <v>44330</v>
      </c>
      <c r="B347">
        <f>('Optimized Sectors'!B348-'Old Sectors'!B348)*100</f>
        <v>2.7833631989493401E-3</v>
      </c>
      <c r="C347">
        <f>('Optimized Sectors'!C348-'Old Sectors'!C348)*100</f>
        <v>2.3465989351656447E-5</v>
      </c>
      <c r="D347">
        <f>('Optimized Sectors'!D348-'Old Sectors'!D348)*100</f>
        <v>-2.4351411329963879</v>
      </c>
      <c r="E347">
        <f>('Optimized Sectors'!E348-'Old Sectors'!E348)*100</f>
        <v>2.2988585309663412E-6</v>
      </c>
      <c r="F347">
        <f>('Optimized Sectors'!F348-'Old Sectors'!F348)*100</f>
        <v>2.4322295001804419</v>
      </c>
      <c r="G347">
        <f>('Optimized Sectors'!G348-'Old Sectors'!G348)*100</f>
        <v>6.5296669529701923E-7</v>
      </c>
      <c r="H347">
        <f>('Optimized Sectors'!H348-'Old Sectors'!H348)*100</f>
        <v>3.7431030192047743E-5</v>
      </c>
      <c r="I347">
        <f>('Optimized Sectors'!I348-'Old Sectors'!I348)*100</f>
        <v>8.4694958078085358E-9</v>
      </c>
      <c r="J347">
        <f>('Optimized Sectors'!J348-'Old Sectors'!J348)*100</f>
        <v>1.2769262634076961E-5</v>
      </c>
      <c r="K347">
        <f>('Optimized Sectors'!K348-'Old Sectors'!K348)*100</f>
        <v>2.2943096975036603E-5</v>
      </c>
      <c r="L347">
        <f>('Optimized Sectors'!L348-'Old Sectors'!L348)*100</f>
        <v>1.3996610901539919E-6</v>
      </c>
      <c r="M347">
        <f>('Optimized Sectors'!M348-'Old Sectors'!M348)*100</f>
        <v>1.2308105731134722E-5</v>
      </c>
      <c r="N347">
        <f>('Optimized Sectors'!N348-'Old Sectors'!N348)*100</f>
        <v>4.6899086982021831E-6</v>
      </c>
      <c r="O347">
        <f>('Optimized Sectors'!O348-'Old Sectors'!O348)*100</f>
        <v>1.0302270606055153E-5</v>
      </c>
      <c r="P347">
        <f>('Optimized Sectors'!P348-'Old Sectors'!P348)*100</f>
        <v>0</v>
      </c>
    </row>
    <row r="348" spans="1:16" x14ac:dyDescent="0.35">
      <c r="A348" s="3">
        <v>44333</v>
      </c>
      <c r="B348">
        <f>('Optimized Sectors'!B349-'Old Sectors'!B349)*100</f>
        <v>2.7833631989493401E-3</v>
      </c>
      <c r="C348">
        <f>('Optimized Sectors'!C349-'Old Sectors'!C349)*100</f>
        <v>2.3465989351656447E-5</v>
      </c>
      <c r="D348">
        <f>('Optimized Sectors'!D349-'Old Sectors'!D349)*100</f>
        <v>-2.4351411329963879</v>
      </c>
      <c r="E348">
        <f>('Optimized Sectors'!E349-'Old Sectors'!E349)*100</f>
        <v>2.2988585309663412E-6</v>
      </c>
      <c r="F348">
        <f>('Optimized Sectors'!F349-'Old Sectors'!F349)*100</f>
        <v>2.4322295001804419</v>
      </c>
      <c r="G348">
        <f>('Optimized Sectors'!G349-'Old Sectors'!G349)*100</f>
        <v>6.5296669529701923E-7</v>
      </c>
      <c r="H348">
        <f>('Optimized Sectors'!H349-'Old Sectors'!H349)*100</f>
        <v>3.7431030192047743E-5</v>
      </c>
      <c r="I348">
        <f>('Optimized Sectors'!I349-'Old Sectors'!I349)*100</f>
        <v>8.4694958078085358E-9</v>
      </c>
      <c r="J348">
        <f>('Optimized Sectors'!J349-'Old Sectors'!J349)*100</f>
        <v>1.2769262634076961E-5</v>
      </c>
      <c r="K348">
        <f>('Optimized Sectors'!K349-'Old Sectors'!K349)*100</f>
        <v>2.2943096975036603E-5</v>
      </c>
      <c r="L348">
        <f>('Optimized Sectors'!L349-'Old Sectors'!L349)*100</f>
        <v>1.3996610901539919E-6</v>
      </c>
      <c r="M348">
        <f>('Optimized Sectors'!M349-'Old Sectors'!M349)*100</f>
        <v>1.2308105731134722E-5</v>
      </c>
      <c r="N348">
        <f>('Optimized Sectors'!N349-'Old Sectors'!N349)*100</f>
        <v>4.6899086982021831E-6</v>
      </c>
      <c r="O348">
        <f>('Optimized Sectors'!O349-'Old Sectors'!O349)*100</f>
        <v>1.0302270606055153E-5</v>
      </c>
      <c r="P348">
        <f>('Optimized Sectors'!P349-'Old Sectors'!P349)*100</f>
        <v>0</v>
      </c>
    </row>
    <row r="349" spans="1:16" x14ac:dyDescent="0.35">
      <c r="A349" s="3">
        <v>44334</v>
      </c>
      <c r="B349">
        <f>('Optimized Sectors'!B350-'Old Sectors'!B350)*100</f>
        <v>2.7833631989493401E-3</v>
      </c>
      <c r="C349">
        <f>('Optimized Sectors'!C350-'Old Sectors'!C350)*100</f>
        <v>2.3465989351656447E-5</v>
      </c>
      <c r="D349">
        <f>('Optimized Sectors'!D350-'Old Sectors'!D350)*100</f>
        <v>-2.4351411329963879</v>
      </c>
      <c r="E349">
        <f>('Optimized Sectors'!E350-'Old Sectors'!E350)*100</f>
        <v>2.2988585309663412E-6</v>
      </c>
      <c r="F349">
        <f>('Optimized Sectors'!F350-'Old Sectors'!F350)*100</f>
        <v>2.4322295001804419</v>
      </c>
      <c r="G349">
        <f>('Optimized Sectors'!G350-'Old Sectors'!G350)*100</f>
        <v>6.5296669529701923E-7</v>
      </c>
      <c r="H349">
        <f>('Optimized Sectors'!H350-'Old Sectors'!H350)*100</f>
        <v>3.7431030192047743E-5</v>
      </c>
      <c r="I349">
        <f>('Optimized Sectors'!I350-'Old Sectors'!I350)*100</f>
        <v>8.4694958078085358E-9</v>
      </c>
      <c r="J349">
        <f>('Optimized Sectors'!J350-'Old Sectors'!J350)*100</f>
        <v>1.2769262634076961E-5</v>
      </c>
      <c r="K349">
        <f>('Optimized Sectors'!K350-'Old Sectors'!K350)*100</f>
        <v>2.2943096975036603E-5</v>
      </c>
      <c r="L349">
        <f>('Optimized Sectors'!L350-'Old Sectors'!L350)*100</f>
        <v>1.3996610901539919E-6</v>
      </c>
      <c r="M349">
        <f>('Optimized Sectors'!M350-'Old Sectors'!M350)*100</f>
        <v>1.2308105731134722E-5</v>
      </c>
      <c r="N349">
        <f>('Optimized Sectors'!N350-'Old Sectors'!N350)*100</f>
        <v>4.6899086982021831E-6</v>
      </c>
      <c r="O349">
        <f>('Optimized Sectors'!O350-'Old Sectors'!O350)*100</f>
        <v>1.0302270606055153E-5</v>
      </c>
      <c r="P349">
        <f>('Optimized Sectors'!P350-'Old Sectors'!P350)*100</f>
        <v>0</v>
      </c>
    </row>
    <row r="350" spans="1:16" x14ac:dyDescent="0.35">
      <c r="A350" s="3">
        <v>44335</v>
      </c>
      <c r="B350">
        <f>('Optimized Sectors'!B351-'Old Sectors'!B351)*100</f>
        <v>2.7833631989493401E-3</v>
      </c>
      <c r="C350">
        <f>('Optimized Sectors'!C351-'Old Sectors'!C351)*100</f>
        <v>2.3465989351656447E-5</v>
      </c>
      <c r="D350">
        <f>('Optimized Sectors'!D351-'Old Sectors'!D351)*100</f>
        <v>-2.4351411329963879</v>
      </c>
      <c r="E350">
        <f>('Optimized Sectors'!E351-'Old Sectors'!E351)*100</f>
        <v>2.2988585309663412E-6</v>
      </c>
      <c r="F350">
        <f>('Optimized Sectors'!F351-'Old Sectors'!F351)*100</f>
        <v>2.4322295001804419</v>
      </c>
      <c r="G350">
        <f>('Optimized Sectors'!G351-'Old Sectors'!G351)*100</f>
        <v>6.5296669529701923E-7</v>
      </c>
      <c r="H350">
        <f>('Optimized Sectors'!H351-'Old Sectors'!H351)*100</f>
        <v>3.7431030192047743E-5</v>
      </c>
      <c r="I350">
        <f>('Optimized Sectors'!I351-'Old Sectors'!I351)*100</f>
        <v>8.4694958078085358E-9</v>
      </c>
      <c r="J350">
        <f>('Optimized Sectors'!J351-'Old Sectors'!J351)*100</f>
        <v>1.2769262634076961E-5</v>
      </c>
      <c r="K350">
        <f>('Optimized Sectors'!K351-'Old Sectors'!K351)*100</f>
        <v>2.2943096975036603E-5</v>
      </c>
      <c r="L350">
        <f>('Optimized Sectors'!L351-'Old Sectors'!L351)*100</f>
        <v>1.3996610901539919E-6</v>
      </c>
      <c r="M350">
        <f>('Optimized Sectors'!M351-'Old Sectors'!M351)*100</f>
        <v>1.2308105731134722E-5</v>
      </c>
      <c r="N350">
        <f>('Optimized Sectors'!N351-'Old Sectors'!N351)*100</f>
        <v>4.6899086982021831E-6</v>
      </c>
      <c r="O350">
        <f>('Optimized Sectors'!O351-'Old Sectors'!O351)*100</f>
        <v>1.0302270606055153E-5</v>
      </c>
      <c r="P350">
        <f>('Optimized Sectors'!P351-'Old Sectors'!P351)*100</f>
        <v>0</v>
      </c>
    </row>
    <row r="351" spans="1:16" x14ac:dyDescent="0.35">
      <c r="A351" s="3">
        <v>44336</v>
      </c>
      <c r="B351">
        <f>('Optimized Sectors'!B352-'Old Sectors'!B352)*100</f>
        <v>2.7833631989493401E-3</v>
      </c>
      <c r="C351">
        <f>('Optimized Sectors'!C352-'Old Sectors'!C352)*100</f>
        <v>2.3465989351656447E-5</v>
      </c>
      <c r="D351">
        <f>('Optimized Sectors'!D352-'Old Sectors'!D352)*100</f>
        <v>-2.4351411329963879</v>
      </c>
      <c r="E351">
        <f>('Optimized Sectors'!E352-'Old Sectors'!E352)*100</f>
        <v>2.2988585309663412E-6</v>
      </c>
      <c r="F351">
        <f>('Optimized Sectors'!F352-'Old Sectors'!F352)*100</f>
        <v>2.4322295001804419</v>
      </c>
      <c r="G351">
        <f>('Optimized Sectors'!G352-'Old Sectors'!G352)*100</f>
        <v>6.5296669529701923E-7</v>
      </c>
      <c r="H351">
        <f>('Optimized Sectors'!H352-'Old Sectors'!H352)*100</f>
        <v>3.7431030192047743E-5</v>
      </c>
      <c r="I351">
        <f>('Optimized Sectors'!I352-'Old Sectors'!I352)*100</f>
        <v>8.4694958078085358E-9</v>
      </c>
      <c r="J351">
        <f>('Optimized Sectors'!J352-'Old Sectors'!J352)*100</f>
        <v>1.2769262634076961E-5</v>
      </c>
      <c r="K351">
        <f>('Optimized Sectors'!K352-'Old Sectors'!K352)*100</f>
        <v>2.2943096975036603E-5</v>
      </c>
      <c r="L351">
        <f>('Optimized Sectors'!L352-'Old Sectors'!L352)*100</f>
        <v>1.3996610901539919E-6</v>
      </c>
      <c r="M351">
        <f>('Optimized Sectors'!M352-'Old Sectors'!M352)*100</f>
        <v>1.2308105731134722E-5</v>
      </c>
      <c r="N351">
        <f>('Optimized Sectors'!N352-'Old Sectors'!N352)*100</f>
        <v>4.6899086982021831E-6</v>
      </c>
      <c r="O351">
        <f>('Optimized Sectors'!O352-'Old Sectors'!O352)*100</f>
        <v>1.0302270606055153E-5</v>
      </c>
      <c r="P351">
        <f>('Optimized Sectors'!P352-'Old Sectors'!P352)*100</f>
        <v>0</v>
      </c>
    </row>
    <row r="352" spans="1:16" x14ac:dyDescent="0.35">
      <c r="A352" s="3">
        <v>44337</v>
      </c>
      <c r="B352">
        <f>('Optimized Sectors'!B353-'Old Sectors'!B353)*100</f>
        <v>2.7833631989493401E-3</v>
      </c>
      <c r="C352">
        <f>('Optimized Sectors'!C353-'Old Sectors'!C353)*100</f>
        <v>2.3465989351656447E-5</v>
      </c>
      <c r="D352">
        <f>('Optimized Sectors'!D353-'Old Sectors'!D353)*100</f>
        <v>-2.4351411329963879</v>
      </c>
      <c r="E352">
        <f>('Optimized Sectors'!E353-'Old Sectors'!E353)*100</f>
        <v>2.2988585309663412E-6</v>
      </c>
      <c r="F352">
        <f>('Optimized Sectors'!F353-'Old Sectors'!F353)*100</f>
        <v>2.4322295001804419</v>
      </c>
      <c r="G352">
        <f>('Optimized Sectors'!G353-'Old Sectors'!G353)*100</f>
        <v>6.5296669529701923E-7</v>
      </c>
      <c r="H352">
        <f>('Optimized Sectors'!H353-'Old Sectors'!H353)*100</f>
        <v>3.7431030192047743E-5</v>
      </c>
      <c r="I352">
        <f>('Optimized Sectors'!I353-'Old Sectors'!I353)*100</f>
        <v>8.4694958078085358E-9</v>
      </c>
      <c r="J352">
        <f>('Optimized Sectors'!J353-'Old Sectors'!J353)*100</f>
        <v>1.2769262634076961E-5</v>
      </c>
      <c r="K352">
        <f>('Optimized Sectors'!K353-'Old Sectors'!K353)*100</f>
        <v>2.2943096975036603E-5</v>
      </c>
      <c r="L352">
        <f>('Optimized Sectors'!L353-'Old Sectors'!L353)*100</f>
        <v>1.3996610901539919E-6</v>
      </c>
      <c r="M352">
        <f>('Optimized Sectors'!M353-'Old Sectors'!M353)*100</f>
        <v>1.2308105731134722E-5</v>
      </c>
      <c r="N352">
        <f>('Optimized Sectors'!N353-'Old Sectors'!N353)*100</f>
        <v>4.6899086982021831E-6</v>
      </c>
      <c r="O352">
        <f>('Optimized Sectors'!O353-'Old Sectors'!O353)*100</f>
        <v>1.0302270606055153E-5</v>
      </c>
      <c r="P352">
        <f>('Optimized Sectors'!P353-'Old Sectors'!P353)*100</f>
        <v>0</v>
      </c>
    </row>
    <row r="353" spans="1:16" x14ac:dyDescent="0.35">
      <c r="A353" s="3">
        <v>44340</v>
      </c>
      <c r="B353">
        <f>('Optimized Sectors'!B354-'Old Sectors'!B354)*100</f>
        <v>2.7833631989493401E-3</v>
      </c>
      <c r="C353">
        <f>('Optimized Sectors'!C354-'Old Sectors'!C354)*100</f>
        <v>2.3465989351656447E-5</v>
      </c>
      <c r="D353">
        <f>('Optimized Sectors'!D354-'Old Sectors'!D354)*100</f>
        <v>-2.4351411329963879</v>
      </c>
      <c r="E353">
        <f>('Optimized Sectors'!E354-'Old Sectors'!E354)*100</f>
        <v>2.2988585309663412E-6</v>
      </c>
      <c r="F353">
        <f>('Optimized Sectors'!F354-'Old Sectors'!F354)*100</f>
        <v>2.4322295001804419</v>
      </c>
      <c r="G353">
        <f>('Optimized Sectors'!G354-'Old Sectors'!G354)*100</f>
        <v>6.5296669529701923E-7</v>
      </c>
      <c r="H353">
        <f>('Optimized Sectors'!H354-'Old Sectors'!H354)*100</f>
        <v>3.7431030192047743E-5</v>
      </c>
      <c r="I353">
        <f>('Optimized Sectors'!I354-'Old Sectors'!I354)*100</f>
        <v>8.4694958078085358E-9</v>
      </c>
      <c r="J353">
        <f>('Optimized Sectors'!J354-'Old Sectors'!J354)*100</f>
        <v>1.2769262634076961E-5</v>
      </c>
      <c r="K353">
        <f>('Optimized Sectors'!K354-'Old Sectors'!K354)*100</f>
        <v>2.2943096975036603E-5</v>
      </c>
      <c r="L353">
        <f>('Optimized Sectors'!L354-'Old Sectors'!L354)*100</f>
        <v>1.3996610901539919E-6</v>
      </c>
      <c r="M353">
        <f>('Optimized Sectors'!M354-'Old Sectors'!M354)*100</f>
        <v>1.2308105731134722E-5</v>
      </c>
      <c r="N353">
        <f>('Optimized Sectors'!N354-'Old Sectors'!N354)*100</f>
        <v>4.6899086982021831E-6</v>
      </c>
      <c r="O353">
        <f>('Optimized Sectors'!O354-'Old Sectors'!O354)*100</f>
        <v>1.0302270606055153E-5</v>
      </c>
      <c r="P353">
        <f>('Optimized Sectors'!P354-'Old Sectors'!P354)*100</f>
        <v>0</v>
      </c>
    </row>
    <row r="354" spans="1:16" x14ac:dyDescent="0.35">
      <c r="A354" s="3">
        <v>44341</v>
      </c>
      <c r="B354">
        <f>('Optimized Sectors'!B355-'Old Sectors'!B355)*100</f>
        <v>2.7833631989493401E-3</v>
      </c>
      <c r="C354">
        <f>('Optimized Sectors'!C355-'Old Sectors'!C355)*100</f>
        <v>2.3465989351656447E-5</v>
      </c>
      <c r="D354">
        <f>('Optimized Sectors'!D355-'Old Sectors'!D355)*100</f>
        <v>-2.4351411329963879</v>
      </c>
      <c r="E354">
        <f>('Optimized Sectors'!E355-'Old Sectors'!E355)*100</f>
        <v>2.2988585309663412E-6</v>
      </c>
      <c r="F354">
        <f>('Optimized Sectors'!F355-'Old Sectors'!F355)*100</f>
        <v>2.4322295001804419</v>
      </c>
      <c r="G354">
        <f>('Optimized Sectors'!G355-'Old Sectors'!G355)*100</f>
        <v>6.5296669529701923E-7</v>
      </c>
      <c r="H354">
        <f>('Optimized Sectors'!H355-'Old Sectors'!H355)*100</f>
        <v>3.7431030192047743E-5</v>
      </c>
      <c r="I354">
        <f>('Optimized Sectors'!I355-'Old Sectors'!I355)*100</f>
        <v>8.4694958078085358E-9</v>
      </c>
      <c r="J354">
        <f>('Optimized Sectors'!J355-'Old Sectors'!J355)*100</f>
        <v>1.2769262634076961E-5</v>
      </c>
      <c r="K354">
        <f>('Optimized Sectors'!K355-'Old Sectors'!K355)*100</f>
        <v>2.2943096975036603E-5</v>
      </c>
      <c r="L354">
        <f>('Optimized Sectors'!L355-'Old Sectors'!L355)*100</f>
        <v>1.3996610901539919E-6</v>
      </c>
      <c r="M354">
        <f>('Optimized Sectors'!M355-'Old Sectors'!M355)*100</f>
        <v>1.2308105731134722E-5</v>
      </c>
      <c r="N354">
        <f>('Optimized Sectors'!N355-'Old Sectors'!N355)*100</f>
        <v>4.6899086982021831E-6</v>
      </c>
      <c r="O354">
        <f>('Optimized Sectors'!O355-'Old Sectors'!O355)*100</f>
        <v>1.0302270606055153E-5</v>
      </c>
      <c r="P354">
        <f>('Optimized Sectors'!P355-'Old Sectors'!P355)*100</f>
        <v>0</v>
      </c>
    </row>
    <row r="355" spans="1:16" x14ac:dyDescent="0.35">
      <c r="A355" s="3">
        <v>44342</v>
      </c>
      <c r="B355">
        <f>('Optimized Sectors'!B356-'Old Sectors'!B356)*100</f>
        <v>2.7833631989493401E-3</v>
      </c>
      <c r="C355">
        <f>('Optimized Sectors'!C356-'Old Sectors'!C356)*100</f>
        <v>2.3465989351656447E-5</v>
      </c>
      <c r="D355">
        <f>('Optimized Sectors'!D356-'Old Sectors'!D356)*100</f>
        <v>-2.4351411329963879</v>
      </c>
      <c r="E355">
        <f>('Optimized Sectors'!E356-'Old Sectors'!E356)*100</f>
        <v>2.2988585309663412E-6</v>
      </c>
      <c r="F355">
        <f>('Optimized Sectors'!F356-'Old Sectors'!F356)*100</f>
        <v>2.4322295001804419</v>
      </c>
      <c r="G355">
        <f>('Optimized Sectors'!G356-'Old Sectors'!G356)*100</f>
        <v>6.5296669529701923E-7</v>
      </c>
      <c r="H355">
        <f>('Optimized Sectors'!H356-'Old Sectors'!H356)*100</f>
        <v>3.7431030192047743E-5</v>
      </c>
      <c r="I355">
        <f>('Optimized Sectors'!I356-'Old Sectors'!I356)*100</f>
        <v>8.4694958078085358E-9</v>
      </c>
      <c r="J355">
        <f>('Optimized Sectors'!J356-'Old Sectors'!J356)*100</f>
        <v>1.2769262634076961E-5</v>
      </c>
      <c r="K355">
        <f>('Optimized Sectors'!K356-'Old Sectors'!K356)*100</f>
        <v>2.2943096975036603E-5</v>
      </c>
      <c r="L355">
        <f>('Optimized Sectors'!L356-'Old Sectors'!L356)*100</f>
        <v>1.3996610901539919E-6</v>
      </c>
      <c r="M355">
        <f>('Optimized Sectors'!M356-'Old Sectors'!M356)*100</f>
        <v>1.2308105731134722E-5</v>
      </c>
      <c r="N355">
        <f>('Optimized Sectors'!N356-'Old Sectors'!N356)*100</f>
        <v>4.6899086982021831E-6</v>
      </c>
      <c r="O355">
        <f>('Optimized Sectors'!O356-'Old Sectors'!O356)*100</f>
        <v>1.0302270606055153E-5</v>
      </c>
      <c r="P355">
        <f>('Optimized Sectors'!P356-'Old Sectors'!P356)*100</f>
        <v>0</v>
      </c>
    </row>
    <row r="356" spans="1:16" x14ac:dyDescent="0.35">
      <c r="A356" s="3">
        <v>44343</v>
      </c>
      <c r="B356">
        <f>('Optimized Sectors'!B357-'Old Sectors'!B357)*100</f>
        <v>2.7833631989493401E-3</v>
      </c>
      <c r="C356">
        <f>('Optimized Sectors'!C357-'Old Sectors'!C357)*100</f>
        <v>2.3465989351656447E-5</v>
      </c>
      <c r="D356">
        <f>('Optimized Sectors'!D357-'Old Sectors'!D357)*100</f>
        <v>-2.4351411329963879</v>
      </c>
      <c r="E356">
        <f>('Optimized Sectors'!E357-'Old Sectors'!E357)*100</f>
        <v>2.2988585309663412E-6</v>
      </c>
      <c r="F356">
        <f>('Optimized Sectors'!F357-'Old Sectors'!F357)*100</f>
        <v>2.4322295001804419</v>
      </c>
      <c r="G356">
        <f>('Optimized Sectors'!G357-'Old Sectors'!G357)*100</f>
        <v>6.5296669529701923E-7</v>
      </c>
      <c r="H356">
        <f>('Optimized Sectors'!H357-'Old Sectors'!H357)*100</f>
        <v>3.7431030192047743E-5</v>
      </c>
      <c r="I356">
        <f>('Optimized Sectors'!I357-'Old Sectors'!I357)*100</f>
        <v>8.4694958078085358E-9</v>
      </c>
      <c r="J356">
        <f>('Optimized Sectors'!J357-'Old Sectors'!J357)*100</f>
        <v>1.2769262634076961E-5</v>
      </c>
      <c r="K356">
        <f>('Optimized Sectors'!K357-'Old Sectors'!K357)*100</f>
        <v>2.2943096975036603E-5</v>
      </c>
      <c r="L356">
        <f>('Optimized Sectors'!L357-'Old Sectors'!L357)*100</f>
        <v>1.3996610901539919E-6</v>
      </c>
      <c r="M356">
        <f>('Optimized Sectors'!M357-'Old Sectors'!M357)*100</f>
        <v>1.2308105731134722E-5</v>
      </c>
      <c r="N356">
        <f>('Optimized Sectors'!N357-'Old Sectors'!N357)*100</f>
        <v>4.6899086982021831E-6</v>
      </c>
      <c r="O356">
        <f>('Optimized Sectors'!O357-'Old Sectors'!O357)*100</f>
        <v>1.0302270606055153E-5</v>
      </c>
      <c r="P356">
        <f>('Optimized Sectors'!P357-'Old Sectors'!P357)*100</f>
        <v>0</v>
      </c>
    </row>
    <row r="357" spans="1:16" x14ac:dyDescent="0.35">
      <c r="A357" s="3">
        <v>44344</v>
      </c>
      <c r="B357">
        <f>('Optimized Sectors'!B358-'Old Sectors'!B358)*100</f>
        <v>1.673928592349494E-3</v>
      </c>
      <c r="C357">
        <f>('Optimized Sectors'!C358-'Old Sectors'!C358)*100</f>
        <v>3.2449899889375189E-5</v>
      </c>
      <c r="D357">
        <f>('Optimized Sectors'!D358-'Old Sectors'!D358)*100</f>
        <v>-2.3883778284125912</v>
      </c>
      <c r="E357">
        <f>('Optimized Sectors'!E358-'Old Sectors'!E358)*100</f>
        <v>3.0393640451653603E-6</v>
      </c>
      <c r="F357">
        <f>('Optimized Sectors'!F358-'Old Sectors'!F358)*100</f>
        <v>2.3865265789461141</v>
      </c>
      <c r="G357">
        <f>('Optimized Sectors'!G358-'Old Sectors'!G358)*100</f>
        <v>8.7394677536489773E-7</v>
      </c>
      <c r="H357">
        <f>('Optimized Sectors'!H358-'Old Sectors'!H358)*100</f>
        <v>5.1810388156797726E-5</v>
      </c>
      <c r="I357">
        <f>('Optimized Sectors'!I358-'Old Sectors'!I358)*100</f>
        <v>2.7433043154820314E-7</v>
      </c>
      <c r="J357">
        <f>('Optimized Sectors'!J358-'Old Sectors'!J358)*100</f>
        <v>1.9194471125028034E-5</v>
      </c>
      <c r="K357">
        <f>('Optimized Sectors'!K358-'Old Sectors'!K358)*100</f>
        <v>3.1245276512111009E-5</v>
      </c>
      <c r="L357">
        <f>('Optimized Sectors'!L358-'Old Sectors'!L358)*100</f>
        <v>1.8673455351447821E-6</v>
      </c>
      <c r="M357">
        <f>('Optimized Sectors'!M358-'Old Sectors'!M358)*100</f>
        <v>1.708727492416573E-5</v>
      </c>
      <c r="N357">
        <f>('Optimized Sectors'!N358-'Old Sectors'!N358)*100</f>
        <v>5.97925096518237E-6</v>
      </c>
      <c r="O357">
        <f>('Optimized Sectors'!O358-'Old Sectors'!O358)*100</f>
        <v>1.3499325743349111E-5</v>
      </c>
      <c r="P357">
        <f>('Optimized Sectors'!P358-'Old Sectors'!P358)*100</f>
        <v>0</v>
      </c>
    </row>
    <row r="358" spans="1:16" x14ac:dyDescent="0.35">
      <c r="A358" s="3">
        <v>44348</v>
      </c>
      <c r="B358">
        <f>('Optimized Sectors'!B359-'Old Sectors'!B359)*100</f>
        <v>6.2484741927992804E-3</v>
      </c>
      <c r="C358">
        <f>('Optimized Sectors'!C359-'Old Sectors'!C359)*100</f>
        <v>7.2308146914501492E-6</v>
      </c>
      <c r="D358">
        <f>('Optimized Sectors'!D359-'Old Sectors'!D359)*100</f>
        <v>-2.4124290438677196</v>
      </c>
      <c r="E358">
        <f>('Optimized Sectors'!E359-'Old Sectors'!E359)*100</f>
        <v>9.9934810912638561E-7</v>
      </c>
      <c r="F358">
        <f>('Optimized Sectors'!F359-'Old Sectors'!F359)*100</f>
        <v>2.4061265436502262</v>
      </c>
      <c r="G358">
        <f>('Optimized Sectors'!G359-'Old Sectors'!G359)*100</f>
        <v>2.7275328245979225E-7</v>
      </c>
      <c r="H358">
        <f>('Optimized Sectors'!H359-'Old Sectors'!H359)*100</f>
        <v>1.7069699032729035E-5</v>
      </c>
      <c r="I358">
        <f>('Optimized Sectors'!I359-'Old Sectors'!I359)*100</f>
        <v>8.4306580466764203E-8</v>
      </c>
      <c r="J358">
        <f>('Optimized Sectors'!J359-'Old Sectors'!J359)*100</f>
        <v>6.6718598718679134E-6</v>
      </c>
      <c r="K358">
        <f>('Optimized Sectors'!K359-'Old Sectors'!K359)*100</f>
        <v>9.8471428301369346E-6</v>
      </c>
      <c r="L358">
        <f>('Optimized Sectors'!L359-'Old Sectors'!L359)*100</f>
        <v>6.147052998561886E-7</v>
      </c>
      <c r="M358">
        <f>('Optimized Sectors'!M359-'Old Sectors'!M359)*100</f>
        <v>5.2444443957716524E-6</v>
      </c>
      <c r="N358">
        <f>('Optimized Sectors'!N359-'Old Sectors'!N359)*100</f>
        <v>1.8165392700469907E-6</v>
      </c>
      <c r="O358">
        <f>('Optimized Sectors'!O359-'Old Sectors'!O359)*100</f>
        <v>4.1744113263297855E-6</v>
      </c>
      <c r="P358">
        <f>('Optimized Sectors'!P359-'Old Sectors'!P359)*100</f>
        <v>0</v>
      </c>
    </row>
    <row r="359" spans="1:16" x14ac:dyDescent="0.35">
      <c r="A359" s="3">
        <v>44349</v>
      </c>
      <c r="B359">
        <f>('Optimized Sectors'!B360-'Old Sectors'!B360)*100</f>
        <v>6.2484741927992804E-3</v>
      </c>
      <c r="C359">
        <f>('Optimized Sectors'!C360-'Old Sectors'!C360)*100</f>
        <v>7.2308146914501492E-6</v>
      </c>
      <c r="D359">
        <f>('Optimized Sectors'!D360-'Old Sectors'!D360)*100</f>
        <v>-2.4124290438677196</v>
      </c>
      <c r="E359">
        <f>('Optimized Sectors'!E360-'Old Sectors'!E360)*100</f>
        <v>9.9934810912638561E-7</v>
      </c>
      <c r="F359">
        <f>('Optimized Sectors'!F360-'Old Sectors'!F360)*100</f>
        <v>2.4061265436502262</v>
      </c>
      <c r="G359">
        <f>('Optimized Sectors'!G360-'Old Sectors'!G360)*100</f>
        <v>2.7275328245979225E-7</v>
      </c>
      <c r="H359">
        <f>('Optimized Sectors'!H360-'Old Sectors'!H360)*100</f>
        <v>1.7069699032729035E-5</v>
      </c>
      <c r="I359">
        <f>('Optimized Sectors'!I360-'Old Sectors'!I360)*100</f>
        <v>8.4306580466764203E-8</v>
      </c>
      <c r="J359">
        <f>('Optimized Sectors'!J360-'Old Sectors'!J360)*100</f>
        <v>6.6718598718679134E-6</v>
      </c>
      <c r="K359">
        <f>('Optimized Sectors'!K360-'Old Sectors'!K360)*100</f>
        <v>9.8471428301369346E-6</v>
      </c>
      <c r="L359">
        <f>('Optimized Sectors'!L360-'Old Sectors'!L360)*100</f>
        <v>6.147052998561886E-7</v>
      </c>
      <c r="M359">
        <f>('Optimized Sectors'!M360-'Old Sectors'!M360)*100</f>
        <v>5.2444443957716524E-6</v>
      </c>
      <c r="N359">
        <f>('Optimized Sectors'!N360-'Old Sectors'!N360)*100</f>
        <v>1.8165392700469907E-6</v>
      </c>
      <c r="O359">
        <f>('Optimized Sectors'!O360-'Old Sectors'!O360)*100</f>
        <v>4.1744113263297855E-6</v>
      </c>
      <c r="P359">
        <f>('Optimized Sectors'!P360-'Old Sectors'!P360)*100</f>
        <v>0</v>
      </c>
    </row>
    <row r="360" spans="1:16" x14ac:dyDescent="0.35">
      <c r="A360" s="3">
        <v>44350</v>
      </c>
      <c r="B360">
        <f>('Optimized Sectors'!B361-'Old Sectors'!B361)*100</f>
        <v>6.2484741927992804E-3</v>
      </c>
      <c r="C360">
        <f>('Optimized Sectors'!C361-'Old Sectors'!C361)*100</f>
        <v>7.2308146914501492E-6</v>
      </c>
      <c r="D360">
        <f>('Optimized Sectors'!D361-'Old Sectors'!D361)*100</f>
        <v>-2.4124290438677196</v>
      </c>
      <c r="E360">
        <f>('Optimized Sectors'!E361-'Old Sectors'!E361)*100</f>
        <v>9.9934810912638561E-7</v>
      </c>
      <c r="F360">
        <f>('Optimized Sectors'!F361-'Old Sectors'!F361)*100</f>
        <v>2.4061265436502262</v>
      </c>
      <c r="G360">
        <f>('Optimized Sectors'!G361-'Old Sectors'!G361)*100</f>
        <v>2.7275328245979225E-7</v>
      </c>
      <c r="H360">
        <f>('Optimized Sectors'!H361-'Old Sectors'!H361)*100</f>
        <v>1.7069699032729035E-5</v>
      </c>
      <c r="I360">
        <f>('Optimized Sectors'!I361-'Old Sectors'!I361)*100</f>
        <v>8.4306580466764203E-8</v>
      </c>
      <c r="J360">
        <f>('Optimized Sectors'!J361-'Old Sectors'!J361)*100</f>
        <v>6.6718598718679134E-6</v>
      </c>
      <c r="K360">
        <f>('Optimized Sectors'!K361-'Old Sectors'!K361)*100</f>
        <v>9.8471428301369346E-6</v>
      </c>
      <c r="L360">
        <f>('Optimized Sectors'!L361-'Old Sectors'!L361)*100</f>
        <v>6.147052998561886E-7</v>
      </c>
      <c r="M360">
        <f>('Optimized Sectors'!M361-'Old Sectors'!M361)*100</f>
        <v>5.2444443957716524E-6</v>
      </c>
      <c r="N360">
        <f>('Optimized Sectors'!N361-'Old Sectors'!N361)*100</f>
        <v>1.8165392700469907E-6</v>
      </c>
      <c r="O360">
        <f>('Optimized Sectors'!O361-'Old Sectors'!O361)*100</f>
        <v>4.1744113263297855E-6</v>
      </c>
      <c r="P360">
        <f>('Optimized Sectors'!P361-'Old Sectors'!P361)*100</f>
        <v>0</v>
      </c>
    </row>
    <row r="361" spans="1:16" x14ac:dyDescent="0.35">
      <c r="A361" s="3">
        <v>44351</v>
      </c>
      <c r="B361">
        <f>('Optimized Sectors'!B362-'Old Sectors'!B362)*100</f>
        <v>6.2484741927992804E-3</v>
      </c>
      <c r="C361">
        <f>('Optimized Sectors'!C362-'Old Sectors'!C362)*100</f>
        <v>7.2308146914501492E-6</v>
      </c>
      <c r="D361">
        <f>('Optimized Sectors'!D362-'Old Sectors'!D362)*100</f>
        <v>-2.4124290438677196</v>
      </c>
      <c r="E361">
        <f>('Optimized Sectors'!E362-'Old Sectors'!E362)*100</f>
        <v>9.9934810912638561E-7</v>
      </c>
      <c r="F361">
        <f>('Optimized Sectors'!F362-'Old Sectors'!F362)*100</f>
        <v>2.4061265436502262</v>
      </c>
      <c r="G361">
        <f>('Optimized Sectors'!G362-'Old Sectors'!G362)*100</f>
        <v>2.7275328245979225E-7</v>
      </c>
      <c r="H361">
        <f>('Optimized Sectors'!H362-'Old Sectors'!H362)*100</f>
        <v>1.7069699032729035E-5</v>
      </c>
      <c r="I361">
        <f>('Optimized Sectors'!I362-'Old Sectors'!I362)*100</f>
        <v>8.4306580466764203E-8</v>
      </c>
      <c r="J361">
        <f>('Optimized Sectors'!J362-'Old Sectors'!J362)*100</f>
        <v>6.6718598718679134E-6</v>
      </c>
      <c r="K361">
        <f>('Optimized Sectors'!K362-'Old Sectors'!K362)*100</f>
        <v>9.8471428301369346E-6</v>
      </c>
      <c r="L361">
        <f>('Optimized Sectors'!L362-'Old Sectors'!L362)*100</f>
        <v>6.147052998561886E-7</v>
      </c>
      <c r="M361">
        <f>('Optimized Sectors'!M362-'Old Sectors'!M362)*100</f>
        <v>5.2444443957716524E-6</v>
      </c>
      <c r="N361">
        <f>('Optimized Sectors'!N362-'Old Sectors'!N362)*100</f>
        <v>1.8165392700469907E-6</v>
      </c>
      <c r="O361">
        <f>('Optimized Sectors'!O362-'Old Sectors'!O362)*100</f>
        <v>4.1744113263297855E-6</v>
      </c>
      <c r="P361">
        <f>('Optimized Sectors'!P362-'Old Sectors'!P362)*100</f>
        <v>0</v>
      </c>
    </row>
    <row r="362" spans="1:16" x14ac:dyDescent="0.35">
      <c r="A362" s="3">
        <v>44354</v>
      </c>
      <c r="B362">
        <f>('Optimized Sectors'!B363-'Old Sectors'!B363)*100</f>
        <v>4.266092516639064E-2</v>
      </c>
      <c r="C362">
        <f>('Optimized Sectors'!C363-'Old Sectors'!C363)*100</f>
        <v>2.9115050420580602E-5</v>
      </c>
      <c r="D362">
        <f>('Optimized Sectors'!D363-'Old Sectors'!D363)*100</f>
        <v>-2.4339570168144311</v>
      </c>
      <c r="E362">
        <f>('Optimized Sectors'!E363-'Old Sectors'!E363)*100</f>
        <v>2.9097469461669689E-6</v>
      </c>
      <c r="F362">
        <f>('Optimized Sectors'!F363-'Old Sectors'!F363)*100</f>
        <v>2.3911488626592288</v>
      </c>
      <c r="G362">
        <f>('Optimized Sectors'!G363-'Old Sectors'!G363)*100</f>
        <v>8.1419838648955078E-7</v>
      </c>
      <c r="H362">
        <f>('Optimized Sectors'!H363-'Old Sectors'!H363)*100</f>
        <v>3.9008208944923961E-5</v>
      </c>
      <c r="I362">
        <f>('Optimized Sectors'!I363-'Old Sectors'!I363)*100</f>
        <v>2.5432614798870379E-7</v>
      </c>
      <c r="J362">
        <f>('Optimized Sectors'!J363-'Old Sectors'!J363)*100</f>
        <v>1.5162939524804298E-5</v>
      </c>
      <c r="K362">
        <f>('Optimized Sectors'!K363-'Old Sectors'!K363)*100</f>
        <v>2.6230355981010645E-5</v>
      </c>
      <c r="L362">
        <f>('Optimized Sectors'!L363-'Old Sectors'!L363)*100</f>
        <v>1.7802104318453971E-6</v>
      </c>
      <c r="M362">
        <f>('Optimized Sectors'!M363-'Old Sectors'!M363)*100</f>
        <v>1.3608688835195504E-5</v>
      </c>
      <c r="N362">
        <f>('Optimized Sectors'!N363-'Old Sectors'!N363)*100</f>
        <v>5.6971086050128239E-6</v>
      </c>
      <c r="O362">
        <f>('Optimized Sectors'!O363-'Old Sectors'!O363)*100</f>
        <v>1.2648152530880807E-5</v>
      </c>
      <c r="P362">
        <f>('Optimized Sectors'!P363-'Old Sectors'!P363)*100</f>
        <v>0</v>
      </c>
    </row>
    <row r="363" spans="1:16" x14ac:dyDescent="0.35">
      <c r="A363" s="3">
        <v>44355</v>
      </c>
      <c r="B363">
        <f>('Optimized Sectors'!B364-'Old Sectors'!B364)*100</f>
        <v>4.266092516639064E-2</v>
      </c>
      <c r="C363">
        <f>('Optimized Sectors'!C364-'Old Sectors'!C364)*100</f>
        <v>2.9115050420580602E-5</v>
      </c>
      <c r="D363">
        <f>('Optimized Sectors'!D364-'Old Sectors'!D364)*100</f>
        <v>-2.4339570168144311</v>
      </c>
      <c r="E363">
        <f>('Optimized Sectors'!E364-'Old Sectors'!E364)*100</f>
        <v>2.9097469461669689E-6</v>
      </c>
      <c r="F363">
        <f>('Optimized Sectors'!F364-'Old Sectors'!F364)*100</f>
        <v>2.3911488626592288</v>
      </c>
      <c r="G363">
        <f>('Optimized Sectors'!G364-'Old Sectors'!G364)*100</f>
        <v>8.1419838648955078E-7</v>
      </c>
      <c r="H363">
        <f>('Optimized Sectors'!H364-'Old Sectors'!H364)*100</f>
        <v>3.9008208944923961E-5</v>
      </c>
      <c r="I363">
        <f>('Optimized Sectors'!I364-'Old Sectors'!I364)*100</f>
        <v>2.5432614798870379E-7</v>
      </c>
      <c r="J363">
        <f>('Optimized Sectors'!J364-'Old Sectors'!J364)*100</f>
        <v>1.5162939524804298E-5</v>
      </c>
      <c r="K363">
        <f>('Optimized Sectors'!K364-'Old Sectors'!K364)*100</f>
        <v>2.6230355981010645E-5</v>
      </c>
      <c r="L363">
        <f>('Optimized Sectors'!L364-'Old Sectors'!L364)*100</f>
        <v>1.7802104318453971E-6</v>
      </c>
      <c r="M363">
        <f>('Optimized Sectors'!M364-'Old Sectors'!M364)*100</f>
        <v>1.3608688835195504E-5</v>
      </c>
      <c r="N363">
        <f>('Optimized Sectors'!N364-'Old Sectors'!N364)*100</f>
        <v>5.6971086050128239E-6</v>
      </c>
      <c r="O363">
        <f>('Optimized Sectors'!O364-'Old Sectors'!O364)*100</f>
        <v>1.2648152530880807E-5</v>
      </c>
      <c r="P363">
        <f>('Optimized Sectors'!P364-'Old Sectors'!P364)*100</f>
        <v>0</v>
      </c>
    </row>
    <row r="364" spans="1:16" x14ac:dyDescent="0.35">
      <c r="A364" s="3">
        <v>44356</v>
      </c>
      <c r="B364">
        <f>('Optimized Sectors'!B365-'Old Sectors'!B365)*100</f>
        <v>4.266092516639064E-2</v>
      </c>
      <c r="C364">
        <f>('Optimized Sectors'!C365-'Old Sectors'!C365)*100</f>
        <v>2.9115050420580602E-5</v>
      </c>
      <c r="D364">
        <f>('Optimized Sectors'!D365-'Old Sectors'!D365)*100</f>
        <v>-2.4339570168144311</v>
      </c>
      <c r="E364">
        <f>('Optimized Sectors'!E365-'Old Sectors'!E365)*100</f>
        <v>2.9097469461669689E-6</v>
      </c>
      <c r="F364">
        <f>('Optimized Sectors'!F365-'Old Sectors'!F365)*100</f>
        <v>2.3911488626592288</v>
      </c>
      <c r="G364">
        <f>('Optimized Sectors'!G365-'Old Sectors'!G365)*100</f>
        <v>8.1419838648955078E-7</v>
      </c>
      <c r="H364">
        <f>('Optimized Sectors'!H365-'Old Sectors'!H365)*100</f>
        <v>3.9008208944923961E-5</v>
      </c>
      <c r="I364">
        <f>('Optimized Sectors'!I365-'Old Sectors'!I365)*100</f>
        <v>2.5432614798870379E-7</v>
      </c>
      <c r="J364">
        <f>('Optimized Sectors'!J365-'Old Sectors'!J365)*100</f>
        <v>1.5162939524804298E-5</v>
      </c>
      <c r="K364">
        <f>('Optimized Sectors'!K365-'Old Sectors'!K365)*100</f>
        <v>2.6230355981010645E-5</v>
      </c>
      <c r="L364">
        <f>('Optimized Sectors'!L365-'Old Sectors'!L365)*100</f>
        <v>1.7802104318453971E-6</v>
      </c>
      <c r="M364">
        <f>('Optimized Sectors'!M365-'Old Sectors'!M365)*100</f>
        <v>1.3608688835195504E-5</v>
      </c>
      <c r="N364">
        <f>('Optimized Sectors'!N365-'Old Sectors'!N365)*100</f>
        <v>5.6971086050128239E-6</v>
      </c>
      <c r="O364">
        <f>('Optimized Sectors'!O365-'Old Sectors'!O365)*100</f>
        <v>1.2648152530880807E-5</v>
      </c>
      <c r="P364">
        <f>('Optimized Sectors'!P365-'Old Sectors'!P365)*100</f>
        <v>0</v>
      </c>
    </row>
    <row r="365" spans="1:16" x14ac:dyDescent="0.35">
      <c r="A365" s="3">
        <v>44357</v>
      </c>
      <c r="B365">
        <f>('Optimized Sectors'!B366-'Old Sectors'!B366)*100</f>
        <v>4.266092516639064E-2</v>
      </c>
      <c r="C365">
        <f>('Optimized Sectors'!C366-'Old Sectors'!C366)*100</f>
        <v>2.9115050420580602E-5</v>
      </c>
      <c r="D365">
        <f>('Optimized Sectors'!D366-'Old Sectors'!D366)*100</f>
        <v>-2.4339570168144311</v>
      </c>
      <c r="E365">
        <f>('Optimized Sectors'!E366-'Old Sectors'!E366)*100</f>
        <v>2.9097469461669689E-6</v>
      </c>
      <c r="F365">
        <f>('Optimized Sectors'!F366-'Old Sectors'!F366)*100</f>
        <v>2.3911488626592288</v>
      </c>
      <c r="G365">
        <f>('Optimized Sectors'!G366-'Old Sectors'!G366)*100</f>
        <v>8.1419838648955078E-7</v>
      </c>
      <c r="H365">
        <f>('Optimized Sectors'!H366-'Old Sectors'!H366)*100</f>
        <v>3.9008208944923961E-5</v>
      </c>
      <c r="I365">
        <f>('Optimized Sectors'!I366-'Old Sectors'!I366)*100</f>
        <v>2.5432614798870379E-7</v>
      </c>
      <c r="J365">
        <f>('Optimized Sectors'!J366-'Old Sectors'!J366)*100</f>
        <v>1.5162939524804298E-5</v>
      </c>
      <c r="K365">
        <f>('Optimized Sectors'!K366-'Old Sectors'!K366)*100</f>
        <v>2.6230355981010645E-5</v>
      </c>
      <c r="L365">
        <f>('Optimized Sectors'!L366-'Old Sectors'!L366)*100</f>
        <v>1.7802104318453971E-6</v>
      </c>
      <c r="M365">
        <f>('Optimized Sectors'!M366-'Old Sectors'!M366)*100</f>
        <v>1.3608688835195504E-5</v>
      </c>
      <c r="N365">
        <f>('Optimized Sectors'!N366-'Old Sectors'!N366)*100</f>
        <v>5.6971086050128239E-6</v>
      </c>
      <c r="O365">
        <f>('Optimized Sectors'!O366-'Old Sectors'!O366)*100</f>
        <v>1.2648152530880807E-5</v>
      </c>
      <c r="P365">
        <f>('Optimized Sectors'!P366-'Old Sectors'!P366)*100</f>
        <v>0</v>
      </c>
    </row>
    <row r="366" spans="1:16" x14ac:dyDescent="0.35">
      <c r="A366" s="3">
        <v>44358</v>
      </c>
      <c r="B366">
        <f>('Optimized Sectors'!B367-'Old Sectors'!B367)*100</f>
        <v>5.5903701367099323E-3</v>
      </c>
      <c r="C366">
        <f>('Optimized Sectors'!C367-'Old Sectors'!C367)*100</f>
        <v>2.8737597501660161E-5</v>
      </c>
      <c r="D366">
        <f>('Optimized Sectors'!D367-'Old Sectors'!D367)*100</f>
        <v>-2.4470627845570805</v>
      </c>
      <c r="E366">
        <f>('Optimized Sectors'!E367-'Old Sectors'!E367)*100</f>
        <v>2.9648201938653473E-6</v>
      </c>
      <c r="F366">
        <f>('Optimized Sectors'!F367-'Old Sectors'!F367)*100</f>
        <v>2.4413327932093707</v>
      </c>
      <c r="G366">
        <f>('Optimized Sectors'!G367-'Old Sectors'!G367)*100</f>
        <v>8.2478778112848872E-7</v>
      </c>
      <c r="H366">
        <f>('Optimized Sectors'!H367-'Old Sectors'!H367)*100</f>
        <v>3.3604961086064478E-5</v>
      </c>
      <c r="I366">
        <f>('Optimized Sectors'!I367-'Old Sectors'!I367)*100</f>
        <v>2.5745587614936505E-7</v>
      </c>
      <c r="J366">
        <f>('Optimized Sectors'!J367-'Old Sectors'!J367)*100</f>
        <v>1.2980116764066407E-5</v>
      </c>
      <c r="K366">
        <f>('Optimized Sectors'!K367-'Old Sectors'!K367)*100</f>
        <v>2.5835818577048253E-5</v>
      </c>
      <c r="L366">
        <f>('Optimized Sectors'!L367-'Old Sectors'!L367)*100</f>
        <v>1.8061017719589456E-6</v>
      </c>
      <c r="M366">
        <f>('Optimized Sectors'!M367-'Old Sectors'!M367)*100</f>
        <v>1.3353071857957755E-5</v>
      </c>
      <c r="N366">
        <f>('Optimized Sectors'!N367-'Old Sectors'!N367)*100</f>
        <v>6.0592580709839527E-6</v>
      </c>
      <c r="O366">
        <f>('Optimized Sectors'!O367-'Old Sectors'!O367)*100</f>
        <v>1.3197219501936974E-5</v>
      </c>
      <c r="P366">
        <f>('Optimized Sectors'!P367-'Old Sectors'!P367)*100</f>
        <v>0</v>
      </c>
    </row>
    <row r="367" spans="1:16" x14ac:dyDescent="0.35">
      <c r="A367" s="3">
        <v>44361</v>
      </c>
      <c r="B367">
        <f>('Optimized Sectors'!B368-'Old Sectors'!B368)*100</f>
        <v>5.5903701367099323E-3</v>
      </c>
      <c r="C367">
        <f>('Optimized Sectors'!C368-'Old Sectors'!C368)*100</f>
        <v>2.8737597501660161E-5</v>
      </c>
      <c r="D367">
        <f>('Optimized Sectors'!D368-'Old Sectors'!D368)*100</f>
        <v>-2.4470627845570805</v>
      </c>
      <c r="E367">
        <f>('Optimized Sectors'!E368-'Old Sectors'!E368)*100</f>
        <v>2.9648201938653473E-6</v>
      </c>
      <c r="F367">
        <f>('Optimized Sectors'!F368-'Old Sectors'!F368)*100</f>
        <v>2.4413327932093707</v>
      </c>
      <c r="G367">
        <f>('Optimized Sectors'!G368-'Old Sectors'!G368)*100</f>
        <v>8.2478778112848872E-7</v>
      </c>
      <c r="H367">
        <f>('Optimized Sectors'!H368-'Old Sectors'!H368)*100</f>
        <v>3.3604961086064478E-5</v>
      </c>
      <c r="I367">
        <f>('Optimized Sectors'!I368-'Old Sectors'!I368)*100</f>
        <v>2.5745587614936505E-7</v>
      </c>
      <c r="J367">
        <f>('Optimized Sectors'!J368-'Old Sectors'!J368)*100</f>
        <v>1.2980116764066407E-5</v>
      </c>
      <c r="K367">
        <f>('Optimized Sectors'!K368-'Old Sectors'!K368)*100</f>
        <v>2.5835818577048253E-5</v>
      </c>
      <c r="L367">
        <f>('Optimized Sectors'!L368-'Old Sectors'!L368)*100</f>
        <v>1.8061017719589456E-6</v>
      </c>
      <c r="M367">
        <f>('Optimized Sectors'!M368-'Old Sectors'!M368)*100</f>
        <v>1.3353071857957755E-5</v>
      </c>
      <c r="N367">
        <f>('Optimized Sectors'!N368-'Old Sectors'!N368)*100</f>
        <v>6.0592580709839527E-6</v>
      </c>
      <c r="O367">
        <f>('Optimized Sectors'!O368-'Old Sectors'!O368)*100</f>
        <v>1.3197219501936974E-5</v>
      </c>
      <c r="P367">
        <f>('Optimized Sectors'!P368-'Old Sectors'!P368)*100</f>
        <v>0</v>
      </c>
    </row>
    <row r="368" spans="1:16" x14ac:dyDescent="0.35">
      <c r="A368" s="3">
        <v>44362</v>
      </c>
      <c r="B368">
        <f>('Optimized Sectors'!B369-'Old Sectors'!B369)*100</f>
        <v>5.5903701367099323E-3</v>
      </c>
      <c r="C368">
        <f>('Optimized Sectors'!C369-'Old Sectors'!C369)*100</f>
        <v>2.8737597501660161E-5</v>
      </c>
      <c r="D368">
        <f>('Optimized Sectors'!D369-'Old Sectors'!D369)*100</f>
        <v>-2.4470627845570805</v>
      </c>
      <c r="E368">
        <f>('Optimized Sectors'!E369-'Old Sectors'!E369)*100</f>
        <v>2.9648201938653473E-6</v>
      </c>
      <c r="F368">
        <f>('Optimized Sectors'!F369-'Old Sectors'!F369)*100</f>
        <v>2.4413327932093707</v>
      </c>
      <c r="G368">
        <f>('Optimized Sectors'!G369-'Old Sectors'!G369)*100</f>
        <v>8.2478778112848872E-7</v>
      </c>
      <c r="H368">
        <f>('Optimized Sectors'!H369-'Old Sectors'!H369)*100</f>
        <v>3.3604961086064478E-5</v>
      </c>
      <c r="I368">
        <f>('Optimized Sectors'!I369-'Old Sectors'!I369)*100</f>
        <v>2.5745587614936505E-7</v>
      </c>
      <c r="J368">
        <f>('Optimized Sectors'!J369-'Old Sectors'!J369)*100</f>
        <v>1.2980116764066407E-5</v>
      </c>
      <c r="K368">
        <f>('Optimized Sectors'!K369-'Old Sectors'!K369)*100</f>
        <v>2.5835818577048253E-5</v>
      </c>
      <c r="L368">
        <f>('Optimized Sectors'!L369-'Old Sectors'!L369)*100</f>
        <v>1.8061017719589456E-6</v>
      </c>
      <c r="M368">
        <f>('Optimized Sectors'!M369-'Old Sectors'!M369)*100</f>
        <v>1.3353071857957755E-5</v>
      </c>
      <c r="N368">
        <f>('Optimized Sectors'!N369-'Old Sectors'!N369)*100</f>
        <v>6.0592580709839527E-6</v>
      </c>
      <c r="O368">
        <f>('Optimized Sectors'!O369-'Old Sectors'!O369)*100</f>
        <v>1.3197219501936974E-5</v>
      </c>
      <c r="P368">
        <f>('Optimized Sectors'!P369-'Old Sectors'!P369)*100</f>
        <v>0</v>
      </c>
    </row>
    <row r="369" spans="1:16" x14ac:dyDescent="0.35">
      <c r="A369" s="3">
        <v>44363</v>
      </c>
      <c r="B369">
        <f>('Optimized Sectors'!B370-'Old Sectors'!B370)*100</f>
        <v>5.5903701367099323E-3</v>
      </c>
      <c r="C369">
        <f>('Optimized Sectors'!C370-'Old Sectors'!C370)*100</f>
        <v>2.8737597501660161E-5</v>
      </c>
      <c r="D369">
        <f>('Optimized Sectors'!D370-'Old Sectors'!D370)*100</f>
        <v>-2.4470627845570805</v>
      </c>
      <c r="E369">
        <f>('Optimized Sectors'!E370-'Old Sectors'!E370)*100</f>
        <v>2.9648201938653473E-6</v>
      </c>
      <c r="F369">
        <f>('Optimized Sectors'!F370-'Old Sectors'!F370)*100</f>
        <v>2.4413327932093707</v>
      </c>
      <c r="G369">
        <f>('Optimized Sectors'!G370-'Old Sectors'!G370)*100</f>
        <v>8.2478778112848872E-7</v>
      </c>
      <c r="H369">
        <f>('Optimized Sectors'!H370-'Old Sectors'!H370)*100</f>
        <v>3.3604961086064478E-5</v>
      </c>
      <c r="I369">
        <f>('Optimized Sectors'!I370-'Old Sectors'!I370)*100</f>
        <v>2.5745587614936505E-7</v>
      </c>
      <c r="J369">
        <f>('Optimized Sectors'!J370-'Old Sectors'!J370)*100</f>
        <v>1.2980116764066407E-5</v>
      </c>
      <c r="K369">
        <f>('Optimized Sectors'!K370-'Old Sectors'!K370)*100</f>
        <v>2.5835818577048253E-5</v>
      </c>
      <c r="L369">
        <f>('Optimized Sectors'!L370-'Old Sectors'!L370)*100</f>
        <v>1.8061017719589456E-6</v>
      </c>
      <c r="M369">
        <f>('Optimized Sectors'!M370-'Old Sectors'!M370)*100</f>
        <v>1.3353071857957755E-5</v>
      </c>
      <c r="N369">
        <f>('Optimized Sectors'!N370-'Old Sectors'!N370)*100</f>
        <v>6.0592580709839527E-6</v>
      </c>
      <c r="O369">
        <f>('Optimized Sectors'!O370-'Old Sectors'!O370)*100</f>
        <v>1.3197219501936974E-5</v>
      </c>
      <c r="P369">
        <f>('Optimized Sectors'!P370-'Old Sectors'!P370)*100</f>
        <v>0</v>
      </c>
    </row>
    <row r="370" spans="1:16" x14ac:dyDescent="0.35">
      <c r="A370" s="3">
        <v>44364</v>
      </c>
      <c r="B370">
        <f>('Optimized Sectors'!B371-'Old Sectors'!B371)*100</f>
        <v>5.5903701367099323E-3</v>
      </c>
      <c r="C370">
        <f>('Optimized Sectors'!C371-'Old Sectors'!C371)*100</f>
        <v>2.8737597501660161E-5</v>
      </c>
      <c r="D370">
        <f>('Optimized Sectors'!D371-'Old Sectors'!D371)*100</f>
        <v>-2.4470627845570805</v>
      </c>
      <c r="E370">
        <f>('Optimized Sectors'!E371-'Old Sectors'!E371)*100</f>
        <v>2.9648201938653473E-6</v>
      </c>
      <c r="F370">
        <f>('Optimized Sectors'!F371-'Old Sectors'!F371)*100</f>
        <v>2.4413327932093707</v>
      </c>
      <c r="G370">
        <f>('Optimized Sectors'!G371-'Old Sectors'!G371)*100</f>
        <v>8.2478778112848872E-7</v>
      </c>
      <c r="H370">
        <f>('Optimized Sectors'!H371-'Old Sectors'!H371)*100</f>
        <v>3.3604961086064478E-5</v>
      </c>
      <c r="I370">
        <f>('Optimized Sectors'!I371-'Old Sectors'!I371)*100</f>
        <v>2.5745587614936505E-7</v>
      </c>
      <c r="J370">
        <f>('Optimized Sectors'!J371-'Old Sectors'!J371)*100</f>
        <v>1.2980116764066407E-5</v>
      </c>
      <c r="K370">
        <f>('Optimized Sectors'!K371-'Old Sectors'!K371)*100</f>
        <v>2.5835818577048253E-5</v>
      </c>
      <c r="L370">
        <f>('Optimized Sectors'!L371-'Old Sectors'!L371)*100</f>
        <v>1.8061017719589456E-6</v>
      </c>
      <c r="M370">
        <f>('Optimized Sectors'!M371-'Old Sectors'!M371)*100</f>
        <v>1.3353071857957755E-5</v>
      </c>
      <c r="N370">
        <f>('Optimized Sectors'!N371-'Old Sectors'!N371)*100</f>
        <v>6.0592580709839527E-6</v>
      </c>
      <c r="O370">
        <f>('Optimized Sectors'!O371-'Old Sectors'!O371)*100</f>
        <v>1.3197219501936974E-5</v>
      </c>
      <c r="P370">
        <f>('Optimized Sectors'!P371-'Old Sectors'!P371)*100</f>
        <v>0</v>
      </c>
    </row>
    <row r="371" spans="1:16" x14ac:dyDescent="0.35">
      <c r="A371" s="3">
        <v>44365</v>
      </c>
      <c r="B371">
        <f>('Optimized Sectors'!B372-'Old Sectors'!B372)*100</f>
        <v>5.5903701367099323E-3</v>
      </c>
      <c r="C371">
        <f>('Optimized Sectors'!C372-'Old Sectors'!C372)*100</f>
        <v>2.8737597501660161E-5</v>
      </c>
      <c r="D371">
        <f>('Optimized Sectors'!D372-'Old Sectors'!D372)*100</f>
        <v>-2.4470627845570805</v>
      </c>
      <c r="E371">
        <f>('Optimized Sectors'!E372-'Old Sectors'!E372)*100</f>
        <v>2.9648201938653473E-6</v>
      </c>
      <c r="F371">
        <f>('Optimized Sectors'!F372-'Old Sectors'!F372)*100</f>
        <v>2.4413327932093707</v>
      </c>
      <c r="G371">
        <f>('Optimized Sectors'!G372-'Old Sectors'!G372)*100</f>
        <v>8.2478778112848872E-7</v>
      </c>
      <c r="H371">
        <f>('Optimized Sectors'!H372-'Old Sectors'!H372)*100</f>
        <v>3.3604961086064478E-5</v>
      </c>
      <c r="I371">
        <f>('Optimized Sectors'!I372-'Old Sectors'!I372)*100</f>
        <v>2.5745587614936505E-7</v>
      </c>
      <c r="J371">
        <f>('Optimized Sectors'!J372-'Old Sectors'!J372)*100</f>
        <v>1.2980116764066407E-5</v>
      </c>
      <c r="K371">
        <f>('Optimized Sectors'!K372-'Old Sectors'!K372)*100</f>
        <v>2.5835818577048253E-5</v>
      </c>
      <c r="L371">
        <f>('Optimized Sectors'!L372-'Old Sectors'!L372)*100</f>
        <v>1.8061017719589456E-6</v>
      </c>
      <c r="M371">
        <f>('Optimized Sectors'!M372-'Old Sectors'!M372)*100</f>
        <v>1.3353071857957755E-5</v>
      </c>
      <c r="N371">
        <f>('Optimized Sectors'!N372-'Old Sectors'!N372)*100</f>
        <v>6.0592580709839527E-6</v>
      </c>
      <c r="O371">
        <f>('Optimized Sectors'!O372-'Old Sectors'!O372)*100</f>
        <v>1.3197219501936974E-5</v>
      </c>
      <c r="P371">
        <f>('Optimized Sectors'!P372-'Old Sectors'!P372)*100</f>
        <v>0</v>
      </c>
    </row>
    <row r="372" spans="1:16" x14ac:dyDescent="0.35">
      <c r="A372" s="3">
        <v>44368</v>
      </c>
      <c r="B372">
        <f>('Optimized Sectors'!B373-'Old Sectors'!B373)*100</f>
        <v>5.5903701367099323E-3</v>
      </c>
      <c r="C372">
        <f>('Optimized Sectors'!C373-'Old Sectors'!C373)*100</f>
        <v>2.8737597501660161E-5</v>
      </c>
      <c r="D372">
        <f>('Optimized Sectors'!D373-'Old Sectors'!D373)*100</f>
        <v>-2.4470627845570805</v>
      </c>
      <c r="E372">
        <f>('Optimized Sectors'!E373-'Old Sectors'!E373)*100</f>
        <v>2.9648201938653473E-6</v>
      </c>
      <c r="F372">
        <f>('Optimized Sectors'!F373-'Old Sectors'!F373)*100</f>
        <v>2.4413327932093707</v>
      </c>
      <c r="G372">
        <f>('Optimized Sectors'!G373-'Old Sectors'!G373)*100</f>
        <v>8.2478778112848872E-7</v>
      </c>
      <c r="H372">
        <f>('Optimized Sectors'!H373-'Old Sectors'!H373)*100</f>
        <v>3.3604961086064478E-5</v>
      </c>
      <c r="I372">
        <f>('Optimized Sectors'!I373-'Old Sectors'!I373)*100</f>
        <v>2.5745587614936505E-7</v>
      </c>
      <c r="J372">
        <f>('Optimized Sectors'!J373-'Old Sectors'!J373)*100</f>
        <v>1.2980116764066407E-5</v>
      </c>
      <c r="K372">
        <f>('Optimized Sectors'!K373-'Old Sectors'!K373)*100</f>
        <v>2.5835818577048253E-5</v>
      </c>
      <c r="L372">
        <f>('Optimized Sectors'!L373-'Old Sectors'!L373)*100</f>
        <v>1.8061017719589456E-6</v>
      </c>
      <c r="M372">
        <f>('Optimized Sectors'!M373-'Old Sectors'!M373)*100</f>
        <v>1.3353071857957755E-5</v>
      </c>
      <c r="N372">
        <f>('Optimized Sectors'!N373-'Old Sectors'!N373)*100</f>
        <v>6.0592580709839527E-6</v>
      </c>
      <c r="O372">
        <f>('Optimized Sectors'!O373-'Old Sectors'!O373)*100</f>
        <v>1.3197219501936974E-5</v>
      </c>
      <c r="P372">
        <f>('Optimized Sectors'!P373-'Old Sectors'!P373)*100</f>
        <v>0</v>
      </c>
    </row>
    <row r="373" spans="1:16" x14ac:dyDescent="0.35">
      <c r="A373" s="3">
        <v>44369</v>
      </c>
      <c r="B373">
        <f>('Optimized Sectors'!B374-'Old Sectors'!B374)*100</f>
        <v>5.5903701367099323E-3</v>
      </c>
      <c r="C373">
        <f>('Optimized Sectors'!C374-'Old Sectors'!C374)*100</f>
        <v>2.8737597501660161E-5</v>
      </c>
      <c r="D373">
        <f>('Optimized Sectors'!D374-'Old Sectors'!D374)*100</f>
        <v>-2.4470627845570805</v>
      </c>
      <c r="E373">
        <f>('Optimized Sectors'!E374-'Old Sectors'!E374)*100</f>
        <v>2.9648201938653473E-6</v>
      </c>
      <c r="F373">
        <f>('Optimized Sectors'!F374-'Old Sectors'!F374)*100</f>
        <v>2.4413327932093707</v>
      </c>
      <c r="G373">
        <f>('Optimized Sectors'!G374-'Old Sectors'!G374)*100</f>
        <v>8.2478778112848872E-7</v>
      </c>
      <c r="H373">
        <f>('Optimized Sectors'!H374-'Old Sectors'!H374)*100</f>
        <v>3.3604961086064478E-5</v>
      </c>
      <c r="I373">
        <f>('Optimized Sectors'!I374-'Old Sectors'!I374)*100</f>
        <v>2.5745587614936505E-7</v>
      </c>
      <c r="J373">
        <f>('Optimized Sectors'!J374-'Old Sectors'!J374)*100</f>
        <v>1.2980116764066407E-5</v>
      </c>
      <c r="K373">
        <f>('Optimized Sectors'!K374-'Old Sectors'!K374)*100</f>
        <v>2.5835818577048253E-5</v>
      </c>
      <c r="L373">
        <f>('Optimized Sectors'!L374-'Old Sectors'!L374)*100</f>
        <v>1.8061017719589456E-6</v>
      </c>
      <c r="M373">
        <f>('Optimized Sectors'!M374-'Old Sectors'!M374)*100</f>
        <v>1.3353071857957755E-5</v>
      </c>
      <c r="N373">
        <f>('Optimized Sectors'!N374-'Old Sectors'!N374)*100</f>
        <v>6.0592580709839527E-6</v>
      </c>
      <c r="O373">
        <f>('Optimized Sectors'!O374-'Old Sectors'!O374)*100</f>
        <v>1.3197219501936974E-5</v>
      </c>
      <c r="P373">
        <f>('Optimized Sectors'!P374-'Old Sectors'!P374)*100</f>
        <v>0</v>
      </c>
    </row>
    <row r="374" spans="1:16" x14ac:dyDescent="0.35">
      <c r="A374" s="3">
        <v>44370</v>
      </c>
      <c r="B374">
        <f>('Optimized Sectors'!B375-'Old Sectors'!B375)*100</f>
        <v>5.5903701367099323E-3</v>
      </c>
      <c r="C374">
        <f>('Optimized Sectors'!C375-'Old Sectors'!C375)*100</f>
        <v>2.8737597501660161E-5</v>
      </c>
      <c r="D374">
        <f>('Optimized Sectors'!D375-'Old Sectors'!D375)*100</f>
        <v>-2.4470627845570805</v>
      </c>
      <c r="E374">
        <f>('Optimized Sectors'!E375-'Old Sectors'!E375)*100</f>
        <v>2.9648201938653473E-6</v>
      </c>
      <c r="F374">
        <f>('Optimized Sectors'!F375-'Old Sectors'!F375)*100</f>
        <v>2.4413327932093707</v>
      </c>
      <c r="G374">
        <f>('Optimized Sectors'!G375-'Old Sectors'!G375)*100</f>
        <v>8.2478778112848872E-7</v>
      </c>
      <c r="H374">
        <f>('Optimized Sectors'!H375-'Old Sectors'!H375)*100</f>
        <v>3.3604961086064478E-5</v>
      </c>
      <c r="I374">
        <f>('Optimized Sectors'!I375-'Old Sectors'!I375)*100</f>
        <v>2.5745587614936505E-7</v>
      </c>
      <c r="J374">
        <f>('Optimized Sectors'!J375-'Old Sectors'!J375)*100</f>
        <v>1.2980116764066407E-5</v>
      </c>
      <c r="K374">
        <f>('Optimized Sectors'!K375-'Old Sectors'!K375)*100</f>
        <v>2.5835818577048253E-5</v>
      </c>
      <c r="L374">
        <f>('Optimized Sectors'!L375-'Old Sectors'!L375)*100</f>
        <v>1.8061017719589456E-6</v>
      </c>
      <c r="M374">
        <f>('Optimized Sectors'!M375-'Old Sectors'!M375)*100</f>
        <v>1.3353071857957755E-5</v>
      </c>
      <c r="N374">
        <f>('Optimized Sectors'!N375-'Old Sectors'!N375)*100</f>
        <v>6.0592580709839527E-6</v>
      </c>
      <c r="O374">
        <f>('Optimized Sectors'!O375-'Old Sectors'!O375)*100</f>
        <v>1.3197219501936974E-5</v>
      </c>
      <c r="P374">
        <f>('Optimized Sectors'!P375-'Old Sectors'!P375)*100</f>
        <v>0</v>
      </c>
    </row>
    <row r="375" spans="1:16" x14ac:dyDescent="0.35">
      <c r="A375" s="3">
        <v>44371</v>
      </c>
      <c r="B375">
        <f>('Optimized Sectors'!B376-'Old Sectors'!B376)*100</f>
        <v>5.5903701367099323E-3</v>
      </c>
      <c r="C375">
        <f>('Optimized Sectors'!C376-'Old Sectors'!C376)*100</f>
        <v>2.8737597501660161E-5</v>
      </c>
      <c r="D375">
        <f>('Optimized Sectors'!D376-'Old Sectors'!D376)*100</f>
        <v>-2.4470627845570805</v>
      </c>
      <c r="E375">
        <f>('Optimized Sectors'!E376-'Old Sectors'!E376)*100</f>
        <v>2.9648201938653473E-6</v>
      </c>
      <c r="F375">
        <f>('Optimized Sectors'!F376-'Old Sectors'!F376)*100</f>
        <v>2.4413327932093707</v>
      </c>
      <c r="G375">
        <f>('Optimized Sectors'!G376-'Old Sectors'!G376)*100</f>
        <v>8.2478778112848872E-7</v>
      </c>
      <c r="H375">
        <f>('Optimized Sectors'!H376-'Old Sectors'!H376)*100</f>
        <v>3.3604961086064478E-5</v>
      </c>
      <c r="I375">
        <f>('Optimized Sectors'!I376-'Old Sectors'!I376)*100</f>
        <v>2.5745587614936505E-7</v>
      </c>
      <c r="J375">
        <f>('Optimized Sectors'!J376-'Old Sectors'!J376)*100</f>
        <v>1.2980116764066407E-5</v>
      </c>
      <c r="K375">
        <f>('Optimized Sectors'!K376-'Old Sectors'!K376)*100</f>
        <v>2.5835818577048253E-5</v>
      </c>
      <c r="L375">
        <f>('Optimized Sectors'!L376-'Old Sectors'!L376)*100</f>
        <v>1.8061017719589456E-6</v>
      </c>
      <c r="M375">
        <f>('Optimized Sectors'!M376-'Old Sectors'!M376)*100</f>
        <v>1.3353071857957755E-5</v>
      </c>
      <c r="N375">
        <f>('Optimized Sectors'!N376-'Old Sectors'!N376)*100</f>
        <v>6.0592580709839527E-6</v>
      </c>
      <c r="O375">
        <f>('Optimized Sectors'!O376-'Old Sectors'!O376)*100</f>
        <v>1.3197219501936974E-5</v>
      </c>
      <c r="P375">
        <f>('Optimized Sectors'!P376-'Old Sectors'!P376)*100</f>
        <v>0</v>
      </c>
    </row>
    <row r="376" spans="1:16" x14ac:dyDescent="0.35">
      <c r="A376" s="3">
        <v>44372</v>
      </c>
      <c r="B376">
        <f>('Optimized Sectors'!B377-'Old Sectors'!B377)*100</f>
        <v>5.5903701367099323E-3</v>
      </c>
      <c r="C376">
        <f>('Optimized Sectors'!C377-'Old Sectors'!C377)*100</f>
        <v>2.8737597501660161E-5</v>
      </c>
      <c r="D376">
        <f>('Optimized Sectors'!D377-'Old Sectors'!D377)*100</f>
        <v>-2.4470627845570805</v>
      </c>
      <c r="E376">
        <f>('Optimized Sectors'!E377-'Old Sectors'!E377)*100</f>
        <v>2.9648201938653473E-6</v>
      </c>
      <c r="F376">
        <f>('Optimized Sectors'!F377-'Old Sectors'!F377)*100</f>
        <v>2.4413327932093707</v>
      </c>
      <c r="G376">
        <f>('Optimized Sectors'!G377-'Old Sectors'!G377)*100</f>
        <v>8.2478778112848872E-7</v>
      </c>
      <c r="H376">
        <f>('Optimized Sectors'!H377-'Old Sectors'!H377)*100</f>
        <v>3.3604961086064478E-5</v>
      </c>
      <c r="I376">
        <f>('Optimized Sectors'!I377-'Old Sectors'!I377)*100</f>
        <v>2.5745587614936505E-7</v>
      </c>
      <c r="J376">
        <f>('Optimized Sectors'!J377-'Old Sectors'!J377)*100</f>
        <v>1.2980116764066407E-5</v>
      </c>
      <c r="K376">
        <f>('Optimized Sectors'!K377-'Old Sectors'!K377)*100</f>
        <v>2.5835818577048253E-5</v>
      </c>
      <c r="L376">
        <f>('Optimized Sectors'!L377-'Old Sectors'!L377)*100</f>
        <v>1.8061017719589456E-6</v>
      </c>
      <c r="M376">
        <f>('Optimized Sectors'!M377-'Old Sectors'!M377)*100</f>
        <v>1.3353071857957755E-5</v>
      </c>
      <c r="N376">
        <f>('Optimized Sectors'!N377-'Old Sectors'!N377)*100</f>
        <v>6.0592580709839527E-6</v>
      </c>
      <c r="O376">
        <f>('Optimized Sectors'!O377-'Old Sectors'!O377)*100</f>
        <v>1.3197219501936974E-5</v>
      </c>
      <c r="P376">
        <f>('Optimized Sectors'!P377-'Old Sectors'!P377)*100</f>
        <v>0</v>
      </c>
    </row>
    <row r="377" spans="1:16" x14ac:dyDescent="0.35">
      <c r="A377" s="3">
        <v>44375</v>
      </c>
      <c r="B377">
        <f>('Optimized Sectors'!B378-'Old Sectors'!B378)*100</f>
        <v>5.5903701367099323E-3</v>
      </c>
      <c r="C377">
        <f>('Optimized Sectors'!C378-'Old Sectors'!C378)*100</f>
        <v>2.8737597501660161E-5</v>
      </c>
      <c r="D377">
        <f>('Optimized Sectors'!D378-'Old Sectors'!D378)*100</f>
        <v>-2.4470627845570805</v>
      </c>
      <c r="E377">
        <f>('Optimized Sectors'!E378-'Old Sectors'!E378)*100</f>
        <v>2.9648201938653473E-6</v>
      </c>
      <c r="F377">
        <f>('Optimized Sectors'!F378-'Old Sectors'!F378)*100</f>
        <v>2.4413327932093707</v>
      </c>
      <c r="G377">
        <f>('Optimized Sectors'!G378-'Old Sectors'!G378)*100</f>
        <v>8.2478778112848872E-7</v>
      </c>
      <c r="H377">
        <f>('Optimized Sectors'!H378-'Old Sectors'!H378)*100</f>
        <v>3.3604961086064478E-5</v>
      </c>
      <c r="I377">
        <f>('Optimized Sectors'!I378-'Old Sectors'!I378)*100</f>
        <v>2.5745587614936505E-7</v>
      </c>
      <c r="J377">
        <f>('Optimized Sectors'!J378-'Old Sectors'!J378)*100</f>
        <v>1.2980116764066407E-5</v>
      </c>
      <c r="K377">
        <f>('Optimized Sectors'!K378-'Old Sectors'!K378)*100</f>
        <v>2.5835818577048253E-5</v>
      </c>
      <c r="L377">
        <f>('Optimized Sectors'!L378-'Old Sectors'!L378)*100</f>
        <v>1.8061017719589456E-6</v>
      </c>
      <c r="M377">
        <f>('Optimized Sectors'!M378-'Old Sectors'!M378)*100</f>
        <v>1.3353071857957755E-5</v>
      </c>
      <c r="N377">
        <f>('Optimized Sectors'!N378-'Old Sectors'!N378)*100</f>
        <v>6.0592580709839527E-6</v>
      </c>
      <c r="O377">
        <f>('Optimized Sectors'!O378-'Old Sectors'!O378)*100</f>
        <v>1.3197219501936974E-5</v>
      </c>
      <c r="P377">
        <f>('Optimized Sectors'!P378-'Old Sectors'!P378)*100</f>
        <v>0</v>
      </c>
    </row>
    <row r="378" spans="1:16" x14ac:dyDescent="0.35">
      <c r="A378" s="3">
        <v>44376</v>
      </c>
      <c r="B378">
        <f>('Optimized Sectors'!B379-'Old Sectors'!B379)*100</f>
        <v>5.5903701367099323E-3</v>
      </c>
      <c r="C378">
        <f>('Optimized Sectors'!C379-'Old Sectors'!C379)*100</f>
        <v>2.8737597501660161E-5</v>
      </c>
      <c r="D378">
        <f>('Optimized Sectors'!D379-'Old Sectors'!D379)*100</f>
        <v>-2.4470627845570805</v>
      </c>
      <c r="E378">
        <f>('Optimized Sectors'!E379-'Old Sectors'!E379)*100</f>
        <v>2.9648201938653473E-6</v>
      </c>
      <c r="F378">
        <f>('Optimized Sectors'!F379-'Old Sectors'!F379)*100</f>
        <v>2.4413327932093707</v>
      </c>
      <c r="G378">
        <f>('Optimized Sectors'!G379-'Old Sectors'!G379)*100</f>
        <v>8.2478778112848872E-7</v>
      </c>
      <c r="H378">
        <f>('Optimized Sectors'!H379-'Old Sectors'!H379)*100</f>
        <v>3.3604961086064478E-5</v>
      </c>
      <c r="I378">
        <f>('Optimized Sectors'!I379-'Old Sectors'!I379)*100</f>
        <v>2.5745587614936505E-7</v>
      </c>
      <c r="J378">
        <f>('Optimized Sectors'!J379-'Old Sectors'!J379)*100</f>
        <v>1.2980116764066407E-5</v>
      </c>
      <c r="K378">
        <f>('Optimized Sectors'!K379-'Old Sectors'!K379)*100</f>
        <v>2.5835818577048253E-5</v>
      </c>
      <c r="L378">
        <f>('Optimized Sectors'!L379-'Old Sectors'!L379)*100</f>
        <v>1.8061017719589456E-6</v>
      </c>
      <c r="M378">
        <f>('Optimized Sectors'!M379-'Old Sectors'!M379)*100</f>
        <v>1.3353071857957755E-5</v>
      </c>
      <c r="N378">
        <f>('Optimized Sectors'!N379-'Old Sectors'!N379)*100</f>
        <v>6.0592580709839527E-6</v>
      </c>
      <c r="O378">
        <f>('Optimized Sectors'!O379-'Old Sectors'!O379)*100</f>
        <v>1.3197219501936974E-5</v>
      </c>
      <c r="P378">
        <f>('Optimized Sectors'!P379-'Old Sectors'!P379)*100</f>
        <v>0</v>
      </c>
    </row>
    <row r="379" spans="1:16" x14ac:dyDescent="0.35">
      <c r="A379" s="3">
        <v>44377</v>
      </c>
      <c r="B379">
        <f>('Optimized Sectors'!B380-'Old Sectors'!B380)*100</f>
        <v>5.5903701367099323E-3</v>
      </c>
      <c r="C379">
        <f>('Optimized Sectors'!C380-'Old Sectors'!C380)*100</f>
        <v>2.8737597501660161E-5</v>
      </c>
      <c r="D379">
        <f>('Optimized Sectors'!D380-'Old Sectors'!D380)*100</f>
        <v>-2.4470627845570805</v>
      </c>
      <c r="E379">
        <f>('Optimized Sectors'!E380-'Old Sectors'!E380)*100</f>
        <v>2.9648201938653473E-6</v>
      </c>
      <c r="F379">
        <f>('Optimized Sectors'!F380-'Old Sectors'!F380)*100</f>
        <v>2.4413327932093707</v>
      </c>
      <c r="G379">
        <f>('Optimized Sectors'!G380-'Old Sectors'!G380)*100</f>
        <v>8.2478778112848872E-7</v>
      </c>
      <c r="H379">
        <f>('Optimized Sectors'!H380-'Old Sectors'!H380)*100</f>
        <v>3.3604961086064478E-5</v>
      </c>
      <c r="I379">
        <f>('Optimized Sectors'!I380-'Old Sectors'!I380)*100</f>
        <v>2.5745587614936505E-7</v>
      </c>
      <c r="J379">
        <f>('Optimized Sectors'!J380-'Old Sectors'!J380)*100</f>
        <v>1.2980116764066407E-5</v>
      </c>
      <c r="K379">
        <f>('Optimized Sectors'!K380-'Old Sectors'!K380)*100</f>
        <v>2.5835818577048253E-5</v>
      </c>
      <c r="L379">
        <f>('Optimized Sectors'!L380-'Old Sectors'!L380)*100</f>
        <v>1.8061017719589456E-6</v>
      </c>
      <c r="M379">
        <f>('Optimized Sectors'!M380-'Old Sectors'!M380)*100</f>
        <v>1.3353071857957755E-5</v>
      </c>
      <c r="N379">
        <f>('Optimized Sectors'!N380-'Old Sectors'!N380)*100</f>
        <v>6.0592580709839527E-6</v>
      </c>
      <c r="O379">
        <f>('Optimized Sectors'!O380-'Old Sectors'!O380)*100</f>
        <v>1.3197219501936974E-5</v>
      </c>
      <c r="P379">
        <f>('Optimized Sectors'!P380-'Old Sectors'!P380)*100</f>
        <v>0</v>
      </c>
    </row>
    <row r="380" spans="1:16" x14ac:dyDescent="0.35">
      <c r="A380" s="3">
        <v>44378</v>
      </c>
      <c r="B380">
        <f>('Optimized Sectors'!B381-'Old Sectors'!B381)*100</f>
        <v>9.3392772743949859E-4</v>
      </c>
      <c r="C380">
        <f>('Optimized Sectors'!C381-'Old Sectors'!C381)*100</f>
        <v>4.0827795422249125E-6</v>
      </c>
      <c r="D380">
        <f>('Optimized Sectors'!D381-'Old Sectors'!D381)*100</f>
        <v>-2.3660399114706103</v>
      </c>
      <c r="E380">
        <f>('Optimized Sectors'!E381-'Old Sectors'!E381)*100</f>
        <v>5.2531380391462879E-7</v>
      </c>
      <c r="F380">
        <f>('Optimized Sectors'!F381-'Old Sectors'!F381)*100</f>
        <v>2.3650772548455086</v>
      </c>
      <c r="G380">
        <f>('Optimized Sectors'!G381-'Old Sectors'!G381)*100</f>
        <v>1.5724609600531458E-7</v>
      </c>
      <c r="H380">
        <f>('Optimized Sectors'!H381-'Old Sectors'!H381)*100</f>
        <v>7.9386274099563225E-6</v>
      </c>
      <c r="I380">
        <f>('Optimized Sectors'!I381-'Old Sectors'!I381)*100</f>
        <v>4.9590367402763125E-8</v>
      </c>
      <c r="J380">
        <f>('Optimized Sectors'!J381-'Old Sectors'!J381)*100</f>
        <v>3.7603534577823616E-6</v>
      </c>
      <c r="K380">
        <f>('Optimized Sectors'!K381-'Old Sectors'!K381)*100</f>
        <v>5.6691675159870059E-6</v>
      </c>
      <c r="L380">
        <f>('Optimized Sectors'!L381-'Old Sectors'!L381)*100</f>
        <v>3.2610058195436942E-7</v>
      </c>
      <c r="M380">
        <f>('Optimized Sectors'!M381-'Old Sectors'!M381)*100</f>
        <v>2.9235251781944971E-6</v>
      </c>
      <c r="N380">
        <f>('Optimized Sectors'!N381-'Old Sectors'!N381)*100</f>
        <v>9.808007839923194E-7</v>
      </c>
      <c r="O380">
        <f>('Optimized Sectors'!O381-'Old Sectors'!O381)*100</f>
        <v>2.315390885271329E-6</v>
      </c>
      <c r="P380">
        <f>('Optimized Sectors'!P381-'Old Sectors'!P381)*100</f>
        <v>0</v>
      </c>
    </row>
    <row r="381" spans="1:16" x14ac:dyDescent="0.35">
      <c r="A381" s="3">
        <v>44379</v>
      </c>
      <c r="B381">
        <f>('Optimized Sectors'!B382-'Old Sectors'!B382)*100</f>
        <v>9.3392772743949859E-4</v>
      </c>
      <c r="C381">
        <f>('Optimized Sectors'!C382-'Old Sectors'!C382)*100</f>
        <v>4.0827795422249125E-6</v>
      </c>
      <c r="D381">
        <f>('Optimized Sectors'!D382-'Old Sectors'!D382)*100</f>
        <v>-2.3660399114706103</v>
      </c>
      <c r="E381">
        <f>('Optimized Sectors'!E382-'Old Sectors'!E382)*100</f>
        <v>5.2531380391462879E-7</v>
      </c>
      <c r="F381">
        <f>('Optimized Sectors'!F382-'Old Sectors'!F382)*100</f>
        <v>2.3650772548455086</v>
      </c>
      <c r="G381">
        <f>('Optimized Sectors'!G382-'Old Sectors'!G382)*100</f>
        <v>1.5724609600531458E-7</v>
      </c>
      <c r="H381">
        <f>('Optimized Sectors'!H382-'Old Sectors'!H382)*100</f>
        <v>7.9386274099563225E-6</v>
      </c>
      <c r="I381">
        <f>('Optimized Sectors'!I382-'Old Sectors'!I382)*100</f>
        <v>4.9590367402763125E-8</v>
      </c>
      <c r="J381">
        <f>('Optimized Sectors'!J382-'Old Sectors'!J382)*100</f>
        <v>3.7603534577823616E-6</v>
      </c>
      <c r="K381">
        <f>('Optimized Sectors'!K382-'Old Sectors'!K382)*100</f>
        <v>5.6691675159870059E-6</v>
      </c>
      <c r="L381">
        <f>('Optimized Sectors'!L382-'Old Sectors'!L382)*100</f>
        <v>3.2610058195436942E-7</v>
      </c>
      <c r="M381">
        <f>('Optimized Sectors'!M382-'Old Sectors'!M382)*100</f>
        <v>2.9235251781944971E-6</v>
      </c>
      <c r="N381">
        <f>('Optimized Sectors'!N382-'Old Sectors'!N382)*100</f>
        <v>9.808007839923194E-7</v>
      </c>
      <c r="O381">
        <f>('Optimized Sectors'!O382-'Old Sectors'!O382)*100</f>
        <v>2.315390885271329E-6</v>
      </c>
      <c r="P381">
        <f>('Optimized Sectors'!P382-'Old Sectors'!P382)*100</f>
        <v>0</v>
      </c>
    </row>
    <row r="382" spans="1:16" x14ac:dyDescent="0.35">
      <c r="A382" s="3">
        <v>44382</v>
      </c>
      <c r="B382">
        <f>('Optimized Sectors'!B383-'Old Sectors'!B383)*100</f>
        <v>9.3392772743949859E-4</v>
      </c>
      <c r="C382">
        <f>('Optimized Sectors'!C383-'Old Sectors'!C383)*100</f>
        <v>4.0827795422249125E-6</v>
      </c>
      <c r="D382">
        <f>('Optimized Sectors'!D383-'Old Sectors'!D383)*100</f>
        <v>-2.3660399114706103</v>
      </c>
      <c r="E382">
        <f>('Optimized Sectors'!E383-'Old Sectors'!E383)*100</f>
        <v>5.2531380391462879E-7</v>
      </c>
      <c r="F382">
        <f>('Optimized Sectors'!F383-'Old Sectors'!F383)*100</f>
        <v>2.3650772548455086</v>
      </c>
      <c r="G382">
        <f>('Optimized Sectors'!G383-'Old Sectors'!G383)*100</f>
        <v>1.5724609600531458E-7</v>
      </c>
      <c r="H382">
        <f>('Optimized Sectors'!H383-'Old Sectors'!H383)*100</f>
        <v>7.9386274099563225E-6</v>
      </c>
      <c r="I382">
        <f>('Optimized Sectors'!I383-'Old Sectors'!I383)*100</f>
        <v>4.9590367402763125E-8</v>
      </c>
      <c r="J382">
        <f>('Optimized Sectors'!J383-'Old Sectors'!J383)*100</f>
        <v>3.7603534577823616E-6</v>
      </c>
      <c r="K382">
        <f>('Optimized Sectors'!K383-'Old Sectors'!K383)*100</f>
        <v>5.6691675159870059E-6</v>
      </c>
      <c r="L382">
        <f>('Optimized Sectors'!L383-'Old Sectors'!L383)*100</f>
        <v>3.2610058195436942E-7</v>
      </c>
      <c r="M382">
        <f>('Optimized Sectors'!M383-'Old Sectors'!M383)*100</f>
        <v>2.9235251781944971E-6</v>
      </c>
      <c r="N382">
        <f>('Optimized Sectors'!N383-'Old Sectors'!N383)*100</f>
        <v>9.808007839923194E-7</v>
      </c>
      <c r="O382">
        <f>('Optimized Sectors'!O383-'Old Sectors'!O383)*100</f>
        <v>2.315390885271329E-6</v>
      </c>
      <c r="P382">
        <f>('Optimized Sectors'!P383-'Old Sectors'!P383)*100</f>
        <v>0</v>
      </c>
    </row>
    <row r="383" spans="1:16" x14ac:dyDescent="0.35">
      <c r="A383" s="3">
        <v>44383</v>
      </c>
      <c r="B383">
        <f>('Optimized Sectors'!B384-'Old Sectors'!B384)*100</f>
        <v>9.3392772743949859E-4</v>
      </c>
      <c r="C383">
        <f>('Optimized Sectors'!C384-'Old Sectors'!C384)*100</f>
        <v>4.0827795422249125E-6</v>
      </c>
      <c r="D383">
        <f>('Optimized Sectors'!D384-'Old Sectors'!D384)*100</f>
        <v>-2.3660399114706103</v>
      </c>
      <c r="E383">
        <f>('Optimized Sectors'!E384-'Old Sectors'!E384)*100</f>
        <v>5.2531380391462879E-7</v>
      </c>
      <c r="F383">
        <f>('Optimized Sectors'!F384-'Old Sectors'!F384)*100</f>
        <v>2.3650772548455086</v>
      </c>
      <c r="G383">
        <f>('Optimized Sectors'!G384-'Old Sectors'!G384)*100</f>
        <v>1.5724609600531458E-7</v>
      </c>
      <c r="H383">
        <f>('Optimized Sectors'!H384-'Old Sectors'!H384)*100</f>
        <v>7.9386274099563225E-6</v>
      </c>
      <c r="I383">
        <f>('Optimized Sectors'!I384-'Old Sectors'!I384)*100</f>
        <v>4.9590367402763125E-8</v>
      </c>
      <c r="J383">
        <f>('Optimized Sectors'!J384-'Old Sectors'!J384)*100</f>
        <v>3.7603534577823616E-6</v>
      </c>
      <c r="K383">
        <f>('Optimized Sectors'!K384-'Old Sectors'!K384)*100</f>
        <v>5.6691675159870059E-6</v>
      </c>
      <c r="L383">
        <f>('Optimized Sectors'!L384-'Old Sectors'!L384)*100</f>
        <v>3.2610058195436942E-7</v>
      </c>
      <c r="M383">
        <f>('Optimized Sectors'!M384-'Old Sectors'!M384)*100</f>
        <v>2.9235251781944971E-6</v>
      </c>
      <c r="N383">
        <f>('Optimized Sectors'!N384-'Old Sectors'!N384)*100</f>
        <v>9.808007839923194E-7</v>
      </c>
      <c r="O383">
        <f>('Optimized Sectors'!O384-'Old Sectors'!O384)*100</f>
        <v>2.315390885271329E-6</v>
      </c>
      <c r="P383">
        <f>('Optimized Sectors'!P384-'Old Sectors'!P384)*100</f>
        <v>0</v>
      </c>
    </row>
    <row r="384" spans="1:16" x14ac:dyDescent="0.35">
      <c r="A384" s="3">
        <v>44384</v>
      </c>
      <c r="B384">
        <f>('Optimized Sectors'!B385-'Old Sectors'!B385)*100</f>
        <v>9.3392772743949859E-4</v>
      </c>
      <c r="C384">
        <f>('Optimized Sectors'!C385-'Old Sectors'!C385)*100</f>
        <v>4.0827795422249125E-6</v>
      </c>
      <c r="D384">
        <f>('Optimized Sectors'!D385-'Old Sectors'!D385)*100</f>
        <v>-2.3660399114706103</v>
      </c>
      <c r="E384">
        <f>('Optimized Sectors'!E385-'Old Sectors'!E385)*100</f>
        <v>5.2531380391462879E-7</v>
      </c>
      <c r="F384">
        <f>('Optimized Sectors'!F385-'Old Sectors'!F385)*100</f>
        <v>2.3650772548455086</v>
      </c>
      <c r="G384">
        <f>('Optimized Sectors'!G385-'Old Sectors'!G385)*100</f>
        <v>1.5724609600531458E-7</v>
      </c>
      <c r="H384">
        <f>('Optimized Sectors'!H385-'Old Sectors'!H385)*100</f>
        <v>7.9386274099563225E-6</v>
      </c>
      <c r="I384">
        <f>('Optimized Sectors'!I385-'Old Sectors'!I385)*100</f>
        <v>4.9590367402763125E-8</v>
      </c>
      <c r="J384">
        <f>('Optimized Sectors'!J385-'Old Sectors'!J385)*100</f>
        <v>3.7603534577823616E-6</v>
      </c>
      <c r="K384">
        <f>('Optimized Sectors'!K385-'Old Sectors'!K385)*100</f>
        <v>5.6691675159870059E-6</v>
      </c>
      <c r="L384">
        <f>('Optimized Sectors'!L385-'Old Sectors'!L385)*100</f>
        <v>3.2610058195436942E-7</v>
      </c>
      <c r="M384">
        <f>('Optimized Sectors'!M385-'Old Sectors'!M385)*100</f>
        <v>2.9235251781944971E-6</v>
      </c>
      <c r="N384">
        <f>('Optimized Sectors'!N385-'Old Sectors'!N385)*100</f>
        <v>9.808007839923194E-7</v>
      </c>
      <c r="O384">
        <f>('Optimized Sectors'!O385-'Old Sectors'!O385)*100</f>
        <v>2.315390885271329E-6</v>
      </c>
      <c r="P384">
        <f>('Optimized Sectors'!P385-'Old Sectors'!P385)*100</f>
        <v>0</v>
      </c>
    </row>
    <row r="385" spans="1:16" x14ac:dyDescent="0.35">
      <c r="A385" s="3">
        <v>44385</v>
      </c>
      <c r="B385">
        <f>('Optimized Sectors'!B386-'Old Sectors'!B386)*100</f>
        <v>9.3392772743949859E-4</v>
      </c>
      <c r="C385">
        <f>('Optimized Sectors'!C386-'Old Sectors'!C386)*100</f>
        <v>4.0827795422249125E-6</v>
      </c>
      <c r="D385">
        <f>('Optimized Sectors'!D386-'Old Sectors'!D386)*100</f>
        <v>-2.3660399114706103</v>
      </c>
      <c r="E385">
        <f>('Optimized Sectors'!E386-'Old Sectors'!E386)*100</f>
        <v>5.2531380391462879E-7</v>
      </c>
      <c r="F385">
        <f>('Optimized Sectors'!F386-'Old Sectors'!F386)*100</f>
        <v>2.3650772548455086</v>
      </c>
      <c r="G385">
        <f>('Optimized Sectors'!G386-'Old Sectors'!G386)*100</f>
        <v>1.5724609600531458E-7</v>
      </c>
      <c r="H385">
        <f>('Optimized Sectors'!H386-'Old Sectors'!H386)*100</f>
        <v>7.9386274099563225E-6</v>
      </c>
      <c r="I385">
        <f>('Optimized Sectors'!I386-'Old Sectors'!I386)*100</f>
        <v>4.9590367402763125E-8</v>
      </c>
      <c r="J385">
        <f>('Optimized Sectors'!J386-'Old Sectors'!J386)*100</f>
        <v>3.7603534577823616E-6</v>
      </c>
      <c r="K385">
        <f>('Optimized Sectors'!K386-'Old Sectors'!K386)*100</f>
        <v>5.6691675159870059E-6</v>
      </c>
      <c r="L385">
        <f>('Optimized Sectors'!L386-'Old Sectors'!L386)*100</f>
        <v>3.2610058195436942E-7</v>
      </c>
      <c r="M385">
        <f>('Optimized Sectors'!M386-'Old Sectors'!M386)*100</f>
        <v>2.9235251781944971E-6</v>
      </c>
      <c r="N385">
        <f>('Optimized Sectors'!N386-'Old Sectors'!N386)*100</f>
        <v>9.808007839923194E-7</v>
      </c>
      <c r="O385">
        <f>('Optimized Sectors'!O386-'Old Sectors'!O386)*100</f>
        <v>2.315390885271329E-6</v>
      </c>
      <c r="P385">
        <f>('Optimized Sectors'!P386-'Old Sectors'!P386)*100</f>
        <v>0</v>
      </c>
    </row>
    <row r="386" spans="1:16" x14ac:dyDescent="0.35">
      <c r="A386" s="3">
        <v>44386</v>
      </c>
      <c r="B386">
        <f>('Optimized Sectors'!B387-'Old Sectors'!B387)*100</f>
        <v>9.3392772743949859E-4</v>
      </c>
      <c r="C386">
        <f>('Optimized Sectors'!C387-'Old Sectors'!C387)*100</f>
        <v>4.0827795422249125E-6</v>
      </c>
      <c r="D386">
        <f>('Optimized Sectors'!D387-'Old Sectors'!D387)*100</f>
        <v>-2.3660399114706103</v>
      </c>
      <c r="E386">
        <f>('Optimized Sectors'!E387-'Old Sectors'!E387)*100</f>
        <v>5.2531380391462879E-7</v>
      </c>
      <c r="F386">
        <f>('Optimized Sectors'!F387-'Old Sectors'!F387)*100</f>
        <v>2.3650772548455086</v>
      </c>
      <c r="G386">
        <f>('Optimized Sectors'!G387-'Old Sectors'!G387)*100</f>
        <v>1.5724609600531458E-7</v>
      </c>
      <c r="H386">
        <f>('Optimized Sectors'!H387-'Old Sectors'!H387)*100</f>
        <v>7.9386274099563225E-6</v>
      </c>
      <c r="I386">
        <f>('Optimized Sectors'!I387-'Old Sectors'!I387)*100</f>
        <v>4.9590367402763125E-8</v>
      </c>
      <c r="J386">
        <f>('Optimized Sectors'!J387-'Old Sectors'!J387)*100</f>
        <v>3.7603534577823616E-6</v>
      </c>
      <c r="K386">
        <f>('Optimized Sectors'!K387-'Old Sectors'!K387)*100</f>
        <v>5.6691675159870059E-6</v>
      </c>
      <c r="L386">
        <f>('Optimized Sectors'!L387-'Old Sectors'!L387)*100</f>
        <v>3.2610058195436942E-7</v>
      </c>
      <c r="M386">
        <f>('Optimized Sectors'!M387-'Old Sectors'!M387)*100</f>
        <v>2.9235251781944971E-6</v>
      </c>
      <c r="N386">
        <f>('Optimized Sectors'!N387-'Old Sectors'!N387)*100</f>
        <v>9.808007839923194E-7</v>
      </c>
      <c r="O386">
        <f>('Optimized Sectors'!O387-'Old Sectors'!O387)*100</f>
        <v>2.315390885271329E-6</v>
      </c>
      <c r="P386">
        <f>('Optimized Sectors'!P387-'Old Sectors'!P387)*100</f>
        <v>0</v>
      </c>
    </row>
    <row r="387" spans="1:16" x14ac:dyDescent="0.35">
      <c r="A387" s="3">
        <v>44389</v>
      </c>
      <c r="B387">
        <f>('Optimized Sectors'!B388-'Old Sectors'!B388)*100</f>
        <v>9.3392772743949859E-4</v>
      </c>
      <c r="C387">
        <f>('Optimized Sectors'!C388-'Old Sectors'!C388)*100</f>
        <v>4.0827795422249125E-6</v>
      </c>
      <c r="D387">
        <f>('Optimized Sectors'!D388-'Old Sectors'!D388)*100</f>
        <v>-2.3660399114706103</v>
      </c>
      <c r="E387">
        <f>('Optimized Sectors'!E388-'Old Sectors'!E388)*100</f>
        <v>5.2531380391462879E-7</v>
      </c>
      <c r="F387">
        <f>('Optimized Sectors'!F388-'Old Sectors'!F388)*100</f>
        <v>2.3650772548455086</v>
      </c>
      <c r="G387">
        <f>('Optimized Sectors'!G388-'Old Sectors'!G388)*100</f>
        <v>1.5724609600531458E-7</v>
      </c>
      <c r="H387">
        <f>('Optimized Sectors'!H388-'Old Sectors'!H388)*100</f>
        <v>7.9386274099563225E-6</v>
      </c>
      <c r="I387">
        <f>('Optimized Sectors'!I388-'Old Sectors'!I388)*100</f>
        <v>4.9590367402763125E-8</v>
      </c>
      <c r="J387">
        <f>('Optimized Sectors'!J388-'Old Sectors'!J388)*100</f>
        <v>3.7603534577823616E-6</v>
      </c>
      <c r="K387">
        <f>('Optimized Sectors'!K388-'Old Sectors'!K388)*100</f>
        <v>5.6691675159870059E-6</v>
      </c>
      <c r="L387">
        <f>('Optimized Sectors'!L388-'Old Sectors'!L388)*100</f>
        <v>3.2610058195436942E-7</v>
      </c>
      <c r="M387">
        <f>('Optimized Sectors'!M388-'Old Sectors'!M388)*100</f>
        <v>2.9235251781944971E-6</v>
      </c>
      <c r="N387">
        <f>('Optimized Sectors'!N388-'Old Sectors'!N388)*100</f>
        <v>9.808007839923194E-7</v>
      </c>
      <c r="O387">
        <f>('Optimized Sectors'!O388-'Old Sectors'!O388)*100</f>
        <v>2.315390885271329E-6</v>
      </c>
      <c r="P387">
        <f>('Optimized Sectors'!P388-'Old Sectors'!P388)*100</f>
        <v>0</v>
      </c>
    </row>
    <row r="388" spans="1:16" x14ac:dyDescent="0.35">
      <c r="A388" s="3">
        <v>44390</v>
      </c>
      <c r="B388">
        <f>('Optimized Sectors'!B389-'Old Sectors'!B389)*100</f>
        <v>9.3392772743949859E-4</v>
      </c>
      <c r="C388">
        <f>('Optimized Sectors'!C389-'Old Sectors'!C389)*100</f>
        <v>4.0827795422249125E-6</v>
      </c>
      <c r="D388">
        <f>('Optimized Sectors'!D389-'Old Sectors'!D389)*100</f>
        <v>-2.3660399114706103</v>
      </c>
      <c r="E388">
        <f>('Optimized Sectors'!E389-'Old Sectors'!E389)*100</f>
        <v>5.2531380391462879E-7</v>
      </c>
      <c r="F388">
        <f>('Optimized Sectors'!F389-'Old Sectors'!F389)*100</f>
        <v>2.3650772548455086</v>
      </c>
      <c r="G388">
        <f>('Optimized Sectors'!G389-'Old Sectors'!G389)*100</f>
        <v>1.5724609600531458E-7</v>
      </c>
      <c r="H388">
        <f>('Optimized Sectors'!H389-'Old Sectors'!H389)*100</f>
        <v>7.9386274099563225E-6</v>
      </c>
      <c r="I388">
        <f>('Optimized Sectors'!I389-'Old Sectors'!I389)*100</f>
        <v>4.9590367402763125E-8</v>
      </c>
      <c r="J388">
        <f>('Optimized Sectors'!J389-'Old Sectors'!J389)*100</f>
        <v>3.7603534577823616E-6</v>
      </c>
      <c r="K388">
        <f>('Optimized Sectors'!K389-'Old Sectors'!K389)*100</f>
        <v>5.6691675159870059E-6</v>
      </c>
      <c r="L388">
        <f>('Optimized Sectors'!L389-'Old Sectors'!L389)*100</f>
        <v>3.2610058195436942E-7</v>
      </c>
      <c r="M388">
        <f>('Optimized Sectors'!M389-'Old Sectors'!M389)*100</f>
        <v>2.9235251781944971E-6</v>
      </c>
      <c r="N388">
        <f>('Optimized Sectors'!N389-'Old Sectors'!N389)*100</f>
        <v>9.808007839923194E-7</v>
      </c>
      <c r="O388">
        <f>('Optimized Sectors'!O389-'Old Sectors'!O389)*100</f>
        <v>2.315390885271329E-6</v>
      </c>
      <c r="P388">
        <f>('Optimized Sectors'!P389-'Old Sectors'!P389)*100</f>
        <v>0</v>
      </c>
    </row>
    <row r="389" spans="1:16" x14ac:dyDescent="0.35">
      <c r="A389" s="3">
        <v>44391</v>
      </c>
      <c r="B389">
        <f>('Optimized Sectors'!B390-'Old Sectors'!B390)*100</f>
        <v>9.3392772743949859E-4</v>
      </c>
      <c r="C389">
        <f>('Optimized Sectors'!C390-'Old Sectors'!C390)*100</f>
        <v>4.0827795422249125E-6</v>
      </c>
      <c r="D389">
        <f>('Optimized Sectors'!D390-'Old Sectors'!D390)*100</f>
        <v>-2.3660399114706103</v>
      </c>
      <c r="E389">
        <f>('Optimized Sectors'!E390-'Old Sectors'!E390)*100</f>
        <v>5.2531380391462879E-7</v>
      </c>
      <c r="F389">
        <f>('Optimized Sectors'!F390-'Old Sectors'!F390)*100</f>
        <v>2.3650772548455086</v>
      </c>
      <c r="G389">
        <f>('Optimized Sectors'!G390-'Old Sectors'!G390)*100</f>
        <v>1.5724609600531458E-7</v>
      </c>
      <c r="H389">
        <f>('Optimized Sectors'!H390-'Old Sectors'!H390)*100</f>
        <v>7.9386274099563225E-6</v>
      </c>
      <c r="I389">
        <f>('Optimized Sectors'!I390-'Old Sectors'!I390)*100</f>
        <v>4.9590367402763125E-8</v>
      </c>
      <c r="J389">
        <f>('Optimized Sectors'!J390-'Old Sectors'!J390)*100</f>
        <v>3.7603534577823616E-6</v>
      </c>
      <c r="K389">
        <f>('Optimized Sectors'!K390-'Old Sectors'!K390)*100</f>
        <v>5.6691675159870059E-6</v>
      </c>
      <c r="L389">
        <f>('Optimized Sectors'!L390-'Old Sectors'!L390)*100</f>
        <v>3.2610058195436942E-7</v>
      </c>
      <c r="M389">
        <f>('Optimized Sectors'!M390-'Old Sectors'!M390)*100</f>
        <v>2.9235251781944971E-6</v>
      </c>
      <c r="N389">
        <f>('Optimized Sectors'!N390-'Old Sectors'!N390)*100</f>
        <v>9.808007839923194E-7</v>
      </c>
      <c r="O389">
        <f>('Optimized Sectors'!O390-'Old Sectors'!O390)*100</f>
        <v>2.315390885271329E-6</v>
      </c>
      <c r="P389">
        <f>('Optimized Sectors'!P390-'Old Sectors'!P390)*100</f>
        <v>0</v>
      </c>
    </row>
    <row r="390" spans="1:16" x14ac:dyDescent="0.35">
      <c r="A390" s="3">
        <v>44392</v>
      </c>
      <c r="B390">
        <f>('Optimized Sectors'!B391-'Old Sectors'!B391)*100</f>
        <v>9.3392772743949859E-4</v>
      </c>
      <c r="C390">
        <f>('Optimized Sectors'!C391-'Old Sectors'!C391)*100</f>
        <v>4.0827795422249125E-6</v>
      </c>
      <c r="D390">
        <f>('Optimized Sectors'!D391-'Old Sectors'!D391)*100</f>
        <v>-2.3660399114706103</v>
      </c>
      <c r="E390">
        <f>('Optimized Sectors'!E391-'Old Sectors'!E391)*100</f>
        <v>5.2531380391462879E-7</v>
      </c>
      <c r="F390">
        <f>('Optimized Sectors'!F391-'Old Sectors'!F391)*100</f>
        <v>2.3650772548455086</v>
      </c>
      <c r="G390">
        <f>('Optimized Sectors'!G391-'Old Sectors'!G391)*100</f>
        <v>1.5724609600531458E-7</v>
      </c>
      <c r="H390">
        <f>('Optimized Sectors'!H391-'Old Sectors'!H391)*100</f>
        <v>7.9386274099563225E-6</v>
      </c>
      <c r="I390">
        <f>('Optimized Sectors'!I391-'Old Sectors'!I391)*100</f>
        <v>4.9590367402763125E-8</v>
      </c>
      <c r="J390">
        <f>('Optimized Sectors'!J391-'Old Sectors'!J391)*100</f>
        <v>3.7603534577823616E-6</v>
      </c>
      <c r="K390">
        <f>('Optimized Sectors'!K391-'Old Sectors'!K391)*100</f>
        <v>5.6691675159870059E-6</v>
      </c>
      <c r="L390">
        <f>('Optimized Sectors'!L391-'Old Sectors'!L391)*100</f>
        <v>3.2610058195436942E-7</v>
      </c>
      <c r="M390">
        <f>('Optimized Sectors'!M391-'Old Sectors'!M391)*100</f>
        <v>2.9235251781944971E-6</v>
      </c>
      <c r="N390">
        <f>('Optimized Sectors'!N391-'Old Sectors'!N391)*100</f>
        <v>9.808007839923194E-7</v>
      </c>
      <c r="O390">
        <f>('Optimized Sectors'!O391-'Old Sectors'!O391)*100</f>
        <v>2.315390885271329E-6</v>
      </c>
      <c r="P390">
        <f>('Optimized Sectors'!P391-'Old Sectors'!P391)*100</f>
        <v>0</v>
      </c>
    </row>
    <row r="391" spans="1:16" x14ac:dyDescent="0.35">
      <c r="A391" s="3">
        <v>44393</v>
      </c>
      <c r="B391">
        <f>('Optimized Sectors'!B392-'Old Sectors'!B392)*100</f>
        <v>9.3392772743949859E-4</v>
      </c>
      <c r="C391">
        <f>('Optimized Sectors'!C392-'Old Sectors'!C392)*100</f>
        <v>4.0827795422249125E-6</v>
      </c>
      <c r="D391">
        <f>('Optimized Sectors'!D392-'Old Sectors'!D392)*100</f>
        <v>-2.3660399114706103</v>
      </c>
      <c r="E391">
        <f>('Optimized Sectors'!E392-'Old Sectors'!E392)*100</f>
        <v>5.2531380391462879E-7</v>
      </c>
      <c r="F391">
        <f>('Optimized Sectors'!F392-'Old Sectors'!F392)*100</f>
        <v>2.3650772548455086</v>
      </c>
      <c r="G391">
        <f>('Optimized Sectors'!G392-'Old Sectors'!G392)*100</f>
        <v>1.5724609600531458E-7</v>
      </c>
      <c r="H391">
        <f>('Optimized Sectors'!H392-'Old Sectors'!H392)*100</f>
        <v>7.9386274099563225E-6</v>
      </c>
      <c r="I391">
        <f>('Optimized Sectors'!I392-'Old Sectors'!I392)*100</f>
        <v>4.9590367402763125E-8</v>
      </c>
      <c r="J391">
        <f>('Optimized Sectors'!J392-'Old Sectors'!J392)*100</f>
        <v>3.7603534577823616E-6</v>
      </c>
      <c r="K391">
        <f>('Optimized Sectors'!K392-'Old Sectors'!K392)*100</f>
        <v>5.6691675159870059E-6</v>
      </c>
      <c r="L391">
        <f>('Optimized Sectors'!L392-'Old Sectors'!L392)*100</f>
        <v>3.2610058195436942E-7</v>
      </c>
      <c r="M391">
        <f>('Optimized Sectors'!M392-'Old Sectors'!M392)*100</f>
        <v>2.9235251781944971E-6</v>
      </c>
      <c r="N391">
        <f>('Optimized Sectors'!N392-'Old Sectors'!N392)*100</f>
        <v>9.808007839923194E-7</v>
      </c>
      <c r="O391">
        <f>('Optimized Sectors'!O392-'Old Sectors'!O392)*100</f>
        <v>2.315390885271329E-6</v>
      </c>
      <c r="P391">
        <f>('Optimized Sectors'!P392-'Old Sectors'!P392)*100</f>
        <v>0</v>
      </c>
    </row>
    <row r="392" spans="1:16" x14ac:dyDescent="0.35">
      <c r="A392" s="3">
        <v>44396</v>
      </c>
      <c r="B392">
        <f>('Optimized Sectors'!B393-'Old Sectors'!B393)*100</f>
        <v>9.3392772743949859E-4</v>
      </c>
      <c r="C392">
        <f>('Optimized Sectors'!C393-'Old Sectors'!C393)*100</f>
        <v>4.0827795422249125E-6</v>
      </c>
      <c r="D392">
        <f>('Optimized Sectors'!D393-'Old Sectors'!D393)*100</f>
        <v>-2.3660399114706103</v>
      </c>
      <c r="E392">
        <f>('Optimized Sectors'!E393-'Old Sectors'!E393)*100</f>
        <v>5.2531380391462879E-7</v>
      </c>
      <c r="F392">
        <f>('Optimized Sectors'!F393-'Old Sectors'!F393)*100</f>
        <v>2.3650772548455086</v>
      </c>
      <c r="G392">
        <f>('Optimized Sectors'!G393-'Old Sectors'!G393)*100</f>
        <v>1.5724609600531458E-7</v>
      </c>
      <c r="H392">
        <f>('Optimized Sectors'!H393-'Old Sectors'!H393)*100</f>
        <v>7.9386274099563225E-6</v>
      </c>
      <c r="I392">
        <f>('Optimized Sectors'!I393-'Old Sectors'!I393)*100</f>
        <v>4.9590367402763125E-8</v>
      </c>
      <c r="J392">
        <f>('Optimized Sectors'!J393-'Old Sectors'!J393)*100</f>
        <v>3.7603534577823616E-6</v>
      </c>
      <c r="K392">
        <f>('Optimized Sectors'!K393-'Old Sectors'!K393)*100</f>
        <v>5.6691675159870059E-6</v>
      </c>
      <c r="L392">
        <f>('Optimized Sectors'!L393-'Old Sectors'!L393)*100</f>
        <v>3.2610058195436942E-7</v>
      </c>
      <c r="M392">
        <f>('Optimized Sectors'!M393-'Old Sectors'!M393)*100</f>
        <v>2.9235251781944971E-6</v>
      </c>
      <c r="N392">
        <f>('Optimized Sectors'!N393-'Old Sectors'!N393)*100</f>
        <v>9.808007839923194E-7</v>
      </c>
      <c r="O392">
        <f>('Optimized Sectors'!O393-'Old Sectors'!O393)*100</f>
        <v>2.315390885271329E-6</v>
      </c>
      <c r="P392">
        <f>('Optimized Sectors'!P393-'Old Sectors'!P393)*100</f>
        <v>0</v>
      </c>
    </row>
    <row r="393" spans="1:16" x14ac:dyDescent="0.35">
      <c r="A393" s="3">
        <v>44397</v>
      </c>
      <c r="B393">
        <f>('Optimized Sectors'!B394-'Old Sectors'!B394)*100</f>
        <v>9.3392772743949859E-4</v>
      </c>
      <c r="C393">
        <f>('Optimized Sectors'!C394-'Old Sectors'!C394)*100</f>
        <v>4.0827795422249125E-6</v>
      </c>
      <c r="D393">
        <f>('Optimized Sectors'!D394-'Old Sectors'!D394)*100</f>
        <v>-2.3660399114706103</v>
      </c>
      <c r="E393">
        <f>('Optimized Sectors'!E394-'Old Sectors'!E394)*100</f>
        <v>5.2531380391462879E-7</v>
      </c>
      <c r="F393">
        <f>('Optimized Sectors'!F394-'Old Sectors'!F394)*100</f>
        <v>2.3650772548455086</v>
      </c>
      <c r="G393">
        <f>('Optimized Sectors'!G394-'Old Sectors'!G394)*100</f>
        <v>1.5724609600531458E-7</v>
      </c>
      <c r="H393">
        <f>('Optimized Sectors'!H394-'Old Sectors'!H394)*100</f>
        <v>7.9386274099563225E-6</v>
      </c>
      <c r="I393">
        <f>('Optimized Sectors'!I394-'Old Sectors'!I394)*100</f>
        <v>4.9590367402763125E-8</v>
      </c>
      <c r="J393">
        <f>('Optimized Sectors'!J394-'Old Sectors'!J394)*100</f>
        <v>3.7603534577823616E-6</v>
      </c>
      <c r="K393">
        <f>('Optimized Sectors'!K394-'Old Sectors'!K394)*100</f>
        <v>5.6691675159870059E-6</v>
      </c>
      <c r="L393">
        <f>('Optimized Sectors'!L394-'Old Sectors'!L394)*100</f>
        <v>3.2610058195436942E-7</v>
      </c>
      <c r="M393">
        <f>('Optimized Sectors'!M394-'Old Sectors'!M394)*100</f>
        <v>2.9235251781944971E-6</v>
      </c>
      <c r="N393">
        <f>('Optimized Sectors'!N394-'Old Sectors'!N394)*100</f>
        <v>9.808007839923194E-7</v>
      </c>
      <c r="O393">
        <f>('Optimized Sectors'!O394-'Old Sectors'!O394)*100</f>
        <v>2.315390885271329E-6</v>
      </c>
      <c r="P393">
        <f>('Optimized Sectors'!P394-'Old Sectors'!P394)*100</f>
        <v>0</v>
      </c>
    </row>
    <row r="394" spans="1:16" x14ac:dyDescent="0.35">
      <c r="A394" s="3">
        <v>44398</v>
      </c>
      <c r="B394">
        <f>('Optimized Sectors'!B395-'Old Sectors'!B395)*100</f>
        <v>9.3392772743949859E-4</v>
      </c>
      <c r="C394">
        <f>('Optimized Sectors'!C395-'Old Sectors'!C395)*100</f>
        <v>4.0827795422249125E-6</v>
      </c>
      <c r="D394">
        <f>('Optimized Sectors'!D395-'Old Sectors'!D395)*100</f>
        <v>-2.3660399114706103</v>
      </c>
      <c r="E394">
        <f>('Optimized Sectors'!E395-'Old Sectors'!E395)*100</f>
        <v>5.2531380391462879E-7</v>
      </c>
      <c r="F394">
        <f>('Optimized Sectors'!F395-'Old Sectors'!F395)*100</f>
        <v>2.3650772548455086</v>
      </c>
      <c r="G394">
        <f>('Optimized Sectors'!G395-'Old Sectors'!G395)*100</f>
        <v>1.5724609600531458E-7</v>
      </c>
      <c r="H394">
        <f>('Optimized Sectors'!H395-'Old Sectors'!H395)*100</f>
        <v>7.9386274099563225E-6</v>
      </c>
      <c r="I394">
        <f>('Optimized Sectors'!I395-'Old Sectors'!I395)*100</f>
        <v>4.9590367402763125E-8</v>
      </c>
      <c r="J394">
        <f>('Optimized Sectors'!J395-'Old Sectors'!J395)*100</f>
        <v>3.7603534577823616E-6</v>
      </c>
      <c r="K394">
        <f>('Optimized Sectors'!K395-'Old Sectors'!K395)*100</f>
        <v>5.6691675159870059E-6</v>
      </c>
      <c r="L394">
        <f>('Optimized Sectors'!L395-'Old Sectors'!L395)*100</f>
        <v>3.2610058195436942E-7</v>
      </c>
      <c r="M394">
        <f>('Optimized Sectors'!M395-'Old Sectors'!M395)*100</f>
        <v>2.9235251781944971E-6</v>
      </c>
      <c r="N394">
        <f>('Optimized Sectors'!N395-'Old Sectors'!N395)*100</f>
        <v>9.808007839923194E-7</v>
      </c>
      <c r="O394">
        <f>('Optimized Sectors'!O395-'Old Sectors'!O395)*100</f>
        <v>2.315390885271329E-6</v>
      </c>
      <c r="P394">
        <f>('Optimized Sectors'!P395-'Old Sectors'!P395)*100</f>
        <v>0</v>
      </c>
    </row>
    <row r="395" spans="1:16" x14ac:dyDescent="0.35">
      <c r="A395" s="3">
        <v>44399</v>
      </c>
      <c r="B395">
        <f>('Optimized Sectors'!B396-'Old Sectors'!B396)*100</f>
        <v>9.3392772743949859E-4</v>
      </c>
      <c r="C395">
        <f>('Optimized Sectors'!C396-'Old Sectors'!C396)*100</f>
        <v>4.0827795422249125E-6</v>
      </c>
      <c r="D395">
        <f>('Optimized Sectors'!D396-'Old Sectors'!D396)*100</f>
        <v>-2.3660399114706103</v>
      </c>
      <c r="E395">
        <f>('Optimized Sectors'!E396-'Old Sectors'!E396)*100</f>
        <v>5.2531380391462879E-7</v>
      </c>
      <c r="F395">
        <f>('Optimized Sectors'!F396-'Old Sectors'!F396)*100</f>
        <v>2.3650772548455086</v>
      </c>
      <c r="G395">
        <f>('Optimized Sectors'!G396-'Old Sectors'!G396)*100</f>
        <v>1.5724609600531458E-7</v>
      </c>
      <c r="H395">
        <f>('Optimized Sectors'!H396-'Old Sectors'!H396)*100</f>
        <v>7.9386274099563225E-6</v>
      </c>
      <c r="I395">
        <f>('Optimized Sectors'!I396-'Old Sectors'!I396)*100</f>
        <v>4.9590367402763125E-8</v>
      </c>
      <c r="J395">
        <f>('Optimized Sectors'!J396-'Old Sectors'!J396)*100</f>
        <v>3.7603534577823616E-6</v>
      </c>
      <c r="K395">
        <f>('Optimized Sectors'!K396-'Old Sectors'!K396)*100</f>
        <v>5.6691675159870059E-6</v>
      </c>
      <c r="L395">
        <f>('Optimized Sectors'!L396-'Old Sectors'!L396)*100</f>
        <v>3.2610058195436942E-7</v>
      </c>
      <c r="M395">
        <f>('Optimized Sectors'!M396-'Old Sectors'!M396)*100</f>
        <v>2.9235251781944971E-6</v>
      </c>
      <c r="N395">
        <f>('Optimized Sectors'!N396-'Old Sectors'!N396)*100</f>
        <v>9.808007839923194E-7</v>
      </c>
      <c r="O395">
        <f>('Optimized Sectors'!O396-'Old Sectors'!O396)*100</f>
        <v>2.315390885271329E-6</v>
      </c>
      <c r="P395">
        <f>('Optimized Sectors'!P396-'Old Sectors'!P396)*100</f>
        <v>0</v>
      </c>
    </row>
    <row r="396" spans="1:16" x14ac:dyDescent="0.35">
      <c r="A396" s="3">
        <v>44400</v>
      </c>
      <c r="B396">
        <f>('Optimized Sectors'!B397-'Old Sectors'!B397)*100</f>
        <v>9.3392772743949859E-4</v>
      </c>
      <c r="C396">
        <f>('Optimized Sectors'!C397-'Old Sectors'!C397)*100</f>
        <v>4.0827795422249125E-6</v>
      </c>
      <c r="D396">
        <f>('Optimized Sectors'!D397-'Old Sectors'!D397)*100</f>
        <v>-2.3660399114706103</v>
      </c>
      <c r="E396">
        <f>('Optimized Sectors'!E397-'Old Sectors'!E397)*100</f>
        <v>5.2531380391462879E-7</v>
      </c>
      <c r="F396">
        <f>('Optimized Sectors'!F397-'Old Sectors'!F397)*100</f>
        <v>2.3650772548455086</v>
      </c>
      <c r="G396">
        <f>('Optimized Sectors'!G397-'Old Sectors'!G397)*100</f>
        <v>1.5724609600531458E-7</v>
      </c>
      <c r="H396">
        <f>('Optimized Sectors'!H397-'Old Sectors'!H397)*100</f>
        <v>7.9386274099563225E-6</v>
      </c>
      <c r="I396">
        <f>('Optimized Sectors'!I397-'Old Sectors'!I397)*100</f>
        <v>4.9590367402763125E-8</v>
      </c>
      <c r="J396">
        <f>('Optimized Sectors'!J397-'Old Sectors'!J397)*100</f>
        <v>3.7603534577823616E-6</v>
      </c>
      <c r="K396">
        <f>('Optimized Sectors'!K397-'Old Sectors'!K397)*100</f>
        <v>5.6691675159870059E-6</v>
      </c>
      <c r="L396">
        <f>('Optimized Sectors'!L397-'Old Sectors'!L397)*100</f>
        <v>3.2610058195436942E-7</v>
      </c>
      <c r="M396">
        <f>('Optimized Sectors'!M397-'Old Sectors'!M397)*100</f>
        <v>2.9235251781944971E-6</v>
      </c>
      <c r="N396">
        <f>('Optimized Sectors'!N397-'Old Sectors'!N397)*100</f>
        <v>9.808007839923194E-7</v>
      </c>
      <c r="O396">
        <f>('Optimized Sectors'!O397-'Old Sectors'!O397)*100</f>
        <v>2.315390885271329E-6</v>
      </c>
      <c r="P396">
        <f>('Optimized Sectors'!P397-'Old Sectors'!P397)*100</f>
        <v>0</v>
      </c>
    </row>
    <row r="397" spans="1:16" x14ac:dyDescent="0.35">
      <c r="A397" s="3">
        <v>44403</v>
      </c>
      <c r="B397">
        <f>('Optimized Sectors'!B398-'Old Sectors'!B398)*100</f>
        <v>9.3392772743949859E-4</v>
      </c>
      <c r="C397">
        <f>('Optimized Sectors'!C398-'Old Sectors'!C398)*100</f>
        <v>4.0827795422249125E-6</v>
      </c>
      <c r="D397">
        <f>('Optimized Sectors'!D398-'Old Sectors'!D398)*100</f>
        <v>-2.3660399114706103</v>
      </c>
      <c r="E397">
        <f>('Optimized Sectors'!E398-'Old Sectors'!E398)*100</f>
        <v>5.2531380391462879E-7</v>
      </c>
      <c r="F397">
        <f>('Optimized Sectors'!F398-'Old Sectors'!F398)*100</f>
        <v>2.3650772548455086</v>
      </c>
      <c r="G397">
        <f>('Optimized Sectors'!G398-'Old Sectors'!G398)*100</f>
        <v>1.5724609600531458E-7</v>
      </c>
      <c r="H397">
        <f>('Optimized Sectors'!H398-'Old Sectors'!H398)*100</f>
        <v>7.9386274099563225E-6</v>
      </c>
      <c r="I397">
        <f>('Optimized Sectors'!I398-'Old Sectors'!I398)*100</f>
        <v>4.9590367402763125E-8</v>
      </c>
      <c r="J397">
        <f>('Optimized Sectors'!J398-'Old Sectors'!J398)*100</f>
        <v>3.7603534577823616E-6</v>
      </c>
      <c r="K397">
        <f>('Optimized Sectors'!K398-'Old Sectors'!K398)*100</f>
        <v>5.6691675159870059E-6</v>
      </c>
      <c r="L397">
        <f>('Optimized Sectors'!L398-'Old Sectors'!L398)*100</f>
        <v>3.2610058195436942E-7</v>
      </c>
      <c r="M397">
        <f>('Optimized Sectors'!M398-'Old Sectors'!M398)*100</f>
        <v>2.9235251781944971E-6</v>
      </c>
      <c r="N397">
        <f>('Optimized Sectors'!N398-'Old Sectors'!N398)*100</f>
        <v>9.808007839923194E-7</v>
      </c>
      <c r="O397">
        <f>('Optimized Sectors'!O398-'Old Sectors'!O398)*100</f>
        <v>2.315390885271329E-6</v>
      </c>
      <c r="P397">
        <f>('Optimized Sectors'!P398-'Old Sectors'!P398)*100</f>
        <v>0</v>
      </c>
    </row>
    <row r="398" spans="1:16" x14ac:dyDescent="0.35">
      <c r="A398" s="3">
        <v>44404</v>
      </c>
      <c r="B398">
        <f>('Optimized Sectors'!B399-'Old Sectors'!B399)*100</f>
        <v>9.3392772743949859E-4</v>
      </c>
      <c r="C398">
        <f>('Optimized Sectors'!C399-'Old Sectors'!C399)*100</f>
        <v>4.0827795422249125E-6</v>
      </c>
      <c r="D398">
        <f>('Optimized Sectors'!D399-'Old Sectors'!D399)*100</f>
        <v>-2.3660399114706103</v>
      </c>
      <c r="E398">
        <f>('Optimized Sectors'!E399-'Old Sectors'!E399)*100</f>
        <v>5.2531380391462879E-7</v>
      </c>
      <c r="F398">
        <f>('Optimized Sectors'!F399-'Old Sectors'!F399)*100</f>
        <v>2.3650772548455086</v>
      </c>
      <c r="G398">
        <f>('Optimized Sectors'!G399-'Old Sectors'!G399)*100</f>
        <v>1.5724609600531458E-7</v>
      </c>
      <c r="H398">
        <f>('Optimized Sectors'!H399-'Old Sectors'!H399)*100</f>
        <v>7.9386274099563225E-6</v>
      </c>
      <c r="I398">
        <f>('Optimized Sectors'!I399-'Old Sectors'!I399)*100</f>
        <v>4.9590367402763125E-8</v>
      </c>
      <c r="J398">
        <f>('Optimized Sectors'!J399-'Old Sectors'!J399)*100</f>
        <v>3.7603534577823616E-6</v>
      </c>
      <c r="K398">
        <f>('Optimized Sectors'!K399-'Old Sectors'!K399)*100</f>
        <v>5.6691675159870059E-6</v>
      </c>
      <c r="L398">
        <f>('Optimized Sectors'!L399-'Old Sectors'!L399)*100</f>
        <v>3.2610058195436942E-7</v>
      </c>
      <c r="M398">
        <f>('Optimized Sectors'!M399-'Old Sectors'!M399)*100</f>
        <v>2.9235251781944971E-6</v>
      </c>
      <c r="N398">
        <f>('Optimized Sectors'!N399-'Old Sectors'!N399)*100</f>
        <v>9.808007839923194E-7</v>
      </c>
      <c r="O398">
        <f>('Optimized Sectors'!O399-'Old Sectors'!O399)*100</f>
        <v>2.315390885271329E-6</v>
      </c>
      <c r="P398">
        <f>('Optimized Sectors'!P399-'Old Sectors'!P399)*100</f>
        <v>0</v>
      </c>
    </row>
    <row r="399" spans="1:16" x14ac:dyDescent="0.35">
      <c r="A399" s="3">
        <v>44405</v>
      </c>
      <c r="B399">
        <f>('Optimized Sectors'!B400-'Old Sectors'!B400)*100</f>
        <v>9.3392772743949859E-4</v>
      </c>
      <c r="C399">
        <f>('Optimized Sectors'!C400-'Old Sectors'!C400)*100</f>
        <v>4.0827795422249125E-6</v>
      </c>
      <c r="D399">
        <f>('Optimized Sectors'!D400-'Old Sectors'!D400)*100</f>
        <v>-2.3660399114706103</v>
      </c>
      <c r="E399">
        <f>('Optimized Sectors'!E400-'Old Sectors'!E400)*100</f>
        <v>5.2531380391462879E-7</v>
      </c>
      <c r="F399">
        <f>('Optimized Sectors'!F400-'Old Sectors'!F400)*100</f>
        <v>2.3650772548455086</v>
      </c>
      <c r="G399">
        <f>('Optimized Sectors'!G400-'Old Sectors'!G400)*100</f>
        <v>1.5724609600531458E-7</v>
      </c>
      <c r="H399">
        <f>('Optimized Sectors'!H400-'Old Sectors'!H400)*100</f>
        <v>7.9386274099563225E-6</v>
      </c>
      <c r="I399">
        <f>('Optimized Sectors'!I400-'Old Sectors'!I400)*100</f>
        <v>4.9590367402763125E-8</v>
      </c>
      <c r="J399">
        <f>('Optimized Sectors'!J400-'Old Sectors'!J400)*100</f>
        <v>3.7603534577823616E-6</v>
      </c>
      <c r="K399">
        <f>('Optimized Sectors'!K400-'Old Sectors'!K400)*100</f>
        <v>5.6691675159870059E-6</v>
      </c>
      <c r="L399">
        <f>('Optimized Sectors'!L400-'Old Sectors'!L400)*100</f>
        <v>3.2610058195436942E-7</v>
      </c>
      <c r="M399">
        <f>('Optimized Sectors'!M400-'Old Sectors'!M400)*100</f>
        <v>2.9235251781944971E-6</v>
      </c>
      <c r="N399">
        <f>('Optimized Sectors'!N400-'Old Sectors'!N400)*100</f>
        <v>9.808007839923194E-7</v>
      </c>
      <c r="O399">
        <f>('Optimized Sectors'!O400-'Old Sectors'!O400)*100</f>
        <v>2.315390885271329E-6</v>
      </c>
      <c r="P399">
        <f>('Optimized Sectors'!P400-'Old Sectors'!P400)*100</f>
        <v>0</v>
      </c>
    </row>
    <row r="400" spans="1:16" x14ac:dyDescent="0.35">
      <c r="A400" s="3">
        <v>44406</v>
      </c>
      <c r="B400">
        <f>('Optimized Sectors'!B401-'Old Sectors'!B401)*100</f>
        <v>9.3392772743949859E-4</v>
      </c>
      <c r="C400">
        <f>('Optimized Sectors'!C401-'Old Sectors'!C401)*100</f>
        <v>4.0827795422249125E-6</v>
      </c>
      <c r="D400">
        <f>('Optimized Sectors'!D401-'Old Sectors'!D401)*100</f>
        <v>-2.3660399114706103</v>
      </c>
      <c r="E400">
        <f>('Optimized Sectors'!E401-'Old Sectors'!E401)*100</f>
        <v>5.2531380391462879E-7</v>
      </c>
      <c r="F400">
        <f>('Optimized Sectors'!F401-'Old Sectors'!F401)*100</f>
        <v>2.3650772548455086</v>
      </c>
      <c r="G400">
        <f>('Optimized Sectors'!G401-'Old Sectors'!G401)*100</f>
        <v>1.5724609600531458E-7</v>
      </c>
      <c r="H400">
        <f>('Optimized Sectors'!H401-'Old Sectors'!H401)*100</f>
        <v>7.9386274099563225E-6</v>
      </c>
      <c r="I400">
        <f>('Optimized Sectors'!I401-'Old Sectors'!I401)*100</f>
        <v>4.9590367402763125E-8</v>
      </c>
      <c r="J400">
        <f>('Optimized Sectors'!J401-'Old Sectors'!J401)*100</f>
        <v>3.7603534577823616E-6</v>
      </c>
      <c r="K400">
        <f>('Optimized Sectors'!K401-'Old Sectors'!K401)*100</f>
        <v>5.6691675159870059E-6</v>
      </c>
      <c r="L400">
        <f>('Optimized Sectors'!L401-'Old Sectors'!L401)*100</f>
        <v>3.2610058195436942E-7</v>
      </c>
      <c r="M400">
        <f>('Optimized Sectors'!M401-'Old Sectors'!M401)*100</f>
        <v>2.9235251781944971E-6</v>
      </c>
      <c r="N400">
        <f>('Optimized Sectors'!N401-'Old Sectors'!N401)*100</f>
        <v>9.808007839923194E-7</v>
      </c>
      <c r="O400">
        <f>('Optimized Sectors'!O401-'Old Sectors'!O401)*100</f>
        <v>2.315390885271329E-6</v>
      </c>
      <c r="P400">
        <f>('Optimized Sectors'!P401-'Old Sectors'!P401)*100</f>
        <v>0</v>
      </c>
    </row>
    <row r="401" spans="1:16" x14ac:dyDescent="0.35">
      <c r="A401" s="3">
        <v>44407</v>
      </c>
      <c r="B401">
        <f>('Optimized Sectors'!B402-'Old Sectors'!B402)*100</f>
        <v>1.0237238581009556E-2</v>
      </c>
      <c r="C401">
        <f>('Optimized Sectors'!C402-'Old Sectors'!C402)*100</f>
        <v>7.7700846479178409E-6</v>
      </c>
      <c r="D401">
        <f>('Optimized Sectors'!D402-'Old Sectors'!D402)*100</f>
        <v>-2.3660096119348886</v>
      </c>
      <c r="E401">
        <f>('Optimized Sectors'!E402-'Old Sectors'!E402)*100</f>
        <v>1.0852510220343836E-6</v>
      </c>
      <c r="F401">
        <f>('Optimized Sectors'!F402-'Old Sectors'!F402)*100</f>
        <v>2.3557183697945461</v>
      </c>
      <c r="G401">
        <f>('Optimized Sectors'!G402-'Old Sectors'!G402)*100</f>
        <v>2.9144772151212806E-7</v>
      </c>
      <c r="H401">
        <f>('Optimized Sectors'!H402-'Old Sectors'!H402)*100</f>
        <v>1.5548941185994369E-5</v>
      </c>
      <c r="I401">
        <f>('Optimized Sectors'!I402-'Old Sectors'!I402)*100</f>
        <v>8.9706566220454365E-8</v>
      </c>
      <c r="J401">
        <f>('Optimized Sectors'!J402-'Old Sectors'!J402)*100</f>
        <v>6.0228499118575307E-6</v>
      </c>
      <c r="K401">
        <f>('Optimized Sectors'!K402-'Old Sectors'!K402)*100</f>
        <v>1.0549453928997143E-5</v>
      </c>
      <c r="L401">
        <f>('Optimized Sectors'!L402-'Old Sectors'!L402)*100</f>
        <v>6.6299142599535177E-7</v>
      </c>
      <c r="M401">
        <f>('Optimized Sectors'!M402-'Old Sectors'!M402)*100</f>
        <v>5.2207743149457198E-6</v>
      </c>
      <c r="N401">
        <f>('Optimized Sectors'!N402-'Old Sectors'!N402)*100</f>
        <v>2.0810147789013245E-6</v>
      </c>
      <c r="O401">
        <f>('Optimized Sectors'!O402-'Old Sectors'!O402)*100</f>
        <v>4.6810498366411935E-6</v>
      </c>
      <c r="P401">
        <f>('Optimized Sectors'!P402-'Old Sectors'!P402)*100</f>
        <v>0</v>
      </c>
    </row>
    <row r="402" spans="1:16" x14ac:dyDescent="0.35">
      <c r="A402" s="3">
        <v>44410</v>
      </c>
      <c r="B402">
        <f>('Optimized Sectors'!B403-'Old Sectors'!B403)*100</f>
        <v>1.0237238581009556E-2</v>
      </c>
      <c r="C402">
        <f>('Optimized Sectors'!C403-'Old Sectors'!C403)*100</f>
        <v>7.7700846479178409E-6</v>
      </c>
      <c r="D402">
        <f>('Optimized Sectors'!D403-'Old Sectors'!D403)*100</f>
        <v>-2.3660096119348886</v>
      </c>
      <c r="E402">
        <f>('Optimized Sectors'!E403-'Old Sectors'!E403)*100</f>
        <v>1.0852510220343836E-6</v>
      </c>
      <c r="F402">
        <f>('Optimized Sectors'!F403-'Old Sectors'!F403)*100</f>
        <v>2.3557183697945461</v>
      </c>
      <c r="G402">
        <f>('Optimized Sectors'!G403-'Old Sectors'!G403)*100</f>
        <v>2.9144772151212806E-7</v>
      </c>
      <c r="H402">
        <f>('Optimized Sectors'!H403-'Old Sectors'!H403)*100</f>
        <v>1.5548941185994369E-5</v>
      </c>
      <c r="I402">
        <f>('Optimized Sectors'!I403-'Old Sectors'!I403)*100</f>
        <v>8.9706566220454365E-8</v>
      </c>
      <c r="J402">
        <f>('Optimized Sectors'!J403-'Old Sectors'!J403)*100</f>
        <v>6.0228499118575307E-6</v>
      </c>
      <c r="K402">
        <f>('Optimized Sectors'!K403-'Old Sectors'!K403)*100</f>
        <v>1.0549453928997143E-5</v>
      </c>
      <c r="L402">
        <f>('Optimized Sectors'!L403-'Old Sectors'!L403)*100</f>
        <v>6.6299142599535177E-7</v>
      </c>
      <c r="M402">
        <f>('Optimized Sectors'!M403-'Old Sectors'!M403)*100</f>
        <v>5.2207743149457198E-6</v>
      </c>
      <c r="N402">
        <f>('Optimized Sectors'!N403-'Old Sectors'!N403)*100</f>
        <v>2.0810147789013245E-6</v>
      </c>
      <c r="O402">
        <f>('Optimized Sectors'!O403-'Old Sectors'!O403)*100</f>
        <v>4.6810498366411935E-6</v>
      </c>
      <c r="P402">
        <f>('Optimized Sectors'!P403-'Old Sectors'!P403)*100</f>
        <v>0</v>
      </c>
    </row>
    <row r="403" spans="1:16" x14ac:dyDescent="0.35">
      <c r="A403" s="3">
        <v>44411</v>
      </c>
      <c r="B403">
        <f>('Optimized Sectors'!B404-'Old Sectors'!B404)*100</f>
        <v>1.0237238581009556E-2</v>
      </c>
      <c r="C403">
        <f>('Optimized Sectors'!C404-'Old Sectors'!C404)*100</f>
        <v>7.7700846479178409E-6</v>
      </c>
      <c r="D403">
        <f>('Optimized Sectors'!D404-'Old Sectors'!D404)*100</f>
        <v>-2.3660096119348886</v>
      </c>
      <c r="E403">
        <f>('Optimized Sectors'!E404-'Old Sectors'!E404)*100</f>
        <v>1.0852510220343836E-6</v>
      </c>
      <c r="F403">
        <f>('Optimized Sectors'!F404-'Old Sectors'!F404)*100</f>
        <v>2.3557183697945461</v>
      </c>
      <c r="G403">
        <f>('Optimized Sectors'!G404-'Old Sectors'!G404)*100</f>
        <v>2.9144772151212806E-7</v>
      </c>
      <c r="H403">
        <f>('Optimized Sectors'!H404-'Old Sectors'!H404)*100</f>
        <v>1.5548941185994369E-5</v>
      </c>
      <c r="I403">
        <f>('Optimized Sectors'!I404-'Old Sectors'!I404)*100</f>
        <v>8.9706566220454365E-8</v>
      </c>
      <c r="J403">
        <f>('Optimized Sectors'!J404-'Old Sectors'!J404)*100</f>
        <v>6.0228499118575307E-6</v>
      </c>
      <c r="K403">
        <f>('Optimized Sectors'!K404-'Old Sectors'!K404)*100</f>
        <v>1.0549453928997143E-5</v>
      </c>
      <c r="L403">
        <f>('Optimized Sectors'!L404-'Old Sectors'!L404)*100</f>
        <v>6.6299142599535177E-7</v>
      </c>
      <c r="M403">
        <f>('Optimized Sectors'!M404-'Old Sectors'!M404)*100</f>
        <v>5.2207743149457198E-6</v>
      </c>
      <c r="N403">
        <f>('Optimized Sectors'!N404-'Old Sectors'!N404)*100</f>
        <v>2.0810147789013245E-6</v>
      </c>
      <c r="O403">
        <f>('Optimized Sectors'!O404-'Old Sectors'!O404)*100</f>
        <v>4.6810498366411935E-6</v>
      </c>
      <c r="P403">
        <f>('Optimized Sectors'!P404-'Old Sectors'!P404)*100</f>
        <v>0</v>
      </c>
    </row>
    <row r="404" spans="1:16" x14ac:dyDescent="0.35">
      <c r="A404" s="3">
        <v>44412</v>
      </c>
      <c r="B404">
        <f>('Optimized Sectors'!B405-'Old Sectors'!B405)*100</f>
        <v>1.0237238581009556E-2</v>
      </c>
      <c r="C404">
        <f>('Optimized Sectors'!C405-'Old Sectors'!C405)*100</f>
        <v>7.7700846479178409E-6</v>
      </c>
      <c r="D404">
        <f>('Optimized Sectors'!D405-'Old Sectors'!D405)*100</f>
        <v>-2.3660096119348886</v>
      </c>
      <c r="E404">
        <f>('Optimized Sectors'!E405-'Old Sectors'!E405)*100</f>
        <v>1.0852510220343836E-6</v>
      </c>
      <c r="F404">
        <f>('Optimized Sectors'!F405-'Old Sectors'!F405)*100</f>
        <v>2.3557183697945461</v>
      </c>
      <c r="G404">
        <f>('Optimized Sectors'!G405-'Old Sectors'!G405)*100</f>
        <v>2.9144772151212806E-7</v>
      </c>
      <c r="H404">
        <f>('Optimized Sectors'!H405-'Old Sectors'!H405)*100</f>
        <v>1.5548941185994369E-5</v>
      </c>
      <c r="I404">
        <f>('Optimized Sectors'!I405-'Old Sectors'!I405)*100</f>
        <v>8.9706566220454365E-8</v>
      </c>
      <c r="J404">
        <f>('Optimized Sectors'!J405-'Old Sectors'!J405)*100</f>
        <v>6.0228499118575307E-6</v>
      </c>
      <c r="K404">
        <f>('Optimized Sectors'!K405-'Old Sectors'!K405)*100</f>
        <v>1.0549453928997143E-5</v>
      </c>
      <c r="L404">
        <f>('Optimized Sectors'!L405-'Old Sectors'!L405)*100</f>
        <v>6.6299142599535177E-7</v>
      </c>
      <c r="M404">
        <f>('Optimized Sectors'!M405-'Old Sectors'!M405)*100</f>
        <v>5.2207743149457198E-6</v>
      </c>
      <c r="N404">
        <f>('Optimized Sectors'!N405-'Old Sectors'!N405)*100</f>
        <v>2.0810147789013245E-6</v>
      </c>
      <c r="O404">
        <f>('Optimized Sectors'!O405-'Old Sectors'!O405)*100</f>
        <v>4.6810498366411935E-6</v>
      </c>
      <c r="P404">
        <f>('Optimized Sectors'!P405-'Old Sectors'!P405)*100</f>
        <v>0</v>
      </c>
    </row>
    <row r="405" spans="1:16" x14ac:dyDescent="0.35">
      <c r="A405" s="3">
        <v>44413</v>
      </c>
      <c r="B405">
        <f>('Optimized Sectors'!B406-'Old Sectors'!B406)*100</f>
        <v>1.0237238581009556E-2</v>
      </c>
      <c r="C405">
        <f>('Optimized Sectors'!C406-'Old Sectors'!C406)*100</f>
        <v>7.7700846479178409E-6</v>
      </c>
      <c r="D405">
        <f>('Optimized Sectors'!D406-'Old Sectors'!D406)*100</f>
        <v>-2.3660096119348886</v>
      </c>
      <c r="E405">
        <f>('Optimized Sectors'!E406-'Old Sectors'!E406)*100</f>
        <v>1.0852510220343836E-6</v>
      </c>
      <c r="F405">
        <f>('Optimized Sectors'!F406-'Old Sectors'!F406)*100</f>
        <v>2.3557183697945461</v>
      </c>
      <c r="G405">
        <f>('Optimized Sectors'!G406-'Old Sectors'!G406)*100</f>
        <v>2.9144772151212806E-7</v>
      </c>
      <c r="H405">
        <f>('Optimized Sectors'!H406-'Old Sectors'!H406)*100</f>
        <v>1.5548941185994369E-5</v>
      </c>
      <c r="I405">
        <f>('Optimized Sectors'!I406-'Old Sectors'!I406)*100</f>
        <v>8.9706566220454365E-8</v>
      </c>
      <c r="J405">
        <f>('Optimized Sectors'!J406-'Old Sectors'!J406)*100</f>
        <v>6.0228499118575307E-6</v>
      </c>
      <c r="K405">
        <f>('Optimized Sectors'!K406-'Old Sectors'!K406)*100</f>
        <v>1.0549453928997143E-5</v>
      </c>
      <c r="L405">
        <f>('Optimized Sectors'!L406-'Old Sectors'!L406)*100</f>
        <v>6.6299142599535177E-7</v>
      </c>
      <c r="M405">
        <f>('Optimized Sectors'!M406-'Old Sectors'!M406)*100</f>
        <v>5.2207743149457198E-6</v>
      </c>
      <c r="N405">
        <f>('Optimized Sectors'!N406-'Old Sectors'!N406)*100</f>
        <v>2.0810147789013245E-6</v>
      </c>
      <c r="O405">
        <f>('Optimized Sectors'!O406-'Old Sectors'!O406)*100</f>
        <v>4.6810498366411935E-6</v>
      </c>
      <c r="P405">
        <f>('Optimized Sectors'!P406-'Old Sectors'!P406)*100</f>
        <v>0</v>
      </c>
    </row>
    <row r="406" spans="1:16" x14ac:dyDescent="0.35">
      <c r="A406" s="3">
        <v>44414</v>
      </c>
      <c r="B406">
        <f>('Optimized Sectors'!B407-'Old Sectors'!B407)*100</f>
        <v>1.0237238581009556E-2</v>
      </c>
      <c r="C406">
        <f>('Optimized Sectors'!C407-'Old Sectors'!C407)*100</f>
        <v>7.7700846479178409E-6</v>
      </c>
      <c r="D406">
        <f>('Optimized Sectors'!D407-'Old Sectors'!D407)*100</f>
        <v>-2.3660096119348886</v>
      </c>
      <c r="E406">
        <f>('Optimized Sectors'!E407-'Old Sectors'!E407)*100</f>
        <v>1.0852510220343836E-6</v>
      </c>
      <c r="F406">
        <f>('Optimized Sectors'!F407-'Old Sectors'!F407)*100</f>
        <v>2.3557183697945461</v>
      </c>
      <c r="G406">
        <f>('Optimized Sectors'!G407-'Old Sectors'!G407)*100</f>
        <v>2.9144772151212806E-7</v>
      </c>
      <c r="H406">
        <f>('Optimized Sectors'!H407-'Old Sectors'!H407)*100</f>
        <v>1.5548941185994369E-5</v>
      </c>
      <c r="I406">
        <f>('Optimized Sectors'!I407-'Old Sectors'!I407)*100</f>
        <v>8.9706566220454365E-8</v>
      </c>
      <c r="J406">
        <f>('Optimized Sectors'!J407-'Old Sectors'!J407)*100</f>
        <v>6.0228499118575307E-6</v>
      </c>
      <c r="K406">
        <f>('Optimized Sectors'!K407-'Old Sectors'!K407)*100</f>
        <v>1.0549453928997143E-5</v>
      </c>
      <c r="L406">
        <f>('Optimized Sectors'!L407-'Old Sectors'!L407)*100</f>
        <v>6.6299142599535177E-7</v>
      </c>
      <c r="M406">
        <f>('Optimized Sectors'!M407-'Old Sectors'!M407)*100</f>
        <v>5.2207743149457198E-6</v>
      </c>
      <c r="N406">
        <f>('Optimized Sectors'!N407-'Old Sectors'!N407)*100</f>
        <v>2.0810147789013245E-6</v>
      </c>
      <c r="O406">
        <f>('Optimized Sectors'!O407-'Old Sectors'!O407)*100</f>
        <v>4.6810498366411935E-6</v>
      </c>
      <c r="P406">
        <f>('Optimized Sectors'!P407-'Old Sectors'!P407)*100</f>
        <v>0</v>
      </c>
    </row>
    <row r="407" spans="1:16" x14ac:dyDescent="0.35">
      <c r="A407" s="3">
        <v>44417</v>
      </c>
      <c r="B407">
        <f>('Optimized Sectors'!B408-'Old Sectors'!B408)*100</f>
        <v>1.0237238581009556E-2</v>
      </c>
      <c r="C407">
        <f>('Optimized Sectors'!C408-'Old Sectors'!C408)*100</f>
        <v>7.7700846479178409E-6</v>
      </c>
      <c r="D407">
        <f>('Optimized Sectors'!D408-'Old Sectors'!D408)*100</f>
        <v>-2.3660096119348886</v>
      </c>
      <c r="E407">
        <f>('Optimized Sectors'!E408-'Old Sectors'!E408)*100</f>
        <v>1.0852510220343836E-6</v>
      </c>
      <c r="F407">
        <f>('Optimized Sectors'!F408-'Old Sectors'!F408)*100</f>
        <v>2.3557183697945461</v>
      </c>
      <c r="G407">
        <f>('Optimized Sectors'!G408-'Old Sectors'!G408)*100</f>
        <v>2.9144772151212806E-7</v>
      </c>
      <c r="H407">
        <f>('Optimized Sectors'!H408-'Old Sectors'!H408)*100</f>
        <v>1.5548941185994369E-5</v>
      </c>
      <c r="I407">
        <f>('Optimized Sectors'!I408-'Old Sectors'!I408)*100</f>
        <v>8.9706566220454365E-8</v>
      </c>
      <c r="J407">
        <f>('Optimized Sectors'!J408-'Old Sectors'!J408)*100</f>
        <v>6.0228499118575307E-6</v>
      </c>
      <c r="K407">
        <f>('Optimized Sectors'!K408-'Old Sectors'!K408)*100</f>
        <v>1.0549453928997143E-5</v>
      </c>
      <c r="L407">
        <f>('Optimized Sectors'!L408-'Old Sectors'!L408)*100</f>
        <v>6.6299142599535177E-7</v>
      </c>
      <c r="M407">
        <f>('Optimized Sectors'!M408-'Old Sectors'!M408)*100</f>
        <v>5.2207743149457198E-6</v>
      </c>
      <c r="N407">
        <f>('Optimized Sectors'!N408-'Old Sectors'!N408)*100</f>
        <v>2.0810147789013245E-6</v>
      </c>
      <c r="O407">
        <f>('Optimized Sectors'!O408-'Old Sectors'!O408)*100</f>
        <v>4.6810498366411935E-6</v>
      </c>
      <c r="P407">
        <f>('Optimized Sectors'!P408-'Old Sectors'!P408)*100</f>
        <v>0</v>
      </c>
    </row>
    <row r="408" spans="1:16" x14ac:dyDescent="0.35">
      <c r="A408" s="3">
        <v>44418</v>
      </c>
      <c r="B408">
        <f>('Optimized Sectors'!B409-'Old Sectors'!B409)*100</f>
        <v>1.0237238581009556E-2</v>
      </c>
      <c r="C408">
        <f>('Optimized Sectors'!C409-'Old Sectors'!C409)*100</f>
        <v>7.7700846479178409E-6</v>
      </c>
      <c r="D408">
        <f>('Optimized Sectors'!D409-'Old Sectors'!D409)*100</f>
        <v>-2.3660096119348886</v>
      </c>
      <c r="E408">
        <f>('Optimized Sectors'!E409-'Old Sectors'!E409)*100</f>
        <v>1.0852510220343836E-6</v>
      </c>
      <c r="F408">
        <f>('Optimized Sectors'!F409-'Old Sectors'!F409)*100</f>
        <v>2.3557183697945461</v>
      </c>
      <c r="G408">
        <f>('Optimized Sectors'!G409-'Old Sectors'!G409)*100</f>
        <v>2.9144772151212806E-7</v>
      </c>
      <c r="H408">
        <f>('Optimized Sectors'!H409-'Old Sectors'!H409)*100</f>
        <v>1.5548941185994369E-5</v>
      </c>
      <c r="I408">
        <f>('Optimized Sectors'!I409-'Old Sectors'!I409)*100</f>
        <v>8.9706566220454365E-8</v>
      </c>
      <c r="J408">
        <f>('Optimized Sectors'!J409-'Old Sectors'!J409)*100</f>
        <v>6.0228499118575307E-6</v>
      </c>
      <c r="K408">
        <f>('Optimized Sectors'!K409-'Old Sectors'!K409)*100</f>
        <v>1.0549453928997143E-5</v>
      </c>
      <c r="L408">
        <f>('Optimized Sectors'!L409-'Old Sectors'!L409)*100</f>
        <v>6.6299142599535177E-7</v>
      </c>
      <c r="M408">
        <f>('Optimized Sectors'!M409-'Old Sectors'!M409)*100</f>
        <v>5.2207743149457198E-6</v>
      </c>
      <c r="N408">
        <f>('Optimized Sectors'!N409-'Old Sectors'!N409)*100</f>
        <v>2.0810147789013245E-6</v>
      </c>
      <c r="O408">
        <f>('Optimized Sectors'!O409-'Old Sectors'!O409)*100</f>
        <v>4.6810498366411935E-6</v>
      </c>
      <c r="P408">
        <f>('Optimized Sectors'!P409-'Old Sectors'!P409)*100</f>
        <v>0</v>
      </c>
    </row>
    <row r="409" spans="1:16" x14ac:dyDescent="0.35">
      <c r="A409" s="3">
        <v>44419</v>
      </c>
      <c r="B409">
        <f>('Optimized Sectors'!B410-'Old Sectors'!B410)*100</f>
        <v>1.0237238581009556E-2</v>
      </c>
      <c r="C409">
        <f>('Optimized Sectors'!C410-'Old Sectors'!C410)*100</f>
        <v>7.7700846479178409E-6</v>
      </c>
      <c r="D409">
        <f>('Optimized Sectors'!D410-'Old Sectors'!D410)*100</f>
        <v>-2.3660096119348886</v>
      </c>
      <c r="E409">
        <f>('Optimized Sectors'!E410-'Old Sectors'!E410)*100</f>
        <v>1.0852510220343836E-6</v>
      </c>
      <c r="F409">
        <f>('Optimized Sectors'!F410-'Old Sectors'!F410)*100</f>
        <v>2.3557183697945461</v>
      </c>
      <c r="G409">
        <f>('Optimized Sectors'!G410-'Old Sectors'!G410)*100</f>
        <v>2.9144772151212806E-7</v>
      </c>
      <c r="H409">
        <f>('Optimized Sectors'!H410-'Old Sectors'!H410)*100</f>
        <v>1.5548941185994369E-5</v>
      </c>
      <c r="I409">
        <f>('Optimized Sectors'!I410-'Old Sectors'!I410)*100</f>
        <v>8.9706566220454365E-8</v>
      </c>
      <c r="J409">
        <f>('Optimized Sectors'!J410-'Old Sectors'!J410)*100</f>
        <v>6.0228499118575307E-6</v>
      </c>
      <c r="K409">
        <f>('Optimized Sectors'!K410-'Old Sectors'!K410)*100</f>
        <v>1.0549453928997143E-5</v>
      </c>
      <c r="L409">
        <f>('Optimized Sectors'!L410-'Old Sectors'!L410)*100</f>
        <v>6.6299142599535177E-7</v>
      </c>
      <c r="M409">
        <f>('Optimized Sectors'!M410-'Old Sectors'!M410)*100</f>
        <v>5.2207743149457198E-6</v>
      </c>
      <c r="N409">
        <f>('Optimized Sectors'!N410-'Old Sectors'!N410)*100</f>
        <v>2.0810147789013245E-6</v>
      </c>
      <c r="O409">
        <f>('Optimized Sectors'!O410-'Old Sectors'!O410)*100</f>
        <v>4.6810498366411935E-6</v>
      </c>
      <c r="P409">
        <f>('Optimized Sectors'!P410-'Old Sectors'!P410)*100</f>
        <v>0</v>
      </c>
    </row>
    <row r="410" spans="1:16" x14ac:dyDescent="0.35">
      <c r="A410" s="3">
        <v>44420</v>
      </c>
      <c r="B410">
        <f>('Optimized Sectors'!B411-'Old Sectors'!B411)*100</f>
        <v>1.0237238581009556E-2</v>
      </c>
      <c r="C410">
        <f>('Optimized Sectors'!C411-'Old Sectors'!C411)*100</f>
        <v>7.7700846479178409E-6</v>
      </c>
      <c r="D410">
        <f>('Optimized Sectors'!D411-'Old Sectors'!D411)*100</f>
        <v>-2.3660096119348886</v>
      </c>
      <c r="E410">
        <f>('Optimized Sectors'!E411-'Old Sectors'!E411)*100</f>
        <v>1.0852510220343836E-6</v>
      </c>
      <c r="F410">
        <f>('Optimized Sectors'!F411-'Old Sectors'!F411)*100</f>
        <v>2.3557183697945461</v>
      </c>
      <c r="G410">
        <f>('Optimized Sectors'!G411-'Old Sectors'!G411)*100</f>
        <v>2.9144772151212806E-7</v>
      </c>
      <c r="H410">
        <f>('Optimized Sectors'!H411-'Old Sectors'!H411)*100</f>
        <v>1.5548941185994369E-5</v>
      </c>
      <c r="I410">
        <f>('Optimized Sectors'!I411-'Old Sectors'!I411)*100</f>
        <v>8.9706566220454365E-8</v>
      </c>
      <c r="J410">
        <f>('Optimized Sectors'!J411-'Old Sectors'!J411)*100</f>
        <v>6.0228499118575307E-6</v>
      </c>
      <c r="K410">
        <f>('Optimized Sectors'!K411-'Old Sectors'!K411)*100</f>
        <v>1.0549453928997143E-5</v>
      </c>
      <c r="L410">
        <f>('Optimized Sectors'!L411-'Old Sectors'!L411)*100</f>
        <v>6.6299142599535177E-7</v>
      </c>
      <c r="M410">
        <f>('Optimized Sectors'!M411-'Old Sectors'!M411)*100</f>
        <v>5.2207743149457198E-6</v>
      </c>
      <c r="N410">
        <f>('Optimized Sectors'!N411-'Old Sectors'!N411)*100</f>
        <v>2.0810147789013245E-6</v>
      </c>
      <c r="O410">
        <f>('Optimized Sectors'!O411-'Old Sectors'!O411)*100</f>
        <v>4.6810498366411935E-6</v>
      </c>
      <c r="P410">
        <f>('Optimized Sectors'!P411-'Old Sectors'!P411)*100</f>
        <v>0</v>
      </c>
    </row>
    <row r="411" spans="1:16" x14ac:dyDescent="0.35">
      <c r="A411" s="3">
        <v>44421</v>
      </c>
      <c r="B411">
        <f>('Optimized Sectors'!B412-'Old Sectors'!B412)*100</f>
        <v>1.0237238581009556E-2</v>
      </c>
      <c r="C411">
        <f>('Optimized Sectors'!C412-'Old Sectors'!C412)*100</f>
        <v>7.7700846479178409E-6</v>
      </c>
      <c r="D411">
        <f>('Optimized Sectors'!D412-'Old Sectors'!D412)*100</f>
        <v>-2.3660096119348886</v>
      </c>
      <c r="E411">
        <f>('Optimized Sectors'!E412-'Old Sectors'!E412)*100</f>
        <v>1.0852510220343836E-6</v>
      </c>
      <c r="F411">
        <f>('Optimized Sectors'!F412-'Old Sectors'!F412)*100</f>
        <v>2.3557183697945461</v>
      </c>
      <c r="G411">
        <f>('Optimized Sectors'!G412-'Old Sectors'!G412)*100</f>
        <v>2.9144772151212806E-7</v>
      </c>
      <c r="H411">
        <f>('Optimized Sectors'!H412-'Old Sectors'!H412)*100</f>
        <v>1.5548941185994369E-5</v>
      </c>
      <c r="I411">
        <f>('Optimized Sectors'!I412-'Old Sectors'!I412)*100</f>
        <v>8.9706566220454365E-8</v>
      </c>
      <c r="J411">
        <f>('Optimized Sectors'!J412-'Old Sectors'!J412)*100</f>
        <v>6.0228499118575307E-6</v>
      </c>
      <c r="K411">
        <f>('Optimized Sectors'!K412-'Old Sectors'!K412)*100</f>
        <v>1.0549453928997143E-5</v>
      </c>
      <c r="L411">
        <f>('Optimized Sectors'!L412-'Old Sectors'!L412)*100</f>
        <v>6.6299142599535177E-7</v>
      </c>
      <c r="M411">
        <f>('Optimized Sectors'!M412-'Old Sectors'!M412)*100</f>
        <v>5.2207743149457198E-6</v>
      </c>
      <c r="N411">
        <f>('Optimized Sectors'!N412-'Old Sectors'!N412)*100</f>
        <v>2.0810147789013245E-6</v>
      </c>
      <c r="O411">
        <f>('Optimized Sectors'!O412-'Old Sectors'!O412)*100</f>
        <v>4.6810498366411935E-6</v>
      </c>
      <c r="P411">
        <f>('Optimized Sectors'!P412-'Old Sectors'!P412)*100</f>
        <v>0</v>
      </c>
    </row>
    <row r="412" spans="1:16" x14ac:dyDescent="0.35">
      <c r="A412" s="3">
        <v>44424</v>
      </c>
      <c r="B412">
        <f>('Optimized Sectors'!B413-'Old Sectors'!B413)*100</f>
        <v>1.0237238581009556E-2</v>
      </c>
      <c r="C412">
        <f>('Optimized Sectors'!C413-'Old Sectors'!C413)*100</f>
        <v>7.7700846479178409E-6</v>
      </c>
      <c r="D412">
        <f>('Optimized Sectors'!D413-'Old Sectors'!D413)*100</f>
        <v>-2.3660096119348886</v>
      </c>
      <c r="E412">
        <f>('Optimized Sectors'!E413-'Old Sectors'!E413)*100</f>
        <v>1.0852510220343836E-6</v>
      </c>
      <c r="F412">
        <f>('Optimized Sectors'!F413-'Old Sectors'!F413)*100</f>
        <v>2.3557183697945461</v>
      </c>
      <c r="G412">
        <f>('Optimized Sectors'!G413-'Old Sectors'!G413)*100</f>
        <v>2.9144772151212806E-7</v>
      </c>
      <c r="H412">
        <f>('Optimized Sectors'!H413-'Old Sectors'!H413)*100</f>
        <v>1.5548941185994369E-5</v>
      </c>
      <c r="I412">
        <f>('Optimized Sectors'!I413-'Old Sectors'!I413)*100</f>
        <v>8.9706566220454365E-8</v>
      </c>
      <c r="J412">
        <f>('Optimized Sectors'!J413-'Old Sectors'!J413)*100</f>
        <v>6.0228499118575307E-6</v>
      </c>
      <c r="K412">
        <f>('Optimized Sectors'!K413-'Old Sectors'!K413)*100</f>
        <v>1.0549453928997143E-5</v>
      </c>
      <c r="L412">
        <f>('Optimized Sectors'!L413-'Old Sectors'!L413)*100</f>
        <v>6.6299142599535177E-7</v>
      </c>
      <c r="M412">
        <f>('Optimized Sectors'!M413-'Old Sectors'!M413)*100</f>
        <v>5.2207743149457198E-6</v>
      </c>
      <c r="N412">
        <f>('Optimized Sectors'!N413-'Old Sectors'!N413)*100</f>
        <v>2.0810147789013245E-6</v>
      </c>
      <c r="O412">
        <f>('Optimized Sectors'!O413-'Old Sectors'!O413)*100</f>
        <v>4.6810498366411935E-6</v>
      </c>
      <c r="P412">
        <f>('Optimized Sectors'!P413-'Old Sectors'!P413)*100</f>
        <v>0</v>
      </c>
    </row>
    <row r="413" spans="1:16" x14ac:dyDescent="0.35">
      <c r="A413" s="3">
        <v>44425</v>
      </c>
      <c r="B413">
        <f>('Optimized Sectors'!B414-'Old Sectors'!B414)*100</f>
        <v>1.0237238581009556E-2</v>
      </c>
      <c r="C413">
        <f>('Optimized Sectors'!C414-'Old Sectors'!C414)*100</f>
        <v>7.7700846479178409E-6</v>
      </c>
      <c r="D413">
        <f>('Optimized Sectors'!D414-'Old Sectors'!D414)*100</f>
        <v>-2.3660096119348886</v>
      </c>
      <c r="E413">
        <f>('Optimized Sectors'!E414-'Old Sectors'!E414)*100</f>
        <v>1.0852510220343836E-6</v>
      </c>
      <c r="F413">
        <f>('Optimized Sectors'!F414-'Old Sectors'!F414)*100</f>
        <v>2.3557183697945461</v>
      </c>
      <c r="G413">
        <f>('Optimized Sectors'!G414-'Old Sectors'!G414)*100</f>
        <v>2.9144772151212806E-7</v>
      </c>
      <c r="H413">
        <f>('Optimized Sectors'!H414-'Old Sectors'!H414)*100</f>
        <v>1.5548941185994369E-5</v>
      </c>
      <c r="I413">
        <f>('Optimized Sectors'!I414-'Old Sectors'!I414)*100</f>
        <v>8.9706566220454365E-8</v>
      </c>
      <c r="J413">
        <f>('Optimized Sectors'!J414-'Old Sectors'!J414)*100</f>
        <v>6.0228499118575307E-6</v>
      </c>
      <c r="K413">
        <f>('Optimized Sectors'!K414-'Old Sectors'!K414)*100</f>
        <v>1.0549453928997143E-5</v>
      </c>
      <c r="L413">
        <f>('Optimized Sectors'!L414-'Old Sectors'!L414)*100</f>
        <v>6.6299142599535177E-7</v>
      </c>
      <c r="M413">
        <f>('Optimized Sectors'!M414-'Old Sectors'!M414)*100</f>
        <v>5.2207743149457198E-6</v>
      </c>
      <c r="N413">
        <f>('Optimized Sectors'!N414-'Old Sectors'!N414)*100</f>
        <v>2.0810147789013245E-6</v>
      </c>
      <c r="O413">
        <f>('Optimized Sectors'!O414-'Old Sectors'!O414)*100</f>
        <v>4.6810498366411935E-6</v>
      </c>
      <c r="P413">
        <f>('Optimized Sectors'!P414-'Old Sectors'!P414)*100</f>
        <v>0</v>
      </c>
    </row>
    <row r="414" spans="1:16" x14ac:dyDescent="0.35">
      <c r="A414" s="3">
        <v>44426</v>
      </c>
      <c r="B414">
        <f>('Optimized Sectors'!B415-'Old Sectors'!B415)*100</f>
        <v>1.0237238581009556E-2</v>
      </c>
      <c r="C414">
        <f>('Optimized Sectors'!C415-'Old Sectors'!C415)*100</f>
        <v>7.7700846479178409E-6</v>
      </c>
      <c r="D414">
        <f>('Optimized Sectors'!D415-'Old Sectors'!D415)*100</f>
        <v>-2.3660096119348886</v>
      </c>
      <c r="E414">
        <f>('Optimized Sectors'!E415-'Old Sectors'!E415)*100</f>
        <v>1.0852510220343836E-6</v>
      </c>
      <c r="F414">
        <f>('Optimized Sectors'!F415-'Old Sectors'!F415)*100</f>
        <v>2.3557183697945461</v>
      </c>
      <c r="G414">
        <f>('Optimized Sectors'!G415-'Old Sectors'!G415)*100</f>
        <v>2.9144772151212806E-7</v>
      </c>
      <c r="H414">
        <f>('Optimized Sectors'!H415-'Old Sectors'!H415)*100</f>
        <v>1.5548941185994369E-5</v>
      </c>
      <c r="I414">
        <f>('Optimized Sectors'!I415-'Old Sectors'!I415)*100</f>
        <v>8.9706566220454365E-8</v>
      </c>
      <c r="J414">
        <f>('Optimized Sectors'!J415-'Old Sectors'!J415)*100</f>
        <v>6.0228499118575307E-6</v>
      </c>
      <c r="K414">
        <f>('Optimized Sectors'!K415-'Old Sectors'!K415)*100</f>
        <v>1.0549453928997143E-5</v>
      </c>
      <c r="L414">
        <f>('Optimized Sectors'!L415-'Old Sectors'!L415)*100</f>
        <v>6.6299142599535177E-7</v>
      </c>
      <c r="M414">
        <f>('Optimized Sectors'!M415-'Old Sectors'!M415)*100</f>
        <v>5.2207743149457198E-6</v>
      </c>
      <c r="N414">
        <f>('Optimized Sectors'!N415-'Old Sectors'!N415)*100</f>
        <v>2.0810147789013245E-6</v>
      </c>
      <c r="O414">
        <f>('Optimized Sectors'!O415-'Old Sectors'!O415)*100</f>
        <v>4.6810498366411935E-6</v>
      </c>
      <c r="P414">
        <f>('Optimized Sectors'!P415-'Old Sectors'!P415)*100</f>
        <v>0</v>
      </c>
    </row>
    <row r="415" spans="1:16" x14ac:dyDescent="0.35">
      <c r="A415" s="3">
        <v>44427</v>
      </c>
      <c r="B415">
        <f>('Optimized Sectors'!B416-'Old Sectors'!B416)*100</f>
        <v>1.0237238581009556E-2</v>
      </c>
      <c r="C415">
        <f>('Optimized Sectors'!C416-'Old Sectors'!C416)*100</f>
        <v>7.7700846479178409E-6</v>
      </c>
      <c r="D415">
        <f>('Optimized Sectors'!D416-'Old Sectors'!D416)*100</f>
        <v>-2.3660096119348886</v>
      </c>
      <c r="E415">
        <f>('Optimized Sectors'!E416-'Old Sectors'!E416)*100</f>
        <v>1.0852510220343836E-6</v>
      </c>
      <c r="F415">
        <f>('Optimized Sectors'!F416-'Old Sectors'!F416)*100</f>
        <v>2.3557183697945461</v>
      </c>
      <c r="G415">
        <f>('Optimized Sectors'!G416-'Old Sectors'!G416)*100</f>
        <v>2.9144772151212806E-7</v>
      </c>
      <c r="H415">
        <f>('Optimized Sectors'!H416-'Old Sectors'!H416)*100</f>
        <v>1.5548941185994369E-5</v>
      </c>
      <c r="I415">
        <f>('Optimized Sectors'!I416-'Old Sectors'!I416)*100</f>
        <v>8.9706566220454365E-8</v>
      </c>
      <c r="J415">
        <f>('Optimized Sectors'!J416-'Old Sectors'!J416)*100</f>
        <v>6.0228499118575307E-6</v>
      </c>
      <c r="K415">
        <f>('Optimized Sectors'!K416-'Old Sectors'!K416)*100</f>
        <v>1.0549453928997143E-5</v>
      </c>
      <c r="L415">
        <f>('Optimized Sectors'!L416-'Old Sectors'!L416)*100</f>
        <v>6.6299142599535177E-7</v>
      </c>
      <c r="M415">
        <f>('Optimized Sectors'!M416-'Old Sectors'!M416)*100</f>
        <v>5.2207743149457198E-6</v>
      </c>
      <c r="N415">
        <f>('Optimized Sectors'!N416-'Old Sectors'!N416)*100</f>
        <v>2.0810147789013245E-6</v>
      </c>
      <c r="O415">
        <f>('Optimized Sectors'!O416-'Old Sectors'!O416)*100</f>
        <v>4.6810498366411935E-6</v>
      </c>
      <c r="P415">
        <f>('Optimized Sectors'!P416-'Old Sectors'!P416)*100</f>
        <v>0</v>
      </c>
    </row>
    <row r="416" spans="1:16" x14ac:dyDescent="0.35">
      <c r="A416" s="3">
        <v>44428</v>
      </c>
      <c r="B416">
        <f>('Optimized Sectors'!B417-'Old Sectors'!B417)*100</f>
        <v>1.0237238581009556E-2</v>
      </c>
      <c r="C416">
        <f>('Optimized Sectors'!C417-'Old Sectors'!C417)*100</f>
        <v>7.7700846479178409E-6</v>
      </c>
      <c r="D416">
        <f>('Optimized Sectors'!D417-'Old Sectors'!D417)*100</f>
        <v>-2.3660096119348886</v>
      </c>
      <c r="E416">
        <f>('Optimized Sectors'!E417-'Old Sectors'!E417)*100</f>
        <v>1.0852510220343836E-6</v>
      </c>
      <c r="F416">
        <f>('Optimized Sectors'!F417-'Old Sectors'!F417)*100</f>
        <v>2.3557183697945461</v>
      </c>
      <c r="G416">
        <f>('Optimized Sectors'!G417-'Old Sectors'!G417)*100</f>
        <v>2.9144772151212806E-7</v>
      </c>
      <c r="H416">
        <f>('Optimized Sectors'!H417-'Old Sectors'!H417)*100</f>
        <v>1.5548941185994369E-5</v>
      </c>
      <c r="I416">
        <f>('Optimized Sectors'!I417-'Old Sectors'!I417)*100</f>
        <v>8.9706566220454365E-8</v>
      </c>
      <c r="J416">
        <f>('Optimized Sectors'!J417-'Old Sectors'!J417)*100</f>
        <v>6.0228499118575307E-6</v>
      </c>
      <c r="K416">
        <f>('Optimized Sectors'!K417-'Old Sectors'!K417)*100</f>
        <v>1.0549453928997143E-5</v>
      </c>
      <c r="L416">
        <f>('Optimized Sectors'!L417-'Old Sectors'!L417)*100</f>
        <v>6.6299142599535177E-7</v>
      </c>
      <c r="M416">
        <f>('Optimized Sectors'!M417-'Old Sectors'!M417)*100</f>
        <v>5.2207743149457198E-6</v>
      </c>
      <c r="N416">
        <f>('Optimized Sectors'!N417-'Old Sectors'!N417)*100</f>
        <v>2.0810147789013245E-6</v>
      </c>
      <c r="O416">
        <f>('Optimized Sectors'!O417-'Old Sectors'!O417)*100</f>
        <v>4.6810498366411935E-6</v>
      </c>
      <c r="P416">
        <f>('Optimized Sectors'!P417-'Old Sectors'!P417)*100</f>
        <v>0</v>
      </c>
    </row>
    <row r="417" spans="1:16" x14ac:dyDescent="0.35">
      <c r="A417" s="3">
        <v>44431</v>
      </c>
      <c r="B417">
        <f>('Optimized Sectors'!B418-'Old Sectors'!B418)*100</f>
        <v>1.0237238581009556E-2</v>
      </c>
      <c r="C417">
        <f>('Optimized Sectors'!C418-'Old Sectors'!C418)*100</f>
        <v>7.7700846479178409E-6</v>
      </c>
      <c r="D417">
        <f>('Optimized Sectors'!D418-'Old Sectors'!D418)*100</f>
        <v>-2.3660096119348886</v>
      </c>
      <c r="E417">
        <f>('Optimized Sectors'!E418-'Old Sectors'!E418)*100</f>
        <v>1.0852510220343836E-6</v>
      </c>
      <c r="F417">
        <f>('Optimized Sectors'!F418-'Old Sectors'!F418)*100</f>
        <v>2.3557183697945461</v>
      </c>
      <c r="G417">
        <f>('Optimized Sectors'!G418-'Old Sectors'!G418)*100</f>
        <v>2.9144772151212806E-7</v>
      </c>
      <c r="H417">
        <f>('Optimized Sectors'!H418-'Old Sectors'!H418)*100</f>
        <v>1.5548941185994369E-5</v>
      </c>
      <c r="I417">
        <f>('Optimized Sectors'!I418-'Old Sectors'!I418)*100</f>
        <v>8.9706566220454365E-8</v>
      </c>
      <c r="J417">
        <f>('Optimized Sectors'!J418-'Old Sectors'!J418)*100</f>
        <v>6.0228499118575307E-6</v>
      </c>
      <c r="K417">
        <f>('Optimized Sectors'!K418-'Old Sectors'!K418)*100</f>
        <v>1.0549453928997143E-5</v>
      </c>
      <c r="L417">
        <f>('Optimized Sectors'!L418-'Old Sectors'!L418)*100</f>
        <v>6.6299142599535177E-7</v>
      </c>
      <c r="M417">
        <f>('Optimized Sectors'!M418-'Old Sectors'!M418)*100</f>
        <v>5.2207743149457198E-6</v>
      </c>
      <c r="N417">
        <f>('Optimized Sectors'!N418-'Old Sectors'!N418)*100</f>
        <v>2.0810147789013245E-6</v>
      </c>
      <c r="O417">
        <f>('Optimized Sectors'!O418-'Old Sectors'!O418)*100</f>
        <v>4.6810498366411935E-6</v>
      </c>
      <c r="P417">
        <f>('Optimized Sectors'!P418-'Old Sectors'!P418)*100</f>
        <v>0</v>
      </c>
    </row>
    <row r="418" spans="1:16" x14ac:dyDescent="0.35">
      <c r="A418" s="3">
        <v>44432</v>
      </c>
      <c r="B418">
        <f>('Optimized Sectors'!B419-'Old Sectors'!B419)*100</f>
        <v>1.0237238581009556E-2</v>
      </c>
      <c r="C418">
        <f>('Optimized Sectors'!C419-'Old Sectors'!C419)*100</f>
        <v>7.7700846479178409E-6</v>
      </c>
      <c r="D418">
        <f>('Optimized Sectors'!D419-'Old Sectors'!D419)*100</f>
        <v>-2.3660096119348886</v>
      </c>
      <c r="E418">
        <f>('Optimized Sectors'!E419-'Old Sectors'!E419)*100</f>
        <v>1.0852510220343836E-6</v>
      </c>
      <c r="F418">
        <f>('Optimized Sectors'!F419-'Old Sectors'!F419)*100</f>
        <v>2.3557183697945461</v>
      </c>
      <c r="G418">
        <f>('Optimized Sectors'!G419-'Old Sectors'!G419)*100</f>
        <v>2.9144772151212806E-7</v>
      </c>
      <c r="H418">
        <f>('Optimized Sectors'!H419-'Old Sectors'!H419)*100</f>
        <v>1.5548941185994369E-5</v>
      </c>
      <c r="I418">
        <f>('Optimized Sectors'!I419-'Old Sectors'!I419)*100</f>
        <v>8.9706566220454365E-8</v>
      </c>
      <c r="J418">
        <f>('Optimized Sectors'!J419-'Old Sectors'!J419)*100</f>
        <v>6.0228499118575307E-6</v>
      </c>
      <c r="K418">
        <f>('Optimized Sectors'!K419-'Old Sectors'!K419)*100</f>
        <v>1.0549453928997143E-5</v>
      </c>
      <c r="L418">
        <f>('Optimized Sectors'!L419-'Old Sectors'!L419)*100</f>
        <v>6.6299142599535177E-7</v>
      </c>
      <c r="M418">
        <f>('Optimized Sectors'!M419-'Old Sectors'!M419)*100</f>
        <v>5.2207743149457198E-6</v>
      </c>
      <c r="N418">
        <f>('Optimized Sectors'!N419-'Old Sectors'!N419)*100</f>
        <v>2.0810147789013245E-6</v>
      </c>
      <c r="O418">
        <f>('Optimized Sectors'!O419-'Old Sectors'!O419)*100</f>
        <v>4.6810498366411935E-6</v>
      </c>
      <c r="P418">
        <f>('Optimized Sectors'!P419-'Old Sectors'!P419)*100</f>
        <v>0</v>
      </c>
    </row>
    <row r="419" spans="1:16" x14ac:dyDescent="0.35">
      <c r="A419" s="3">
        <v>44433</v>
      </c>
      <c r="B419">
        <f>('Optimized Sectors'!B420-'Old Sectors'!B420)*100</f>
        <v>1.0237238581009556E-2</v>
      </c>
      <c r="C419">
        <f>('Optimized Sectors'!C420-'Old Sectors'!C420)*100</f>
        <v>7.7700846479178409E-6</v>
      </c>
      <c r="D419">
        <f>('Optimized Sectors'!D420-'Old Sectors'!D420)*100</f>
        <v>-2.3660096119348886</v>
      </c>
      <c r="E419">
        <f>('Optimized Sectors'!E420-'Old Sectors'!E420)*100</f>
        <v>1.0852510220343836E-6</v>
      </c>
      <c r="F419">
        <f>('Optimized Sectors'!F420-'Old Sectors'!F420)*100</f>
        <v>2.3557183697945461</v>
      </c>
      <c r="G419">
        <f>('Optimized Sectors'!G420-'Old Sectors'!G420)*100</f>
        <v>2.9144772151212806E-7</v>
      </c>
      <c r="H419">
        <f>('Optimized Sectors'!H420-'Old Sectors'!H420)*100</f>
        <v>1.5548941185994369E-5</v>
      </c>
      <c r="I419">
        <f>('Optimized Sectors'!I420-'Old Sectors'!I420)*100</f>
        <v>8.9706566220454365E-8</v>
      </c>
      <c r="J419">
        <f>('Optimized Sectors'!J420-'Old Sectors'!J420)*100</f>
        <v>6.0228499118575307E-6</v>
      </c>
      <c r="K419">
        <f>('Optimized Sectors'!K420-'Old Sectors'!K420)*100</f>
        <v>1.0549453928997143E-5</v>
      </c>
      <c r="L419">
        <f>('Optimized Sectors'!L420-'Old Sectors'!L420)*100</f>
        <v>6.6299142599535177E-7</v>
      </c>
      <c r="M419">
        <f>('Optimized Sectors'!M420-'Old Sectors'!M420)*100</f>
        <v>5.2207743149457198E-6</v>
      </c>
      <c r="N419">
        <f>('Optimized Sectors'!N420-'Old Sectors'!N420)*100</f>
        <v>2.0810147789013245E-6</v>
      </c>
      <c r="O419">
        <f>('Optimized Sectors'!O420-'Old Sectors'!O420)*100</f>
        <v>4.6810498366411935E-6</v>
      </c>
      <c r="P419">
        <f>('Optimized Sectors'!P420-'Old Sectors'!P420)*100</f>
        <v>0</v>
      </c>
    </row>
    <row r="420" spans="1:16" x14ac:dyDescent="0.35">
      <c r="A420" s="3">
        <v>44434</v>
      </c>
      <c r="B420">
        <f>('Optimized Sectors'!B421-'Old Sectors'!B421)*100</f>
        <v>1.0237238581009556E-2</v>
      </c>
      <c r="C420">
        <f>('Optimized Sectors'!C421-'Old Sectors'!C421)*100</f>
        <v>7.7700846479178409E-6</v>
      </c>
      <c r="D420">
        <f>('Optimized Sectors'!D421-'Old Sectors'!D421)*100</f>
        <v>-2.3660096119348886</v>
      </c>
      <c r="E420">
        <f>('Optimized Sectors'!E421-'Old Sectors'!E421)*100</f>
        <v>1.0852510220343836E-6</v>
      </c>
      <c r="F420">
        <f>('Optimized Sectors'!F421-'Old Sectors'!F421)*100</f>
        <v>2.3557183697945461</v>
      </c>
      <c r="G420">
        <f>('Optimized Sectors'!G421-'Old Sectors'!G421)*100</f>
        <v>2.9144772151212806E-7</v>
      </c>
      <c r="H420">
        <f>('Optimized Sectors'!H421-'Old Sectors'!H421)*100</f>
        <v>1.5548941185994369E-5</v>
      </c>
      <c r="I420">
        <f>('Optimized Sectors'!I421-'Old Sectors'!I421)*100</f>
        <v>8.9706566220454365E-8</v>
      </c>
      <c r="J420">
        <f>('Optimized Sectors'!J421-'Old Sectors'!J421)*100</f>
        <v>6.0228499118575307E-6</v>
      </c>
      <c r="K420">
        <f>('Optimized Sectors'!K421-'Old Sectors'!K421)*100</f>
        <v>1.0549453928997143E-5</v>
      </c>
      <c r="L420">
        <f>('Optimized Sectors'!L421-'Old Sectors'!L421)*100</f>
        <v>6.6299142599535177E-7</v>
      </c>
      <c r="M420">
        <f>('Optimized Sectors'!M421-'Old Sectors'!M421)*100</f>
        <v>5.2207743149457198E-6</v>
      </c>
      <c r="N420">
        <f>('Optimized Sectors'!N421-'Old Sectors'!N421)*100</f>
        <v>2.0810147789013245E-6</v>
      </c>
      <c r="O420">
        <f>('Optimized Sectors'!O421-'Old Sectors'!O421)*100</f>
        <v>4.6810498366411935E-6</v>
      </c>
      <c r="P420">
        <f>('Optimized Sectors'!P421-'Old Sectors'!P421)*100</f>
        <v>0</v>
      </c>
    </row>
    <row r="421" spans="1:16" x14ac:dyDescent="0.35">
      <c r="A421" s="3">
        <v>44435</v>
      </c>
      <c r="B421">
        <f>('Optimized Sectors'!B422-'Old Sectors'!B422)*100</f>
        <v>1.0237238581009556E-2</v>
      </c>
      <c r="C421">
        <f>('Optimized Sectors'!C422-'Old Sectors'!C422)*100</f>
        <v>7.7700846479178409E-6</v>
      </c>
      <c r="D421">
        <f>('Optimized Sectors'!D422-'Old Sectors'!D422)*100</f>
        <v>-2.3660096119348886</v>
      </c>
      <c r="E421">
        <f>('Optimized Sectors'!E422-'Old Sectors'!E422)*100</f>
        <v>1.0852510220343836E-6</v>
      </c>
      <c r="F421">
        <f>('Optimized Sectors'!F422-'Old Sectors'!F422)*100</f>
        <v>2.3557183697945461</v>
      </c>
      <c r="G421">
        <f>('Optimized Sectors'!G422-'Old Sectors'!G422)*100</f>
        <v>2.9144772151212806E-7</v>
      </c>
      <c r="H421">
        <f>('Optimized Sectors'!H422-'Old Sectors'!H422)*100</f>
        <v>1.5548941185994369E-5</v>
      </c>
      <c r="I421">
        <f>('Optimized Sectors'!I422-'Old Sectors'!I422)*100</f>
        <v>8.9706566220454365E-8</v>
      </c>
      <c r="J421">
        <f>('Optimized Sectors'!J422-'Old Sectors'!J422)*100</f>
        <v>6.0228499118575307E-6</v>
      </c>
      <c r="K421">
        <f>('Optimized Sectors'!K422-'Old Sectors'!K422)*100</f>
        <v>1.0549453928997143E-5</v>
      </c>
      <c r="L421">
        <f>('Optimized Sectors'!L422-'Old Sectors'!L422)*100</f>
        <v>6.6299142599535177E-7</v>
      </c>
      <c r="M421">
        <f>('Optimized Sectors'!M422-'Old Sectors'!M422)*100</f>
        <v>5.2207743149457198E-6</v>
      </c>
      <c r="N421">
        <f>('Optimized Sectors'!N422-'Old Sectors'!N422)*100</f>
        <v>2.0810147789013245E-6</v>
      </c>
      <c r="O421">
        <f>('Optimized Sectors'!O422-'Old Sectors'!O422)*100</f>
        <v>4.6810498366411935E-6</v>
      </c>
      <c r="P421">
        <f>('Optimized Sectors'!P422-'Old Sectors'!P422)*100</f>
        <v>0</v>
      </c>
    </row>
    <row r="422" spans="1:16" x14ac:dyDescent="0.35">
      <c r="A422" s="3">
        <v>44439</v>
      </c>
      <c r="B422">
        <f>('Optimized Sectors'!B423-'Old Sectors'!B423)*100</f>
        <v>1.0237238581009556E-2</v>
      </c>
      <c r="C422">
        <f>('Optimized Sectors'!C423-'Old Sectors'!C423)*100</f>
        <v>7.7700846479178409E-6</v>
      </c>
      <c r="D422">
        <f>('Optimized Sectors'!D423-'Old Sectors'!D423)*100</f>
        <v>-2.3660096119348886</v>
      </c>
      <c r="E422">
        <f>('Optimized Sectors'!E423-'Old Sectors'!E423)*100</f>
        <v>1.0852510220343836E-6</v>
      </c>
      <c r="F422">
        <f>('Optimized Sectors'!F423-'Old Sectors'!F423)*100</f>
        <v>2.3557183697945461</v>
      </c>
      <c r="G422">
        <f>('Optimized Sectors'!G423-'Old Sectors'!G423)*100</f>
        <v>2.9144772151212806E-7</v>
      </c>
      <c r="H422">
        <f>('Optimized Sectors'!H423-'Old Sectors'!H423)*100</f>
        <v>1.5548941185994369E-5</v>
      </c>
      <c r="I422">
        <f>('Optimized Sectors'!I423-'Old Sectors'!I423)*100</f>
        <v>8.9706566220454365E-8</v>
      </c>
      <c r="J422">
        <f>('Optimized Sectors'!J423-'Old Sectors'!J423)*100</f>
        <v>6.0228499118575307E-6</v>
      </c>
      <c r="K422">
        <f>('Optimized Sectors'!K423-'Old Sectors'!K423)*100</f>
        <v>1.0549453928997143E-5</v>
      </c>
      <c r="L422">
        <f>('Optimized Sectors'!L423-'Old Sectors'!L423)*100</f>
        <v>6.6299142599535177E-7</v>
      </c>
      <c r="M422">
        <f>('Optimized Sectors'!M423-'Old Sectors'!M423)*100</f>
        <v>5.2207743149457198E-6</v>
      </c>
      <c r="N422">
        <f>('Optimized Sectors'!N423-'Old Sectors'!N423)*100</f>
        <v>2.0810147789013245E-6</v>
      </c>
      <c r="O422">
        <f>('Optimized Sectors'!O423-'Old Sectors'!O423)*100</f>
        <v>4.6810498366411935E-6</v>
      </c>
      <c r="P422">
        <f>('Optimized Sectors'!P423-'Old Sectors'!P423)*100</f>
        <v>0</v>
      </c>
    </row>
    <row r="423" spans="1:16" x14ac:dyDescent="0.35">
      <c r="A423" s="3">
        <v>44440</v>
      </c>
      <c r="B423">
        <f>('Optimized Sectors'!B424-'Old Sectors'!B424)*100</f>
        <v>2.6956498881597346E-3</v>
      </c>
      <c r="C423">
        <f>('Optimized Sectors'!C424-'Old Sectors'!C424)*100</f>
        <v>1.3021222949882727E-5</v>
      </c>
      <c r="D423">
        <f>('Optimized Sectors'!D424-'Old Sectors'!D424)*100</f>
        <v>-2.4128952236808194</v>
      </c>
      <c r="E423">
        <f>('Optimized Sectors'!E424-'Old Sectors'!E424)*100</f>
        <v>1.6497670080745097E-6</v>
      </c>
      <c r="F423">
        <f>('Optimized Sectors'!F424-'Old Sectors'!F424)*100</f>
        <v>2.4746102088029924</v>
      </c>
      <c r="G423">
        <f>('Optimized Sectors'!G424-'Old Sectors'!G424)*100</f>
        <v>5.1124813549296988E-7</v>
      </c>
      <c r="H423">
        <f>('Optimized Sectors'!H424-'Old Sectors'!H424)*100</f>
        <v>2.0102421694964678E-5</v>
      </c>
      <c r="I423">
        <f>('Optimized Sectors'!I424-'Old Sectors'!I424)*100</f>
        <v>1.6023264737610732E-7</v>
      </c>
      <c r="J423">
        <f>('Optimized Sectors'!J424-'Old Sectors'!J424)*100</f>
        <v>1.100234909290343E-5</v>
      </c>
      <c r="K423">
        <f>('Optimized Sectors'!K424-'Old Sectors'!K424)*100</f>
        <v>1.6406925090056701E-5</v>
      </c>
      <c r="L423">
        <f>('Optimized Sectors'!L424-'Old Sectors'!L424)*100</f>
        <v>1.0426092617726868E-6</v>
      </c>
      <c r="M423">
        <f>('Optimized Sectors'!M424-'Old Sectors'!M424)*100</f>
        <v>8.7999380039838204E-6</v>
      </c>
      <c r="N423">
        <f>('Optimized Sectors'!N424-'Old Sectors'!N424)*100</f>
        <v>2.7552150439619227E-6</v>
      </c>
      <c r="O423">
        <f>('Optimized Sectors'!O424-'Old Sectors'!O424)*100</f>
        <v>7.238484775462517E-6</v>
      </c>
      <c r="P423">
        <f>('Optimized Sectors'!P424-'Old Sectors'!P424)*100</f>
        <v>0</v>
      </c>
    </row>
    <row r="424" spans="1:16" x14ac:dyDescent="0.35">
      <c r="A424" s="3">
        <v>44441</v>
      </c>
      <c r="B424">
        <f>('Optimized Sectors'!B425-'Old Sectors'!B425)*100</f>
        <v>2.6956498881597346E-3</v>
      </c>
      <c r="C424">
        <f>('Optimized Sectors'!C425-'Old Sectors'!C425)*100</f>
        <v>1.3021222949882727E-5</v>
      </c>
      <c r="D424">
        <f>('Optimized Sectors'!D425-'Old Sectors'!D425)*100</f>
        <v>-2.4128952236808194</v>
      </c>
      <c r="E424">
        <f>('Optimized Sectors'!E425-'Old Sectors'!E425)*100</f>
        <v>1.6497670080745097E-6</v>
      </c>
      <c r="F424">
        <f>('Optimized Sectors'!F425-'Old Sectors'!F425)*100</f>
        <v>2.4746102088029924</v>
      </c>
      <c r="G424">
        <f>('Optimized Sectors'!G425-'Old Sectors'!G425)*100</f>
        <v>5.1124813549296988E-7</v>
      </c>
      <c r="H424">
        <f>('Optimized Sectors'!H425-'Old Sectors'!H425)*100</f>
        <v>2.0102421694964678E-5</v>
      </c>
      <c r="I424">
        <f>('Optimized Sectors'!I425-'Old Sectors'!I425)*100</f>
        <v>1.6023264737610732E-7</v>
      </c>
      <c r="J424">
        <f>('Optimized Sectors'!J425-'Old Sectors'!J425)*100</f>
        <v>1.100234909290343E-5</v>
      </c>
      <c r="K424">
        <f>('Optimized Sectors'!K425-'Old Sectors'!K425)*100</f>
        <v>1.6406925090056701E-5</v>
      </c>
      <c r="L424">
        <f>('Optimized Sectors'!L425-'Old Sectors'!L425)*100</f>
        <v>1.0426092617726868E-6</v>
      </c>
      <c r="M424">
        <f>('Optimized Sectors'!M425-'Old Sectors'!M425)*100</f>
        <v>8.7999380039838204E-6</v>
      </c>
      <c r="N424">
        <f>('Optimized Sectors'!N425-'Old Sectors'!N425)*100</f>
        <v>2.7552150439619227E-6</v>
      </c>
      <c r="O424">
        <f>('Optimized Sectors'!O425-'Old Sectors'!O425)*100</f>
        <v>7.238484775462517E-6</v>
      </c>
      <c r="P424">
        <f>('Optimized Sectors'!P425-'Old Sectors'!P425)*100</f>
        <v>0</v>
      </c>
    </row>
    <row r="425" spans="1:16" x14ac:dyDescent="0.35">
      <c r="A425" s="3">
        <v>44442</v>
      </c>
      <c r="B425">
        <f>('Optimized Sectors'!B426-'Old Sectors'!B426)*100</f>
        <v>2.6956498881597346E-3</v>
      </c>
      <c r="C425">
        <f>('Optimized Sectors'!C426-'Old Sectors'!C426)*100</f>
        <v>1.3021222949882727E-5</v>
      </c>
      <c r="D425">
        <f>('Optimized Sectors'!D426-'Old Sectors'!D426)*100</f>
        <v>-2.4128952236808194</v>
      </c>
      <c r="E425">
        <f>('Optimized Sectors'!E426-'Old Sectors'!E426)*100</f>
        <v>1.6497670080745097E-6</v>
      </c>
      <c r="F425">
        <f>('Optimized Sectors'!F426-'Old Sectors'!F426)*100</f>
        <v>2.4746102088029924</v>
      </c>
      <c r="G425">
        <f>('Optimized Sectors'!G426-'Old Sectors'!G426)*100</f>
        <v>5.1124813549296988E-7</v>
      </c>
      <c r="H425">
        <f>('Optimized Sectors'!H426-'Old Sectors'!H426)*100</f>
        <v>2.0102421694964678E-5</v>
      </c>
      <c r="I425">
        <f>('Optimized Sectors'!I426-'Old Sectors'!I426)*100</f>
        <v>1.6023264737610732E-7</v>
      </c>
      <c r="J425">
        <f>('Optimized Sectors'!J426-'Old Sectors'!J426)*100</f>
        <v>1.100234909290343E-5</v>
      </c>
      <c r="K425">
        <f>('Optimized Sectors'!K426-'Old Sectors'!K426)*100</f>
        <v>1.6406925090056701E-5</v>
      </c>
      <c r="L425">
        <f>('Optimized Sectors'!L426-'Old Sectors'!L426)*100</f>
        <v>1.0426092617726868E-6</v>
      </c>
      <c r="M425">
        <f>('Optimized Sectors'!M426-'Old Sectors'!M426)*100</f>
        <v>8.7999380039838204E-6</v>
      </c>
      <c r="N425">
        <f>('Optimized Sectors'!N426-'Old Sectors'!N426)*100</f>
        <v>2.7552150439619227E-6</v>
      </c>
      <c r="O425">
        <f>('Optimized Sectors'!O426-'Old Sectors'!O426)*100</f>
        <v>7.238484775462517E-6</v>
      </c>
      <c r="P425">
        <f>('Optimized Sectors'!P426-'Old Sectors'!P426)*100</f>
        <v>0</v>
      </c>
    </row>
    <row r="426" spans="1:16" x14ac:dyDescent="0.35">
      <c r="A426" s="3">
        <v>44445</v>
      </c>
      <c r="B426">
        <f>('Optimized Sectors'!B427-'Old Sectors'!B427)*100</f>
        <v>2.6956498881597346E-3</v>
      </c>
      <c r="C426">
        <f>('Optimized Sectors'!C427-'Old Sectors'!C427)*100</f>
        <v>1.3021222949882727E-5</v>
      </c>
      <c r="D426">
        <f>('Optimized Sectors'!D427-'Old Sectors'!D427)*100</f>
        <v>-2.4128952236808194</v>
      </c>
      <c r="E426">
        <f>('Optimized Sectors'!E427-'Old Sectors'!E427)*100</f>
        <v>1.6497670080745097E-6</v>
      </c>
      <c r="F426">
        <f>('Optimized Sectors'!F427-'Old Sectors'!F427)*100</f>
        <v>2.4746102088029924</v>
      </c>
      <c r="G426">
        <f>('Optimized Sectors'!G427-'Old Sectors'!G427)*100</f>
        <v>5.1124813549296988E-7</v>
      </c>
      <c r="H426">
        <f>('Optimized Sectors'!H427-'Old Sectors'!H427)*100</f>
        <v>2.0102421694964678E-5</v>
      </c>
      <c r="I426">
        <f>('Optimized Sectors'!I427-'Old Sectors'!I427)*100</f>
        <v>1.6023264737610732E-7</v>
      </c>
      <c r="J426">
        <f>('Optimized Sectors'!J427-'Old Sectors'!J427)*100</f>
        <v>1.100234909290343E-5</v>
      </c>
      <c r="K426">
        <f>('Optimized Sectors'!K427-'Old Sectors'!K427)*100</f>
        <v>1.6406925090056701E-5</v>
      </c>
      <c r="L426">
        <f>('Optimized Sectors'!L427-'Old Sectors'!L427)*100</f>
        <v>1.0426092617726868E-6</v>
      </c>
      <c r="M426">
        <f>('Optimized Sectors'!M427-'Old Sectors'!M427)*100</f>
        <v>8.7999380039838204E-6</v>
      </c>
      <c r="N426">
        <f>('Optimized Sectors'!N427-'Old Sectors'!N427)*100</f>
        <v>2.7552150439619227E-6</v>
      </c>
      <c r="O426">
        <f>('Optimized Sectors'!O427-'Old Sectors'!O427)*100</f>
        <v>7.238484775462517E-6</v>
      </c>
      <c r="P426">
        <f>('Optimized Sectors'!P427-'Old Sectors'!P427)*100</f>
        <v>0</v>
      </c>
    </row>
    <row r="427" spans="1:16" x14ac:dyDescent="0.35">
      <c r="A427" s="3">
        <v>44446</v>
      </c>
      <c r="B427">
        <f>('Optimized Sectors'!B428-'Old Sectors'!B428)*100</f>
        <v>2.6956498881597346E-3</v>
      </c>
      <c r="C427">
        <f>('Optimized Sectors'!C428-'Old Sectors'!C428)*100</f>
        <v>1.3021222949882727E-5</v>
      </c>
      <c r="D427">
        <f>('Optimized Sectors'!D428-'Old Sectors'!D428)*100</f>
        <v>-2.4128952236808194</v>
      </c>
      <c r="E427">
        <f>('Optimized Sectors'!E428-'Old Sectors'!E428)*100</f>
        <v>1.6497670080745097E-6</v>
      </c>
      <c r="F427">
        <f>('Optimized Sectors'!F428-'Old Sectors'!F428)*100</f>
        <v>2.4746102088029924</v>
      </c>
      <c r="G427">
        <f>('Optimized Sectors'!G428-'Old Sectors'!G428)*100</f>
        <v>5.1124813549296988E-7</v>
      </c>
      <c r="H427">
        <f>('Optimized Sectors'!H428-'Old Sectors'!H428)*100</f>
        <v>2.0102421694964678E-5</v>
      </c>
      <c r="I427">
        <f>('Optimized Sectors'!I428-'Old Sectors'!I428)*100</f>
        <v>1.6023264737610732E-7</v>
      </c>
      <c r="J427">
        <f>('Optimized Sectors'!J428-'Old Sectors'!J428)*100</f>
        <v>1.100234909290343E-5</v>
      </c>
      <c r="K427">
        <f>('Optimized Sectors'!K428-'Old Sectors'!K428)*100</f>
        <v>1.6406925090056701E-5</v>
      </c>
      <c r="L427">
        <f>('Optimized Sectors'!L428-'Old Sectors'!L428)*100</f>
        <v>1.0426092617726868E-6</v>
      </c>
      <c r="M427">
        <f>('Optimized Sectors'!M428-'Old Sectors'!M428)*100</f>
        <v>8.7999380039838204E-6</v>
      </c>
      <c r="N427">
        <f>('Optimized Sectors'!N428-'Old Sectors'!N428)*100</f>
        <v>2.7552150439619227E-6</v>
      </c>
      <c r="O427">
        <f>('Optimized Sectors'!O428-'Old Sectors'!O428)*100</f>
        <v>7.238484775462517E-6</v>
      </c>
      <c r="P427">
        <f>('Optimized Sectors'!P428-'Old Sectors'!P428)*100</f>
        <v>0</v>
      </c>
    </row>
    <row r="428" spans="1:16" x14ac:dyDescent="0.35">
      <c r="A428" s="3">
        <v>44447</v>
      </c>
      <c r="B428">
        <f>('Optimized Sectors'!B429-'Old Sectors'!B429)*100</f>
        <v>2.6956498881597346E-3</v>
      </c>
      <c r="C428">
        <f>('Optimized Sectors'!C429-'Old Sectors'!C429)*100</f>
        <v>1.3021222949882727E-5</v>
      </c>
      <c r="D428">
        <f>('Optimized Sectors'!D429-'Old Sectors'!D429)*100</f>
        <v>-2.4128952236808194</v>
      </c>
      <c r="E428">
        <f>('Optimized Sectors'!E429-'Old Sectors'!E429)*100</f>
        <v>1.6497670080745097E-6</v>
      </c>
      <c r="F428">
        <f>('Optimized Sectors'!F429-'Old Sectors'!F429)*100</f>
        <v>2.4746102088029924</v>
      </c>
      <c r="G428">
        <f>('Optimized Sectors'!G429-'Old Sectors'!G429)*100</f>
        <v>5.1124813549296988E-7</v>
      </c>
      <c r="H428">
        <f>('Optimized Sectors'!H429-'Old Sectors'!H429)*100</f>
        <v>2.0102421694964678E-5</v>
      </c>
      <c r="I428">
        <f>('Optimized Sectors'!I429-'Old Sectors'!I429)*100</f>
        <v>1.6023264737610732E-7</v>
      </c>
      <c r="J428">
        <f>('Optimized Sectors'!J429-'Old Sectors'!J429)*100</f>
        <v>1.100234909290343E-5</v>
      </c>
      <c r="K428">
        <f>('Optimized Sectors'!K429-'Old Sectors'!K429)*100</f>
        <v>1.6406925090056701E-5</v>
      </c>
      <c r="L428">
        <f>('Optimized Sectors'!L429-'Old Sectors'!L429)*100</f>
        <v>1.0426092617726868E-6</v>
      </c>
      <c r="M428">
        <f>('Optimized Sectors'!M429-'Old Sectors'!M429)*100</f>
        <v>8.7999380039838204E-6</v>
      </c>
      <c r="N428">
        <f>('Optimized Sectors'!N429-'Old Sectors'!N429)*100</f>
        <v>2.7552150439619227E-6</v>
      </c>
      <c r="O428">
        <f>('Optimized Sectors'!O429-'Old Sectors'!O429)*100</f>
        <v>7.238484775462517E-6</v>
      </c>
      <c r="P428">
        <f>('Optimized Sectors'!P429-'Old Sectors'!P429)*100</f>
        <v>0</v>
      </c>
    </row>
    <row r="429" spans="1:16" x14ac:dyDescent="0.35">
      <c r="A429" s="3">
        <v>44448</v>
      </c>
      <c r="B429">
        <f>('Optimized Sectors'!B430-'Old Sectors'!B430)*100</f>
        <v>2.6956498881597346E-3</v>
      </c>
      <c r="C429">
        <f>('Optimized Sectors'!C430-'Old Sectors'!C430)*100</f>
        <v>1.3021222949882727E-5</v>
      </c>
      <c r="D429">
        <f>('Optimized Sectors'!D430-'Old Sectors'!D430)*100</f>
        <v>-2.4128952236808194</v>
      </c>
      <c r="E429">
        <f>('Optimized Sectors'!E430-'Old Sectors'!E430)*100</f>
        <v>1.6497670080745097E-6</v>
      </c>
      <c r="F429">
        <f>('Optimized Sectors'!F430-'Old Sectors'!F430)*100</f>
        <v>2.4746102088029924</v>
      </c>
      <c r="G429">
        <f>('Optimized Sectors'!G430-'Old Sectors'!G430)*100</f>
        <v>5.1124813549296988E-7</v>
      </c>
      <c r="H429">
        <f>('Optimized Sectors'!H430-'Old Sectors'!H430)*100</f>
        <v>2.0102421694964678E-5</v>
      </c>
      <c r="I429">
        <f>('Optimized Sectors'!I430-'Old Sectors'!I430)*100</f>
        <v>1.6023264737610732E-7</v>
      </c>
      <c r="J429">
        <f>('Optimized Sectors'!J430-'Old Sectors'!J430)*100</f>
        <v>1.100234909290343E-5</v>
      </c>
      <c r="K429">
        <f>('Optimized Sectors'!K430-'Old Sectors'!K430)*100</f>
        <v>1.6406925090056701E-5</v>
      </c>
      <c r="L429">
        <f>('Optimized Sectors'!L430-'Old Sectors'!L430)*100</f>
        <v>1.0426092617726868E-6</v>
      </c>
      <c r="M429">
        <f>('Optimized Sectors'!M430-'Old Sectors'!M430)*100</f>
        <v>8.7999380039838204E-6</v>
      </c>
      <c r="N429">
        <f>('Optimized Sectors'!N430-'Old Sectors'!N430)*100</f>
        <v>2.7552150439619227E-6</v>
      </c>
      <c r="O429">
        <f>('Optimized Sectors'!O430-'Old Sectors'!O430)*100</f>
        <v>7.238484775462517E-6</v>
      </c>
      <c r="P429">
        <f>('Optimized Sectors'!P430-'Old Sectors'!P430)*100</f>
        <v>0</v>
      </c>
    </row>
    <row r="430" spans="1:16" x14ac:dyDescent="0.35">
      <c r="A430" s="3">
        <v>44449</v>
      </c>
      <c r="B430">
        <f>('Optimized Sectors'!B431-'Old Sectors'!B431)*100</f>
        <v>2.6956498881597346E-3</v>
      </c>
      <c r="C430">
        <f>('Optimized Sectors'!C431-'Old Sectors'!C431)*100</f>
        <v>1.3021222949882727E-5</v>
      </c>
      <c r="D430">
        <f>('Optimized Sectors'!D431-'Old Sectors'!D431)*100</f>
        <v>-2.4128952236808194</v>
      </c>
      <c r="E430">
        <f>('Optimized Sectors'!E431-'Old Sectors'!E431)*100</f>
        <v>1.6497670080745097E-6</v>
      </c>
      <c r="F430">
        <f>('Optimized Sectors'!F431-'Old Sectors'!F431)*100</f>
        <v>2.4746102088029924</v>
      </c>
      <c r="G430">
        <f>('Optimized Sectors'!G431-'Old Sectors'!G431)*100</f>
        <v>5.1124813549296988E-7</v>
      </c>
      <c r="H430">
        <f>('Optimized Sectors'!H431-'Old Sectors'!H431)*100</f>
        <v>2.0102421694964678E-5</v>
      </c>
      <c r="I430">
        <f>('Optimized Sectors'!I431-'Old Sectors'!I431)*100</f>
        <v>1.6023264737610732E-7</v>
      </c>
      <c r="J430">
        <f>('Optimized Sectors'!J431-'Old Sectors'!J431)*100</f>
        <v>1.100234909290343E-5</v>
      </c>
      <c r="K430">
        <f>('Optimized Sectors'!K431-'Old Sectors'!K431)*100</f>
        <v>1.6406925090056701E-5</v>
      </c>
      <c r="L430">
        <f>('Optimized Sectors'!L431-'Old Sectors'!L431)*100</f>
        <v>1.0426092617726868E-6</v>
      </c>
      <c r="M430">
        <f>('Optimized Sectors'!M431-'Old Sectors'!M431)*100</f>
        <v>8.7999380039838204E-6</v>
      </c>
      <c r="N430">
        <f>('Optimized Sectors'!N431-'Old Sectors'!N431)*100</f>
        <v>2.7552150439619227E-6</v>
      </c>
      <c r="O430">
        <f>('Optimized Sectors'!O431-'Old Sectors'!O431)*100</f>
        <v>7.238484775462517E-6</v>
      </c>
      <c r="P430">
        <f>('Optimized Sectors'!P431-'Old Sectors'!P431)*100</f>
        <v>0</v>
      </c>
    </row>
    <row r="431" spans="1:16" x14ac:dyDescent="0.35">
      <c r="A431" s="3">
        <v>44452</v>
      </c>
      <c r="B431">
        <f>('Optimized Sectors'!B432-'Old Sectors'!B432)*100</f>
        <v>2.6956498881597346E-3</v>
      </c>
      <c r="C431">
        <f>('Optimized Sectors'!C432-'Old Sectors'!C432)*100</f>
        <v>1.3021222949882727E-5</v>
      </c>
      <c r="D431">
        <f>('Optimized Sectors'!D432-'Old Sectors'!D432)*100</f>
        <v>-2.4128952236808194</v>
      </c>
      <c r="E431">
        <f>('Optimized Sectors'!E432-'Old Sectors'!E432)*100</f>
        <v>1.6497670080745097E-6</v>
      </c>
      <c r="F431">
        <f>('Optimized Sectors'!F432-'Old Sectors'!F432)*100</f>
        <v>2.4746102088029924</v>
      </c>
      <c r="G431">
        <f>('Optimized Sectors'!G432-'Old Sectors'!G432)*100</f>
        <v>5.1124813549296988E-7</v>
      </c>
      <c r="H431">
        <f>('Optimized Sectors'!H432-'Old Sectors'!H432)*100</f>
        <v>2.0102421694964678E-5</v>
      </c>
      <c r="I431">
        <f>('Optimized Sectors'!I432-'Old Sectors'!I432)*100</f>
        <v>1.6023264737610732E-7</v>
      </c>
      <c r="J431">
        <f>('Optimized Sectors'!J432-'Old Sectors'!J432)*100</f>
        <v>1.100234909290343E-5</v>
      </c>
      <c r="K431">
        <f>('Optimized Sectors'!K432-'Old Sectors'!K432)*100</f>
        <v>1.6406925090056701E-5</v>
      </c>
      <c r="L431">
        <f>('Optimized Sectors'!L432-'Old Sectors'!L432)*100</f>
        <v>1.0426092617726868E-6</v>
      </c>
      <c r="M431">
        <f>('Optimized Sectors'!M432-'Old Sectors'!M432)*100</f>
        <v>8.7999380039838204E-6</v>
      </c>
      <c r="N431">
        <f>('Optimized Sectors'!N432-'Old Sectors'!N432)*100</f>
        <v>2.7552150439619227E-6</v>
      </c>
      <c r="O431">
        <f>('Optimized Sectors'!O432-'Old Sectors'!O432)*100</f>
        <v>7.238484775462517E-6</v>
      </c>
      <c r="P431">
        <f>('Optimized Sectors'!P432-'Old Sectors'!P432)*100</f>
        <v>0</v>
      </c>
    </row>
    <row r="432" spans="1:16" x14ac:dyDescent="0.35">
      <c r="A432" s="3">
        <v>44453</v>
      </c>
      <c r="B432">
        <f>('Optimized Sectors'!B433-'Old Sectors'!B433)*100</f>
        <v>2.6956498881597346E-3</v>
      </c>
      <c r="C432">
        <f>('Optimized Sectors'!C433-'Old Sectors'!C433)*100</f>
        <v>1.3021222949882727E-5</v>
      </c>
      <c r="D432">
        <f>('Optimized Sectors'!D433-'Old Sectors'!D433)*100</f>
        <v>-2.4128952236808194</v>
      </c>
      <c r="E432">
        <f>('Optimized Sectors'!E433-'Old Sectors'!E433)*100</f>
        <v>1.6497670080745097E-6</v>
      </c>
      <c r="F432">
        <f>('Optimized Sectors'!F433-'Old Sectors'!F433)*100</f>
        <v>2.4746102088029924</v>
      </c>
      <c r="G432">
        <f>('Optimized Sectors'!G433-'Old Sectors'!G433)*100</f>
        <v>5.1124813549296988E-7</v>
      </c>
      <c r="H432">
        <f>('Optimized Sectors'!H433-'Old Sectors'!H433)*100</f>
        <v>2.0102421694964678E-5</v>
      </c>
      <c r="I432">
        <f>('Optimized Sectors'!I433-'Old Sectors'!I433)*100</f>
        <v>1.6023264737610732E-7</v>
      </c>
      <c r="J432">
        <f>('Optimized Sectors'!J433-'Old Sectors'!J433)*100</f>
        <v>1.100234909290343E-5</v>
      </c>
      <c r="K432">
        <f>('Optimized Sectors'!K433-'Old Sectors'!K433)*100</f>
        <v>1.6406925090056701E-5</v>
      </c>
      <c r="L432">
        <f>('Optimized Sectors'!L433-'Old Sectors'!L433)*100</f>
        <v>1.0426092617726868E-6</v>
      </c>
      <c r="M432">
        <f>('Optimized Sectors'!M433-'Old Sectors'!M433)*100</f>
        <v>8.7999380039838204E-6</v>
      </c>
      <c r="N432">
        <f>('Optimized Sectors'!N433-'Old Sectors'!N433)*100</f>
        <v>2.7552150439619227E-6</v>
      </c>
      <c r="O432">
        <f>('Optimized Sectors'!O433-'Old Sectors'!O433)*100</f>
        <v>7.238484775462517E-6</v>
      </c>
      <c r="P432">
        <f>('Optimized Sectors'!P433-'Old Sectors'!P433)*100</f>
        <v>0</v>
      </c>
    </row>
    <row r="433" spans="1:16" x14ac:dyDescent="0.35">
      <c r="A433" s="3">
        <v>44454</v>
      </c>
      <c r="B433">
        <f>('Optimized Sectors'!B434-'Old Sectors'!B434)*100</f>
        <v>2.6956498881597346E-3</v>
      </c>
      <c r="C433">
        <f>('Optimized Sectors'!C434-'Old Sectors'!C434)*100</f>
        <v>1.3021222949882727E-5</v>
      </c>
      <c r="D433">
        <f>('Optimized Sectors'!D434-'Old Sectors'!D434)*100</f>
        <v>-2.4128952236808194</v>
      </c>
      <c r="E433">
        <f>('Optimized Sectors'!E434-'Old Sectors'!E434)*100</f>
        <v>1.6497670080745097E-6</v>
      </c>
      <c r="F433">
        <f>('Optimized Sectors'!F434-'Old Sectors'!F434)*100</f>
        <v>2.4746102088029924</v>
      </c>
      <c r="G433">
        <f>('Optimized Sectors'!G434-'Old Sectors'!G434)*100</f>
        <v>5.1124813549296988E-7</v>
      </c>
      <c r="H433">
        <f>('Optimized Sectors'!H434-'Old Sectors'!H434)*100</f>
        <v>2.0102421694964678E-5</v>
      </c>
      <c r="I433">
        <f>('Optimized Sectors'!I434-'Old Sectors'!I434)*100</f>
        <v>1.6023264737610732E-7</v>
      </c>
      <c r="J433">
        <f>('Optimized Sectors'!J434-'Old Sectors'!J434)*100</f>
        <v>1.100234909290343E-5</v>
      </c>
      <c r="K433">
        <f>('Optimized Sectors'!K434-'Old Sectors'!K434)*100</f>
        <v>1.6406925090056701E-5</v>
      </c>
      <c r="L433">
        <f>('Optimized Sectors'!L434-'Old Sectors'!L434)*100</f>
        <v>1.0426092617726868E-6</v>
      </c>
      <c r="M433">
        <f>('Optimized Sectors'!M434-'Old Sectors'!M434)*100</f>
        <v>8.7999380039838204E-6</v>
      </c>
      <c r="N433">
        <f>('Optimized Sectors'!N434-'Old Sectors'!N434)*100</f>
        <v>2.7552150439619227E-6</v>
      </c>
      <c r="O433">
        <f>('Optimized Sectors'!O434-'Old Sectors'!O434)*100</f>
        <v>7.238484775462517E-6</v>
      </c>
      <c r="P433">
        <f>('Optimized Sectors'!P434-'Old Sectors'!P434)*100</f>
        <v>0</v>
      </c>
    </row>
    <row r="434" spans="1:16" x14ac:dyDescent="0.35">
      <c r="A434" s="3">
        <v>44455</v>
      </c>
      <c r="B434">
        <f>('Optimized Sectors'!B435-'Old Sectors'!B435)*100</f>
        <v>2.6956498881597346E-3</v>
      </c>
      <c r="C434">
        <f>('Optimized Sectors'!C435-'Old Sectors'!C435)*100</f>
        <v>1.3021222949882727E-5</v>
      </c>
      <c r="D434">
        <f>('Optimized Sectors'!D435-'Old Sectors'!D435)*100</f>
        <v>-2.4128952236808194</v>
      </c>
      <c r="E434">
        <f>('Optimized Sectors'!E435-'Old Sectors'!E435)*100</f>
        <v>1.6497670080745097E-6</v>
      </c>
      <c r="F434">
        <f>('Optimized Sectors'!F435-'Old Sectors'!F435)*100</f>
        <v>2.4746102088029924</v>
      </c>
      <c r="G434">
        <f>('Optimized Sectors'!G435-'Old Sectors'!G435)*100</f>
        <v>5.1124813549296988E-7</v>
      </c>
      <c r="H434">
        <f>('Optimized Sectors'!H435-'Old Sectors'!H435)*100</f>
        <v>2.0102421694964678E-5</v>
      </c>
      <c r="I434">
        <f>('Optimized Sectors'!I435-'Old Sectors'!I435)*100</f>
        <v>1.6023264737610732E-7</v>
      </c>
      <c r="J434">
        <f>('Optimized Sectors'!J435-'Old Sectors'!J435)*100</f>
        <v>1.100234909290343E-5</v>
      </c>
      <c r="K434">
        <f>('Optimized Sectors'!K435-'Old Sectors'!K435)*100</f>
        <v>1.6406925090056701E-5</v>
      </c>
      <c r="L434">
        <f>('Optimized Sectors'!L435-'Old Sectors'!L435)*100</f>
        <v>1.0426092617726868E-6</v>
      </c>
      <c r="M434">
        <f>('Optimized Sectors'!M435-'Old Sectors'!M435)*100</f>
        <v>8.7999380039838204E-6</v>
      </c>
      <c r="N434">
        <f>('Optimized Sectors'!N435-'Old Sectors'!N435)*100</f>
        <v>2.7552150439619227E-6</v>
      </c>
      <c r="O434">
        <f>('Optimized Sectors'!O435-'Old Sectors'!O435)*100</f>
        <v>7.238484775462517E-6</v>
      </c>
      <c r="P434">
        <f>('Optimized Sectors'!P435-'Old Sectors'!P435)*100</f>
        <v>0</v>
      </c>
    </row>
    <row r="435" spans="1:16" x14ac:dyDescent="0.35">
      <c r="A435" s="3">
        <v>44456</v>
      </c>
      <c r="B435">
        <f>('Optimized Sectors'!B436-'Old Sectors'!B436)*100</f>
        <v>2.6956498881597346E-3</v>
      </c>
      <c r="C435">
        <f>('Optimized Sectors'!C436-'Old Sectors'!C436)*100</f>
        <v>1.3021222949882727E-5</v>
      </c>
      <c r="D435">
        <f>('Optimized Sectors'!D436-'Old Sectors'!D436)*100</f>
        <v>-2.4128952236808194</v>
      </c>
      <c r="E435">
        <f>('Optimized Sectors'!E436-'Old Sectors'!E436)*100</f>
        <v>1.6497670080745097E-6</v>
      </c>
      <c r="F435">
        <f>('Optimized Sectors'!F436-'Old Sectors'!F436)*100</f>
        <v>2.4746102088029924</v>
      </c>
      <c r="G435">
        <f>('Optimized Sectors'!G436-'Old Sectors'!G436)*100</f>
        <v>5.1124813549296988E-7</v>
      </c>
      <c r="H435">
        <f>('Optimized Sectors'!H436-'Old Sectors'!H436)*100</f>
        <v>2.0102421694964678E-5</v>
      </c>
      <c r="I435">
        <f>('Optimized Sectors'!I436-'Old Sectors'!I436)*100</f>
        <v>1.6023264737610732E-7</v>
      </c>
      <c r="J435">
        <f>('Optimized Sectors'!J436-'Old Sectors'!J436)*100</f>
        <v>1.100234909290343E-5</v>
      </c>
      <c r="K435">
        <f>('Optimized Sectors'!K436-'Old Sectors'!K436)*100</f>
        <v>1.6406925090056701E-5</v>
      </c>
      <c r="L435">
        <f>('Optimized Sectors'!L436-'Old Sectors'!L436)*100</f>
        <v>1.0426092617726868E-6</v>
      </c>
      <c r="M435">
        <f>('Optimized Sectors'!M436-'Old Sectors'!M436)*100</f>
        <v>8.7999380039838204E-6</v>
      </c>
      <c r="N435">
        <f>('Optimized Sectors'!N436-'Old Sectors'!N436)*100</f>
        <v>2.7552150439619227E-6</v>
      </c>
      <c r="O435">
        <f>('Optimized Sectors'!O436-'Old Sectors'!O436)*100</f>
        <v>7.238484775462517E-6</v>
      </c>
      <c r="P435">
        <f>('Optimized Sectors'!P436-'Old Sectors'!P436)*100</f>
        <v>0</v>
      </c>
    </row>
    <row r="436" spans="1:16" x14ac:dyDescent="0.35">
      <c r="A436" s="3">
        <v>44459</v>
      </c>
      <c r="B436">
        <f>('Optimized Sectors'!B437-'Old Sectors'!B437)*100</f>
        <v>2.6956498881597346E-3</v>
      </c>
      <c r="C436">
        <f>('Optimized Sectors'!C437-'Old Sectors'!C437)*100</f>
        <v>1.3021222949882727E-5</v>
      </c>
      <c r="D436">
        <f>('Optimized Sectors'!D437-'Old Sectors'!D437)*100</f>
        <v>-2.4128952236808194</v>
      </c>
      <c r="E436">
        <f>('Optimized Sectors'!E437-'Old Sectors'!E437)*100</f>
        <v>1.6497670080745097E-6</v>
      </c>
      <c r="F436">
        <f>('Optimized Sectors'!F437-'Old Sectors'!F437)*100</f>
        <v>2.4746102088029924</v>
      </c>
      <c r="G436">
        <f>('Optimized Sectors'!G437-'Old Sectors'!G437)*100</f>
        <v>5.1124813549296988E-7</v>
      </c>
      <c r="H436">
        <f>('Optimized Sectors'!H437-'Old Sectors'!H437)*100</f>
        <v>2.0102421694964678E-5</v>
      </c>
      <c r="I436">
        <f>('Optimized Sectors'!I437-'Old Sectors'!I437)*100</f>
        <v>1.6023264737610732E-7</v>
      </c>
      <c r="J436">
        <f>('Optimized Sectors'!J437-'Old Sectors'!J437)*100</f>
        <v>1.100234909290343E-5</v>
      </c>
      <c r="K436">
        <f>('Optimized Sectors'!K437-'Old Sectors'!K437)*100</f>
        <v>1.6406925090056701E-5</v>
      </c>
      <c r="L436">
        <f>('Optimized Sectors'!L437-'Old Sectors'!L437)*100</f>
        <v>1.0426092617726868E-6</v>
      </c>
      <c r="M436">
        <f>('Optimized Sectors'!M437-'Old Sectors'!M437)*100</f>
        <v>8.7999380039838204E-6</v>
      </c>
      <c r="N436">
        <f>('Optimized Sectors'!N437-'Old Sectors'!N437)*100</f>
        <v>2.7552150439619227E-6</v>
      </c>
      <c r="O436">
        <f>('Optimized Sectors'!O437-'Old Sectors'!O437)*100</f>
        <v>7.238484775462517E-6</v>
      </c>
      <c r="P436">
        <f>('Optimized Sectors'!P437-'Old Sectors'!P437)*100</f>
        <v>0</v>
      </c>
    </row>
    <row r="437" spans="1:16" x14ac:dyDescent="0.35">
      <c r="A437" s="3">
        <v>44460</v>
      </c>
      <c r="B437">
        <f>('Optimized Sectors'!B438-'Old Sectors'!B438)*100</f>
        <v>2.6956498881597346E-3</v>
      </c>
      <c r="C437">
        <f>('Optimized Sectors'!C438-'Old Sectors'!C438)*100</f>
        <v>1.3021222949882727E-5</v>
      </c>
      <c r="D437">
        <f>('Optimized Sectors'!D438-'Old Sectors'!D438)*100</f>
        <v>-2.4128952236808194</v>
      </c>
      <c r="E437">
        <f>('Optimized Sectors'!E438-'Old Sectors'!E438)*100</f>
        <v>1.6497670080745097E-6</v>
      </c>
      <c r="F437">
        <f>('Optimized Sectors'!F438-'Old Sectors'!F438)*100</f>
        <v>2.4746102088029924</v>
      </c>
      <c r="G437">
        <f>('Optimized Sectors'!G438-'Old Sectors'!G438)*100</f>
        <v>5.1124813549296988E-7</v>
      </c>
      <c r="H437">
        <f>('Optimized Sectors'!H438-'Old Sectors'!H438)*100</f>
        <v>2.0102421694964678E-5</v>
      </c>
      <c r="I437">
        <f>('Optimized Sectors'!I438-'Old Sectors'!I438)*100</f>
        <v>1.6023264737610732E-7</v>
      </c>
      <c r="J437">
        <f>('Optimized Sectors'!J438-'Old Sectors'!J438)*100</f>
        <v>1.100234909290343E-5</v>
      </c>
      <c r="K437">
        <f>('Optimized Sectors'!K438-'Old Sectors'!K438)*100</f>
        <v>1.6406925090056701E-5</v>
      </c>
      <c r="L437">
        <f>('Optimized Sectors'!L438-'Old Sectors'!L438)*100</f>
        <v>1.0426092617726868E-6</v>
      </c>
      <c r="M437">
        <f>('Optimized Sectors'!M438-'Old Sectors'!M438)*100</f>
        <v>8.7999380039838204E-6</v>
      </c>
      <c r="N437">
        <f>('Optimized Sectors'!N438-'Old Sectors'!N438)*100</f>
        <v>2.7552150439619227E-6</v>
      </c>
      <c r="O437">
        <f>('Optimized Sectors'!O438-'Old Sectors'!O438)*100</f>
        <v>7.238484775462517E-6</v>
      </c>
      <c r="P437">
        <f>('Optimized Sectors'!P438-'Old Sectors'!P438)*100</f>
        <v>0</v>
      </c>
    </row>
    <row r="438" spans="1:16" x14ac:dyDescent="0.35">
      <c r="A438" s="3">
        <v>44461</v>
      </c>
      <c r="B438">
        <f>('Optimized Sectors'!B439-'Old Sectors'!B439)*100</f>
        <v>2.6956498881597346E-3</v>
      </c>
      <c r="C438">
        <f>('Optimized Sectors'!C439-'Old Sectors'!C439)*100</f>
        <v>1.3021222949882727E-5</v>
      </c>
      <c r="D438">
        <f>('Optimized Sectors'!D439-'Old Sectors'!D439)*100</f>
        <v>-2.4128952236808194</v>
      </c>
      <c r="E438">
        <f>('Optimized Sectors'!E439-'Old Sectors'!E439)*100</f>
        <v>1.6497670080745097E-6</v>
      </c>
      <c r="F438">
        <f>('Optimized Sectors'!F439-'Old Sectors'!F439)*100</f>
        <v>2.4746102088029924</v>
      </c>
      <c r="G438">
        <f>('Optimized Sectors'!G439-'Old Sectors'!G439)*100</f>
        <v>5.1124813549296988E-7</v>
      </c>
      <c r="H438">
        <f>('Optimized Sectors'!H439-'Old Sectors'!H439)*100</f>
        <v>2.0102421694964678E-5</v>
      </c>
      <c r="I438">
        <f>('Optimized Sectors'!I439-'Old Sectors'!I439)*100</f>
        <v>1.6023264737610732E-7</v>
      </c>
      <c r="J438">
        <f>('Optimized Sectors'!J439-'Old Sectors'!J439)*100</f>
        <v>1.100234909290343E-5</v>
      </c>
      <c r="K438">
        <f>('Optimized Sectors'!K439-'Old Sectors'!K439)*100</f>
        <v>1.6406925090056701E-5</v>
      </c>
      <c r="L438">
        <f>('Optimized Sectors'!L439-'Old Sectors'!L439)*100</f>
        <v>1.0426092617726868E-6</v>
      </c>
      <c r="M438">
        <f>('Optimized Sectors'!M439-'Old Sectors'!M439)*100</f>
        <v>8.7999380039838204E-6</v>
      </c>
      <c r="N438">
        <f>('Optimized Sectors'!N439-'Old Sectors'!N439)*100</f>
        <v>2.7552150439619227E-6</v>
      </c>
      <c r="O438">
        <f>('Optimized Sectors'!O439-'Old Sectors'!O439)*100</f>
        <v>7.238484775462517E-6</v>
      </c>
      <c r="P438">
        <f>('Optimized Sectors'!P439-'Old Sectors'!P439)*100</f>
        <v>0</v>
      </c>
    </row>
    <row r="439" spans="1:16" x14ac:dyDescent="0.35">
      <c r="A439" s="3">
        <v>44462</v>
      </c>
      <c r="B439">
        <f>('Optimized Sectors'!B440-'Old Sectors'!B440)*100</f>
        <v>2.6956498881597346E-3</v>
      </c>
      <c r="C439">
        <f>('Optimized Sectors'!C440-'Old Sectors'!C440)*100</f>
        <v>1.3021222949882727E-5</v>
      </c>
      <c r="D439">
        <f>('Optimized Sectors'!D440-'Old Sectors'!D440)*100</f>
        <v>-2.4128952236808194</v>
      </c>
      <c r="E439">
        <f>('Optimized Sectors'!E440-'Old Sectors'!E440)*100</f>
        <v>1.6497670080745097E-6</v>
      </c>
      <c r="F439">
        <f>('Optimized Sectors'!F440-'Old Sectors'!F440)*100</f>
        <v>2.4746102088029924</v>
      </c>
      <c r="G439">
        <f>('Optimized Sectors'!G440-'Old Sectors'!G440)*100</f>
        <v>5.1124813549296988E-7</v>
      </c>
      <c r="H439">
        <f>('Optimized Sectors'!H440-'Old Sectors'!H440)*100</f>
        <v>2.0102421694964678E-5</v>
      </c>
      <c r="I439">
        <f>('Optimized Sectors'!I440-'Old Sectors'!I440)*100</f>
        <v>1.6023264737610732E-7</v>
      </c>
      <c r="J439">
        <f>('Optimized Sectors'!J440-'Old Sectors'!J440)*100</f>
        <v>1.100234909290343E-5</v>
      </c>
      <c r="K439">
        <f>('Optimized Sectors'!K440-'Old Sectors'!K440)*100</f>
        <v>1.6406925090056701E-5</v>
      </c>
      <c r="L439">
        <f>('Optimized Sectors'!L440-'Old Sectors'!L440)*100</f>
        <v>1.0426092617726868E-6</v>
      </c>
      <c r="M439">
        <f>('Optimized Sectors'!M440-'Old Sectors'!M440)*100</f>
        <v>8.7999380039838204E-6</v>
      </c>
      <c r="N439">
        <f>('Optimized Sectors'!N440-'Old Sectors'!N440)*100</f>
        <v>2.7552150439619227E-6</v>
      </c>
      <c r="O439">
        <f>('Optimized Sectors'!O440-'Old Sectors'!O440)*100</f>
        <v>7.238484775462517E-6</v>
      </c>
      <c r="P439">
        <f>('Optimized Sectors'!P440-'Old Sectors'!P440)*100</f>
        <v>0</v>
      </c>
    </row>
    <row r="440" spans="1:16" x14ac:dyDescent="0.35">
      <c r="A440" s="3">
        <v>44463</v>
      </c>
      <c r="B440">
        <f>('Optimized Sectors'!B441-'Old Sectors'!B441)*100</f>
        <v>2.6956498881597346E-3</v>
      </c>
      <c r="C440">
        <f>('Optimized Sectors'!C441-'Old Sectors'!C441)*100</f>
        <v>1.3021222949882727E-5</v>
      </c>
      <c r="D440">
        <f>('Optimized Sectors'!D441-'Old Sectors'!D441)*100</f>
        <v>-2.4128952236808194</v>
      </c>
      <c r="E440">
        <f>('Optimized Sectors'!E441-'Old Sectors'!E441)*100</f>
        <v>1.6497670080745097E-6</v>
      </c>
      <c r="F440">
        <f>('Optimized Sectors'!F441-'Old Sectors'!F441)*100</f>
        <v>2.4746102088029924</v>
      </c>
      <c r="G440">
        <f>('Optimized Sectors'!G441-'Old Sectors'!G441)*100</f>
        <v>5.1124813549296988E-7</v>
      </c>
      <c r="H440">
        <f>('Optimized Sectors'!H441-'Old Sectors'!H441)*100</f>
        <v>2.0102421694964678E-5</v>
      </c>
      <c r="I440">
        <f>('Optimized Sectors'!I441-'Old Sectors'!I441)*100</f>
        <v>1.6023264737610732E-7</v>
      </c>
      <c r="J440">
        <f>('Optimized Sectors'!J441-'Old Sectors'!J441)*100</f>
        <v>1.100234909290343E-5</v>
      </c>
      <c r="K440">
        <f>('Optimized Sectors'!K441-'Old Sectors'!K441)*100</f>
        <v>1.6406925090056701E-5</v>
      </c>
      <c r="L440">
        <f>('Optimized Sectors'!L441-'Old Sectors'!L441)*100</f>
        <v>1.0426092617726868E-6</v>
      </c>
      <c r="M440">
        <f>('Optimized Sectors'!M441-'Old Sectors'!M441)*100</f>
        <v>8.7999380039838204E-6</v>
      </c>
      <c r="N440">
        <f>('Optimized Sectors'!N441-'Old Sectors'!N441)*100</f>
        <v>2.7552150439619227E-6</v>
      </c>
      <c r="O440">
        <f>('Optimized Sectors'!O441-'Old Sectors'!O441)*100</f>
        <v>7.238484775462517E-6</v>
      </c>
      <c r="P440">
        <f>('Optimized Sectors'!P441-'Old Sectors'!P441)*100</f>
        <v>0</v>
      </c>
    </row>
    <row r="441" spans="1:16" x14ac:dyDescent="0.35">
      <c r="A441" s="3">
        <v>44466</v>
      </c>
      <c r="B441">
        <f>('Optimized Sectors'!B442-'Old Sectors'!B442)*100</f>
        <v>2.6956498881597346E-3</v>
      </c>
      <c r="C441">
        <f>('Optimized Sectors'!C442-'Old Sectors'!C442)*100</f>
        <v>1.3021222949882727E-5</v>
      </c>
      <c r="D441">
        <f>('Optimized Sectors'!D442-'Old Sectors'!D442)*100</f>
        <v>-2.4128952236808194</v>
      </c>
      <c r="E441">
        <f>('Optimized Sectors'!E442-'Old Sectors'!E442)*100</f>
        <v>1.6497670080745097E-6</v>
      </c>
      <c r="F441">
        <f>('Optimized Sectors'!F442-'Old Sectors'!F442)*100</f>
        <v>2.4746102088029924</v>
      </c>
      <c r="G441">
        <f>('Optimized Sectors'!G442-'Old Sectors'!G442)*100</f>
        <v>5.1124813549296988E-7</v>
      </c>
      <c r="H441">
        <f>('Optimized Sectors'!H442-'Old Sectors'!H442)*100</f>
        <v>2.0102421694964678E-5</v>
      </c>
      <c r="I441">
        <f>('Optimized Sectors'!I442-'Old Sectors'!I442)*100</f>
        <v>1.6023264737610732E-7</v>
      </c>
      <c r="J441">
        <f>('Optimized Sectors'!J442-'Old Sectors'!J442)*100</f>
        <v>1.100234909290343E-5</v>
      </c>
      <c r="K441">
        <f>('Optimized Sectors'!K442-'Old Sectors'!K442)*100</f>
        <v>1.6406925090056701E-5</v>
      </c>
      <c r="L441">
        <f>('Optimized Sectors'!L442-'Old Sectors'!L442)*100</f>
        <v>1.0426092617726868E-6</v>
      </c>
      <c r="M441">
        <f>('Optimized Sectors'!M442-'Old Sectors'!M442)*100</f>
        <v>8.7999380039838204E-6</v>
      </c>
      <c r="N441">
        <f>('Optimized Sectors'!N442-'Old Sectors'!N442)*100</f>
        <v>2.7552150439619227E-6</v>
      </c>
      <c r="O441">
        <f>('Optimized Sectors'!O442-'Old Sectors'!O442)*100</f>
        <v>7.238484775462517E-6</v>
      </c>
      <c r="P441">
        <f>('Optimized Sectors'!P442-'Old Sectors'!P442)*100</f>
        <v>0</v>
      </c>
    </row>
    <row r="442" spans="1:16" x14ac:dyDescent="0.35">
      <c r="A442" s="3">
        <v>44467</v>
      </c>
      <c r="B442">
        <f>('Optimized Sectors'!B443-'Old Sectors'!B443)*100</f>
        <v>2.6956498881597346E-3</v>
      </c>
      <c r="C442">
        <f>('Optimized Sectors'!C443-'Old Sectors'!C443)*100</f>
        <v>1.3021222949882727E-5</v>
      </c>
      <c r="D442">
        <f>('Optimized Sectors'!D443-'Old Sectors'!D443)*100</f>
        <v>-2.4128952236808194</v>
      </c>
      <c r="E442">
        <f>('Optimized Sectors'!E443-'Old Sectors'!E443)*100</f>
        <v>1.6497670080745097E-6</v>
      </c>
      <c r="F442">
        <f>('Optimized Sectors'!F443-'Old Sectors'!F443)*100</f>
        <v>2.4746102088029924</v>
      </c>
      <c r="G442">
        <f>('Optimized Sectors'!G443-'Old Sectors'!G443)*100</f>
        <v>5.1124813549296988E-7</v>
      </c>
      <c r="H442">
        <f>('Optimized Sectors'!H443-'Old Sectors'!H443)*100</f>
        <v>2.0102421694964678E-5</v>
      </c>
      <c r="I442">
        <f>('Optimized Sectors'!I443-'Old Sectors'!I443)*100</f>
        <v>1.6023264737610732E-7</v>
      </c>
      <c r="J442">
        <f>('Optimized Sectors'!J443-'Old Sectors'!J443)*100</f>
        <v>1.100234909290343E-5</v>
      </c>
      <c r="K442">
        <f>('Optimized Sectors'!K443-'Old Sectors'!K443)*100</f>
        <v>1.6406925090056701E-5</v>
      </c>
      <c r="L442">
        <f>('Optimized Sectors'!L443-'Old Sectors'!L443)*100</f>
        <v>1.0426092617726868E-6</v>
      </c>
      <c r="M442">
        <f>('Optimized Sectors'!M443-'Old Sectors'!M443)*100</f>
        <v>8.7999380039838204E-6</v>
      </c>
      <c r="N442">
        <f>('Optimized Sectors'!N443-'Old Sectors'!N443)*100</f>
        <v>2.7552150439619227E-6</v>
      </c>
      <c r="O442">
        <f>('Optimized Sectors'!O443-'Old Sectors'!O443)*100</f>
        <v>7.238484775462517E-6</v>
      </c>
      <c r="P442">
        <f>('Optimized Sectors'!P443-'Old Sectors'!P443)*100</f>
        <v>0</v>
      </c>
    </row>
    <row r="443" spans="1:16" x14ac:dyDescent="0.35">
      <c r="A443" s="3">
        <v>44468</v>
      </c>
      <c r="B443">
        <f>('Optimized Sectors'!B444-'Old Sectors'!B444)*100</f>
        <v>2.6956498881597346E-3</v>
      </c>
      <c r="C443">
        <f>('Optimized Sectors'!C444-'Old Sectors'!C444)*100</f>
        <v>1.3021222949882727E-5</v>
      </c>
      <c r="D443">
        <f>('Optimized Sectors'!D444-'Old Sectors'!D444)*100</f>
        <v>-2.4128952236808194</v>
      </c>
      <c r="E443">
        <f>('Optimized Sectors'!E444-'Old Sectors'!E444)*100</f>
        <v>1.6497670080745097E-6</v>
      </c>
      <c r="F443">
        <f>('Optimized Sectors'!F444-'Old Sectors'!F444)*100</f>
        <v>2.4746102088029924</v>
      </c>
      <c r="G443">
        <f>('Optimized Sectors'!G444-'Old Sectors'!G444)*100</f>
        <v>5.1124813549296988E-7</v>
      </c>
      <c r="H443">
        <f>('Optimized Sectors'!H444-'Old Sectors'!H444)*100</f>
        <v>2.0102421694964678E-5</v>
      </c>
      <c r="I443">
        <f>('Optimized Sectors'!I444-'Old Sectors'!I444)*100</f>
        <v>1.6023264737610732E-7</v>
      </c>
      <c r="J443">
        <f>('Optimized Sectors'!J444-'Old Sectors'!J444)*100</f>
        <v>1.100234909290343E-5</v>
      </c>
      <c r="K443">
        <f>('Optimized Sectors'!K444-'Old Sectors'!K444)*100</f>
        <v>1.6406925090056701E-5</v>
      </c>
      <c r="L443">
        <f>('Optimized Sectors'!L444-'Old Sectors'!L444)*100</f>
        <v>1.0426092617726868E-6</v>
      </c>
      <c r="M443">
        <f>('Optimized Sectors'!M444-'Old Sectors'!M444)*100</f>
        <v>8.7999380039838204E-6</v>
      </c>
      <c r="N443">
        <f>('Optimized Sectors'!N444-'Old Sectors'!N444)*100</f>
        <v>2.7552150439619227E-6</v>
      </c>
      <c r="O443">
        <f>('Optimized Sectors'!O444-'Old Sectors'!O444)*100</f>
        <v>7.238484775462517E-6</v>
      </c>
      <c r="P443">
        <f>('Optimized Sectors'!P444-'Old Sectors'!P444)*100</f>
        <v>0</v>
      </c>
    </row>
    <row r="444" spans="1:16" x14ac:dyDescent="0.35">
      <c r="A444" s="3">
        <v>44469</v>
      </c>
      <c r="B444">
        <f>('Optimized Sectors'!B445-'Old Sectors'!B445)*100</f>
        <v>2.6956498881597346E-3</v>
      </c>
      <c r="C444">
        <f>('Optimized Sectors'!C445-'Old Sectors'!C445)*100</f>
        <v>1.3021222949882727E-5</v>
      </c>
      <c r="D444">
        <f>('Optimized Sectors'!D445-'Old Sectors'!D445)*100</f>
        <v>-2.4128952236808194</v>
      </c>
      <c r="E444">
        <f>('Optimized Sectors'!E445-'Old Sectors'!E445)*100</f>
        <v>1.6497670080745097E-6</v>
      </c>
      <c r="F444">
        <f>('Optimized Sectors'!F445-'Old Sectors'!F445)*100</f>
        <v>2.4746102088029924</v>
      </c>
      <c r="G444">
        <f>('Optimized Sectors'!G445-'Old Sectors'!G445)*100</f>
        <v>5.1124813549296988E-7</v>
      </c>
      <c r="H444">
        <f>('Optimized Sectors'!H445-'Old Sectors'!H445)*100</f>
        <v>2.0102421694964678E-5</v>
      </c>
      <c r="I444">
        <f>('Optimized Sectors'!I445-'Old Sectors'!I445)*100</f>
        <v>1.6023264737610732E-7</v>
      </c>
      <c r="J444">
        <f>('Optimized Sectors'!J445-'Old Sectors'!J445)*100</f>
        <v>1.100234909290343E-5</v>
      </c>
      <c r="K444">
        <f>('Optimized Sectors'!K445-'Old Sectors'!K445)*100</f>
        <v>1.6406925090056701E-5</v>
      </c>
      <c r="L444">
        <f>('Optimized Sectors'!L445-'Old Sectors'!L445)*100</f>
        <v>1.0426092617726868E-6</v>
      </c>
      <c r="M444">
        <f>('Optimized Sectors'!M445-'Old Sectors'!M445)*100</f>
        <v>8.7999380039838204E-6</v>
      </c>
      <c r="N444">
        <f>('Optimized Sectors'!N445-'Old Sectors'!N445)*100</f>
        <v>2.7552150439619227E-6</v>
      </c>
      <c r="O444">
        <f>('Optimized Sectors'!O445-'Old Sectors'!O445)*100</f>
        <v>7.238484775462517E-6</v>
      </c>
      <c r="P444">
        <f>('Optimized Sectors'!P445-'Old Sectors'!P445)*100</f>
        <v>0</v>
      </c>
    </row>
    <row r="445" spans="1:16" x14ac:dyDescent="0.35">
      <c r="A445" s="3">
        <v>44470</v>
      </c>
      <c r="B445">
        <f>('Optimized Sectors'!B446-'Old Sectors'!B446)*100</f>
        <v>0.38095260476294912</v>
      </c>
      <c r="C445">
        <f>('Optimized Sectors'!C446-'Old Sectors'!C446)*100</f>
        <v>-0.35845635598970027</v>
      </c>
      <c r="D445">
        <f>('Optimized Sectors'!D446-'Old Sectors'!D446)*100</f>
        <v>-2.5000000261220787</v>
      </c>
      <c r="E445">
        <f>('Optimized Sectors'!E446-'Old Sectors'!E446)*100</f>
        <v>1.3997947811289491E-6</v>
      </c>
      <c r="F445">
        <f>('Optimized Sectors'!F446-'Old Sectors'!F446)*100</f>
        <v>2.4774369735509678</v>
      </c>
      <c r="G445">
        <f>('Optimized Sectors'!G446-'Old Sectors'!G446)*100</f>
        <v>4.2960596052799005E-7</v>
      </c>
      <c r="H445">
        <f>('Optimized Sectors'!H446-'Old Sectors'!H446)*100</f>
        <v>1.875218366906295E-5</v>
      </c>
      <c r="I445">
        <f>('Optimized Sectors'!I446-'Old Sectors'!I446)*100</f>
        <v>1.3694461302796168E-7</v>
      </c>
      <c r="J445">
        <f>('Optimized Sectors'!J446-'Old Sectors'!J446)*100</f>
        <v>9.3169049201341503E-6</v>
      </c>
      <c r="K445">
        <f>('Optimized Sectors'!K446-'Old Sectors'!K446)*100</f>
        <v>1.7250197771948028E-5</v>
      </c>
      <c r="L445">
        <f>('Optimized Sectors'!L446-'Old Sectors'!L446)*100</f>
        <v>9.3222944225201942E-7</v>
      </c>
      <c r="M445">
        <f>('Optimized Sectors'!M446-'Old Sectors'!M446)*100</f>
        <v>8.388627217859046E-6</v>
      </c>
      <c r="N445">
        <f>('Optimized Sectors'!N446-'Old Sectors'!N446)*100</f>
        <v>3.1513301478741651E-6</v>
      </c>
      <c r="O445">
        <f>('Optimized Sectors'!O446-'Old Sectors'!O446)*100</f>
        <v>7.0459802943567684E-6</v>
      </c>
      <c r="P445">
        <f>('Optimized Sectors'!P446-'Old Sectors'!P446)*100</f>
        <v>0</v>
      </c>
    </row>
    <row r="446" spans="1:16" x14ac:dyDescent="0.35">
      <c r="A446" s="3">
        <v>44473</v>
      </c>
      <c r="B446">
        <f>('Optimized Sectors'!B447-'Old Sectors'!B447)*100</f>
        <v>0.38095260476294912</v>
      </c>
      <c r="C446">
        <f>('Optimized Sectors'!C447-'Old Sectors'!C447)*100</f>
        <v>-0.35845635598970027</v>
      </c>
      <c r="D446">
        <f>('Optimized Sectors'!D447-'Old Sectors'!D447)*100</f>
        <v>-2.5000000261220787</v>
      </c>
      <c r="E446">
        <f>('Optimized Sectors'!E447-'Old Sectors'!E447)*100</f>
        <v>1.3997947811289491E-6</v>
      </c>
      <c r="F446">
        <f>('Optimized Sectors'!F447-'Old Sectors'!F447)*100</f>
        <v>2.4774369735509678</v>
      </c>
      <c r="G446">
        <f>('Optimized Sectors'!G447-'Old Sectors'!G447)*100</f>
        <v>4.2960596052799005E-7</v>
      </c>
      <c r="H446">
        <f>('Optimized Sectors'!H447-'Old Sectors'!H447)*100</f>
        <v>1.875218366906295E-5</v>
      </c>
      <c r="I446">
        <f>('Optimized Sectors'!I447-'Old Sectors'!I447)*100</f>
        <v>1.3694461302796168E-7</v>
      </c>
      <c r="J446">
        <f>('Optimized Sectors'!J447-'Old Sectors'!J447)*100</f>
        <v>9.3169049201341503E-6</v>
      </c>
      <c r="K446">
        <f>('Optimized Sectors'!K447-'Old Sectors'!K447)*100</f>
        <v>1.7250197771948028E-5</v>
      </c>
      <c r="L446">
        <f>('Optimized Sectors'!L447-'Old Sectors'!L447)*100</f>
        <v>9.3222944225201942E-7</v>
      </c>
      <c r="M446">
        <f>('Optimized Sectors'!M447-'Old Sectors'!M447)*100</f>
        <v>8.388627217859046E-6</v>
      </c>
      <c r="N446">
        <f>('Optimized Sectors'!N447-'Old Sectors'!N447)*100</f>
        <v>3.1513301478741651E-6</v>
      </c>
      <c r="O446">
        <f>('Optimized Sectors'!O447-'Old Sectors'!O447)*100</f>
        <v>7.0459802943567684E-6</v>
      </c>
      <c r="P446">
        <f>('Optimized Sectors'!P447-'Old Sectors'!P447)*100</f>
        <v>0</v>
      </c>
    </row>
    <row r="447" spans="1:16" x14ac:dyDescent="0.35">
      <c r="A447" s="3">
        <v>44474</v>
      </c>
      <c r="B447">
        <f>('Optimized Sectors'!B448-'Old Sectors'!B448)*100</f>
        <v>0.38095260476294912</v>
      </c>
      <c r="C447">
        <f>('Optimized Sectors'!C448-'Old Sectors'!C448)*100</f>
        <v>-0.35845635598970027</v>
      </c>
      <c r="D447">
        <f>('Optimized Sectors'!D448-'Old Sectors'!D448)*100</f>
        <v>-2.5000000261220787</v>
      </c>
      <c r="E447">
        <f>('Optimized Sectors'!E448-'Old Sectors'!E448)*100</f>
        <v>1.3997947811289491E-6</v>
      </c>
      <c r="F447">
        <f>('Optimized Sectors'!F448-'Old Sectors'!F448)*100</f>
        <v>2.4774369735509678</v>
      </c>
      <c r="G447">
        <f>('Optimized Sectors'!G448-'Old Sectors'!G448)*100</f>
        <v>4.2960596052799005E-7</v>
      </c>
      <c r="H447">
        <f>('Optimized Sectors'!H448-'Old Sectors'!H448)*100</f>
        <v>1.875218366906295E-5</v>
      </c>
      <c r="I447">
        <f>('Optimized Sectors'!I448-'Old Sectors'!I448)*100</f>
        <v>1.3694461302796168E-7</v>
      </c>
      <c r="J447">
        <f>('Optimized Sectors'!J448-'Old Sectors'!J448)*100</f>
        <v>9.3169049201341503E-6</v>
      </c>
      <c r="K447">
        <f>('Optimized Sectors'!K448-'Old Sectors'!K448)*100</f>
        <v>1.7250197771948028E-5</v>
      </c>
      <c r="L447">
        <f>('Optimized Sectors'!L448-'Old Sectors'!L448)*100</f>
        <v>9.3222944225201942E-7</v>
      </c>
      <c r="M447">
        <f>('Optimized Sectors'!M448-'Old Sectors'!M448)*100</f>
        <v>8.388627217859046E-6</v>
      </c>
      <c r="N447">
        <f>('Optimized Sectors'!N448-'Old Sectors'!N448)*100</f>
        <v>3.1513301478741651E-6</v>
      </c>
      <c r="O447">
        <f>('Optimized Sectors'!O448-'Old Sectors'!O448)*100</f>
        <v>7.0459802943567684E-6</v>
      </c>
      <c r="P447">
        <f>('Optimized Sectors'!P448-'Old Sectors'!P448)*100</f>
        <v>0</v>
      </c>
    </row>
    <row r="448" spans="1:16" x14ac:dyDescent="0.35">
      <c r="A448" s="3">
        <v>44475</v>
      </c>
      <c r="B448">
        <f>('Optimized Sectors'!B449-'Old Sectors'!B449)*100</f>
        <v>0.38095260476294912</v>
      </c>
      <c r="C448">
        <f>('Optimized Sectors'!C449-'Old Sectors'!C449)*100</f>
        <v>-0.35845635598970027</v>
      </c>
      <c r="D448">
        <f>('Optimized Sectors'!D449-'Old Sectors'!D449)*100</f>
        <v>-2.5000000261220787</v>
      </c>
      <c r="E448">
        <f>('Optimized Sectors'!E449-'Old Sectors'!E449)*100</f>
        <v>1.3997947811289491E-6</v>
      </c>
      <c r="F448">
        <f>('Optimized Sectors'!F449-'Old Sectors'!F449)*100</f>
        <v>2.4774369735509678</v>
      </c>
      <c r="G448">
        <f>('Optimized Sectors'!G449-'Old Sectors'!G449)*100</f>
        <v>4.2960596052799005E-7</v>
      </c>
      <c r="H448">
        <f>('Optimized Sectors'!H449-'Old Sectors'!H449)*100</f>
        <v>1.875218366906295E-5</v>
      </c>
      <c r="I448">
        <f>('Optimized Sectors'!I449-'Old Sectors'!I449)*100</f>
        <v>1.3694461302796168E-7</v>
      </c>
      <c r="J448">
        <f>('Optimized Sectors'!J449-'Old Sectors'!J449)*100</f>
        <v>9.3169049201341503E-6</v>
      </c>
      <c r="K448">
        <f>('Optimized Sectors'!K449-'Old Sectors'!K449)*100</f>
        <v>1.7250197771948028E-5</v>
      </c>
      <c r="L448">
        <f>('Optimized Sectors'!L449-'Old Sectors'!L449)*100</f>
        <v>9.3222944225201942E-7</v>
      </c>
      <c r="M448">
        <f>('Optimized Sectors'!M449-'Old Sectors'!M449)*100</f>
        <v>8.388627217859046E-6</v>
      </c>
      <c r="N448">
        <f>('Optimized Sectors'!N449-'Old Sectors'!N449)*100</f>
        <v>3.1513301478741651E-6</v>
      </c>
      <c r="O448">
        <f>('Optimized Sectors'!O449-'Old Sectors'!O449)*100</f>
        <v>7.0459802943567684E-6</v>
      </c>
      <c r="P448">
        <f>('Optimized Sectors'!P449-'Old Sectors'!P449)*100</f>
        <v>0</v>
      </c>
    </row>
    <row r="449" spans="1:16" x14ac:dyDescent="0.35">
      <c r="A449" s="3">
        <v>44476</v>
      </c>
      <c r="B449">
        <f>('Optimized Sectors'!B450-'Old Sectors'!B450)*100</f>
        <v>0.38095260476294912</v>
      </c>
      <c r="C449">
        <f>('Optimized Sectors'!C450-'Old Sectors'!C450)*100</f>
        <v>-0.35845635598970027</v>
      </c>
      <c r="D449">
        <f>('Optimized Sectors'!D450-'Old Sectors'!D450)*100</f>
        <v>-2.5000000261220787</v>
      </c>
      <c r="E449">
        <f>('Optimized Sectors'!E450-'Old Sectors'!E450)*100</f>
        <v>1.3997947811289491E-6</v>
      </c>
      <c r="F449">
        <f>('Optimized Sectors'!F450-'Old Sectors'!F450)*100</f>
        <v>2.4774369735509678</v>
      </c>
      <c r="G449">
        <f>('Optimized Sectors'!G450-'Old Sectors'!G450)*100</f>
        <v>4.2960596052799005E-7</v>
      </c>
      <c r="H449">
        <f>('Optimized Sectors'!H450-'Old Sectors'!H450)*100</f>
        <v>1.875218366906295E-5</v>
      </c>
      <c r="I449">
        <f>('Optimized Sectors'!I450-'Old Sectors'!I450)*100</f>
        <v>1.3694461302796168E-7</v>
      </c>
      <c r="J449">
        <f>('Optimized Sectors'!J450-'Old Sectors'!J450)*100</f>
        <v>9.3169049201341503E-6</v>
      </c>
      <c r="K449">
        <f>('Optimized Sectors'!K450-'Old Sectors'!K450)*100</f>
        <v>1.7250197771948028E-5</v>
      </c>
      <c r="L449">
        <f>('Optimized Sectors'!L450-'Old Sectors'!L450)*100</f>
        <v>9.3222944225201942E-7</v>
      </c>
      <c r="M449">
        <f>('Optimized Sectors'!M450-'Old Sectors'!M450)*100</f>
        <v>8.388627217859046E-6</v>
      </c>
      <c r="N449">
        <f>('Optimized Sectors'!N450-'Old Sectors'!N450)*100</f>
        <v>3.1513301478741651E-6</v>
      </c>
      <c r="O449">
        <f>('Optimized Sectors'!O450-'Old Sectors'!O450)*100</f>
        <v>7.0459802943567684E-6</v>
      </c>
      <c r="P449">
        <f>('Optimized Sectors'!P450-'Old Sectors'!P450)*100</f>
        <v>0</v>
      </c>
    </row>
    <row r="450" spans="1:16" x14ac:dyDescent="0.35">
      <c r="A450" s="3">
        <v>44477</v>
      </c>
      <c r="B450">
        <f>('Optimized Sectors'!B451-'Old Sectors'!B451)*100</f>
        <v>0.38095260476294912</v>
      </c>
      <c r="C450">
        <f>('Optimized Sectors'!C451-'Old Sectors'!C451)*100</f>
        <v>-0.35845635598970027</v>
      </c>
      <c r="D450">
        <f>('Optimized Sectors'!D451-'Old Sectors'!D451)*100</f>
        <v>-2.5000000261220787</v>
      </c>
      <c r="E450">
        <f>('Optimized Sectors'!E451-'Old Sectors'!E451)*100</f>
        <v>1.3997947811289491E-6</v>
      </c>
      <c r="F450">
        <f>('Optimized Sectors'!F451-'Old Sectors'!F451)*100</f>
        <v>2.4774369735509678</v>
      </c>
      <c r="G450">
        <f>('Optimized Sectors'!G451-'Old Sectors'!G451)*100</f>
        <v>4.2960596052799005E-7</v>
      </c>
      <c r="H450">
        <f>('Optimized Sectors'!H451-'Old Sectors'!H451)*100</f>
        <v>1.875218366906295E-5</v>
      </c>
      <c r="I450">
        <f>('Optimized Sectors'!I451-'Old Sectors'!I451)*100</f>
        <v>1.3694461302796168E-7</v>
      </c>
      <c r="J450">
        <f>('Optimized Sectors'!J451-'Old Sectors'!J451)*100</f>
        <v>9.3169049201341503E-6</v>
      </c>
      <c r="K450">
        <f>('Optimized Sectors'!K451-'Old Sectors'!K451)*100</f>
        <v>1.7250197771948028E-5</v>
      </c>
      <c r="L450">
        <f>('Optimized Sectors'!L451-'Old Sectors'!L451)*100</f>
        <v>9.3222944225201942E-7</v>
      </c>
      <c r="M450">
        <f>('Optimized Sectors'!M451-'Old Sectors'!M451)*100</f>
        <v>8.388627217859046E-6</v>
      </c>
      <c r="N450">
        <f>('Optimized Sectors'!N451-'Old Sectors'!N451)*100</f>
        <v>3.1513301478741651E-6</v>
      </c>
      <c r="O450">
        <f>('Optimized Sectors'!O451-'Old Sectors'!O451)*100</f>
        <v>7.0459802943567684E-6</v>
      </c>
      <c r="P450">
        <f>('Optimized Sectors'!P451-'Old Sectors'!P451)*100</f>
        <v>0</v>
      </c>
    </row>
    <row r="451" spans="1:16" x14ac:dyDescent="0.35">
      <c r="A451" s="3">
        <v>44480</v>
      </c>
      <c r="B451">
        <f>('Optimized Sectors'!B452-'Old Sectors'!B452)*100</f>
        <v>0.38095260476294912</v>
      </c>
      <c r="C451">
        <f>('Optimized Sectors'!C452-'Old Sectors'!C452)*100</f>
        <v>-0.35845635598970027</v>
      </c>
      <c r="D451">
        <f>('Optimized Sectors'!D452-'Old Sectors'!D452)*100</f>
        <v>-2.5000000261220787</v>
      </c>
      <c r="E451">
        <f>('Optimized Sectors'!E452-'Old Sectors'!E452)*100</f>
        <v>1.3997947811289491E-6</v>
      </c>
      <c r="F451">
        <f>('Optimized Sectors'!F452-'Old Sectors'!F452)*100</f>
        <v>2.4774369735509678</v>
      </c>
      <c r="G451">
        <f>('Optimized Sectors'!G452-'Old Sectors'!G452)*100</f>
        <v>4.2960596052799005E-7</v>
      </c>
      <c r="H451">
        <f>('Optimized Sectors'!H452-'Old Sectors'!H452)*100</f>
        <v>1.875218366906295E-5</v>
      </c>
      <c r="I451">
        <f>('Optimized Sectors'!I452-'Old Sectors'!I452)*100</f>
        <v>1.3694461302796168E-7</v>
      </c>
      <c r="J451">
        <f>('Optimized Sectors'!J452-'Old Sectors'!J452)*100</f>
        <v>9.3169049201341503E-6</v>
      </c>
      <c r="K451">
        <f>('Optimized Sectors'!K452-'Old Sectors'!K452)*100</f>
        <v>1.7250197771948028E-5</v>
      </c>
      <c r="L451">
        <f>('Optimized Sectors'!L452-'Old Sectors'!L452)*100</f>
        <v>9.3222944225201942E-7</v>
      </c>
      <c r="M451">
        <f>('Optimized Sectors'!M452-'Old Sectors'!M452)*100</f>
        <v>8.388627217859046E-6</v>
      </c>
      <c r="N451">
        <f>('Optimized Sectors'!N452-'Old Sectors'!N452)*100</f>
        <v>3.1513301478741651E-6</v>
      </c>
      <c r="O451">
        <f>('Optimized Sectors'!O452-'Old Sectors'!O452)*100</f>
        <v>7.0459802943567684E-6</v>
      </c>
      <c r="P451">
        <f>('Optimized Sectors'!P452-'Old Sectors'!P452)*100</f>
        <v>0</v>
      </c>
    </row>
    <row r="452" spans="1:16" x14ac:dyDescent="0.35">
      <c r="A452" s="3">
        <v>44481</v>
      </c>
      <c r="B452">
        <f>('Optimized Sectors'!B453-'Old Sectors'!B453)*100</f>
        <v>0.38095260476294912</v>
      </c>
      <c r="C452">
        <f>('Optimized Sectors'!C453-'Old Sectors'!C453)*100</f>
        <v>-0.35845635598970027</v>
      </c>
      <c r="D452">
        <f>('Optimized Sectors'!D453-'Old Sectors'!D453)*100</f>
        <v>-2.5000000261220787</v>
      </c>
      <c r="E452">
        <f>('Optimized Sectors'!E453-'Old Sectors'!E453)*100</f>
        <v>1.3997947811289491E-6</v>
      </c>
      <c r="F452">
        <f>('Optimized Sectors'!F453-'Old Sectors'!F453)*100</f>
        <v>2.4774369735509678</v>
      </c>
      <c r="G452">
        <f>('Optimized Sectors'!G453-'Old Sectors'!G453)*100</f>
        <v>4.2960596052799005E-7</v>
      </c>
      <c r="H452">
        <f>('Optimized Sectors'!H453-'Old Sectors'!H453)*100</f>
        <v>1.875218366906295E-5</v>
      </c>
      <c r="I452">
        <f>('Optimized Sectors'!I453-'Old Sectors'!I453)*100</f>
        <v>1.3694461302796168E-7</v>
      </c>
      <c r="J452">
        <f>('Optimized Sectors'!J453-'Old Sectors'!J453)*100</f>
        <v>9.3169049201341503E-6</v>
      </c>
      <c r="K452">
        <f>('Optimized Sectors'!K453-'Old Sectors'!K453)*100</f>
        <v>1.7250197771948028E-5</v>
      </c>
      <c r="L452">
        <f>('Optimized Sectors'!L453-'Old Sectors'!L453)*100</f>
        <v>9.3222944225201942E-7</v>
      </c>
      <c r="M452">
        <f>('Optimized Sectors'!M453-'Old Sectors'!M453)*100</f>
        <v>8.388627217859046E-6</v>
      </c>
      <c r="N452">
        <f>('Optimized Sectors'!N453-'Old Sectors'!N453)*100</f>
        <v>3.1513301478741651E-6</v>
      </c>
      <c r="O452">
        <f>('Optimized Sectors'!O453-'Old Sectors'!O453)*100</f>
        <v>7.0459802943567684E-6</v>
      </c>
      <c r="P452">
        <f>('Optimized Sectors'!P453-'Old Sectors'!P453)*100</f>
        <v>0</v>
      </c>
    </row>
    <row r="453" spans="1:16" x14ac:dyDescent="0.35">
      <c r="A453" s="3">
        <v>44482</v>
      </c>
      <c r="B453">
        <f>('Optimized Sectors'!B454-'Old Sectors'!B454)*100</f>
        <v>0.38095260476294912</v>
      </c>
      <c r="C453">
        <f>('Optimized Sectors'!C454-'Old Sectors'!C454)*100</f>
        <v>-0.35845635598970027</v>
      </c>
      <c r="D453">
        <f>('Optimized Sectors'!D454-'Old Sectors'!D454)*100</f>
        <v>-2.5000000261220787</v>
      </c>
      <c r="E453">
        <f>('Optimized Sectors'!E454-'Old Sectors'!E454)*100</f>
        <v>1.3997947811289491E-6</v>
      </c>
      <c r="F453">
        <f>('Optimized Sectors'!F454-'Old Sectors'!F454)*100</f>
        <v>2.4774369735509678</v>
      </c>
      <c r="G453">
        <f>('Optimized Sectors'!G454-'Old Sectors'!G454)*100</f>
        <v>4.2960596052799005E-7</v>
      </c>
      <c r="H453">
        <f>('Optimized Sectors'!H454-'Old Sectors'!H454)*100</f>
        <v>1.875218366906295E-5</v>
      </c>
      <c r="I453">
        <f>('Optimized Sectors'!I454-'Old Sectors'!I454)*100</f>
        <v>1.3694461302796168E-7</v>
      </c>
      <c r="J453">
        <f>('Optimized Sectors'!J454-'Old Sectors'!J454)*100</f>
        <v>9.3169049201341503E-6</v>
      </c>
      <c r="K453">
        <f>('Optimized Sectors'!K454-'Old Sectors'!K454)*100</f>
        <v>1.7250197771948028E-5</v>
      </c>
      <c r="L453">
        <f>('Optimized Sectors'!L454-'Old Sectors'!L454)*100</f>
        <v>9.3222944225201942E-7</v>
      </c>
      <c r="M453">
        <f>('Optimized Sectors'!M454-'Old Sectors'!M454)*100</f>
        <v>8.388627217859046E-6</v>
      </c>
      <c r="N453">
        <f>('Optimized Sectors'!N454-'Old Sectors'!N454)*100</f>
        <v>3.1513301478741651E-6</v>
      </c>
      <c r="O453">
        <f>('Optimized Sectors'!O454-'Old Sectors'!O454)*100</f>
        <v>7.0459802943567684E-6</v>
      </c>
      <c r="P453">
        <f>('Optimized Sectors'!P454-'Old Sectors'!P454)*100</f>
        <v>0</v>
      </c>
    </row>
    <row r="454" spans="1:16" x14ac:dyDescent="0.35">
      <c r="A454" s="3">
        <v>44483</v>
      </c>
      <c r="B454">
        <f>('Optimized Sectors'!B455-'Old Sectors'!B455)*100</f>
        <v>0.38095260476294912</v>
      </c>
      <c r="C454">
        <f>('Optimized Sectors'!C455-'Old Sectors'!C455)*100</f>
        <v>-0.35845635598970027</v>
      </c>
      <c r="D454">
        <f>('Optimized Sectors'!D455-'Old Sectors'!D455)*100</f>
        <v>-2.5000000261220787</v>
      </c>
      <c r="E454">
        <f>('Optimized Sectors'!E455-'Old Sectors'!E455)*100</f>
        <v>1.3997947811289491E-6</v>
      </c>
      <c r="F454">
        <f>('Optimized Sectors'!F455-'Old Sectors'!F455)*100</f>
        <v>2.4774369735509678</v>
      </c>
      <c r="G454">
        <f>('Optimized Sectors'!G455-'Old Sectors'!G455)*100</f>
        <v>4.2960596052799005E-7</v>
      </c>
      <c r="H454">
        <f>('Optimized Sectors'!H455-'Old Sectors'!H455)*100</f>
        <v>1.875218366906295E-5</v>
      </c>
      <c r="I454">
        <f>('Optimized Sectors'!I455-'Old Sectors'!I455)*100</f>
        <v>1.3694461302796168E-7</v>
      </c>
      <c r="J454">
        <f>('Optimized Sectors'!J455-'Old Sectors'!J455)*100</f>
        <v>9.3169049201341503E-6</v>
      </c>
      <c r="K454">
        <f>('Optimized Sectors'!K455-'Old Sectors'!K455)*100</f>
        <v>1.7250197771948028E-5</v>
      </c>
      <c r="L454">
        <f>('Optimized Sectors'!L455-'Old Sectors'!L455)*100</f>
        <v>9.3222944225201942E-7</v>
      </c>
      <c r="M454">
        <f>('Optimized Sectors'!M455-'Old Sectors'!M455)*100</f>
        <v>8.388627217859046E-6</v>
      </c>
      <c r="N454">
        <f>('Optimized Sectors'!N455-'Old Sectors'!N455)*100</f>
        <v>3.1513301478741651E-6</v>
      </c>
      <c r="O454">
        <f>('Optimized Sectors'!O455-'Old Sectors'!O455)*100</f>
        <v>7.0459802943567684E-6</v>
      </c>
      <c r="P454">
        <f>('Optimized Sectors'!P455-'Old Sectors'!P455)*100</f>
        <v>0</v>
      </c>
    </row>
    <row r="455" spans="1:16" x14ac:dyDescent="0.35">
      <c r="A455" s="3">
        <v>44484</v>
      </c>
      <c r="B455">
        <f>('Optimized Sectors'!B456-'Old Sectors'!B456)*100</f>
        <v>0.38095260476294912</v>
      </c>
      <c r="C455">
        <f>('Optimized Sectors'!C456-'Old Sectors'!C456)*100</f>
        <v>-0.35845635598970027</v>
      </c>
      <c r="D455">
        <f>('Optimized Sectors'!D456-'Old Sectors'!D456)*100</f>
        <v>-2.5000000261220787</v>
      </c>
      <c r="E455">
        <f>('Optimized Sectors'!E456-'Old Sectors'!E456)*100</f>
        <v>1.3997947811289491E-6</v>
      </c>
      <c r="F455">
        <f>('Optimized Sectors'!F456-'Old Sectors'!F456)*100</f>
        <v>2.4774369735509678</v>
      </c>
      <c r="G455">
        <f>('Optimized Sectors'!G456-'Old Sectors'!G456)*100</f>
        <v>4.2960596052799005E-7</v>
      </c>
      <c r="H455">
        <f>('Optimized Sectors'!H456-'Old Sectors'!H456)*100</f>
        <v>1.875218366906295E-5</v>
      </c>
      <c r="I455">
        <f>('Optimized Sectors'!I456-'Old Sectors'!I456)*100</f>
        <v>1.3694461302796168E-7</v>
      </c>
      <c r="J455">
        <f>('Optimized Sectors'!J456-'Old Sectors'!J456)*100</f>
        <v>9.3169049201341503E-6</v>
      </c>
      <c r="K455">
        <f>('Optimized Sectors'!K456-'Old Sectors'!K456)*100</f>
        <v>1.7250197771948028E-5</v>
      </c>
      <c r="L455">
        <f>('Optimized Sectors'!L456-'Old Sectors'!L456)*100</f>
        <v>9.3222944225201942E-7</v>
      </c>
      <c r="M455">
        <f>('Optimized Sectors'!M456-'Old Sectors'!M456)*100</f>
        <v>8.388627217859046E-6</v>
      </c>
      <c r="N455">
        <f>('Optimized Sectors'!N456-'Old Sectors'!N456)*100</f>
        <v>3.1513301478741651E-6</v>
      </c>
      <c r="O455">
        <f>('Optimized Sectors'!O456-'Old Sectors'!O456)*100</f>
        <v>7.0459802943567684E-6</v>
      </c>
      <c r="P455">
        <f>('Optimized Sectors'!P456-'Old Sectors'!P456)*100</f>
        <v>0</v>
      </c>
    </row>
    <row r="456" spans="1:16" x14ac:dyDescent="0.35">
      <c r="A456" s="3">
        <v>44487</v>
      </c>
      <c r="B456">
        <f>('Optimized Sectors'!B457-'Old Sectors'!B457)*100</f>
        <v>0.38095260476294912</v>
      </c>
      <c r="C456">
        <f>('Optimized Sectors'!C457-'Old Sectors'!C457)*100</f>
        <v>-0.35845635598970027</v>
      </c>
      <c r="D456">
        <f>('Optimized Sectors'!D457-'Old Sectors'!D457)*100</f>
        <v>-2.5000000261220787</v>
      </c>
      <c r="E456">
        <f>('Optimized Sectors'!E457-'Old Sectors'!E457)*100</f>
        <v>1.3997947811289491E-6</v>
      </c>
      <c r="F456">
        <f>('Optimized Sectors'!F457-'Old Sectors'!F457)*100</f>
        <v>2.4774369735509678</v>
      </c>
      <c r="G456">
        <f>('Optimized Sectors'!G457-'Old Sectors'!G457)*100</f>
        <v>4.2960596052799005E-7</v>
      </c>
      <c r="H456">
        <f>('Optimized Sectors'!H457-'Old Sectors'!H457)*100</f>
        <v>1.875218366906295E-5</v>
      </c>
      <c r="I456">
        <f>('Optimized Sectors'!I457-'Old Sectors'!I457)*100</f>
        <v>1.3694461302796168E-7</v>
      </c>
      <c r="J456">
        <f>('Optimized Sectors'!J457-'Old Sectors'!J457)*100</f>
        <v>9.3169049201341503E-6</v>
      </c>
      <c r="K456">
        <f>('Optimized Sectors'!K457-'Old Sectors'!K457)*100</f>
        <v>1.7250197771948028E-5</v>
      </c>
      <c r="L456">
        <f>('Optimized Sectors'!L457-'Old Sectors'!L457)*100</f>
        <v>9.3222944225201942E-7</v>
      </c>
      <c r="M456">
        <f>('Optimized Sectors'!M457-'Old Sectors'!M457)*100</f>
        <v>8.388627217859046E-6</v>
      </c>
      <c r="N456">
        <f>('Optimized Sectors'!N457-'Old Sectors'!N457)*100</f>
        <v>3.1513301478741651E-6</v>
      </c>
      <c r="O456">
        <f>('Optimized Sectors'!O457-'Old Sectors'!O457)*100</f>
        <v>7.0459802943567684E-6</v>
      </c>
      <c r="P456">
        <f>('Optimized Sectors'!P457-'Old Sectors'!P457)*100</f>
        <v>0</v>
      </c>
    </row>
    <row r="457" spans="1:16" x14ac:dyDescent="0.35">
      <c r="A457" s="3">
        <v>44488</v>
      </c>
      <c r="B457">
        <f>('Optimized Sectors'!B458-'Old Sectors'!B458)*100</f>
        <v>0.38095260476294912</v>
      </c>
      <c r="C457">
        <f>('Optimized Sectors'!C458-'Old Sectors'!C458)*100</f>
        <v>-0.35845635598970027</v>
      </c>
      <c r="D457">
        <f>('Optimized Sectors'!D458-'Old Sectors'!D458)*100</f>
        <v>-2.5000000261220787</v>
      </c>
      <c r="E457">
        <f>('Optimized Sectors'!E458-'Old Sectors'!E458)*100</f>
        <v>1.3997947811289491E-6</v>
      </c>
      <c r="F457">
        <f>('Optimized Sectors'!F458-'Old Sectors'!F458)*100</f>
        <v>2.4774369735509678</v>
      </c>
      <c r="G457">
        <f>('Optimized Sectors'!G458-'Old Sectors'!G458)*100</f>
        <v>4.2960596052799005E-7</v>
      </c>
      <c r="H457">
        <f>('Optimized Sectors'!H458-'Old Sectors'!H458)*100</f>
        <v>1.875218366906295E-5</v>
      </c>
      <c r="I457">
        <f>('Optimized Sectors'!I458-'Old Sectors'!I458)*100</f>
        <v>1.3694461302796168E-7</v>
      </c>
      <c r="J457">
        <f>('Optimized Sectors'!J458-'Old Sectors'!J458)*100</f>
        <v>9.3169049201341503E-6</v>
      </c>
      <c r="K457">
        <f>('Optimized Sectors'!K458-'Old Sectors'!K458)*100</f>
        <v>1.7250197771948028E-5</v>
      </c>
      <c r="L457">
        <f>('Optimized Sectors'!L458-'Old Sectors'!L458)*100</f>
        <v>9.3222944225201942E-7</v>
      </c>
      <c r="M457">
        <f>('Optimized Sectors'!M458-'Old Sectors'!M458)*100</f>
        <v>8.388627217859046E-6</v>
      </c>
      <c r="N457">
        <f>('Optimized Sectors'!N458-'Old Sectors'!N458)*100</f>
        <v>3.1513301478741651E-6</v>
      </c>
      <c r="O457">
        <f>('Optimized Sectors'!O458-'Old Sectors'!O458)*100</f>
        <v>7.0459802943567684E-6</v>
      </c>
      <c r="P457">
        <f>('Optimized Sectors'!P458-'Old Sectors'!P458)*100</f>
        <v>0</v>
      </c>
    </row>
    <row r="458" spans="1:16" x14ac:dyDescent="0.35">
      <c r="A458" s="3">
        <v>44489</v>
      </c>
      <c r="B458">
        <f>('Optimized Sectors'!B459-'Old Sectors'!B459)*100</f>
        <v>0.38095260476294912</v>
      </c>
      <c r="C458">
        <f>('Optimized Sectors'!C459-'Old Sectors'!C459)*100</f>
        <v>-0.35845635598970027</v>
      </c>
      <c r="D458">
        <f>('Optimized Sectors'!D459-'Old Sectors'!D459)*100</f>
        <v>-2.5000000261220787</v>
      </c>
      <c r="E458">
        <f>('Optimized Sectors'!E459-'Old Sectors'!E459)*100</f>
        <v>1.3997947811289491E-6</v>
      </c>
      <c r="F458">
        <f>('Optimized Sectors'!F459-'Old Sectors'!F459)*100</f>
        <v>2.4774369735509678</v>
      </c>
      <c r="G458">
        <f>('Optimized Sectors'!G459-'Old Sectors'!G459)*100</f>
        <v>4.2960596052799005E-7</v>
      </c>
      <c r="H458">
        <f>('Optimized Sectors'!H459-'Old Sectors'!H459)*100</f>
        <v>1.875218366906295E-5</v>
      </c>
      <c r="I458">
        <f>('Optimized Sectors'!I459-'Old Sectors'!I459)*100</f>
        <v>1.3694461302796168E-7</v>
      </c>
      <c r="J458">
        <f>('Optimized Sectors'!J459-'Old Sectors'!J459)*100</f>
        <v>9.3169049201341503E-6</v>
      </c>
      <c r="K458">
        <f>('Optimized Sectors'!K459-'Old Sectors'!K459)*100</f>
        <v>1.7250197771948028E-5</v>
      </c>
      <c r="L458">
        <f>('Optimized Sectors'!L459-'Old Sectors'!L459)*100</f>
        <v>9.3222944225201942E-7</v>
      </c>
      <c r="M458">
        <f>('Optimized Sectors'!M459-'Old Sectors'!M459)*100</f>
        <v>8.388627217859046E-6</v>
      </c>
      <c r="N458">
        <f>('Optimized Sectors'!N459-'Old Sectors'!N459)*100</f>
        <v>3.1513301478741651E-6</v>
      </c>
      <c r="O458">
        <f>('Optimized Sectors'!O459-'Old Sectors'!O459)*100</f>
        <v>7.0459802943567684E-6</v>
      </c>
      <c r="P458">
        <f>('Optimized Sectors'!P459-'Old Sectors'!P459)*100</f>
        <v>0</v>
      </c>
    </row>
    <row r="459" spans="1:16" x14ac:dyDescent="0.35">
      <c r="A459" s="3">
        <v>44490</v>
      </c>
      <c r="B459">
        <f>('Optimized Sectors'!B460-'Old Sectors'!B460)*100</f>
        <v>0.38095260476294912</v>
      </c>
      <c r="C459">
        <f>('Optimized Sectors'!C460-'Old Sectors'!C460)*100</f>
        <v>-0.35845635598970027</v>
      </c>
      <c r="D459">
        <f>('Optimized Sectors'!D460-'Old Sectors'!D460)*100</f>
        <v>-2.5000000261220787</v>
      </c>
      <c r="E459">
        <f>('Optimized Sectors'!E460-'Old Sectors'!E460)*100</f>
        <v>1.3997947811289491E-6</v>
      </c>
      <c r="F459">
        <f>('Optimized Sectors'!F460-'Old Sectors'!F460)*100</f>
        <v>2.4774369735509678</v>
      </c>
      <c r="G459">
        <f>('Optimized Sectors'!G460-'Old Sectors'!G460)*100</f>
        <v>4.2960596052799005E-7</v>
      </c>
      <c r="H459">
        <f>('Optimized Sectors'!H460-'Old Sectors'!H460)*100</f>
        <v>1.875218366906295E-5</v>
      </c>
      <c r="I459">
        <f>('Optimized Sectors'!I460-'Old Sectors'!I460)*100</f>
        <v>1.3694461302796168E-7</v>
      </c>
      <c r="J459">
        <f>('Optimized Sectors'!J460-'Old Sectors'!J460)*100</f>
        <v>9.3169049201341503E-6</v>
      </c>
      <c r="K459">
        <f>('Optimized Sectors'!K460-'Old Sectors'!K460)*100</f>
        <v>1.7250197771948028E-5</v>
      </c>
      <c r="L459">
        <f>('Optimized Sectors'!L460-'Old Sectors'!L460)*100</f>
        <v>9.3222944225201942E-7</v>
      </c>
      <c r="M459">
        <f>('Optimized Sectors'!M460-'Old Sectors'!M460)*100</f>
        <v>8.388627217859046E-6</v>
      </c>
      <c r="N459">
        <f>('Optimized Sectors'!N460-'Old Sectors'!N460)*100</f>
        <v>3.1513301478741651E-6</v>
      </c>
      <c r="O459">
        <f>('Optimized Sectors'!O460-'Old Sectors'!O460)*100</f>
        <v>7.0459802943567684E-6</v>
      </c>
      <c r="P459">
        <f>('Optimized Sectors'!P460-'Old Sectors'!P460)*100</f>
        <v>0</v>
      </c>
    </row>
    <row r="460" spans="1:16" x14ac:dyDescent="0.35">
      <c r="A460" s="3">
        <v>44491</v>
      </c>
      <c r="B460">
        <f>('Optimized Sectors'!B461-'Old Sectors'!B461)*100</f>
        <v>0.38095260476294912</v>
      </c>
      <c r="C460">
        <f>('Optimized Sectors'!C461-'Old Sectors'!C461)*100</f>
        <v>-0.35845635598970027</v>
      </c>
      <c r="D460">
        <f>('Optimized Sectors'!D461-'Old Sectors'!D461)*100</f>
        <v>-2.5000000261220787</v>
      </c>
      <c r="E460">
        <f>('Optimized Sectors'!E461-'Old Sectors'!E461)*100</f>
        <v>1.3997947811289491E-6</v>
      </c>
      <c r="F460">
        <f>('Optimized Sectors'!F461-'Old Sectors'!F461)*100</f>
        <v>2.4774369735509678</v>
      </c>
      <c r="G460">
        <f>('Optimized Sectors'!G461-'Old Sectors'!G461)*100</f>
        <v>4.2960596052799005E-7</v>
      </c>
      <c r="H460">
        <f>('Optimized Sectors'!H461-'Old Sectors'!H461)*100</f>
        <v>1.875218366906295E-5</v>
      </c>
      <c r="I460">
        <f>('Optimized Sectors'!I461-'Old Sectors'!I461)*100</f>
        <v>1.3694461302796168E-7</v>
      </c>
      <c r="J460">
        <f>('Optimized Sectors'!J461-'Old Sectors'!J461)*100</f>
        <v>9.3169049201341503E-6</v>
      </c>
      <c r="K460">
        <f>('Optimized Sectors'!K461-'Old Sectors'!K461)*100</f>
        <v>1.7250197771948028E-5</v>
      </c>
      <c r="L460">
        <f>('Optimized Sectors'!L461-'Old Sectors'!L461)*100</f>
        <v>9.3222944225201942E-7</v>
      </c>
      <c r="M460">
        <f>('Optimized Sectors'!M461-'Old Sectors'!M461)*100</f>
        <v>8.388627217859046E-6</v>
      </c>
      <c r="N460">
        <f>('Optimized Sectors'!N461-'Old Sectors'!N461)*100</f>
        <v>3.1513301478741651E-6</v>
      </c>
      <c r="O460">
        <f>('Optimized Sectors'!O461-'Old Sectors'!O461)*100</f>
        <v>7.0459802943567684E-6</v>
      </c>
      <c r="P460">
        <f>('Optimized Sectors'!P461-'Old Sectors'!P461)*100</f>
        <v>0</v>
      </c>
    </row>
    <row r="461" spans="1:16" x14ac:dyDescent="0.35">
      <c r="A461" s="3">
        <v>44494</v>
      </c>
      <c r="B461">
        <f>('Optimized Sectors'!B462-'Old Sectors'!B462)*100</f>
        <v>0.38095260476294912</v>
      </c>
      <c r="C461">
        <f>('Optimized Sectors'!C462-'Old Sectors'!C462)*100</f>
        <v>-0.35845635598970027</v>
      </c>
      <c r="D461">
        <f>('Optimized Sectors'!D462-'Old Sectors'!D462)*100</f>
        <v>-2.5000000261220787</v>
      </c>
      <c r="E461">
        <f>('Optimized Sectors'!E462-'Old Sectors'!E462)*100</f>
        <v>1.3997947811289491E-6</v>
      </c>
      <c r="F461">
        <f>('Optimized Sectors'!F462-'Old Sectors'!F462)*100</f>
        <v>2.4774369735509678</v>
      </c>
      <c r="G461">
        <f>('Optimized Sectors'!G462-'Old Sectors'!G462)*100</f>
        <v>4.2960596052799005E-7</v>
      </c>
      <c r="H461">
        <f>('Optimized Sectors'!H462-'Old Sectors'!H462)*100</f>
        <v>1.875218366906295E-5</v>
      </c>
      <c r="I461">
        <f>('Optimized Sectors'!I462-'Old Sectors'!I462)*100</f>
        <v>1.3694461302796168E-7</v>
      </c>
      <c r="J461">
        <f>('Optimized Sectors'!J462-'Old Sectors'!J462)*100</f>
        <v>9.3169049201341503E-6</v>
      </c>
      <c r="K461">
        <f>('Optimized Sectors'!K462-'Old Sectors'!K462)*100</f>
        <v>1.7250197771948028E-5</v>
      </c>
      <c r="L461">
        <f>('Optimized Sectors'!L462-'Old Sectors'!L462)*100</f>
        <v>9.3222944225201942E-7</v>
      </c>
      <c r="M461">
        <f>('Optimized Sectors'!M462-'Old Sectors'!M462)*100</f>
        <v>8.388627217859046E-6</v>
      </c>
      <c r="N461">
        <f>('Optimized Sectors'!N462-'Old Sectors'!N462)*100</f>
        <v>3.1513301478741651E-6</v>
      </c>
      <c r="O461">
        <f>('Optimized Sectors'!O462-'Old Sectors'!O462)*100</f>
        <v>7.0459802943567684E-6</v>
      </c>
      <c r="P461">
        <f>('Optimized Sectors'!P462-'Old Sectors'!P462)*100</f>
        <v>0</v>
      </c>
    </row>
    <row r="462" spans="1:16" x14ac:dyDescent="0.35">
      <c r="A462" s="3">
        <v>44495</v>
      </c>
      <c r="B462">
        <f>('Optimized Sectors'!B463-'Old Sectors'!B463)*100</f>
        <v>0.38095260476294912</v>
      </c>
      <c r="C462">
        <f>('Optimized Sectors'!C463-'Old Sectors'!C463)*100</f>
        <v>-0.35845635598970027</v>
      </c>
      <c r="D462">
        <f>('Optimized Sectors'!D463-'Old Sectors'!D463)*100</f>
        <v>-2.5000000261220787</v>
      </c>
      <c r="E462">
        <f>('Optimized Sectors'!E463-'Old Sectors'!E463)*100</f>
        <v>1.3997947811289491E-6</v>
      </c>
      <c r="F462">
        <f>('Optimized Sectors'!F463-'Old Sectors'!F463)*100</f>
        <v>2.4774369735509678</v>
      </c>
      <c r="G462">
        <f>('Optimized Sectors'!G463-'Old Sectors'!G463)*100</f>
        <v>4.2960596052799005E-7</v>
      </c>
      <c r="H462">
        <f>('Optimized Sectors'!H463-'Old Sectors'!H463)*100</f>
        <v>1.875218366906295E-5</v>
      </c>
      <c r="I462">
        <f>('Optimized Sectors'!I463-'Old Sectors'!I463)*100</f>
        <v>1.3694461302796168E-7</v>
      </c>
      <c r="J462">
        <f>('Optimized Sectors'!J463-'Old Sectors'!J463)*100</f>
        <v>9.3169049201341503E-6</v>
      </c>
      <c r="K462">
        <f>('Optimized Sectors'!K463-'Old Sectors'!K463)*100</f>
        <v>1.7250197771948028E-5</v>
      </c>
      <c r="L462">
        <f>('Optimized Sectors'!L463-'Old Sectors'!L463)*100</f>
        <v>9.3222944225201942E-7</v>
      </c>
      <c r="M462">
        <f>('Optimized Sectors'!M463-'Old Sectors'!M463)*100</f>
        <v>8.388627217859046E-6</v>
      </c>
      <c r="N462">
        <f>('Optimized Sectors'!N463-'Old Sectors'!N463)*100</f>
        <v>3.1513301478741651E-6</v>
      </c>
      <c r="O462">
        <f>('Optimized Sectors'!O463-'Old Sectors'!O463)*100</f>
        <v>7.0459802943567684E-6</v>
      </c>
      <c r="P462">
        <f>('Optimized Sectors'!P463-'Old Sectors'!P463)*100</f>
        <v>0</v>
      </c>
    </row>
    <row r="463" spans="1:16" x14ac:dyDescent="0.35">
      <c r="A463" s="3">
        <v>44496</v>
      </c>
      <c r="B463">
        <f>('Optimized Sectors'!B464-'Old Sectors'!B464)*100</f>
        <v>0.27701173502267251</v>
      </c>
      <c r="C463">
        <f>('Optimized Sectors'!C464-'Old Sectors'!C464)*100</f>
        <v>-0.26908584810345082</v>
      </c>
      <c r="D463">
        <f>('Optimized Sectors'!D464-'Old Sectors'!D464)*100</f>
        <v>-2.50000000998718</v>
      </c>
      <c r="E463">
        <f>('Optimized Sectors'!E464-'Old Sectors'!E464)*100</f>
        <v>5.6909465404042514E-7</v>
      </c>
      <c r="F463">
        <f>('Optimized Sectors'!F464-'Old Sectors'!F464)*100</f>
        <v>2.492044569677986</v>
      </c>
      <c r="G463">
        <f>('Optimized Sectors'!G464-'Old Sectors'!G464)*100</f>
        <v>1.7776512969969183E-7</v>
      </c>
      <c r="H463">
        <f>('Optimized Sectors'!H464-'Old Sectors'!H464)*100</f>
        <v>9.3728715070545698E-6</v>
      </c>
      <c r="I463">
        <f>('Optimized Sectors'!I464-'Old Sectors'!I464)*100</f>
        <v>5.686348102454386E-8</v>
      </c>
      <c r="J463">
        <f>('Optimized Sectors'!J464-'Old Sectors'!J464)*100</f>
        <v>4.0207791939667059E-6</v>
      </c>
      <c r="K463">
        <f>('Optimized Sectors'!K464-'Old Sectors'!K464)*100</f>
        <v>7.1082566450997309E-6</v>
      </c>
      <c r="L463">
        <f>('Optimized Sectors'!L464-'Old Sectors'!L464)*100</f>
        <v>3.8021154002976232E-7</v>
      </c>
      <c r="M463">
        <f>('Optimized Sectors'!M464-'Old Sectors'!M464)*100</f>
        <v>3.7364191841221528E-6</v>
      </c>
      <c r="N463">
        <f>('Optimized Sectors'!N464-'Old Sectors'!N464)*100</f>
        <v>1.2961806961087063E-6</v>
      </c>
      <c r="O463">
        <f>('Optimized Sectors'!O464-'Old Sectors'!O464)*100</f>
        <v>2.8349510072800399E-6</v>
      </c>
      <c r="P463">
        <f>('Optimized Sectors'!P464-'Old Sectors'!P464)*100</f>
        <v>0</v>
      </c>
    </row>
    <row r="464" spans="1:16" x14ac:dyDescent="0.35">
      <c r="A464" s="3">
        <v>44497</v>
      </c>
      <c r="B464">
        <f>('Optimized Sectors'!B465-'Old Sectors'!B465)*100</f>
        <v>0.27701173502267251</v>
      </c>
      <c r="C464">
        <f>('Optimized Sectors'!C465-'Old Sectors'!C465)*100</f>
        <v>-0.26908584810345082</v>
      </c>
      <c r="D464">
        <f>('Optimized Sectors'!D465-'Old Sectors'!D465)*100</f>
        <v>-2.50000000998718</v>
      </c>
      <c r="E464">
        <f>('Optimized Sectors'!E465-'Old Sectors'!E465)*100</f>
        <v>5.6909465404042514E-7</v>
      </c>
      <c r="F464">
        <f>('Optimized Sectors'!F465-'Old Sectors'!F465)*100</f>
        <v>2.492044569677986</v>
      </c>
      <c r="G464">
        <f>('Optimized Sectors'!G465-'Old Sectors'!G465)*100</f>
        <v>1.7776512969969183E-7</v>
      </c>
      <c r="H464">
        <f>('Optimized Sectors'!H465-'Old Sectors'!H465)*100</f>
        <v>9.3728715070545698E-6</v>
      </c>
      <c r="I464">
        <f>('Optimized Sectors'!I465-'Old Sectors'!I465)*100</f>
        <v>5.686348102454386E-8</v>
      </c>
      <c r="J464">
        <f>('Optimized Sectors'!J465-'Old Sectors'!J465)*100</f>
        <v>4.0207791939667059E-6</v>
      </c>
      <c r="K464">
        <f>('Optimized Sectors'!K465-'Old Sectors'!K465)*100</f>
        <v>7.1082566450997309E-6</v>
      </c>
      <c r="L464">
        <f>('Optimized Sectors'!L465-'Old Sectors'!L465)*100</f>
        <v>3.8021154002976232E-7</v>
      </c>
      <c r="M464">
        <f>('Optimized Sectors'!M465-'Old Sectors'!M465)*100</f>
        <v>3.7364191841221528E-6</v>
      </c>
      <c r="N464">
        <f>('Optimized Sectors'!N465-'Old Sectors'!N465)*100</f>
        <v>1.2961806961087063E-6</v>
      </c>
      <c r="O464">
        <f>('Optimized Sectors'!O465-'Old Sectors'!O465)*100</f>
        <v>2.8349510072800399E-6</v>
      </c>
      <c r="P464">
        <f>('Optimized Sectors'!P465-'Old Sectors'!P465)*100</f>
        <v>0</v>
      </c>
    </row>
    <row r="465" spans="1:16" x14ac:dyDescent="0.35">
      <c r="A465" s="3">
        <v>44498</v>
      </c>
      <c r="B465">
        <f>('Optimized Sectors'!B466-'Old Sectors'!B466)*100</f>
        <v>0.27701173502267251</v>
      </c>
      <c r="C465">
        <f>('Optimized Sectors'!C466-'Old Sectors'!C466)*100</f>
        <v>-0.26908584810345082</v>
      </c>
      <c r="D465">
        <f>('Optimized Sectors'!D466-'Old Sectors'!D466)*100</f>
        <v>-2.50000000998718</v>
      </c>
      <c r="E465">
        <f>('Optimized Sectors'!E466-'Old Sectors'!E466)*100</f>
        <v>5.6909465404042514E-7</v>
      </c>
      <c r="F465">
        <f>('Optimized Sectors'!F466-'Old Sectors'!F466)*100</f>
        <v>2.492044569677986</v>
      </c>
      <c r="G465">
        <f>('Optimized Sectors'!G466-'Old Sectors'!G466)*100</f>
        <v>1.7776512969969183E-7</v>
      </c>
      <c r="H465">
        <f>('Optimized Sectors'!H466-'Old Sectors'!H466)*100</f>
        <v>9.3728715070545698E-6</v>
      </c>
      <c r="I465">
        <f>('Optimized Sectors'!I466-'Old Sectors'!I466)*100</f>
        <v>5.686348102454386E-8</v>
      </c>
      <c r="J465">
        <f>('Optimized Sectors'!J466-'Old Sectors'!J466)*100</f>
        <v>4.0207791939667059E-6</v>
      </c>
      <c r="K465">
        <f>('Optimized Sectors'!K466-'Old Sectors'!K466)*100</f>
        <v>7.1082566450997309E-6</v>
      </c>
      <c r="L465">
        <f>('Optimized Sectors'!L466-'Old Sectors'!L466)*100</f>
        <v>3.8021154002976232E-7</v>
      </c>
      <c r="M465">
        <f>('Optimized Sectors'!M466-'Old Sectors'!M466)*100</f>
        <v>3.7364191841221528E-6</v>
      </c>
      <c r="N465">
        <f>('Optimized Sectors'!N466-'Old Sectors'!N466)*100</f>
        <v>1.2961806961087063E-6</v>
      </c>
      <c r="O465">
        <f>('Optimized Sectors'!O466-'Old Sectors'!O466)*100</f>
        <v>2.8349510072800399E-6</v>
      </c>
      <c r="P465">
        <f>('Optimized Sectors'!P466-'Old Sectors'!P466)*100</f>
        <v>0</v>
      </c>
    </row>
    <row r="466" spans="1:16" x14ac:dyDescent="0.35">
      <c r="A466" s="3">
        <v>44501</v>
      </c>
      <c r="B466">
        <f>('Optimized Sectors'!B467-'Old Sectors'!B467)*100</f>
        <v>4.5105254780181125E-2</v>
      </c>
      <c r="C466">
        <f>('Optimized Sectors'!C467-'Old Sectors'!C467)*100</f>
        <v>-3.9824967645141207E-2</v>
      </c>
      <c r="D466">
        <f>('Optimized Sectors'!D467-'Old Sectors'!D467)*100</f>
        <v>-2.5000000103395008</v>
      </c>
      <c r="E466">
        <f>('Optimized Sectors'!E467-'Old Sectors'!E467)*100</f>
        <v>6.3104945505210175E-7</v>
      </c>
      <c r="F466">
        <f>('Optimized Sectors'!F467-'Old Sectors'!F467)*100</f>
        <v>2.4946863617102562</v>
      </c>
      <c r="G466">
        <f>('Optimized Sectors'!G467-'Old Sectors'!G467)*100</f>
        <v>4.3525444359815424E-7</v>
      </c>
      <c r="H466">
        <f>('Optimized Sectors'!H467-'Old Sectors'!H467)*100</f>
        <v>9.4234589818886771E-6</v>
      </c>
      <c r="I466">
        <f>('Optimized Sectors'!I467-'Old Sectors'!I467)*100</f>
        <v>5.7570036585130602E-8</v>
      </c>
      <c r="J466">
        <f>('Optimized Sectors'!J467-'Old Sectors'!J467)*100</f>
        <v>6.962945288055411E-6</v>
      </c>
      <c r="K466">
        <f>('Optimized Sectors'!K467-'Old Sectors'!K467)*100</f>
        <v>7.8646825718564628E-6</v>
      </c>
      <c r="L466">
        <f>('Optimized Sectors'!L467-'Old Sectors'!L467)*100</f>
        <v>4.2556639774649074E-7</v>
      </c>
      <c r="M466">
        <f>('Optimized Sectors'!M467-'Old Sectors'!M467)*100</f>
        <v>4.0240379001188487E-6</v>
      </c>
      <c r="N466">
        <f>('Optimized Sectors'!N467-'Old Sectors'!N467)*100</f>
        <v>1.02355465214643E-6</v>
      </c>
      <c r="O466">
        <f>('Optimized Sectors'!O467-'Old Sectors'!O467)*100</f>
        <v>2.5133724788906076E-6</v>
      </c>
      <c r="P466">
        <f>('Optimized Sectors'!P467-'Old Sectors'!P467)*100</f>
        <v>0</v>
      </c>
    </row>
    <row r="467" spans="1:16" x14ac:dyDescent="0.35">
      <c r="A467" s="3">
        <v>44502</v>
      </c>
      <c r="B467">
        <f>('Optimized Sectors'!B468-'Old Sectors'!B468)*100</f>
        <v>4.5105254780181125E-2</v>
      </c>
      <c r="C467">
        <f>('Optimized Sectors'!C468-'Old Sectors'!C468)*100</f>
        <v>-3.9824967645141207E-2</v>
      </c>
      <c r="D467">
        <f>('Optimized Sectors'!D468-'Old Sectors'!D468)*100</f>
        <v>-2.5000000103395008</v>
      </c>
      <c r="E467">
        <f>('Optimized Sectors'!E468-'Old Sectors'!E468)*100</f>
        <v>6.3104945505210175E-7</v>
      </c>
      <c r="F467">
        <f>('Optimized Sectors'!F468-'Old Sectors'!F468)*100</f>
        <v>2.4946863617102562</v>
      </c>
      <c r="G467">
        <f>('Optimized Sectors'!G468-'Old Sectors'!G468)*100</f>
        <v>4.3525444359815424E-7</v>
      </c>
      <c r="H467">
        <f>('Optimized Sectors'!H468-'Old Sectors'!H468)*100</f>
        <v>9.4234589818886771E-6</v>
      </c>
      <c r="I467">
        <f>('Optimized Sectors'!I468-'Old Sectors'!I468)*100</f>
        <v>5.7570036585130602E-8</v>
      </c>
      <c r="J467">
        <f>('Optimized Sectors'!J468-'Old Sectors'!J468)*100</f>
        <v>6.962945288055411E-6</v>
      </c>
      <c r="K467">
        <f>('Optimized Sectors'!K468-'Old Sectors'!K468)*100</f>
        <v>7.8646825718564628E-6</v>
      </c>
      <c r="L467">
        <f>('Optimized Sectors'!L468-'Old Sectors'!L468)*100</f>
        <v>4.2556639774649074E-7</v>
      </c>
      <c r="M467">
        <f>('Optimized Sectors'!M468-'Old Sectors'!M468)*100</f>
        <v>4.0240379001188487E-6</v>
      </c>
      <c r="N467">
        <f>('Optimized Sectors'!N468-'Old Sectors'!N468)*100</f>
        <v>1.02355465214643E-6</v>
      </c>
      <c r="O467">
        <f>('Optimized Sectors'!O468-'Old Sectors'!O468)*100</f>
        <v>2.5133724788906076E-6</v>
      </c>
      <c r="P467">
        <f>('Optimized Sectors'!P468-'Old Sectors'!P468)*100</f>
        <v>0</v>
      </c>
    </row>
    <row r="468" spans="1:16" x14ac:dyDescent="0.35">
      <c r="A468" s="3">
        <v>44503</v>
      </c>
      <c r="B468">
        <f>('Optimized Sectors'!B469-'Old Sectors'!B469)*100</f>
        <v>4.5105254780181125E-2</v>
      </c>
      <c r="C468">
        <f>('Optimized Sectors'!C469-'Old Sectors'!C469)*100</f>
        <v>-3.9824967645141207E-2</v>
      </c>
      <c r="D468">
        <f>('Optimized Sectors'!D469-'Old Sectors'!D469)*100</f>
        <v>-2.5000000103395008</v>
      </c>
      <c r="E468">
        <f>('Optimized Sectors'!E469-'Old Sectors'!E469)*100</f>
        <v>6.3104945505210175E-7</v>
      </c>
      <c r="F468">
        <f>('Optimized Sectors'!F469-'Old Sectors'!F469)*100</f>
        <v>2.4946863617102562</v>
      </c>
      <c r="G468">
        <f>('Optimized Sectors'!G469-'Old Sectors'!G469)*100</f>
        <v>4.3525444359815424E-7</v>
      </c>
      <c r="H468">
        <f>('Optimized Sectors'!H469-'Old Sectors'!H469)*100</f>
        <v>9.4234589818886771E-6</v>
      </c>
      <c r="I468">
        <f>('Optimized Sectors'!I469-'Old Sectors'!I469)*100</f>
        <v>5.7570036585130602E-8</v>
      </c>
      <c r="J468">
        <f>('Optimized Sectors'!J469-'Old Sectors'!J469)*100</f>
        <v>6.962945288055411E-6</v>
      </c>
      <c r="K468">
        <f>('Optimized Sectors'!K469-'Old Sectors'!K469)*100</f>
        <v>7.8646825718564628E-6</v>
      </c>
      <c r="L468">
        <f>('Optimized Sectors'!L469-'Old Sectors'!L469)*100</f>
        <v>4.2556639774649074E-7</v>
      </c>
      <c r="M468">
        <f>('Optimized Sectors'!M469-'Old Sectors'!M469)*100</f>
        <v>4.0240379001188487E-6</v>
      </c>
      <c r="N468">
        <f>('Optimized Sectors'!N469-'Old Sectors'!N469)*100</f>
        <v>1.02355465214643E-6</v>
      </c>
      <c r="O468">
        <f>('Optimized Sectors'!O469-'Old Sectors'!O469)*100</f>
        <v>2.5133724788906076E-6</v>
      </c>
      <c r="P468">
        <f>('Optimized Sectors'!P469-'Old Sectors'!P469)*100</f>
        <v>0</v>
      </c>
    </row>
    <row r="469" spans="1:16" x14ac:dyDescent="0.35">
      <c r="A469" s="3">
        <v>44504</v>
      </c>
      <c r="B469">
        <f>('Optimized Sectors'!B470-'Old Sectors'!B470)*100</f>
        <v>4.5105254780181125E-2</v>
      </c>
      <c r="C469">
        <f>('Optimized Sectors'!C470-'Old Sectors'!C470)*100</f>
        <v>-3.9824967645141207E-2</v>
      </c>
      <c r="D469">
        <f>('Optimized Sectors'!D470-'Old Sectors'!D470)*100</f>
        <v>-2.5000000103395008</v>
      </c>
      <c r="E469">
        <f>('Optimized Sectors'!E470-'Old Sectors'!E470)*100</f>
        <v>6.3104945505210175E-7</v>
      </c>
      <c r="F469">
        <f>('Optimized Sectors'!F470-'Old Sectors'!F470)*100</f>
        <v>2.4946863617102562</v>
      </c>
      <c r="G469">
        <f>('Optimized Sectors'!G470-'Old Sectors'!G470)*100</f>
        <v>4.3525444359815424E-7</v>
      </c>
      <c r="H469">
        <f>('Optimized Sectors'!H470-'Old Sectors'!H470)*100</f>
        <v>9.4234589818886771E-6</v>
      </c>
      <c r="I469">
        <f>('Optimized Sectors'!I470-'Old Sectors'!I470)*100</f>
        <v>5.7570036585130602E-8</v>
      </c>
      <c r="J469">
        <f>('Optimized Sectors'!J470-'Old Sectors'!J470)*100</f>
        <v>6.962945288055411E-6</v>
      </c>
      <c r="K469">
        <f>('Optimized Sectors'!K470-'Old Sectors'!K470)*100</f>
        <v>7.8646825718564628E-6</v>
      </c>
      <c r="L469">
        <f>('Optimized Sectors'!L470-'Old Sectors'!L470)*100</f>
        <v>4.2556639774649074E-7</v>
      </c>
      <c r="M469">
        <f>('Optimized Sectors'!M470-'Old Sectors'!M470)*100</f>
        <v>4.0240379001188487E-6</v>
      </c>
      <c r="N469">
        <f>('Optimized Sectors'!N470-'Old Sectors'!N470)*100</f>
        <v>1.02355465214643E-6</v>
      </c>
      <c r="O469">
        <f>('Optimized Sectors'!O470-'Old Sectors'!O470)*100</f>
        <v>2.5133724788906076E-6</v>
      </c>
      <c r="P469">
        <f>('Optimized Sectors'!P470-'Old Sectors'!P470)*100</f>
        <v>0</v>
      </c>
    </row>
    <row r="470" spans="1:16" x14ac:dyDescent="0.35">
      <c r="A470" s="3">
        <v>44505</v>
      </c>
      <c r="B470">
        <f>('Optimized Sectors'!B471-'Old Sectors'!B471)*100</f>
        <v>4.5105254780181125E-2</v>
      </c>
      <c r="C470">
        <f>('Optimized Sectors'!C471-'Old Sectors'!C471)*100</f>
        <v>-3.9824967645141207E-2</v>
      </c>
      <c r="D470">
        <f>('Optimized Sectors'!D471-'Old Sectors'!D471)*100</f>
        <v>-2.5000000103395008</v>
      </c>
      <c r="E470">
        <f>('Optimized Sectors'!E471-'Old Sectors'!E471)*100</f>
        <v>6.3104945505210175E-7</v>
      </c>
      <c r="F470">
        <f>('Optimized Sectors'!F471-'Old Sectors'!F471)*100</f>
        <v>2.4946863617102562</v>
      </c>
      <c r="G470">
        <f>('Optimized Sectors'!G471-'Old Sectors'!G471)*100</f>
        <v>4.3525444359815424E-7</v>
      </c>
      <c r="H470">
        <f>('Optimized Sectors'!H471-'Old Sectors'!H471)*100</f>
        <v>9.4234589818886771E-6</v>
      </c>
      <c r="I470">
        <f>('Optimized Sectors'!I471-'Old Sectors'!I471)*100</f>
        <v>5.7570036585130602E-8</v>
      </c>
      <c r="J470">
        <f>('Optimized Sectors'!J471-'Old Sectors'!J471)*100</f>
        <v>6.962945288055411E-6</v>
      </c>
      <c r="K470">
        <f>('Optimized Sectors'!K471-'Old Sectors'!K471)*100</f>
        <v>7.8646825718564628E-6</v>
      </c>
      <c r="L470">
        <f>('Optimized Sectors'!L471-'Old Sectors'!L471)*100</f>
        <v>4.2556639774649074E-7</v>
      </c>
      <c r="M470">
        <f>('Optimized Sectors'!M471-'Old Sectors'!M471)*100</f>
        <v>4.0240379001188487E-6</v>
      </c>
      <c r="N470">
        <f>('Optimized Sectors'!N471-'Old Sectors'!N471)*100</f>
        <v>1.02355465214643E-6</v>
      </c>
      <c r="O470">
        <f>('Optimized Sectors'!O471-'Old Sectors'!O471)*100</f>
        <v>2.5133724788906076E-6</v>
      </c>
      <c r="P470">
        <f>('Optimized Sectors'!P471-'Old Sectors'!P471)*100</f>
        <v>0</v>
      </c>
    </row>
    <row r="471" spans="1:16" x14ac:dyDescent="0.35">
      <c r="A471" s="3">
        <v>44508</v>
      </c>
      <c r="B471">
        <f>('Optimized Sectors'!B472-'Old Sectors'!B472)*100</f>
        <v>4.5105254780181125E-2</v>
      </c>
      <c r="C471">
        <f>('Optimized Sectors'!C472-'Old Sectors'!C472)*100</f>
        <v>-3.9824967645141207E-2</v>
      </c>
      <c r="D471">
        <f>('Optimized Sectors'!D472-'Old Sectors'!D472)*100</f>
        <v>-2.5000000103395008</v>
      </c>
      <c r="E471">
        <f>('Optimized Sectors'!E472-'Old Sectors'!E472)*100</f>
        <v>6.3104945505210175E-7</v>
      </c>
      <c r="F471">
        <f>('Optimized Sectors'!F472-'Old Sectors'!F472)*100</f>
        <v>2.4946863617102562</v>
      </c>
      <c r="G471">
        <f>('Optimized Sectors'!G472-'Old Sectors'!G472)*100</f>
        <v>4.3525444359815424E-7</v>
      </c>
      <c r="H471">
        <f>('Optimized Sectors'!H472-'Old Sectors'!H472)*100</f>
        <v>9.4234589818886771E-6</v>
      </c>
      <c r="I471">
        <f>('Optimized Sectors'!I472-'Old Sectors'!I472)*100</f>
        <v>5.7570036585130602E-8</v>
      </c>
      <c r="J471">
        <f>('Optimized Sectors'!J472-'Old Sectors'!J472)*100</f>
        <v>6.962945288055411E-6</v>
      </c>
      <c r="K471">
        <f>('Optimized Sectors'!K472-'Old Sectors'!K472)*100</f>
        <v>7.8646825718564628E-6</v>
      </c>
      <c r="L471">
        <f>('Optimized Sectors'!L472-'Old Sectors'!L472)*100</f>
        <v>4.2556639774649074E-7</v>
      </c>
      <c r="M471">
        <f>('Optimized Sectors'!M472-'Old Sectors'!M472)*100</f>
        <v>4.0240379001188487E-6</v>
      </c>
      <c r="N471">
        <f>('Optimized Sectors'!N472-'Old Sectors'!N472)*100</f>
        <v>1.02355465214643E-6</v>
      </c>
      <c r="O471">
        <f>('Optimized Sectors'!O472-'Old Sectors'!O472)*100</f>
        <v>2.5133724788906076E-6</v>
      </c>
      <c r="P471">
        <f>('Optimized Sectors'!P472-'Old Sectors'!P472)*100</f>
        <v>0</v>
      </c>
    </row>
    <row r="472" spans="1:16" x14ac:dyDescent="0.35">
      <c r="A472" s="3">
        <v>44509</v>
      </c>
      <c r="B472">
        <f>('Optimized Sectors'!B473-'Old Sectors'!B473)*100</f>
        <v>4.5105254780181125E-2</v>
      </c>
      <c r="C472">
        <f>('Optimized Sectors'!C473-'Old Sectors'!C473)*100</f>
        <v>-3.9824967645141207E-2</v>
      </c>
      <c r="D472">
        <f>('Optimized Sectors'!D473-'Old Sectors'!D473)*100</f>
        <v>-2.5000000103395008</v>
      </c>
      <c r="E472">
        <f>('Optimized Sectors'!E473-'Old Sectors'!E473)*100</f>
        <v>6.3104945505210175E-7</v>
      </c>
      <c r="F472">
        <f>('Optimized Sectors'!F473-'Old Sectors'!F473)*100</f>
        <v>2.4946863617102562</v>
      </c>
      <c r="G472">
        <f>('Optimized Sectors'!G473-'Old Sectors'!G473)*100</f>
        <v>4.3525444359815424E-7</v>
      </c>
      <c r="H472">
        <f>('Optimized Sectors'!H473-'Old Sectors'!H473)*100</f>
        <v>9.4234589818886771E-6</v>
      </c>
      <c r="I472">
        <f>('Optimized Sectors'!I473-'Old Sectors'!I473)*100</f>
        <v>5.7570036585130602E-8</v>
      </c>
      <c r="J472">
        <f>('Optimized Sectors'!J473-'Old Sectors'!J473)*100</f>
        <v>6.962945288055411E-6</v>
      </c>
      <c r="K472">
        <f>('Optimized Sectors'!K473-'Old Sectors'!K473)*100</f>
        <v>7.8646825718564628E-6</v>
      </c>
      <c r="L472">
        <f>('Optimized Sectors'!L473-'Old Sectors'!L473)*100</f>
        <v>4.2556639774649074E-7</v>
      </c>
      <c r="M472">
        <f>('Optimized Sectors'!M473-'Old Sectors'!M473)*100</f>
        <v>4.0240379001188487E-6</v>
      </c>
      <c r="N472">
        <f>('Optimized Sectors'!N473-'Old Sectors'!N473)*100</f>
        <v>1.02355465214643E-6</v>
      </c>
      <c r="O472">
        <f>('Optimized Sectors'!O473-'Old Sectors'!O473)*100</f>
        <v>2.5133724788906076E-6</v>
      </c>
      <c r="P472">
        <f>('Optimized Sectors'!P473-'Old Sectors'!P473)*100</f>
        <v>0</v>
      </c>
    </row>
    <row r="473" spans="1:16" x14ac:dyDescent="0.35">
      <c r="A473" s="3">
        <v>44510</v>
      </c>
      <c r="B473">
        <f>('Optimized Sectors'!B474-'Old Sectors'!B474)*100</f>
        <v>4.5105254780181125E-2</v>
      </c>
      <c r="C473">
        <f>('Optimized Sectors'!C474-'Old Sectors'!C474)*100</f>
        <v>-3.9824967645141207E-2</v>
      </c>
      <c r="D473">
        <f>('Optimized Sectors'!D474-'Old Sectors'!D474)*100</f>
        <v>-2.5000000103395008</v>
      </c>
      <c r="E473">
        <f>('Optimized Sectors'!E474-'Old Sectors'!E474)*100</f>
        <v>6.3104945505210175E-7</v>
      </c>
      <c r="F473">
        <f>('Optimized Sectors'!F474-'Old Sectors'!F474)*100</f>
        <v>2.4946863617102562</v>
      </c>
      <c r="G473">
        <f>('Optimized Sectors'!G474-'Old Sectors'!G474)*100</f>
        <v>4.3525444359815424E-7</v>
      </c>
      <c r="H473">
        <f>('Optimized Sectors'!H474-'Old Sectors'!H474)*100</f>
        <v>9.4234589818886771E-6</v>
      </c>
      <c r="I473">
        <f>('Optimized Sectors'!I474-'Old Sectors'!I474)*100</f>
        <v>5.7570036585130602E-8</v>
      </c>
      <c r="J473">
        <f>('Optimized Sectors'!J474-'Old Sectors'!J474)*100</f>
        <v>6.962945288055411E-6</v>
      </c>
      <c r="K473">
        <f>('Optimized Sectors'!K474-'Old Sectors'!K474)*100</f>
        <v>7.8646825718564628E-6</v>
      </c>
      <c r="L473">
        <f>('Optimized Sectors'!L474-'Old Sectors'!L474)*100</f>
        <v>4.2556639774649074E-7</v>
      </c>
      <c r="M473">
        <f>('Optimized Sectors'!M474-'Old Sectors'!M474)*100</f>
        <v>4.0240379001188487E-6</v>
      </c>
      <c r="N473">
        <f>('Optimized Sectors'!N474-'Old Sectors'!N474)*100</f>
        <v>1.02355465214643E-6</v>
      </c>
      <c r="O473">
        <f>('Optimized Sectors'!O474-'Old Sectors'!O474)*100</f>
        <v>2.5133724788906076E-6</v>
      </c>
      <c r="P473">
        <f>('Optimized Sectors'!P474-'Old Sectors'!P474)*100</f>
        <v>0</v>
      </c>
    </row>
    <row r="474" spans="1:16" x14ac:dyDescent="0.35">
      <c r="A474" s="3">
        <v>44511</v>
      </c>
      <c r="B474">
        <f>('Optimized Sectors'!B475-'Old Sectors'!B475)*100</f>
        <v>4.5105254780181125E-2</v>
      </c>
      <c r="C474">
        <f>('Optimized Sectors'!C475-'Old Sectors'!C475)*100</f>
        <v>-3.9824967645141207E-2</v>
      </c>
      <c r="D474">
        <f>('Optimized Sectors'!D475-'Old Sectors'!D475)*100</f>
        <v>-2.5000000103395008</v>
      </c>
      <c r="E474">
        <f>('Optimized Sectors'!E475-'Old Sectors'!E475)*100</f>
        <v>6.3104945505210175E-7</v>
      </c>
      <c r="F474">
        <f>('Optimized Sectors'!F475-'Old Sectors'!F475)*100</f>
        <v>2.4946863617102562</v>
      </c>
      <c r="G474">
        <f>('Optimized Sectors'!G475-'Old Sectors'!G475)*100</f>
        <v>4.3525444359815424E-7</v>
      </c>
      <c r="H474">
        <f>('Optimized Sectors'!H475-'Old Sectors'!H475)*100</f>
        <v>9.4234589818886771E-6</v>
      </c>
      <c r="I474">
        <f>('Optimized Sectors'!I475-'Old Sectors'!I475)*100</f>
        <v>5.7570036585130602E-8</v>
      </c>
      <c r="J474">
        <f>('Optimized Sectors'!J475-'Old Sectors'!J475)*100</f>
        <v>6.962945288055411E-6</v>
      </c>
      <c r="K474">
        <f>('Optimized Sectors'!K475-'Old Sectors'!K475)*100</f>
        <v>7.8646825718564628E-6</v>
      </c>
      <c r="L474">
        <f>('Optimized Sectors'!L475-'Old Sectors'!L475)*100</f>
        <v>4.2556639774649074E-7</v>
      </c>
      <c r="M474">
        <f>('Optimized Sectors'!M475-'Old Sectors'!M475)*100</f>
        <v>4.0240379001188487E-6</v>
      </c>
      <c r="N474">
        <f>('Optimized Sectors'!N475-'Old Sectors'!N475)*100</f>
        <v>1.02355465214643E-6</v>
      </c>
      <c r="O474">
        <f>('Optimized Sectors'!O475-'Old Sectors'!O475)*100</f>
        <v>2.5133724788906076E-6</v>
      </c>
      <c r="P474">
        <f>('Optimized Sectors'!P475-'Old Sectors'!P475)*100</f>
        <v>0</v>
      </c>
    </row>
    <row r="475" spans="1:16" x14ac:dyDescent="0.35">
      <c r="A475" s="3">
        <v>44512</v>
      </c>
      <c r="B475">
        <f>('Optimized Sectors'!B476-'Old Sectors'!B476)*100</f>
        <v>4.5105254780181125E-2</v>
      </c>
      <c r="C475">
        <f>('Optimized Sectors'!C476-'Old Sectors'!C476)*100</f>
        <v>-3.9824967645141207E-2</v>
      </c>
      <c r="D475">
        <f>('Optimized Sectors'!D476-'Old Sectors'!D476)*100</f>
        <v>-2.5000000103395008</v>
      </c>
      <c r="E475">
        <f>('Optimized Sectors'!E476-'Old Sectors'!E476)*100</f>
        <v>6.3104945505210175E-7</v>
      </c>
      <c r="F475">
        <f>('Optimized Sectors'!F476-'Old Sectors'!F476)*100</f>
        <v>2.4946863617102562</v>
      </c>
      <c r="G475">
        <f>('Optimized Sectors'!G476-'Old Sectors'!G476)*100</f>
        <v>4.3525444359815424E-7</v>
      </c>
      <c r="H475">
        <f>('Optimized Sectors'!H476-'Old Sectors'!H476)*100</f>
        <v>9.4234589818886771E-6</v>
      </c>
      <c r="I475">
        <f>('Optimized Sectors'!I476-'Old Sectors'!I476)*100</f>
        <v>5.7570036585130602E-8</v>
      </c>
      <c r="J475">
        <f>('Optimized Sectors'!J476-'Old Sectors'!J476)*100</f>
        <v>6.962945288055411E-6</v>
      </c>
      <c r="K475">
        <f>('Optimized Sectors'!K476-'Old Sectors'!K476)*100</f>
        <v>7.8646825718564628E-6</v>
      </c>
      <c r="L475">
        <f>('Optimized Sectors'!L476-'Old Sectors'!L476)*100</f>
        <v>4.2556639774649074E-7</v>
      </c>
      <c r="M475">
        <f>('Optimized Sectors'!M476-'Old Sectors'!M476)*100</f>
        <v>4.0240379001188487E-6</v>
      </c>
      <c r="N475">
        <f>('Optimized Sectors'!N476-'Old Sectors'!N476)*100</f>
        <v>1.02355465214643E-6</v>
      </c>
      <c r="O475">
        <f>('Optimized Sectors'!O476-'Old Sectors'!O476)*100</f>
        <v>2.5133724788906076E-6</v>
      </c>
      <c r="P475">
        <f>('Optimized Sectors'!P476-'Old Sectors'!P476)*100</f>
        <v>0</v>
      </c>
    </row>
    <row r="476" spans="1:16" x14ac:dyDescent="0.35">
      <c r="A476" s="3">
        <v>44515</v>
      </c>
      <c r="B476">
        <f>('Optimized Sectors'!B477-'Old Sectors'!B477)*100</f>
        <v>4.5105254780181125E-2</v>
      </c>
      <c r="C476">
        <f>('Optimized Sectors'!C477-'Old Sectors'!C477)*100</f>
        <v>-3.9824967645141207E-2</v>
      </c>
      <c r="D476">
        <f>('Optimized Sectors'!D477-'Old Sectors'!D477)*100</f>
        <v>-2.5000000103395008</v>
      </c>
      <c r="E476">
        <f>('Optimized Sectors'!E477-'Old Sectors'!E477)*100</f>
        <v>6.3104945505210175E-7</v>
      </c>
      <c r="F476">
        <f>('Optimized Sectors'!F477-'Old Sectors'!F477)*100</f>
        <v>2.4946863617102562</v>
      </c>
      <c r="G476">
        <f>('Optimized Sectors'!G477-'Old Sectors'!G477)*100</f>
        <v>4.3525444359815424E-7</v>
      </c>
      <c r="H476">
        <f>('Optimized Sectors'!H477-'Old Sectors'!H477)*100</f>
        <v>9.4234589818886771E-6</v>
      </c>
      <c r="I476">
        <f>('Optimized Sectors'!I477-'Old Sectors'!I477)*100</f>
        <v>5.7570036585130602E-8</v>
      </c>
      <c r="J476">
        <f>('Optimized Sectors'!J477-'Old Sectors'!J477)*100</f>
        <v>6.962945288055411E-6</v>
      </c>
      <c r="K476">
        <f>('Optimized Sectors'!K477-'Old Sectors'!K477)*100</f>
        <v>7.8646825718564628E-6</v>
      </c>
      <c r="L476">
        <f>('Optimized Sectors'!L477-'Old Sectors'!L477)*100</f>
        <v>4.2556639774649074E-7</v>
      </c>
      <c r="M476">
        <f>('Optimized Sectors'!M477-'Old Sectors'!M477)*100</f>
        <v>4.0240379001188487E-6</v>
      </c>
      <c r="N476">
        <f>('Optimized Sectors'!N477-'Old Sectors'!N477)*100</f>
        <v>1.02355465214643E-6</v>
      </c>
      <c r="O476">
        <f>('Optimized Sectors'!O477-'Old Sectors'!O477)*100</f>
        <v>2.5133724788906076E-6</v>
      </c>
      <c r="P476">
        <f>('Optimized Sectors'!P477-'Old Sectors'!P477)*100</f>
        <v>0</v>
      </c>
    </row>
    <row r="477" spans="1:16" x14ac:dyDescent="0.35">
      <c r="A477" s="3">
        <v>44516</v>
      </c>
      <c r="B477">
        <f>('Optimized Sectors'!B478-'Old Sectors'!B478)*100</f>
        <v>4.5105254780181125E-2</v>
      </c>
      <c r="C477">
        <f>('Optimized Sectors'!C478-'Old Sectors'!C478)*100</f>
        <v>-3.9824967645141207E-2</v>
      </c>
      <c r="D477">
        <f>('Optimized Sectors'!D478-'Old Sectors'!D478)*100</f>
        <v>-2.5000000103395008</v>
      </c>
      <c r="E477">
        <f>('Optimized Sectors'!E478-'Old Sectors'!E478)*100</f>
        <v>6.3104945505210175E-7</v>
      </c>
      <c r="F477">
        <f>('Optimized Sectors'!F478-'Old Sectors'!F478)*100</f>
        <v>2.4946863617102562</v>
      </c>
      <c r="G477">
        <f>('Optimized Sectors'!G478-'Old Sectors'!G478)*100</f>
        <v>4.3525444359815424E-7</v>
      </c>
      <c r="H477">
        <f>('Optimized Sectors'!H478-'Old Sectors'!H478)*100</f>
        <v>9.4234589818886771E-6</v>
      </c>
      <c r="I477">
        <f>('Optimized Sectors'!I478-'Old Sectors'!I478)*100</f>
        <v>5.7570036585130602E-8</v>
      </c>
      <c r="J477">
        <f>('Optimized Sectors'!J478-'Old Sectors'!J478)*100</f>
        <v>6.962945288055411E-6</v>
      </c>
      <c r="K477">
        <f>('Optimized Sectors'!K478-'Old Sectors'!K478)*100</f>
        <v>7.8646825718564628E-6</v>
      </c>
      <c r="L477">
        <f>('Optimized Sectors'!L478-'Old Sectors'!L478)*100</f>
        <v>4.2556639774649074E-7</v>
      </c>
      <c r="M477">
        <f>('Optimized Sectors'!M478-'Old Sectors'!M478)*100</f>
        <v>4.0240379001188487E-6</v>
      </c>
      <c r="N477">
        <f>('Optimized Sectors'!N478-'Old Sectors'!N478)*100</f>
        <v>1.02355465214643E-6</v>
      </c>
      <c r="O477">
        <f>('Optimized Sectors'!O478-'Old Sectors'!O478)*100</f>
        <v>2.5133724788906076E-6</v>
      </c>
      <c r="P477">
        <f>('Optimized Sectors'!P478-'Old Sectors'!P478)*100</f>
        <v>0</v>
      </c>
    </row>
    <row r="478" spans="1:16" x14ac:dyDescent="0.35">
      <c r="A478" s="3">
        <v>44517</v>
      </c>
      <c r="B478">
        <f>('Optimized Sectors'!B479-'Old Sectors'!B479)*100</f>
        <v>4.5105254780181125E-2</v>
      </c>
      <c r="C478">
        <f>('Optimized Sectors'!C479-'Old Sectors'!C479)*100</f>
        <v>-3.9824967645141207E-2</v>
      </c>
      <c r="D478">
        <f>('Optimized Sectors'!D479-'Old Sectors'!D479)*100</f>
        <v>-2.5000000103395008</v>
      </c>
      <c r="E478">
        <f>('Optimized Sectors'!E479-'Old Sectors'!E479)*100</f>
        <v>6.3104945505210175E-7</v>
      </c>
      <c r="F478">
        <f>('Optimized Sectors'!F479-'Old Sectors'!F479)*100</f>
        <v>2.4946863617102562</v>
      </c>
      <c r="G478">
        <f>('Optimized Sectors'!G479-'Old Sectors'!G479)*100</f>
        <v>4.3525444359815424E-7</v>
      </c>
      <c r="H478">
        <f>('Optimized Sectors'!H479-'Old Sectors'!H479)*100</f>
        <v>9.4234589818886771E-6</v>
      </c>
      <c r="I478">
        <f>('Optimized Sectors'!I479-'Old Sectors'!I479)*100</f>
        <v>5.7570036585130602E-8</v>
      </c>
      <c r="J478">
        <f>('Optimized Sectors'!J479-'Old Sectors'!J479)*100</f>
        <v>6.962945288055411E-6</v>
      </c>
      <c r="K478">
        <f>('Optimized Sectors'!K479-'Old Sectors'!K479)*100</f>
        <v>7.8646825718564628E-6</v>
      </c>
      <c r="L478">
        <f>('Optimized Sectors'!L479-'Old Sectors'!L479)*100</f>
        <v>4.2556639774649074E-7</v>
      </c>
      <c r="M478">
        <f>('Optimized Sectors'!M479-'Old Sectors'!M479)*100</f>
        <v>4.0240379001188487E-6</v>
      </c>
      <c r="N478">
        <f>('Optimized Sectors'!N479-'Old Sectors'!N479)*100</f>
        <v>1.02355465214643E-6</v>
      </c>
      <c r="O478">
        <f>('Optimized Sectors'!O479-'Old Sectors'!O479)*100</f>
        <v>2.5133724788906076E-6</v>
      </c>
      <c r="P478">
        <f>('Optimized Sectors'!P479-'Old Sectors'!P479)*100</f>
        <v>0</v>
      </c>
    </row>
    <row r="479" spans="1:16" x14ac:dyDescent="0.35">
      <c r="A479" s="3">
        <v>44518</v>
      </c>
      <c r="B479">
        <f>('Optimized Sectors'!B480-'Old Sectors'!B480)*100</f>
        <v>4.5105254780181125E-2</v>
      </c>
      <c r="C479">
        <f>('Optimized Sectors'!C480-'Old Sectors'!C480)*100</f>
        <v>-3.9824967645141207E-2</v>
      </c>
      <c r="D479">
        <f>('Optimized Sectors'!D480-'Old Sectors'!D480)*100</f>
        <v>-2.5000000103395008</v>
      </c>
      <c r="E479">
        <f>('Optimized Sectors'!E480-'Old Sectors'!E480)*100</f>
        <v>6.3104945505210175E-7</v>
      </c>
      <c r="F479">
        <f>('Optimized Sectors'!F480-'Old Sectors'!F480)*100</f>
        <v>2.4946863617102562</v>
      </c>
      <c r="G479">
        <f>('Optimized Sectors'!G480-'Old Sectors'!G480)*100</f>
        <v>4.3525444359815424E-7</v>
      </c>
      <c r="H479">
        <f>('Optimized Sectors'!H480-'Old Sectors'!H480)*100</f>
        <v>9.4234589818886771E-6</v>
      </c>
      <c r="I479">
        <f>('Optimized Sectors'!I480-'Old Sectors'!I480)*100</f>
        <v>5.7570036585130602E-8</v>
      </c>
      <c r="J479">
        <f>('Optimized Sectors'!J480-'Old Sectors'!J480)*100</f>
        <v>6.962945288055411E-6</v>
      </c>
      <c r="K479">
        <f>('Optimized Sectors'!K480-'Old Sectors'!K480)*100</f>
        <v>7.8646825718564628E-6</v>
      </c>
      <c r="L479">
        <f>('Optimized Sectors'!L480-'Old Sectors'!L480)*100</f>
        <v>4.2556639774649074E-7</v>
      </c>
      <c r="M479">
        <f>('Optimized Sectors'!M480-'Old Sectors'!M480)*100</f>
        <v>4.0240379001188487E-6</v>
      </c>
      <c r="N479">
        <f>('Optimized Sectors'!N480-'Old Sectors'!N480)*100</f>
        <v>1.02355465214643E-6</v>
      </c>
      <c r="O479">
        <f>('Optimized Sectors'!O480-'Old Sectors'!O480)*100</f>
        <v>2.5133724788906076E-6</v>
      </c>
      <c r="P479">
        <f>('Optimized Sectors'!P480-'Old Sectors'!P480)*100</f>
        <v>0</v>
      </c>
    </row>
    <row r="480" spans="1:16" x14ac:dyDescent="0.35">
      <c r="A480" s="3">
        <v>44519</v>
      </c>
      <c r="B480">
        <f>('Optimized Sectors'!B481-'Old Sectors'!B481)*100</f>
        <v>4.5105254780181125E-2</v>
      </c>
      <c r="C480">
        <f>('Optimized Sectors'!C481-'Old Sectors'!C481)*100</f>
        <v>-3.9824967645141207E-2</v>
      </c>
      <c r="D480">
        <f>('Optimized Sectors'!D481-'Old Sectors'!D481)*100</f>
        <v>-2.5000000103395008</v>
      </c>
      <c r="E480">
        <f>('Optimized Sectors'!E481-'Old Sectors'!E481)*100</f>
        <v>6.3104945505210175E-7</v>
      </c>
      <c r="F480">
        <f>('Optimized Sectors'!F481-'Old Sectors'!F481)*100</f>
        <v>2.4946863617102562</v>
      </c>
      <c r="G480">
        <f>('Optimized Sectors'!G481-'Old Sectors'!G481)*100</f>
        <v>4.3525444359815424E-7</v>
      </c>
      <c r="H480">
        <f>('Optimized Sectors'!H481-'Old Sectors'!H481)*100</f>
        <v>9.4234589818886771E-6</v>
      </c>
      <c r="I480">
        <f>('Optimized Sectors'!I481-'Old Sectors'!I481)*100</f>
        <v>5.7570036585130602E-8</v>
      </c>
      <c r="J480">
        <f>('Optimized Sectors'!J481-'Old Sectors'!J481)*100</f>
        <v>6.962945288055411E-6</v>
      </c>
      <c r="K480">
        <f>('Optimized Sectors'!K481-'Old Sectors'!K481)*100</f>
        <v>7.8646825718564628E-6</v>
      </c>
      <c r="L480">
        <f>('Optimized Sectors'!L481-'Old Sectors'!L481)*100</f>
        <v>4.2556639774649074E-7</v>
      </c>
      <c r="M480">
        <f>('Optimized Sectors'!M481-'Old Sectors'!M481)*100</f>
        <v>4.0240379001188487E-6</v>
      </c>
      <c r="N480">
        <f>('Optimized Sectors'!N481-'Old Sectors'!N481)*100</f>
        <v>1.02355465214643E-6</v>
      </c>
      <c r="O480">
        <f>('Optimized Sectors'!O481-'Old Sectors'!O481)*100</f>
        <v>2.5133724788906076E-6</v>
      </c>
      <c r="P480">
        <f>('Optimized Sectors'!P481-'Old Sectors'!P481)*100</f>
        <v>0</v>
      </c>
    </row>
    <row r="481" spans="1:16" x14ac:dyDescent="0.35">
      <c r="A481" s="3">
        <v>44522</v>
      </c>
      <c r="B481">
        <f>('Optimized Sectors'!B482-'Old Sectors'!B482)*100</f>
        <v>4.5105254780181125E-2</v>
      </c>
      <c r="C481">
        <f>('Optimized Sectors'!C482-'Old Sectors'!C482)*100</f>
        <v>-3.9824967645141207E-2</v>
      </c>
      <c r="D481">
        <f>('Optimized Sectors'!D482-'Old Sectors'!D482)*100</f>
        <v>-2.5000000103395008</v>
      </c>
      <c r="E481">
        <f>('Optimized Sectors'!E482-'Old Sectors'!E482)*100</f>
        <v>6.3104945505210175E-7</v>
      </c>
      <c r="F481">
        <f>('Optimized Sectors'!F482-'Old Sectors'!F482)*100</f>
        <v>2.4946863617102562</v>
      </c>
      <c r="G481">
        <f>('Optimized Sectors'!G482-'Old Sectors'!G482)*100</f>
        <v>4.3525444359815424E-7</v>
      </c>
      <c r="H481">
        <f>('Optimized Sectors'!H482-'Old Sectors'!H482)*100</f>
        <v>9.4234589818886771E-6</v>
      </c>
      <c r="I481">
        <f>('Optimized Sectors'!I482-'Old Sectors'!I482)*100</f>
        <v>5.7570036585130602E-8</v>
      </c>
      <c r="J481">
        <f>('Optimized Sectors'!J482-'Old Sectors'!J482)*100</f>
        <v>6.962945288055411E-6</v>
      </c>
      <c r="K481">
        <f>('Optimized Sectors'!K482-'Old Sectors'!K482)*100</f>
        <v>7.8646825718564628E-6</v>
      </c>
      <c r="L481">
        <f>('Optimized Sectors'!L482-'Old Sectors'!L482)*100</f>
        <v>4.2556639774649074E-7</v>
      </c>
      <c r="M481">
        <f>('Optimized Sectors'!M482-'Old Sectors'!M482)*100</f>
        <v>4.0240379001188487E-6</v>
      </c>
      <c r="N481">
        <f>('Optimized Sectors'!N482-'Old Sectors'!N482)*100</f>
        <v>1.02355465214643E-6</v>
      </c>
      <c r="O481">
        <f>('Optimized Sectors'!O482-'Old Sectors'!O482)*100</f>
        <v>2.5133724788906076E-6</v>
      </c>
      <c r="P481">
        <f>('Optimized Sectors'!P482-'Old Sectors'!P482)*100</f>
        <v>0</v>
      </c>
    </row>
    <row r="482" spans="1:16" x14ac:dyDescent="0.35">
      <c r="A482" s="3">
        <v>44523</v>
      </c>
      <c r="B482">
        <f>('Optimized Sectors'!B483-'Old Sectors'!B483)*100</f>
        <v>4.5105254780181125E-2</v>
      </c>
      <c r="C482">
        <f>('Optimized Sectors'!C483-'Old Sectors'!C483)*100</f>
        <v>-3.9824967645141207E-2</v>
      </c>
      <c r="D482">
        <f>('Optimized Sectors'!D483-'Old Sectors'!D483)*100</f>
        <v>-2.5000000103395008</v>
      </c>
      <c r="E482">
        <f>('Optimized Sectors'!E483-'Old Sectors'!E483)*100</f>
        <v>6.3104945505210175E-7</v>
      </c>
      <c r="F482">
        <f>('Optimized Sectors'!F483-'Old Sectors'!F483)*100</f>
        <v>2.4946863617102562</v>
      </c>
      <c r="G482">
        <f>('Optimized Sectors'!G483-'Old Sectors'!G483)*100</f>
        <v>4.3525444359815424E-7</v>
      </c>
      <c r="H482">
        <f>('Optimized Sectors'!H483-'Old Sectors'!H483)*100</f>
        <v>9.4234589818886771E-6</v>
      </c>
      <c r="I482">
        <f>('Optimized Sectors'!I483-'Old Sectors'!I483)*100</f>
        <v>5.7570036585130602E-8</v>
      </c>
      <c r="J482">
        <f>('Optimized Sectors'!J483-'Old Sectors'!J483)*100</f>
        <v>6.962945288055411E-6</v>
      </c>
      <c r="K482">
        <f>('Optimized Sectors'!K483-'Old Sectors'!K483)*100</f>
        <v>7.8646825718564628E-6</v>
      </c>
      <c r="L482">
        <f>('Optimized Sectors'!L483-'Old Sectors'!L483)*100</f>
        <v>4.2556639774649074E-7</v>
      </c>
      <c r="M482">
        <f>('Optimized Sectors'!M483-'Old Sectors'!M483)*100</f>
        <v>4.0240379001188487E-6</v>
      </c>
      <c r="N482">
        <f>('Optimized Sectors'!N483-'Old Sectors'!N483)*100</f>
        <v>1.02355465214643E-6</v>
      </c>
      <c r="O482">
        <f>('Optimized Sectors'!O483-'Old Sectors'!O483)*100</f>
        <v>2.5133724788906076E-6</v>
      </c>
      <c r="P482">
        <f>('Optimized Sectors'!P483-'Old Sectors'!P483)*100</f>
        <v>0</v>
      </c>
    </row>
    <row r="483" spans="1:16" x14ac:dyDescent="0.35">
      <c r="A483" s="3">
        <v>44524</v>
      </c>
      <c r="B483">
        <f>('Optimized Sectors'!B484-'Old Sectors'!B484)*100</f>
        <v>4.5105254780181125E-2</v>
      </c>
      <c r="C483">
        <f>('Optimized Sectors'!C484-'Old Sectors'!C484)*100</f>
        <v>-3.9824967645141207E-2</v>
      </c>
      <c r="D483">
        <f>('Optimized Sectors'!D484-'Old Sectors'!D484)*100</f>
        <v>-2.5000000103395008</v>
      </c>
      <c r="E483">
        <f>('Optimized Sectors'!E484-'Old Sectors'!E484)*100</f>
        <v>6.3104945505210175E-7</v>
      </c>
      <c r="F483">
        <f>('Optimized Sectors'!F484-'Old Sectors'!F484)*100</f>
        <v>2.4946863617102562</v>
      </c>
      <c r="G483">
        <f>('Optimized Sectors'!G484-'Old Sectors'!G484)*100</f>
        <v>4.3525444359815424E-7</v>
      </c>
      <c r="H483">
        <f>('Optimized Sectors'!H484-'Old Sectors'!H484)*100</f>
        <v>9.4234589818886771E-6</v>
      </c>
      <c r="I483">
        <f>('Optimized Sectors'!I484-'Old Sectors'!I484)*100</f>
        <v>5.7570036585130602E-8</v>
      </c>
      <c r="J483">
        <f>('Optimized Sectors'!J484-'Old Sectors'!J484)*100</f>
        <v>6.962945288055411E-6</v>
      </c>
      <c r="K483">
        <f>('Optimized Sectors'!K484-'Old Sectors'!K484)*100</f>
        <v>7.8646825718564628E-6</v>
      </c>
      <c r="L483">
        <f>('Optimized Sectors'!L484-'Old Sectors'!L484)*100</f>
        <v>4.2556639774649074E-7</v>
      </c>
      <c r="M483">
        <f>('Optimized Sectors'!M484-'Old Sectors'!M484)*100</f>
        <v>4.0240379001188487E-6</v>
      </c>
      <c r="N483">
        <f>('Optimized Sectors'!N484-'Old Sectors'!N484)*100</f>
        <v>1.02355465214643E-6</v>
      </c>
      <c r="O483">
        <f>('Optimized Sectors'!O484-'Old Sectors'!O484)*100</f>
        <v>2.5133724788906076E-6</v>
      </c>
      <c r="P483">
        <f>('Optimized Sectors'!P484-'Old Sectors'!P484)*100</f>
        <v>0</v>
      </c>
    </row>
    <row r="484" spans="1:16" x14ac:dyDescent="0.35">
      <c r="A484" s="3">
        <v>44525</v>
      </c>
      <c r="B484">
        <f>('Optimized Sectors'!B485-'Old Sectors'!B485)*100</f>
        <v>4.5105254780181125E-2</v>
      </c>
      <c r="C484">
        <f>('Optimized Sectors'!C485-'Old Sectors'!C485)*100</f>
        <v>-3.9824967645141207E-2</v>
      </c>
      <c r="D484">
        <f>('Optimized Sectors'!D485-'Old Sectors'!D485)*100</f>
        <v>-2.5000000103395008</v>
      </c>
      <c r="E484">
        <f>('Optimized Sectors'!E485-'Old Sectors'!E485)*100</f>
        <v>6.3104945505210175E-7</v>
      </c>
      <c r="F484">
        <f>('Optimized Sectors'!F485-'Old Sectors'!F485)*100</f>
        <v>2.4946863617102562</v>
      </c>
      <c r="G484">
        <f>('Optimized Sectors'!G485-'Old Sectors'!G485)*100</f>
        <v>4.3525444359815424E-7</v>
      </c>
      <c r="H484">
        <f>('Optimized Sectors'!H485-'Old Sectors'!H485)*100</f>
        <v>9.4234589818886771E-6</v>
      </c>
      <c r="I484">
        <f>('Optimized Sectors'!I485-'Old Sectors'!I485)*100</f>
        <v>5.7570036585130602E-8</v>
      </c>
      <c r="J484">
        <f>('Optimized Sectors'!J485-'Old Sectors'!J485)*100</f>
        <v>6.962945288055411E-6</v>
      </c>
      <c r="K484">
        <f>('Optimized Sectors'!K485-'Old Sectors'!K485)*100</f>
        <v>7.8646825718564628E-6</v>
      </c>
      <c r="L484">
        <f>('Optimized Sectors'!L485-'Old Sectors'!L485)*100</f>
        <v>4.2556639774649074E-7</v>
      </c>
      <c r="M484">
        <f>('Optimized Sectors'!M485-'Old Sectors'!M485)*100</f>
        <v>4.0240379001188487E-6</v>
      </c>
      <c r="N484">
        <f>('Optimized Sectors'!N485-'Old Sectors'!N485)*100</f>
        <v>1.02355465214643E-6</v>
      </c>
      <c r="O484">
        <f>('Optimized Sectors'!O485-'Old Sectors'!O485)*100</f>
        <v>2.5133724788906076E-6</v>
      </c>
      <c r="P484">
        <f>('Optimized Sectors'!P485-'Old Sectors'!P485)*100</f>
        <v>0</v>
      </c>
    </row>
    <row r="485" spans="1:16" x14ac:dyDescent="0.35">
      <c r="A485" s="3">
        <v>44526</v>
      </c>
      <c r="B485">
        <f>('Optimized Sectors'!B486-'Old Sectors'!B486)*100</f>
        <v>4.5105254780181125E-2</v>
      </c>
      <c r="C485">
        <f>('Optimized Sectors'!C486-'Old Sectors'!C486)*100</f>
        <v>-3.9824967645141207E-2</v>
      </c>
      <c r="D485">
        <f>('Optimized Sectors'!D486-'Old Sectors'!D486)*100</f>
        <v>-2.5000000103395008</v>
      </c>
      <c r="E485">
        <f>('Optimized Sectors'!E486-'Old Sectors'!E486)*100</f>
        <v>6.3104945505210175E-7</v>
      </c>
      <c r="F485">
        <f>('Optimized Sectors'!F486-'Old Sectors'!F486)*100</f>
        <v>2.4946863617102562</v>
      </c>
      <c r="G485">
        <f>('Optimized Sectors'!G486-'Old Sectors'!G486)*100</f>
        <v>4.3525444359815424E-7</v>
      </c>
      <c r="H485">
        <f>('Optimized Sectors'!H486-'Old Sectors'!H486)*100</f>
        <v>9.4234589818886771E-6</v>
      </c>
      <c r="I485">
        <f>('Optimized Sectors'!I486-'Old Sectors'!I486)*100</f>
        <v>5.7570036585130602E-8</v>
      </c>
      <c r="J485">
        <f>('Optimized Sectors'!J486-'Old Sectors'!J486)*100</f>
        <v>6.962945288055411E-6</v>
      </c>
      <c r="K485">
        <f>('Optimized Sectors'!K486-'Old Sectors'!K486)*100</f>
        <v>7.8646825718564628E-6</v>
      </c>
      <c r="L485">
        <f>('Optimized Sectors'!L486-'Old Sectors'!L486)*100</f>
        <v>4.2556639774649074E-7</v>
      </c>
      <c r="M485">
        <f>('Optimized Sectors'!M486-'Old Sectors'!M486)*100</f>
        <v>4.0240379001188487E-6</v>
      </c>
      <c r="N485">
        <f>('Optimized Sectors'!N486-'Old Sectors'!N486)*100</f>
        <v>1.02355465214643E-6</v>
      </c>
      <c r="O485">
        <f>('Optimized Sectors'!O486-'Old Sectors'!O486)*100</f>
        <v>2.5133724788906076E-6</v>
      </c>
      <c r="P485">
        <f>('Optimized Sectors'!P486-'Old Sectors'!P486)*100</f>
        <v>0</v>
      </c>
    </row>
    <row r="486" spans="1:16" x14ac:dyDescent="0.35">
      <c r="A486" s="3">
        <v>44529</v>
      </c>
      <c r="B486">
        <f>('Optimized Sectors'!B487-'Old Sectors'!B487)*100</f>
        <v>4.5105254780181125E-2</v>
      </c>
      <c r="C486">
        <f>('Optimized Sectors'!C487-'Old Sectors'!C487)*100</f>
        <v>-3.9824967645141207E-2</v>
      </c>
      <c r="D486">
        <f>('Optimized Sectors'!D487-'Old Sectors'!D487)*100</f>
        <v>-2.5000000103395008</v>
      </c>
      <c r="E486">
        <f>('Optimized Sectors'!E487-'Old Sectors'!E487)*100</f>
        <v>6.3104945505210175E-7</v>
      </c>
      <c r="F486">
        <f>('Optimized Sectors'!F487-'Old Sectors'!F487)*100</f>
        <v>2.4946863617102562</v>
      </c>
      <c r="G486">
        <f>('Optimized Sectors'!G487-'Old Sectors'!G487)*100</f>
        <v>4.3525444359815424E-7</v>
      </c>
      <c r="H486">
        <f>('Optimized Sectors'!H487-'Old Sectors'!H487)*100</f>
        <v>9.4234589818886771E-6</v>
      </c>
      <c r="I486">
        <f>('Optimized Sectors'!I487-'Old Sectors'!I487)*100</f>
        <v>5.7570036585130602E-8</v>
      </c>
      <c r="J486">
        <f>('Optimized Sectors'!J487-'Old Sectors'!J487)*100</f>
        <v>6.962945288055411E-6</v>
      </c>
      <c r="K486">
        <f>('Optimized Sectors'!K487-'Old Sectors'!K487)*100</f>
        <v>7.8646825718564628E-6</v>
      </c>
      <c r="L486">
        <f>('Optimized Sectors'!L487-'Old Sectors'!L487)*100</f>
        <v>4.2556639774649074E-7</v>
      </c>
      <c r="M486">
        <f>('Optimized Sectors'!M487-'Old Sectors'!M487)*100</f>
        <v>4.0240379001188487E-6</v>
      </c>
      <c r="N486">
        <f>('Optimized Sectors'!N487-'Old Sectors'!N487)*100</f>
        <v>1.02355465214643E-6</v>
      </c>
      <c r="O486">
        <f>('Optimized Sectors'!O487-'Old Sectors'!O487)*100</f>
        <v>2.5133724788906076E-6</v>
      </c>
      <c r="P486">
        <f>('Optimized Sectors'!P487-'Old Sectors'!P487)*100</f>
        <v>0</v>
      </c>
    </row>
    <row r="487" spans="1:16" x14ac:dyDescent="0.35">
      <c r="A487" s="3">
        <v>44530</v>
      </c>
      <c r="B487">
        <f>('Optimized Sectors'!B488-'Old Sectors'!B488)*100</f>
        <v>4.5105254780181125E-2</v>
      </c>
      <c r="C487">
        <f>('Optimized Sectors'!C488-'Old Sectors'!C488)*100</f>
        <v>-3.9824967645141207E-2</v>
      </c>
      <c r="D487">
        <f>('Optimized Sectors'!D488-'Old Sectors'!D488)*100</f>
        <v>-2.5000000103395008</v>
      </c>
      <c r="E487">
        <f>('Optimized Sectors'!E488-'Old Sectors'!E488)*100</f>
        <v>6.3104945505210175E-7</v>
      </c>
      <c r="F487">
        <f>('Optimized Sectors'!F488-'Old Sectors'!F488)*100</f>
        <v>2.4946863617102562</v>
      </c>
      <c r="G487">
        <f>('Optimized Sectors'!G488-'Old Sectors'!G488)*100</f>
        <v>4.3525444359815424E-7</v>
      </c>
      <c r="H487">
        <f>('Optimized Sectors'!H488-'Old Sectors'!H488)*100</f>
        <v>9.4234589818886771E-6</v>
      </c>
      <c r="I487">
        <f>('Optimized Sectors'!I488-'Old Sectors'!I488)*100</f>
        <v>5.7570036585130602E-8</v>
      </c>
      <c r="J487">
        <f>('Optimized Sectors'!J488-'Old Sectors'!J488)*100</f>
        <v>6.962945288055411E-6</v>
      </c>
      <c r="K487">
        <f>('Optimized Sectors'!K488-'Old Sectors'!K488)*100</f>
        <v>7.8646825718564628E-6</v>
      </c>
      <c r="L487">
        <f>('Optimized Sectors'!L488-'Old Sectors'!L488)*100</f>
        <v>4.2556639774649074E-7</v>
      </c>
      <c r="M487">
        <f>('Optimized Sectors'!M488-'Old Sectors'!M488)*100</f>
        <v>4.0240379001188487E-6</v>
      </c>
      <c r="N487">
        <f>('Optimized Sectors'!N488-'Old Sectors'!N488)*100</f>
        <v>1.02355465214643E-6</v>
      </c>
      <c r="O487">
        <f>('Optimized Sectors'!O488-'Old Sectors'!O488)*100</f>
        <v>2.5133724788906076E-6</v>
      </c>
      <c r="P487">
        <f>('Optimized Sectors'!P488-'Old Sectors'!P488)*100</f>
        <v>0</v>
      </c>
    </row>
    <row r="488" spans="1:16" x14ac:dyDescent="0.35">
      <c r="A488" s="3">
        <v>44531</v>
      </c>
      <c r="B488">
        <f>('Optimized Sectors'!B489-'Old Sectors'!B489)*100</f>
        <v>4.3909436643069233E-2</v>
      </c>
      <c r="C488">
        <f>('Optimized Sectors'!C489-'Old Sectors'!C489)*100</f>
        <v>3.2591344301113878E-5</v>
      </c>
      <c r="D488">
        <f>('Optimized Sectors'!D489-'Old Sectors'!D489)*100</f>
        <v>-2.4890421877252793</v>
      </c>
      <c r="E488">
        <f>('Optimized Sectors'!E489-'Old Sectors'!E489)*100</f>
        <v>1.7086694181073225E-5</v>
      </c>
      <c r="F488">
        <f>('Optimized Sectors'!F489-'Old Sectors'!F489)*100</f>
        <v>2.4449432797162869</v>
      </c>
      <c r="G488">
        <f>('Optimized Sectors'!G489-'Old Sectors'!G489)*100</f>
        <v>2.2235277973015055E-6</v>
      </c>
      <c r="H488">
        <f>('Optimized Sectors'!H489-'Old Sectors'!H489)*100</f>
        <v>5.0290909235986558E-5</v>
      </c>
      <c r="I488">
        <f>('Optimized Sectors'!I489-'Old Sectors'!I489)*100</f>
        <v>2.9115123081555061E-7</v>
      </c>
      <c r="J488">
        <f>('Optimized Sectors'!J489-'Old Sectors'!J489)*100</f>
        <v>1.8712453817709696E-5</v>
      </c>
      <c r="K488">
        <f>('Optimized Sectors'!K489-'Old Sectors'!K489)*100</f>
        <v>3.0994825078040078E-5</v>
      </c>
      <c r="L488">
        <f>('Optimized Sectors'!L489-'Old Sectors'!L489)*100</f>
        <v>2.1660487022068242E-6</v>
      </c>
      <c r="M488">
        <f>('Optimized Sectors'!M489-'Old Sectors'!M489)*100</f>
        <v>1.5729784589961493E-5</v>
      </c>
      <c r="N488">
        <f>('Optimized Sectors'!N489-'Old Sectors'!N489)*100</f>
        <v>5.9447041411003765E-6</v>
      </c>
      <c r="O488">
        <f>('Optimized Sectors'!O489-'Old Sectors'!O489)*100</f>
        <v>1.3439917816160385E-5</v>
      </c>
      <c r="P488">
        <f>('Optimized Sectors'!P489-'Old Sectors'!P489)*100</f>
        <v>0</v>
      </c>
    </row>
    <row r="489" spans="1:16" x14ac:dyDescent="0.35">
      <c r="A489" s="3">
        <v>44532</v>
      </c>
      <c r="B489">
        <f>('Optimized Sectors'!B490-'Old Sectors'!B490)*100</f>
        <v>4.3909436643069233E-2</v>
      </c>
      <c r="C489">
        <f>('Optimized Sectors'!C490-'Old Sectors'!C490)*100</f>
        <v>3.2591344301113878E-5</v>
      </c>
      <c r="D489">
        <f>('Optimized Sectors'!D490-'Old Sectors'!D490)*100</f>
        <v>-2.4890421877252793</v>
      </c>
      <c r="E489">
        <f>('Optimized Sectors'!E490-'Old Sectors'!E490)*100</f>
        <v>1.7086694181073225E-5</v>
      </c>
      <c r="F489">
        <f>('Optimized Sectors'!F490-'Old Sectors'!F490)*100</f>
        <v>2.4449432797162869</v>
      </c>
      <c r="G489">
        <f>('Optimized Sectors'!G490-'Old Sectors'!G490)*100</f>
        <v>2.2235277973015055E-6</v>
      </c>
      <c r="H489">
        <f>('Optimized Sectors'!H490-'Old Sectors'!H490)*100</f>
        <v>5.0290909235986558E-5</v>
      </c>
      <c r="I489">
        <f>('Optimized Sectors'!I490-'Old Sectors'!I490)*100</f>
        <v>2.9115123081555061E-7</v>
      </c>
      <c r="J489">
        <f>('Optimized Sectors'!J490-'Old Sectors'!J490)*100</f>
        <v>1.8712453817709696E-5</v>
      </c>
      <c r="K489">
        <f>('Optimized Sectors'!K490-'Old Sectors'!K490)*100</f>
        <v>3.0994825078040078E-5</v>
      </c>
      <c r="L489">
        <f>('Optimized Sectors'!L490-'Old Sectors'!L490)*100</f>
        <v>2.1660487022068242E-6</v>
      </c>
      <c r="M489">
        <f>('Optimized Sectors'!M490-'Old Sectors'!M490)*100</f>
        <v>1.5729784589961493E-5</v>
      </c>
      <c r="N489">
        <f>('Optimized Sectors'!N490-'Old Sectors'!N490)*100</f>
        <v>5.9447041411003765E-6</v>
      </c>
      <c r="O489">
        <f>('Optimized Sectors'!O490-'Old Sectors'!O490)*100</f>
        <v>1.3439917816160385E-5</v>
      </c>
      <c r="P489">
        <f>('Optimized Sectors'!P490-'Old Sectors'!P490)*100</f>
        <v>0</v>
      </c>
    </row>
    <row r="490" spans="1:16" x14ac:dyDescent="0.35">
      <c r="A490" s="3">
        <v>44533</v>
      </c>
      <c r="B490">
        <f>('Optimized Sectors'!B491-'Old Sectors'!B491)*100</f>
        <v>4.3909436643069233E-2</v>
      </c>
      <c r="C490">
        <f>('Optimized Sectors'!C491-'Old Sectors'!C491)*100</f>
        <v>3.2591344301113878E-5</v>
      </c>
      <c r="D490">
        <f>('Optimized Sectors'!D491-'Old Sectors'!D491)*100</f>
        <v>-2.4890421877252793</v>
      </c>
      <c r="E490">
        <f>('Optimized Sectors'!E491-'Old Sectors'!E491)*100</f>
        <v>1.7086694181073225E-5</v>
      </c>
      <c r="F490">
        <f>('Optimized Sectors'!F491-'Old Sectors'!F491)*100</f>
        <v>2.4449432797162869</v>
      </c>
      <c r="G490">
        <f>('Optimized Sectors'!G491-'Old Sectors'!G491)*100</f>
        <v>2.2235277973015055E-6</v>
      </c>
      <c r="H490">
        <f>('Optimized Sectors'!H491-'Old Sectors'!H491)*100</f>
        <v>5.0290909235986558E-5</v>
      </c>
      <c r="I490">
        <f>('Optimized Sectors'!I491-'Old Sectors'!I491)*100</f>
        <v>2.9115123081555061E-7</v>
      </c>
      <c r="J490">
        <f>('Optimized Sectors'!J491-'Old Sectors'!J491)*100</f>
        <v>1.8712453817709696E-5</v>
      </c>
      <c r="K490">
        <f>('Optimized Sectors'!K491-'Old Sectors'!K491)*100</f>
        <v>3.0994825078040078E-5</v>
      </c>
      <c r="L490">
        <f>('Optimized Sectors'!L491-'Old Sectors'!L491)*100</f>
        <v>2.1660487022068242E-6</v>
      </c>
      <c r="M490">
        <f>('Optimized Sectors'!M491-'Old Sectors'!M491)*100</f>
        <v>1.5729784589961493E-5</v>
      </c>
      <c r="N490">
        <f>('Optimized Sectors'!N491-'Old Sectors'!N491)*100</f>
        <v>5.9447041411003765E-6</v>
      </c>
      <c r="O490">
        <f>('Optimized Sectors'!O491-'Old Sectors'!O491)*100</f>
        <v>1.3439917816160385E-5</v>
      </c>
      <c r="P490">
        <f>('Optimized Sectors'!P491-'Old Sectors'!P491)*100</f>
        <v>0</v>
      </c>
    </row>
    <row r="491" spans="1:16" x14ac:dyDescent="0.35">
      <c r="A491" s="3">
        <v>44536</v>
      </c>
      <c r="B491">
        <f>('Optimized Sectors'!B492-'Old Sectors'!B492)*100</f>
        <v>4.3909436643069233E-2</v>
      </c>
      <c r="C491">
        <f>('Optimized Sectors'!C492-'Old Sectors'!C492)*100</f>
        <v>3.2591344301113878E-5</v>
      </c>
      <c r="D491">
        <f>('Optimized Sectors'!D492-'Old Sectors'!D492)*100</f>
        <v>-2.4890421877252793</v>
      </c>
      <c r="E491">
        <f>('Optimized Sectors'!E492-'Old Sectors'!E492)*100</f>
        <v>1.7086694181073225E-5</v>
      </c>
      <c r="F491">
        <f>('Optimized Sectors'!F492-'Old Sectors'!F492)*100</f>
        <v>2.4449432797162869</v>
      </c>
      <c r="G491">
        <f>('Optimized Sectors'!G492-'Old Sectors'!G492)*100</f>
        <v>2.2235277973015055E-6</v>
      </c>
      <c r="H491">
        <f>('Optimized Sectors'!H492-'Old Sectors'!H492)*100</f>
        <v>5.0290909235986558E-5</v>
      </c>
      <c r="I491">
        <f>('Optimized Sectors'!I492-'Old Sectors'!I492)*100</f>
        <v>2.9115123081555061E-7</v>
      </c>
      <c r="J491">
        <f>('Optimized Sectors'!J492-'Old Sectors'!J492)*100</f>
        <v>1.8712453817709696E-5</v>
      </c>
      <c r="K491">
        <f>('Optimized Sectors'!K492-'Old Sectors'!K492)*100</f>
        <v>3.0994825078040078E-5</v>
      </c>
      <c r="L491">
        <f>('Optimized Sectors'!L492-'Old Sectors'!L492)*100</f>
        <v>2.1660487022068242E-6</v>
      </c>
      <c r="M491">
        <f>('Optimized Sectors'!M492-'Old Sectors'!M492)*100</f>
        <v>1.5729784589961493E-5</v>
      </c>
      <c r="N491">
        <f>('Optimized Sectors'!N492-'Old Sectors'!N492)*100</f>
        <v>5.9447041411003765E-6</v>
      </c>
      <c r="O491">
        <f>('Optimized Sectors'!O492-'Old Sectors'!O492)*100</f>
        <v>1.3439917816160385E-5</v>
      </c>
      <c r="P491">
        <f>('Optimized Sectors'!P492-'Old Sectors'!P492)*100</f>
        <v>0</v>
      </c>
    </row>
    <row r="492" spans="1:16" x14ac:dyDescent="0.35">
      <c r="A492" s="3">
        <v>44537</v>
      </c>
      <c r="B492">
        <f>('Optimized Sectors'!B493-'Old Sectors'!B493)*100</f>
        <v>4.3909436643069233E-2</v>
      </c>
      <c r="C492">
        <f>('Optimized Sectors'!C493-'Old Sectors'!C493)*100</f>
        <v>3.2591344301113878E-5</v>
      </c>
      <c r="D492">
        <f>('Optimized Sectors'!D493-'Old Sectors'!D493)*100</f>
        <v>-2.4890421877252793</v>
      </c>
      <c r="E492">
        <f>('Optimized Sectors'!E493-'Old Sectors'!E493)*100</f>
        <v>1.7086694181073225E-5</v>
      </c>
      <c r="F492">
        <f>('Optimized Sectors'!F493-'Old Sectors'!F493)*100</f>
        <v>2.4449432797162869</v>
      </c>
      <c r="G492">
        <f>('Optimized Sectors'!G493-'Old Sectors'!G493)*100</f>
        <v>2.2235277973015055E-6</v>
      </c>
      <c r="H492">
        <f>('Optimized Sectors'!H493-'Old Sectors'!H493)*100</f>
        <v>5.0290909235986558E-5</v>
      </c>
      <c r="I492">
        <f>('Optimized Sectors'!I493-'Old Sectors'!I493)*100</f>
        <v>2.9115123081555061E-7</v>
      </c>
      <c r="J492">
        <f>('Optimized Sectors'!J493-'Old Sectors'!J493)*100</f>
        <v>1.8712453817709696E-5</v>
      </c>
      <c r="K492">
        <f>('Optimized Sectors'!K493-'Old Sectors'!K493)*100</f>
        <v>3.0994825078040078E-5</v>
      </c>
      <c r="L492">
        <f>('Optimized Sectors'!L493-'Old Sectors'!L493)*100</f>
        <v>2.1660487022068242E-6</v>
      </c>
      <c r="M492">
        <f>('Optimized Sectors'!M493-'Old Sectors'!M493)*100</f>
        <v>1.5729784589961493E-5</v>
      </c>
      <c r="N492">
        <f>('Optimized Sectors'!N493-'Old Sectors'!N493)*100</f>
        <v>5.9447041411003765E-6</v>
      </c>
      <c r="O492">
        <f>('Optimized Sectors'!O493-'Old Sectors'!O493)*100</f>
        <v>1.3439917816160385E-5</v>
      </c>
      <c r="P492">
        <f>('Optimized Sectors'!P493-'Old Sectors'!P493)*100</f>
        <v>0</v>
      </c>
    </row>
    <row r="493" spans="1:16" x14ac:dyDescent="0.35">
      <c r="A493" s="3">
        <v>44538</v>
      </c>
      <c r="B493">
        <f>('Optimized Sectors'!B494-'Old Sectors'!B494)*100</f>
        <v>4.3909436643069233E-2</v>
      </c>
      <c r="C493">
        <f>('Optimized Sectors'!C494-'Old Sectors'!C494)*100</f>
        <v>3.2591344301113878E-5</v>
      </c>
      <c r="D493">
        <f>('Optimized Sectors'!D494-'Old Sectors'!D494)*100</f>
        <v>-2.4890421877252793</v>
      </c>
      <c r="E493">
        <f>('Optimized Sectors'!E494-'Old Sectors'!E494)*100</f>
        <v>1.7086694181073225E-5</v>
      </c>
      <c r="F493">
        <f>('Optimized Sectors'!F494-'Old Sectors'!F494)*100</f>
        <v>2.4449432797162869</v>
      </c>
      <c r="G493">
        <f>('Optimized Sectors'!G494-'Old Sectors'!G494)*100</f>
        <v>2.2235277973015055E-6</v>
      </c>
      <c r="H493">
        <f>('Optimized Sectors'!H494-'Old Sectors'!H494)*100</f>
        <v>5.0290909235986558E-5</v>
      </c>
      <c r="I493">
        <f>('Optimized Sectors'!I494-'Old Sectors'!I494)*100</f>
        <v>2.9115123081555061E-7</v>
      </c>
      <c r="J493">
        <f>('Optimized Sectors'!J494-'Old Sectors'!J494)*100</f>
        <v>1.8712453817709696E-5</v>
      </c>
      <c r="K493">
        <f>('Optimized Sectors'!K494-'Old Sectors'!K494)*100</f>
        <v>3.0994825078040078E-5</v>
      </c>
      <c r="L493">
        <f>('Optimized Sectors'!L494-'Old Sectors'!L494)*100</f>
        <v>2.1660487022068242E-6</v>
      </c>
      <c r="M493">
        <f>('Optimized Sectors'!M494-'Old Sectors'!M494)*100</f>
        <v>1.5729784589961493E-5</v>
      </c>
      <c r="N493">
        <f>('Optimized Sectors'!N494-'Old Sectors'!N494)*100</f>
        <v>5.9447041411003765E-6</v>
      </c>
      <c r="O493">
        <f>('Optimized Sectors'!O494-'Old Sectors'!O494)*100</f>
        <v>1.3439917816160385E-5</v>
      </c>
      <c r="P493">
        <f>('Optimized Sectors'!P494-'Old Sectors'!P494)*100</f>
        <v>0</v>
      </c>
    </row>
    <row r="494" spans="1:16" x14ac:dyDescent="0.35">
      <c r="A494" s="3">
        <v>44539</v>
      </c>
      <c r="B494">
        <f>('Optimized Sectors'!B495-'Old Sectors'!B495)*100</f>
        <v>4.3909436643069233E-2</v>
      </c>
      <c r="C494">
        <f>('Optimized Sectors'!C495-'Old Sectors'!C495)*100</f>
        <v>3.2591344301113878E-5</v>
      </c>
      <c r="D494">
        <f>('Optimized Sectors'!D495-'Old Sectors'!D495)*100</f>
        <v>-2.4890421877252793</v>
      </c>
      <c r="E494">
        <f>('Optimized Sectors'!E495-'Old Sectors'!E495)*100</f>
        <v>1.7086694181073225E-5</v>
      </c>
      <c r="F494">
        <f>('Optimized Sectors'!F495-'Old Sectors'!F495)*100</f>
        <v>2.4449432797162869</v>
      </c>
      <c r="G494">
        <f>('Optimized Sectors'!G495-'Old Sectors'!G495)*100</f>
        <v>2.2235277973015055E-6</v>
      </c>
      <c r="H494">
        <f>('Optimized Sectors'!H495-'Old Sectors'!H495)*100</f>
        <v>5.0290909235986558E-5</v>
      </c>
      <c r="I494">
        <f>('Optimized Sectors'!I495-'Old Sectors'!I495)*100</f>
        <v>2.9115123081555061E-7</v>
      </c>
      <c r="J494">
        <f>('Optimized Sectors'!J495-'Old Sectors'!J495)*100</f>
        <v>1.8712453817709696E-5</v>
      </c>
      <c r="K494">
        <f>('Optimized Sectors'!K495-'Old Sectors'!K495)*100</f>
        <v>3.0994825078040078E-5</v>
      </c>
      <c r="L494">
        <f>('Optimized Sectors'!L495-'Old Sectors'!L495)*100</f>
        <v>2.1660487022068242E-6</v>
      </c>
      <c r="M494">
        <f>('Optimized Sectors'!M495-'Old Sectors'!M495)*100</f>
        <v>1.5729784589961493E-5</v>
      </c>
      <c r="N494">
        <f>('Optimized Sectors'!N495-'Old Sectors'!N495)*100</f>
        <v>5.9447041411003765E-6</v>
      </c>
      <c r="O494">
        <f>('Optimized Sectors'!O495-'Old Sectors'!O495)*100</f>
        <v>1.3439917816160385E-5</v>
      </c>
      <c r="P494">
        <f>('Optimized Sectors'!P495-'Old Sectors'!P495)*100</f>
        <v>0</v>
      </c>
    </row>
    <row r="495" spans="1:16" x14ac:dyDescent="0.35">
      <c r="A495" s="3">
        <v>44540</v>
      </c>
      <c r="B495">
        <f>('Optimized Sectors'!B496-'Old Sectors'!B496)*100</f>
        <v>4.3909436643069233E-2</v>
      </c>
      <c r="C495">
        <f>('Optimized Sectors'!C496-'Old Sectors'!C496)*100</f>
        <v>3.2591344301113878E-5</v>
      </c>
      <c r="D495">
        <f>('Optimized Sectors'!D496-'Old Sectors'!D496)*100</f>
        <v>-2.4890421877252793</v>
      </c>
      <c r="E495">
        <f>('Optimized Sectors'!E496-'Old Sectors'!E496)*100</f>
        <v>1.7086694181073225E-5</v>
      </c>
      <c r="F495">
        <f>('Optimized Sectors'!F496-'Old Sectors'!F496)*100</f>
        <v>2.4449432797162869</v>
      </c>
      <c r="G495">
        <f>('Optimized Sectors'!G496-'Old Sectors'!G496)*100</f>
        <v>2.2235277973015055E-6</v>
      </c>
      <c r="H495">
        <f>('Optimized Sectors'!H496-'Old Sectors'!H496)*100</f>
        <v>5.0290909235986558E-5</v>
      </c>
      <c r="I495">
        <f>('Optimized Sectors'!I496-'Old Sectors'!I496)*100</f>
        <v>2.9115123081555061E-7</v>
      </c>
      <c r="J495">
        <f>('Optimized Sectors'!J496-'Old Sectors'!J496)*100</f>
        <v>1.8712453817709696E-5</v>
      </c>
      <c r="K495">
        <f>('Optimized Sectors'!K496-'Old Sectors'!K496)*100</f>
        <v>3.0994825078040078E-5</v>
      </c>
      <c r="L495">
        <f>('Optimized Sectors'!L496-'Old Sectors'!L496)*100</f>
        <v>2.1660487022068242E-6</v>
      </c>
      <c r="M495">
        <f>('Optimized Sectors'!M496-'Old Sectors'!M496)*100</f>
        <v>1.5729784589961493E-5</v>
      </c>
      <c r="N495">
        <f>('Optimized Sectors'!N496-'Old Sectors'!N496)*100</f>
        <v>5.9447041411003765E-6</v>
      </c>
      <c r="O495">
        <f>('Optimized Sectors'!O496-'Old Sectors'!O496)*100</f>
        <v>1.3439917816160385E-5</v>
      </c>
      <c r="P495">
        <f>('Optimized Sectors'!P496-'Old Sectors'!P496)*100</f>
        <v>0</v>
      </c>
    </row>
    <row r="496" spans="1:16" x14ac:dyDescent="0.35">
      <c r="A496" s="3">
        <v>44543</v>
      </c>
      <c r="B496">
        <f>('Optimized Sectors'!B497-'Old Sectors'!B497)*100</f>
        <v>4.3909436643069233E-2</v>
      </c>
      <c r="C496">
        <f>('Optimized Sectors'!C497-'Old Sectors'!C497)*100</f>
        <v>3.2591344301113878E-5</v>
      </c>
      <c r="D496">
        <f>('Optimized Sectors'!D497-'Old Sectors'!D497)*100</f>
        <v>-2.4890421877252793</v>
      </c>
      <c r="E496">
        <f>('Optimized Sectors'!E497-'Old Sectors'!E497)*100</f>
        <v>1.7086694181073225E-5</v>
      </c>
      <c r="F496">
        <f>('Optimized Sectors'!F497-'Old Sectors'!F497)*100</f>
        <v>2.4449432797162869</v>
      </c>
      <c r="G496">
        <f>('Optimized Sectors'!G497-'Old Sectors'!G497)*100</f>
        <v>2.2235277973015055E-6</v>
      </c>
      <c r="H496">
        <f>('Optimized Sectors'!H497-'Old Sectors'!H497)*100</f>
        <v>5.0290909235986558E-5</v>
      </c>
      <c r="I496">
        <f>('Optimized Sectors'!I497-'Old Sectors'!I497)*100</f>
        <v>2.9115123081555061E-7</v>
      </c>
      <c r="J496">
        <f>('Optimized Sectors'!J497-'Old Sectors'!J497)*100</f>
        <v>1.8712453817709696E-5</v>
      </c>
      <c r="K496">
        <f>('Optimized Sectors'!K497-'Old Sectors'!K497)*100</f>
        <v>3.0994825078040078E-5</v>
      </c>
      <c r="L496">
        <f>('Optimized Sectors'!L497-'Old Sectors'!L497)*100</f>
        <v>2.1660487022068242E-6</v>
      </c>
      <c r="M496">
        <f>('Optimized Sectors'!M497-'Old Sectors'!M497)*100</f>
        <v>1.5729784589961493E-5</v>
      </c>
      <c r="N496">
        <f>('Optimized Sectors'!N497-'Old Sectors'!N497)*100</f>
        <v>5.9447041411003765E-6</v>
      </c>
      <c r="O496">
        <f>('Optimized Sectors'!O497-'Old Sectors'!O497)*100</f>
        <v>1.3439917816160385E-5</v>
      </c>
      <c r="P496">
        <f>('Optimized Sectors'!P497-'Old Sectors'!P497)*100</f>
        <v>0</v>
      </c>
    </row>
    <row r="497" spans="1:16" x14ac:dyDescent="0.35">
      <c r="A497" s="3">
        <v>44544</v>
      </c>
      <c r="B497">
        <f>('Optimized Sectors'!B498-'Old Sectors'!B498)*100</f>
        <v>4.3909436643069233E-2</v>
      </c>
      <c r="C497">
        <f>('Optimized Sectors'!C498-'Old Sectors'!C498)*100</f>
        <v>3.2591344301113878E-5</v>
      </c>
      <c r="D497">
        <f>('Optimized Sectors'!D498-'Old Sectors'!D498)*100</f>
        <v>-2.4890421877252793</v>
      </c>
      <c r="E497">
        <f>('Optimized Sectors'!E498-'Old Sectors'!E498)*100</f>
        <v>1.7086694181073225E-5</v>
      </c>
      <c r="F497">
        <f>('Optimized Sectors'!F498-'Old Sectors'!F498)*100</f>
        <v>2.4449432797162869</v>
      </c>
      <c r="G497">
        <f>('Optimized Sectors'!G498-'Old Sectors'!G498)*100</f>
        <v>2.2235277973015055E-6</v>
      </c>
      <c r="H497">
        <f>('Optimized Sectors'!H498-'Old Sectors'!H498)*100</f>
        <v>5.0290909235986558E-5</v>
      </c>
      <c r="I497">
        <f>('Optimized Sectors'!I498-'Old Sectors'!I498)*100</f>
        <v>2.9115123081555061E-7</v>
      </c>
      <c r="J497">
        <f>('Optimized Sectors'!J498-'Old Sectors'!J498)*100</f>
        <v>1.8712453817709696E-5</v>
      </c>
      <c r="K497">
        <f>('Optimized Sectors'!K498-'Old Sectors'!K498)*100</f>
        <v>3.0994825078040078E-5</v>
      </c>
      <c r="L497">
        <f>('Optimized Sectors'!L498-'Old Sectors'!L498)*100</f>
        <v>2.1660487022068242E-6</v>
      </c>
      <c r="M497">
        <f>('Optimized Sectors'!M498-'Old Sectors'!M498)*100</f>
        <v>1.5729784589961493E-5</v>
      </c>
      <c r="N497">
        <f>('Optimized Sectors'!N498-'Old Sectors'!N498)*100</f>
        <v>5.9447041411003765E-6</v>
      </c>
      <c r="O497">
        <f>('Optimized Sectors'!O498-'Old Sectors'!O498)*100</f>
        <v>1.3439917816160385E-5</v>
      </c>
      <c r="P497">
        <f>('Optimized Sectors'!P498-'Old Sectors'!P498)*100</f>
        <v>0</v>
      </c>
    </row>
    <row r="498" spans="1:16" x14ac:dyDescent="0.35">
      <c r="A498" s="3">
        <v>44545</v>
      </c>
      <c r="B498">
        <f>('Optimized Sectors'!B499-'Old Sectors'!B499)*100</f>
        <v>4.3909436643069233E-2</v>
      </c>
      <c r="C498">
        <f>('Optimized Sectors'!C499-'Old Sectors'!C499)*100</f>
        <v>3.2591344301113878E-5</v>
      </c>
      <c r="D498">
        <f>('Optimized Sectors'!D499-'Old Sectors'!D499)*100</f>
        <v>-2.4890421877252793</v>
      </c>
      <c r="E498">
        <f>('Optimized Sectors'!E499-'Old Sectors'!E499)*100</f>
        <v>1.7086694181073225E-5</v>
      </c>
      <c r="F498">
        <f>('Optimized Sectors'!F499-'Old Sectors'!F499)*100</f>
        <v>2.4449432797162869</v>
      </c>
      <c r="G498">
        <f>('Optimized Sectors'!G499-'Old Sectors'!G499)*100</f>
        <v>2.2235277973015055E-6</v>
      </c>
      <c r="H498">
        <f>('Optimized Sectors'!H499-'Old Sectors'!H499)*100</f>
        <v>5.0290909235986558E-5</v>
      </c>
      <c r="I498">
        <f>('Optimized Sectors'!I499-'Old Sectors'!I499)*100</f>
        <v>2.9115123081555061E-7</v>
      </c>
      <c r="J498">
        <f>('Optimized Sectors'!J499-'Old Sectors'!J499)*100</f>
        <v>1.8712453817709696E-5</v>
      </c>
      <c r="K498">
        <f>('Optimized Sectors'!K499-'Old Sectors'!K499)*100</f>
        <v>3.0994825078040078E-5</v>
      </c>
      <c r="L498">
        <f>('Optimized Sectors'!L499-'Old Sectors'!L499)*100</f>
        <v>2.1660487022068242E-6</v>
      </c>
      <c r="M498">
        <f>('Optimized Sectors'!M499-'Old Sectors'!M499)*100</f>
        <v>1.5729784589961493E-5</v>
      </c>
      <c r="N498">
        <f>('Optimized Sectors'!N499-'Old Sectors'!N499)*100</f>
        <v>5.9447041411003765E-6</v>
      </c>
      <c r="O498">
        <f>('Optimized Sectors'!O499-'Old Sectors'!O499)*100</f>
        <v>1.3439917816160385E-5</v>
      </c>
      <c r="P498">
        <f>('Optimized Sectors'!P499-'Old Sectors'!P499)*100</f>
        <v>0</v>
      </c>
    </row>
    <row r="499" spans="1:16" x14ac:dyDescent="0.35">
      <c r="A499" s="3">
        <v>44546</v>
      </c>
      <c r="B499">
        <f>('Optimized Sectors'!B500-'Old Sectors'!B500)*100</f>
        <v>4.3909436643069233E-2</v>
      </c>
      <c r="C499">
        <f>('Optimized Sectors'!C500-'Old Sectors'!C500)*100</f>
        <v>3.2591344301113878E-5</v>
      </c>
      <c r="D499">
        <f>('Optimized Sectors'!D500-'Old Sectors'!D500)*100</f>
        <v>-2.4890421877252793</v>
      </c>
      <c r="E499">
        <f>('Optimized Sectors'!E500-'Old Sectors'!E500)*100</f>
        <v>1.7086694181073225E-5</v>
      </c>
      <c r="F499">
        <f>('Optimized Sectors'!F500-'Old Sectors'!F500)*100</f>
        <v>2.4449432797162869</v>
      </c>
      <c r="G499">
        <f>('Optimized Sectors'!G500-'Old Sectors'!G500)*100</f>
        <v>2.2235277973015055E-6</v>
      </c>
      <c r="H499">
        <f>('Optimized Sectors'!H500-'Old Sectors'!H500)*100</f>
        <v>5.0290909235986558E-5</v>
      </c>
      <c r="I499">
        <f>('Optimized Sectors'!I500-'Old Sectors'!I500)*100</f>
        <v>2.9115123081555061E-7</v>
      </c>
      <c r="J499">
        <f>('Optimized Sectors'!J500-'Old Sectors'!J500)*100</f>
        <v>1.8712453817709696E-5</v>
      </c>
      <c r="K499">
        <f>('Optimized Sectors'!K500-'Old Sectors'!K500)*100</f>
        <v>3.0994825078040078E-5</v>
      </c>
      <c r="L499">
        <f>('Optimized Sectors'!L500-'Old Sectors'!L500)*100</f>
        <v>2.1660487022068242E-6</v>
      </c>
      <c r="M499">
        <f>('Optimized Sectors'!M500-'Old Sectors'!M500)*100</f>
        <v>1.5729784589961493E-5</v>
      </c>
      <c r="N499">
        <f>('Optimized Sectors'!N500-'Old Sectors'!N500)*100</f>
        <v>5.9447041411003765E-6</v>
      </c>
      <c r="O499">
        <f>('Optimized Sectors'!O500-'Old Sectors'!O500)*100</f>
        <v>1.3439917816160385E-5</v>
      </c>
      <c r="P499">
        <f>('Optimized Sectors'!P500-'Old Sectors'!P500)*100</f>
        <v>0</v>
      </c>
    </row>
    <row r="500" spans="1:16" x14ac:dyDescent="0.35">
      <c r="A500" s="3">
        <v>44547</v>
      </c>
      <c r="B500">
        <f>('Optimized Sectors'!B501-'Old Sectors'!B501)*100</f>
        <v>4.3909436643069233E-2</v>
      </c>
      <c r="C500">
        <f>('Optimized Sectors'!C501-'Old Sectors'!C501)*100</f>
        <v>3.2591344301113878E-5</v>
      </c>
      <c r="D500">
        <f>('Optimized Sectors'!D501-'Old Sectors'!D501)*100</f>
        <v>-2.4890421877252793</v>
      </c>
      <c r="E500">
        <f>('Optimized Sectors'!E501-'Old Sectors'!E501)*100</f>
        <v>1.7086694181073225E-5</v>
      </c>
      <c r="F500">
        <f>('Optimized Sectors'!F501-'Old Sectors'!F501)*100</f>
        <v>2.4449432797162869</v>
      </c>
      <c r="G500">
        <f>('Optimized Sectors'!G501-'Old Sectors'!G501)*100</f>
        <v>2.2235277973015055E-6</v>
      </c>
      <c r="H500">
        <f>('Optimized Sectors'!H501-'Old Sectors'!H501)*100</f>
        <v>5.0290909235986558E-5</v>
      </c>
      <c r="I500">
        <f>('Optimized Sectors'!I501-'Old Sectors'!I501)*100</f>
        <v>2.9115123081555061E-7</v>
      </c>
      <c r="J500">
        <f>('Optimized Sectors'!J501-'Old Sectors'!J501)*100</f>
        <v>1.8712453817709696E-5</v>
      </c>
      <c r="K500">
        <f>('Optimized Sectors'!K501-'Old Sectors'!K501)*100</f>
        <v>3.0994825078040078E-5</v>
      </c>
      <c r="L500">
        <f>('Optimized Sectors'!L501-'Old Sectors'!L501)*100</f>
        <v>2.1660487022068242E-6</v>
      </c>
      <c r="M500">
        <f>('Optimized Sectors'!M501-'Old Sectors'!M501)*100</f>
        <v>1.5729784589961493E-5</v>
      </c>
      <c r="N500">
        <f>('Optimized Sectors'!N501-'Old Sectors'!N501)*100</f>
        <v>5.9447041411003765E-6</v>
      </c>
      <c r="O500">
        <f>('Optimized Sectors'!O501-'Old Sectors'!O501)*100</f>
        <v>1.3439917816160385E-5</v>
      </c>
      <c r="P500">
        <f>('Optimized Sectors'!P501-'Old Sectors'!P501)*100</f>
        <v>0</v>
      </c>
    </row>
    <row r="501" spans="1:16" x14ac:dyDescent="0.35">
      <c r="A501" s="3">
        <v>44550</v>
      </c>
      <c r="B501">
        <f>('Optimized Sectors'!B502-'Old Sectors'!B502)*100</f>
        <v>4.3909436643069233E-2</v>
      </c>
      <c r="C501">
        <f>('Optimized Sectors'!C502-'Old Sectors'!C502)*100</f>
        <v>3.2591344301113878E-5</v>
      </c>
      <c r="D501">
        <f>('Optimized Sectors'!D502-'Old Sectors'!D502)*100</f>
        <v>-2.4890421877252793</v>
      </c>
      <c r="E501">
        <f>('Optimized Sectors'!E502-'Old Sectors'!E502)*100</f>
        <v>1.7086694181073225E-5</v>
      </c>
      <c r="F501">
        <f>('Optimized Sectors'!F502-'Old Sectors'!F502)*100</f>
        <v>2.4449432797162869</v>
      </c>
      <c r="G501">
        <f>('Optimized Sectors'!G502-'Old Sectors'!G502)*100</f>
        <v>2.2235277973015055E-6</v>
      </c>
      <c r="H501">
        <f>('Optimized Sectors'!H502-'Old Sectors'!H502)*100</f>
        <v>5.0290909235986558E-5</v>
      </c>
      <c r="I501">
        <f>('Optimized Sectors'!I502-'Old Sectors'!I502)*100</f>
        <v>2.9115123081555061E-7</v>
      </c>
      <c r="J501">
        <f>('Optimized Sectors'!J502-'Old Sectors'!J502)*100</f>
        <v>1.8712453817709696E-5</v>
      </c>
      <c r="K501">
        <f>('Optimized Sectors'!K502-'Old Sectors'!K502)*100</f>
        <v>3.0994825078040078E-5</v>
      </c>
      <c r="L501">
        <f>('Optimized Sectors'!L502-'Old Sectors'!L502)*100</f>
        <v>2.1660487022068242E-6</v>
      </c>
      <c r="M501">
        <f>('Optimized Sectors'!M502-'Old Sectors'!M502)*100</f>
        <v>1.5729784589961493E-5</v>
      </c>
      <c r="N501">
        <f>('Optimized Sectors'!N502-'Old Sectors'!N502)*100</f>
        <v>5.9447041411003765E-6</v>
      </c>
      <c r="O501">
        <f>('Optimized Sectors'!O502-'Old Sectors'!O502)*100</f>
        <v>1.3439917816160385E-5</v>
      </c>
      <c r="P501">
        <f>('Optimized Sectors'!P502-'Old Sectors'!P502)*100</f>
        <v>0</v>
      </c>
    </row>
    <row r="502" spans="1:16" x14ac:dyDescent="0.35">
      <c r="A502" s="3">
        <v>44551</v>
      </c>
      <c r="B502">
        <f>('Optimized Sectors'!B503-'Old Sectors'!B503)*100</f>
        <v>4.3909436643069233E-2</v>
      </c>
      <c r="C502">
        <f>('Optimized Sectors'!C503-'Old Sectors'!C503)*100</f>
        <v>3.2591344301113878E-5</v>
      </c>
      <c r="D502">
        <f>('Optimized Sectors'!D503-'Old Sectors'!D503)*100</f>
        <v>-2.4890421877252793</v>
      </c>
      <c r="E502">
        <f>('Optimized Sectors'!E503-'Old Sectors'!E503)*100</f>
        <v>1.7086694181073225E-5</v>
      </c>
      <c r="F502">
        <f>('Optimized Sectors'!F503-'Old Sectors'!F503)*100</f>
        <v>2.4449432797162869</v>
      </c>
      <c r="G502">
        <f>('Optimized Sectors'!G503-'Old Sectors'!G503)*100</f>
        <v>2.2235277973015055E-6</v>
      </c>
      <c r="H502">
        <f>('Optimized Sectors'!H503-'Old Sectors'!H503)*100</f>
        <v>5.0290909235986558E-5</v>
      </c>
      <c r="I502">
        <f>('Optimized Sectors'!I503-'Old Sectors'!I503)*100</f>
        <v>2.9115123081555061E-7</v>
      </c>
      <c r="J502">
        <f>('Optimized Sectors'!J503-'Old Sectors'!J503)*100</f>
        <v>1.8712453817709696E-5</v>
      </c>
      <c r="K502">
        <f>('Optimized Sectors'!K503-'Old Sectors'!K503)*100</f>
        <v>3.0994825078040078E-5</v>
      </c>
      <c r="L502">
        <f>('Optimized Sectors'!L503-'Old Sectors'!L503)*100</f>
        <v>2.1660487022068242E-6</v>
      </c>
      <c r="M502">
        <f>('Optimized Sectors'!M503-'Old Sectors'!M503)*100</f>
        <v>1.5729784589961493E-5</v>
      </c>
      <c r="N502">
        <f>('Optimized Sectors'!N503-'Old Sectors'!N503)*100</f>
        <v>5.9447041411003765E-6</v>
      </c>
      <c r="O502">
        <f>('Optimized Sectors'!O503-'Old Sectors'!O503)*100</f>
        <v>1.3439917816160385E-5</v>
      </c>
      <c r="P502">
        <f>('Optimized Sectors'!P503-'Old Sectors'!P503)*100</f>
        <v>0</v>
      </c>
    </row>
    <row r="503" spans="1:16" x14ac:dyDescent="0.35">
      <c r="A503" s="3">
        <v>44552</v>
      </c>
      <c r="B503">
        <f>('Optimized Sectors'!B504-'Old Sectors'!B504)*100</f>
        <v>4.3909436643069233E-2</v>
      </c>
      <c r="C503">
        <f>('Optimized Sectors'!C504-'Old Sectors'!C504)*100</f>
        <v>3.2591344301113878E-5</v>
      </c>
      <c r="D503">
        <f>('Optimized Sectors'!D504-'Old Sectors'!D504)*100</f>
        <v>-2.4890421877252793</v>
      </c>
      <c r="E503">
        <f>('Optimized Sectors'!E504-'Old Sectors'!E504)*100</f>
        <v>1.7086694181073225E-5</v>
      </c>
      <c r="F503">
        <f>('Optimized Sectors'!F504-'Old Sectors'!F504)*100</f>
        <v>2.4449432797162869</v>
      </c>
      <c r="G503">
        <f>('Optimized Sectors'!G504-'Old Sectors'!G504)*100</f>
        <v>2.2235277973015055E-6</v>
      </c>
      <c r="H503">
        <f>('Optimized Sectors'!H504-'Old Sectors'!H504)*100</f>
        <v>5.0290909235986558E-5</v>
      </c>
      <c r="I503">
        <f>('Optimized Sectors'!I504-'Old Sectors'!I504)*100</f>
        <v>2.9115123081555061E-7</v>
      </c>
      <c r="J503">
        <f>('Optimized Sectors'!J504-'Old Sectors'!J504)*100</f>
        <v>1.8712453817709696E-5</v>
      </c>
      <c r="K503">
        <f>('Optimized Sectors'!K504-'Old Sectors'!K504)*100</f>
        <v>3.0994825078040078E-5</v>
      </c>
      <c r="L503">
        <f>('Optimized Sectors'!L504-'Old Sectors'!L504)*100</f>
        <v>2.1660487022068242E-6</v>
      </c>
      <c r="M503">
        <f>('Optimized Sectors'!M504-'Old Sectors'!M504)*100</f>
        <v>1.5729784589961493E-5</v>
      </c>
      <c r="N503">
        <f>('Optimized Sectors'!N504-'Old Sectors'!N504)*100</f>
        <v>5.9447041411003765E-6</v>
      </c>
      <c r="O503">
        <f>('Optimized Sectors'!O504-'Old Sectors'!O504)*100</f>
        <v>1.3439917816160385E-5</v>
      </c>
      <c r="P503">
        <f>('Optimized Sectors'!P504-'Old Sectors'!P504)*100</f>
        <v>0</v>
      </c>
    </row>
    <row r="504" spans="1:16" x14ac:dyDescent="0.35">
      <c r="A504" s="3">
        <v>44553</v>
      </c>
      <c r="B504">
        <f>('Optimized Sectors'!B505-'Old Sectors'!B505)*100</f>
        <v>4.3909436643069233E-2</v>
      </c>
      <c r="C504">
        <f>('Optimized Sectors'!C505-'Old Sectors'!C505)*100</f>
        <v>3.2591344301113878E-5</v>
      </c>
      <c r="D504">
        <f>('Optimized Sectors'!D505-'Old Sectors'!D505)*100</f>
        <v>-2.4890421877252793</v>
      </c>
      <c r="E504">
        <f>('Optimized Sectors'!E505-'Old Sectors'!E505)*100</f>
        <v>1.7086694181073225E-5</v>
      </c>
      <c r="F504">
        <f>('Optimized Sectors'!F505-'Old Sectors'!F505)*100</f>
        <v>2.4449432797162869</v>
      </c>
      <c r="G504">
        <f>('Optimized Sectors'!G505-'Old Sectors'!G505)*100</f>
        <v>2.2235277973015055E-6</v>
      </c>
      <c r="H504">
        <f>('Optimized Sectors'!H505-'Old Sectors'!H505)*100</f>
        <v>5.0290909235986558E-5</v>
      </c>
      <c r="I504">
        <f>('Optimized Sectors'!I505-'Old Sectors'!I505)*100</f>
        <v>2.9115123081555061E-7</v>
      </c>
      <c r="J504">
        <f>('Optimized Sectors'!J505-'Old Sectors'!J505)*100</f>
        <v>1.8712453817709696E-5</v>
      </c>
      <c r="K504">
        <f>('Optimized Sectors'!K505-'Old Sectors'!K505)*100</f>
        <v>3.0994825078040078E-5</v>
      </c>
      <c r="L504">
        <f>('Optimized Sectors'!L505-'Old Sectors'!L505)*100</f>
        <v>2.1660487022068242E-6</v>
      </c>
      <c r="M504">
        <f>('Optimized Sectors'!M505-'Old Sectors'!M505)*100</f>
        <v>1.5729784589961493E-5</v>
      </c>
      <c r="N504">
        <f>('Optimized Sectors'!N505-'Old Sectors'!N505)*100</f>
        <v>5.9447041411003765E-6</v>
      </c>
      <c r="O504">
        <f>('Optimized Sectors'!O505-'Old Sectors'!O505)*100</f>
        <v>1.3439917816160385E-5</v>
      </c>
      <c r="P504">
        <f>('Optimized Sectors'!P505-'Old Sectors'!P505)*100</f>
        <v>0</v>
      </c>
    </row>
    <row r="505" spans="1:16" x14ac:dyDescent="0.35">
      <c r="A505" s="3">
        <v>44554</v>
      </c>
      <c r="B505">
        <f>('Optimized Sectors'!B506-'Old Sectors'!B506)*100</f>
        <v>4.3909436643069233E-2</v>
      </c>
      <c r="C505">
        <f>('Optimized Sectors'!C506-'Old Sectors'!C506)*100</f>
        <v>3.2591344301113878E-5</v>
      </c>
      <c r="D505">
        <f>('Optimized Sectors'!D506-'Old Sectors'!D506)*100</f>
        <v>-2.4890421877252793</v>
      </c>
      <c r="E505">
        <f>('Optimized Sectors'!E506-'Old Sectors'!E506)*100</f>
        <v>1.7086694181073225E-5</v>
      </c>
      <c r="F505">
        <f>('Optimized Sectors'!F506-'Old Sectors'!F506)*100</f>
        <v>2.4449432797162869</v>
      </c>
      <c r="G505">
        <f>('Optimized Sectors'!G506-'Old Sectors'!G506)*100</f>
        <v>2.2235277973015055E-6</v>
      </c>
      <c r="H505">
        <f>('Optimized Sectors'!H506-'Old Sectors'!H506)*100</f>
        <v>5.0290909235986558E-5</v>
      </c>
      <c r="I505">
        <f>('Optimized Sectors'!I506-'Old Sectors'!I506)*100</f>
        <v>2.9115123081555061E-7</v>
      </c>
      <c r="J505">
        <f>('Optimized Sectors'!J506-'Old Sectors'!J506)*100</f>
        <v>1.8712453817709696E-5</v>
      </c>
      <c r="K505">
        <f>('Optimized Sectors'!K506-'Old Sectors'!K506)*100</f>
        <v>3.0994825078040078E-5</v>
      </c>
      <c r="L505">
        <f>('Optimized Sectors'!L506-'Old Sectors'!L506)*100</f>
        <v>2.1660487022068242E-6</v>
      </c>
      <c r="M505">
        <f>('Optimized Sectors'!M506-'Old Sectors'!M506)*100</f>
        <v>1.5729784589961493E-5</v>
      </c>
      <c r="N505">
        <f>('Optimized Sectors'!N506-'Old Sectors'!N506)*100</f>
        <v>5.9447041411003765E-6</v>
      </c>
      <c r="O505">
        <f>('Optimized Sectors'!O506-'Old Sectors'!O506)*100</f>
        <v>1.3439917816160385E-5</v>
      </c>
      <c r="P505">
        <f>('Optimized Sectors'!P506-'Old Sectors'!P506)*100</f>
        <v>0</v>
      </c>
    </row>
    <row r="506" spans="1:16" x14ac:dyDescent="0.35">
      <c r="A506" s="3">
        <v>44559</v>
      </c>
      <c r="B506">
        <f>('Optimized Sectors'!B507-'Old Sectors'!B507)*100</f>
        <v>4.3909436643069233E-2</v>
      </c>
      <c r="C506">
        <f>('Optimized Sectors'!C507-'Old Sectors'!C507)*100</f>
        <v>3.2591344301113878E-5</v>
      </c>
      <c r="D506">
        <f>('Optimized Sectors'!D507-'Old Sectors'!D507)*100</f>
        <v>-2.4890421877252793</v>
      </c>
      <c r="E506">
        <f>('Optimized Sectors'!E507-'Old Sectors'!E507)*100</f>
        <v>1.7086694181073225E-5</v>
      </c>
      <c r="F506">
        <f>('Optimized Sectors'!F507-'Old Sectors'!F507)*100</f>
        <v>2.4449432797162869</v>
      </c>
      <c r="G506">
        <f>('Optimized Sectors'!G507-'Old Sectors'!G507)*100</f>
        <v>2.2235277973015055E-6</v>
      </c>
      <c r="H506">
        <f>('Optimized Sectors'!H507-'Old Sectors'!H507)*100</f>
        <v>5.0290909235986558E-5</v>
      </c>
      <c r="I506">
        <f>('Optimized Sectors'!I507-'Old Sectors'!I507)*100</f>
        <v>2.9115123081555061E-7</v>
      </c>
      <c r="J506">
        <f>('Optimized Sectors'!J507-'Old Sectors'!J507)*100</f>
        <v>1.8712453817709696E-5</v>
      </c>
      <c r="K506">
        <f>('Optimized Sectors'!K507-'Old Sectors'!K507)*100</f>
        <v>3.0994825078040078E-5</v>
      </c>
      <c r="L506">
        <f>('Optimized Sectors'!L507-'Old Sectors'!L507)*100</f>
        <v>2.1660487022068242E-6</v>
      </c>
      <c r="M506">
        <f>('Optimized Sectors'!M507-'Old Sectors'!M507)*100</f>
        <v>1.5729784589961493E-5</v>
      </c>
      <c r="N506">
        <f>('Optimized Sectors'!N507-'Old Sectors'!N507)*100</f>
        <v>5.9447041411003765E-6</v>
      </c>
      <c r="O506">
        <f>('Optimized Sectors'!O507-'Old Sectors'!O507)*100</f>
        <v>1.3439917816160385E-5</v>
      </c>
      <c r="P506">
        <f>('Optimized Sectors'!P507-'Old Sectors'!P507)*100</f>
        <v>0</v>
      </c>
    </row>
    <row r="507" spans="1:16" x14ac:dyDescent="0.35">
      <c r="A507" s="3">
        <v>44560</v>
      </c>
      <c r="B507">
        <f>('Optimized Sectors'!B508-'Old Sectors'!B508)*100</f>
        <v>4.3909436643069233E-2</v>
      </c>
      <c r="C507">
        <f>('Optimized Sectors'!C508-'Old Sectors'!C508)*100</f>
        <v>3.2591344301113878E-5</v>
      </c>
      <c r="D507">
        <f>('Optimized Sectors'!D508-'Old Sectors'!D508)*100</f>
        <v>-2.4890421877252793</v>
      </c>
      <c r="E507">
        <f>('Optimized Sectors'!E508-'Old Sectors'!E508)*100</f>
        <v>1.7086694181073225E-5</v>
      </c>
      <c r="F507">
        <f>('Optimized Sectors'!F508-'Old Sectors'!F508)*100</f>
        <v>2.4449432797162869</v>
      </c>
      <c r="G507">
        <f>('Optimized Sectors'!G508-'Old Sectors'!G508)*100</f>
        <v>2.2235277973015055E-6</v>
      </c>
      <c r="H507">
        <f>('Optimized Sectors'!H508-'Old Sectors'!H508)*100</f>
        <v>5.0290909235986558E-5</v>
      </c>
      <c r="I507">
        <f>('Optimized Sectors'!I508-'Old Sectors'!I508)*100</f>
        <v>2.9115123081555061E-7</v>
      </c>
      <c r="J507">
        <f>('Optimized Sectors'!J508-'Old Sectors'!J508)*100</f>
        <v>1.8712453817709696E-5</v>
      </c>
      <c r="K507">
        <f>('Optimized Sectors'!K508-'Old Sectors'!K508)*100</f>
        <v>3.0994825078040078E-5</v>
      </c>
      <c r="L507">
        <f>('Optimized Sectors'!L508-'Old Sectors'!L508)*100</f>
        <v>2.1660487022068242E-6</v>
      </c>
      <c r="M507">
        <f>('Optimized Sectors'!M508-'Old Sectors'!M508)*100</f>
        <v>1.5729784589961493E-5</v>
      </c>
      <c r="N507">
        <f>('Optimized Sectors'!N508-'Old Sectors'!N508)*100</f>
        <v>5.9447041411003765E-6</v>
      </c>
      <c r="O507">
        <f>('Optimized Sectors'!O508-'Old Sectors'!O508)*100</f>
        <v>1.3439917816160385E-5</v>
      </c>
      <c r="P507">
        <f>('Optimized Sectors'!P508-'Old Sectors'!P508)*100</f>
        <v>0</v>
      </c>
    </row>
    <row r="508" spans="1:16" x14ac:dyDescent="0.35">
      <c r="A508" s="3">
        <v>44561</v>
      </c>
      <c r="B508">
        <f>('Optimized Sectors'!B509-'Old Sectors'!B509)*100</f>
        <v>0.29953569959698112</v>
      </c>
      <c r="C508">
        <f>('Optimized Sectors'!C509-'Old Sectors'!C509)*100</f>
        <v>-0.29856734652080053</v>
      </c>
      <c r="D508">
        <f>('Optimized Sectors'!D509-'Old Sectors'!D509)*100</f>
        <v>-2.5000000119855508</v>
      </c>
      <c r="E508">
        <f>('Optimized Sectors'!E509-'Old Sectors'!E509)*100</f>
        <v>2.3131352059474475E-6</v>
      </c>
      <c r="F508">
        <f>('Optimized Sectors'!F509-'Old Sectors'!F509)*100</f>
        <v>2.4990140981635482</v>
      </c>
      <c r="G508">
        <f>('Optimized Sectors'!G509-'Old Sectors'!G509)*100</f>
        <v>9.5813939421374172E-8</v>
      </c>
      <c r="H508">
        <f>('Optimized Sectors'!H509-'Old Sectors'!H509)*100</f>
        <v>4.5782369451075056E-6</v>
      </c>
      <c r="I508">
        <f>('Optimized Sectors'!I509-'Old Sectors'!I509)*100</f>
        <v>2.9269545988308554E-8</v>
      </c>
      <c r="J508">
        <f>('Optimized Sectors'!J509-'Old Sectors'!J509)*100</f>
        <v>3.0236729019889053E-6</v>
      </c>
      <c r="K508">
        <f>('Optimized Sectors'!K509-'Old Sectors'!K509)*100</f>
        <v>3.6433432179169833E-6</v>
      </c>
      <c r="L508">
        <f>('Optimized Sectors'!L509-'Old Sectors'!L509)*100</f>
        <v>2.2747614417117923E-7</v>
      </c>
      <c r="M508">
        <f>('Optimized Sectors'!M509-'Old Sectors'!M509)*100</f>
        <v>1.7977945271363538E-6</v>
      </c>
      <c r="N508">
        <f>('Optimized Sectors'!N509-'Old Sectors'!N509)*100</f>
        <v>5.3634137409108718E-7</v>
      </c>
      <c r="O508">
        <f>('Optimized Sectors'!O509-'Old Sectors'!O509)*100</f>
        <v>1.3156600121855266E-6</v>
      </c>
      <c r="P508">
        <f>('Optimized Sectors'!P509-'Old Sectors'!P509)*100</f>
        <v>0</v>
      </c>
    </row>
    <row r="509" spans="1:16" x14ac:dyDescent="0.35">
      <c r="A509" s="3">
        <v>44565</v>
      </c>
      <c r="B509">
        <f>('Optimized Sectors'!B510-'Old Sectors'!B510)*100</f>
        <v>0.29953569959698112</v>
      </c>
      <c r="C509">
        <f>('Optimized Sectors'!C510-'Old Sectors'!C510)*100</f>
        <v>-0.29856734652080053</v>
      </c>
      <c r="D509">
        <f>('Optimized Sectors'!D510-'Old Sectors'!D510)*100</f>
        <v>-2.5000000119855508</v>
      </c>
      <c r="E509">
        <f>('Optimized Sectors'!E510-'Old Sectors'!E510)*100</f>
        <v>2.3131352059474475E-6</v>
      </c>
      <c r="F509">
        <f>('Optimized Sectors'!F510-'Old Sectors'!F510)*100</f>
        <v>2.4990140981635482</v>
      </c>
      <c r="G509">
        <f>('Optimized Sectors'!G510-'Old Sectors'!G510)*100</f>
        <v>9.5813939421374172E-8</v>
      </c>
      <c r="H509">
        <f>('Optimized Sectors'!H510-'Old Sectors'!H510)*100</f>
        <v>4.5782369451075056E-6</v>
      </c>
      <c r="I509">
        <f>('Optimized Sectors'!I510-'Old Sectors'!I510)*100</f>
        <v>2.9269545988308554E-8</v>
      </c>
      <c r="J509">
        <f>('Optimized Sectors'!J510-'Old Sectors'!J510)*100</f>
        <v>3.0236729019889053E-6</v>
      </c>
      <c r="K509">
        <f>('Optimized Sectors'!K510-'Old Sectors'!K510)*100</f>
        <v>3.6433432179169833E-6</v>
      </c>
      <c r="L509">
        <f>('Optimized Sectors'!L510-'Old Sectors'!L510)*100</f>
        <v>2.2747614417117923E-7</v>
      </c>
      <c r="M509">
        <f>('Optimized Sectors'!M510-'Old Sectors'!M510)*100</f>
        <v>1.7977945271363538E-6</v>
      </c>
      <c r="N509">
        <f>('Optimized Sectors'!N510-'Old Sectors'!N510)*100</f>
        <v>5.3634137409108718E-7</v>
      </c>
      <c r="O509">
        <f>('Optimized Sectors'!O510-'Old Sectors'!O510)*100</f>
        <v>1.3156600121855266E-6</v>
      </c>
      <c r="P509">
        <f>('Optimized Sectors'!P510-'Old Sectors'!P510)*100</f>
        <v>0</v>
      </c>
    </row>
    <row r="510" spans="1:16" x14ac:dyDescent="0.35">
      <c r="A510" s="3">
        <v>44566</v>
      </c>
      <c r="B510">
        <f>('Optimized Sectors'!B511-'Old Sectors'!B511)*100</f>
        <v>0.29953569959698112</v>
      </c>
      <c r="C510">
        <f>('Optimized Sectors'!C511-'Old Sectors'!C511)*100</f>
        <v>-0.29856734652080053</v>
      </c>
      <c r="D510">
        <f>('Optimized Sectors'!D511-'Old Sectors'!D511)*100</f>
        <v>-2.5000000119855508</v>
      </c>
      <c r="E510">
        <f>('Optimized Sectors'!E511-'Old Sectors'!E511)*100</f>
        <v>2.3131352059474475E-6</v>
      </c>
      <c r="F510">
        <f>('Optimized Sectors'!F511-'Old Sectors'!F511)*100</f>
        <v>2.4990140981635482</v>
      </c>
      <c r="G510">
        <f>('Optimized Sectors'!G511-'Old Sectors'!G511)*100</f>
        <v>9.5813939421374172E-8</v>
      </c>
      <c r="H510">
        <f>('Optimized Sectors'!H511-'Old Sectors'!H511)*100</f>
        <v>4.5782369451075056E-6</v>
      </c>
      <c r="I510">
        <f>('Optimized Sectors'!I511-'Old Sectors'!I511)*100</f>
        <v>2.9269545988308554E-8</v>
      </c>
      <c r="J510">
        <f>('Optimized Sectors'!J511-'Old Sectors'!J511)*100</f>
        <v>3.0236729019889053E-6</v>
      </c>
      <c r="K510">
        <f>('Optimized Sectors'!K511-'Old Sectors'!K511)*100</f>
        <v>3.6433432179169833E-6</v>
      </c>
      <c r="L510">
        <f>('Optimized Sectors'!L511-'Old Sectors'!L511)*100</f>
        <v>2.2747614417117923E-7</v>
      </c>
      <c r="M510">
        <f>('Optimized Sectors'!M511-'Old Sectors'!M511)*100</f>
        <v>1.7977945271363538E-6</v>
      </c>
      <c r="N510">
        <f>('Optimized Sectors'!N511-'Old Sectors'!N511)*100</f>
        <v>5.3634137409108718E-7</v>
      </c>
      <c r="O510">
        <f>('Optimized Sectors'!O511-'Old Sectors'!O511)*100</f>
        <v>1.3156600121855266E-6</v>
      </c>
      <c r="P510">
        <f>('Optimized Sectors'!P511-'Old Sectors'!P511)*100</f>
        <v>0</v>
      </c>
    </row>
    <row r="511" spans="1:16" x14ac:dyDescent="0.35">
      <c r="A511" s="3">
        <v>44567</v>
      </c>
      <c r="B511">
        <f>('Optimized Sectors'!B512-'Old Sectors'!B512)*100</f>
        <v>0.29953569959698112</v>
      </c>
      <c r="C511">
        <f>('Optimized Sectors'!C512-'Old Sectors'!C512)*100</f>
        <v>-0.29856734652080053</v>
      </c>
      <c r="D511">
        <f>('Optimized Sectors'!D512-'Old Sectors'!D512)*100</f>
        <v>-2.5000000119855508</v>
      </c>
      <c r="E511">
        <f>('Optimized Sectors'!E512-'Old Sectors'!E512)*100</f>
        <v>2.3131352059474475E-6</v>
      </c>
      <c r="F511">
        <f>('Optimized Sectors'!F512-'Old Sectors'!F512)*100</f>
        <v>2.4990140981635482</v>
      </c>
      <c r="G511">
        <f>('Optimized Sectors'!G512-'Old Sectors'!G512)*100</f>
        <v>9.5813939421374172E-8</v>
      </c>
      <c r="H511">
        <f>('Optimized Sectors'!H512-'Old Sectors'!H512)*100</f>
        <v>4.5782369451075056E-6</v>
      </c>
      <c r="I511">
        <f>('Optimized Sectors'!I512-'Old Sectors'!I512)*100</f>
        <v>2.9269545988308554E-8</v>
      </c>
      <c r="J511">
        <f>('Optimized Sectors'!J512-'Old Sectors'!J512)*100</f>
        <v>3.0236729019889053E-6</v>
      </c>
      <c r="K511">
        <f>('Optimized Sectors'!K512-'Old Sectors'!K512)*100</f>
        <v>3.6433432179169833E-6</v>
      </c>
      <c r="L511">
        <f>('Optimized Sectors'!L512-'Old Sectors'!L512)*100</f>
        <v>2.2747614417117923E-7</v>
      </c>
      <c r="M511">
        <f>('Optimized Sectors'!M512-'Old Sectors'!M512)*100</f>
        <v>1.7977945271363538E-6</v>
      </c>
      <c r="N511">
        <f>('Optimized Sectors'!N512-'Old Sectors'!N512)*100</f>
        <v>5.3634137409108718E-7</v>
      </c>
      <c r="O511">
        <f>('Optimized Sectors'!O512-'Old Sectors'!O512)*100</f>
        <v>1.3156600121855266E-6</v>
      </c>
      <c r="P511">
        <f>('Optimized Sectors'!P512-'Old Sectors'!P512)*100</f>
        <v>0</v>
      </c>
    </row>
    <row r="512" spans="1:16" x14ac:dyDescent="0.35">
      <c r="A512" s="3">
        <v>44568</v>
      </c>
      <c r="B512">
        <f>('Optimized Sectors'!B513-'Old Sectors'!B513)*100</f>
        <v>0.29953569959698112</v>
      </c>
      <c r="C512">
        <f>('Optimized Sectors'!C513-'Old Sectors'!C513)*100</f>
        <v>-0.29856734652080053</v>
      </c>
      <c r="D512">
        <f>('Optimized Sectors'!D513-'Old Sectors'!D513)*100</f>
        <v>-2.5000000119855508</v>
      </c>
      <c r="E512">
        <f>('Optimized Sectors'!E513-'Old Sectors'!E513)*100</f>
        <v>2.3131352059474475E-6</v>
      </c>
      <c r="F512">
        <f>('Optimized Sectors'!F513-'Old Sectors'!F513)*100</f>
        <v>2.4990140981635482</v>
      </c>
      <c r="G512">
        <f>('Optimized Sectors'!G513-'Old Sectors'!G513)*100</f>
        <v>9.5813939421374172E-8</v>
      </c>
      <c r="H512">
        <f>('Optimized Sectors'!H513-'Old Sectors'!H513)*100</f>
        <v>4.5782369451075056E-6</v>
      </c>
      <c r="I512">
        <f>('Optimized Sectors'!I513-'Old Sectors'!I513)*100</f>
        <v>2.9269545988308554E-8</v>
      </c>
      <c r="J512">
        <f>('Optimized Sectors'!J513-'Old Sectors'!J513)*100</f>
        <v>3.0236729019889053E-6</v>
      </c>
      <c r="K512">
        <f>('Optimized Sectors'!K513-'Old Sectors'!K513)*100</f>
        <v>3.6433432179169833E-6</v>
      </c>
      <c r="L512">
        <f>('Optimized Sectors'!L513-'Old Sectors'!L513)*100</f>
        <v>2.2747614417117923E-7</v>
      </c>
      <c r="M512">
        <f>('Optimized Sectors'!M513-'Old Sectors'!M513)*100</f>
        <v>1.7977945271363538E-6</v>
      </c>
      <c r="N512">
        <f>('Optimized Sectors'!N513-'Old Sectors'!N513)*100</f>
        <v>5.3634137409108718E-7</v>
      </c>
      <c r="O512">
        <f>('Optimized Sectors'!O513-'Old Sectors'!O513)*100</f>
        <v>1.3156600121855266E-6</v>
      </c>
      <c r="P512">
        <f>('Optimized Sectors'!P513-'Old Sectors'!P513)*100</f>
        <v>0</v>
      </c>
    </row>
    <row r="513" spans="1:16" x14ac:dyDescent="0.35">
      <c r="A513" s="3">
        <v>44571</v>
      </c>
      <c r="B513">
        <f>('Optimized Sectors'!B514-'Old Sectors'!B514)*100</f>
        <v>0.29953569959698112</v>
      </c>
      <c r="C513">
        <f>('Optimized Sectors'!C514-'Old Sectors'!C514)*100</f>
        <v>-0.29856734652080053</v>
      </c>
      <c r="D513">
        <f>('Optimized Sectors'!D514-'Old Sectors'!D514)*100</f>
        <v>-2.5000000119855508</v>
      </c>
      <c r="E513">
        <f>('Optimized Sectors'!E514-'Old Sectors'!E514)*100</f>
        <v>2.3131352059474475E-6</v>
      </c>
      <c r="F513">
        <f>('Optimized Sectors'!F514-'Old Sectors'!F514)*100</f>
        <v>2.4990140981635482</v>
      </c>
      <c r="G513">
        <f>('Optimized Sectors'!G514-'Old Sectors'!G514)*100</f>
        <v>9.5813939421374172E-8</v>
      </c>
      <c r="H513">
        <f>('Optimized Sectors'!H514-'Old Sectors'!H514)*100</f>
        <v>4.5782369451075056E-6</v>
      </c>
      <c r="I513">
        <f>('Optimized Sectors'!I514-'Old Sectors'!I514)*100</f>
        <v>2.9269545988308554E-8</v>
      </c>
      <c r="J513">
        <f>('Optimized Sectors'!J514-'Old Sectors'!J514)*100</f>
        <v>3.0236729019889053E-6</v>
      </c>
      <c r="K513">
        <f>('Optimized Sectors'!K514-'Old Sectors'!K514)*100</f>
        <v>3.6433432179169833E-6</v>
      </c>
      <c r="L513">
        <f>('Optimized Sectors'!L514-'Old Sectors'!L514)*100</f>
        <v>2.2747614417117923E-7</v>
      </c>
      <c r="M513">
        <f>('Optimized Sectors'!M514-'Old Sectors'!M514)*100</f>
        <v>1.7977945271363538E-6</v>
      </c>
      <c r="N513">
        <f>('Optimized Sectors'!N514-'Old Sectors'!N514)*100</f>
        <v>5.3634137409108718E-7</v>
      </c>
      <c r="O513">
        <f>('Optimized Sectors'!O514-'Old Sectors'!O514)*100</f>
        <v>1.3156600121855266E-6</v>
      </c>
      <c r="P513">
        <f>('Optimized Sectors'!P514-'Old Sectors'!P514)*100</f>
        <v>0</v>
      </c>
    </row>
    <row r="514" spans="1:16" x14ac:dyDescent="0.35">
      <c r="A514" s="3">
        <v>44572</v>
      </c>
      <c r="B514">
        <f>('Optimized Sectors'!B515-'Old Sectors'!B515)*100</f>
        <v>0.29953569959698112</v>
      </c>
      <c r="C514">
        <f>('Optimized Sectors'!C515-'Old Sectors'!C515)*100</f>
        <v>-0.29856734652080053</v>
      </c>
      <c r="D514">
        <f>('Optimized Sectors'!D515-'Old Sectors'!D515)*100</f>
        <v>-2.5000000119855508</v>
      </c>
      <c r="E514">
        <f>('Optimized Sectors'!E515-'Old Sectors'!E515)*100</f>
        <v>2.3131352059474475E-6</v>
      </c>
      <c r="F514">
        <f>('Optimized Sectors'!F515-'Old Sectors'!F515)*100</f>
        <v>2.4990140981635482</v>
      </c>
      <c r="G514">
        <f>('Optimized Sectors'!G515-'Old Sectors'!G515)*100</f>
        <v>9.5813939421374172E-8</v>
      </c>
      <c r="H514">
        <f>('Optimized Sectors'!H515-'Old Sectors'!H515)*100</f>
        <v>4.5782369451075056E-6</v>
      </c>
      <c r="I514">
        <f>('Optimized Sectors'!I515-'Old Sectors'!I515)*100</f>
        <v>2.9269545988308554E-8</v>
      </c>
      <c r="J514">
        <f>('Optimized Sectors'!J515-'Old Sectors'!J515)*100</f>
        <v>3.0236729019889053E-6</v>
      </c>
      <c r="K514">
        <f>('Optimized Sectors'!K515-'Old Sectors'!K515)*100</f>
        <v>3.6433432179169833E-6</v>
      </c>
      <c r="L514">
        <f>('Optimized Sectors'!L515-'Old Sectors'!L515)*100</f>
        <v>2.2747614417117923E-7</v>
      </c>
      <c r="M514">
        <f>('Optimized Sectors'!M515-'Old Sectors'!M515)*100</f>
        <v>1.7977945271363538E-6</v>
      </c>
      <c r="N514">
        <f>('Optimized Sectors'!N515-'Old Sectors'!N515)*100</f>
        <v>5.3634137409108718E-7</v>
      </c>
      <c r="O514">
        <f>('Optimized Sectors'!O515-'Old Sectors'!O515)*100</f>
        <v>1.3156600121855266E-6</v>
      </c>
      <c r="P514">
        <f>('Optimized Sectors'!P515-'Old Sectors'!P515)*100</f>
        <v>0</v>
      </c>
    </row>
    <row r="515" spans="1:16" x14ac:dyDescent="0.35">
      <c r="A515" s="3">
        <v>44573</v>
      </c>
      <c r="B515">
        <f>('Optimized Sectors'!B516-'Old Sectors'!B516)*100</f>
        <v>0.29953569959698112</v>
      </c>
      <c r="C515">
        <f>('Optimized Sectors'!C516-'Old Sectors'!C516)*100</f>
        <v>-0.29856734652080053</v>
      </c>
      <c r="D515">
        <f>('Optimized Sectors'!D516-'Old Sectors'!D516)*100</f>
        <v>-2.5000000119855508</v>
      </c>
      <c r="E515">
        <f>('Optimized Sectors'!E516-'Old Sectors'!E516)*100</f>
        <v>2.3131352059474475E-6</v>
      </c>
      <c r="F515">
        <f>('Optimized Sectors'!F516-'Old Sectors'!F516)*100</f>
        <v>2.4990140981635482</v>
      </c>
      <c r="G515">
        <f>('Optimized Sectors'!G516-'Old Sectors'!G516)*100</f>
        <v>9.5813939421374172E-8</v>
      </c>
      <c r="H515">
        <f>('Optimized Sectors'!H516-'Old Sectors'!H516)*100</f>
        <v>4.5782369451075056E-6</v>
      </c>
      <c r="I515">
        <f>('Optimized Sectors'!I516-'Old Sectors'!I516)*100</f>
        <v>2.9269545988308554E-8</v>
      </c>
      <c r="J515">
        <f>('Optimized Sectors'!J516-'Old Sectors'!J516)*100</f>
        <v>3.0236729019889053E-6</v>
      </c>
      <c r="K515">
        <f>('Optimized Sectors'!K516-'Old Sectors'!K516)*100</f>
        <v>3.6433432179169833E-6</v>
      </c>
      <c r="L515">
        <f>('Optimized Sectors'!L516-'Old Sectors'!L516)*100</f>
        <v>2.2747614417117923E-7</v>
      </c>
      <c r="M515">
        <f>('Optimized Sectors'!M516-'Old Sectors'!M516)*100</f>
        <v>1.7977945271363538E-6</v>
      </c>
      <c r="N515">
        <f>('Optimized Sectors'!N516-'Old Sectors'!N516)*100</f>
        <v>5.3634137409108718E-7</v>
      </c>
      <c r="O515">
        <f>('Optimized Sectors'!O516-'Old Sectors'!O516)*100</f>
        <v>1.3156600121855266E-6</v>
      </c>
      <c r="P515">
        <f>('Optimized Sectors'!P516-'Old Sectors'!P516)*100</f>
        <v>0</v>
      </c>
    </row>
    <row r="516" spans="1:16" x14ac:dyDescent="0.35">
      <c r="A516" s="3">
        <v>44574</v>
      </c>
      <c r="B516">
        <f>('Optimized Sectors'!B517-'Old Sectors'!B517)*100</f>
        <v>0.29953569959698112</v>
      </c>
      <c r="C516">
        <f>('Optimized Sectors'!C517-'Old Sectors'!C517)*100</f>
        <v>-0.29856734652080053</v>
      </c>
      <c r="D516">
        <f>('Optimized Sectors'!D517-'Old Sectors'!D517)*100</f>
        <v>-2.5000000119855508</v>
      </c>
      <c r="E516">
        <f>('Optimized Sectors'!E517-'Old Sectors'!E517)*100</f>
        <v>2.3131352059474475E-6</v>
      </c>
      <c r="F516">
        <f>('Optimized Sectors'!F517-'Old Sectors'!F517)*100</f>
        <v>2.4990140981635482</v>
      </c>
      <c r="G516">
        <f>('Optimized Sectors'!G517-'Old Sectors'!G517)*100</f>
        <v>9.5813939421374172E-8</v>
      </c>
      <c r="H516">
        <f>('Optimized Sectors'!H517-'Old Sectors'!H517)*100</f>
        <v>4.5782369451075056E-6</v>
      </c>
      <c r="I516">
        <f>('Optimized Sectors'!I517-'Old Sectors'!I517)*100</f>
        <v>2.9269545988308554E-8</v>
      </c>
      <c r="J516">
        <f>('Optimized Sectors'!J517-'Old Sectors'!J517)*100</f>
        <v>3.0236729019889053E-6</v>
      </c>
      <c r="K516">
        <f>('Optimized Sectors'!K517-'Old Sectors'!K517)*100</f>
        <v>3.6433432179169833E-6</v>
      </c>
      <c r="L516">
        <f>('Optimized Sectors'!L517-'Old Sectors'!L517)*100</f>
        <v>2.2747614417117923E-7</v>
      </c>
      <c r="M516">
        <f>('Optimized Sectors'!M517-'Old Sectors'!M517)*100</f>
        <v>1.7977945271363538E-6</v>
      </c>
      <c r="N516">
        <f>('Optimized Sectors'!N517-'Old Sectors'!N517)*100</f>
        <v>5.3634137409108718E-7</v>
      </c>
      <c r="O516">
        <f>('Optimized Sectors'!O517-'Old Sectors'!O517)*100</f>
        <v>1.3156600121855266E-6</v>
      </c>
      <c r="P516">
        <f>('Optimized Sectors'!P517-'Old Sectors'!P517)*100</f>
        <v>0</v>
      </c>
    </row>
    <row r="517" spans="1:16" x14ac:dyDescent="0.35">
      <c r="A517" s="3">
        <v>44575</v>
      </c>
      <c r="B517">
        <f>('Optimized Sectors'!B518-'Old Sectors'!B518)*100</f>
        <v>0.29953569959698112</v>
      </c>
      <c r="C517">
        <f>('Optimized Sectors'!C518-'Old Sectors'!C518)*100</f>
        <v>-0.29856734652080053</v>
      </c>
      <c r="D517">
        <f>('Optimized Sectors'!D518-'Old Sectors'!D518)*100</f>
        <v>-2.5000000119855508</v>
      </c>
      <c r="E517">
        <f>('Optimized Sectors'!E518-'Old Sectors'!E518)*100</f>
        <v>2.3131352059474475E-6</v>
      </c>
      <c r="F517">
        <f>('Optimized Sectors'!F518-'Old Sectors'!F518)*100</f>
        <v>2.4990140981635482</v>
      </c>
      <c r="G517">
        <f>('Optimized Sectors'!G518-'Old Sectors'!G518)*100</f>
        <v>9.5813939421374172E-8</v>
      </c>
      <c r="H517">
        <f>('Optimized Sectors'!H518-'Old Sectors'!H518)*100</f>
        <v>4.5782369451075056E-6</v>
      </c>
      <c r="I517">
        <f>('Optimized Sectors'!I518-'Old Sectors'!I518)*100</f>
        <v>2.9269545988308554E-8</v>
      </c>
      <c r="J517">
        <f>('Optimized Sectors'!J518-'Old Sectors'!J518)*100</f>
        <v>3.0236729019889053E-6</v>
      </c>
      <c r="K517">
        <f>('Optimized Sectors'!K518-'Old Sectors'!K518)*100</f>
        <v>3.6433432179169833E-6</v>
      </c>
      <c r="L517">
        <f>('Optimized Sectors'!L518-'Old Sectors'!L518)*100</f>
        <v>2.2747614417117923E-7</v>
      </c>
      <c r="M517">
        <f>('Optimized Sectors'!M518-'Old Sectors'!M518)*100</f>
        <v>1.7977945271363538E-6</v>
      </c>
      <c r="N517">
        <f>('Optimized Sectors'!N518-'Old Sectors'!N518)*100</f>
        <v>5.3634137409108718E-7</v>
      </c>
      <c r="O517">
        <f>('Optimized Sectors'!O518-'Old Sectors'!O518)*100</f>
        <v>1.3156600121855266E-6</v>
      </c>
      <c r="P517">
        <f>('Optimized Sectors'!P518-'Old Sectors'!P518)*100</f>
        <v>0</v>
      </c>
    </row>
    <row r="518" spans="1:16" x14ac:dyDescent="0.35">
      <c r="A518" s="3">
        <v>44578</v>
      </c>
      <c r="B518">
        <f>('Optimized Sectors'!B519-'Old Sectors'!B519)*100</f>
        <v>0.29953569959698112</v>
      </c>
      <c r="C518">
        <f>('Optimized Sectors'!C519-'Old Sectors'!C519)*100</f>
        <v>-0.29856734652080053</v>
      </c>
      <c r="D518">
        <f>('Optimized Sectors'!D519-'Old Sectors'!D519)*100</f>
        <v>-2.5000000119855508</v>
      </c>
      <c r="E518">
        <f>('Optimized Sectors'!E519-'Old Sectors'!E519)*100</f>
        <v>2.3131352059474475E-6</v>
      </c>
      <c r="F518">
        <f>('Optimized Sectors'!F519-'Old Sectors'!F519)*100</f>
        <v>2.4990140981635482</v>
      </c>
      <c r="G518">
        <f>('Optimized Sectors'!G519-'Old Sectors'!G519)*100</f>
        <v>9.5813939421374172E-8</v>
      </c>
      <c r="H518">
        <f>('Optimized Sectors'!H519-'Old Sectors'!H519)*100</f>
        <v>4.5782369451075056E-6</v>
      </c>
      <c r="I518">
        <f>('Optimized Sectors'!I519-'Old Sectors'!I519)*100</f>
        <v>2.9269545988308554E-8</v>
      </c>
      <c r="J518">
        <f>('Optimized Sectors'!J519-'Old Sectors'!J519)*100</f>
        <v>3.0236729019889053E-6</v>
      </c>
      <c r="K518">
        <f>('Optimized Sectors'!K519-'Old Sectors'!K519)*100</f>
        <v>3.6433432179169833E-6</v>
      </c>
      <c r="L518">
        <f>('Optimized Sectors'!L519-'Old Sectors'!L519)*100</f>
        <v>2.2747614417117923E-7</v>
      </c>
      <c r="M518">
        <f>('Optimized Sectors'!M519-'Old Sectors'!M519)*100</f>
        <v>1.7977945271363538E-6</v>
      </c>
      <c r="N518">
        <f>('Optimized Sectors'!N519-'Old Sectors'!N519)*100</f>
        <v>5.3634137409108718E-7</v>
      </c>
      <c r="O518">
        <f>('Optimized Sectors'!O519-'Old Sectors'!O519)*100</f>
        <v>1.3156600121855266E-6</v>
      </c>
      <c r="P518">
        <f>('Optimized Sectors'!P519-'Old Sectors'!P519)*100</f>
        <v>0</v>
      </c>
    </row>
    <row r="519" spans="1:16" x14ac:dyDescent="0.35">
      <c r="A519" s="3">
        <v>44579</v>
      </c>
      <c r="B519">
        <f>('Optimized Sectors'!B520-'Old Sectors'!B520)*100</f>
        <v>0.29953569959698112</v>
      </c>
      <c r="C519">
        <f>('Optimized Sectors'!C520-'Old Sectors'!C520)*100</f>
        <v>-0.29856734652080053</v>
      </c>
      <c r="D519">
        <f>('Optimized Sectors'!D520-'Old Sectors'!D520)*100</f>
        <v>-2.5000000119855508</v>
      </c>
      <c r="E519">
        <f>('Optimized Sectors'!E520-'Old Sectors'!E520)*100</f>
        <v>2.3131352059474475E-6</v>
      </c>
      <c r="F519">
        <f>('Optimized Sectors'!F520-'Old Sectors'!F520)*100</f>
        <v>2.4990140981635482</v>
      </c>
      <c r="G519">
        <f>('Optimized Sectors'!G520-'Old Sectors'!G520)*100</f>
        <v>9.5813939421374172E-8</v>
      </c>
      <c r="H519">
        <f>('Optimized Sectors'!H520-'Old Sectors'!H520)*100</f>
        <v>4.5782369451075056E-6</v>
      </c>
      <c r="I519">
        <f>('Optimized Sectors'!I520-'Old Sectors'!I520)*100</f>
        <v>2.9269545988308554E-8</v>
      </c>
      <c r="J519">
        <f>('Optimized Sectors'!J520-'Old Sectors'!J520)*100</f>
        <v>3.0236729019889053E-6</v>
      </c>
      <c r="K519">
        <f>('Optimized Sectors'!K520-'Old Sectors'!K520)*100</f>
        <v>3.6433432179169833E-6</v>
      </c>
      <c r="L519">
        <f>('Optimized Sectors'!L520-'Old Sectors'!L520)*100</f>
        <v>2.2747614417117923E-7</v>
      </c>
      <c r="M519">
        <f>('Optimized Sectors'!M520-'Old Sectors'!M520)*100</f>
        <v>1.7977945271363538E-6</v>
      </c>
      <c r="N519">
        <f>('Optimized Sectors'!N520-'Old Sectors'!N520)*100</f>
        <v>5.3634137409108718E-7</v>
      </c>
      <c r="O519">
        <f>('Optimized Sectors'!O520-'Old Sectors'!O520)*100</f>
        <v>1.3156600121855266E-6</v>
      </c>
      <c r="P519">
        <f>('Optimized Sectors'!P520-'Old Sectors'!P520)*100</f>
        <v>0</v>
      </c>
    </row>
    <row r="520" spans="1:16" x14ac:dyDescent="0.35">
      <c r="A520" s="3">
        <v>44580</v>
      </c>
      <c r="B520">
        <f>('Optimized Sectors'!B521-'Old Sectors'!B521)*100</f>
        <v>0.29953569959698112</v>
      </c>
      <c r="C520">
        <f>('Optimized Sectors'!C521-'Old Sectors'!C521)*100</f>
        <v>-0.29856734652080053</v>
      </c>
      <c r="D520">
        <f>('Optimized Sectors'!D521-'Old Sectors'!D521)*100</f>
        <v>-2.5000000119855508</v>
      </c>
      <c r="E520">
        <f>('Optimized Sectors'!E521-'Old Sectors'!E521)*100</f>
        <v>2.3131352059474475E-6</v>
      </c>
      <c r="F520">
        <f>('Optimized Sectors'!F521-'Old Sectors'!F521)*100</f>
        <v>2.4990140981635482</v>
      </c>
      <c r="G520">
        <f>('Optimized Sectors'!G521-'Old Sectors'!G521)*100</f>
        <v>9.5813939421374172E-8</v>
      </c>
      <c r="H520">
        <f>('Optimized Sectors'!H521-'Old Sectors'!H521)*100</f>
        <v>4.5782369451075056E-6</v>
      </c>
      <c r="I520">
        <f>('Optimized Sectors'!I521-'Old Sectors'!I521)*100</f>
        <v>2.9269545988308554E-8</v>
      </c>
      <c r="J520">
        <f>('Optimized Sectors'!J521-'Old Sectors'!J521)*100</f>
        <v>3.0236729019889053E-6</v>
      </c>
      <c r="K520">
        <f>('Optimized Sectors'!K521-'Old Sectors'!K521)*100</f>
        <v>3.6433432179169833E-6</v>
      </c>
      <c r="L520">
        <f>('Optimized Sectors'!L521-'Old Sectors'!L521)*100</f>
        <v>2.2747614417117923E-7</v>
      </c>
      <c r="M520">
        <f>('Optimized Sectors'!M521-'Old Sectors'!M521)*100</f>
        <v>1.7977945271363538E-6</v>
      </c>
      <c r="N520">
        <f>('Optimized Sectors'!N521-'Old Sectors'!N521)*100</f>
        <v>5.3634137409108718E-7</v>
      </c>
      <c r="O520">
        <f>('Optimized Sectors'!O521-'Old Sectors'!O521)*100</f>
        <v>1.3156600121855266E-6</v>
      </c>
      <c r="P520">
        <f>('Optimized Sectors'!P521-'Old Sectors'!P521)*100</f>
        <v>0</v>
      </c>
    </row>
    <row r="521" spans="1:16" x14ac:dyDescent="0.35">
      <c r="A521" s="3">
        <v>44581</v>
      </c>
      <c r="B521">
        <f>('Optimized Sectors'!B522-'Old Sectors'!B522)*100</f>
        <v>0.29953569959698112</v>
      </c>
      <c r="C521">
        <f>('Optimized Sectors'!C522-'Old Sectors'!C522)*100</f>
        <v>-0.29856734652080053</v>
      </c>
      <c r="D521">
        <f>('Optimized Sectors'!D522-'Old Sectors'!D522)*100</f>
        <v>-2.5000000119855508</v>
      </c>
      <c r="E521">
        <f>('Optimized Sectors'!E522-'Old Sectors'!E522)*100</f>
        <v>2.3131352059474475E-6</v>
      </c>
      <c r="F521">
        <f>('Optimized Sectors'!F522-'Old Sectors'!F522)*100</f>
        <v>2.4990140981635482</v>
      </c>
      <c r="G521">
        <f>('Optimized Sectors'!G522-'Old Sectors'!G522)*100</f>
        <v>9.5813939421374172E-8</v>
      </c>
      <c r="H521">
        <f>('Optimized Sectors'!H522-'Old Sectors'!H522)*100</f>
        <v>4.5782369451075056E-6</v>
      </c>
      <c r="I521">
        <f>('Optimized Sectors'!I522-'Old Sectors'!I522)*100</f>
        <v>2.9269545988308554E-8</v>
      </c>
      <c r="J521">
        <f>('Optimized Sectors'!J522-'Old Sectors'!J522)*100</f>
        <v>3.0236729019889053E-6</v>
      </c>
      <c r="K521">
        <f>('Optimized Sectors'!K522-'Old Sectors'!K522)*100</f>
        <v>3.6433432179169833E-6</v>
      </c>
      <c r="L521">
        <f>('Optimized Sectors'!L522-'Old Sectors'!L522)*100</f>
        <v>2.2747614417117923E-7</v>
      </c>
      <c r="M521">
        <f>('Optimized Sectors'!M522-'Old Sectors'!M522)*100</f>
        <v>1.7977945271363538E-6</v>
      </c>
      <c r="N521">
        <f>('Optimized Sectors'!N522-'Old Sectors'!N522)*100</f>
        <v>5.3634137409108718E-7</v>
      </c>
      <c r="O521">
        <f>('Optimized Sectors'!O522-'Old Sectors'!O522)*100</f>
        <v>1.3156600121855266E-6</v>
      </c>
      <c r="P521">
        <f>('Optimized Sectors'!P522-'Old Sectors'!P522)*100</f>
        <v>0</v>
      </c>
    </row>
    <row r="522" spans="1:16" x14ac:dyDescent="0.35">
      <c r="A522" s="3">
        <v>44582</v>
      </c>
      <c r="B522">
        <f>('Optimized Sectors'!B523-'Old Sectors'!B523)*100</f>
        <v>0.29953569959698112</v>
      </c>
      <c r="C522">
        <f>('Optimized Sectors'!C523-'Old Sectors'!C523)*100</f>
        <v>-0.29856734652080053</v>
      </c>
      <c r="D522">
        <f>('Optimized Sectors'!D523-'Old Sectors'!D523)*100</f>
        <v>-2.5000000119855508</v>
      </c>
      <c r="E522">
        <f>('Optimized Sectors'!E523-'Old Sectors'!E523)*100</f>
        <v>2.3131352059474475E-6</v>
      </c>
      <c r="F522">
        <f>('Optimized Sectors'!F523-'Old Sectors'!F523)*100</f>
        <v>2.4990140981635482</v>
      </c>
      <c r="G522">
        <f>('Optimized Sectors'!G523-'Old Sectors'!G523)*100</f>
        <v>9.5813939421374172E-8</v>
      </c>
      <c r="H522">
        <f>('Optimized Sectors'!H523-'Old Sectors'!H523)*100</f>
        <v>4.5782369451075056E-6</v>
      </c>
      <c r="I522">
        <f>('Optimized Sectors'!I523-'Old Sectors'!I523)*100</f>
        <v>2.9269545988308554E-8</v>
      </c>
      <c r="J522">
        <f>('Optimized Sectors'!J523-'Old Sectors'!J523)*100</f>
        <v>3.0236729019889053E-6</v>
      </c>
      <c r="K522">
        <f>('Optimized Sectors'!K523-'Old Sectors'!K523)*100</f>
        <v>3.6433432179169833E-6</v>
      </c>
      <c r="L522">
        <f>('Optimized Sectors'!L523-'Old Sectors'!L523)*100</f>
        <v>2.2747614417117923E-7</v>
      </c>
      <c r="M522">
        <f>('Optimized Sectors'!M523-'Old Sectors'!M523)*100</f>
        <v>1.7977945271363538E-6</v>
      </c>
      <c r="N522">
        <f>('Optimized Sectors'!N523-'Old Sectors'!N523)*100</f>
        <v>5.3634137409108718E-7</v>
      </c>
      <c r="O522">
        <f>('Optimized Sectors'!O523-'Old Sectors'!O523)*100</f>
        <v>1.3156600121855266E-6</v>
      </c>
      <c r="P522">
        <f>('Optimized Sectors'!P523-'Old Sectors'!P523)*100</f>
        <v>0</v>
      </c>
    </row>
    <row r="523" spans="1:16" x14ac:dyDescent="0.35">
      <c r="A523" s="3">
        <v>44585</v>
      </c>
      <c r="B523">
        <f>('Optimized Sectors'!B524-'Old Sectors'!B524)*100</f>
        <v>0.29953569959698112</v>
      </c>
      <c r="C523">
        <f>('Optimized Sectors'!C524-'Old Sectors'!C524)*100</f>
        <v>-0.29856734652080053</v>
      </c>
      <c r="D523">
        <f>('Optimized Sectors'!D524-'Old Sectors'!D524)*100</f>
        <v>-2.5000000119855508</v>
      </c>
      <c r="E523">
        <f>('Optimized Sectors'!E524-'Old Sectors'!E524)*100</f>
        <v>2.3131352059474475E-6</v>
      </c>
      <c r="F523">
        <f>('Optimized Sectors'!F524-'Old Sectors'!F524)*100</f>
        <v>2.4990140981635482</v>
      </c>
      <c r="G523">
        <f>('Optimized Sectors'!G524-'Old Sectors'!G524)*100</f>
        <v>9.5813939421374172E-8</v>
      </c>
      <c r="H523">
        <f>('Optimized Sectors'!H524-'Old Sectors'!H524)*100</f>
        <v>4.5782369451075056E-6</v>
      </c>
      <c r="I523">
        <f>('Optimized Sectors'!I524-'Old Sectors'!I524)*100</f>
        <v>2.9269545988308554E-8</v>
      </c>
      <c r="J523">
        <f>('Optimized Sectors'!J524-'Old Sectors'!J524)*100</f>
        <v>3.0236729019889053E-6</v>
      </c>
      <c r="K523">
        <f>('Optimized Sectors'!K524-'Old Sectors'!K524)*100</f>
        <v>3.6433432179169833E-6</v>
      </c>
      <c r="L523">
        <f>('Optimized Sectors'!L524-'Old Sectors'!L524)*100</f>
        <v>2.2747614417117923E-7</v>
      </c>
      <c r="M523">
        <f>('Optimized Sectors'!M524-'Old Sectors'!M524)*100</f>
        <v>1.7977945271363538E-6</v>
      </c>
      <c r="N523">
        <f>('Optimized Sectors'!N524-'Old Sectors'!N524)*100</f>
        <v>5.3634137409108718E-7</v>
      </c>
      <c r="O523">
        <f>('Optimized Sectors'!O524-'Old Sectors'!O524)*100</f>
        <v>1.3156600121855266E-6</v>
      </c>
      <c r="P523">
        <f>('Optimized Sectors'!P524-'Old Sectors'!P524)*100</f>
        <v>0</v>
      </c>
    </row>
    <row r="524" spans="1:16" x14ac:dyDescent="0.35">
      <c r="A524" s="3">
        <v>44586</v>
      </c>
      <c r="B524">
        <f>('Optimized Sectors'!B525-'Old Sectors'!B525)*100</f>
        <v>0.29953569959698112</v>
      </c>
      <c r="C524">
        <f>('Optimized Sectors'!C525-'Old Sectors'!C525)*100</f>
        <v>-0.29856734652080053</v>
      </c>
      <c r="D524">
        <f>('Optimized Sectors'!D525-'Old Sectors'!D525)*100</f>
        <v>-2.5000000119855508</v>
      </c>
      <c r="E524">
        <f>('Optimized Sectors'!E525-'Old Sectors'!E525)*100</f>
        <v>2.3131352059474475E-6</v>
      </c>
      <c r="F524">
        <f>('Optimized Sectors'!F525-'Old Sectors'!F525)*100</f>
        <v>2.4990140981635482</v>
      </c>
      <c r="G524">
        <f>('Optimized Sectors'!G525-'Old Sectors'!G525)*100</f>
        <v>9.5813939421374172E-8</v>
      </c>
      <c r="H524">
        <f>('Optimized Sectors'!H525-'Old Sectors'!H525)*100</f>
        <v>4.5782369451075056E-6</v>
      </c>
      <c r="I524">
        <f>('Optimized Sectors'!I525-'Old Sectors'!I525)*100</f>
        <v>2.9269545988308554E-8</v>
      </c>
      <c r="J524">
        <f>('Optimized Sectors'!J525-'Old Sectors'!J525)*100</f>
        <v>3.0236729019889053E-6</v>
      </c>
      <c r="K524">
        <f>('Optimized Sectors'!K525-'Old Sectors'!K525)*100</f>
        <v>3.6433432179169833E-6</v>
      </c>
      <c r="L524">
        <f>('Optimized Sectors'!L525-'Old Sectors'!L525)*100</f>
        <v>2.2747614417117923E-7</v>
      </c>
      <c r="M524">
        <f>('Optimized Sectors'!M525-'Old Sectors'!M525)*100</f>
        <v>1.7977945271363538E-6</v>
      </c>
      <c r="N524">
        <f>('Optimized Sectors'!N525-'Old Sectors'!N525)*100</f>
        <v>5.3634137409108718E-7</v>
      </c>
      <c r="O524">
        <f>('Optimized Sectors'!O525-'Old Sectors'!O525)*100</f>
        <v>1.3156600121855266E-6</v>
      </c>
      <c r="P524">
        <f>('Optimized Sectors'!P525-'Old Sectors'!P525)*100</f>
        <v>0</v>
      </c>
    </row>
    <row r="525" spans="1:16" x14ac:dyDescent="0.35">
      <c r="A525" s="3">
        <v>44587</v>
      </c>
      <c r="B525">
        <f>('Optimized Sectors'!B526-'Old Sectors'!B526)*100</f>
        <v>0.29953569959698112</v>
      </c>
      <c r="C525">
        <f>('Optimized Sectors'!C526-'Old Sectors'!C526)*100</f>
        <v>-0.29856734652080053</v>
      </c>
      <c r="D525">
        <f>('Optimized Sectors'!D526-'Old Sectors'!D526)*100</f>
        <v>-2.5000000119855508</v>
      </c>
      <c r="E525">
        <f>('Optimized Sectors'!E526-'Old Sectors'!E526)*100</f>
        <v>2.3131352059474475E-6</v>
      </c>
      <c r="F525">
        <f>('Optimized Sectors'!F526-'Old Sectors'!F526)*100</f>
        <v>2.4990140981635482</v>
      </c>
      <c r="G525">
        <f>('Optimized Sectors'!G526-'Old Sectors'!G526)*100</f>
        <v>9.5813939421374172E-8</v>
      </c>
      <c r="H525">
        <f>('Optimized Sectors'!H526-'Old Sectors'!H526)*100</f>
        <v>4.5782369451075056E-6</v>
      </c>
      <c r="I525">
        <f>('Optimized Sectors'!I526-'Old Sectors'!I526)*100</f>
        <v>2.9269545988308554E-8</v>
      </c>
      <c r="J525">
        <f>('Optimized Sectors'!J526-'Old Sectors'!J526)*100</f>
        <v>3.0236729019889053E-6</v>
      </c>
      <c r="K525">
        <f>('Optimized Sectors'!K526-'Old Sectors'!K526)*100</f>
        <v>3.6433432179169833E-6</v>
      </c>
      <c r="L525">
        <f>('Optimized Sectors'!L526-'Old Sectors'!L526)*100</f>
        <v>2.2747614417117923E-7</v>
      </c>
      <c r="M525">
        <f>('Optimized Sectors'!M526-'Old Sectors'!M526)*100</f>
        <v>1.7977945271363538E-6</v>
      </c>
      <c r="N525">
        <f>('Optimized Sectors'!N526-'Old Sectors'!N526)*100</f>
        <v>5.3634137409108718E-7</v>
      </c>
      <c r="O525">
        <f>('Optimized Sectors'!O526-'Old Sectors'!O526)*100</f>
        <v>1.3156600121855266E-6</v>
      </c>
      <c r="P525">
        <f>('Optimized Sectors'!P526-'Old Sectors'!P526)*100</f>
        <v>0</v>
      </c>
    </row>
    <row r="526" spans="1:16" x14ac:dyDescent="0.35">
      <c r="A526" s="3">
        <v>44588</v>
      </c>
      <c r="B526">
        <f>('Optimized Sectors'!B527-'Old Sectors'!B527)*100</f>
        <v>0.29953569959698112</v>
      </c>
      <c r="C526">
        <f>('Optimized Sectors'!C527-'Old Sectors'!C527)*100</f>
        <v>-0.29856734652080053</v>
      </c>
      <c r="D526">
        <f>('Optimized Sectors'!D527-'Old Sectors'!D527)*100</f>
        <v>-2.5000000119855508</v>
      </c>
      <c r="E526">
        <f>('Optimized Sectors'!E527-'Old Sectors'!E527)*100</f>
        <v>2.3131352059474475E-6</v>
      </c>
      <c r="F526">
        <f>('Optimized Sectors'!F527-'Old Sectors'!F527)*100</f>
        <v>2.4990140981635482</v>
      </c>
      <c r="G526">
        <f>('Optimized Sectors'!G527-'Old Sectors'!G527)*100</f>
        <v>9.5813939421374172E-8</v>
      </c>
      <c r="H526">
        <f>('Optimized Sectors'!H527-'Old Sectors'!H527)*100</f>
        <v>4.5782369451075056E-6</v>
      </c>
      <c r="I526">
        <f>('Optimized Sectors'!I527-'Old Sectors'!I527)*100</f>
        <v>2.9269545988308554E-8</v>
      </c>
      <c r="J526">
        <f>('Optimized Sectors'!J527-'Old Sectors'!J527)*100</f>
        <v>3.0236729019889053E-6</v>
      </c>
      <c r="K526">
        <f>('Optimized Sectors'!K527-'Old Sectors'!K527)*100</f>
        <v>3.6433432179169833E-6</v>
      </c>
      <c r="L526">
        <f>('Optimized Sectors'!L527-'Old Sectors'!L527)*100</f>
        <v>2.2747614417117923E-7</v>
      </c>
      <c r="M526">
        <f>('Optimized Sectors'!M527-'Old Sectors'!M527)*100</f>
        <v>1.7977945271363538E-6</v>
      </c>
      <c r="N526">
        <f>('Optimized Sectors'!N527-'Old Sectors'!N527)*100</f>
        <v>5.3634137409108718E-7</v>
      </c>
      <c r="O526">
        <f>('Optimized Sectors'!O527-'Old Sectors'!O527)*100</f>
        <v>1.3156600121855266E-6</v>
      </c>
      <c r="P526">
        <f>('Optimized Sectors'!P527-'Old Sectors'!P527)*100</f>
        <v>0</v>
      </c>
    </row>
    <row r="527" spans="1:16" x14ac:dyDescent="0.35">
      <c r="A527" s="3">
        <v>44589</v>
      </c>
      <c r="B527">
        <f>('Optimized Sectors'!B528-'Old Sectors'!B528)*100</f>
        <v>0.29953569959698112</v>
      </c>
      <c r="C527">
        <f>('Optimized Sectors'!C528-'Old Sectors'!C528)*100</f>
        <v>-0.29856734652080053</v>
      </c>
      <c r="D527">
        <f>('Optimized Sectors'!D528-'Old Sectors'!D528)*100</f>
        <v>-2.5000000119855508</v>
      </c>
      <c r="E527">
        <f>('Optimized Sectors'!E528-'Old Sectors'!E528)*100</f>
        <v>2.3131352059474475E-6</v>
      </c>
      <c r="F527">
        <f>('Optimized Sectors'!F528-'Old Sectors'!F528)*100</f>
        <v>2.4990140981635482</v>
      </c>
      <c r="G527">
        <f>('Optimized Sectors'!G528-'Old Sectors'!G528)*100</f>
        <v>9.5813939421374172E-8</v>
      </c>
      <c r="H527">
        <f>('Optimized Sectors'!H528-'Old Sectors'!H528)*100</f>
        <v>4.5782369451075056E-6</v>
      </c>
      <c r="I527">
        <f>('Optimized Sectors'!I528-'Old Sectors'!I528)*100</f>
        <v>2.9269545988308554E-8</v>
      </c>
      <c r="J527">
        <f>('Optimized Sectors'!J528-'Old Sectors'!J528)*100</f>
        <v>3.0236729019889053E-6</v>
      </c>
      <c r="K527">
        <f>('Optimized Sectors'!K528-'Old Sectors'!K528)*100</f>
        <v>3.6433432179169833E-6</v>
      </c>
      <c r="L527">
        <f>('Optimized Sectors'!L528-'Old Sectors'!L528)*100</f>
        <v>2.2747614417117923E-7</v>
      </c>
      <c r="M527">
        <f>('Optimized Sectors'!M528-'Old Sectors'!M528)*100</f>
        <v>1.7977945271363538E-6</v>
      </c>
      <c r="N527">
        <f>('Optimized Sectors'!N528-'Old Sectors'!N528)*100</f>
        <v>5.3634137409108718E-7</v>
      </c>
      <c r="O527">
        <f>('Optimized Sectors'!O528-'Old Sectors'!O528)*100</f>
        <v>1.3156600121855266E-6</v>
      </c>
      <c r="P527">
        <f>('Optimized Sectors'!P528-'Old Sectors'!P528)*100</f>
        <v>0</v>
      </c>
    </row>
    <row r="528" spans="1:16" x14ac:dyDescent="0.35">
      <c r="A528" s="3">
        <v>44592</v>
      </c>
      <c r="B528">
        <f>('Optimized Sectors'!B529-'Old Sectors'!B529)*100</f>
        <v>8.0548094724131047E-4</v>
      </c>
      <c r="C528">
        <f>('Optimized Sectors'!C529-'Old Sectors'!C529)*100</f>
        <v>-0.33149869692435385</v>
      </c>
      <c r="D528">
        <f>('Optimized Sectors'!D529-'Old Sectors'!D529)*100</f>
        <v>-2.5000000310036712</v>
      </c>
      <c r="E528">
        <f>('Optimized Sectors'!E529-'Old Sectors'!E529)*100</f>
        <v>9.1383837597797113E-6</v>
      </c>
      <c r="F528">
        <f>('Optimized Sectors'!F529-'Old Sectors'!F529)*100</f>
        <v>1.9869922691870108</v>
      </c>
      <c r="G528">
        <f>('Optimized Sectors'!G529-'Old Sectors'!G529)*100</f>
        <v>3.3624793505104833E-7</v>
      </c>
      <c r="H528">
        <f>('Optimized Sectors'!H529-'Old Sectors'!H529)*100</f>
        <v>9.8042930239683468E-6</v>
      </c>
      <c r="I528">
        <f>('Optimized Sectors'!I529-'Old Sectors'!I529)*100</f>
        <v>1.031533159237541E-7</v>
      </c>
      <c r="J528">
        <f>('Optimized Sectors'!J529-'Old Sectors'!J529)*100</f>
        <v>1.1276262263174019E-5</v>
      </c>
      <c r="K528">
        <f>('Optimized Sectors'!K529-'Old Sectors'!K529)*100</f>
        <v>1.377582018700918E-5</v>
      </c>
      <c r="L528">
        <f>('Optimized Sectors'!L529-'Old Sectors'!L529)*100</f>
        <v>7.2751963203776526E-7</v>
      </c>
      <c r="M528">
        <f>('Optimized Sectors'!M529-'Old Sectors'!M529)*100</f>
        <v>7.0920295979631787E-6</v>
      </c>
      <c r="N528">
        <f>('Optimized Sectors'!N529-'Old Sectors'!N529)*100</f>
        <v>1.5691867291667272E-6</v>
      </c>
      <c r="O528">
        <f>('Optimized Sectors'!O529-'Old Sectors'!O529)*100</f>
        <v>4.020939402965551E-6</v>
      </c>
      <c r="P528">
        <f>('Optimized Sectors'!P529-'Old Sectors'!P529)*100</f>
        <v>0</v>
      </c>
    </row>
    <row r="529" spans="1:16" x14ac:dyDescent="0.35">
      <c r="A529" s="3">
        <v>44593</v>
      </c>
      <c r="B529">
        <f>('Optimized Sectors'!B530-'Old Sectors'!B530)*100</f>
        <v>0.49913984604570139</v>
      </c>
      <c r="C529">
        <f>('Optimized Sectors'!C530-'Old Sectors'!C530)*100</f>
        <v>-0.49822525177399268</v>
      </c>
      <c r="D529">
        <f>('Optimized Sectors'!D530-'Old Sectors'!D530)*100</f>
        <v>-2.5000000051560614</v>
      </c>
      <c r="E529">
        <f>('Optimized Sectors'!E530-'Old Sectors'!E530)*100</f>
        <v>7.7576902610121401E-7</v>
      </c>
      <c r="F529">
        <f>('Optimized Sectors'!F530-'Old Sectors'!F530)*100</f>
        <v>2.4990781610644164</v>
      </c>
      <c r="G529">
        <f>('Optimized Sectors'!G530-'Old Sectors'!G530)*100</f>
        <v>4.5007882143455191E-8</v>
      </c>
      <c r="H529">
        <f>('Optimized Sectors'!H530-'Old Sectors'!H530)*100</f>
        <v>2.0798220201623252E-6</v>
      </c>
      <c r="I529">
        <f>('Optimized Sectors'!I530-'Old Sectors'!I530)*100</f>
        <v>1.4067762666575279E-8</v>
      </c>
      <c r="J529">
        <f>('Optimized Sectors'!J530-'Old Sectors'!J530)*100</f>
        <v>9.0163735332049466E-7</v>
      </c>
      <c r="K529">
        <f>('Optimized Sectors'!K530-'Old Sectors'!K530)*100</f>
        <v>1.5520441839708687E-6</v>
      </c>
      <c r="L529">
        <f>('Optimized Sectors'!L530-'Old Sectors'!L530)*100</f>
        <v>1.0292962905611436E-7</v>
      </c>
      <c r="M529">
        <f>('Optimized Sectors'!M530-'Old Sectors'!M530)*100</f>
        <v>8.206268010610418E-7</v>
      </c>
      <c r="N529">
        <f>('Optimized Sectors'!N530-'Old Sectors'!N530)*100</f>
        <v>2.9579761105791302E-7</v>
      </c>
      <c r="O529">
        <f>('Optimized Sectors'!O530-'Old Sectors'!O530)*100</f>
        <v>6.6212064581128161E-7</v>
      </c>
      <c r="P529">
        <f>('Optimized Sectors'!P530-'Old Sectors'!P530)*100</f>
        <v>0</v>
      </c>
    </row>
    <row r="530" spans="1:16" x14ac:dyDescent="0.35">
      <c r="A530" s="3">
        <v>44594</v>
      </c>
      <c r="B530">
        <f>('Optimized Sectors'!B531-'Old Sectors'!B531)*100</f>
        <v>0.49913984604570139</v>
      </c>
      <c r="C530">
        <f>('Optimized Sectors'!C531-'Old Sectors'!C531)*100</f>
        <v>-0.49822525177399268</v>
      </c>
      <c r="D530">
        <f>('Optimized Sectors'!D531-'Old Sectors'!D531)*100</f>
        <v>-2.5000000051560614</v>
      </c>
      <c r="E530">
        <f>('Optimized Sectors'!E531-'Old Sectors'!E531)*100</f>
        <v>7.7576902610121401E-7</v>
      </c>
      <c r="F530">
        <f>('Optimized Sectors'!F531-'Old Sectors'!F531)*100</f>
        <v>2.4990781610644164</v>
      </c>
      <c r="G530">
        <f>('Optimized Sectors'!G531-'Old Sectors'!G531)*100</f>
        <v>4.5007882143455191E-8</v>
      </c>
      <c r="H530">
        <f>('Optimized Sectors'!H531-'Old Sectors'!H531)*100</f>
        <v>2.0798220201623252E-6</v>
      </c>
      <c r="I530">
        <f>('Optimized Sectors'!I531-'Old Sectors'!I531)*100</f>
        <v>1.4067762666575279E-8</v>
      </c>
      <c r="J530">
        <f>('Optimized Sectors'!J531-'Old Sectors'!J531)*100</f>
        <v>9.0163735332049466E-7</v>
      </c>
      <c r="K530">
        <f>('Optimized Sectors'!K531-'Old Sectors'!K531)*100</f>
        <v>1.5520441839708687E-6</v>
      </c>
      <c r="L530">
        <f>('Optimized Sectors'!L531-'Old Sectors'!L531)*100</f>
        <v>1.0292962905611436E-7</v>
      </c>
      <c r="M530">
        <f>('Optimized Sectors'!M531-'Old Sectors'!M531)*100</f>
        <v>8.206268010610418E-7</v>
      </c>
      <c r="N530">
        <f>('Optimized Sectors'!N531-'Old Sectors'!N531)*100</f>
        <v>2.9579761105791302E-7</v>
      </c>
      <c r="O530">
        <f>('Optimized Sectors'!O531-'Old Sectors'!O531)*100</f>
        <v>6.6212064581128161E-7</v>
      </c>
      <c r="P530">
        <f>('Optimized Sectors'!P531-'Old Sectors'!P531)*100</f>
        <v>0</v>
      </c>
    </row>
    <row r="531" spans="1:16" x14ac:dyDescent="0.35">
      <c r="A531" s="3">
        <v>44595</v>
      </c>
      <c r="B531">
        <f>('Optimized Sectors'!B532-'Old Sectors'!B532)*100</f>
        <v>0.49913984604570139</v>
      </c>
      <c r="C531">
        <f>('Optimized Sectors'!C532-'Old Sectors'!C532)*100</f>
        <v>-0.49822525177399268</v>
      </c>
      <c r="D531">
        <f>('Optimized Sectors'!D532-'Old Sectors'!D532)*100</f>
        <v>-2.5000000051560614</v>
      </c>
      <c r="E531">
        <f>('Optimized Sectors'!E532-'Old Sectors'!E532)*100</f>
        <v>7.7576902610121401E-7</v>
      </c>
      <c r="F531">
        <f>('Optimized Sectors'!F532-'Old Sectors'!F532)*100</f>
        <v>2.4990781610644164</v>
      </c>
      <c r="G531">
        <f>('Optimized Sectors'!G532-'Old Sectors'!G532)*100</f>
        <v>4.5007882143455191E-8</v>
      </c>
      <c r="H531">
        <f>('Optimized Sectors'!H532-'Old Sectors'!H532)*100</f>
        <v>2.0798220201623252E-6</v>
      </c>
      <c r="I531">
        <f>('Optimized Sectors'!I532-'Old Sectors'!I532)*100</f>
        <v>1.4067762666575279E-8</v>
      </c>
      <c r="J531">
        <f>('Optimized Sectors'!J532-'Old Sectors'!J532)*100</f>
        <v>9.0163735332049466E-7</v>
      </c>
      <c r="K531">
        <f>('Optimized Sectors'!K532-'Old Sectors'!K532)*100</f>
        <v>1.5520441839708687E-6</v>
      </c>
      <c r="L531">
        <f>('Optimized Sectors'!L532-'Old Sectors'!L532)*100</f>
        <v>1.0292962905611436E-7</v>
      </c>
      <c r="M531">
        <f>('Optimized Sectors'!M532-'Old Sectors'!M532)*100</f>
        <v>8.206268010610418E-7</v>
      </c>
      <c r="N531">
        <f>('Optimized Sectors'!N532-'Old Sectors'!N532)*100</f>
        <v>2.9579761105791302E-7</v>
      </c>
      <c r="O531">
        <f>('Optimized Sectors'!O532-'Old Sectors'!O532)*100</f>
        <v>6.6212064581128161E-7</v>
      </c>
      <c r="P531">
        <f>('Optimized Sectors'!P532-'Old Sectors'!P532)*100</f>
        <v>0</v>
      </c>
    </row>
    <row r="532" spans="1:16" x14ac:dyDescent="0.35">
      <c r="A532" s="3">
        <v>44596</v>
      </c>
      <c r="B532">
        <f>('Optimized Sectors'!B533-'Old Sectors'!B533)*100</f>
        <v>0.49913984604570139</v>
      </c>
      <c r="C532">
        <f>('Optimized Sectors'!C533-'Old Sectors'!C533)*100</f>
        <v>-0.49822525177399268</v>
      </c>
      <c r="D532">
        <f>('Optimized Sectors'!D533-'Old Sectors'!D533)*100</f>
        <v>-2.5000000051560614</v>
      </c>
      <c r="E532">
        <f>('Optimized Sectors'!E533-'Old Sectors'!E533)*100</f>
        <v>7.7576902610121401E-7</v>
      </c>
      <c r="F532">
        <f>('Optimized Sectors'!F533-'Old Sectors'!F533)*100</f>
        <v>2.4990781610644164</v>
      </c>
      <c r="G532">
        <f>('Optimized Sectors'!G533-'Old Sectors'!G533)*100</f>
        <v>4.5007882143455191E-8</v>
      </c>
      <c r="H532">
        <f>('Optimized Sectors'!H533-'Old Sectors'!H533)*100</f>
        <v>2.0798220201623252E-6</v>
      </c>
      <c r="I532">
        <f>('Optimized Sectors'!I533-'Old Sectors'!I533)*100</f>
        <v>1.4067762666575279E-8</v>
      </c>
      <c r="J532">
        <f>('Optimized Sectors'!J533-'Old Sectors'!J533)*100</f>
        <v>9.0163735332049466E-7</v>
      </c>
      <c r="K532">
        <f>('Optimized Sectors'!K533-'Old Sectors'!K533)*100</f>
        <v>1.5520441839708687E-6</v>
      </c>
      <c r="L532">
        <f>('Optimized Sectors'!L533-'Old Sectors'!L533)*100</f>
        <v>1.0292962905611436E-7</v>
      </c>
      <c r="M532">
        <f>('Optimized Sectors'!M533-'Old Sectors'!M533)*100</f>
        <v>8.206268010610418E-7</v>
      </c>
      <c r="N532">
        <f>('Optimized Sectors'!N533-'Old Sectors'!N533)*100</f>
        <v>2.9579761105791302E-7</v>
      </c>
      <c r="O532">
        <f>('Optimized Sectors'!O533-'Old Sectors'!O533)*100</f>
        <v>6.6212064581128161E-7</v>
      </c>
      <c r="P532">
        <f>('Optimized Sectors'!P533-'Old Sectors'!P533)*100</f>
        <v>0</v>
      </c>
    </row>
    <row r="533" spans="1:16" x14ac:dyDescent="0.35">
      <c r="A533" s="3">
        <v>44599</v>
      </c>
      <c r="B533">
        <f>('Optimized Sectors'!B534-'Old Sectors'!B534)*100</f>
        <v>0.49913984604570139</v>
      </c>
      <c r="C533">
        <f>('Optimized Sectors'!C534-'Old Sectors'!C534)*100</f>
        <v>-0.49822525177399268</v>
      </c>
      <c r="D533">
        <f>('Optimized Sectors'!D534-'Old Sectors'!D534)*100</f>
        <v>-2.5000000051560614</v>
      </c>
      <c r="E533">
        <f>('Optimized Sectors'!E534-'Old Sectors'!E534)*100</f>
        <v>7.7576902610121401E-7</v>
      </c>
      <c r="F533">
        <f>('Optimized Sectors'!F534-'Old Sectors'!F534)*100</f>
        <v>2.4990781610644164</v>
      </c>
      <c r="G533">
        <f>('Optimized Sectors'!G534-'Old Sectors'!G534)*100</f>
        <v>4.5007882143455191E-8</v>
      </c>
      <c r="H533">
        <f>('Optimized Sectors'!H534-'Old Sectors'!H534)*100</f>
        <v>2.0798220201623252E-6</v>
      </c>
      <c r="I533">
        <f>('Optimized Sectors'!I534-'Old Sectors'!I534)*100</f>
        <v>1.4067762666575279E-8</v>
      </c>
      <c r="J533">
        <f>('Optimized Sectors'!J534-'Old Sectors'!J534)*100</f>
        <v>9.0163735332049466E-7</v>
      </c>
      <c r="K533">
        <f>('Optimized Sectors'!K534-'Old Sectors'!K534)*100</f>
        <v>1.5520441839708687E-6</v>
      </c>
      <c r="L533">
        <f>('Optimized Sectors'!L534-'Old Sectors'!L534)*100</f>
        <v>1.0292962905611436E-7</v>
      </c>
      <c r="M533">
        <f>('Optimized Sectors'!M534-'Old Sectors'!M534)*100</f>
        <v>8.206268010610418E-7</v>
      </c>
      <c r="N533">
        <f>('Optimized Sectors'!N534-'Old Sectors'!N534)*100</f>
        <v>2.9579761105791302E-7</v>
      </c>
      <c r="O533">
        <f>('Optimized Sectors'!O534-'Old Sectors'!O534)*100</f>
        <v>6.6212064581128161E-7</v>
      </c>
      <c r="P533">
        <f>('Optimized Sectors'!P534-'Old Sectors'!P534)*100</f>
        <v>0</v>
      </c>
    </row>
    <row r="534" spans="1:16" x14ac:dyDescent="0.35">
      <c r="A534" s="3">
        <v>44600</v>
      </c>
      <c r="B534">
        <f>('Optimized Sectors'!B535-'Old Sectors'!B535)*100</f>
        <v>0.49913984604570139</v>
      </c>
      <c r="C534">
        <f>('Optimized Sectors'!C535-'Old Sectors'!C535)*100</f>
        <v>-0.49822525177399268</v>
      </c>
      <c r="D534">
        <f>('Optimized Sectors'!D535-'Old Sectors'!D535)*100</f>
        <v>-2.5000000051560614</v>
      </c>
      <c r="E534">
        <f>('Optimized Sectors'!E535-'Old Sectors'!E535)*100</f>
        <v>7.7576902610121401E-7</v>
      </c>
      <c r="F534">
        <f>('Optimized Sectors'!F535-'Old Sectors'!F535)*100</f>
        <v>2.4990781610644164</v>
      </c>
      <c r="G534">
        <f>('Optimized Sectors'!G535-'Old Sectors'!G535)*100</f>
        <v>4.5007882143455191E-8</v>
      </c>
      <c r="H534">
        <f>('Optimized Sectors'!H535-'Old Sectors'!H535)*100</f>
        <v>2.0798220201623252E-6</v>
      </c>
      <c r="I534">
        <f>('Optimized Sectors'!I535-'Old Sectors'!I535)*100</f>
        <v>1.4067762666575279E-8</v>
      </c>
      <c r="J534">
        <f>('Optimized Sectors'!J535-'Old Sectors'!J535)*100</f>
        <v>9.0163735332049466E-7</v>
      </c>
      <c r="K534">
        <f>('Optimized Sectors'!K535-'Old Sectors'!K535)*100</f>
        <v>1.5520441839708687E-6</v>
      </c>
      <c r="L534">
        <f>('Optimized Sectors'!L535-'Old Sectors'!L535)*100</f>
        <v>1.0292962905611436E-7</v>
      </c>
      <c r="M534">
        <f>('Optimized Sectors'!M535-'Old Sectors'!M535)*100</f>
        <v>8.206268010610418E-7</v>
      </c>
      <c r="N534">
        <f>('Optimized Sectors'!N535-'Old Sectors'!N535)*100</f>
        <v>2.9579761105791302E-7</v>
      </c>
      <c r="O534">
        <f>('Optimized Sectors'!O535-'Old Sectors'!O535)*100</f>
        <v>6.6212064581128161E-7</v>
      </c>
      <c r="P534">
        <f>('Optimized Sectors'!P535-'Old Sectors'!P535)*100</f>
        <v>0</v>
      </c>
    </row>
    <row r="535" spans="1:16" x14ac:dyDescent="0.35">
      <c r="A535" s="3">
        <v>44601</v>
      </c>
      <c r="B535">
        <f>('Optimized Sectors'!B536-'Old Sectors'!B536)*100</f>
        <v>0.49913984604570139</v>
      </c>
      <c r="C535">
        <f>('Optimized Sectors'!C536-'Old Sectors'!C536)*100</f>
        <v>-0.49822525177399268</v>
      </c>
      <c r="D535">
        <f>('Optimized Sectors'!D536-'Old Sectors'!D536)*100</f>
        <v>-2.5000000051560614</v>
      </c>
      <c r="E535">
        <f>('Optimized Sectors'!E536-'Old Sectors'!E536)*100</f>
        <v>7.7576902610121401E-7</v>
      </c>
      <c r="F535">
        <f>('Optimized Sectors'!F536-'Old Sectors'!F536)*100</f>
        <v>2.4990781610644164</v>
      </c>
      <c r="G535">
        <f>('Optimized Sectors'!G536-'Old Sectors'!G536)*100</f>
        <v>4.5007882143455191E-8</v>
      </c>
      <c r="H535">
        <f>('Optimized Sectors'!H536-'Old Sectors'!H536)*100</f>
        <v>2.0798220201623252E-6</v>
      </c>
      <c r="I535">
        <f>('Optimized Sectors'!I536-'Old Sectors'!I536)*100</f>
        <v>1.4067762666575279E-8</v>
      </c>
      <c r="J535">
        <f>('Optimized Sectors'!J536-'Old Sectors'!J536)*100</f>
        <v>9.0163735332049466E-7</v>
      </c>
      <c r="K535">
        <f>('Optimized Sectors'!K536-'Old Sectors'!K536)*100</f>
        <v>1.5520441839708687E-6</v>
      </c>
      <c r="L535">
        <f>('Optimized Sectors'!L536-'Old Sectors'!L536)*100</f>
        <v>1.0292962905611436E-7</v>
      </c>
      <c r="M535">
        <f>('Optimized Sectors'!M536-'Old Sectors'!M536)*100</f>
        <v>8.206268010610418E-7</v>
      </c>
      <c r="N535">
        <f>('Optimized Sectors'!N536-'Old Sectors'!N536)*100</f>
        <v>2.9579761105791302E-7</v>
      </c>
      <c r="O535">
        <f>('Optimized Sectors'!O536-'Old Sectors'!O536)*100</f>
        <v>6.6212064581128161E-7</v>
      </c>
      <c r="P535">
        <f>('Optimized Sectors'!P536-'Old Sectors'!P536)*100</f>
        <v>0</v>
      </c>
    </row>
    <row r="536" spans="1:16" x14ac:dyDescent="0.35">
      <c r="A536" s="3">
        <v>44602</v>
      </c>
      <c r="B536">
        <f>('Optimized Sectors'!B537-'Old Sectors'!B537)*100</f>
        <v>0.49913984604570139</v>
      </c>
      <c r="C536">
        <f>('Optimized Sectors'!C537-'Old Sectors'!C537)*100</f>
        <v>-0.49822525177399268</v>
      </c>
      <c r="D536">
        <f>('Optimized Sectors'!D537-'Old Sectors'!D537)*100</f>
        <v>-2.5000000051560614</v>
      </c>
      <c r="E536">
        <f>('Optimized Sectors'!E537-'Old Sectors'!E537)*100</f>
        <v>7.7576902610121401E-7</v>
      </c>
      <c r="F536">
        <f>('Optimized Sectors'!F537-'Old Sectors'!F537)*100</f>
        <v>2.4990781610644164</v>
      </c>
      <c r="G536">
        <f>('Optimized Sectors'!G537-'Old Sectors'!G537)*100</f>
        <v>4.5007882143455191E-8</v>
      </c>
      <c r="H536">
        <f>('Optimized Sectors'!H537-'Old Sectors'!H537)*100</f>
        <v>2.0798220201623252E-6</v>
      </c>
      <c r="I536">
        <f>('Optimized Sectors'!I537-'Old Sectors'!I537)*100</f>
        <v>1.4067762666575279E-8</v>
      </c>
      <c r="J536">
        <f>('Optimized Sectors'!J537-'Old Sectors'!J537)*100</f>
        <v>9.0163735332049466E-7</v>
      </c>
      <c r="K536">
        <f>('Optimized Sectors'!K537-'Old Sectors'!K537)*100</f>
        <v>1.5520441839708687E-6</v>
      </c>
      <c r="L536">
        <f>('Optimized Sectors'!L537-'Old Sectors'!L537)*100</f>
        <v>1.0292962905611436E-7</v>
      </c>
      <c r="M536">
        <f>('Optimized Sectors'!M537-'Old Sectors'!M537)*100</f>
        <v>8.206268010610418E-7</v>
      </c>
      <c r="N536">
        <f>('Optimized Sectors'!N537-'Old Sectors'!N537)*100</f>
        <v>2.9579761105791302E-7</v>
      </c>
      <c r="O536">
        <f>('Optimized Sectors'!O537-'Old Sectors'!O537)*100</f>
        <v>6.6212064581128161E-7</v>
      </c>
      <c r="P536">
        <f>('Optimized Sectors'!P537-'Old Sectors'!P537)*100</f>
        <v>0</v>
      </c>
    </row>
    <row r="537" spans="1:16" x14ac:dyDescent="0.35">
      <c r="A537" s="3">
        <v>44603</v>
      </c>
      <c r="B537">
        <f>('Optimized Sectors'!B538-'Old Sectors'!B538)*100</f>
        <v>0.49913984604570139</v>
      </c>
      <c r="C537">
        <f>('Optimized Sectors'!C538-'Old Sectors'!C538)*100</f>
        <v>-0.49822525177399268</v>
      </c>
      <c r="D537">
        <f>('Optimized Sectors'!D538-'Old Sectors'!D538)*100</f>
        <v>-2.5000000051560614</v>
      </c>
      <c r="E537">
        <f>('Optimized Sectors'!E538-'Old Sectors'!E538)*100</f>
        <v>7.7576902610121401E-7</v>
      </c>
      <c r="F537">
        <f>('Optimized Sectors'!F538-'Old Sectors'!F538)*100</f>
        <v>2.4990781610644164</v>
      </c>
      <c r="G537">
        <f>('Optimized Sectors'!G538-'Old Sectors'!G538)*100</f>
        <v>4.5007882143455191E-8</v>
      </c>
      <c r="H537">
        <f>('Optimized Sectors'!H538-'Old Sectors'!H538)*100</f>
        <v>2.0798220201623252E-6</v>
      </c>
      <c r="I537">
        <f>('Optimized Sectors'!I538-'Old Sectors'!I538)*100</f>
        <v>1.4067762666575279E-8</v>
      </c>
      <c r="J537">
        <f>('Optimized Sectors'!J538-'Old Sectors'!J538)*100</f>
        <v>9.0163735332049466E-7</v>
      </c>
      <c r="K537">
        <f>('Optimized Sectors'!K538-'Old Sectors'!K538)*100</f>
        <v>1.5520441839708687E-6</v>
      </c>
      <c r="L537">
        <f>('Optimized Sectors'!L538-'Old Sectors'!L538)*100</f>
        <v>1.0292962905611436E-7</v>
      </c>
      <c r="M537">
        <f>('Optimized Sectors'!M538-'Old Sectors'!M538)*100</f>
        <v>8.206268010610418E-7</v>
      </c>
      <c r="N537">
        <f>('Optimized Sectors'!N538-'Old Sectors'!N538)*100</f>
        <v>2.9579761105791302E-7</v>
      </c>
      <c r="O537">
        <f>('Optimized Sectors'!O538-'Old Sectors'!O538)*100</f>
        <v>6.6212064581128161E-7</v>
      </c>
      <c r="P537">
        <f>('Optimized Sectors'!P538-'Old Sectors'!P538)*100</f>
        <v>0</v>
      </c>
    </row>
    <row r="538" spans="1:16" x14ac:dyDescent="0.35">
      <c r="A538" s="3">
        <v>44606</v>
      </c>
      <c r="B538">
        <f>('Optimized Sectors'!B539-'Old Sectors'!B539)*100</f>
        <v>0.49913984604570139</v>
      </c>
      <c r="C538">
        <f>('Optimized Sectors'!C539-'Old Sectors'!C539)*100</f>
        <v>-0.49822525177399268</v>
      </c>
      <c r="D538">
        <f>('Optimized Sectors'!D539-'Old Sectors'!D539)*100</f>
        <v>-2.5000000051560614</v>
      </c>
      <c r="E538">
        <f>('Optimized Sectors'!E539-'Old Sectors'!E539)*100</f>
        <v>7.7576902610121401E-7</v>
      </c>
      <c r="F538">
        <f>('Optimized Sectors'!F539-'Old Sectors'!F539)*100</f>
        <v>2.4990781610644164</v>
      </c>
      <c r="G538">
        <f>('Optimized Sectors'!G539-'Old Sectors'!G539)*100</f>
        <v>4.5007882143455191E-8</v>
      </c>
      <c r="H538">
        <f>('Optimized Sectors'!H539-'Old Sectors'!H539)*100</f>
        <v>2.0798220201623252E-6</v>
      </c>
      <c r="I538">
        <f>('Optimized Sectors'!I539-'Old Sectors'!I539)*100</f>
        <v>1.4067762666575279E-8</v>
      </c>
      <c r="J538">
        <f>('Optimized Sectors'!J539-'Old Sectors'!J539)*100</f>
        <v>9.0163735332049466E-7</v>
      </c>
      <c r="K538">
        <f>('Optimized Sectors'!K539-'Old Sectors'!K539)*100</f>
        <v>1.5520441839708687E-6</v>
      </c>
      <c r="L538">
        <f>('Optimized Sectors'!L539-'Old Sectors'!L539)*100</f>
        <v>1.0292962905611436E-7</v>
      </c>
      <c r="M538">
        <f>('Optimized Sectors'!M539-'Old Sectors'!M539)*100</f>
        <v>8.206268010610418E-7</v>
      </c>
      <c r="N538">
        <f>('Optimized Sectors'!N539-'Old Sectors'!N539)*100</f>
        <v>2.9579761105791302E-7</v>
      </c>
      <c r="O538">
        <f>('Optimized Sectors'!O539-'Old Sectors'!O539)*100</f>
        <v>6.6212064581128161E-7</v>
      </c>
      <c r="P538">
        <f>('Optimized Sectors'!P539-'Old Sectors'!P539)*100</f>
        <v>0</v>
      </c>
    </row>
    <row r="539" spans="1:16" x14ac:dyDescent="0.35">
      <c r="A539" s="3">
        <v>44607</v>
      </c>
      <c r="B539">
        <f>('Optimized Sectors'!B540-'Old Sectors'!B540)*100</f>
        <v>0.49913984604570139</v>
      </c>
      <c r="C539">
        <f>('Optimized Sectors'!C540-'Old Sectors'!C540)*100</f>
        <v>-0.49822525177399268</v>
      </c>
      <c r="D539">
        <f>('Optimized Sectors'!D540-'Old Sectors'!D540)*100</f>
        <v>-2.5000000051560614</v>
      </c>
      <c r="E539">
        <f>('Optimized Sectors'!E540-'Old Sectors'!E540)*100</f>
        <v>7.7576902610121401E-7</v>
      </c>
      <c r="F539">
        <f>('Optimized Sectors'!F540-'Old Sectors'!F540)*100</f>
        <v>2.4990781610644164</v>
      </c>
      <c r="G539">
        <f>('Optimized Sectors'!G540-'Old Sectors'!G540)*100</f>
        <v>4.5007882143455191E-8</v>
      </c>
      <c r="H539">
        <f>('Optimized Sectors'!H540-'Old Sectors'!H540)*100</f>
        <v>2.0798220201623252E-6</v>
      </c>
      <c r="I539">
        <f>('Optimized Sectors'!I540-'Old Sectors'!I540)*100</f>
        <v>1.4067762666575279E-8</v>
      </c>
      <c r="J539">
        <f>('Optimized Sectors'!J540-'Old Sectors'!J540)*100</f>
        <v>9.0163735332049466E-7</v>
      </c>
      <c r="K539">
        <f>('Optimized Sectors'!K540-'Old Sectors'!K540)*100</f>
        <v>1.5520441839708687E-6</v>
      </c>
      <c r="L539">
        <f>('Optimized Sectors'!L540-'Old Sectors'!L540)*100</f>
        <v>1.0292962905611436E-7</v>
      </c>
      <c r="M539">
        <f>('Optimized Sectors'!M540-'Old Sectors'!M540)*100</f>
        <v>8.206268010610418E-7</v>
      </c>
      <c r="N539">
        <f>('Optimized Sectors'!N540-'Old Sectors'!N540)*100</f>
        <v>2.9579761105791302E-7</v>
      </c>
      <c r="O539">
        <f>('Optimized Sectors'!O540-'Old Sectors'!O540)*100</f>
        <v>6.6212064581128161E-7</v>
      </c>
      <c r="P539">
        <f>('Optimized Sectors'!P540-'Old Sectors'!P540)*100</f>
        <v>0</v>
      </c>
    </row>
    <row r="540" spans="1:16" x14ac:dyDescent="0.35">
      <c r="A540" s="3">
        <v>44608</v>
      </c>
      <c r="B540">
        <f>('Optimized Sectors'!B541-'Old Sectors'!B541)*100</f>
        <v>0.49913984604570139</v>
      </c>
      <c r="C540">
        <f>('Optimized Sectors'!C541-'Old Sectors'!C541)*100</f>
        <v>-0.49822525177399268</v>
      </c>
      <c r="D540">
        <f>('Optimized Sectors'!D541-'Old Sectors'!D541)*100</f>
        <v>-2.5000000051560614</v>
      </c>
      <c r="E540">
        <f>('Optimized Sectors'!E541-'Old Sectors'!E541)*100</f>
        <v>7.7576902610121401E-7</v>
      </c>
      <c r="F540">
        <f>('Optimized Sectors'!F541-'Old Sectors'!F541)*100</f>
        <v>2.4990781610644164</v>
      </c>
      <c r="G540">
        <f>('Optimized Sectors'!G541-'Old Sectors'!G541)*100</f>
        <v>4.5007882143455191E-8</v>
      </c>
      <c r="H540">
        <f>('Optimized Sectors'!H541-'Old Sectors'!H541)*100</f>
        <v>2.0798220201623252E-6</v>
      </c>
      <c r="I540">
        <f>('Optimized Sectors'!I541-'Old Sectors'!I541)*100</f>
        <v>1.4067762666575279E-8</v>
      </c>
      <c r="J540">
        <f>('Optimized Sectors'!J541-'Old Sectors'!J541)*100</f>
        <v>9.0163735332049466E-7</v>
      </c>
      <c r="K540">
        <f>('Optimized Sectors'!K541-'Old Sectors'!K541)*100</f>
        <v>1.5520441839708687E-6</v>
      </c>
      <c r="L540">
        <f>('Optimized Sectors'!L541-'Old Sectors'!L541)*100</f>
        <v>1.0292962905611436E-7</v>
      </c>
      <c r="M540">
        <f>('Optimized Sectors'!M541-'Old Sectors'!M541)*100</f>
        <v>8.206268010610418E-7</v>
      </c>
      <c r="N540">
        <f>('Optimized Sectors'!N541-'Old Sectors'!N541)*100</f>
        <v>2.9579761105791302E-7</v>
      </c>
      <c r="O540">
        <f>('Optimized Sectors'!O541-'Old Sectors'!O541)*100</f>
        <v>6.6212064581128161E-7</v>
      </c>
      <c r="P540">
        <f>('Optimized Sectors'!P541-'Old Sectors'!P541)*100</f>
        <v>0</v>
      </c>
    </row>
    <row r="541" spans="1:16" x14ac:dyDescent="0.35">
      <c r="A541" s="3">
        <v>44609</v>
      </c>
      <c r="B541">
        <f>('Optimized Sectors'!B542-'Old Sectors'!B542)*100</f>
        <v>0.49913984604570139</v>
      </c>
      <c r="C541">
        <f>('Optimized Sectors'!C542-'Old Sectors'!C542)*100</f>
        <v>-0.49822525177399268</v>
      </c>
      <c r="D541">
        <f>('Optimized Sectors'!D542-'Old Sectors'!D542)*100</f>
        <v>-2.5000000051560614</v>
      </c>
      <c r="E541">
        <f>('Optimized Sectors'!E542-'Old Sectors'!E542)*100</f>
        <v>7.7576902610121401E-7</v>
      </c>
      <c r="F541">
        <f>('Optimized Sectors'!F542-'Old Sectors'!F542)*100</f>
        <v>2.4990781610644164</v>
      </c>
      <c r="G541">
        <f>('Optimized Sectors'!G542-'Old Sectors'!G542)*100</f>
        <v>4.5007882143455191E-8</v>
      </c>
      <c r="H541">
        <f>('Optimized Sectors'!H542-'Old Sectors'!H542)*100</f>
        <v>2.0798220201623252E-6</v>
      </c>
      <c r="I541">
        <f>('Optimized Sectors'!I542-'Old Sectors'!I542)*100</f>
        <v>1.4067762666575279E-8</v>
      </c>
      <c r="J541">
        <f>('Optimized Sectors'!J542-'Old Sectors'!J542)*100</f>
        <v>9.0163735332049466E-7</v>
      </c>
      <c r="K541">
        <f>('Optimized Sectors'!K542-'Old Sectors'!K542)*100</f>
        <v>1.5520441839708687E-6</v>
      </c>
      <c r="L541">
        <f>('Optimized Sectors'!L542-'Old Sectors'!L542)*100</f>
        <v>1.0292962905611436E-7</v>
      </c>
      <c r="M541">
        <f>('Optimized Sectors'!M542-'Old Sectors'!M542)*100</f>
        <v>8.206268010610418E-7</v>
      </c>
      <c r="N541">
        <f>('Optimized Sectors'!N542-'Old Sectors'!N542)*100</f>
        <v>2.9579761105791302E-7</v>
      </c>
      <c r="O541">
        <f>('Optimized Sectors'!O542-'Old Sectors'!O542)*100</f>
        <v>6.6212064581128161E-7</v>
      </c>
      <c r="P541">
        <f>('Optimized Sectors'!P542-'Old Sectors'!P542)*100</f>
        <v>0</v>
      </c>
    </row>
    <row r="542" spans="1:16" x14ac:dyDescent="0.35">
      <c r="A542" s="3">
        <v>44610</v>
      </c>
      <c r="B542">
        <f>('Optimized Sectors'!B543-'Old Sectors'!B543)*100</f>
        <v>0.49913984604570139</v>
      </c>
      <c r="C542">
        <f>('Optimized Sectors'!C543-'Old Sectors'!C543)*100</f>
        <v>-0.49822525177399268</v>
      </c>
      <c r="D542">
        <f>('Optimized Sectors'!D543-'Old Sectors'!D543)*100</f>
        <v>-2.5000000051560614</v>
      </c>
      <c r="E542">
        <f>('Optimized Sectors'!E543-'Old Sectors'!E543)*100</f>
        <v>7.7576902610121401E-7</v>
      </c>
      <c r="F542">
        <f>('Optimized Sectors'!F543-'Old Sectors'!F543)*100</f>
        <v>2.4990781610644164</v>
      </c>
      <c r="G542">
        <f>('Optimized Sectors'!G543-'Old Sectors'!G543)*100</f>
        <v>4.5007882143455191E-8</v>
      </c>
      <c r="H542">
        <f>('Optimized Sectors'!H543-'Old Sectors'!H543)*100</f>
        <v>2.0798220201623252E-6</v>
      </c>
      <c r="I542">
        <f>('Optimized Sectors'!I543-'Old Sectors'!I543)*100</f>
        <v>1.4067762666575279E-8</v>
      </c>
      <c r="J542">
        <f>('Optimized Sectors'!J543-'Old Sectors'!J543)*100</f>
        <v>9.0163735332049466E-7</v>
      </c>
      <c r="K542">
        <f>('Optimized Sectors'!K543-'Old Sectors'!K543)*100</f>
        <v>1.5520441839708687E-6</v>
      </c>
      <c r="L542">
        <f>('Optimized Sectors'!L543-'Old Sectors'!L543)*100</f>
        <v>1.0292962905611436E-7</v>
      </c>
      <c r="M542">
        <f>('Optimized Sectors'!M543-'Old Sectors'!M543)*100</f>
        <v>8.206268010610418E-7</v>
      </c>
      <c r="N542">
        <f>('Optimized Sectors'!N543-'Old Sectors'!N543)*100</f>
        <v>2.9579761105791302E-7</v>
      </c>
      <c r="O542">
        <f>('Optimized Sectors'!O543-'Old Sectors'!O543)*100</f>
        <v>6.6212064581128161E-7</v>
      </c>
      <c r="P542">
        <f>('Optimized Sectors'!P543-'Old Sectors'!P543)*100</f>
        <v>0</v>
      </c>
    </row>
    <row r="543" spans="1:16" x14ac:dyDescent="0.35">
      <c r="A543" s="3">
        <v>44613</v>
      </c>
      <c r="B543">
        <f>('Optimized Sectors'!B544-'Old Sectors'!B544)*100</f>
        <v>0.49913984604570139</v>
      </c>
      <c r="C543">
        <f>('Optimized Sectors'!C544-'Old Sectors'!C544)*100</f>
        <v>-0.49822525177399268</v>
      </c>
      <c r="D543">
        <f>('Optimized Sectors'!D544-'Old Sectors'!D544)*100</f>
        <v>-2.5000000051560614</v>
      </c>
      <c r="E543">
        <f>('Optimized Sectors'!E544-'Old Sectors'!E544)*100</f>
        <v>7.7576902610121401E-7</v>
      </c>
      <c r="F543">
        <f>('Optimized Sectors'!F544-'Old Sectors'!F544)*100</f>
        <v>2.4990781610644164</v>
      </c>
      <c r="G543">
        <f>('Optimized Sectors'!G544-'Old Sectors'!G544)*100</f>
        <v>4.5007882143455191E-8</v>
      </c>
      <c r="H543">
        <f>('Optimized Sectors'!H544-'Old Sectors'!H544)*100</f>
        <v>2.0798220201623252E-6</v>
      </c>
      <c r="I543">
        <f>('Optimized Sectors'!I544-'Old Sectors'!I544)*100</f>
        <v>1.4067762666575279E-8</v>
      </c>
      <c r="J543">
        <f>('Optimized Sectors'!J544-'Old Sectors'!J544)*100</f>
        <v>9.0163735332049466E-7</v>
      </c>
      <c r="K543">
        <f>('Optimized Sectors'!K544-'Old Sectors'!K544)*100</f>
        <v>1.5520441839708687E-6</v>
      </c>
      <c r="L543">
        <f>('Optimized Sectors'!L544-'Old Sectors'!L544)*100</f>
        <v>1.0292962905611436E-7</v>
      </c>
      <c r="M543">
        <f>('Optimized Sectors'!M544-'Old Sectors'!M544)*100</f>
        <v>8.206268010610418E-7</v>
      </c>
      <c r="N543">
        <f>('Optimized Sectors'!N544-'Old Sectors'!N544)*100</f>
        <v>2.9579761105791302E-7</v>
      </c>
      <c r="O543">
        <f>('Optimized Sectors'!O544-'Old Sectors'!O544)*100</f>
        <v>6.6212064581128161E-7</v>
      </c>
      <c r="P543">
        <f>('Optimized Sectors'!P544-'Old Sectors'!P544)*100</f>
        <v>0</v>
      </c>
    </row>
    <row r="544" spans="1:16" x14ac:dyDescent="0.35">
      <c r="A544" s="3">
        <v>44614</v>
      </c>
      <c r="B544">
        <f>('Optimized Sectors'!B545-'Old Sectors'!B545)*100</f>
        <v>0.49913984604570139</v>
      </c>
      <c r="C544">
        <f>('Optimized Sectors'!C545-'Old Sectors'!C545)*100</f>
        <v>-0.49822525177399268</v>
      </c>
      <c r="D544">
        <f>('Optimized Sectors'!D545-'Old Sectors'!D545)*100</f>
        <v>-2.5000000051560614</v>
      </c>
      <c r="E544">
        <f>('Optimized Sectors'!E545-'Old Sectors'!E545)*100</f>
        <v>7.7576902610121401E-7</v>
      </c>
      <c r="F544">
        <f>('Optimized Sectors'!F545-'Old Sectors'!F545)*100</f>
        <v>2.4990781610644164</v>
      </c>
      <c r="G544">
        <f>('Optimized Sectors'!G545-'Old Sectors'!G545)*100</f>
        <v>4.5007882143455191E-8</v>
      </c>
      <c r="H544">
        <f>('Optimized Sectors'!H545-'Old Sectors'!H545)*100</f>
        <v>2.0798220201623252E-6</v>
      </c>
      <c r="I544">
        <f>('Optimized Sectors'!I545-'Old Sectors'!I545)*100</f>
        <v>1.4067762666575279E-8</v>
      </c>
      <c r="J544">
        <f>('Optimized Sectors'!J545-'Old Sectors'!J545)*100</f>
        <v>9.0163735332049466E-7</v>
      </c>
      <c r="K544">
        <f>('Optimized Sectors'!K545-'Old Sectors'!K545)*100</f>
        <v>1.5520441839708687E-6</v>
      </c>
      <c r="L544">
        <f>('Optimized Sectors'!L545-'Old Sectors'!L545)*100</f>
        <v>1.0292962905611436E-7</v>
      </c>
      <c r="M544">
        <f>('Optimized Sectors'!M545-'Old Sectors'!M545)*100</f>
        <v>8.206268010610418E-7</v>
      </c>
      <c r="N544">
        <f>('Optimized Sectors'!N545-'Old Sectors'!N545)*100</f>
        <v>2.9579761105791302E-7</v>
      </c>
      <c r="O544">
        <f>('Optimized Sectors'!O545-'Old Sectors'!O545)*100</f>
        <v>6.6212064581128161E-7</v>
      </c>
      <c r="P544">
        <f>('Optimized Sectors'!P545-'Old Sectors'!P545)*100</f>
        <v>0</v>
      </c>
    </row>
    <row r="545" spans="1:16" x14ac:dyDescent="0.35">
      <c r="A545" s="3">
        <v>44615</v>
      </c>
      <c r="B545">
        <f>('Optimized Sectors'!B546-'Old Sectors'!B546)*100</f>
        <v>0.49913984604570139</v>
      </c>
      <c r="C545">
        <f>('Optimized Sectors'!C546-'Old Sectors'!C546)*100</f>
        <v>-0.49822525177399268</v>
      </c>
      <c r="D545">
        <f>('Optimized Sectors'!D546-'Old Sectors'!D546)*100</f>
        <v>-2.5000000051560614</v>
      </c>
      <c r="E545">
        <f>('Optimized Sectors'!E546-'Old Sectors'!E546)*100</f>
        <v>7.7576902610121401E-7</v>
      </c>
      <c r="F545">
        <f>('Optimized Sectors'!F546-'Old Sectors'!F546)*100</f>
        <v>2.4990781610644164</v>
      </c>
      <c r="G545">
        <f>('Optimized Sectors'!G546-'Old Sectors'!G546)*100</f>
        <v>4.5007882143455191E-8</v>
      </c>
      <c r="H545">
        <f>('Optimized Sectors'!H546-'Old Sectors'!H546)*100</f>
        <v>2.0798220201623252E-6</v>
      </c>
      <c r="I545">
        <f>('Optimized Sectors'!I546-'Old Sectors'!I546)*100</f>
        <v>1.4067762666575279E-8</v>
      </c>
      <c r="J545">
        <f>('Optimized Sectors'!J546-'Old Sectors'!J546)*100</f>
        <v>9.0163735332049466E-7</v>
      </c>
      <c r="K545">
        <f>('Optimized Sectors'!K546-'Old Sectors'!K546)*100</f>
        <v>1.5520441839708687E-6</v>
      </c>
      <c r="L545">
        <f>('Optimized Sectors'!L546-'Old Sectors'!L546)*100</f>
        <v>1.0292962905611436E-7</v>
      </c>
      <c r="M545">
        <f>('Optimized Sectors'!M546-'Old Sectors'!M546)*100</f>
        <v>8.206268010610418E-7</v>
      </c>
      <c r="N545">
        <f>('Optimized Sectors'!N546-'Old Sectors'!N546)*100</f>
        <v>2.9579761105791302E-7</v>
      </c>
      <c r="O545">
        <f>('Optimized Sectors'!O546-'Old Sectors'!O546)*100</f>
        <v>6.6212064581128161E-7</v>
      </c>
      <c r="P545">
        <f>('Optimized Sectors'!P546-'Old Sectors'!P546)*100</f>
        <v>0</v>
      </c>
    </row>
    <row r="546" spans="1:16" x14ac:dyDescent="0.35">
      <c r="A546" s="3">
        <v>44616</v>
      </c>
      <c r="B546">
        <f>('Optimized Sectors'!B547-'Old Sectors'!B547)*100</f>
        <v>0.49913984604570139</v>
      </c>
      <c r="C546">
        <f>('Optimized Sectors'!C547-'Old Sectors'!C547)*100</f>
        <v>-0.49822525177399268</v>
      </c>
      <c r="D546">
        <f>('Optimized Sectors'!D547-'Old Sectors'!D547)*100</f>
        <v>-2.5000000051560614</v>
      </c>
      <c r="E546">
        <f>('Optimized Sectors'!E547-'Old Sectors'!E547)*100</f>
        <v>7.7576902610121401E-7</v>
      </c>
      <c r="F546">
        <f>('Optimized Sectors'!F547-'Old Sectors'!F547)*100</f>
        <v>2.4990781610644164</v>
      </c>
      <c r="G546">
        <f>('Optimized Sectors'!G547-'Old Sectors'!G547)*100</f>
        <v>4.5007882143455191E-8</v>
      </c>
      <c r="H546">
        <f>('Optimized Sectors'!H547-'Old Sectors'!H547)*100</f>
        <v>2.0798220201623252E-6</v>
      </c>
      <c r="I546">
        <f>('Optimized Sectors'!I547-'Old Sectors'!I547)*100</f>
        <v>1.4067762666575279E-8</v>
      </c>
      <c r="J546">
        <f>('Optimized Sectors'!J547-'Old Sectors'!J547)*100</f>
        <v>9.0163735332049466E-7</v>
      </c>
      <c r="K546">
        <f>('Optimized Sectors'!K547-'Old Sectors'!K547)*100</f>
        <v>1.5520441839708687E-6</v>
      </c>
      <c r="L546">
        <f>('Optimized Sectors'!L547-'Old Sectors'!L547)*100</f>
        <v>1.0292962905611436E-7</v>
      </c>
      <c r="M546">
        <f>('Optimized Sectors'!M547-'Old Sectors'!M547)*100</f>
        <v>8.206268010610418E-7</v>
      </c>
      <c r="N546">
        <f>('Optimized Sectors'!N547-'Old Sectors'!N547)*100</f>
        <v>2.9579761105791302E-7</v>
      </c>
      <c r="O546">
        <f>('Optimized Sectors'!O547-'Old Sectors'!O547)*100</f>
        <v>6.6212064581128161E-7</v>
      </c>
      <c r="P546">
        <f>('Optimized Sectors'!P547-'Old Sectors'!P547)*100</f>
        <v>0</v>
      </c>
    </row>
    <row r="547" spans="1:16" x14ac:dyDescent="0.35">
      <c r="A547" s="3">
        <v>44617</v>
      </c>
      <c r="B547">
        <f>('Optimized Sectors'!B548-'Old Sectors'!B548)*100</f>
        <v>0.49913984604570139</v>
      </c>
      <c r="C547">
        <f>('Optimized Sectors'!C548-'Old Sectors'!C548)*100</f>
        <v>-0.49822525177399268</v>
      </c>
      <c r="D547">
        <f>('Optimized Sectors'!D548-'Old Sectors'!D548)*100</f>
        <v>-2.5000000051560614</v>
      </c>
      <c r="E547">
        <f>('Optimized Sectors'!E548-'Old Sectors'!E548)*100</f>
        <v>7.7576902610121401E-7</v>
      </c>
      <c r="F547">
        <f>('Optimized Sectors'!F548-'Old Sectors'!F548)*100</f>
        <v>2.4990781610644164</v>
      </c>
      <c r="G547">
        <f>('Optimized Sectors'!G548-'Old Sectors'!G548)*100</f>
        <v>4.5007882143455191E-8</v>
      </c>
      <c r="H547">
        <f>('Optimized Sectors'!H548-'Old Sectors'!H548)*100</f>
        <v>2.0798220201623252E-6</v>
      </c>
      <c r="I547">
        <f>('Optimized Sectors'!I548-'Old Sectors'!I548)*100</f>
        <v>1.4067762666575279E-8</v>
      </c>
      <c r="J547">
        <f>('Optimized Sectors'!J548-'Old Sectors'!J548)*100</f>
        <v>9.0163735332049466E-7</v>
      </c>
      <c r="K547">
        <f>('Optimized Sectors'!K548-'Old Sectors'!K548)*100</f>
        <v>1.5520441839708687E-6</v>
      </c>
      <c r="L547">
        <f>('Optimized Sectors'!L548-'Old Sectors'!L548)*100</f>
        <v>1.0292962905611436E-7</v>
      </c>
      <c r="M547">
        <f>('Optimized Sectors'!M548-'Old Sectors'!M548)*100</f>
        <v>8.206268010610418E-7</v>
      </c>
      <c r="N547">
        <f>('Optimized Sectors'!N548-'Old Sectors'!N548)*100</f>
        <v>2.9579761105791302E-7</v>
      </c>
      <c r="O547">
        <f>('Optimized Sectors'!O548-'Old Sectors'!O548)*100</f>
        <v>6.6212064581128161E-7</v>
      </c>
      <c r="P547">
        <f>('Optimized Sectors'!P548-'Old Sectors'!P548)*100</f>
        <v>0</v>
      </c>
    </row>
    <row r="548" spans="1:16" x14ac:dyDescent="0.35">
      <c r="A548" s="3">
        <v>44620</v>
      </c>
      <c r="B548">
        <f>('Optimized Sectors'!B549-'Old Sectors'!B549)*100</f>
        <v>0.49913984604570139</v>
      </c>
      <c r="C548">
        <f>('Optimized Sectors'!C549-'Old Sectors'!C549)*100</f>
        <v>-0.49822525177399268</v>
      </c>
      <c r="D548">
        <f>('Optimized Sectors'!D549-'Old Sectors'!D549)*100</f>
        <v>-2.5000000051560614</v>
      </c>
      <c r="E548">
        <f>('Optimized Sectors'!E549-'Old Sectors'!E549)*100</f>
        <v>7.7576902610121401E-7</v>
      </c>
      <c r="F548">
        <f>('Optimized Sectors'!F549-'Old Sectors'!F549)*100</f>
        <v>2.4990781610644164</v>
      </c>
      <c r="G548">
        <f>('Optimized Sectors'!G549-'Old Sectors'!G549)*100</f>
        <v>4.5007882143455191E-8</v>
      </c>
      <c r="H548">
        <f>('Optimized Sectors'!H549-'Old Sectors'!H549)*100</f>
        <v>2.0798220201623252E-6</v>
      </c>
      <c r="I548">
        <f>('Optimized Sectors'!I549-'Old Sectors'!I549)*100</f>
        <v>1.4067762666575279E-8</v>
      </c>
      <c r="J548">
        <f>('Optimized Sectors'!J549-'Old Sectors'!J549)*100</f>
        <v>9.0163735332049466E-7</v>
      </c>
      <c r="K548">
        <f>('Optimized Sectors'!K549-'Old Sectors'!K549)*100</f>
        <v>1.5520441839708687E-6</v>
      </c>
      <c r="L548">
        <f>('Optimized Sectors'!L549-'Old Sectors'!L549)*100</f>
        <v>1.0292962905611436E-7</v>
      </c>
      <c r="M548">
        <f>('Optimized Sectors'!M549-'Old Sectors'!M549)*100</f>
        <v>8.206268010610418E-7</v>
      </c>
      <c r="N548">
        <f>('Optimized Sectors'!N549-'Old Sectors'!N549)*100</f>
        <v>2.9579761105791302E-7</v>
      </c>
      <c r="O548">
        <f>('Optimized Sectors'!O549-'Old Sectors'!O549)*100</f>
        <v>6.6212064581128161E-7</v>
      </c>
      <c r="P548">
        <f>('Optimized Sectors'!P549-'Old Sectors'!P549)*100</f>
        <v>0</v>
      </c>
    </row>
    <row r="549" spans="1:16" x14ac:dyDescent="0.35">
      <c r="A549" s="3">
        <v>44621</v>
      </c>
      <c r="B549">
        <f>('Optimized Sectors'!B550-'Old Sectors'!B550)*100</f>
        <v>0.63939447946569916</v>
      </c>
      <c r="C549">
        <f>('Optimized Sectors'!C550-'Old Sectors'!C550)*100</f>
        <v>-0.63483649842532852</v>
      </c>
      <c r="D549">
        <f>('Optimized Sectors'!D550-'Old Sectors'!D550)*100</f>
        <v>-2.5000000500291302</v>
      </c>
      <c r="E549">
        <f>('Optimized Sectors'!E550-'Old Sectors'!E550)*100</f>
        <v>9.8445835650107227E-6</v>
      </c>
      <c r="F549">
        <f>('Optimized Sectors'!F550-'Old Sectors'!F550)*100</f>
        <v>2.4953433138048724</v>
      </c>
      <c r="G549">
        <f>('Optimized Sectors'!G550-'Old Sectors'!G550)*100</f>
        <v>4.3751679779102659E-7</v>
      </c>
      <c r="H549">
        <f>('Optimized Sectors'!H550-'Old Sectors'!H550)*100</f>
        <v>4.0365201704750664E-5</v>
      </c>
      <c r="I549">
        <f>('Optimized Sectors'!I550-'Old Sectors'!I550)*100</f>
        <v>1.3386602182655083E-7</v>
      </c>
      <c r="J549">
        <f>('Optimized Sectors'!J550-'Old Sectors'!J550)*100</f>
        <v>1.1280993209017431E-5</v>
      </c>
      <c r="K549">
        <f>('Optimized Sectors'!K550-'Old Sectors'!K550)*100</f>
        <v>1.6957307288900658E-5</v>
      </c>
      <c r="L549">
        <f>('Optimized Sectors'!L550-'Old Sectors'!L550)*100</f>
        <v>1.2849273842846509E-6</v>
      </c>
      <c r="M549">
        <f>('Optimized Sectors'!M550-'Old Sectors'!M550)*100</f>
        <v>8.9952272208995709E-6</v>
      </c>
      <c r="N549">
        <f>('Optimized Sectors'!N550-'Old Sectors'!N550)*100</f>
        <v>2.8766613410780018E-6</v>
      </c>
      <c r="O549">
        <f>('Optimized Sectors'!O550-'Old Sectors'!O550)*100</f>
        <v>6.5788993829085651E-6</v>
      </c>
      <c r="P549">
        <f>('Optimized Sectors'!P550-'Old Sectors'!P550)*100</f>
        <v>0</v>
      </c>
    </row>
    <row r="550" spans="1:16" x14ac:dyDescent="0.35">
      <c r="A550" s="3">
        <v>44622</v>
      </c>
      <c r="B550">
        <f>('Optimized Sectors'!B551-'Old Sectors'!B551)*100</f>
        <v>0.63939447946569916</v>
      </c>
      <c r="C550">
        <f>('Optimized Sectors'!C551-'Old Sectors'!C551)*100</f>
        <v>-0.63483649842532852</v>
      </c>
      <c r="D550">
        <f>('Optimized Sectors'!D551-'Old Sectors'!D551)*100</f>
        <v>-2.5000000500291302</v>
      </c>
      <c r="E550">
        <f>('Optimized Sectors'!E551-'Old Sectors'!E551)*100</f>
        <v>9.8445835650107227E-6</v>
      </c>
      <c r="F550">
        <f>('Optimized Sectors'!F551-'Old Sectors'!F551)*100</f>
        <v>2.4953433138048724</v>
      </c>
      <c r="G550">
        <f>('Optimized Sectors'!G551-'Old Sectors'!G551)*100</f>
        <v>4.3751679779102659E-7</v>
      </c>
      <c r="H550">
        <f>('Optimized Sectors'!H551-'Old Sectors'!H551)*100</f>
        <v>4.0365201704750664E-5</v>
      </c>
      <c r="I550">
        <f>('Optimized Sectors'!I551-'Old Sectors'!I551)*100</f>
        <v>1.3386602182655083E-7</v>
      </c>
      <c r="J550">
        <f>('Optimized Sectors'!J551-'Old Sectors'!J551)*100</f>
        <v>1.1280993209017431E-5</v>
      </c>
      <c r="K550">
        <f>('Optimized Sectors'!K551-'Old Sectors'!K551)*100</f>
        <v>1.6957307288900658E-5</v>
      </c>
      <c r="L550">
        <f>('Optimized Sectors'!L551-'Old Sectors'!L551)*100</f>
        <v>1.2849273842846509E-6</v>
      </c>
      <c r="M550">
        <f>('Optimized Sectors'!M551-'Old Sectors'!M551)*100</f>
        <v>8.9952272208995709E-6</v>
      </c>
      <c r="N550">
        <f>('Optimized Sectors'!N551-'Old Sectors'!N551)*100</f>
        <v>2.8766613410780018E-6</v>
      </c>
      <c r="O550">
        <f>('Optimized Sectors'!O551-'Old Sectors'!O551)*100</f>
        <v>6.5788993829085651E-6</v>
      </c>
      <c r="P550">
        <f>('Optimized Sectors'!P551-'Old Sectors'!P551)*100</f>
        <v>0</v>
      </c>
    </row>
    <row r="551" spans="1:16" x14ac:dyDescent="0.35">
      <c r="A551" s="3">
        <v>44623</v>
      </c>
      <c r="B551">
        <f>('Optimized Sectors'!B552-'Old Sectors'!B552)*100</f>
        <v>0.63939447946569916</v>
      </c>
      <c r="C551">
        <f>('Optimized Sectors'!C552-'Old Sectors'!C552)*100</f>
        <v>-0.63483649842532852</v>
      </c>
      <c r="D551">
        <f>('Optimized Sectors'!D552-'Old Sectors'!D552)*100</f>
        <v>-2.5000000500291302</v>
      </c>
      <c r="E551">
        <f>('Optimized Sectors'!E552-'Old Sectors'!E552)*100</f>
        <v>9.8445835650107227E-6</v>
      </c>
      <c r="F551">
        <f>('Optimized Sectors'!F552-'Old Sectors'!F552)*100</f>
        <v>2.4953433138048724</v>
      </c>
      <c r="G551">
        <f>('Optimized Sectors'!G552-'Old Sectors'!G552)*100</f>
        <v>4.3751679779102659E-7</v>
      </c>
      <c r="H551">
        <f>('Optimized Sectors'!H552-'Old Sectors'!H552)*100</f>
        <v>4.0365201704750664E-5</v>
      </c>
      <c r="I551">
        <f>('Optimized Sectors'!I552-'Old Sectors'!I552)*100</f>
        <v>1.3386602182655083E-7</v>
      </c>
      <c r="J551">
        <f>('Optimized Sectors'!J552-'Old Sectors'!J552)*100</f>
        <v>1.1280993209017431E-5</v>
      </c>
      <c r="K551">
        <f>('Optimized Sectors'!K552-'Old Sectors'!K552)*100</f>
        <v>1.6957307288900658E-5</v>
      </c>
      <c r="L551">
        <f>('Optimized Sectors'!L552-'Old Sectors'!L552)*100</f>
        <v>1.2849273842846509E-6</v>
      </c>
      <c r="M551">
        <f>('Optimized Sectors'!M552-'Old Sectors'!M552)*100</f>
        <v>8.9952272208995709E-6</v>
      </c>
      <c r="N551">
        <f>('Optimized Sectors'!N552-'Old Sectors'!N552)*100</f>
        <v>2.8766613410780018E-6</v>
      </c>
      <c r="O551">
        <f>('Optimized Sectors'!O552-'Old Sectors'!O552)*100</f>
        <v>6.5788993829085651E-6</v>
      </c>
      <c r="P551">
        <f>('Optimized Sectors'!P552-'Old Sectors'!P552)*100</f>
        <v>0</v>
      </c>
    </row>
    <row r="552" spans="1:16" x14ac:dyDescent="0.35">
      <c r="A552" s="3">
        <v>44624</v>
      </c>
      <c r="B552">
        <f>('Optimized Sectors'!B553-'Old Sectors'!B553)*100</f>
        <v>0.63939447946569916</v>
      </c>
      <c r="C552">
        <f>('Optimized Sectors'!C553-'Old Sectors'!C553)*100</f>
        <v>-0.63483649842532852</v>
      </c>
      <c r="D552">
        <f>('Optimized Sectors'!D553-'Old Sectors'!D553)*100</f>
        <v>-2.5000000500291302</v>
      </c>
      <c r="E552">
        <f>('Optimized Sectors'!E553-'Old Sectors'!E553)*100</f>
        <v>9.8445835650107227E-6</v>
      </c>
      <c r="F552">
        <f>('Optimized Sectors'!F553-'Old Sectors'!F553)*100</f>
        <v>2.4953433138048724</v>
      </c>
      <c r="G552">
        <f>('Optimized Sectors'!G553-'Old Sectors'!G553)*100</f>
        <v>4.3751679779102659E-7</v>
      </c>
      <c r="H552">
        <f>('Optimized Sectors'!H553-'Old Sectors'!H553)*100</f>
        <v>4.0365201704750664E-5</v>
      </c>
      <c r="I552">
        <f>('Optimized Sectors'!I553-'Old Sectors'!I553)*100</f>
        <v>1.3386602182655083E-7</v>
      </c>
      <c r="J552">
        <f>('Optimized Sectors'!J553-'Old Sectors'!J553)*100</f>
        <v>1.1280993209017431E-5</v>
      </c>
      <c r="K552">
        <f>('Optimized Sectors'!K553-'Old Sectors'!K553)*100</f>
        <v>1.6957307288900658E-5</v>
      </c>
      <c r="L552">
        <f>('Optimized Sectors'!L553-'Old Sectors'!L553)*100</f>
        <v>1.2849273842846509E-6</v>
      </c>
      <c r="M552">
        <f>('Optimized Sectors'!M553-'Old Sectors'!M553)*100</f>
        <v>8.9952272208995709E-6</v>
      </c>
      <c r="N552">
        <f>('Optimized Sectors'!N553-'Old Sectors'!N553)*100</f>
        <v>2.8766613410780018E-6</v>
      </c>
      <c r="O552">
        <f>('Optimized Sectors'!O553-'Old Sectors'!O553)*100</f>
        <v>6.5788993829085651E-6</v>
      </c>
      <c r="P552">
        <f>('Optimized Sectors'!P553-'Old Sectors'!P553)*100</f>
        <v>0</v>
      </c>
    </row>
    <row r="553" spans="1:16" x14ac:dyDescent="0.35">
      <c r="A553" s="3">
        <v>44627</v>
      </c>
      <c r="B553">
        <f>('Optimized Sectors'!B554-'Old Sectors'!B554)*100</f>
        <v>0.63939447946569916</v>
      </c>
      <c r="C553">
        <f>('Optimized Sectors'!C554-'Old Sectors'!C554)*100</f>
        <v>-0.63483649842532852</v>
      </c>
      <c r="D553">
        <f>('Optimized Sectors'!D554-'Old Sectors'!D554)*100</f>
        <v>-2.5000000500291302</v>
      </c>
      <c r="E553">
        <f>('Optimized Sectors'!E554-'Old Sectors'!E554)*100</f>
        <v>9.8445835650107227E-6</v>
      </c>
      <c r="F553">
        <f>('Optimized Sectors'!F554-'Old Sectors'!F554)*100</f>
        <v>2.4953433138048724</v>
      </c>
      <c r="G553">
        <f>('Optimized Sectors'!G554-'Old Sectors'!G554)*100</f>
        <v>4.3751679779102659E-7</v>
      </c>
      <c r="H553">
        <f>('Optimized Sectors'!H554-'Old Sectors'!H554)*100</f>
        <v>4.0365201704750664E-5</v>
      </c>
      <c r="I553">
        <f>('Optimized Sectors'!I554-'Old Sectors'!I554)*100</f>
        <v>1.3386602182655083E-7</v>
      </c>
      <c r="J553">
        <f>('Optimized Sectors'!J554-'Old Sectors'!J554)*100</f>
        <v>1.1280993209017431E-5</v>
      </c>
      <c r="K553">
        <f>('Optimized Sectors'!K554-'Old Sectors'!K554)*100</f>
        <v>1.6957307288900658E-5</v>
      </c>
      <c r="L553">
        <f>('Optimized Sectors'!L554-'Old Sectors'!L554)*100</f>
        <v>1.2849273842846509E-6</v>
      </c>
      <c r="M553">
        <f>('Optimized Sectors'!M554-'Old Sectors'!M554)*100</f>
        <v>8.9952272208995709E-6</v>
      </c>
      <c r="N553">
        <f>('Optimized Sectors'!N554-'Old Sectors'!N554)*100</f>
        <v>2.8766613410780018E-6</v>
      </c>
      <c r="O553">
        <f>('Optimized Sectors'!O554-'Old Sectors'!O554)*100</f>
        <v>6.5788993829085651E-6</v>
      </c>
      <c r="P553">
        <f>('Optimized Sectors'!P554-'Old Sectors'!P554)*100</f>
        <v>0</v>
      </c>
    </row>
    <row r="554" spans="1:16" x14ac:dyDescent="0.35">
      <c r="A554" s="3">
        <v>44628</v>
      </c>
      <c r="B554">
        <f>('Optimized Sectors'!B555-'Old Sectors'!B555)*100</f>
        <v>0.63939447946569916</v>
      </c>
      <c r="C554">
        <f>('Optimized Sectors'!C555-'Old Sectors'!C555)*100</f>
        <v>-0.63483649842532852</v>
      </c>
      <c r="D554">
        <f>('Optimized Sectors'!D555-'Old Sectors'!D555)*100</f>
        <v>-2.5000000500291302</v>
      </c>
      <c r="E554">
        <f>('Optimized Sectors'!E555-'Old Sectors'!E555)*100</f>
        <v>9.8445835650107227E-6</v>
      </c>
      <c r="F554">
        <f>('Optimized Sectors'!F555-'Old Sectors'!F555)*100</f>
        <v>2.4953433138048724</v>
      </c>
      <c r="G554">
        <f>('Optimized Sectors'!G555-'Old Sectors'!G555)*100</f>
        <v>4.3751679779102659E-7</v>
      </c>
      <c r="H554">
        <f>('Optimized Sectors'!H555-'Old Sectors'!H555)*100</f>
        <v>4.0365201704750664E-5</v>
      </c>
      <c r="I554">
        <f>('Optimized Sectors'!I555-'Old Sectors'!I555)*100</f>
        <v>1.3386602182655083E-7</v>
      </c>
      <c r="J554">
        <f>('Optimized Sectors'!J555-'Old Sectors'!J555)*100</f>
        <v>1.1280993209017431E-5</v>
      </c>
      <c r="K554">
        <f>('Optimized Sectors'!K555-'Old Sectors'!K555)*100</f>
        <v>1.6957307288900658E-5</v>
      </c>
      <c r="L554">
        <f>('Optimized Sectors'!L555-'Old Sectors'!L555)*100</f>
        <v>1.2849273842846509E-6</v>
      </c>
      <c r="M554">
        <f>('Optimized Sectors'!M555-'Old Sectors'!M555)*100</f>
        <v>8.9952272208995709E-6</v>
      </c>
      <c r="N554">
        <f>('Optimized Sectors'!N555-'Old Sectors'!N555)*100</f>
        <v>2.8766613410780018E-6</v>
      </c>
      <c r="O554">
        <f>('Optimized Sectors'!O555-'Old Sectors'!O555)*100</f>
        <v>6.5788993829085651E-6</v>
      </c>
      <c r="P554">
        <f>('Optimized Sectors'!P555-'Old Sectors'!P555)*100</f>
        <v>0</v>
      </c>
    </row>
    <row r="555" spans="1:16" x14ac:dyDescent="0.35">
      <c r="A555" s="3">
        <v>44629</v>
      </c>
      <c r="B555">
        <f>('Optimized Sectors'!B556-'Old Sectors'!B556)*100</f>
        <v>0.63939447946569916</v>
      </c>
      <c r="C555">
        <f>('Optimized Sectors'!C556-'Old Sectors'!C556)*100</f>
        <v>-0.63483649842532852</v>
      </c>
      <c r="D555">
        <f>('Optimized Sectors'!D556-'Old Sectors'!D556)*100</f>
        <v>-2.5000000500291302</v>
      </c>
      <c r="E555">
        <f>('Optimized Sectors'!E556-'Old Sectors'!E556)*100</f>
        <v>9.8445835650107227E-6</v>
      </c>
      <c r="F555">
        <f>('Optimized Sectors'!F556-'Old Sectors'!F556)*100</f>
        <v>2.4953433138048724</v>
      </c>
      <c r="G555">
        <f>('Optimized Sectors'!G556-'Old Sectors'!G556)*100</f>
        <v>4.3751679779102659E-7</v>
      </c>
      <c r="H555">
        <f>('Optimized Sectors'!H556-'Old Sectors'!H556)*100</f>
        <v>4.0365201704750664E-5</v>
      </c>
      <c r="I555">
        <f>('Optimized Sectors'!I556-'Old Sectors'!I556)*100</f>
        <v>1.3386602182655083E-7</v>
      </c>
      <c r="J555">
        <f>('Optimized Sectors'!J556-'Old Sectors'!J556)*100</f>
        <v>1.1280993209017431E-5</v>
      </c>
      <c r="K555">
        <f>('Optimized Sectors'!K556-'Old Sectors'!K556)*100</f>
        <v>1.6957307288900658E-5</v>
      </c>
      <c r="L555">
        <f>('Optimized Sectors'!L556-'Old Sectors'!L556)*100</f>
        <v>1.2849273842846509E-6</v>
      </c>
      <c r="M555">
        <f>('Optimized Sectors'!M556-'Old Sectors'!M556)*100</f>
        <v>8.9952272208995709E-6</v>
      </c>
      <c r="N555">
        <f>('Optimized Sectors'!N556-'Old Sectors'!N556)*100</f>
        <v>2.8766613410780018E-6</v>
      </c>
      <c r="O555">
        <f>('Optimized Sectors'!O556-'Old Sectors'!O556)*100</f>
        <v>6.5788993829085651E-6</v>
      </c>
      <c r="P555">
        <f>('Optimized Sectors'!P556-'Old Sectors'!P556)*100</f>
        <v>0</v>
      </c>
    </row>
    <row r="556" spans="1:16" x14ac:dyDescent="0.35">
      <c r="A556" s="3">
        <v>44630</v>
      </c>
      <c r="B556">
        <f>('Optimized Sectors'!B557-'Old Sectors'!B557)*100</f>
        <v>0.63939447946569916</v>
      </c>
      <c r="C556">
        <f>('Optimized Sectors'!C557-'Old Sectors'!C557)*100</f>
        <v>-0.63483649842532852</v>
      </c>
      <c r="D556">
        <f>('Optimized Sectors'!D557-'Old Sectors'!D557)*100</f>
        <v>-2.5000000500291302</v>
      </c>
      <c r="E556">
        <f>('Optimized Sectors'!E557-'Old Sectors'!E557)*100</f>
        <v>9.8445835650107227E-6</v>
      </c>
      <c r="F556">
        <f>('Optimized Sectors'!F557-'Old Sectors'!F557)*100</f>
        <v>2.4953433138048724</v>
      </c>
      <c r="G556">
        <f>('Optimized Sectors'!G557-'Old Sectors'!G557)*100</f>
        <v>4.3751679779102659E-7</v>
      </c>
      <c r="H556">
        <f>('Optimized Sectors'!H557-'Old Sectors'!H557)*100</f>
        <v>4.0365201704750664E-5</v>
      </c>
      <c r="I556">
        <f>('Optimized Sectors'!I557-'Old Sectors'!I557)*100</f>
        <v>1.3386602182655083E-7</v>
      </c>
      <c r="J556">
        <f>('Optimized Sectors'!J557-'Old Sectors'!J557)*100</f>
        <v>1.1280993209017431E-5</v>
      </c>
      <c r="K556">
        <f>('Optimized Sectors'!K557-'Old Sectors'!K557)*100</f>
        <v>1.6957307288900658E-5</v>
      </c>
      <c r="L556">
        <f>('Optimized Sectors'!L557-'Old Sectors'!L557)*100</f>
        <v>1.2849273842846509E-6</v>
      </c>
      <c r="M556">
        <f>('Optimized Sectors'!M557-'Old Sectors'!M557)*100</f>
        <v>8.9952272208995709E-6</v>
      </c>
      <c r="N556">
        <f>('Optimized Sectors'!N557-'Old Sectors'!N557)*100</f>
        <v>2.8766613410780018E-6</v>
      </c>
      <c r="O556">
        <f>('Optimized Sectors'!O557-'Old Sectors'!O557)*100</f>
        <v>6.5788993829085651E-6</v>
      </c>
      <c r="P556">
        <f>('Optimized Sectors'!P557-'Old Sectors'!P557)*100</f>
        <v>0</v>
      </c>
    </row>
    <row r="557" spans="1:16" x14ac:dyDescent="0.35">
      <c r="A557" s="3">
        <v>44631</v>
      </c>
      <c r="B557">
        <f>('Optimized Sectors'!B558-'Old Sectors'!B558)*100</f>
        <v>0.63939447946569916</v>
      </c>
      <c r="C557">
        <f>('Optimized Sectors'!C558-'Old Sectors'!C558)*100</f>
        <v>-0.63483649842532852</v>
      </c>
      <c r="D557">
        <f>('Optimized Sectors'!D558-'Old Sectors'!D558)*100</f>
        <v>-2.5000000500291302</v>
      </c>
      <c r="E557">
        <f>('Optimized Sectors'!E558-'Old Sectors'!E558)*100</f>
        <v>9.8445835650107227E-6</v>
      </c>
      <c r="F557">
        <f>('Optimized Sectors'!F558-'Old Sectors'!F558)*100</f>
        <v>2.4953433138048724</v>
      </c>
      <c r="G557">
        <f>('Optimized Sectors'!G558-'Old Sectors'!G558)*100</f>
        <v>4.3751679779102659E-7</v>
      </c>
      <c r="H557">
        <f>('Optimized Sectors'!H558-'Old Sectors'!H558)*100</f>
        <v>4.0365201704750664E-5</v>
      </c>
      <c r="I557">
        <f>('Optimized Sectors'!I558-'Old Sectors'!I558)*100</f>
        <v>1.3386602182655083E-7</v>
      </c>
      <c r="J557">
        <f>('Optimized Sectors'!J558-'Old Sectors'!J558)*100</f>
        <v>1.1280993209017431E-5</v>
      </c>
      <c r="K557">
        <f>('Optimized Sectors'!K558-'Old Sectors'!K558)*100</f>
        <v>1.6957307288900658E-5</v>
      </c>
      <c r="L557">
        <f>('Optimized Sectors'!L558-'Old Sectors'!L558)*100</f>
        <v>1.2849273842846509E-6</v>
      </c>
      <c r="M557">
        <f>('Optimized Sectors'!M558-'Old Sectors'!M558)*100</f>
        <v>8.9952272208995709E-6</v>
      </c>
      <c r="N557">
        <f>('Optimized Sectors'!N558-'Old Sectors'!N558)*100</f>
        <v>2.8766613410780018E-6</v>
      </c>
      <c r="O557">
        <f>('Optimized Sectors'!O558-'Old Sectors'!O558)*100</f>
        <v>6.5788993829085651E-6</v>
      </c>
      <c r="P557">
        <f>('Optimized Sectors'!P558-'Old Sectors'!P558)*100</f>
        <v>0</v>
      </c>
    </row>
    <row r="558" spans="1:16" x14ac:dyDescent="0.35">
      <c r="A558" s="3">
        <v>44634</v>
      </c>
      <c r="B558">
        <f>('Optimized Sectors'!B559-'Old Sectors'!B559)*100</f>
        <v>0.63939447946569916</v>
      </c>
      <c r="C558">
        <f>('Optimized Sectors'!C559-'Old Sectors'!C559)*100</f>
        <v>-0.63483649842532852</v>
      </c>
      <c r="D558">
        <f>('Optimized Sectors'!D559-'Old Sectors'!D559)*100</f>
        <v>-2.5000000500291302</v>
      </c>
      <c r="E558">
        <f>('Optimized Sectors'!E559-'Old Sectors'!E559)*100</f>
        <v>9.8445835650107227E-6</v>
      </c>
      <c r="F558">
        <f>('Optimized Sectors'!F559-'Old Sectors'!F559)*100</f>
        <v>2.4953433138048724</v>
      </c>
      <c r="G558">
        <f>('Optimized Sectors'!G559-'Old Sectors'!G559)*100</f>
        <v>4.3751679779102659E-7</v>
      </c>
      <c r="H558">
        <f>('Optimized Sectors'!H559-'Old Sectors'!H559)*100</f>
        <v>4.0365201704750664E-5</v>
      </c>
      <c r="I558">
        <f>('Optimized Sectors'!I559-'Old Sectors'!I559)*100</f>
        <v>1.3386602182655083E-7</v>
      </c>
      <c r="J558">
        <f>('Optimized Sectors'!J559-'Old Sectors'!J559)*100</f>
        <v>1.1280993209017431E-5</v>
      </c>
      <c r="K558">
        <f>('Optimized Sectors'!K559-'Old Sectors'!K559)*100</f>
        <v>1.6957307288900658E-5</v>
      </c>
      <c r="L558">
        <f>('Optimized Sectors'!L559-'Old Sectors'!L559)*100</f>
        <v>1.2849273842846509E-6</v>
      </c>
      <c r="M558">
        <f>('Optimized Sectors'!M559-'Old Sectors'!M559)*100</f>
        <v>8.9952272208995709E-6</v>
      </c>
      <c r="N558">
        <f>('Optimized Sectors'!N559-'Old Sectors'!N559)*100</f>
        <v>2.8766613410780018E-6</v>
      </c>
      <c r="O558">
        <f>('Optimized Sectors'!O559-'Old Sectors'!O559)*100</f>
        <v>6.5788993829085651E-6</v>
      </c>
      <c r="P558">
        <f>('Optimized Sectors'!P559-'Old Sectors'!P559)*100</f>
        <v>0</v>
      </c>
    </row>
    <row r="559" spans="1:16" x14ac:dyDescent="0.35">
      <c r="A559" s="3">
        <v>44635</v>
      </c>
      <c r="B559">
        <f>('Optimized Sectors'!B560-'Old Sectors'!B560)*100</f>
        <v>0.63939447946569916</v>
      </c>
      <c r="C559">
        <f>('Optimized Sectors'!C560-'Old Sectors'!C560)*100</f>
        <v>-0.63483649842532852</v>
      </c>
      <c r="D559">
        <f>('Optimized Sectors'!D560-'Old Sectors'!D560)*100</f>
        <v>-2.5000000500291302</v>
      </c>
      <c r="E559">
        <f>('Optimized Sectors'!E560-'Old Sectors'!E560)*100</f>
        <v>9.8445835650107227E-6</v>
      </c>
      <c r="F559">
        <f>('Optimized Sectors'!F560-'Old Sectors'!F560)*100</f>
        <v>2.4953433138048724</v>
      </c>
      <c r="G559">
        <f>('Optimized Sectors'!G560-'Old Sectors'!G560)*100</f>
        <v>4.3751679779102659E-7</v>
      </c>
      <c r="H559">
        <f>('Optimized Sectors'!H560-'Old Sectors'!H560)*100</f>
        <v>4.0365201704750664E-5</v>
      </c>
      <c r="I559">
        <f>('Optimized Sectors'!I560-'Old Sectors'!I560)*100</f>
        <v>1.3386602182655083E-7</v>
      </c>
      <c r="J559">
        <f>('Optimized Sectors'!J560-'Old Sectors'!J560)*100</f>
        <v>1.1280993209017431E-5</v>
      </c>
      <c r="K559">
        <f>('Optimized Sectors'!K560-'Old Sectors'!K560)*100</f>
        <v>1.6957307288900658E-5</v>
      </c>
      <c r="L559">
        <f>('Optimized Sectors'!L560-'Old Sectors'!L560)*100</f>
        <v>1.2849273842846509E-6</v>
      </c>
      <c r="M559">
        <f>('Optimized Sectors'!M560-'Old Sectors'!M560)*100</f>
        <v>8.9952272208995709E-6</v>
      </c>
      <c r="N559">
        <f>('Optimized Sectors'!N560-'Old Sectors'!N560)*100</f>
        <v>2.8766613410780018E-6</v>
      </c>
      <c r="O559">
        <f>('Optimized Sectors'!O560-'Old Sectors'!O560)*100</f>
        <v>6.5788993829085651E-6</v>
      </c>
      <c r="P559">
        <f>('Optimized Sectors'!P560-'Old Sectors'!P560)*100</f>
        <v>0</v>
      </c>
    </row>
    <row r="560" spans="1:16" x14ac:dyDescent="0.35">
      <c r="A560" s="3">
        <v>44636</v>
      </c>
      <c r="B560">
        <f>('Optimized Sectors'!B561-'Old Sectors'!B561)*100</f>
        <v>0.63939447946569916</v>
      </c>
      <c r="C560">
        <f>('Optimized Sectors'!C561-'Old Sectors'!C561)*100</f>
        <v>-0.63483649842532852</v>
      </c>
      <c r="D560">
        <f>('Optimized Sectors'!D561-'Old Sectors'!D561)*100</f>
        <v>-2.5000000500291302</v>
      </c>
      <c r="E560">
        <f>('Optimized Sectors'!E561-'Old Sectors'!E561)*100</f>
        <v>9.8445835650107227E-6</v>
      </c>
      <c r="F560">
        <f>('Optimized Sectors'!F561-'Old Sectors'!F561)*100</f>
        <v>2.4953433138048724</v>
      </c>
      <c r="G560">
        <f>('Optimized Sectors'!G561-'Old Sectors'!G561)*100</f>
        <v>4.3751679779102659E-7</v>
      </c>
      <c r="H560">
        <f>('Optimized Sectors'!H561-'Old Sectors'!H561)*100</f>
        <v>4.0365201704750664E-5</v>
      </c>
      <c r="I560">
        <f>('Optimized Sectors'!I561-'Old Sectors'!I561)*100</f>
        <v>1.3386602182655083E-7</v>
      </c>
      <c r="J560">
        <f>('Optimized Sectors'!J561-'Old Sectors'!J561)*100</f>
        <v>1.1280993209017431E-5</v>
      </c>
      <c r="K560">
        <f>('Optimized Sectors'!K561-'Old Sectors'!K561)*100</f>
        <v>1.6957307288900658E-5</v>
      </c>
      <c r="L560">
        <f>('Optimized Sectors'!L561-'Old Sectors'!L561)*100</f>
        <v>1.2849273842846509E-6</v>
      </c>
      <c r="M560">
        <f>('Optimized Sectors'!M561-'Old Sectors'!M561)*100</f>
        <v>8.9952272208995709E-6</v>
      </c>
      <c r="N560">
        <f>('Optimized Sectors'!N561-'Old Sectors'!N561)*100</f>
        <v>2.8766613410780018E-6</v>
      </c>
      <c r="O560">
        <f>('Optimized Sectors'!O561-'Old Sectors'!O561)*100</f>
        <v>6.5788993829085651E-6</v>
      </c>
      <c r="P560">
        <f>('Optimized Sectors'!P561-'Old Sectors'!P561)*100</f>
        <v>0</v>
      </c>
    </row>
    <row r="561" spans="1:16" x14ac:dyDescent="0.35">
      <c r="A561" s="3">
        <v>44637</v>
      </c>
      <c r="B561">
        <f>('Optimized Sectors'!B562-'Old Sectors'!B562)*100</f>
        <v>0.63939447946569916</v>
      </c>
      <c r="C561">
        <f>('Optimized Sectors'!C562-'Old Sectors'!C562)*100</f>
        <v>-0.63483649842532852</v>
      </c>
      <c r="D561">
        <f>('Optimized Sectors'!D562-'Old Sectors'!D562)*100</f>
        <v>-2.5000000500291302</v>
      </c>
      <c r="E561">
        <f>('Optimized Sectors'!E562-'Old Sectors'!E562)*100</f>
        <v>9.8445835650107227E-6</v>
      </c>
      <c r="F561">
        <f>('Optimized Sectors'!F562-'Old Sectors'!F562)*100</f>
        <v>2.4953433138048724</v>
      </c>
      <c r="G561">
        <f>('Optimized Sectors'!G562-'Old Sectors'!G562)*100</f>
        <v>4.3751679779102659E-7</v>
      </c>
      <c r="H561">
        <f>('Optimized Sectors'!H562-'Old Sectors'!H562)*100</f>
        <v>4.0365201704750664E-5</v>
      </c>
      <c r="I561">
        <f>('Optimized Sectors'!I562-'Old Sectors'!I562)*100</f>
        <v>1.3386602182655083E-7</v>
      </c>
      <c r="J561">
        <f>('Optimized Sectors'!J562-'Old Sectors'!J562)*100</f>
        <v>1.1280993209017431E-5</v>
      </c>
      <c r="K561">
        <f>('Optimized Sectors'!K562-'Old Sectors'!K562)*100</f>
        <v>1.6957307288900658E-5</v>
      </c>
      <c r="L561">
        <f>('Optimized Sectors'!L562-'Old Sectors'!L562)*100</f>
        <v>1.2849273842846509E-6</v>
      </c>
      <c r="M561">
        <f>('Optimized Sectors'!M562-'Old Sectors'!M562)*100</f>
        <v>8.9952272208995709E-6</v>
      </c>
      <c r="N561">
        <f>('Optimized Sectors'!N562-'Old Sectors'!N562)*100</f>
        <v>2.8766613410780018E-6</v>
      </c>
      <c r="O561">
        <f>('Optimized Sectors'!O562-'Old Sectors'!O562)*100</f>
        <v>6.5788993829085651E-6</v>
      </c>
      <c r="P561">
        <f>('Optimized Sectors'!P562-'Old Sectors'!P562)*100</f>
        <v>0</v>
      </c>
    </row>
    <row r="562" spans="1:16" x14ac:dyDescent="0.35">
      <c r="A562" s="3">
        <v>44638</v>
      </c>
      <c r="B562">
        <f>('Optimized Sectors'!B563-'Old Sectors'!B563)*100</f>
        <v>0.63939447946569916</v>
      </c>
      <c r="C562">
        <f>('Optimized Sectors'!C563-'Old Sectors'!C563)*100</f>
        <v>-0.63483649842532852</v>
      </c>
      <c r="D562">
        <f>('Optimized Sectors'!D563-'Old Sectors'!D563)*100</f>
        <v>-2.5000000500291302</v>
      </c>
      <c r="E562">
        <f>('Optimized Sectors'!E563-'Old Sectors'!E563)*100</f>
        <v>9.8445835650107227E-6</v>
      </c>
      <c r="F562">
        <f>('Optimized Sectors'!F563-'Old Sectors'!F563)*100</f>
        <v>2.4953433138048724</v>
      </c>
      <c r="G562">
        <f>('Optimized Sectors'!G563-'Old Sectors'!G563)*100</f>
        <v>4.3751679779102659E-7</v>
      </c>
      <c r="H562">
        <f>('Optimized Sectors'!H563-'Old Sectors'!H563)*100</f>
        <v>4.0365201704750664E-5</v>
      </c>
      <c r="I562">
        <f>('Optimized Sectors'!I563-'Old Sectors'!I563)*100</f>
        <v>1.3386602182655083E-7</v>
      </c>
      <c r="J562">
        <f>('Optimized Sectors'!J563-'Old Sectors'!J563)*100</f>
        <v>1.1280993209017431E-5</v>
      </c>
      <c r="K562">
        <f>('Optimized Sectors'!K563-'Old Sectors'!K563)*100</f>
        <v>1.6957307288900658E-5</v>
      </c>
      <c r="L562">
        <f>('Optimized Sectors'!L563-'Old Sectors'!L563)*100</f>
        <v>1.2849273842846509E-6</v>
      </c>
      <c r="M562">
        <f>('Optimized Sectors'!M563-'Old Sectors'!M563)*100</f>
        <v>8.9952272208995709E-6</v>
      </c>
      <c r="N562">
        <f>('Optimized Sectors'!N563-'Old Sectors'!N563)*100</f>
        <v>2.8766613410780018E-6</v>
      </c>
      <c r="O562">
        <f>('Optimized Sectors'!O563-'Old Sectors'!O563)*100</f>
        <v>6.5788993829085651E-6</v>
      </c>
      <c r="P562">
        <f>('Optimized Sectors'!P563-'Old Sectors'!P563)*100</f>
        <v>0</v>
      </c>
    </row>
    <row r="563" spans="1:16" x14ac:dyDescent="0.35">
      <c r="A563" s="3">
        <v>44641</v>
      </c>
      <c r="B563">
        <f>('Optimized Sectors'!B564-'Old Sectors'!B564)*100</f>
        <v>0.63939447946569916</v>
      </c>
      <c r="C563">
        <f>('Optimized Sectors'!C564-'Old Sectors'!C564)*100</f>
        <v>-0.63483649842532852</v>
      </c>
      <c r="D563">
        <f>('Optimized Sectors'!D564-'Old Sectors'!D564)*100</f>
        <v>-2.5000000500291302</v>
      </c>
      <c r="E563">
        <f>('Optimized Sectors'!E564-'Old Sectors'!E564)*100</f>
        <v>9.8445835650107227E-6</v>
      </c>
      <c r="F563">
        <f>('Optimized Sectors'!F564-'Old Sectors'!F564)*100</f>
        <v>2.4953433138048724</v>
      </c>
      <c r="G563">
        <f>('Optimized Sectors'!G564-'Old Sectors'!G564)*100</f>
        <v>4.3751679779102659E-7</v>
      </c>
      <c r="H563">
        <f>('Optimized Sectors'!H564-'Old Sectors'!H564)*100</f>
        <v>4.0365201704750664E-5</v>
      </c>
      <c r="I563">
        <f>('Optimized Sectors'!I564-'Old Sectors'!I564)*100</f>
        <v>1.3386602182655083E-7</v>
      </c>
      <c r="J563">
        <f>('Optimized Sectors'!J564-'Old Sectors'!J564)*100</f>
        <v>1.1280993209017431E-5</v>
      </c>
      <c r="K563">
        <f>('Optimized Sectors'!K564-'Old Sectors'!K564)*100</f>
        <v>1.6957307288900658E-5</v>
      </c>
      <c r="L563">
        <f>('Optimized Sectors'!L564-'Old Sectors'!L564)*100</f>
        <v>1.2849273842846509E-6</v>
      </c>
      <c r="M563">
        <f>('Optimized Sectors'!M564-'Old Sectors'!M564)*100</f>
        <v>8.9952272208995709E-6</v>
      </c>
      <c r="N563">
        <f>('Optimized Sectors'!N564-'Old Sectors'!N564)*100</f>
        <v>2.8766613410780018E-6</v>
      </c>
      <c r="O563">
        <f>('Optimized Sectors'!O564-'Old Sectors'!O564)*100</f>
        <v>6.5788993829085651E-6</v>
      </c>
      <c r="P563">
        <f>('Optimized Sectors'!P564-'Old Sectors'!P564)*100</f>
        <v>0</v>
      </c>
    </row>
    <row r="564" spans="1:16" x14ac:dyDescent="0.35">
      <c r="A564" s="3">
        <v>44642</v>
      </c>
      <c r="B564">
        <f>('Optimized Sectors'!B565-'Old Sectors'!B565)*100</f>
        <v>0.63939447946569916</v>
      </c>
      <c r="C564">
        <f>('Optimized Sectors'!C565-'Old Sectors'!C565)*100</f>
        <v>-0.63483649842532852</v>
      </c>
      <c r="D564">
        <f>('Optimized Sectors'!D565-'Old Sectors'!D565)*100</f>
        <v>-2.5000000500291302</v>
      </c>
      <c r="E564">
        <f>('Optimized Sectors'!E565-'Old Sectors'!E565)*100</f>
        <v>9.8445835650107227E-6</v>
      </c>
      <c r="F564">
        <f>('Optimized Sectors'!F565-'Old Sectors'!F565)*100</f>
        <v>2.4953433138048724</v>
      </c>
      <c r="G564">
        <f>('Optimized Sectors'!G565-'Old Sectors'!G565)*100</f>
        <v>4.3751679779102659E-7</v>
      </c>
      <c r="H564">
        <f>('Optimized Sectors'!H565-'Old Sectors'!H565)*100</f>
        <v>4.0365201704750664E-5</v>
      </c>
      <c r="I564">
        <f>('Optimized Sectors'!I565-'Old Sectors'!I565)*100</f>
        <v>1.3386602182655083E-7</v>
      </c>
      <c r="J564">
        <f>('Optimized Sectors'!J565-'Old Sectors'!J565)*100</f>
        <v>1.1280993209017431E-5</v>
      </c>
      <c r="K564">
        <f>('Optimized Sectors'!K565-'Old Sectors'!K565)*100</f>
        <v>1.6957307288900658E-5</v>
      </c>
      <c r="L564">
        <f>('Optimized Sectors'!L565-'Old Sectors'!L565)*100</f>
        <v>1.2849273842846509E-6</v>
      </c>
      <c r="M564">
        <f>('Optimized Sectors'!M565-'Old Sectors'!M565)*100</f>
        <v>8.9952272208995709E-6</v>
      </c>
      <c r="N564">
        <f>('Optimized Sectors'!N565-'Old Sectors'!N565)*100</f>
        <v>2.8766613410780018E-6</v>
      </c>
      <c r="O564">
        <f>('Optimized Sectors'!O565-'Old Sectors'!O565)*100</f>
        <v>6.5788993829085651E-6</v>
      </c>
      <c r="P564">
        <f>('Optimized Sectors'!P565-'Old Sectors'!P565)*100</f>
        <v>0</v>
      </c>
    </row>
    <row r="565" spans="1:16" x14ac:dyDescent="0.35">
      <c r="A565" s="3">
        <v>44643</v>
      </c>
      <c r="B565">
        <f>('Optimized Sectors'!B566-'Old Sectors'!B566)*100</f>
        <v>0.63939447946569916</v>
      </c>
      <c r="C565">
        <f>('Optimized Sectors'!C566-'Old Sectors'!C566)*100</f>
        <v>-0.63483649842532852</v>
      </c>
      <c r="D565">
        <f>('Optimized Sectors'!D566-'Old Sectors'!D566)*100</f>
        <v>-2.5000000500291302</v>
      </c>
      <c r="E565">
        <f>('Optimized Sectors'!E566-'Old Sectors'!E566)*100</f>
        <v>9.8445835650107227E-6</v>
      </c>
      <c r="F565">
        <f>('Optimized Sectors'!F566-'Old Sectors'!F566)*100</f>
        <v>2.4953433138048724</v>
      </c>
      <c r="G565">
        <f>('Optimized Sectors'!G566-'Old Sectors'!G566)*100</f>
        <v>4.3751679779102659E-7</v>
      </c>
      <c r="H565">
        <f>('Optimized Sectors'!H566-'Old Sectors'!H566)*100</f>
        <v>4.0365201704750664E-5</v>
      </c>
      <c r="I565">
        <f>('Optimized Sectors'!I566-'Old Sectors'!I566)*100</f>
        <v>1.3386602182655083E-7</v>
      </c>
      <c r="J565">
        <f>('Optimized Sectors'!J566-'Old Sectors'!J566)*100</f>
        <v>1.1280993209017431E-5</v>
      </c>
      <c r="K565">
        <f>('Optimized Sectors'!K566-'Old Sectors'!K566)*100</f>
        <v>1.6957307288900658E-5</v>
      </c>
      <c r="L565">
        <f>('Optimized Sectors'!L566-'Old Sectors'!L566)*100</f>
        <v>1.2849273842846509E-6</v>
      </c>
      <c r="M565">
        <f>('Optimized Sectors'!M566-'Old Sectors'!M566)*100</f>
        <v>8.9952272208995709E-6</v>
      </c>
      <c r="N565">
        <f>('Optimized Sectors'!N566-'Old Sectors'!N566)*100</f>
        <v>2.8766613410780018E-6</v>
      </c>
      <c r="O565">
        <f>('Optimized Sectors'!O566-'Old Sectors'!O566)*100</f>
        <v>6.5788993829085651E-6</v>
      </c>
      <c r="P565">
        <f>('Optimized Sectors'!P566-'Old Sectors'!P566)*100</f>
        <v>0</v>
      </c>
    </row>
    <row r="566" spans="1:16" x14ac:dyDescent="0.35">
      <c r="A566" s="3">
        <v>44644</v>
      </c>
      <c r="B566">
        <f>('Optimized Sectors'!B567-'Old Sectors'!B567)*100</f>
        <v>0.63939447946569916</v>
      </c>
      <c r="C566">
        <f>('Optimized Sectors'!C567-'Old Sectors'!C567)*100</f>
        <v>-0.63483649842532852</v>
      </c>
      <c r="D566">
        <f>('Optimized Sectors'!D567-'Old Sectors'!D567)*100</f>
        <v>-2.5000000500291302</v>
      </c>
      <c r="E566">
        <f>('Optimized Sectors'!E567-'Old Sectors'!E567)*100</f>
        <v>9.8445835650107227E-6</v>
      </c>
      <c r="F566">
        <f>('Optimized Sectors'!F567-'Old Sectors'!F567)*100</f>
        <v>2.4953433138048724</v>
      </c>
      <c r="G566">
        <f>('Optimized Sectors'!G567-'Old Sectors'!G567)*100</f>
        <v>4.3751679779102659E-7</v>
      </c>
      <c r="H566">
        <f>('Optimized Sectors'!H567-'Old Sectors'!H567)*100</f>
        <v>4.0365201704750664E-5</v>
      </c>
      <c r="I566">
        <f>('Optimized Sectors'!I567-'Old Sectors'!I567)*100</f>
        <v>1.3386602182655083E-7</v>
      </c>
      <c r="J566">
        <f>('Optimized Sectors'!J567-'Old Sectors'!J567)*100</f>
        <v>1.1280993209017431E-5</v>
      </c>
      <c r="K566">
        <f>('Optimized Sectors'!K567-'Old Sectors'!K567)*100</f>
        <v>1.6957307288900658E-5</v>
      </c>
      <c r="L566">
        <f>('Optimized Sectors'!L567-'Old Sectors'!L567)*100</f>
        <v>1.2849273842846509E-6</v>
      </c>
      <c r="M566">
        <f>('Optimized Sectors'!M567-'Old Sectors'!M567)*100</f>
        <v>8.9952272208995709E-6</v>
      </c>
      <c r="N566">
        <f>('Optimized Sectors'!N567-'Old Sectors'!N567)*100</f>
        <v>2.8766613410780018E-6</v>
      </c>
      <c r="O566">
        <f>('Optimized Sectors'!O567-'Old Sectors'!O567)*100</f>
        <v>6.5788993829085651E-6</v>
      </c>
      <c r="P566">
        <f>('Optimized Sectors'!P567-'Old Sectors'!P567)*100</f>
        <v>0</v>
      </c>
    </row>
    <row r="567" spans="1:16" x14ac:dyDescent="0.35">
      <c r="A567" s="3">
        <v>44645</v>
      </c>
      <c r="B567">
        <f>('Optimized Sectors'!B568-'Old Sectors'!B568)*100</f>
        <v>0.63939447946569916</v>
      </c>
      <c r="C567">
        <f>('Optimized Sectors'!C568-'Old Sectors'!C568)*100</f>
        <v>-0.63483649842532852</v>
      </c>
      <c r="D567">
        <f>('Optimized Sectors'!D568-'Old Sectors'!D568)*100</f>
        <v>-2.5000000500291302</v>
      </c>
      <c r="E567">
        <f>('Optimized Sectors'!E568-'Old Sectors'!E568)*100</f>
        <v>9.8445835650107227E-6</v>
      </c>
      <c r="F567">
        <f>('Optimized Sectors'!F568-'Old Sectors'!F568)*100</f>
        <v>2.4953433138048724</v>
      </c>
      <c r="G567">
        <f>('Optimized Sectors'!G568-'Old Sectors'!G568)*100</f>
        <v>4.3751679779102659E-7</v>
      </c>
      <c r="H567">
        <f>('Optimized Sectors'!H568-'Old Sectors'!H568)*100</f>
        <v>4.0365201704750664E-5</v>
      </c>
      <c r="I567">
        <f>('Optimized Sectors'!I568-'Old Sectors'!I568)*100</f>
        <v>1.3386602182655083E-7</v>
      </c>
      <c r="J567">
        <f>('Optimized Sectors'!J568-'Old Sectors'!J568)*100</f>
        <v>1.1280993209017431E-5</v>
      </c>
      <c r="K567">
        <f>('Optimized Sectors'!K568-'Old Sectors'!K568)*100</f>
        <v>1.6957307288900658E-5</v>
      </c>
      <c r="L567">
        <f>('Optimized Sectors'!L568-'Old Sectors'!L568)*100</f>
        <v>1.2849273842846509E-6</v>
      </c>
      <c r="M567">
        <f>('Optimized Sectors'!M568-'Old Sectors'!M568)*100</f>
        <v>8.9952272208995709E-6</v>
      </c>
      <c r="N567">
        <f>('Optimized Sectors'!N568-'Old Sectors'!N568)*100</f>
        <v>2.8766613410780018E-6</v>
      </c>
      <c r="O567">
        <f>('Optimized Sectors'!O568-'Old Sectors'!O568)*100</f>
        <v>6.5788993829085651E-6</v>
      </c>
      <c r="P567">
        <f>('Optimized Sectors'!P568-'Old Sectors'!P568)*100</f>
        <v>0</v>
      </c>
    </row>
    <row r="568" spans="1:16" x14ac:dyDescent="0.35">
      <c r="A568" s="3">
        <v>44648</v>
      </c>
      <c r="B568">
        <f>('Optimized Sectors'!B569-'Old Sectors'!B569)*100</f>
        <v>0.63939447946569916</v>
      </c>
      <c r="C568">
        <f>('Optimized Sectors'!C569-'Old Sectors'!C569)*100</f>
        <v>-0.63483649842532852</v>
      </c>
      <c r="D568">
        <f>('Optimized Sectors'!D569-'Old Sectors'!D569)*100</f>
        <v>-2.5000000500291302</v>
      </c>
      <c r="E568">
        <f>('Optimized Sectors'!E569-'Old Sectors'!E569)*100</f>
        <v>9.8445835650107227E-6</v>
      </c>
      <c r="F568">
        <f>('Optimized Sectors'!F569-'Old Sectors'!F569)*100</f>
        <v>2.4953433138048724</v>
      </c>
      <c r="G568">
        <f>('Optimized Sectors'!G569-'Old Sectors'!G569)*100</f>
        <v>4.3751679779102659E-7</v>
      </c>
      <c r="H568">
        <f>('Optimized Sectors'!H569-'Old Sectors'!H569)*100</f>
        <v>4.0365201704750664E-5</v>
      </c>
      <c r="I568">
        <f>('Optimized Sectors'!I569-'Old Sectors'!I569)*100</f>
        <v>1.3386602182655083E-7</v>
      </c>
      <c r="J568">
        <f>('Optimized Sectors'!J569-'Old Sectors'!J569)*100</f>
        <v>1.1280993209017431E-5</v>
      </c>
      <c r="K568">
        <f>('Optimized Sectors'!K569-'Old Sectors'!K569)*100</f>
        <v>1.6957307288900658E-5</v>
      </c>
      <c r="L568">
        <f>('Optimized Sectors'!L569-'Old Sectors'!L569)*100</f>
        <v>1.2849273842846509E-6</v>
      </c>
      <c r="M568">
        <f>('Optimized Sectors'!M569-'Old Sectors'!M569)*100</f>
        <v>8.9952272208995709E-6</v>
      </c>
      <c r="N568">
        <f>('Optimized Sectors'!N569-'Old Sectors'!N569)*100</f>
        <v>2.8766613410780018E-6</v>
      </c>
      <c r="O568">
        <f>('Optimized Sectors'!O569-'Old Sectors'!O569)*100</f>
        <v>6.5788993829085651E-6</v>
      </c>
      <c r="P568">
        <f>('Optimized Sectors'!P569-'Old Sectors'!P569)*100</f>
        <v>0</v>
      </c>
    </row>
    <row r="569" spans="1:16" x14ac:dyDescent="0.35">
      <c r="A569" s="3">
        <v>44649</v>
      </c>
      <c r="B569">
        <f>('Optimized Sectors'!B570-'Old Sectors'!B570)*100</f>
        <v>0.63939447946569916</v>
      </c>
      <c r="C569">
        <f>('Optimized Sectors'!C570-'Old Sectors'!C570)*100</f>
        <v>-0.63483649842532852</v>
      </c>
      <c r="D569">
        <f>('Optimized Sectors'!D570-'Old Sectors'!D570)*100</f>
        <v>-2.5000000500291302</v>
      </c>
      <c r="E569">
        <f>('Optimized Sectors'!E570-'Old Sectors'!E570)*100</f>
        <v>9.8445835650107227E-6</v>
      </c>
      <c r="F569">
        <f>('Optimized Sectors'!F570-'Old Sectors'!F570)*100</f>
        <v>2.4953433138048724</v>
      </c>
      <c r="G569">
        <f>('Optimized Sectors'!G570-'Old Sectors'!G570)*100</f>
        <v>4.3751679779102659E-7</v>
      </c>
      <c r="H569">
        <f>('Optimized Sectors'!H570-'Old Sectors'!H570)*100</f>
        <v>4.0365201704750664E-5</v>
      </c>
      <c r="I569">
        <f>('Optimized Sectors'!I570-'Old Sectors'!I570)*100</f>
        <v>1.3386602182655083E-7</v>
      </c>
      <c r="J569">
        <f>('Optimized Sectors'!J570-'Old Sectors'!J570)*100</f>
        <v>1.1280993209017431E-5</v>
      </c>
      <c r="K569">
        <f>('Optimized Sectors'!K570-'Old Sectors'!K570)*100</f>
        <v>1.6957307288900658E-5</v>
      </c>
      <c r="L569">
        <f>('Optimized Sectors'!L570-'Old Sectors'!L570)*100</f>
        <v>1.2849273842846509E-6</v>
      </c>
      <c r="M569">
        <f>('Optimized Sectors'!M570-'Old Sectors'!M570)*100</f>
        <v>8.9952272208995709E-6</v>
      </c>
      <c r="N569">
        <f>('Optimized Sectors'!N570-'Old Sectors'!N570)*100</f>
        <v>2.8766613410780018E-6</v>
      </c>
      <c r="O569">
        <f>('Optimized Sectors'!O570-'Old Sectors'!O570)*100</f>
        <v>6.5788993829085651E-6</v>
      </c>
      <c r="P569">
        <f>('Optimized Sectors'!P570-'Old Sectors'!P570)*100</f>
        <v>0</v>
      </c>
    </row>
    <row r="570" spans="1:16" x14ac:dyDescent="0.35">
      <c r="A570" s="3">
        <v>44650</v>
      </c>
      <c r="B570">
        <f>('Optimized Sectors'!B571-'Old Sectors'!B571)*100</f>
        <v>0.63939447946569916</v>
      </c>
      <c r="C570">
        <f>('Optimized Sectors'!C571-'Old Sectors'!C571)*100</f>
        <v>-0.63483649842532852</v>
      </c>
      <c r="D570">
        <f>('Optimized Sectors'!D571-'Old Sectors'!D571)*100</f>
        <v>-2.5000000500291302</v>
      </c>
      <c r="E570">
        <f>('Optimized Sectors'!E571-'Old Sectors'!E571)*100</f>
        <v>9.8445835650107227E-6</v>
      </c>
      <c r="F570">
        <f>('Optimized Sectors'!F571-'Old Sectors'!F571)*100</f>
        <v>2.4953433138048724</v>
      </c>
      <c r="G570">
        <f>('Optimized Sectors'!G571-'Old Sectors'!G571)*100</f>
        <v>4.3751679779102659E-7</v>
      </c>
      <c r="H570">
        <f>('Optimized Sectors'!H571-'Old Sectors'!H571)*100</f>
        <v>4.0365201704750664E-5</v>
      </c>
      <c r="I570">
        <f>('Optimized Sectors'!I571-'Old Sectors'!I571)*100</f>
        <v>1.3386602182655083E-7</v>
      </c>
      <c r="J570">
        <f>('Optimized Sectors'!J571-'Old Sectors'!J571)*100</f>
        <v>1.1280993209017431E-5</v>
      </c>
      <c r="K570">
        <f>('Optimized Sectors'!K571-'Old Sectors'!K571)*100</f>
        <v>1.6957307288900658E-5</v>
      </c>
      <c r="L570">
        <f>('Optimized Sectors'!L571-'Old Sectors'!L571)*100</f>
        <v>1.2849273842846509E-6</v>
      </c>
      <c r="M570">
        <f>('Optimized Sectors'!M571-'Old Sectors'!M571)*100</f>
        <v>8.9952272208995709E-6</v>
      </c>
      <c r="N570">
        <f>('Optimized Sectors'!N571-'Old Sectors'!N571)*100</f>
        <v>2.8766613410780018E-6</v>
      </c>
      <c r="O570">
        <f>('Optimized Sectors'!O571-'Old Sectors'!O571)*100</f>
        <v>6.5788993829085651E-6</v>
      </c>
      <c r="P570">
        <f>('Optimized Sectors'!P571-'Old Sectors'!P571)*100</f>
        <v>0</v>
      </c>
    </row>
    <row r="571" spans="1:16" x14ac:dyDescent="0.35">
      <c r="A571" s="3">
        <v>44651</v>
      </c>
      <c r="B571">
        <f>('Optimized Sectors'!B572-'Old Sectors'!B572)*100</f>
        <v>0.63939447946569916</v>
      </c>
      <c r="C571">
        <f>('Optimized Sectors'!C572-'Old Sectors'!C572)*100</f>
        <v>-0.63483649842532852</v>
      </c>
      <c r="D571">
        <f>('Optimized Sectors'!D572-'Old Sectors'!D572)*100</f>
        <v>-2.5000000500291302</v>
      </c>
      <c r="E571">
        <f>('Optimized Sectors'!E572-'Old Sectors'!E572)*100</f>
        <v>9.8445835650107227E-6</v>
      </c>
      <c r="F571">
        <f>('Optimized Sectors'!F572-'Old Sectors'!F572)*100</f>
        <v>2.4953433138048724</v>
      </c>
      <c r="G571">
        <f>('Optimized Sectors'!G572-'Old Sectors'!G572)*100</f>
        <v>4.3751679779102659E-7</v>
      </c>
      <c r="H571">
        <f>('Optimized Sectors'!H572-'Old Sectors'!H572)*100</f>
        <v>4.0365201704750664E-5</v>
      </c>
      <c r="I571">
        <f>('Optimized Sectors'!I572-'Old Sectors'!I572)*100</f>
        <v>1.3386602182655083E-7</v>
      </c>
      <c r="J571">
        <f>('Optimized Sectors'!J572-'Old Sectors'!J572)*100</f>
        <v>1.1280993209017431E-5</v>
      </c>
      <c r="K571">
        <f>('Optimized Sectors'!K572-'Old Sectors'!K572)*100</f>
        <v>1.6957307288900658E-5</v>
      </c>
      <c r="L571">
        <f>('Optimized Sectors'!L572-'Old Sectors'!L572)*100</f>
        <v>1.2849273842846509E-6</v>
      </c>
      <c r="M571">
        <f>('Optimized Sectors'!M572-'Old Sectors'!M572)*100</f>
        <v>8.9952272208995709E-6</v>
      </c>
      <c r="N571">
        <f>('Optimized Sectors'!N572-'Old Sectors'!N572)*100</f>
        <v>2.8766613410780018E-6</v>
      </c>
      <c r="O571">
        <f>('Optimized Sectors'!O572-'Old Sectors'!O572)*100</f>
        <v>6.5788993829085651E-6</v>
      </c>
      <c r="P571">
        <f>('Optimized Sectors'!P572-'Old Sectors'!P572)*100</f>
        <v>0</v>
      </c>
    </row>
    <row r="572" spans="1:16" x14ac:dyDescent="0.35">
      <c r="A572" s="3">
        <v>44652</v>
      </c>
      <c r="B572">
        <f>('Optimized Sectors'!B573-'Old Sectors'!B573)*100</f>
        <v>2.248376751728709</v>
      </c>
      <c r="C572">
        <f>('Optimized Sectors'!C573-'Old Sectors'!C573)*100</f>
        <v>-0.99977272214867852</v>
      </c>
      <c r="D572">
        <f>('Optimized Sectors'!D573-'Old Sectors'!D573)*100</f>
        <v>-2.5000000646836495</v>
      </c>
      <c r="E572">
        <f>('Optimized Sectors'!E573-'Old Sectors'!E573)*100</f>
        <v>1.0462351895945687E-5</v>
      </c>
      <c r="F572">
        <f>('Optimized Sectors'!F573-'Old Sectors'!F573)*100</f>
        <v>1.2512873574947543</v>
      </c>
      <c r="G572">
        <f>('Optimized Sectors'!G573-'Old Sectors'!G573)*100</f>
        <v>5.3767396784865085E-7</v>
      </c>
      <c r="H572">
        <f>('Optimized Sectors'!H573-'Old Sectors'!H573)*100</f>
        <v>2.9304499205018431E-5</v>
      </c>
      <c r="I572">
        <f>('Optimized Sectors'!I573-'Old Sectors'!I573)*100</f>
        <v>1.7958901397246985E-7</v>
      </c>
      <c r="J572">
        <f>('Optimized Sectors'!J573-'Old Sectors'!J573)*100</f>
        <v>1.6995467963867861E-5</v>
      </c>
      <c r="K572">
        <f>('Optimized Sectors'!K573-'Old Sectors'!K573)*100</f>
        <v>2.2628405688986108E-5</v>
      </c>
      <c r="L572">
        <f>('Optimized Sectors'!L573-'Old Sectors'!L573)*100</f>
        <v>1.6966301922410887E-6</v>
      </c>
      <c r="M572">
        <f>('Optimized Sectors'!M573-'Old Sectors'!M573)*100</f>
        <v>1.337975789501844E-5</v>
      </c>
      <c r="N572">
        <f>('Optimized Sectors'!N573-'Old Sectors'!N573)*100</f>
        <v>4.4171492279837521E-6</v>
      </c>
      <c r="O572">
        <f>('Optimized Sectors'!O573-'Old Sectors'!O573)*100</f>
        <v>9.0760858079130813E-6</v>
      </c>
      <c r="P572">
        <f>('Optimized Sectors'!P573-'Old Sectors'!P573)*100</f>
        <v>0</v>
      </c>
    </row>
    <row r="573" spans="1:16" x14ac:dyDescent="0.35">
      <c r="A573" s="3">
        <v>44655</v>
      </c>
      <c r="B573">
        <f>('Optimized Sectors'!B574-'Old Sectors'!B574)*100</f>
        <v>2.248376751728709</v>
      </c>
      <c r="C573">
        <f>('Optimized Sectors'!C574-'Old Sectors'!C574)*100</f>
        <v>-0.99977272214867852</v>
      </c>
      <c r="D573">
        <f>('Optimized Sectors'!D574-'Old Sectors'!D574)*100</f>
        <v>-2.5000000646836495</v>
      </c>
      <c r="E573">
        <f>('Optimized Sectors'!E574-'Old Sectors'!E574)*100</f>
        <v>1.0462351895945687E-5</v>
      </c>
      <c r="F573">
        <f>('Optimized Sectors'!F574-'Old Sectors'!F574)*100</f>
        <v>1.2512873574947543</v>
      </c>
      <c r="G573">
        <f>('Optimized Sectors'!G574-'Old Sectors'!G574)*100</f>
        <v>5.3767396784865085E-7</v>
      </c>
      <c r="H573">
        <f>('Optimized Sectors'!H574-'Old Sectors'!H574)*100</f>
        <v>2.9304499205018431E-5</v>
      </c>
      <c r="I573">
        <f>('Optimized Sectors'!I574-'Old Sectors'!I574)*100</f>
        <v>1.7958901397246985E-7</v>
      </c>
      <c r="J573">
        <f>('Optimized Sectors'!J574-'Old Sectors'!J574)*100</f>
        <v>1.6995467963867861E-5</v>
      </c>
      <c r="K573">
        <f>('Optimized Sectors'!K574-'Old Sectors'!K574)*100</f>
        <v>2.2628405688986108E-5</v>
      </c>
      <c r="L573">
        <f>('Optimized Sectors'!L574-'Old Sectors'!L574)*100</f>
        <v>1.6966301922410887E-6</v>
      </c>
      <c r="M573">
        <f>('Optimized Sectors'!M574-'Old Sectors'!M574)*100</f>
        <v>1.337975789501844E-5</v>
      </c>
      <c r="N573">
        <f>('Optimized Sectors'!N574-'Old Sectors'!N574)*100</f>
        <v>4.4171492279837521E-6</v>
      </c>
      <c r="O573">
        <f>('Optimized Sectors'!O574-'Old Sectors'!O574)*100</f>
        <v>9.0760858079130813E-6</v>
      </c>
      <c r="P573">
        <f>('Optimized Sectors'!P574-'Old Sectors'!P574)*100</f>
        <v>0</v>
      </c>
    </row>
    <row r="574" spans="1:16" x14ac:dyDescent="0.35">
      <c r="A574" s="3">
        <v>44656</v>
      </c>
      <c r="B574">
        <f>('Optimized Sectors'!B575-'Old Sectors'!B575)*100</f>
        <v>2.248376751728709</v>
      </c>
      <c r="C574">
        <f>('Optimized Sectors'!C575-'Old Sectors'!C575)*100</f>
        <v>-0.99977272214867852</v>
      </c>
      <c r="D574">
        <f>('Optimized Sectors'!D575-'Old Sectors'!D575)*100</f>
        <v>-2.5000000646836495</v>
      </c>
      <c r="E574">
        <f>('Optimized Sectors'!E575-'Old Sectors'!E575)*100</f>
        <v>1.0462351895945687E-5</v>
      </c>
      <c r="F574">
        <f>('Optimized Sectors'!F575-'Old Sectors'!F575)*100</f>
        <v>1.2512873574947543</v>
      </c>
      <c r="G574">
        <f>('Optimized Sectors'!G575-'Old Sectors'!G575)*100</f>
        <v>5.3767396784865085E-7</v>
      </c>
      <c r="H574">
        <f>('Optimized Sectors'!H575-'Old Sectors'!H575)*100</f>
        <v>2.9304499205018431E-5</v>
      </c>
      <c r="I574">
        <f>('Optimized Sectors'!I575-'Old Sectors'!I575)*100</f>
        <v>1.7958901397246985E-7</v>
      </c>
      <c r="J574">
        <f>('Optimized Sectors'!J575-'Old Sectors'!J575)*100</f>
        <v>1.6995467963867861E-5</v>
      </c>
      <c r="K574">
        <f>('Optimized Sectors'!K575-'Old Sectors'!K575)*100</f>
        <v>2.2628405688986108E-5</v>
      </c>
      <c r="L574">
        <f>('Optimized Sectors'!L575-'Old Sectors'!L575)*100</f>
        <v>1.6966301922410887E-6</v>
      </c>
      <c r="M574">
        <f>('Optimized Sectors'!M575-'Old Sectors'!M575)*100</f>
        <v>1.337975789501844E-5</v>
      </c>
      <c r="N574">
        <f>('Optimized Sectors'!N575-'Old Sectors'!N575)*100</f>
        <v>4.4171492279837521E-6</v>
      </c>
      <c r="O574">
        <f>('Optimized Sectors'!O575-'Old Sectors'!O575)*100</f>
        <v>9.0760858079130813E-6</v>
      </c>
      <c r="P574">
        <f>('Optimized Sectors'!P575-'Old Sectors'!P575)*100</f>
        <v>0</v>
      </c>
    </row>
    <row r="575" spans="1:16" x14ac:dyDescent="0.35">
      <c r="A575" s="3">
        <v>44657</v>
      </c>
      <c r="B575">
        <f>('Optimized Sectors'!B576-'Old Sectors'!B576)*100</f>
        <v>2.248376751728709</v>
      </c>
      <c r="C575">
        <f>('Optimized Sectors'!C576-'Old Sectors'!C576)*100</f>
        <v>-0.99977272214867852</v>
      </c>
      <c r="D575">
        <f>('Optimized Sectors'!D576-'Old Sectors'!D576)*100</f>
        <v>-2.5000000646836495</v>
      </c>
      <c r="E575">
        <f>('Optimized Sectors'!E576-'Old Sectors'!E576)*100</f>
        <v>1.0462351895945687E-5</v>
      </c>
      <c r="F575">
        <f>('Optimized Sectors'!F576-'Old Sectors'!F576)*100</f>
        <v>1.2512873574947543</v>
      </c>
      <c r="G575">
        <f>('Optimized Sectors'!G576-'Old Sectors'!G576)*100</f>
        <v>5.3767396784865085E-7</v>
      </c>
      <c r="H575">
        <f>('Optimized Sectors'!H576-'Old Sectors'!H576)*100</f>
        <v>2.9304499205018431E-5</v>
      </c>
      <c r="I575">
        <f>('Optimized Sectors'!I576-'Old Sectors'!I576)*100</f>
        <v>1.7958901397246985E-7</v>
      </c>
      <c r="J575">
        <f>('Optimized Sectors'!J576-'Old Sectors'!J576)*100</f>
        <v>1.6995467963867861E-5</v>
      </c>
      <c r="K575">
        <f>('Optimized Sectors'!K576-'Old Sectors'!K576)*100</f>
        <v>2.2628405688986108E-5</v>
      </c>
      <c r="L575">
        <f>('Optimized Sectors'!L576-'Old Sectors'!L576)*100</f>
        <v>1.6966301922410887E-6</v>
      </c>
      <c r="M575">
        <f>('Optimized Sectors'!M576-'Old Sectors'!M576)*100</f>
        <v>1.337975789501844E-5</v>
      </c>
      <c r="N575">
        <f>('Optimized Sectors'!N576-'Old Sectors'!N576)*100</f>
        <v>4.4171492279837521E-6</v>
      </c>
      <c r="O575">
        <f>('Optimized Sectors'!O576-'Old Sectors'!O576)*100</f>
        <v>9.0760858079130813E-6</v>
      </c>
      <c r="P575">
        <f>('Optimized Sectors'!P576-'Old Sectors'!P576)*100</f>
        <v>0</v>
      </c>
    </row>
    <row r="576" spans="1:16" x14ac:dyDescent="0.35">
      <c r="A576" s="3">
        <v>44658</v>
      </c>
      <c r="B576">
        <f>('Optimized Sectors'!B577-'Old Sectors'!B577)*100</f>
        <v>2.248376751728709</v>
      </c>
      <c r="C576">
        <f>('Optimized Sectors'!C577-'Old Sectors'!C577)*100</f>
        <v>-0.99977272214867852</v>
      </c>
      <c r="D576">
        <f>('Optimized Sectors'!D577-'Old Sectors'!D577)*100</f>
        <v>-2.5000000646836495</v>
      </c>
      <c r="E576">
        <f>('Optimized Sectors'!E577-'Old Sectors'!E577)*100</f>
        <v>1.0462351895945687E-5</v>
      </c>
      <c r="F576">
        <f>('Optimized Sectors'!F577-'Old Sectors'!F577)*100</f>
        <v>1.2512873574947543</v>
      </c>
      <c r="G576">
        <f>('Optimized Sectors'!G577-'Old Sectors'!G577)*100</f>
        <v>5.3767396784865085E-7</v>
      </c>
      <c r="H576">
        <f>('Optimized Sectors'!H577-'Old Sectors'!H577)*100</f>
        <v>2.9304499205018431E-5</v>
      </c>
      <c r="I576">
        <f>('Optimized Sectors'!I577-'Old Sectors'!I577)*100</f>
        <v>1.7958901397246985E-7</v>
      </c>
      <c r="J576">
        <f>('Optimized Sectors'!J577-'Old Sectors'!J577)*100</f>
        <v>1.6995467963867861E-5</v>
      </c>
      <c r="K576">
        <f>('Optimized Sectors'!K577-'Old Sectors'!K577)*100</f>
        <v>2.2628405688986108E-5</v>
      </c>
      <c r="L576">
        <f>('Optimized Sectors'!L577-'Old Sectors'!L577)*100</f>
        <v>1.6966301922410887E-6</v>
      </c>
      <c r="M576">
        <f>('Optimized Sectors'!M577-'Old Sectors'!M577)*100</f>
        <v>1.337975789501844E-5</v>
      </c>
      <c r="N576">
        <f>('Optimized Sectors'!N577-'Old Sectors'!N577)*100</f>
        <v>4.4171492279837521E-6</v>
      </c>
      <c r="O576">
        <f>('Optimized Sectors'!O577-'Old Sectors'!O577)*100</f>
        <v>9.0760858079130813E-6</v>
      </c>
      <c r="P576">
        <f>('Optimized Sectors'!P577-'Old Sectors'!P577)*100</f>
        <v>0</v>
      </c>
    </row>
    <row r="577" spans="1:16" x14ac:dyDescent="0.35">
      <c r="A577" s="3">
        <v>44659</v>
      </c>
      <c r="B577">
        <f>('Optimized Sectors'!B578-'Old Sectors'!B578)*100</f>
        <v>2.248376751728709</v>
      </c>
      <c r="C577">
        <f>('Optimized Sectors'!C578-'Old Sectors'!C578)*100</f>
        <v>-0.99977272214867852</v>
      </c>
      <c r="D577">
        <f>('Optimized Sectors'!D578-'Old Sectors'!D578)*100</f>
        <v>-2.5000000646836495</v>
      </c>
      <c r="E577">
        <f>('Optimized Sectors'!E578-'Old Sectors'!E578)*100</f>
        <v>1.0462351895945687E-5</v>
      </c>
      <c r="F577">
        <f>('Optimized Sectors'!F578-'Old Sectors'!F578)*100</f>
        <v>1.2512873574947543</v>
      </c>
      <c r="G577">
        <f>('Optimized Sectors'!G578-'Old Sectors'!G578)*100</f>
        <v>5.3767396784865085E-7</v>
      </c>
      <c r="H577">
        <f>('Optimized Sectors'!H578-'Old Sectors'!H578)*100</f>
        <v>2.9304499205018431E-5</v>
      </c>
      <c r="I577">
        <f>('Optimized Sectors'!I578-'Old Sectors'!I578)*100</f>
        <v>1.7958901397246985E-7</v>
      </c>
      <c r="J577">
        <f>('Optimized Sectors'!J578-'Old Sectors'!J578)*100</f>
        <v>1.6995467963867861E-5</v>
      </c>
      <c r="K577">
        <f>('Optimized Sectors'!K578-'Old Sectors'!K578)*100</f>
        <v>2.2628405688986108E-5</v>
      </c>
      <c r="L577">
        <f>('Optimized Sectors'!L578-'Old Sectors'!L578)*100</f>
        <v>1.6966301922410887E-6</v>
      </c>
      <c r="M577">
        <f>('Optimized Sectors'!M578-'Old Sectors'!M578)*100</f>
        <v>1.337975789501844E-5</v>
      </c>
      <c r="N577">
        <f>('Optimized Sectors'!N578-'Old Sectors'!N578)*100</f>
        <v>4.4171492279837521E-6</v>
      </c>
      <c r="O577">
        <f>('Optimized Sectors'!O578-'Old Sectors'!O578)*100</f>
        <v>9.0760858079130813E-6</v>
      </c>
      <c r="P577">
        <f>('Optimized Sectors'!P578-'Old Sectors'!P578)*100</f>
        <v>0</v>
      </c>
    </row>
    <row r="578" spans="1:16" x14ac:dyDescent="0.35">
      <c r="A578" s="3">
        <v>44662</v>
      </c>
      <c r="B578">
        <f>('Optimized Sectors'!B579-'Old Sectors'!B579)*100</f>
        <v>2.248376751728709</v>
      </c>
      <c r="C578">
        <f>('Optimized Sectors'!C579-'Old Sectors'!C579)*100</f>
        <v>-0.99977272214867852</v>
      </c>
      <c r="D578">
        <f>('Optimized Sectors'!D579-'Old Sectors'!D579)*100</f>
        <v>-2.5000000646836495</v>
      </c>
      <c r="E578">
        <f>('Optimized Sectors'!E579-'Old Sectors'!E579)*100</f>
        <v>1.0462351895945687E-5</v>
      </c>
      <c r="F578">
        <f>('Optimized Sectors'!F579-'Old Sectors'!F579)*100</f>
        <v>1.2512873574947543</v>
      </c>
      <c r="G578">
        <f>('Optimized Sectors'!G579-'Old Sectors'!G579)*100</f>
        <v>5.3767396784865085E-7</v>
      </c>
      <c r="H578">
        <f>('Optimized Sectors'!H579-'Old Sectors'!H579)*100</f>
        <v>2.9304499205018431E-5</v>
      </c>
      <c r="I578">
        <f>('Optimized Sectors'!I579-'Old Sectors'!I579)*100</f>
        <v>1.7958901397246985E-7</v>
      </c>
      <c r="J578">
        <f>('Optimized Sectors'!J579-'Old Sectors'!J579)*100</f>
        <v>1.6995467963867861E-5</v>
      </c>
      <c r="K578">
        <f>('Optimized Sectors'!K579-'Old Sectors'!K579)*100</f>
        <v>2.2628405688986108E-5</v>
      </c>
      <c r="L578">
        <f>('Optimized Sectors'!L579-'Old Sectors'!L579)*100</f>
        <v>1.6966301922410887E-6</v>
      </c>
      <c r="M578">
        <f>('Optimized Sectors'!M579-'Old Sectors'!M579)*100</f>
        <v>1.337975789501844E-5</v>
      </c>
      <c r="N578">
        <f>('Optimized Sectors'!N579-'Old Sectors'!N579)*100</f>
        <v>4.4171492279837521E-6</v>
      </c>
      <c r="O578">
        <f>('Optimized Sectors'!O579-'Old Sectors'!O579)*100</f>
        <v>9.0760858079130813E-6</v>
      </c>
      <c r="P578">
        <f>('Optimized Sectors'!P579-'Old Sectors'!P579)*100</f>
        <v>0</v>
      </c>
    </row>
    <row r="579" spans="1:16" x14ac:dyDescent="0.35">
      <c r="A579" s="3">
        <v>44663</v>
      </c>
      <c r="B579">
        <f>('Optimized Sectors'!B580-'Old Sectors'!B580)*100</f>
        <v>2.248376751728709</v>
      </c>
      <c r="C579">
        <f>('Optimized Sectors'!C580-'Old Sectors'!C580)*100</f>
        <v>-0.99977272214867852</v>
      </c>
      <c r="D579">
        <f>('Optimized Sectors'!D580-'Old Sectors'!D580)*100</f>
        <v>-2.5000000646836495</v>
      </c>
      <c r="E579">
        <f>('Optimized Sectors'!E580-'Old Sectors'!E580)*100</f>
        <v>1.0462351895945687E-5</v>
      </c>
      <c r="F579">
        <f>('Optimized Sectors'!F580-'Old Sectors'!F580)*100</f>
        <v>1.2512873574947543</v>
      </c>
      <c r="G579">
        <f>('Optimized Sectors'!G580-'Old Sectors'!G580)*100</f>
        <v>5.3767396784865085E-7</v>
      </c>
      <c r="H579">
        <f>('Optimized Sectors'!H580-'Old Sectors'!H580)*100</f>
        <v>2.9304499205018431E-5</v>
      </c>
      <c r="I579">
        <f>('Optimized Sectors'!I580-'Old Sectors'!I580)*100</f>
        <v>1.7958901397246985E-7</v>
      </c>
      <c r="J579">
        <f>('Optimized Sectors'!J580-'Old Sectors'!J580)*100</f>
        <v>1.6995467963867861E-5</v>
      </c>
      <c r="K579">
        <f>('Optimized Sectors'!K580-'Old Sectors'!K580)*100</f>
        <v>2.2628405688986108E-5</v>
      </c>
      <c r="L579">
        <f>('Optimized Sectors'!L580-'Old Sectors'!L580)*100</f>
        <v>1.6966301922410887E-6</v>
      </c>
      <c r="M579">
        <f>('Optimized Sectors'!M580-'Old Sectors'!M580)*100</f>
        <v>1.337975789501844E-5</v>
      </c>
      <c r="N579">
        <f>('Optimized Sectors'!N580-'Old Sectors'!N580)*100</f>
        <v>4.4171492279837521E-6</v>
      </c>
      <c r="O579">
        <f>('Optimized Sectors'!O580-'Old Sectors'!O580)*100</f>
        <v>9.0760858079130813E-6</v>
      </c>
      <c r="P579">
        <f>('Optimized Sectors'!P580-'Old Sectors'!P580)*100</f>
        <v>0</v>
      </c>
    </row>
    <row r="580" spans="1:16" x14ac:dyDescent="0.35">
      <c r="A580" s="3">
        <v>44664</v>
      </c>
      <c r="B580">
        <f>('Optimized Sectors'!B581-'Old Sectors'!B581)*100</f>
        <v>2.248376751728709</v>
      </c>
      <c r="C580">
        <f>('Optimized Sectors'!C581-'Old Sectors'!C581)*100</f>
        <v>-0.99977272214867852</v>
      </c>
      <c r="D580">
        <f>('Optimized Sectors'!D581-'Old Sectors'!D581)*100</f>
        <v>-2.5000000646836495</v>
      </c>
      <c r="E580">
        <f>('Optimized Sectors'!E581-'Old Sectors'!E581)*100</f>
        <v>1.0462351895945687E-5</v>
      </c>
      <c r="F580">
        <f>('Optimized Sectors'!F581-'Old Sectors'!F581)*100</f>
        <v>1.2512873574947543</v>
      </c>
      <c r="G580">
        <f>('Optimized Sectors'!G581-'Old Sectors'!G581)*100</f>
        <v>5.3767396784865085E-7</v>
      </c>
      <c r="H580">
        <f>('Optimized Sectors'!H581-'Old Sectors'!H581)*100</f>
        <v>2.9304499205018431E-5</v>
      </c>
      <c r="I580">
        <f>('Optimized Sectors'!I581-'Old Sectors'!I581)*100</f>
        <v>1.7958901397246985E-7</v>
      </c>
      <c r="J580">
        <f>('Optimized Sectors'!J581-'Old Sectors'!J581)*100</f>
        <v>1.6995467963867861E-5</v>
      </c>
      <c r="K580">
        <f>('Optimized Sectors'!K581-'Old Sectors'!K581)*100</f>
        <v>2.2628405688986108E-5</v>
      </c>
      <c r="L580">
        <f>('Optimized Sectors'!L581-'Old Sectors'!L581)*100</f>
        <v>1.6966301922410887E-6</v>
      </c>
      <c r="M580">
        <f>('Optimized Sectors'!M581-'Old Sectors'!M581)*100</f>
        <v>1.337975789501844E-5</v>
      </c>
      <c r="N580">
        <f>('Optimized Sectors'!N581-'Old Sectors'!N581)*100</f>
        <v>4.4171492279837521E-6</v>
      </c>
      <c r="O580">
        <f>('Optimized Sectors'!O581-'Old Sectors'!O581)*100</f>
        <v>9.0760858079130813E-6</v>
      </c>
      <c r="P580">
        <f>('Optimized Sectors'!P581-'Old Sectors'!P581)*100</f>
        <v>0</v>
      </c>
    </row>
    <row r="581" spans="1:16" x14ac:dyDescent="0.35">
      <c r="A581" s="3">
        <v>44665</v>
      </c>
      <c r="B581">
        <f>('Optimized Sectors'!B582-'Old Sectors'!B582)*100</f>
        <v>2.248376751728709</v>
      </c>
      <c r="C581">
        <f>('Optimized Sectors'!C582-'Old Sectors'!C582)*100</f>
        <v>-0.99977272214867852</v>
      </c>
      <c r="D581">
        <f>('Optimized Sectors'!D582-'Old Sectors'!D582)*100</f>
        <v>-2.5000000646836495</v>
      </c>
      <c r="E581">
        <f>('Optimized Sectors'!E582-'Old Sectors'!E582)*100</f>
        <v>1.0462351895945687E-5</v>
      </c>
      <c r="F581">
        <f>('Optimized Sectors'!F582-'Old Sectors'!F582)*100</f>
        <v>1.2512873574947543</v>
      </c>
      <c r="G581">
        <f>('Optimized Sectors'!G582-'Old Sectors'!G582)*100</f>
        <v>5.3767396784865085E-7</v>
      </c>
      <c r="H581">
        <f>('Optimized Sectors'!H582-'Old Sectors'!H582)*100</f>
        <v>2.9304499205018431E-5</v>
      </c>
      <c r="I581">
        <f>('Optimized Sectors'!I582-'Old Sectors'!I582)*100</f>
        <v>1.7958901397246985E-7</v>
      </c>
      <c r="J581">
        <f>('Optimized Sectors'!J582-'Old Sectors'!J582)*100</f>
        <v>1.6995467963867861E-5</v>
      </c>
      <c r="K581">
        <f>('Optimized Sectors'!K582-'Old Sectors'!K582)*100</f>
        <v>2.2628405688986108E-5</v>
      </c>
      <c r="L581">
        <f>('Optimized Sectors'!L582-'Old Sectors'!L582)*100</f>
        <v>1.6966301922410887E-6</v>
      </c>
      <c r="M581">
        <f>('Optimized Sectors'!M582-'Old Sectors'!M582)*100</f>
        <v>1.337975789501844E-5</v>
      </c>
      <c r="N581">
        <f>('Optimized Sectors'!N582-'Old Sectors'!N582)*100</f>
        <v>4.4171492279837521E-6</v>
      </c>
      <c r="O581">
        <f>('Optimized Sectors'!O582-'Old Sectors'!O582)*100</f>
        <v>9.0760858079130813E-6</v>
      </c>
      <c r="P581">
        <f>('Optimized Sectors'!P582-'Old Sectors'!P582)*100</f>
        <v>0</v>
      </c>
    </row>
    <row r="582" spans="1:16" x14ac:dyDescent="0.35">
      <c r="A582" s="3">
        <v>44670</v>
      </c>
      <c r="B582">
        <f>('Optimized Sectors'!B583-'Old Sectors'!B583)*100</f>
        <v>2.248376751728709</v>
      </c>
      <c r="C582">
        <f>('Optimized Sectors'!C583-'Old Sectors'!C583)*100</f>
        <v>-0.99977272214867852</v>
      </c>
      <c r="D582">
        <f>('Optimized Sectors'!D583-'Old Sectors'!D583)*100</f>
        <v>-2.5000000646836495</v>
      </c>
      <c r="E582">
        <f>('Optimized Sectors'!E583-'Old Sectors'!E583)*100</f>
        <v>1.0462351895945687E-5</v>
      </c>
      <c r="F582">
        <f>('Optimized Sectors'!F583-'Old Sectors'!F583)*100</f>
        <v>1.2512873574947543</v>
      </c>
      <c r="G582">
        <f>('Optimized Sectors'!G583-'Old Sectors'!G583)*100</f>
        <v>5.3767396784865085E-7</v>
      </c>
      <c r="H582">
        <f>('Optimized Sectors'!H583-'Old Sectors'!H583)*100</f>
        <v>2.9304499205018431E-5</v>
      </c>
      <c r="I582">
        <f>('Optimized Sectors'!I583-'Old Sectors'!I583)*100</f>
        <v>1.7958901397246985E-7</v>
      </c>
      <c r="J582">
        <f>('Optimized Sectors'!J583-'Old Sectors'!J583)*100</f>
        <v>1.6995467963867861E-5</v>
      </c>
      <c r="K582">
        <f>('Optimized Sectors'!K583-'Old Sectors'!K583)*100</f>
        <v>2.2628405688986108E-5</v>
      </c>
      <c r="L582">
        <f>('Optimized Sectors'!L583-'Old Sectors'!L583)*100</f>
        <v>1.6966301922410887E-6</v>
      </c>
      <c r="M582">
        <f>('Optimized Sectors'!M583-'Old Sectors'!M583)*100</f>
        <v>1.337975789501844E-5</v>
      </c>
      <c r="N582">
        <f>('Optimized Sectors'!N583-'Old Sectors'!N583)*100</f>
        <v>4.4171492279837521E-6</v>
      </c>
      <c r="O582">
        <f>('Optimized Sectors'!O583-'Old Sectors'!O583)*100</f>
        <v>9.0760858079130813E-6</v>
      </c>
      <c r="P582">
        <f>('Optimized Sectors'!P583-'Old Sectors'!P583)*100</f>
        <v>0</v>
      </c>
    </row>
    <row r="583" spans="1:16" x14ac:dyDescent="0.35">
      <c r="A583" s="3">
        <v>44671</v>
      </c>
      <c r="B583">
        <f>('Optimized Sectors'!B584-'Old Sectors'!B584)*100</f>
        <v>2.248376751728709</v>
      </c>
      <c r="C583">
        <f>('Optimized Sectors'!C584-'Old Sectors'!C584)*100</f>
        <v>-0.99977272214867852</v>
      </c>
      <c r="D583">
        <f>('Optimized Sectors'!D584-'Old Sectors'!D584)*100</f>
        <v>-2.5000000646836495</v>
      </c>
      <c r="E583">
        <f>('Optimized Sectors'!E584-'Old Sectors'!E584)*100</f>
        <v>1.0462351895945687E-5</v>
      </c>
      <c r="F583">
        <f>('Optimized Sectors'!F584-'Old Sectors'!F584)*100</f>
        <v>1.2512873574947543</v>
      </c>
      <c r="G583">
        <f>('Optimized Sectors'!G584-'Old Sectors'!G584)*100</f>
        <v>5.3767396784865085E-7</v>
      </c>
      <c r="H583">
        <f>('Optimized Sectors'!H584-'Old Sectors'!H584)*100</f>
        <v>2.9304499205018431E-5</v>
      </c>
      <c r="I583">
        <f>('Optimized Sectors'!I584-'Old Sectors'!I584)*100</f>
        <v>1.7958901397246985E-7</v>
      </c>
      <c r="J583">
        <f>('Optimized Sectors'!J584-'Old Sectors'!J584)*100</f>
        <v>1.6995467963867861E-5</v>
      </c>
      <c r="K583">
        <f>('Optimized Sectors'!K584-'Old Sectors'!K584)*100</f>
        <v>2.2628405688986108E-5</v>
      </c>
      <c r="L583">
        <f>('Optimized Sectors'!L584-'Old Sectors'!L584)*100</f>
        <v>1.6966301922410887E-6</v>
      </c>
      <c r="M583">
        <f>('Optimized Sectors'!M584-'Old Sectors'!M584)*100</f>
        <v>1.337975789501844E-5</v>
      </c>
      <c r="N583">
        <f>('Optimized Sectors'!N584-'Old Sectors'!N584)*100</f>
        <v>4.4171492279837521E-6</v>
      </c>
      <c r="O583">
        <f>('Optimized Sectors'!O584-'Old Sectors'!O584)*100</f>
        <v>9.0760858079130813E-6</v>
      </c>
      <c r="P583">
        <f>('Optimized Sectors'!P584-'Old Sectors'!P584)*100</f>
        <v>0</v>
      </c>
    </row>
    <row r="584" spans="1:16" x14ac:dyDescent="0.35">
      <c r="A584" s="3">
        <v>44672</v>
      </c>
      <c r="B584">
        <f>('Optimized Sectors'!B585-'Old Sectors'!B585)*100</f>
        <v>2.248376751728709</v>
      </c>
      <c r="C584">
        <f>('Optimized Sectors'!C585-'Old Sectors'!C585)*100</f>
        <v>-0.99977272214867852</v>
      </c>
      <c r="D584">
        <f>('Optimized Sectors'!D585-'Old Sectors'!D585)*100</f>
        <v>-2.5000000646836495</v>
      </c>
      <c r="E584">
        <f>('Optimized Sectors'!E585-'Old Sectors'!E585)*100</f>
        <v>1.0462351895945687E-5</v>
      </c>
      <c r="F584">
        <f>('Optimized Sectors'!F585-'Old Sectors'!F585)*100</f>
        <v>1.2512873574947543</v>
      </c>
      <c r="G584">
        <f>('Optimized Sectors'!G585-'Old Sectors'!G585)*100</f>
        <v>5.3767396784865085E-7</v>
      </c>
      <c r="H584">
        <f>('Optimized Sectors'!H585-'Old Sectors'!H585)*100</f>
        <v>2.9304499205018431E-5</v>
      </c>
      <c r="I584">
        <f>('Optimized Sectors'!I585-'Old Sectors'!I585)*100</f>
        <v>1.7958901397246985E-7</v>
      </c>
      <c r="J584">
        <f>('Optimized Sectors'!J585-'Old Sectors'!J585)*100</f>
        <v>1.6995467963867861E-5</v>
      </c>
      <c r="K584">
        <f>('Optimized Sectors'!K585-'Old Sectors'!K585)*100</f>
        <v>2.2628405688986108E-5</v>
      </c>
      <c r="L584">
        <f>('Optimized Sectors'!L585-'Old Sectors'!L585)*100</f>
        <v>1.6966301922410887E-6</v>
      </c>
      <c r="M584">
        <f>('Optimized Sectors'!M585-'Old Sectors'!M585)*100</f>
        <v>1.337975789501844E-5</v>
      </c>
      <c r="N584">
        <f>('Optimized Sectors'!N585-'Old Sectors'!N585)*100</f>
        <v>4.4171492279837521E-6</v>
      </c>
      <c r="O584">
        <f>('Optimized Sectors'!O585-'Old Sectors'!O585)*100</f>
        <v>9.0760858079130813E-6</v>
      </c>
      <c r="P584">
        <f>('Optimized Sectors'!P585-'Old Sectors'!P585)*100</f>
        <v>0</v>
      </c>
    </row>
    <row r="585" spans="1:16" x14ac:dyDescent="0.35">
      <c r="A585" s="3">
        <v>44673</v>
      </c>
      <c r="B585">
        <f>('Optimized Sectors'!B586-'Old Sectors'!B586)*100</f>
        <v>2.248376751728709</v>
      </c>
      <c r="C585">
        <f>('Optimized Sectors'!C586-'Old Sectors'!C586)*100</f>
        <v>-0.99977272214867852</v>
      </c>
      <c r="D585">
        <f>('Optimized Sectors'!D586-'Old Sectors'!D586)*100</f>
        <v>-2.5000000646836495</v>
      </c>
      <c r="E585">
        <f>('Optimized Sectors'!E586-'Old Sectors'!E586)*100</f>
        <v>1.0462351895945687E-5</v>
      </c>
      <c r="F585">
        <f>('Optimized Sectors'!F586-'Old Sectors'!F586)*100</f>
        <v>1.2512873574947543</v>
      </c>
      <c r="G585">
        <f>('Optimized Sectors'!G586-'Old Sectors'!G586)*100</f>
        <v>5.3767396784865085E-7</v>
      </c>
      <c r="H585">
        <f>('Optimized Sectors'!H586-'Old Sectors'!H586)*100</f>
        <v>2.9304499205018431E-5</v>
      </c>
      <c r="I585">
        <f>('Optimized Sectors'!I586-'Old Sectors'!I586)*100</f>
        <v>1.7958901397246985E-7</v>
      </c>
      <c r="J585">
        <f>('Optimized Sectors'!J586-'Old Sectors'!J586)*100</f>
        <v>1.6995467963867861E-5</v>
      </c>
      <c r="K585">
        <f>('Optimized Sectors'!K586-'Old Sectors'!K586)*100</f>
        <v>2.2628405688986108E-5</v>
      </c>
      <c r="L585">
        <f>('Optimized Sectors'!L586-'Old Sectors'!L586)*100</f>
        <v>1.6966301922410887E-6</v>
      </c>
      <c r="M585">
        <f>('Optimized Sectors'!M586-'Old Sectors'!M586)*100</f>
        <v>1.337975789501844E-5</v>
      </c>
      <c r="N585">
        <f>('Optimized Sectors'!N586-'Old Sectors'!N586)*100</f>
        <v>4.4171492279837521E-6</v>
      </c>
      <c r="O585">
        <f>('Optimized Sectors'!O586-'Old Sectors'!O586)*100</f>
        <v>9.0760858079130813E-6</v>
      </c>
      <c r="P585">
        <f>('Optimized Sectors'!P586-'Old Sectors'!P586)*100</f>
        <v>0</v>
      </c>
    </row>
    <row r="586" spans="1:16" x14ac:dyDescent="0.35">
      <c r="A586" s="3">
        <v>44676</v>
      </c>
      <c r="B586">
        <f>('Optimized Sectors'!B587-'Old Sectors'!B587)*100</f>
        <v>2.248376751728709</v>
      </c>
      <c r="C586">
        <f>('Optimized Sectors'!C587-'Old Sectors'!C587)*100</f>
        <v>-0.99977272214867852</v>
      </c>
      <c r="D586">
        <f>('Optimized Sectors'!D587-'Old Sectors'!D587)*100</f>
        <v>-2.5000000646836495</v>
      </c>
      <c r="E586">
        <f>('Optimized Sectors'!E587-'Old Sectors'!E587)*100</f>
        <v>1.0462351895945687E-5</v>
      </c>
      <c r="F586">
        <f>('Optimized Sectors'!F587-'Old Sectors'!F587)*100</f>
        <v>1.2512873574947543</v>
      </c>
      <c r="G586">
        <f>('Optimized Sectors'!G587-'Old Sectors'!G587)*100</f>
        <v>5.3767396784865085E-7</v>
      </c>
      <c r="H586">
        <f>('Optimized Sectors'!H587-'Old Sectors'!H587)*100</f>
        <v>2.9304499205018431E-5</v>
      </c>
      <c r="I586">
        <f>('Optimized Sectors'!I587-'Old Sectors'!I587)*100</f>
        <v>1.7958901397246985E-7</v>
      </c>
      <c r="J586">
        <f>('Optimized Sectors'!J587-'Old Sectors'!J587)*100</f>
        <v>1.6995467963867861E-5</v>
      </c>
      <c r="K586">
        <f>('Optimized Sectors'!K587-'Old Sectors'!K587)*100</f>
        <v>2.2628405688986108E-5</v>
      </c>
      <c r="L586">
        <f>('Optimized Sectors'!L587-'Old Sectors'!L587)*100</f>
        <v>1.6966301922410887E-6</v>
      </c>
      <c r="M586">
        <f>('Optimized Sectors'!M587-'Old Sectors'!M587)*100</f>
        <v>1.337975789501844E-5</v>
      </c>
      <c r="N586">
        <f>('Optimized Sectors'!N587-'Old Sectors'!N587)*100</f>
        <v>4.4171492279837521E-6</v>
      </c>
      <c r="O586">
        <f>('Optimized Sectors'!O587-'Old Sectors'!O587)*100</f>
        <v>9.0760858079130813E-6</v>
      </c>
      <c r="P586">
        <f>('Optimized Sectors'!P587-'Old Sectors'!P587)*100</f>
        <v>0</v>
      </c>
    </row>
    <row r="587" spans="1:16" x14ac:dyDescent="0.35">
      <c r="A587" s="3">
        <v>44677</v>
      </c>
      <c r="B587">
        <f>('Optimized Sectors'!B588-'Old Sectors'!B588)*100</f>
        <v>2.248376751728709</v>
      </c>
      <c r="C587">
        <f>('Optimized Sectors'!C588-'Old Sectors'!C588)*100</f>
        <v>-0.99977272214867852</v>
      </c>
      <c r="D587">
        <f>('Optimized Sectors'!D588-'Old Sectors'!D588)*100</f>
        <v>-2.5000000646836495</v>
      </c>
      <c r="E587">
        <f>('Optimized Sectors'!E588-'Old Sectors'!E588)*100</f>
        <v>1.0462351895945687E-5</v>
      </c>
      <c r="F587">
        <f>('Optimized Sectors'!F588-'Old Sectors'!F588)*100</f>
        <v>1.2512873574947543</v>
      </c>
      <c r="G587">
        <f>('Optimized Sectors'!G588-'Old Sectors'!G588)*100</f>
        <v>5.3767396784865085E-7</v>
      </c>
      <c r="H587">
        <f>('Optimized Sectors'!H588-'Old Sectors'!H588)*100</f>
        <v>2.9304499205018431E-5</v>
      </c>
      <c r="I587">
        <f>('Optimized Sectors'!I588-'Old Sectors'!I588)*100</f>
        <v>1.7958901397246985E-7</v>
      </c>
      <c r="J587">
        <f>('Optimized Sectors'!J588-'Old Sectors'!J588)*100</f>
        <v>1.6995467963867861E-5</v>
      </c>
      <c r="K587">
        <f>('Optimized Sectors'!K588-'Old Sectors'!K588)*100</f>
        <v>2.2628405688986108E-5</v>
      </c>
      <c r="L587">
        <f>('Optimized Sectors'!L588-'Old Sectors'!L588)*100</f>
        <v>1.6966301922410887E-6</v>
      </c>
      <c r="M587">
        <f>('Optimized Sectors'!M588-'Old Sectors'!M588)*100</f>
        <v>1.337975789501844E-5</v>
      </c>
      <c r="N587">
        <f>('Optimized Sectors'!N588-'Old Sectors'!N588)*100</f>
        <v>4.4171492279837521E-6</v>
      </c>
      <c r="O587">
        <f>('Optimized Sectors'!O588-'Old Sectors'!O588)*100</f>
        <v>9.0760858079130813E-6</v>
      </c>
      <c r="P587">
        <f>('Optimized Sectors'!P588-'Old Sectors'!P588)*100</f>
        <v>0</v>
      </c>
    </row>
    <row r="588" spans="1:16" x14ac:dyDescent="0.35">
      <c r="A588" s="3">
        <v>44678</v>
      </c>
      <c r="B588">
        <f>('Optimized Sectors'!B589-'Old Sectors'!B589)*100</f>
        <v>2.248376751728709</v>
      </c>
      <c r="C588">
        <f>('Optimized Sectors'!C589-'Old Sectors'!C589)*100</f>
        <v>-0.99977272214867852</v>
      </c>
      <c r="D588">
        <f>('Optimized Sectors'!D589-'Old Sectors'!D589)*100</f>
        <v>-2.5000000646836495</v>
      </c>
      <c r="E588">
        <f>('Optimized Sectors'!E589-'Old Sectors'!E589)*100</f>
        <v>1.0462351895945687E-5</v>
      </c>
      <c r="F588">
        <f>('Optimized Sectors'!F589-'Old Sectors'!F589)*100</f>
        <v>1.2512873574947543</v>
      </c>
      <c r="G588">
        <f>('Optimized Sectors'!G589-'Old Sectors'!G589)*100</f>
        <v>5.3767396784865085E-7</v>
      </c>
      <c r="H588">
        <f>('Optimized Sectors'!H589-'Old Sectors'!H589)*100</f>
        <v>2.9304499205018431E-5</v>
      </c>
      <c r="I588">
        <f>('Optimized Sectors'!I589-'Old Sectors'!I589)*100</f>
        <v>1.7958901397246985E-7</v>
      </c>
      <c r="J588">
        <f>('Optimized Sectors'!J589-'Old Sectors'!J589)*100</f>
        <v>1.6995467963867861E-5</v>
      </c>
      <c r="K588">
        <f>('Optimized Sectors'!K589-'Old Sectors'!K589)*100</f>
        <v>2.2628405688986108E-5</v>
      </c>
      <c r="L588">
        <f>('Optimized Sectors'!L589-'Old Sectors'!L589)*100</f>
        <v>1.6966301922410887E-6</v>
      </c>
      <c r="M588">
        <f>('Optimized Sectors'!M589-'Old Sectors'!M589)*100</f>
        <v>1.337975789501844E-5</v>
      </c>
      <c r="N588">
        <f>('Optimized Sectors'!N589-'Old Sectors'!N589)*100</f>
        <v>4.4171492279837521E-6</v>
      </c>
      <c r="O588">
        <f>('Optimized Sectors'!O589-'Old Sectors'!O589)*100</f>
        <v>9.0760858079130813E-6</v>
      </c>
      <c r="P588">
        <f>('Optimized Sectors'!P589-'Old Sectors'!P589)*100</f>
        <v>0</v>
      </c>
    </row>
    <row r="589" spans="1:16" x14ac:dyDescent="0.35">
      <c r="A589" s="3">
        <v>44679</v>
      </c>
      <c r="B589">
        <f>('Optimized Sectors'!B590-'Old Sectors'!B590)*100</f>
        <v>2.248376751728709</v>
      </c>
      <c r="C589">
        <f>('Optimized Sectors'!C590-'Old Sectors'!C590)*100</f>
        <v>-0.99977272214867852</v>
      </c>
      <c r="D589">
        <f>('Optimized Sectors'!D590-'Old Sectors'!D590)*100</f>
        <v>-2.5000000646836495</v>
      </c>
      <c r="E589">
        <f>('Optimized Sectors'!E590-'Old Sectors'!E590)*100</f>
        <v>1.0462351895945687E-5</v>
      </c>
      <c r="F589">
        <f>('Optimized Sectors'!F590-'Old Sectors'!F590)*100</f>
        <v>1.2512873574947543</v>
      </c>
      <c r="G589">
        <f>('Optimized Sectors'!G590-'Old Sectors'!G590)*100</f>
        <v>5.3767396784865085E-7</v>
      </c>
      <c r="H589">
        <f>('Optimized Sectors'!H590-'Old Sectors'!H590)*100</f>
        <v>2.9304499205018431E-5</v>
      </c>
      <c r="I589">
        <f>('Optimized Sectors'!I590-'Old Sectors'!I590)*100</f>
        <v>1.7958901397246985E-7</v>
      </c>
      <c r="J589">
        <f>('Optimized Sectors'!J590-'Old Sectors'!J590)*100</f>
        <v>1.6995467963867861E-5</v>
      </c>
      <c r="K589">
        <f>('Optimized Sectors'!K590-'Old Sectors'!K590)*100</f>
        <v>2.2628405688986108E-5</v>
      </c>
      <c r="L589">
        <f>('Optimized Sectors'!L590-'Old Sectors'!L590)*100</f>
        <v>1.6966301922410887E-6</v>
      </c>
      <c r="M589">
        <f>('Optimized Sectors'!M590-'Old Sectors'!M590)*100</f>
        <v>1.337975789501844E-5</v>
      </c>
      <c r="N589">
        <f>('Optimized Sectors'!N590-'Old Sectors'!N590)*100</f>
        <v>4.4171492279837521E-6</v>
      </c>
      <c r="O589">
        <f>('Optimized Sectors'!O590-'Old Sectors'!O590)*100</f>
        <v>9.0760858079130813E-6</v>
      </c>
      <c r="P589">
        <f>('Optimized Sectors'!P590-'Old Sectors'!P590)*100</f>
        <v>0</v>
      </c>
    </row>
    <row r="590" spans="1:16" x14ac:dyDescent="0.35">
      <c r="A590" s="3">
        <v>44680</v>
      </c>
      <c r="B590">
        <f>('Optimized Sectors'!B591-'Old Sectors'!B591)*100</f>
        <v>2.4797585316395701</v>
      </c>
      <c r="C590">
        <f>('Optimized Sectors'!C591-'Old Sectors'!C591)*100</f>
        <v>-1.3484844376610239</v>
      </c>
      <c r="D590">
        <f>('Optimized Sectors'!D591-'Old Sectors'!D591)*100</f>
        <v>-2.5000000249694621</v>
      </c>
      <c r="E590">
        <f>('Optimized Sectors'!E591-'Old Sectors'!E591)*100</f>
        <v>4.3075146644033779E-6</v>
      </c>
      <c r="F590">
        <f>('Optimized Sectors'!F591-'Old Sectors'!F591)*100</f>
        <v>1.3686713647541759</v>
      </c>
      <c r="G590">
        <f>('Optimized Sectors'!G591-'Old Sectors'!G591)*100</f>
        <v>2.4499924380916305E-7</v>
      </c>
      <c r="H590">
        <f>('Optimized Sectors'!H591-'Old Sectors'!H591)*100</f>
        <v>1.652206143808177E-5</v>
      </c>
      <c r="I590">
        <f>('Optimized Sectors'!I591-'Old Sectors'!I591)*100</f>
        <v>8.1088946061319556E-8</v>
      </c>
      <c r="J590">
        <f>('Optimized Sectors'!J591-'Old Sectors'!J591)*100</f>
        <v>8.7529228778165935E-6</v>
      </c>
      <c r="K590">
        <f>('Optimized Sectors'!K591-'Old Sectors'!K591)*100</f>
        <v>1.1464253089031595E-5</v>
      </c>
      <c r="L590">
        <f>('Optimized Sectors'!L591-'Old Sectors'!L591)*100</f>
        <v>7.8950092886886925E-7</v>
      </c>
      <c r="M590">
        <f>('Optimized Sectors'!M591-'Old Sectors'!M591)*100</f>
        <v>6.1966645910002671E-6</v>
      </c>
      <c r="N590">
        <f>('Optimized Sectors'!N591-'Old Sectors'!N591)*100</f>
        <v>2.0237269908462974E-6</v>
      </c>
      <c r="O590">
        <f>('Optimized Sectors'!O591-'Old Sectors'!O591)*100</f>
        <v>4.1835089809039161E-6</v>
      </c>
      <c r="P590">
        <f>('Optimized Sectors'!P591-'Old Sectors'!P591)*100</f>
        <v>0</v>
      </c>
    </row>
    <row r="591" spans="1:16" x14ac:dyDescent="0.35">
      <c r="A591" s="3">
        <v>44684</v>
      </c>
      <c r="B591">
        <f>('Optimized Sectors'!B592-'Old Sectors'!B592)*100</f>
        <v>2.4797585316395701</v>
      </c>
      <c r="C591">
        <f>('Optimized Sectors'!C592-'Old Sectors'!C592)*100</f>
        <v>-1.3484844376610239</v>
      </c>
      <c r="D591">
        <f>('Optimized Sectors'!D592-'Old Sectors'!D592)*100</f>
        <v>-2.5000000249694621</v>
      </c>
      <c r="E591">
        <f>('Optimized Sectors'!E592-'Old Sectors'!E592)*100</f>
        <v>4.3075146644033779E-6</v>
      </c>
      <c r="F591">
        <f>('Optimized Sectors'!F592-'Old Sectors'!F592)*100</f>
        <v>1.3686713647541759</v>
      </c>
      <c r="G591">
        <f>('Optimized Sectors'!G592-'Old Sectors'!G592)*100</f>
        <v>2.4499924380916305E-7</v>
      </c>
      <c r="H591">
        <f>('Optimized Sectors'!H592-'Old Sectors'!H592)*100</f>
        <v>1.652206143808177E-5</v>
      </c>
      <c r="I591">
        <f>('Optimized Sectors'!I592-'Old Sectors'!I592)*100</f>
        <v>8.1088946061319556E-8</v>
      </c>
      <c r="J591">
        <f>('Optimized Sectors'!J592-'Old Sectors'!J592)*100</f>
        <v>8.7529228778165935E-6</v>
      </c>
      <c r="K591">
        <f>('Optimized Sectors'!K592-'Old Sectors'!K592)*100</f>
        <v>1.1464253089031595E-5</v>
      </c>
      <c r="L591">
        <f>('Optimized Sectors'!L592-'Old Sectors'!L592)*100</f>
        <v>7.8950092886886925E-7</v>
      </c>
      <c r="M591">
        <f>('Optimized Sectors'!M592-'Old Sectors'!M592)*100</f>
        <v>6.1966645910002671E-6</v>
      </c>
      <c r="N591">
        <f>('Optimized Sectors'!N592-'Old Sectors'!N592)*100</f>
        <v>2.0237269908462974E-6</v>
      </c>
      <c r="O591">
        <f>('Optimized Sectors'!O592-'Old Sectors'!O592)*100</f>
        <v>4.1835089809039161E-6</v>
      </c>
      <c r="P591">
        <f>('Optimized Sectors'!P592-'Old Sectors'!P592)*100</f>
        <v>0</v>
      </c>
    </row>
    <row r="592" spans="1:16" x14ac:dyDescent="0.35">
      <c r="A592" s="3">
        <v>44685</v>
      </c>
      <c r="B592">
        <f>('Optimized Sectors'!B593-'Old Sectors'!B593)*100</f>
        <v>2.4797585316395701</v>
      </c>
      <c r="C592">
        <f>('Optimized Sectors'!C593-'Old Sectors'!C593)*100</f>
        <v>-1.3484844376610239</v>
      </c>
      <c r="D592">
        <f>('Optimized Sectors'!D593-'Old Sectors'!D593)*100</f>
        <v>-2.5000000249694621</v>
      </c>
      <c r="E592">
        <f>('Optimized Sectors'!E593-'Old Sectors'!E593)*100</f>
        <v>4.3075146644033779E-6</v>
      </c>
      <c r="F592">
        <f>('Optimized Sectors'!F593-'Old Sectors'!F593)*100</f>
        <v>1.3686713647541759</v>
      </c>
      <c r="G592">
        <f>('Optimized Sectors'!G593-'Old Sectors'!G593)*100</f>
        <v>2.4499924380916305E-7</v>
      </c>
      <c r="H592">
        <f>('Optimized Sectors'!H593-'Old Sectors'!H593)*100</f>
        <v>1.652206143808177E-5</v>
      </c>
      <c r="I592">
        <f>('Optimized Sectors'!I593-'Old Sectors'!I593)*100</f>
        <v>8.1088946061319556E-8</v>
      </c>
      <c r="J592">
        <f>('Optimized Sectors'!J593-'Old Sectors'!J593)*100</f>
        <v>8.7529228778165935E-6</v>
      </c>
      <c r="K592">
        <f>('Optimized Sectors'!K593-'Old Sectors'!K593)*100</f>
        <v>1.1464253089031595E-5</v>
      </c>
      <c r="L592">
        <f>('Optimized Sectors'!L593-'Old Sectors'!L593)*100</f>
        <v>7.8950092886886925E-7</v>
      </c>
      <c r="M592">
        <f>('Optimized Sectors'!M593-'Old Sectors'!M593)*100</f>
        <v>6.1966645910002671E-6</v>
      </c>
      <c r="N592">
        <f>('Optimized Sectors'!N593-'Old Sectors'!N593)*100</f>
        <v>2.0237269908462974E-6</v>
      </c>
      <c r="O592">
        <f>('Optimized Sectors'!O593-'Old Sectors'!O593)*100</f>
        <v>4.1835089809039161E-6</v>
      </c>
      <c r="P592">
        <f>('Optimized Sectors'!P593-'Old Sectors'!P593)*100</f>
        <v>0</v>
      </c>
    </row>
    <row r="593" spans="1:16" x14ac:dyDescent="0.35">
      <c r="A593" s="3">
        <v>44686</v>
      </c>
      <c r="B593">
        <f>('Optimized Sectors'!B594-'Old Sectors'!B594)*100</f>
        <v>2.4797585316395701</v>
      </c>
      <c r="C593">
        <f>('Optimized Sectors'!C594-'Old Sectors'!C594)*100</f>
        <v>-1.3484844376610239</v>
      </c>
      <c r="D593">
        <f>('Optimized Sectors'!D594-'Old Sectors'!D594)*100</f>
        <v>-2.5000000249694621</v>
      </c>
      <c r="E593">
        <f>('Optimized Sectors'!E594-'Old Sectors'!E594)*100</f>
        <v>4.3075146644033779E-6</v>
      </c>
      <c r="F593">
        <f>('Optimized Sectors'!F594-'Old Sectors'!F594)*100</f>
        <v>1.3686713647541759</v>
      </c>
      <c r="G593">
        <f>('Optimized Sectors'!G594-'Old Sectors'!G594)*100</f>
        <v>2.4499924380916305E-7</v>
      </c>
      <c r="H593">
        <f>('Optimized Sectors'!H594-'Old Sectors'!H594)*100</f>
        <v>1.652206143808177E-5</v>
      </c>
      <c r="I593">
        <f>('Optimized Sectors'!I594-'Old Sectors'!I594)*100</f>
        <v>8.1088946061319556E-8</v>
      </c>
      <c r="J593">
        <f>('Optimized Sectors'!J594-'Old Sectors'!J594)*100</f>
        <v>8.7529228778165935E-6</v>
      </c>
      <c r="K593">
        <f>('Optimized Sectors'!K594-'Old Sectors'!K594)*100</f>
        <v>1.1464253089031595E-5</v>
      </c>
      <c r="L593">
        <f>('Optimized Sectors'!L594-'Old Sectors'!L594)*100</f>
        <v>7.8950092886886925E-7</v>
      </c>
      <c r="M593">
        <f>('Optimized Sectors'!M594-'Old Sectors'!M594)*100</f>
        <v>6.1966645910002671E-6</v>
      </c>
      <c r="N593">
        <f>('Optimized Sectors'!N594-'Old Sectors'!N594)*100</f>
        <v>2.0237269908462974E-6</v>
      </c>
      <c r="O593">
        <f>('Optimized Sectors'!O594-'Old Sectors'!O594)*100</f>
        <v>4.1835089809039161E-6</v>
      </c>
      <c r="P593">
        <f>('Optimized Sectors'!P594-'Old Sectors'!P594)*100</f>
        <v>0</v>
      </c>
    </row>
    <row r="594" spans="1:16" x14ac:dyDescent="0.35">
      <c r="A594" s="3">
        <v>44687</v>
      </c>
      <c r="B594">
        <f>('Optimized Sectors'!B595-'Old Sectors'!B595)*100</f>
        <v>2.4797585316395701</v>
      </c>
      <c r="C594">
        <f>('Optimized Sectors'!C595-'Old Sectors'!C595)*100</f>
        <v>-1.3484844376610239</v>
      </c>
      <c r="D594">
        <f>('Optimized Sectors'!D595-'Old Sectors'!D595)*100</f>
        <v>-2.5000000249694621</v>
      </c>
      <c r="E594">
        <f>('Optimized Sectors'!E595-'Old Sectors'!E595)*100</f>
        <v>4.3075146644033779E-6</v>
      </c>
      <c r="F594">
        <f>('Optimized Sectors'!F595-'Old Sectors'!F595)*100</f>
        <v>1.3686713647541759</v>
      </c>
      <c r="G594">
        <f>('Optimized Sectors'!G595-'Old Sectors'!G595)*100</f>
        <v>2.4499924380916305E-7</v>
      </c>
      <c r="H594">
        <f>('Optimized Sectors'!H595-'Old Sectors'!H595)*100</f>
        <v>1.652206143808177E-5</v>
      </c>
      <c r="I594">
        <f>('Optimized Sectors'!I595-'Old Sectors'!I595)*100</f>
        <v>8.1088946061319556E-8</v>
      </c>
      <c r="J594">
        <f>('Optimized Sectors'!J595-'Old Sectors'!J595)*100</f>
        <v>8.7529228778165935E-6</v>
      </c>
      <c r="K594">
        <f>('Optimized Sectors'!K595-'Old Sectors'!K595)*100</f>
        <v>1.1464253089031595E-5</v>
      </c>
      <c r="L594">
        <f>('Optimized Sectors'!L595-'Old Sectors'!L595)*100</f>
        <v>7.8950092886886925E-7</v>
      </c>
      <c r="M594">
        <f>('Optimized Sectors'!M595-'Old Sectors'!M595)*100</f>
        <v>6.1966645910002671E-6</v>
      </c>
      <c r="N594">
        <f>('Optimized Sectors'!N595-'Old Sectors'!N595)*100</f>
        <v>2.0237269908462974E-6</v>
      </c>
      <c r="O594">
        <f>('Optimized Sectors'!O595-'Old Sectors'!O595)*100</f>
        <v>4.1835089809039161E-6</v>
      </c>
      <c r="P594">
        <f>('Optimized Sectors'!P595-'Old Sectors'!P595)*100</f>
        <v>0</v>
      </c>
    </row>
    <row r="595" spans="1:16" x14ac:dyDescent="0.35">
      <c r="A595" s="3">
        <v>44690</v>
      </c>
      <c r="B595">
        <f>('Optimized Sectors'!B596-'Old Sectors'!B596)*100</f>
        <v>2.4797585316395701</v>
      </c>
      <c r="C595">
        <f>('Optimized Sectors'!C596-'Old Sectors'!C596)*100</f>
        <v>-1.3484844376610239</v>
      </c>
      <c r="D595">
        <f>('Optimized Sectors'!D596-'Old Sectors'!D596)*100</f>
        <v>-2.5000000249694621</v>
      </c>
      <c r="E595">
        <f>('Optimized Sectors'!E596-'Old Sectors'!E596)*100</f>
        <v>4.3075146644033779E-6</v>
      </c>
      <c r="F595">
        <f>('Optimized Sectors'!F596-'Old Sectors'!F596)*100</f>
        <v>1.3686713647541759</v>
      </c>
      <c r="G595">
        <f>('Optimized Sectors'!G596-'Old Sectors'!G596)*100</f>
        <v>2.4499924380916305E-7</v>
      </c>
      <c r="H595">
        <f>('Optimized Sectors'!H596-'Old Sectors'!H596)*100</f>
        <v>1.652206143808177E-5</v>
      </c>
      <c r="I595">
        <f>('Optimized Sectors'!I596-'Old Sectors'!I596)*100</f>
        <v>8.1088946061319556E-8</v>
      </c>
      <c r="J595">
        <f>('Optimized Sectors'!J596-'Old Sectors'!J596)*100</f>
        <v>8.7529228778165935E-6</v>
      </c>
      <c r="K595">
        <f>('Optimized Sectors'!K596-'Old Sectors'!K596)*100</f>
        <v>1.1464253089031595E-5</v>
      </c>
      <c r="L595">
        <f>('Optimized Sectors'!L596-'Old Sectors'!L596)*100</f>
        <v>7.8950092886886925E-7</v>
      </c>
      <c r="M595">
        <f>('Optimized Sectors'!M596-'Old Sectors'!M596)*100</f>
        <v>6.1966645910002671E-6</v>
      </c>
      <c r="N595">
        <f>('Optimized Sectors'!N596-'Old Sectors'!N596)*100</f>
        <v>2.0237269908462974E-6</v>
      </c>
      <c r="O595">
        <f>('Optimized Sectors'!O596-'Old Sectors'!O596)*100</f>
        <v>4.1835089809039161E-6</v>
      </c>
      <c r="P595">
        <f>('Optimized Sectors'!P596-'Old Sectors'!P596)*100</f>
        <v>0</v>
      </c>
    </row>
    <row r="596" spans="1:16" x14ac:dyDescent="0.35">
      <c r="A596" s="3">
        <v>44691</v>
      </c>
      <c r="B596">
        <f>('Optimized Sectors'!B597-'Old Sectors'!B597)*100</f>
        <v>2.4797585316395701</v>
      </c>
      <c r="C596">
        <f>('Optimized Sectors'!C597-'Old Sectors'!C597)*100</f>
        <v>-1.3484844376610239</v>
      </c>
      <c r="D596">
        <f>('Optimized Sectors'!D597-'Old Sectors'!D597)*100</f>
        <v>-2.5000000249694621</v>
      </c>
      <c r="E596">
        <f>('Optimized Sectors'!E597-'Old Sectors'!E597)*100</f>
        <v>4.3075146644033779E-6</v>
      </c>
      <c r="F596">
        <f>('Optimized Sectors'!F597-'Old Sectors'!F597)*100</f>
        <v>1.3686713647541759</v>
      </c>
      <c r="G596">
        <f>('Optimized Sectors'!G597-'Old Sectors'!G597)*100</f>
        <v>2.4499924380916305E-7</v>
      </c>
      <c r="H596">
        <f>('Optimized Sectors'!H597-'Old Sectors'!H597)*100</f>
        <v>1.652206143808177E-5</v>
      </c>
      <c r="I596">
        <f>('Optimized Sectors'!I597-'Old Sectors'!I597)*100</f>
        <v>8.1088946061319556E-8</v>
      </c>
      <c r="J596">
        <f>('Optimized Sectors'!J597-'Old Sectors'!J597)*100</f>
        <v>8.7529228778165935E-6</v>
      </c>
      <c r="K596">
        <f>('Optimized Sectors'!K597-'Old Sectors'!K597)*100</f>
        <v>1.1464253089031595E-5</v>
      </c>
      <c r="L596">
        <f>('Optimized Sectors'!L597-'Old Sectors'!L597)*100</f>
        <v>7.8950092886886925E-7</v>
      </c>
      <c r="M596">
        <f>('Optimized Sectors'!M597-'Old Sectors'!M597)*100</f>
        <v>6.1966645910002671E-6</v>
      </c>
      <c r="N596">
        <f>('Optimized Sectors'!N597-'Old Sectors'!N597)*100</f>
        <v>2.0237269908462974E-6</v>
      </c>
      <c r="O596">
        <f>('Optimized Sectors'!O597-'Old Sectors'!O597)*100</f>
        <v>4.1835089809039161E-6</v>
      </c>
      <c r="P596">
        <f>('Optimized Sectors'!P597-'Old Sectors'!P597)*100</f>
        <v>0</v>
      </c>
    </row>
    <row r="597" spans="1:16" x14ac:dyDescent="0.35">
      <c r="A597" s="3">
        <v>44692</v>
      </c>
      <c r="B597">
        <f>('Optimized Sectors'!B598-'Old Sectors'!B598)*100</f>
        <v>2.4797585316395701</v>
      </c>
      <c r="C597">
        <f>('Optimized Sectors'!C598-'Old Sectors'!C598)*100</f>
        <v>-1.3484844376610239</v>
      </c>
      <c r="D597">
        <f>('Optimized Sectors'!D598-'Old Sectors'!D598)*100</f>
        <v>-2.5000000249694621</v>
      </c>
      <c r="E597">
        <f>('Optimized Sectors'!E598-'Old Sectors'!E598)*100</f>
        <v>4.3075146644033779E-6</v>
      </c>
      <c r="F597">
        <f>('Optimized Sectors'!F598-'Old Sectors'!F598)*100</f>
        <v>1.3686713647541759</v>
      </c>
      <c r="G597">
        <f>('Optimized Sectors'!G598-'Old Sectors'!G598)*100</f>
        <v>2.4499924380916305E-7</v>
      </c>
      <c r="H597">
        <f>('Optimized Sectors'!H598-'Old Sectors'!H598)*100</f>
        <v>1.652206143808177E-5</v>
      </c>
      <c r="I597">
        <f>('Optimized Sectors'!I598-'Old Sectors'!I598)*100</f>
        <v>8.1088946061319556E-8</v>
      </c>
      <c r="J597">
        <f>('Optimized Sectors'!J598-'Old Sectors'!J598)*100</f>
        <v>8.7529228778165935E-6</v>
      </c>
      <c r="K597">
        <f>('Optimized Sectors'!K598-'Old Sectors'!K598)*100</f>
        <v>1.1464253089031595E-5</v>
      </c>
      <c r="L597">
        <f>('Optimized Sectors'!L598-'Old Sectors'!L598)*100</f>
        <v>7.8950092886886925E-7</v>
      </c>
      <c r="M597">
        <f>('Optimized Sectors'!M598-'Old Sectors'!M598)*100</f>
        <v>6.1966645910002671E-6</v>
      </c>
      <c r="N597">
        <f>('Optimized Sectors'!N598-'Old Sectors'!N598)*100</f>
        <v>2.0237269908462974E-6</v>
      </c>
      <c r="O597">
        <f>('Optimized Sectors'!O598-'Old Sectors'!O598)*100</f>
        <v>4.1835089809039161E-6</v>
      </c>
      <c r="P597">
        <f>('Optimized Sectors'!P598-'Old Sectors'!P598)*100</f>
        <v>0</v>
      </c>
    </row>
    <row r="598" spans="1:16" x14ac:dyDescent="0.35">
      <c r="A598" s="3">
        <v>44693</v>
      </c>
      <c r="B598">
        <f>('Optimized Sectors'!B599-'Old Sectors'!B599)*100</f>
        <v>2.4658131559104208</v>
      </c>
      <c r="C598">
        <f>('Optimized Sectors'!C599-'Old Sectors'!C599)*100</f>
        <v>-1.1597774980704023</v>
      </c>
      <c r="D598">
        <f>('Optimized Sectors'!D599-'Old Sectors'!D599)*100</f>
        <v>-2.5000000234951996</v>
      </c>
      <c r="E598">
        <f>('Optimized Sectors'!E599-'Old Sectors'!E599)*100</f>
        <v>3.5830605730688414E-6</v>
      </c>
      <c r="F598">
        <f>('Optimized Sectors'!F599-'Old Sectors'!F599)*100</f>
        <v>1.1939183822290533</v>
      </c>
      <c r="G598">
        <f>('Optimized Sectors'!G599-'Old Sectors'!G599)*100</f>
        <v>2.0385854601623343E-7</v>
      </c>
      <c r="H598">
        <f>('Optimized Sectors'!H599-'Old Sectors'!H599)*100</f>
        <v>1.3728218217767818E-5</v>
      </c>
      <c r="I598">
        <f>('Optimized Sectors'!I599-'Old Sectors'!I599)*100</f>
        <v>6.750084050738403E-8</v>
      </c>
      <c r="J598">
        <f>('Optimized Sectors'!J599-'Old Sectors'!J599)*100</f>
        <v>7.3576396822372381E-6</v>
      </c>
      <c r="K598">
        <f>('Optimized Sectors'!K599-'Old Sectors'!K599)*100</f>
        <v>9.1240230979880432E-6</v>
      </c>
      <c r="L598">
        <f>('Optimized Sectors'!L599-'Old Sectors'!L599)*100</f>
        <v>6.5629166198788447E-7</v>
      </c>
      <c r="M598">
        <f>('Optimized Sectors'!M599-'Old Sectors'!M599)*100</f>
        <v>6.1107315868849654E-6</v>
      </c>
      <c r="N598">
        <f>('Optimized Sectors'!N599-'Old Sectors'!N599)*100</f>
        <v>1.6751797980024685E-6</v>
      </c>
      <c r="O598">
        <f>('Optimized Sectors'!O599-'Old Sectors'!O599)*100</f>
        <v>3.4769201698314767E-6</v>
      </c>
      <c r="P598">
        <f>('Optimized Sectors'!P599-'Old Sectors'!P599)*100</f>
        <v>0</v>
      </c>
    </row>
    <row r="599" spans="1:16" x14ac:dyDescent="0.35">
      <c r="A599" s="3">
        <v>44694</v>
      </c>
      <c r="B599">
        <f>('Optimized Sectors'!B600-'Old Sectors'!B600)*100</f>
        <v>2.4658131559104208</v>
      </c>
      <c r="C599">
        <f>('Optimized Sectors'!C600-'Old Sectors'!C600)*100</f>
        <v>-1.1597774980704023</v>
      </c>
      <c r="D599">
        <f>('Optimized Sectors'!D600-'Old Sectors'!D600)*100</f>
        <v>-2.5000000234951996</v>
      </c>
      <c r="E599">
        <f>('Optimized Sectors'!E600-'Old Sectors'!E600)*100</f>
        <v>3.5830605730688414E-6</v>
      </c>
      <c r="F599">
        <f>('Optimized Sectors'!F600-'Old Sectors'!F600)*100</f>
        <v>1.1939183822290533</v>
      </c>
      <c r="G599">
        <f>('Optimized Sectors'!G600-'Old Sectors'!G600)*100</f>
        <v>2.0385854601623343E-7</v>
      </c>
      <c r="H599">
        <f>('Optimized Sectors'!H600-'Old Sectors'!H600)*100</f>
        <v>1.3728218217767818E-5</v>
      </c>
      <c r="I599">
        <f>('Optimized Sectors'!I600-'Old Sectors'!I600)*100</f>
        <v>6.750084050738403E-8</v>
      </c>
      <c r="J599">
        <f>('Optimized Sectors'!J600-'Old Sectors'!J600)*100</f>
        <v>7.3576396822372381E-6</v>
      </c>
      <c r="K599">
        <f>('Optimized Sectors'!K600-'Old Sectors'!K600)*100</f>
        <v>9.1240230979880432E-6</v>
      </c>
      <c r="L599">
        <f>('Optimized Sectors'!L600-'Old Sectors'!L600)*100</f>
        <v>6.5629166198788447E-7</v>
      </c>
      <c r="M599">
        <f>('Optimized Sectors'!M600-'Old Sectors'!M600)*100</f>
        <v>6.1107315868849654E-6</v>
      </c>
      <c r="N599">
        <f>('Optimized Sectors'!N600-'Old Sectors'!N600)*100</f>
        <v>1.6751797980024685E-6</v>
      </c>
      <c r="O599">
        <f>('Optimized Sectors'!O600-'Old Sectors'!O600)*100</f>
        <v>3.4769201698314767E-6</v>
      </c>
      <c r="P599">
        <f>('Optimized Sectors'!P600-'Old Sectors'!P600)*100</f>
        <v>0</v>
      </c>
    </row>
    <row r="600" spans="1:16" x14ac:dyDescent="0.35">
      <c r="A600" s="3">
        <v>44697</v>
      </c>
      <c r="B600">
        <f>('Optimized Sectors'!B601-'Old Sectors'!B601)*100</f>
        <v>2.4658131559104208</v>
      </c>
      <c r="C600">
        <f>('Optimized Sectors'!C601-'Old Sectors'!C601)*100</f>
        <v>-1.1597774980704023</v>
      </c>
      <c r="D600">
        <f>('Optimized Sectors'!D601-'Old Sectors'!D601)*100</f>
        <v>-2.5000000234951996</v>
      </c>
      <c r="E600">
        <f>('Optimized Sectors'!E601-'Old Sectors'!E601)*100</f>
        <v>3.5830605730688414E-6</v>
      </c>
      <c r="F600">
        <f>('Optimized Sectors'!F601-'Old Sectors'!F601)*100</f>
        <v>1.1939183822290533</v>
      </c>
      <c r="G600">
        <f>('Optimized Sectors'!G601-'Old Sectors'!G601)*100</f>
        <v>2.0385854601623343E-7</v>
      </c>
      <c r="H600">
        <f>('Optimized Sectors'!H601-'Old Sectors'!H601)*100</f>
        <v>1.3728218217767818E-5</v>
      </c>
      <c r="I600">
        <f>('Optimized Sectors'!I601-'Old Sectors'!I601)*100</f>
        <v>6.750084050738403E-8</v>
      </c>
      <c r="J600">
        <f>('Optimized Sectors'!J601-'Old Sectors'!J601)*100</f>
        <v>7.3576396822372381E-6</v>
      </c>
      <c r="K600">
        <f>('Optimized Sectors'!K601-'Old Sectors'!K601)*100</f>
        <v>9.1240230979880432E-6</v>
      </c>
      <c r="L600">
        <f>('Optimized Sectors'!L601-'Old Sectors'!L601)*100</f>
        <v>6.5629166198788447E-7</v>
      </c>
      <c r="M600">
        <f>('Optimized Sectors'!M601-'Old Sectors'!M601)*100</f>
        <v>6.1107315868849654E-6</v>
      </c>
      <c r="N600">
        <f>('Optimized Sectors'!N601-'Old Sectors'!N601)*100</f>
        <v>1.6751797980024685E-6</v>
      </c>
      <c r="O600">
        <f>('Optimized Sectors'!O601-'Old Sectors'!O601)*100</f>
        <v>3.4769201698314767E-6</v>
      </c>
      <c r="P600">
        <f>('Optimized Sectors'!P601-'Old Sectors'!P601)*100</f>
        <v>0</v>
      </c>
    </row>
    <row r="601" spans="1:16" x14ac:dyDescent="0.35">
      <c r="A601" s="3">
        <v>44698</v>
      </c>
      <c r="B601">
        <f>('Optimized Sectors'!B602-'Old Sectors'!B602)*100</f>
        <v>2.4658131559104208</v>
      </c>
      <c r="C601">
        <f>('Optimized Sectors'!C602-'Old Sectors'!C602)*100</f>
        <v>-1.1597774980704023</v>
      </c>
      <c r="D601">
        <f>('Optimized Sectors'!D602-'Old Sectors'!D602)*100</f>
        <v>-2.5000000234951996</v>
      </c>
      <c r="E601">
        <f>('Optimized Sectors'!E602-'Old Sectors'!E602)*100</f>
        <v>3.5830605730688414E-6</v>
      </c>
      <c r="F601">
        <f>('Optimized Sectors'!F602-'Old Sectors'!F602)*100</f>
        <v>1.1939183822290533</v>
      </c>
      <c r="G601">
        <f>('Optimized Sectors'!G602-'Old Sectors'!G602)*100</f>
        <v>2.0385854601623343E-7</v>
      </c>
      <c r="H601">
        <f>('Optimized Sectors'!H602-'Old Sectors'!H602)*100</f>
        <v>1.3728218217767818E-5</v>
      </c>
      <c r="I601">
        <f>('Optimized Sectors'!I602-'Old Sectors'!I602)*100</f>
        <v>6.750084050738403E-8</v>
      </c>
      <c r="J601">
        <f>('Optimized Sectors'!J602-'Old Sectors'!J602)*100</f>
        <v>7.3576396822372381E-6</v>
      </c>
      <c r="K601">
        <f>('Optimized Sectors'!K602-'Old Sectors'!K602)*100</f>
        <v>9.1240230979880432E-6</v>
      </c>
      <c r="L601">
        <f>('Optimized Sectors'!L602-'Old Sectors'!L602)*100</f>
        <v>6.5629166198788447E-7</v>
      </c>
      <c r="M601">
        <f>('Optimized Sectors'!M602-'Old Sectors'!M602)*100</f>
        <v>6.1107315868849654E-6</v>
      </c>
      <c r="N601">
        <f>('Optimized Sectors'!N602-'Old Sectors'!N602)*100</f>
        <v>1.6751797980024685E-6</v>
      </c>
      <c r="O601">
        <f>('Optimized Sectors'!O602-'Old Sectors'!O602)*100</f>
        <v>3.4769201698314767E-6</v>
      </c>
      <c r="P601">
        <f>('Optimized Sectors'!P602-'Old Sectors'!P602)*100</f>
        <v>0</v>
      </c>
    </row>
    <row r="602" spans="1:16" x14ac:dyDescent="0.35">
      <c r="A602" s="3">
        <v>44699</v>
      </c>
      <c r="B602">
        <f>('Optimized Sectors'!B603-'Old Sectors'!B603)*100</f>
        <v>2.4658131559104208</v>
      </c>
      <c r="C602">
        <f>('Optimized Sectors'!C603-'Old Sectors'!C603)*100</f>
        <v>-1.1597774980704023</v>
      </c>
      <c r="D602">
        <f>('Optimized Sectors'!D603-'Old Sectors'!D603)*100</f>
        <v>-2.5000000234951996</v>
      </c>
      <c r="E602">
        <f>('Optimized Sectors'!E603-'Old Sectors'!E603)*100</f>
        <v>3.5830605730688414E-6</v>
      </c>
      <c r="F602">
        <f>('Optimized Sectors'!F603-'Old Sectors'!F603)*100</f>
        <v>1.1939183822290533</v>
      </c>
      <c r="G602">
        <f>('Optimized Sectors'!G603-'Old Sectors'!G603)*100</f>
        <v>2.0385854601623343E-7</v>
      </c>
      <c r="H602">
        <f>('Optimized Sectors'!H603-'Old Sectors'!H603)*100</f>
        <v>1.3728218217767818E-5</v>
      </c>
      <c r="I602">
        <f>('Optimized Sectors'!I603-'Old Sectors'!I603)*100</f>
        <v>6.750084050738403E-8</v>
      </c>
      <c r="J602">
        <f>('Optimized Sectors'!J603-'Old Sectors'!J603)*100</f>
        <v>7.3576396822372381E-6</v>
      </c>
      <c r="K602">
        <f>('Optimized Sectors'!K603-'Old Sectors'!K603)*100</f>
        <v>9.1240230979880432E-6</v>
      </c>
      <c r="L602">
        <f>('Optimized Sectors'!L603-'Old Sectors'!L603)*100</f>
        <v>6.5629166198788447E-7</v>
      </c>
      <c r="M602">
        <f>('Optimized Sectors'!M603-'Old Sectors'!M603)*100</f>
        <v>6.1107315868849654E-6</v>
      </c>
      <c r="N602">
        <f>('Optimized Sectors'!N603-'Old Sectors'!N603)*100</f>
        <v>1.6751797980024685E-6</v>
      </c>
      <c r="O602">
        <f>('Optimized Sectors'!O603-'Old Sectors'!O603)*100</f>
        <v>3.4769201698314767E-6</v>
      </c>
      <c r="P602">
        <f>('Optimized Sectors'!P603-'Old Sectors'!P603)*100</f>
        <v>0</v>
      </c>
    </row>
    <row r="603" spans="1:16" x14ac:dyDescent="0.35">
      <c r="A603" s="3">
        <v>44700</v>
      </c>
      <c r="B603">
        <f>('Optimized Sectors'!B604-'Old Sectors'!B604)*100</f>
        <v>2.4658131559104208</v>
      </c>
      <c r="C603">
        <f>('Optimized Sectors'!C604-'Old Sectors'!C604)*100</f>
        <v>-1.1597774980704023</v>
      </c>
      <c r="D603">
        <f>('Optimized Sectors'!D604-'Old Sectors'!D604)*100</f>
        <v>-2.5000000234951996</v>
      </c>
      <c r="E603">
        <f>('Optimized Sectors'!E604-'Old Sectors'!E604)*100</f>
        <v>3.5830605730688414E-6</v>
      </c>
      <c r="F603">
        <f>('Optimized Sectors'!F604-'Old Sectors'!F604)*100</f>
        <v>1.1939183822290533</v>
      </c>
      <c r="G603">
        <f>('Optimized Sectors'!G604-'Old Sectors'!G604)*100</f>
        <v>2.0385854601623343E-7</v>
      </c>
      <c r="H603">
        <f>('Optimized Sectors'!H604-'Old Sectors'!H604)*100</f>
        <v>1.3728218217767818E-5</v>
      </c>
      <c r="I603">
        <f>('Optimized Sectors'!I604-'Old Sectors'!I604)*100</f>
        <v>6.750084050738403E-8</v>
      </c>
      <c r="J603">
        <f>('Optimized Sectors'!J604-'Old Sectors'!J604)*100</f>
        <v>7.3576396822372381E-6</v>
      </c>
      <c r="K603">
        <f>('Optimized Sectors'!K604-'Old Sectors'!K604)*100</f>
        <v>9.1240230979880432E-6</v>
      </c>
      <c r="L603">
        <f>('Optimized Sectors'!L604-'Old Sectors'!L604)*100</f>
        <v>6.5629166198788447E-7</v>
      </c>
      <c r="M603">
        <f>('Optimized Sectors'!M604-'Old Sectors'!M604)*100</f>
        <v>6.1107315868849654E-6</v>
      </c>
      <c r="N603">
        <f>('Optimized Sectors'!N604-'Old Sectors'!N604)*100</f>
        <v>1.6751797980024685E-6</v>
      </c>
      <c r="O603">
        <f>('Optimized Sectors'!O604-'Old Sectors'!O604)*100</f>
        <v>3.4769201698314767E-6</v>
      </c>
      <c r="P603">
        <f>('Optimized Sectors'!P604-'Old Sectors'!P604)*100</f>
        <v>0</v>
      </c>
    </row>
    <row r="604" spans="1:16" x14ac:dyDescent="0.35">
      <c r="A604" s="3">
        <v>44701</v>
      </c>
      <c r="B604">
        <f>('Optimized Sectors'!B605-'Old Sectors'!B605)*100</f>
        <v>2.4658131559104208</v>
      </c>
      <c r="C604">
        <f>('Optimized Sectors'!C605-'Old Sectors'!C605)*100</f>
        <v>-1.1597774980704023</v>
      </c>
      <c r="D604">
        <f>('Optimized Sectors'!D605-'Old Sectors'!D605)*100</f>
        <v>-2.5000000234951996</v>
      </c>
      <c r="E604">
        <f>('Optimized Sectors'!E605-'Old Sectors'!E605)*100</f>
        <v>3.5830605730688414E-6</v>
      </c>
      <c r="F604">
        <f>('Optimized Sectors'!F605-'Old Sectors'!F605)*100</f>
        <v>1.1939183822290533</v>
      </c>
      <c r="G604">
        <f>('Optimized Sectors'!G605-'Old Sectors'!G605)*100</f>
        <v>2.0385854601623343E-7</v>
      </c>
      <c r="H604">
        <f>('Optimized Sectors'!H605-'Old Sectors'!H605)*100</f>
        <v>1.3728218217767818E-5</v>
      </c>
      <c r="I604">
        <f>('Optimized Sectors'!I605-'Old Sectors'!I605)*100</f>
        <v>6.750084050738403E-8</v>
      </c>
      <c r="J604">
        <f>('Optimized Sectors'!J605-'Old Sectors'!J605)*100</f>
        <v>7.3576396822372381E-6</v>
      </c>
      <c r="K604">
        <f>('Optimized Sectors'!K605-'Old Sectors'!K605)*100</f>
        <v>9.1240230979880432E-6</v>
      </c>
      <c r="L604">
        <f>('Optimized Sectors'!L605-'Old Sectors'!L605)*100</f>
        <v>6.5629166198788447E-7</v>
      </c>
      <c r="M604">
        <f>('Optimized Sectors'!M605-'Old Sectors'!M605)*100</f>
        <v>6.1107315868849654E-6</v>
      </c>
      <c r="N604">
        <f>('Optimized Sectors'!N605-'Old Sectors'!N605)*100</f>
        <v>1.6751797980024685E-6</v>
      </c>
      <c r="O604">
        <f>('Optimized Sectors'!O605-'Old Sectors'!O605)*100</f>
        <v>3.4769201698314767E-6</v>
      </c>
      <c r="P604">
        <f>('Optimized Sectors'!P605-'Old Sectors'!P605)*100</f>
        <v>0</v>
      </c>
    </row>
    <row r="605" spans="1:16" x14ac:dyDescent="0.35">
      <c r="A605" s="3">
        <v>44704</v>
      </c>
      <c r="B605">
        <f>('Optimized Sectors'!B606-'Old Sectors'!B606)*100</f>
        <v>2.4658131559104208</v>
      </c>
      <c r="C605">
        <f>('Optimized Sectors'!C606-'Old Sectors'!C606)*100</f>
        <v>-1.1597774980704023</v>
      </c>
      <c r="D605">
        <f>('Optimized Sectors'!D606-'Old Sectors'!D606)*100</f>
        <v>-2.5000000234951996</v>
      </c>
      <c r="E605">
        <f>('Optimized Sectors'!E606-'Old Sectors'!E606)*100</f>
        <v>3.5830605730688414E-6</v>
      </c>
      <c r="F605">
        <f>('Optimized Sectors'!F606-'Old Sectors'!F606)*100</f>
        <v>1.1939183822290533</v>
      </c>
      <c r="G605">
        <f>('Optimized Sectors'!G606-'Old Sectors'!G606)*100</f>
        <v>2.0385854601623343E-7</v>
      </c>
      <c r="H605">
        <f>('Optimized Sectors'!H606-'Old Sectors'!H606)*100</f>
        <v>1.3728218217767818E-5</v>
      </c>
      <c r="I605">
        <f>('Optimized Sectors'!I606-'Old Sectors'!I606)*100</f>
        <v>6.750084050738403E-8</v>
      </c>
      <c r="J605">
        <f>('Optimized Sectors'!J606-'Old Sectors'!J606)*100</f>
        <v>7.3576396822372381E-6</v>
      </c>
      <c r="K605">
        <f>('Optimized Sectors'!K606-'Old Sectors'!K606)*100</f>
        <v>9.1240230979880432E-6</v>
      </c>
      <c r="L605">
        <f>('Optimized Sectors'!L606-'Old Sectors'!L606)*100</f>
        <v>6.5629166198788447E-7</v>
      </c>
      <c r="M605">
        <f>('Optimized Sectors'!M606-'Old Sectors'!M606)*100</f>
        <v>6.1107315868849654E-6</v>
      </c>
      <c r="N605">
        <f>('Optimized Sectors'!N606-'Old Sectors'!N606)*100</f>
        <v>1.6751797980024685E-6</v>
      </c>
      <c r="O605">
        <f>('Optimized Sectors'!O606-'Old Sectors'!O606)*100</f>
        <v>3.4769201698314767E-6</v>
      </c>
      <c r="P605">
        <f>('Optimized Sectors'!P606-'Old Sectors'!P606)*100</f>
        <v>0</v>
      </c>
    </row>
    <row r="606" spans="1:16" x14ac:dyDescent="0.35">
      <c r="A606" s="3">
        <v>44705</v>
      </c>
      <c r="B606">
        <f>('Optimized Sectors'!B607-'Old Sectors'!B607)*100</f>
        <v>2.4658131559104208</v>
      </c>
      <c r="C606">
        <f>('Optimized Sectors'!C607-'Old Sectors'!C607)*100</f>
        <v>-1.1597774980704023</v>
      </c>
      <c r="D606">
        <f>('Optimized Sectors'!D607-'Old Sectors'!D607)*100</f>
        <v>-2.5000000234951996</v>
      </c>
      <c r="E606">
        <f>('Optimized Sectors'!E607-'Old Sectors'!E607)*100</f>
        <v>3.5830605730688414E-6</v>
      </c>
      <c r="F606">
        <f>('Optimized Sectors'!F607-'Old Sectors'!F607)*100</f>
        <v>1.1939183822290533</v>
      </c>
      <c r="G606">
        <f>('Optimized Sectors'!G607-'Old Sectors'!G607)*100</f>
        <v>2.0385854601623343E-7</v>
      </c>
      <c r="H606">
        <f>('Optimized Sectors'!H607-'Old Sectors'!H607)*100</f>
        <v>1.3728218217767818E-5</v>
      </c>
      <c r="I606">
        <f>('Optimized Sectors'!I607-'Old Sectors'!I607)*100</f>
        <v>6.750084050738403E-8</v>
      </c>
      <c r="J606">
        <f>('Optimized Sectors'!J607-'Old Sectors'!J607)*100</f>
        <v>7.3576396822372381E-6</v>
      </c>
      <c r="K606">
        <f>('Optimized Sectors'!K607-'Old Sectors'!K607)*100</f>
        <v>9.1240230979880432E-6</v>
      </c>
      <c r="L606">
        <f>('Optimized Sectors'!L607-'Old Sectors'!L607)*100</f>
        <v>6.5629166198788447E-7</v>
      </c>
      <c r="M606">
        <f>('Optimized Sectors'!M607-'Old Sectors'!M607)*100</f>
        <v>6.1107315868849654E-6</v>
      </c>
      <c r="N606">
        <f>('Optimized Sectors'!N607-'Old Sectors'!N607)*100</f>
        <v>1.6751797980024685E-6</v>
      </c>
      <c r="O606">
        <f>('Optimized Sectors'!O607-'Old Sectors'!O607)*100</f>
        <v>3.4769201698314767E-6</v>
      </c>
      <c r="P606">
        <f>('Optimized Sectors'!P607-'Old Sectors'!P607)*100</f>
        <v>0</v>
      </c>
    </row>
    <row r="607" spans="1:16" x14ac:dyDescent="0.35">
      <c r="A607" s="3">
        <v>44706</v>
      </c>
      <c r="B607">
        <f>('Optimized Sectors'!B608-'Old Sectors'!B608)*100</f>
        <v>2.4658131559104208</v>
      </c>
      <c r="C607">
        <f>('Optimized Sectors'!C608-'Old Sectors'!C608)*100</f>
        <v>-1.1597774980704023</v>
      </c>
      <c r="D607">
        <f>('Optimized Sectors'!D608-'Old Sectors'!D608)*100</f>
        <v>-2.5000000234951996</v>
      </c>
      <c r="E607">
        <f>('Optimized Sectors'!E608-'Old Sectors'!E608)*100</f>
        <v>3.5830605730688414E-6</v>
      </c>
      <c r="F607">
        <f>('Optimized Sectors'!F608-'Old Sectors'!F608)*100</f>
        <v>1.1939183822290533</v>
      </c>
      <c r="G607">
        <f>('Optimized Sectors'!G608-'Old Sectors'!G608)*100</f>
        <v>2.0385854601623343E-7</v>
      </c>
      <c r="H607">
        <f>('Optimized Sectors'!H608-'Old Sectors'!H608)*100</f>
        <v>1.3728218217767818E-5</v>
      </c>
      <c r="I607">
        <f>('Optimized Sectors'!I608-'Old Sectors'!I608)*100</f>
        <v>6.750084050738403E-8</v>
      </c>
      <c r="J607">
        <f>('Optimized Sectors'!J608-'Old Sectors'!J608)*100</f>
        <v>7.3576396822372381E-6</v>
      </c>
      <c r="K607">
        <f>('Optimized Sectors'!K608-'Old Sectors'!K608)*100</f>
        <v>9.1240230979880432E-6</v>
      </c>
      <c r="L607">
        <f>('Optimized Sectors'!L608-'Old Sectors'!L608)*100</f>
        <v>6.5629166198788447E-7</v>
      </c>
      <c r="M607">
        <f>('Optimized Sectors'!M608-'Old Sectors'!M608)*100</f>
        <v>6.1107315868849654E-6</v>
      </c>
      <c r="N607">
        <f>('Optimized Sectors'!N608-'Old Sectors'!N608)*100</f>
        <v>1.6751797980024685E-6</v>
      </c>
      <c r="O607">
        <f>('Optimized Sectors'!O608-'Old Sectors'!O608)*100</f>
        <v>3.4769201698314767E-6</v>
      </c>
      <c r="P607">
        <f>('Optimized Sectors'!P608-'Old Sectors'!P608)*100</f>
        <v>0</v>
      </c>
    </row>
    <row r="608" spans="1:16" x14ac:dyDescent="0.35">
      <c r="A608" s="3">
        <v>44707</v>
      </c>
      <c r="B608">
        <f>('Optimized Sectors'!B609-'Old Sectors'!B609)*100</f>
        <v>2.4658131559104208</v>
      </c>
      <c r="C608">
        <f>('Optimized Sectors'!C609-'Old Sectors'!C609)*100</f>
        <v>-1.1597774980704023</v>
      </c>
      <c r="D608">
        <f>('Optimized Sectors'!D609-'Old Sectors'!D609)*100</f>
        <v>-2.5000000234951996</v>
      </c>
      <c r="E608">
        <f>('Optimized Sectors'!E609-'Old Sectors'!E609)*100</f>
        <v>3.5830605730688414E-6</v>
      </c>
      <c r="F608">
        <f>('Optimized Sectors'!F609-'Old Sectors'!F609)*100</f>
        <v>1.1939183822290533</v>
      </c>
      <c r="G608">
        <f>('Optimized Sectors'!G609-'Old Sectors'!G609)*100</f>
        <v>2.0385854601623343E-7</v>
      </c>
      <c r="H608">
        <f>('Optimized Sectors'!H609-'Old Sectors'!H609)*100</f>
        <v>1.3728218217767818E-5</v>
      </c>
      <c r="I608">
        <f>('Optimized Sectors'!I609-'Old Sectors'!I609)*100</f>
        <v>6.750084050738403E-8</v>
      </c>
      <c r="J608">
        <f>('Optimized Sectors'!J609-'Old Sectors'!J609)*100</f>
        <v>7.3576396822372381E-6</v>
      </c>
      <c r="K608">
        <f>('Optimized Sectors'!K609-'Old Sectors'!K609)*100</f>
        <v>9.1240230979880432E-6</v>
      </c>
      <c r="L608">
        <f>('Optimized Sectors'!L609-'Old Sectors'!L609)*100</f>
        <v>6.5629166198788447E-7</v>
      </c>
      <c r="M608">
        <f>('Optimized Sectors'!M609-'Old Sectors'!M609)*100</f>
        <v>6.1107315868849654E-6</v>
      </c>
      <c r="N608">
        <f>('Optimized Sectors'!N609-'Old Sectors'!N609)*100</f>
        <v>1.6751797980024685E-6</v>
      </c>
      <c r="O608">
        <f>('Optimized Sectors'!O609-'Old Sectors'!O609)*100</f>
        <v>3.4769201698314767E-6</v>
      </c>
      <c r="P608">
        <f>('Optimized Sectors'!P609-'Old Sectors'!P609)*100</f>
        <v>0</v>
      </c>
    </row>
    <row r="609" spans="1:16" x14ac:dyDescent="0.35">
      <c r="A609" s="3">
        <v>44708</v>
      </c>
      <c r="B609">
        <f>('Optimized Sectors'!B610-'Old Sectors'!B610)*100</f>
        <v>2.4658131559104208</v>
      </c>
      <c r="C609">
        <f>('Optimized Sectors'!C610-'Old Sectors'!C610)*100</f>
        <v>-1.1597774980704023</v>
      </c>
      <c r="D609">
        <f>('Optimized Sectors'!D610-'Old Sectors'!D610)*100</f>
        <v>-2.5000000234951996</v>
      </c>
      <c r="E609">
        <f>('Optimized Sectors'!E610-'Old Sectors'!E610)*100</f>
        <v>3.5830605730688414E-6</v>
      </c>
      <c r="F609">
        <f>('Optimized Sectors'!F610-'Old Sectors'!F610)*100</f>
        <v>1.1939183822290533</v>
      </c>
      <c r="G609">
        <f>('Optimized Sectors'!G610-'Old Sectors'!G610)*100</f>
        <v>2.0385854601623343E-7</v>
      </c>
      <c r="H609">
        <f>('Optimized Sectors'!H610-'Old Sectors'!H610)*100</f>
        <v>1.3728218217767818E-5</v>
      </c>
      <c r="I609">
        <f>('Optimized Sectors'!I610-'Old Sectors'!I610)*100</f>
        <v>6.750084050738403E-8</v>
      </c>
      <c r="J609">
        <f>('Optimized Sectors'!J610-'Old Sectors'!J610)*100</f>
        <v>7.3576396822372381E-6</v>
      </c>
      <c r="K609">
        <f>('Optimized Sectors'!K610-'Old Sectors'!K610)*100</f>
        <v>9.1240230979880432E-6</v>
      </c>
      <c r="L609">
        <f>('Optimized Sectors'!L610-'Old Sectors'!L610)*100</f>
        <v>6.5629166198788447E-7</v>
      </c>
      <c r="M609">
        <f>('Optimized Sectors'!M610-'Old Sectors'!M610)*100</f>
        <v>6.1107315868849654E-6</v>
      </c>
      <c r="N609">
        <f>('Optimized Sectors'!N610-'Old Sectors'!N610)*100</f>
        <v>1.6751797980024685E-6</v>
      </c>
      <c r="O609">
        <f>('Optimized Sectors'!O610-'Old Sectors'!O610)*100</f>
        <v>3.4769201698314767E-6</v>
      </c>
      <c r="P609">
        <f>('Optimized Sectors'!P610-'Old Sectors'!P610)*100</f>
        <v>0</v>
      </c>
    </row>
    <row r="610" spans="1:16" x14ac:dyDescent="0.35">
      <c r="A610" s="3">
        <v>44711</v>
      </c>
      <c r="B610">
        <f>('Optimized Sectors'!B611-'Old Sectors'!B611)*100</f>
        <v>2.4658131559104208</v>
      </c>
      <c r="C610">
        <f>('Optimized Sectors'!C611-'Old Sectors'!C611)*100</f>
        <v>-1.1597774980704023</v>
      </c>
      <c r="D610">
        <f>('Optimized Sectors'!D611-'Old Sectors'!D611)*100</f>
        <v>-2.5000000234951996</v>
      </c>
      <c r="E610">
        <f>('Optimized Sectors'!E611-'Old Sectors'!E611)*100</f>
        <v>3.5830605730688414E-6</v>
      </c>
      <c r="F610">
        <f>('Optimized Sectors'!F611-'Old Sectors'!F611)*100</f>
        <v>1.1939183822290533</v>
      </c>
      <c r="G610">
        <f>('Optimized Sectors'!G611-'Old Sectors'!G611)*100</f>
        <v>2.0385854601623343E-7</v>
      </c>
      <c r="H610">
        <f>('Optimized Sectors'!H611-'Old Sectors'!H611)*100</f>
        <v>1.3728218217767818E-5</v>
      </c>
      <c r="I610">
        <f>('Optimized Sectors'!I611-'Old Sectors'!I611)*100</f>
        <v>6.750084050738403E-8</v>
      </c>
      <c r="J610">
        <f>('Optimized Sectors'!J611-'Old Sectors'!J611)*100</f>
        <v>7.3576396822372381E-6</v>
      </c>
      <c r="K610">
        <f>('Optimized Sectors'!K611-'Old Sectors'!K611)*100</f>
        <v>9.1240230979880432E-6</v>
      </c>
      <c r="L610">
        <f>('Optimized Sectors'!L611-'Old Sectors'!L611)*100</f>
        <v>6.5629166198788447E-7</v>
      </c>
      <c r="M610">
        <f>('Optimized Sectors'!M611-'Old Sectors'!M611)*100</f>
        <v>6.1107315868849654E-6</v>
      </c>
      <c r="N610">
        <f>('Optimized Sectors'!N611-'Old Sectors'!N611)*100</f>
        <v>1.6751797980024685E-6</v>
      </c>
      <c r="O610">
        <f>('Optimized Sectors'!O611-'Old Sectors'!O611)*100</f>
        <v>3.4769201698314767E-6</v>
      </c>
      <c r="P610">
        <f>('Optimized Sectors'!P611-'Old Sectors'!P611)*100</f>
        <v>0</v>
      </c>
    </row>
    <row r="611" spans="1:16" x14ac:dyDescent="0.35">
      <c r="A611" s="3">
        <v>44712</v>
      </c>
      <c r="B611">
        <f>('Optimized Sectors'!B612-'Old Sectors'!B612)*100</f>
        <v>2.4658131559104208</v>
      </c>
      <c r="C611">
        <f>('Optimized Sectors'!C612-'Old Sectors'!C612)*100</f>
        <v>-1.1597774980704023</v>
      </c>
      <c r="D611">
        <f>('Optimized Sectors'!D612-'Old Sectors'!D612)*100</f>
        <v>-2.5000000234951996</v>
      </c>
      <c r="E611">
        <f>('Optimized Sectors'!E612-'Old Sectors'!E612)*100</f>
        <v>3.5830605730688414E-6</v>
      </c>
      <c r="F611">
        <f>('Optimized Sectors'!F612-'Old Sectors'!F612)*100</f>
        <v>1.1939183822290533</v>
      </c>
      <c r="G611">
        <f>('Optimized Sectors'!G612-'Old Sectors'!G612)*100</f>
        <v>2.0385854601623343E-7</v>
      </c>
      <c r="H611">
        <f>('Optimized Sectors'!H612-'Old Sectors'!H612)*100</f>
        <v>1.3728218217767818E-5</v>
      </c>
      <c r="I611">
        <f>('Optimized Sectors'!I612-'Old Sectors'!I612)*100</f>
        <v>6.750084050738403E-8</v>
      </c>
      <c r="J611">
        <f>('Optimized Sectors'!J612-'Old Sectors'!J612)*100</f>
        <v>7.3576396822372381E-6</v>
      </c>
      <c r="K611">
        <f>('Optimized Sectors'!K612-'Old Sectors'!K612)*100</f>
        <v>9.1240230979880432E-6</v>
      </c>
      <c r="L611">
        <f>('Optimized Sectors'!L612-'Old Sectors'!L612)*100</f>
        <v>6.5629166198788447E-7</v>
      </c>
      <c r="M611">
        <f>('Optimized Sectors'!M612-'Old Sectors'!M612)*100</f>
        <v>6.1107315868849654E-6</v>
      </c>
      <c r="N611">
        <f>('Optimized Sectors'!N612-'Old Sectors'!N612)*100</f>
        <v>1.6751797980024685E-6</v>
      </c>
      <c r="O611">
        <f>('Optimized Sectors'!O612-'Old Sectors'!O612)*100</f>
        <v>3.4769201698314767E-6</v>
      </c>
      <c r="P611">
        <f>('Optimized Sectors'!P612-'Old Sectors'!P612)*100</f>
        <v>0</v>
      </c>
    </row>
    <row r="612" spans="1:16" x14ac:dyDescent="0.35">
      <c r="A612" s="3">
        <v>44713</v>
      </c>
      <c r="B612">
        <f>('Optimized Sectors'!B613-'Old Sectors'!B613)*100</f>
        <v>2.4605946719711698</v>
      </c>
      <c r="C612">
        <f>('Optimized Sectors'!C613-'Old Sectors'!C613)*100</f>
        <v>-0.96470848505887385</v>
      </c>
      <c r="D612">
        <f>('Optimized Sectors'!D613-'Old Sectors'!D613)*100</f>
        <v>-2.5000000612577207</v>
      </c>
      <c r="E612">
        <f>('Optimized Sectors'!E613-'Old Sectors'!E613)*100</f>
        <v>8.9838668379527142E-6</v>
      </c>
      <c r="F612">
        <f>('Optimized Sectors'!F613-'Old Sectors'!F613)*100</f>
        <v>1.0039841143570039</v>
      </c>
      <c r="G612">
        <f>('Optimized Sectors'!G613-'Old Sectors'!G613)*100</f>
        <v>6.0367255777515894E-7</v>
      </c>
      <c r="H612">
        <f>('Optimized Sectors'!H613-'Old Sectors'!H613)*100</f>
        <v>5.1788482554812609E-5</v>
      </c>
      <c r="I612">
        <f>('Optimized Sectors'!I613-'Old Sectors'!I613)*100</f>
        <v>4.7193133081990801E-9</v>
      </c>
      <c r="J612">
        <f>('Optimized Sectors'!J613-'Old Sectors'!J613)*100</f>
        <v>1.8360016268079149E-5</v>
      </c>
      <c r="K612">
        <f>('Optimized Sectors'!K613-'Old Sectors'!K613)*100</f>
        <v>2.3318362461430264E-5</v>
      </c>
      <c r="L612">
        <f>('Optimized Sectors'!L613-'Old Sectors'!L613)*100</f>
        <v>1.6652024238672514E-6</v>
      </c>
      <c r="M612">
        <f>('Optimized Sectors'!M613-'Old Sectors'!M613)*100</f>
        <v>1.1949447778145106E-5</v>
      </c>
      <c r="N612">
        <f>('Optimized Sectors'!N613-'Old Sectors'!N613)*100</f>
        <v>4.2688962260950536E-6</v>
      </c>
      <c r="O612">
        <f>('Optimized Sectors'!O613-'Old Sectors'!O613)*100</f>
        <v>8.8173230130411673E-6</v>
      </c>
      <c r="P612">
        <f>('Optimized Sectors'!P613-'Old Sectors'!P613)*100</f>
        <v>0</v>
      </c>
    </row>
    <row r="613" spans="1:16" x14ac:dyDescent="0.35">
      <c r="A613" s="3">
        <v>44718</v>
      </c>
      <c r="B613">
        <f>('Optimized Sectors'!B614-'Old Sectors'!B614)*100</f>
        <v>2.4605946719711698</v>
      </c>
      <c r="C613">
        <f>('Optimized Sectors'!C614-'Old Sectors'!C614)*100</f>
        <v>-0.96470848505887385</v>
      </c>
      <c r="D613">
        <f>('Optimized Sectors'!D614-'Old Sectors'!D614)*100</f>
        <v>-2.5000000612577207</v>
      </c>
      <c r="E613">
        <f>('Optimized Sectors'!E614-'Old Sectors'!E614)*100</f>
        <v>8.9838668379527142E-6</v>
      </c>
      <c r="F613">
        <f>('Optimized Sectors'!F614-'Old Sectors'!F614)*100</f>
        <v>1.0039841143570039</v>
      </c>
      <c r="G613">
        <f>('Optimized Sectors'!G614-'Old Sectors'!G614)*100</f>
        <v>6.0367255777515894E-7</v>
      </c>
      <c r="H613">
        <f>('Optimized Sectors'!H614-'Old Sectors'!H614)*100</f>
        <v>5.1788482554812609E-5</v>
      </c>
      <c r="I613">
        <f>('Optimized Sectors'!I614-'Old Sectors'!I614)*100</f>
        <v>4.7193133081990801E-9</v>
      </c>
      <c r="J613">
        <f>('Optimized Sectors'!J614-'Old Sectors'!J614)*100</f>
        <v>1.8360016268079149E-5</v>
      </c>
      <c r="K613">
        <f>('Optimized Sectors'!K614-'Old Sectors'!K614)*100</f>
        <v>2.3318362461430264E-5</v>
      </c>
      <c r="L613">
        <f>('Optimized Sectors'!L614-'Old Sectors'!L614)*100</f>
        <v>1.6652024238672514E-6</v>
      </c>
      <c r="M613">
        <f>('Optimized Sectors'!M614-'Old Sectors'!M614)*100</f>
        <v>1.1949447778145106E-5</v>
      </c>
      <c r="N613">
        <f>('Optimized Sectors'!N614-'Old Sectors'!N614)*100</f>
        <v>4.2688962260950536E-6</v>
      </c>
      <c r="O613">
        <f>('Optimized Sectors'!O614-'Old Sectors'!O614)*100</f>
        <v>8.8173230130411673E-6</v>
      </c>
      <c r="P613">
        <f>('Optimized Sectors'!P614-'Old Sectors'!P614)*100</f>
        <v>0</v>
      </c>
    </row>
    <row r="614" spans="1:16" x14ac:dyDescent="0.35">
      <c r="A614" s="3">
        <v>44719</v>
      </c>
      <c r="B614">
        <f>('Optimized Sectors'!B615-'Old Sectors'!B615)*100</f>
        <v>2.4605946719711698</v>
      </c>
      <c r="C614">
        <f>('Optimized Sectors'!C615-'Old Sectors'!C615)*100</f>
        <v>-0.96470848505887385</v>
      </c>
      <c r="D614">
        <f>('Optimized Sectors'!D615-'Old Sectors'!D615)*100</f>
        <v>-2.5000000612577207</v>
      </c>
      <c r="E614">
        <f>('Optimized Sectors'!E615-'Old Sectors'!E615)*100</f>
        <v>8.9838668379527142E-6</v>
      </c>
      <c r="F614">
        <f>('Optimized Sectors'!F615-'Old Sectors'!F615)*100</f>
        <v>1.0039841143570039</v>
      </c>
      <c r="G614">
        <f>('Optimized Sectors'!G615-'Old Sectors'!G615)*100</f>
        <v>6.0367255777515894E-7</v>
      </c>
      <c r="H614">
        <f>('Optimized Sectors'!H615-'Old Sectors'!H615)*100</f>
        <v>5.1788482554812609E-5</v>
      </c>
      <c r="I614">
        <f>('Optimized Sectors'!I615-'Old Sectors'!I615)*100</f>
        <v>4.7193133081990801E-9</v>
      </c>
      <c r="J614">
        <f>('Optimized Sectors'!J615-'Old Sectors'!J615)*100</f>
        <v>1.8360016268079149E-5</v>
      </c>
      <c r="K614">
        <f>('Optimized Sectors'!K615-'Old Sectors'!K615)*100</f>
        <v>2.3318362461430264E-5</v>
      </c>
      <c r="L614">
        <f>('Optimized Sectors'!L615-'Old Sectors'!L615)*100</f>
        <v>1.6652024238672514E-6</v>
      </c>
      <c r="M614">
        <f>('Optimized Sectors'!M615-'Old Sectors'!M615)*100</f>
        <v>1.1949447778145106E-5</v>
      </c>
      <c r="N614">
        <f>('Optimized Sectors'!N615-'Old Sectors'!N615)*100</f>
        <v>4.2688962260950536E-6</v>
      </c>
      <c r="O614">
        <f>('Optimized Sectors'!O615-'Old Sectors'!O615)*100</f>
        <v>8.8173230130411673E-6</v>
      </c>
      <c r="P614">
        <f>('Optimized Sectors'!P615-'Old Sectors'!P615)*100</f>
        <v>0</v>
      </c>
    </row>
    <row r="615" spans="1:16" x14ac:dyDescent="0.35">
      <c r="A615" s="3">
        <v>44720</v>
      </c>
      <c r="B615">
        <f>('Optimized Sectors'!B616-'Old Sectors'!B616)*100</f>
        <v>2.4605946719711698</v>
      </c>
      <c r="C615">
        <f>('Optimized Sectors'!C616-'Old Sectors'!C616)*100</f>
        <v>-0.96470848505887385</v>
      </c>
      <c r="D615">
        <f>('Optimized Sectors'!D616-'Old Sectors'!D616)*100</f>
        <v>-2.5000000612577207</v>
      </c>
      <c r="E615">
        <f>('Optimized Sectors'!E616-'Old Sectors'!E616)*100</f>
        <v>8.9838668379527142E-6</v>
      </c>
      <c r="F615">
        <f>('Optimized Sectors'!F616-'Old Sectors'!F616)*100</f>
        <v>1.0039841143570039</v>
      </c>
      <c r="G615">
        <f>('Optimized Sectors'!G616-'Old Sectors'!G616)*100</f>
        <v>6.0367255777515894E-7</v>
      </c>
      <c r="H615">
        <f>('Optimized Sectors'!H616-'Old Sectors'!H616)*100</f>
        <v>5.1788482554812609E-5</v>
      </c>
      <c r="I615">
        <f>('Optimized Sectors'!I616-'Old Sectors'!I616)*100</f>
        <v>4.7193133081990801E-9</v>
      </c>
      <c r="J615">
        <f>('Optimized Sectors'!J616-'Old Sectors'!J616)*100</f>
        <v>1.8360016268079149E-5</v>
      </c>
      <c r="K615">
        <f>('Optimized Sectors'!K616-'Old Sectors'!K616)*100</f>
        <v>2.3318362461430264E-5</v>
      </c>
      <c r="L615">
        <f>('Optimized Sectors'!L616-'Old Sectors'!L616)*100</f>
        <v>1.6652024238672514E-6</v>
      </c>
      <c r="M615">
        <f>('Optimized Sectors'!M616-'Old Sectors'!M616)*100</f>
        <v>1.1949447778145106E-5</v>
      </c>
      <c r="N615">
        <f>('Optimized Sectors'!N616-'Old Sectors'!N616)*100</f>
        <v>4.2688962260950536E-6</v>
      </c>
      <c r="O615">
        <f>('Optimized Sectors'!O616-'Old Sectors'!O616)*100</f>
        <v>8.8173230130411673E-6</v>
      </c>
      <c r="P615">
        <f>('Optimized Sectors'!P616-'Old Sectors'!P616)*100</f>
        <v>0</v>
      </c>
    </row>
    <row r="616" spans="1:16" x14ac:dyDescent="0.35">
      <c r="A616" s="3">
        <v>44721</v>
      </c>
      <c r="B616">
        <f>('Optimized Sectors'!B617-'Old Sectors'!B617)*100</f>
        <v>2.4605946719711698</v>
      </c>
      <c r="C616">
        <f>('Optimized Sectors'!C617-'Old Sectors'!C617)*100</f>
        <v>-0.96470848505887385</v>
      </c>
      <c r="D616">
        <f>('Optimized Sectors'!D617-'Old Sectors'!D617)*100</f>
        <v>-2.5000000612577207</v>
      </c>
      <c r="E616">
        <f>('Optimized Sectors'!E617-'Old Sectors'!E617)*100</f>
        <v>8.9838668379527142E-6</v>
      </c>
      <c r="F616">
        <f>('Optimized Sectors'!F617-'Old Sectors'!F617)*100</f>
        <v>1.0039841143570039</v>
      </c>
      <c r="G616">
        <f>('Optimized Sectors'!G617-'Old Sectors'!G617)*100</f>
        <v>6.0367255777515894E-7</v>
      </c>
      <c r="H616">
        <f>('Optimized Sectors'!H617-'Old Sectors'!H617)*100</f>
        <v>5.1788482554812609E-5</v>
      </c>
      <c r="I616">
        <f>('Optimized Sectors'!I617-'Old Sectors'!I617)*100</f>
        <v>4.7193133081990801E-9</v>
      </c>
      <c r="J616">
        <f>('Optimized Sectors'!J617-'Old Sectors'!J617)*100</f>
        <v>1.8360016268079149E-5</v>
      </c>
      <c r="K616">
        <f>('Optimized Sectors'!K617-'Old Sectors'!K617)*100</f>
        <v>2.3318362461430264E-5</v>
      </c>
      <c r="L616">
        <f>('Optimized Sectors'!L617-'Old Sectors'!L617)*100</f>
        <v>1.6652024238672514E-6</v>
      </c>
      <c r="M616">
        <f>('Optimized Sectors'!M617-'Old Sectors'!M617)*100</f>
        <v>1.1949447778145106E-5</v>
      </c>
      <c r="N616">
        <f>('Optimized Sectors'!N617-'Old Sectors'!N617)*100</f>
        <v>4.2688962260950536E-6</v>
      </c>
      <c r="O616">
        <f>('Optimized Sectors'!O617-'Old Sectors'!O617)*100</f>
        <v>8.8173230130411673E-6</v>
      </c>
      <c r="P616">
        <f>('Optimized Sectors'!P617-'Old Sectors'!P617)*100</f>
        <v>0</v>
      </c>
    </row>
    <row r="617" spans="1:16" x14ac:dyDescent="0.35">
      <c r="A617" s="3">
        <v>44722</v>
      </c>
      <c r="B617">
        <f>('Optimized Sectors'!B618-'Old Sectors'!B618)*100</f>
        <v>2.4605946719711698</v>
      </c>
      <c r="C617">
        <f>('Optimized Sectors'!C618-'Old Sectors'!C618)*100</f>
        <v>-0.96470848505887385</v>
      </c>
      <c r="D617">
        <f>('Optimized Sectors'!D618-'Old Sectors'!D618)*100</f>
        <v>-2.5000000612577207</v>
      </c>
      <c r="E617">
        <f>('Optimized Sectors'!E618-'Old Sectors'!E618)*100</f>
        <v>8.9838668379527142E-6</v>
      </c>
      <c r="F617">
        <f>('Optimized Sectors'!F618-'Old Sectors'!F618)*100</f>
        <v>1.0039841143570039</v>
      </c>
      <c r="G617">
        <f>('Optimized Sectors'!G618-'Old Sectors'!G618)*100</f>
        <v>6.0367255777515894E-7</v>
      </c>
      <c r="H617">
        <f>('Optimized Sectors'!H618-'Old Sectors'!H618)*100</f>
        <v>5.1788482554812609E-5</v>
      </c>
      <c r="I617">
        <f>('Optimized Sectors'!I618-'Old Sectors'!I618)*100</f>
        <v>4.7193133081990801E-9</v>
      </c>
      <c r="J617">
        <f>('Optimized Sectors'!J618-'Old Sectors'!J618)*100</f>
        <v>1.8360016268079149E-5</v>
      </c>
      <c r="K617">
        <f>('Optimized Sectors'!K618-'Old Sectors'!K618)*100</f>
        <v>2.3318362461430264E-5</v>
      </c>
      <c r="L617">
        <f>('Optimized Sectors'!L618-'Old Sectors'!L618)*100</f>
        <v>1.6652024238672514E-6</v>
      </c>
      <c r="M617">
        <f>('Optimized Sectors'!M618-'Old Sectors'!M618)*100</f>
        <v>1.1949447778145106E-5</v>
      </c>
      <c r="N617">
        <f>('Optimized Sectors'!N618-'Old Sectors'!N618)*100</f>
        <v>4.2688962260950536E-6</v>
      </c>
      <c r="O617">
        <f>('Optimized Sectors'!O618-'Old Sectors'!O618)*100</f>
        <v>8.8173230130411673E-6</v>
      </c>
      <c r="P617">
        <f>('Optimized Sectors'!P618-'Old Sectors'!P618)*100</f>
        <v>0</v>
      </c>
    </row>
    <row r="618" spans="1:16" x14ac:dyDescent="0.35">
      <c r="A618" s="3">
        <v>44725</v>
      </c>
      <c r="B618">
        <f>('Optimized Sectors'!B619-'Old Sectors'!B619)*100</f>
        <v>2.4605946719711698</v>
      </c>
      <c r="C618">
        <f>('Optimized Sectors'!C619-'Old Sectors'!C619)*100</f>
        <v>-0.96470848505887385</v>
      </c>
      <c r="D618">
        <f>('Optimized Sectors'!D619-'Old Sectors'!D619)*100</f>
        <v>-2.5000000612577207</v>
      </c>
      <c r="E618">
        <f>('Optimized Sectors'!E619-'Old Sectors'!E619)*100</f>
        <v>8.9838668379527142E-6</v>
      </c>
      <c r="F618">
        <f>('Optimized Sectors'!F619-'Old Sectors'!F619)*100</f>
        <v>1.0039841143570039</v>
      </c>
      <c r="G618">
        <f>('Optimized Sectors'!G619-'Old Sectors'!G619)*100</f>
        <v>6.0367255777515894E-7</v>
      </c>
      <c r="H618">
        <f>('Optimized Sectors'!H619-'Old Sectors'!H619)*100</f>
        <v>5.1788482554812609E-5</v>
      </c>
      <c r="I618">
        <f>('Optimized Sectors'!I619-'Old Sectors'!I619)*100</f>
        <v>4.7193133081990801E-9</v>
      </c>
      <c r="J618">
        <f>('Optimized Sectors'!J619-'Old Sectors'!J619)*100</f>
        <v>1.8360016268079149E-5</v>
      </c>
      <c r="K618">
        <f>('Optimized Sectors'!K619-'Old Sectors'!K619)*100</f>
        <v>2.3318362461430264E-5</v>
      </c>
      <c r="L618">
        <f>('Optimized Sectors'!L619-'Old Sectors'!L619)*100</f>
        <v>1.6652024238672514E-6</v>
      </c>
      <c r="M618">
        <f>('Optimized Sectors'!M619-'Old Sectors'!M619)*100</f>
        <v>1.1949447778145106E-5</v>
      </c>
      <c r="N618">
        <f>('Optimized Sectors'!N619-'Old Sectors'!N619)*100</f>
        <v>4.2688962260950536E-6</v>
      </c>
      <c r="O618">
        <f>('Optimized Sectors'!O619-'Old Sectors'!O619)*100</f>
        <v>8.8173230130411673E-6</v>
      </c>
      <c r="P618">
        <f>('Optimized Sectors'!P619-'Old Sectors'!P619)*100</f>
        <v>0</v>
      </c>
    </row>
    <row r="619" spans="1:16" x14ac:dyDescent="0.35">
      <c r="A619" s="3">
        <v>44726</v>
      </c>
      <c r="B619">
        <f>('Optimized Sectors'!B620-'Old Sectors'!B620)*100</f>
        <v>2.4605946719711698</v>
      </c>
      <c r="C619">
        <f>('Optimized Sectors'!C620-'Old Sectors'!C620)*100</f>
        <v>-0.96470848505887385</v>
      </c>
      <c r="D619">
        <f>('Optimized Sectors'!D620-'Old Sectors'!D620)*100</f>
        <v>-2.5000000612577207</v>
      </c>
      <c r="E619">
        <f>('Optimized Sectors'!E620-'Old Sectors'!E620)*100</f>
        <v>8.9838668379527142E-6</v>
      </c>
      <c r="F619">
        <f>('Optimized Sectors'!F620-'Old Sectors'!F620)*100</f>
        <v>1.0039841143570039</v>
      </c>
      <c r="G619">
        <f>('Optimized Sectors'!G620-'Old Sectors'!G620)*100</f>
        <v>6.0367255777515894E-7</v>
      </c>
      <c r="H619">
        <f>('Optimized Sectors'!H620-'Old Sectors'!H620)*100</f>
        <v>5.1788482554812609E-5</v>
      </c>
      <c r="I619">
        <f>('Optimized Sectors'!I620-'Old Sectors'!I620)*100</f>
        <v>4.7193133081990801E-9</v>
      </c>
      <c r="J619">
        <f>('Optimized Sectors'!J620-'Old Sectors'!J620)*100</f>
        <v>1.8360016268079149E-5</v>
      </c>
      <c r="K619">
        <f>('Optimized Sectors'!K620-'Old Sectors'!K620)*100</f>
        <v>2.3318362461430264E-5</v>
      </c>
      <c r="L619">
        <f>('Optimized Sectors'!L620-'Old Sectors'!L620)*100</f>
        <v>1.6652024238672514E-6</v>
      </c>
      <c r="M619">
        <f>('Optimized Sectors'!M620-'Old Sectors'!M620)*100</f>
        <v>1.1949447778145106E-5</v>
      </c>
      <c r="N619">
        <f>('Optimized Sectors'!N620-'Old Sectors'!N620)*100</f>
        <v>4.2688962260950536E-6</v>
      </c>
      <c r="O619">
        <f>('Optimized Sectors'!O620-'Old Sectors'!O620)*100</f>
        <v>8.8173230130411673E-6</v>
      </c>
      <c r="P619">
        <f>('Optimized Sectors'!P620-'Old Sectors'!P620)*100</f>
        <v>0</v>
      </c>
    </row>
    <row r="620" spans="1:16" x14ac:dyDescent="0.35">
      <c r="A620" s="3">
        <v>44727</v>
      </c>
      <c r="B620">
        <f>('Optimized Sectors'!B621-'Old Sectors'!B621)*100</f>
        <v>2.4605946719711698</v>
      </c>
      <c r="C620">
        <f>('Optimized Sectors'!C621-'Old Sectors'!C621)*100</f>
        <v>-0.96470848505887385</v>
      </c>
      <c r="D620">
        <f>('Optimized Sectors'!D621-'Old Sectors'!D621)*100</f>
        <v>-2.5000000612577207</v>
      </c>
      <c r="E620">
        <f>('Optimized Sectors'!E621-'Old Sectors'!E621)*100</f>
        <v>8.9838668379527142E-6</v>
      </c>
      <c r="F620">
        <f>('Optimized Sectors'!F621-'Old Sectors'!F621)*100</f>
        <v>1.0039841143570039</v>
      </c>
      <c r="G620">
        <f>('Optimized Sectors'!G621-'Old Sectors'!G621)*100</f>
        <v>6.0367255777515894E-7</v>
      </c>
      <c r="H620">
        <f>('Optimized Sectors'!H621-'Old Sectors'!H621)*100</f>
        <v>5.1788482554812609E-5</v>
      </c>
      <c r="I620">
        <f>('Optimized Sectors'!I621-'Old Sectors'!I621)*100</f>
        <v>4.7193133081990801E-9</v>
      </c>
      <c r="J620">
        <f>('Optimized Sectors'!J621-'Old Sectors'!J621)*100</f>
        <v>1.8360016268079149E-5</v>
      </c>
      <c r="K620">
        <f>('Optimized Sectors'!K621-'Old Sectors'!K621)*100</f>
        <v>2.3318362461430264E-5</v>
      </c>
      <c r="L620">
        <f>('Optimized Sectors'!L621-'Old Sectors'!L621)*100</f>
        <v>1.6652024238672514E-6</v>
      </c>
      <c r="M620">
        <f>('Optimized Sectors'!M621-'Old Sectors'!M621)*100</f>
        <v>1.1949447778145106E-5</v>
      </c>
      <c r="N620">
        <f>('Optimized Sectors'!N621-'Old Sectors'!N621)*100</f>
        <v>4.2688962260950536E-6</v>
      </c>
      <c r="O620">
        <f>('Optimized Sectors'!O621-'Old Sectors'!O621)*100</f>
        <v>8.8173230130411673E-6</v>
      </c>
      <c r="P620">
        <f>('Optimized Sectors'!P621-'Old Sectors'!P621)*100</f>
        <v>0</v>
      </c>
    </row>
    <row r="621" spans="1:16" x14ac:dyDescent="0.35">
      <c r="A621" s="3">
        <v>44728</v>
      </c>
      <c r="B621">
        <f>('Optimized Sectors'!B622-'Old Sectors'!B622)*100</f>
        <v>2.4605946719711698</v>
      </c>
      <c r="C621">
        <f>('Optimized Sectors'!C622-'Old Sectors'!C622)*100</f>
        <v>-0.96470848505887385</v>
      </c>
      <c r="D621">
        <f>('Optimized Sectors'!D622-'Old Sectors'!D622)*100</f>
        <v>-2.5000000612577207</v>
      </c>
      <c r="E621">
        <f>('Optimized Sectors'!E622-'Old Sectors'!E622)*100</f>
        <v>8.9838668379527142E-6</v>
      </c>
      <c r="F621">
        <f>('Optimized Sectors'!F622-'Old Sectors'!F622)*100</f>
        <v>1.0039841143570039</v>
      </c>
      <c r="G621">
        <f>('Optimized Sectors'!G622-'Old Sectors'!G622)*100</f>
        <v>6.0367255777515894E-7</v>
      </c>
      <c r="H621">
        <f>('Optimized Sectors'!H622-'Old Sectors'!H622)*100</f>
        <v>5.1788482554812609E-5</v>
      </c>
      <c r="I621">
        <f>('Optimized Sectors'!I622-'Old Sectors'!I622)*100</f>
        <v>4.7193133081990801E-9</v>
      </c>
      <c r="J621">
        <f>('Optimized Sectors'!J622-'Old Sectors'!J622)*100</f>
        <v>1.8360016268079149E-5</v>
      </c>
      <c r="K621">
        <f>('Optimized Sectors'!K622-'Old Sectors'!K622)*100</f>
        <v>2.3318362461430264E-5</v>
      </c>
      <c r="L621">
        <f>('Optimized Sectors'!L622-'Old Sectors'!L622)*100</f>
        <v>1.6652024238672514E-6</v>
      </c>
      <c r="M621">
        <f>('Optimized Sectors'!M622-'Old Sectors'!M622)*100</f>
        <v>1.1949447778145106E-5</v>
      </c>
      <c r="N621">
        <f>('Optimized Sectors'!N622-'Old Sectors'!N622)*100</f>
        <v>4.2688962260950536E-6</v>
      </c>
      <c r="O621">
        <f>('Optimized Sectors'!O622-'Old Sectors'!O622)*100</f>
        <v>8.8173230130411673E-6</v>
      </c>
      <c r="P621">
        <f>('Optimized Sectors'!P622-'Old Sectors'!P622)*100</f>
        <v>0</v>
      </c>
    </row>
    <row r="622" spans="1:16" x14ac:dyDescent="0.35">
      <c r="A622" s="3">
        <v>44729</v>
      </c>
      <c r="B622">
        <f>('Optimized Sectors'!B623-'Old Sectors'!B623)*100</f>
        <v>2.4605946719711698</v>
      </c>
      <c r="C622">
        <f>('Optimized Sectors'!C623-'Old Sectors'!C623)*100</f>
        <v>-0.96470848505887385</v>
      </c>
      <c r="D622">
        <f>('Optimized Sectors'!D623-'Old Sectors'!D623)*100</f>
        <v>-2.5000000612577207</v>
      </c>
      <c r="E622">
        <f>('Optimized Sectors'!E623-'Old Sectors'!E623)*100</f>
        <v>8.9838668379527142E-6</v>
      </c>
      <c r="F622">
        <f>('Optimized Sectors'!F623-'Old Sectors'!F623)*100</f>
        <v>1.0039841143570039</v>
      </c>
      <c r="G622">
        <f>('Optimized Sectors'!G623-'Old Sectors'!G623)*100</f>
        <v>6.0367255777515894E-7</v>
      </c>
      <c r="H622">
        <f>('Optimized Sectors'!H623-'Old Sectors'!H623)*100</f>
        <v>5.1788482554812609E-5</v>
      </c>
      <c r="I622">
        <f>('Optimized Sectors'!I623-'Old Sectors'!I623)*100</f>
        <v>4.7193133081990801E-9</v>
      </c>
      <c r="J622">
        <f>('Optimized Sectors'!J623-'Old Sectors'!J623)*100</f>
        <v>1.8360016268079149E-5</v>
      </c>
      <c r="K622">
        <f>('Optimized Sectors'!K623-'Old Sectors'!K623)*100</f>
        <v>2.3318362461430264E-5</v>
      </c>
      <c r="L622">
        <f>('Optimized Sectors'!L623-'Old Sectors'!L623)*100</f>
        <v>1.6652024238672514E-6</v>
      </c>
      <c r="M622">
        <f>('Optimized Sectors'!M623-'Old Sectors'!M623)*100</f>
        <v>1.1949447778145106E-5</v>
      </c>
      <c r="N622">
        <f>('Optimized Sectors'!N623-'Old Sectors'!N623)*100</f>
        <v>4.2688962260950536E-6</v>
      </c>
      <c r="O622">
        <f>('Optimized Sectors'!O623-'Old Sectors'!O623)*100</f>
        <v>8.8173230130411673E-6</v>
      </c>
      <c r="P622">
        <f>('Optimized Sectors'!P623-'Old Sectors'!P623)*100</f>
        <v>0</v>
      </c>
    </row>
    <row r="623" spans="1:16" x14ac:dyDescent="0.35">
      <c r="A623" s="3">
        <v>44732</v>
      </c>
      <c r="B623">
        <f>('Optimized Sectors'!B624-'Old Sectors'!B624)*100</f>
        <v>2.4605946719711698</v>
      </c>
      <c r="C623">
        <f>('Optimized Sectors'!C624-'Old Sectors'!C624)*100</f>
        <v>-0.96470848505887385</v>
      </c>
      <c r="D623">
        <f>('Optimized Sectors'!D624-'Old Sectors'!D624)*100</f>
        <v>-2.5000000612577207</v>
      </c>
      <c r="E623">
        <f>('Optimized Sectors'!E624-'Old Sectors'!E624)*100</f>
        <v>8.9838668379527142E-6</v>
      </c>
      <c r="F623">
        <f>('Optimized Sectors'!F624-'Old Sectors'!F624)*100</f>
        <v>1.0039841143570039</v>
      </c>
      <c r="G623">
        <f>('Optimized Sectors'!G624-'Old Sectors'!G624)*100</f>
        <v>6.0367255777515894E-7</v>
      </c>
      <c r="H623">
        <f>('Optimized Sectors'!H624-'Old Sectors'!H624)*100</f>
        <v>5.1788482554812609E-5</v>
      </c>
      <c r="I623">
        <f>('Optimized Sectors'!I624-'Old Sectors'!I624)*100</f>
        <v>4.7193133081990801E-9</v>
      </c>
      <c r="J623">
        <f>('Optimized Sectors'!J624-'Old Sectors'!J624)*100</f>
        <v>1.8360016268079149E-5</v>
      </c>
      <c r="K623">
        <f>('Optimized Sectors'!K624-'Old Sectors'!K624)*100</f>
        <v>2.3318362461430264E-5</v>
      </c>
      <c r="L623">
        <f>('Optimized Sectors'!L624-'Old Sectors'!L624)*100</f>
        <v>1.6652024238672514E-6</v>
      </c>
      <c r="M623">
        <f>('Optimized Sectors'!M624-'Old Sectors'!M624)*100</f>
        <v>1.1949447778145106E-5</v>
      </c>
      <c r="N623">
        <f>('Optimized Sectors'!N624-'Old Sectors'!N624)*100</f>
        <v>4.2688962260950536E-6</v>
      </c>
      <c r="O623">
        <f>('Optimized Sectors'!O624-'Old Sectors'!O624)*100</f>
        <v>8.8173230130411673E-6</v>
      </c>
      <c r="P623">
        <f>('Optimized Sectors'!P624-'Old Sectors'!P624)*100</f>
        <v>0</v>
      </c>
    </row>
    <row r="624" spans="1:16" x14ac:dyDescent="0.35">
      <c r="A624" s="3">
        <v>44733</v>
      </c>
      <c r="B624">
        <f>('Optimized Sectors'!B625-'Old Sectors'!B625)*100</f>
        <v>2.4605946719711698</v>
      </c>
      <c r="C624">
        <f>('Optimized Sectors'!C625-'Old Sectors'!C625)*100</f>
        <v>-0.96470848505887385</v>
      </c>
      <c r="D624">
        <f>('Optimized Sectors'!D625-'Old Sectors'!D625)*100</f>
        <v>-2.5000000612577207</v>
      </c>
      <c r="E624">
        <f>('Optimized Sectors'!E625-'Old Sectors'!E625)*100</f>
        <v>8.9838668379527142E-6</v>
      </c>
      <c r="F624">
        <f>('Optimized Sectors'!F625-'Old Sectors'!F625)*100</f>
        <v>1.0039841143570039</v>
      </c>
      <c r="G624">
        <f>('Optimized Sectors'!G625-'Old Sectors'!G625)*100</f>
        <v>6.0367255777515894E-7</v>
      </c>
      <c r="H624">
        <f>('Optimized Sectors'!H625-'Old Sectors'!H625)*100</f>
        <v>5.1788482554812609E-5</v>
      </c>
      <c r="I624">
        <f>('Optimized Sectors'!I625-'Old Sectors'!I625)*100</f>
        <v>4.7193133081990801E-9</v>
      </c>
      <c r="J624">
        <f>('Optimized Sectors'!J625-'Old Sectors'!J625)*100</f>
        <v>1.8360016268079149E-5</v>
      </c>
      <c r="K624">
        <f>('Optimized Sectors'!K625-'Old Sectors'!K625)*100</f>
        <v>2.3318362461430264E-5</v>
      </c>
      <c r="L624">
        <f>('Optimized Sectors'!L625-'Old Sectors'!L625)*100</f>
        <v>1.6652024238672514E-6</v>
      </c>
      <c r="M624">
        <f>('Optimized Sectors'!M625-'Old Sectors'!M625)*100</f>
        <v>1.1949447778145106E-5</v>
      </c>
      <c r="N624">
        <f>('Optimized Sectors'!N625-'Old Sectors'!N625)*100</f>
        <v>4.2688962260950536E-6</v>
      </c>
      <c r="O624">
        <f>('Optimized Sectors'!O625-'Old Sectors'!O625)*100</f>
        <v>8.8173230130411673E-6</v>
      </c>
      <c r="P624">
        <f>('Optimized Sectors'!P625-'Old Sectors'!P625)*100</f>
        <v>0</v>
      </c>
    </row>
    <row r="625" spans="1:16" x14ac:dyDescent="0.35">
      <c r="A625" s="3">
        <v>44734</v>
      </c>
      <c r="B625">
        <f>('Optimized Sectors'!B626-'Old Sectors'!B626)*100</f>
        <v>2.4605946719711698</v>
      </c>
      <c r="C625">
        <f>('Optimized Sectors'!C626-'Old Sectors'!C626)*100</f>
        <v>-0.96470848505887385</v>
      </c>
      <c r="D625">
        <f>('Optimized Sectors'!D626-'Old Sectors'!D626)*100</f>
        <v>-2.5000000612577207</v>
      </c>
      <c r="E625">
        <f>('Optimized Sectors'!E626-'Old Sectors'!E626)*100</f>
        <v>8.9838668379527142E-6</v>
      </c>
      <c r="F625">
        <f>('Optimized Sectors'!F626-'Old Sectors'!F626)*100</f>
        <v>1.0039841143570039</v>
      </c>
      <c r="G625">
        <f>('Optimized Sectors'!G626-'Old Sectors'!G626)*100</f>
        <v>6.0367255777515894E-7</v>
      </c>
      <c r="H625">
        <f>('Optimized Sectors'!H626-'Old Sectors'!H626)*100</f>
        <v>5.1788482554812609E-5</v>
      </c>
      <c r="I625">
        <f>('Optimized Sectors'!I626-'Old Sectors'!I626)*100</f>
        <v>4.7193133081990801E-9</v>
      </c>
      <c r="J625">
        <f>('Optimized Sectors'!J626-'Old Sectors'!J626)*100</f>
        <v>1.8360016268079149E-5</v>
      </c>
      <c r="K625">
        <f>('Optimized Sectors'!K626-'Old Sectors'!K626)*100</f>
        <v>2.3318362461430264E-5</v>
      </c>
      <c r="L625">
        <f>('Optimized Sectors'!L626-'Old Sectors'!L626)*100</f>
        <v>1.6652024238672514E-6</v>
      </c>
      <c r="M625">
        <f>('Optimized Sectors'!M626-'Old Sectors'!M626)*100</f>
        <v>1.1949447778145106E-5</v>
      </c>
      <c r="N625">
        <f>('Optimized Sectors'!N626-'Old Sectors'!N626)*100</f>
        <v>4.2688962260950536E-6</v>
      </c>
      <c r="O625">
        <f>('Optimized Sectors'!O626-'Old Sectors'!O626)*100</f>
        <v>8.8173230130411673E-6</v>
      </c>
      <c r="P625">
        <f>('Optimized Sectors'!P626-'Old Sectors'!P626)*100</f>
        <v>0</v>
      </c>
    </row>
    <row r="626" spans="1:16" x14ac:dyDescent="0.35">
      <c r="A626" s="3">
        <v>44735</v>
      </c>
      <c r="B626">
        <f>('Optimized Sectors'!B627-'Old Sectors'!B627)*100</f>
        <v>2.4605946719711698</v>
      </c>
      <c r="C626">
        <f>('Optimized Sectors'!C627-'Old Sectors'!C627)*100</f>
        <v>-0.96470848505887385</v>
      </c>
      <c r="D626">
        <f>('Optimized Sectors'!D627-'Old Sectors'!D627)*100</f>
        <v>-2.5000000612577207</v>
      </c>
      <c r="E626">
        <f>('Optimized Sectors'!E627-'Old Sectors'!E627)*100</f>
        <v>8.9838668379527142E-6</v>
      </c>
      <c r="F626">
        <f>('Optimized Sectors'!F627-'Old Sectors'!F627)*100</f>
        <v>1.0039841143570039</v>
      </c>
      <c r="G626">
        <f>('Optimized Sectors'!G627-'Old Sectors'!G627)*100</f>
        <v>6.0367255777515894E-7</v>
      </c>
      <c r="H626">
        <f>('Optimized Sectors'!H627-'Old Sectors'!H627)*100</f>
        <v>5.1788482554812609E-5</v>
      </c>
      <c r="I626">
        <f>('Optimized Sectors'!I627-'Old Sectors'!I627)*100</f>
        <v>4.7193133081990801E-9</v>
      </c>
      <c r="J626">
        <f>('Optimized Sectors'!J627-'Old Sectors'!J627)*100</f>
        <v>1.8360016268079149E-5</v>
      </c>
      <c r="K626">
        <f>('Optimized Sectors'!K627-'Old Sectors'!K627)*100</f>
        <v>2.3318362461430264E-5</v>
      </c>
      <c r="L626">
        <f>('Optimized Sectors'!L627-'Old Sectors'!L627)*100</f>
        <v>1.6652024238672514E-6</v>
      </c>
      <c r="M626">
        <f>('Optimized Sectors'!M627-'Old Sectors'!M627)*100</f>
        <v>1.1949447778145106E-5</v>
      </c>
      <c r="N626">
        <f>('Optimized Sectors'!N627-'Old Sectors'!N627)*100</f>
        <v>4.2688962260950536E-6</v>
      </c>
      <c r="O626">
        <f>('Optimized Sectors'!O627-'Old Sectors'!O627)*100</f>
        <v>8.8173230130411673E-6</v>
      </c>
      <c r="P626">
        <f>('Optimized Sectors'!P627-'Old Sectors'!P627)*100</f>
        <v>0</v>
      </c>
    </row>
    <row r="627" spans="1:16" x14ac:dyDescent="0.35">
      <c r="A627" s="3">
        <v>44736</v>
      </c>
      <c r="B627">
        <f>('Optimized Sectors'!B628-'Old Sectors'!B628)*100</f>
        <v>2.4605946719711698</v>
      </c>
      <c r="C627">
        <f>('Optimized Sectors'!C628-'Old Sectors'!C628)*100</f>
        <v>-0.96470848505887385</v>
      </c>
      <c r="D627">
        <f>('Optimized Sectors'!D628-'Old Sectors'!D628)*100</f>
        <v>-2.5000000612577207</v>
      </c>
      <c r="E627">
        <f>('Optimized Sectors'!E628-'Old Sectors'!E628)*100</f>
        <v>8.9838668379527142E-6</v>
      </c>
      <c r="F627">
        <f>('Optimized Sectors'!F628-'Old Sectors'!F628)*100</f>
        <v>1.0039841143570039</v>
      </c>
      <c r="G627">
        <f>('Optimized Sectors'!G628-'Old Sectors'!G628)*100</f>
        <v>6.0367255777515894E-7</v>
      </c>
      <c r="H627">
        <f>('Optimized Sectors'!H628-'Old Sectors'!H628)*100</f>
        <v>5.1788482554812609E-5</v>
      </c>
      <c r="I627">
        <f>('Optimized Sectors'!I628-'Old Sectors'!I628)*100</f>
        <v>4.7193133081990801E-9</v>
      </c>
      <c r="J627">
        <f>('Optimized Sectors'!J628-'Old Sectors'!J628)*100</f>
        <v>1.8360016268079149E-5</v>
      </c>
      <c r="K627">
        <f>('Optimized Sectors'!K628-'Old Sectors'!K628)*100</f>
        <v>2.3318362461430264E-5</v>
      </c>
      <c r="L627">
        <f>('Optimized Sectors'!L628-'Old Sectors'!L628)*100</f>
        <v>1.6652024238672514E-6</v>
      </c>
      <c r="M627">
        <f>('Optimized Sectors'!M628-'Old Sectors'!M628)*100</f>
        <v>1.1949447778145106E-5</v>
      </c>
      <c r="N627">
        <f>('Optimized Sectors'!N628-'Old Sectors'!N628)*100</f>
        <v>4.2688962260950536E-6</v>
      </c>
      <c r="O627">
        <f>('Optimized Sectors'!O628-'Old Sectors'!O628)*100</f>
        <v>8.8173230130411673E-6</v>
      </c>
      <c r="P627">
        <f>('Optimized Sectors'!P628-'Old Sectors'!P628)*100</f>
        <v>0</v>
      </c>
    </row>
    <row r="628" spans="1:16" x14ac:dyDescent="0.35">
      <c r="A628" s="3">
        <v>44739</v>
      </c>
      <c r="B628">
        <f>('Optimized Sectors'!B629-'Old Sectors'!B629)*100</f>
        <v>2.4605946719711698</v>
      </c>
      <c r="C628">
        <f>('Optimized Sectors'!C629-'Old Sectors'!C629)*100</f>
        <v>-0.96470848505887385</v>
      </c>
      <c r="D628">
        <f>('Optimized Sectors'!D629-'Old Sectors'!D629)*100</f>
        <v>-2.5000000612577207</v>
      </c>
      <c r="E628">
        <f>('Optimized Sectors'!E629-'Old Sectors'!E629)*100</f>
        <v>8.9838668379527142E-6</v>
      </c>
      <c r="F628">
        <f>('Optimized Sectors'!F629-'Old Sectors'!F629)*100</f>
        <v>1.0039841143570039</v>
      </c>
      <c r="G628">
        <f>('Optimized Sectors'!G629-'Old Sectors'!G629)*100</f>
        <v>6.0367255777515894E-7</v>
      </c>
      <c r="H628">
        <f>('Optimized Sectors'!H629-'Old Sectors'!H629)*100</f>
        <v>5.1788482554812609E-5</v>
      </c>
      <c r="I628">
        <f>('Optimized Sectors'!I629-'Old Sectors'!I629)*100</f>
        <v>4.7193133081990801E-9</v>
      </c>
      <c r="J628">
        <f>('Optimized Sectors'!J629-'Old Sectors'!J629)*100</f>
        <v>1.8360016268079149E-5</v>
      </c>
      <c r="K628">
        <f>('Optimized Sectors'!K629-'Old Sectors'!K629)*100</f>
        <v>2.3318362461430264E-5</v>
      </c>
      <c r="L628">
        <f>('Optimized Sectors'!L629-'Old Sectors'!L629)*100</f>
        <v>1.6652024238672514E-6</v>
      </c>
      <c r="M628">
        <f>('Optimized Sectors'!M629-'Old Sectors'!M629)*100</f>
        <v>1.1949447778145106E-5</v>
      </c>
      <c r="N628">
        <f>('Optimized Sectors'!N629-'Old Sectors'!N629)*100</f>
        <v>4.2688962260950536E-6</v>
      </c>
      <c r="O628">
        <f>('Optimized Sectors'!O629-'Old Sectors'!O629)*100</f>
        <v>8.8173230130411673E-6</v>
      </c>
      <c r="P628">
        <f>('Optimized Sectors'!P629-'Old Sectors'!P629)*100</f>
        <v>0</v>
      </c>
    </row>
    <row r="629" spans="1:16" x14ac:dyDescent="0.35">
      <c r="A629" s="3">
        <v>44740</v>
      </c>
      <c r="B629">
        <f>('Optimized Sectors'!B630-'Old Sectors'!B630)*100</f>
        <v>2.4605946719711698</v>
      </c>
      <c r="C629">
        <f>('Optimized Sectors'!C630-'Old Sectors'!C630)*100</f>
        <v>-0.96470848505887385</v>
      </c>
      <c r="D629">
        <f>('Optimized Sectors'!D630-'Old Sectors'!D630)*100</f>
        <v>-2.5000000612577207</v>
      </c>
      <c r="E629">
        <f>('Optimized Sectors'!E630-'Old Sectors'!E630)*100</f>
        <v>8.9838668379527142E-6</v>
      </c>
      <c r="F629">
        <f>('Optimized Sectors'!F630-'Old Sectors'!F630)*100</f>
        <v>1.0039841143570039</v>
      </c>
      <c r="G629">
        <f>('Optimized Sectors'!G630-'Old Sectors'!G630)*100</f>
        <v>6.0367255777515894E-7</v>
      </c>
      <c r="H629">
        <f>('Optimized Sectors'!H630-'Old Sectors'!H630)*100</f>
        <v>5.1788482554812609E-5</v>
      </c>
      <c r="I629">
        <f>('Optimized Sectors'!I630-'Old Sectors'!I630)*100</f>
        <v>4.7193133081990801E-9</v>
      </c>
      <c r="J629">
        <f>('Optimized Sectors'!J630-'Old Sectors'!J630)*100</f>
        <v>1.8360016268079149E-5</v>
      </c>
      <c r="K629">
        <f>('Optimized Sectors'!K630-'Old Sectors'!K630)*100</f>
        <v>2.3318362461430264E-5</v>
      </c>
      <c r="L629">
        <f>('Optimized Sectors'!L630-'Old Sectors'!L630)*100</f>
        <v>1.6652024238672514E-6</v>
      </c>
      <c r="M629">
        <f>('Optimized Sectors'!M630-'Old Sectors'!M630)*100</f>
        <v>1.1949447778145106E-5</v>
      </c>
      <c r="N629">
        <f>('Optimized Sectors'!N630-'Old Sectors'!N630)*100</f>
        <v>4.2688962260950536E-6</v>
      </c>
      <c r="O629">
        <f>('Optimized Sectors'!O630-'Old Sectors'!O630)*100</f>
        <v>8.8173230130411673E-6</v>
      </c>
      <c r="P629">
        <f>('Optimized Sectors'!P630-'Old Sectors'!P630)*100</f>
        <v>0</v>
      </c>
    </row>
    <row r="630" spans="1:16" x14ac:dyDescent="0.35">
      <c r="A630" s="3">
        <v>44741</v>
      </c>
      <c r="B630">
        <f>('Optimized Sectors'!B631-'Old Sectors'!B631)*100</f>
        <v>2.4605946719711698</v>
      </c>
      <c r="C630">
        <f>('Optimized Sectors'!C631-'Old Sectors'!C631)*100</f>
        <v>-0.96470848505887385</v>
      </c>
      <c r="D630">
        <f>('Optimized Sectors'!D631-'Old Sectors'!D631)*100</f>
        <v>-2.5000000612577207</v>
      </c>
      <c r="E630">
        <f>('Optimized Sectors'!E631-'Old Sectors'!E631)*100</f>
        <v>8.9838668379527142E-6</v>
      </c>
      <c r="F630">
        <f>('Optimized Sectors'!F631-'Old Sectors'!F631)*100</f>
        <v>1.0039841143570039</v>
      </c>
      <c r="G630">
        <f>('Optimized Sectors'!G631-'Old Sectors'!G631)*100</f>
        <v>6.0367255777515894E-7</v>
      </c>
      <c r="H630">
        <f>('Optimized Sectors'!H631-'Old Sectors'!H631)*100</f>
        <v>5.1788482554812609E-5</v>
      </c>
      <c r="I630">
        <f>('Optimized Sectors'!I631-'Old Sectors'!I631)*100</f>
        <v>4.7193133081990801E-9</v>
      </c>
      <c r="J630">
        <f>('Optimized Sectors'!J631-'Old Sectors'!J631)*100</f>
        <v>1.8360016268079149E-5</v>
      </c>
      <c r="K630">
        <f>('Optimized Sectors'!K631-'Old Sectors'!K631)*100</f>
        <v>2.3318362461430264E-5</v>
      </c>
      <c r="L630">
        <f>('Optimized Sectors'!L631-'Old Sectors'!L631)*100</f>
        <v>1.6652024238672514E-6</v>
      </c>
      <c r="M630">
        <f>('Optimized Sectors'!M631-'Old Sectors'!M631)*100</f>
        <v>1.1949447778145106E-5</v>
      </c>
      <c r="N630">
        <f>('Optimized Sectors'!N631-'Old Sectors'!N631)*100</f>
        <v>4.2688962260950536E-6</v>
      </c>
      <c r="O630">
        <f>('Optimized Sectors'!O631-'Old Sectors'!O631)*100</f>
        <v>8.8173230130411673E-6</v>
      </c>
      <c r="P630">
        <f>('Optimized Sectors'!P631-'Old Sectors'!P631)*100</f>
        <v>0</v>
      </c>
    </row>
    <row r="631" spans="1:16" x14ac:dyDescent="0.35">
      <c r="A631" s="3">
        <v>44742</v>
      </c>
      <c r="B631">
        <f>('Optimized Sectors'!B632-'Old Sectors'!B632)*100</f>
        <v>2.4605946719711698</v>
      </c>
      <c r="C631">
        <f>('Optimized Sectors'!C632-'Old Sectors'!C632)*100</f>
        <v>-0.96470848505887385</v>
      </c>
      <c r="D631">
        <f>('Optimized Sectors'!D632-'Old Sectors'!D632)*100</f>
        <v>-2.5000000612577207</v>
      </c>
      <c r="E631">
        <f>('Optimized Sectors'!E632-'Old Sectors'!E632)*100</f>
        <v>8.9838668379527142E-6</v>
      </c>
      <c r="F631">
        <f>('Optimized Sectors'!F632-'Old Sectors'!F632)*100</f>
        <v>1.0039841143570039</v>
      </c>
      <c r="G631">
        <f>('Optimized Sectors'!G632-'Old Sectors'!G632)*100</f>
        <v>6.0367255777515894E-7</v>
      </c>
      <c r="H631">
        <f>('Optimized Sectors'!H632-'Old Sectors'!H632)*100</f>
        <v>5.1788482554812609E-5</v>
      </c>
      <c r="I631">
        <f>('Optimized Sectors'!I632-'Old Sectors'!I632)*100</f>
        <v>4.7193133081990801E-9</v>
      </c>
      <c r="J631">
        <f>('Optimized Sectors'!J632-'Old Sectors'!J632)*100</f>
        <v>1.8360016268079149E-5</v>
      </c>
      <c r="K631">
        <f>('Optimized Sectors'!K632-'Old Sectors'!K632)*100</f>
        <v>2.3318362461430264E-5</v>
      </c>
      <c r="L631">
        <f>('Optimized Sectors'!L632-'Old Sectors'!L632)*100</f>
        <v>1.6652024238672514E-6</v>
      </c>
      <c r="M631">
        <f>('Optimized Sectors'!M632-'Old Sectors'!M632)*100</f>
        <v>1.1949447778145106E-5</v>
      </c>
      <c r="N631">
        <f>('Optimized Sectors'!N632-'Old Sectors'!N632)*100</f>
        <v>4.2688962260950536E-6</v>
      </c>
      <c r="O631">
        <f>('Optimized Sectors'!O632-'Old Sectors'!O632)*100</f>
        <v>8.8173230130411673E-6</v>
      </c>
      <c r="P631">
        <f>('Optimized Sectors'!P632-'Old Sectors'!P632)*100</f>
        <v>0</v>
      </c>
    </row>
    <row r="632" spans="1:16" x14ac:dyDescent="0.35">
      <c r="A632" s="3">
        <v>44743</v>
      </c>
      <c r="B632">
        <f>('Optimized Sectors'!B633-'Old Sectors'!B633)*100</f>
        <v>2.44117293062375</v>
      </c>
      <c r="C632">
        <f>('Optimized Sectors'!C633-'Old Sectors'!C633)*100</f>
        <v>-0.64081409372586662</v>
      </c>
      <c r="D632">
        <f>('Optimized Sectors'!D633-'Old Sectors'!D633)*100</f>
        <v>-2.5000000601242078</v>
      </c>
      <c r="E632">
        <f>('Optimized Sectors'!E633-'Old Sectors'!E633)*100</f>
        <v>7.9872703390507227E-6</v>
      </c>
      <c r="F632">
        <f>('Optimized Sectors'!F633-'Old Sectors'!F633)*100</f>
        <v>0.69953941279131127</v>
      </c>
      <c r="G632">
        <f>('Optimized Sectors'!G633-'Old Sectors'!G633)*100</f>
        <v>5.3253416398835185E-7</v>
      </c>
      <c r="H632">
        <f>('Optimized Sectors'!H633-'Old Sectors'!H633)*100</f>
        <v>3.4256509710145489E-5</v>
      </c>
      <c r="I632">
        <f>('Optimized Sectors'!I633-'Old Sectors'!I633)*100</f>
        <v>4.1621715188983055E-9</v>
      </c>
      <c r="J632">
        <f>('Optimized Sectors'!J633-'Old Sectors'!J633)*100</f>
        <v>1.6266673624060202E-5</v>
      </c>
      <c r="K632">
        <f>('Optimized Sectors'!K633-'Old Sectors'!K633)*100</f>
        <v>1.9522355210015163E-5</v>
      </c>
      <c r="L632">
        <f>('Optimized Sectors'!L633-'Old Sectors'!L633)*100</f>
        <v>1.4701387041765601E-6</v>
      </c>
      <c r="M632">
        <f>('Optimized Sectors'!M633-'Old Sectors'!M633)*100</f>
        <v>1.0233147819914412E-5</v>
      </c>
      <c r="N632">
        <f>('Optimized Sectors'!N633-'Old Sectors'!N633)*100</f>
        <v>3.7549548272813871E-6</v>
      </c>
      <c r="O632">
        <f>('Optimized Sectors'!O633-'Old Sectors'!O633)*100</f>
        <v>7.782685495366648E-6</v>
      </c>
      <c r="P632">
        <f>('Optimized Sectors'!P633-'Old Sectors'!P633)*100</f>
        <v>0</v>
      </c>
    </row>
    <row r="633" spans="1:16" x14ac:dyDescent="0.35">
      <c r="A633" s="3">
        <v>44746</v>
      </c>
      <c r="B633">
        <f>('Optimized Sectors'!B634-'Old Sectors'!B634)*100</f>
        <v>2.44117293062375</v>
      </c>
      <c r="C633">
        <f>('Optimized Sectors'!C634-'Old Sectors'!C634)*100</f>
        <v>-0.64081409372586662</v>
      </c>
      <c r="D633">
        <f>('Optimized Sectors'!D634-'Old Sectors'!D634)*100</f>
        <v>-2.5000000601242078</v>
      </c>
      <c r="E633">
        <f>('Optimized Sectors'!E634-'Old Sectors'!E634)*100</f>
        <v>7.9872703390507227E-6</v>
      </c>
      <c r="F633">
        <f>('Optimized Sectors'!F634-'Old Sectors'!F634)*100</f>
        <v>0.69953941279131127</v>
      </c>
      <c r="G633">
        <f>('Optimized Sectors'!G634-'Old Sectors'!G634)*100</f>
        <v>5.3253416398835185E-7</v>
      </c>
      <c r="H633">
        <f>('Optimized Sectors'!H634-'Old Sectors'!H634)*100</f>
        <v>3.4256509710145489E-5</v>
      </c>
      <c r="I633">
        <f>('Optimized Sectors'!I634-'Old Sectors'!I634)*100</f>
        <v>4.1621715188983055E-9</v>
      </c>
      <c r="J633">
        <f>('Optimized Sectors'!J634-'Old Sectors'!J634)*100</f>
        <v>1.6266673624060202E-5</v>
      </c>
      <c r="K633">
        <f>('Optimized Sectors'!K634-'Old Sectors'!K634)*100</f>
        <v>1.9522355210015163E-5</v>
      </c>
      <c r="L633">
        <f>('Optimized Sectors'!L634-'Old Sectors'!L634)*100</f>
        <v>1.4701387041765601E-6</v>
      </c>
      <c r="M633">
        <f>('Optimized Sectors'!M634-'Old Sectors'!M634)*100</f>
        <v>1.0233147819914412E-5</v>
      </c>
      <c r="N633">
        <f>('Optimized Sectors'!N634-'Old Sectors'!N634)*100</f>
        <v>3.7549548272813871E-6</v>
      </c>
      <c r="O633">
        <f>('Optimized Sectors'!O634-'Old Sectors'!O634)*100</f>
        <v>7.782685495366648E-6</v>
      </c>
      <c r="P633">
        <f>('Optimized Sectors'!P634-'Old Sectors'!P634)*100</f>
        <v>0</v>
      </c>
    </row>
    <row r="634" spans="1:16" x14ac:dyDescent="0.35">
      <c r="A634" s="3">
        <v>44747</v>
      </c>
      <c r="B634">
        <f>('Optimized Sectors'!B635-'Old Sectors'!B635)*100</f>
        <v>2.44117293062375</v>
      </c>
      <c r="C634">
        <f>('Optimized Sectors'!C635-'Old Sectors'!C635)*100</f>
        <v>-0.64081409372586662</v>
      </c>
      <c r="D634">
        <f>('Optimized Sectors'!D635-'Old Sectors'!D635)*100</f>
        <v>-2.5000000601242078</v>
      </c>
      <c r="E634">
        <f>('Optimized Sectors'!E635-'Old Sectors'!E635)*100</f>
        <v>7.9872703390507227E-6</v>
      </c>
      <c r="F634">
        <f>('Optimized Sectors'!F635-'Old Sectors'!F635)*100</f>
        <v>0.69953941279131127</v>
      </c>
      <c r="G634">
        <f>('Optimized Sectors'!G635-'Old Sectors'!G635)*100</f>
        <v>5.3253416398835185E-7</v>
      </c>
      <c r="H634">
        <f>('Optimized Sectors'!H635-'Old Sectors'!H635)*100</f>
        <v>3.4256509710145489E-5</v>
      </c>
      <c r="I634">
        <f>('Optimized Sectors'!I635-'Old Sectors'!I635)*100</f>
        <v>4.1621715188983055E-9</v>
      </c>
      <c r="J634">
        <f>('Optimized Sectors'!J635-'Old Sectors'!J635)*100</f>
        <v>1.6266673624060202E-5</v>
      </c>
      <c r="K634">
        <f>('Optimized Sectors'!K635-'Old Sectors'!K635)*100</f>
        <v>1.9522355210015163E-5</v>
      </c>
      <c r="L634">
        <f>('Optimized Sectors'!L635-'Old Sectors'!L635)*100</f>
        <v>1.4701387041765601E-6</v>
      </c>
      <c r="M634">
        <f>('Optimized Sectors'!M635-'Old Sectors'!M635)*100</f>
        <v>1.0233147819914412E-5</v>
      </c>
      <c r="N634">
        <f>('Optimized Sectors'!N635-'Old Sectors'!N635)*100</f>
        <v>3.7549548272813871E-6</v>
      </c>
      <c r="O634">
        <f>('Optimized Sectors'!O635-'Old Sectors'!O635)*100</f>
        <v>7.782685495366648E-6</v>
      </c>
      <c r="P634">
        <f>('Optimized Sectors'!P635-'Old Sectors'!P635)*100</f>
        <v>0</v>
      </c>
    </row>
    <row r="635" spans="1:16" x14ac:dyDescent="0.35">
      <c r="A635" s="3">
        <v>44748</v>
      </c>
      <c r="B635">
        <f>('Optimized Sectors'!B636-'Old Sectors'!B636)*100</f>
        <v>2.44117293062375</v>
      </c>
      <c r="C635">
        <f>('Optimized Sectors'!C636-'Old Sectors'!C636)*100</f>
        <v>-0.64081409372586662</v>
      </c>
      <c r="D635">
        <f>('Optimized Sectors'!D636-'Old Sectors'!D636)*100</f>
        <v>-2.5000000601242078</v>
      </c>
      <c r="E635">
        <f>('Optimized Sectors'!E636-'Old Sectors'!E636)*100</f>
        <v>7.9872703390507227E-6</v>
      </c>
      <c r="F635">
        <f>('Optimized Sectors'!F636-'Old Sectors'!F636)*100</f>
        <v>0.69953941279131127</v>
      </c>
      <c r="G635">
        <f>('Optimized Sectors'!G636-'Old Sectors'!G636)*100</f>
        <v>5.3253416398835185E-7</v>
      </c>
      <c r="H635">
        <f>('Optimized Sectors'!H636-'Old Sectors'!H636)*100</f>
        <v>3.4256509710145489E-5</v>
      </c>
      <c r="I635">
        <f>('Optimized Sectors'!I636-'Old Sectors'!I636)*100</f>
        <v>4.1621715188983055E-9</v>
      </c>
      <c r="J635">
        <f>('Optimized Sectors'!J636-'Old Sectors'!J636)*100</f>
        <v>1.6266673624060202E-5</v>
      </c>
      <c r="K635">
        <f>('Optimized Sectors'!K636-'Old Sectors'!K636)*100</f>
        <v>1.9522355210015163E-5</v>
      </c>
      <c r="L635">
        <f>('Optimized Sectors'!L636-'Old Sectors'!L636)*100</f>
        <v>1.4701387041765601E-6</v>
      </c>
      <c r="M635">
        <f>('Optimized Sectors'!M636-'Old Sectors'!M636)*100</f>
        <v>1.0233147819914412E-5</v>
      </c>
      <c r="N635">
        <f>('Optimized Sectors'!N636-'Old Sectors'!N636)*100</f>
        <v>3.7549548272813871E-6</v>
      </c>
      <c r="O635">
        <f>('Optimized Sectors'!O636-'Old Sectors'!O636)*100</f>
        <v>7.782685495366648E-6</v>
      </c>
      <c r="P635">
        <f>('Optimized Sectors'!P636-'Old Sectors'!P636)*100</f>
        <v>0</v>
      </c>
    </row>
    <row r="636" spans="1:16" x14ac:dyDescent="0.35">
      <c r="A636" s="3">
        <v>44749</v>
      </c>
      <c r="B636">
        <f>('Optimized Sectors'!B637-'Old Sectors'!B637)*100</f>
        <v>2.44117293062375</v>
      </c>
      <c r="C636">
        <f>('Optimized Sectors'!C637-'Old Sectors'!C637)*100</f>
        <v>-0.64081409372586662</v>
      </c>
      <c r="D636">
        <f>('Optimized Sectors'!D637-'Old Sectors'!D637)*100</f>
        <v>-2.5000000601242078</v>
      </c>
      <c r="E636">
        <f>('Optimized Sectors'!E637-'Old Sectors'!E637)*100</f>
        <v>7.9872703390507227E-6</v>
      </c>
      <c r="F636">
        <f>('Optimized Sectors'!F637-'Old Sectors'!F637)*100</f>
        <v>0.69953941279131127</v>
      </c>
      <c r="G636">
        <f>('Optimized Sectors'!G637-'Old Sectors'!G637)*100</f>
        <v>5.3253416398835185E-7</v>
      </c>
      <c r="H636">
        <f>('Optimized Sectors'!H637-'Old Sectors'!H637)*100</f>
        <v>3.4256509710145489E-5</v>
      </c>
      <c r="I636">
        <f>('Optimized Sectors'!I637-'Old Sectors'!I637)*100</f>
        <v>4.1621715188983055E-9</v>
      </c>
      <c r="J636">
        <f>('Optimized Sectors'!J637-'Old Sectors'!J637)*100</f>
        <v>1.6266673624060202E-5</v>
      </c>
      <c r="K636">
        <f>('Optimized Sectors'!K637-'Old Sectors'!K637)*100</f>
        <v>1.9522355210015163E-5</v>
      </c>
      <c r="L636">
        <f>('Optimized Sectors'!L637-'Old Sectors'!L637)*100</f>
        <v>1.4701387041765601E-6</v>
      </c>
      <c r="M636">
        <f>('Optimized Sectors'!M637-'Old Sectors'!M637)*100</f>
        <v>1.0233147819914412E-5</v>
      </c>
      <c r="N636">
        <f>('Optimized Sectors'!N637-'Old Sectors'!N637)*100</f>
        <v>3.7549548272813871E-6</v>
      </c>
      <c r="O636">
        <f>('Optimized Sectors'!O637-'Old Sectors'!O637)*100</f>
        <v>7.782685495366648E-6</v>
      </c>
      <c r="P636">
        <f>('Optimized Sectors'!P637-'Old Sectors'!P637)*100</f>
        <v>0</v>
      </c>
    </row>
    <row r="637" spans="1:16" x14ac:dyDescent="0.35">
      <c r="A637" s="3">
        <v>44750</v>
      </c>
      <c r="B637">
        <f>('Optimized Sectors'!B638-'Old Sectors'!B638)*100</f>
        <v>2.44117293062375</v>
      </c>
      <c r="C637">
        <f>('Optimized Sectors'!C638-'Old Sectors'!C638)*100</f>
        <v>-0.64081409372586662</v>
      </c>
      <c r="D637">
        <f>('Optimized Sectors'!D638-'Old Sectors'!D638)*100</f>
        <v>-2.5000000601242078</v>
      </c>
      <c r="E637">
        <f>('Optimized Sectors'!E638-'Old Sectors'!E638)*100</f>
        <v>7.9872703390507227E-6</v>
      </c>
      <c r="F637">
        <f>('Optimized Sectors'!F638-'Old Sectors'!F638)*100</f>
        <v>0.69953941279131127</v>
      </c>
      <c r="G637">
        <f>('Optimized Sectors'!G638-'Old Sectors'!G638)*100</f>
        <v>5.3253416398835185E-7</v>
      </c>
      <c r="H637">
        <f>('Optimized Sectors'!H638-'Old Sectors'!H638)*100</f>
        <v>3.4256509710145489E-5</v>
      </c>
      <c r="I637">
        <f>('Optimized Sectors'!I638-'Old Sectors'!I638)*100</f>
        <v>4.1621715188983055E-9</v>
      </c>
      <c r="J637">
        <f>('Optimized Sectors'!J638-'Old Sectors'!J638)*100</f>
        <v>1.6266673624060202E-5</v>
      </c>
      <c r="K637">
        <f>('Optimized Sectors'!K638-'Old Sectors'!K638)*100</f>
        <v>1.9522355210015163E-5</v>
      </c>
      <c r="L637">
        <f>('Optimized Sectors'!L638-'Old Sectors'!L638)*100</f>
        <v>1.4701387041765601E-6</v>
      </c>
      <c r="M637">
        <f>('Optimized Sectors'!M638-'Old Sectors'!M638)*100</f>
        <v>1.0233147819914412E-5</v>
      </c>
      <c r="N637">
        <f>('Optimized Sectors'!N638-'Old Sectors'!N638)*100</f>
        <v>3.7549548272813871E-6</v>
      </c>
      <c r="O637">
        <f>('Optimized Sectors'!O638-'Old Sectors'!O638)*100</f>
        <v>7.782685495366648E-6</v>
      </c>
      <c r="P637">
        <f>('Optimized Sectors'!P638-'Old Sectors'!P638)*100</f>
        <v>0</v>
      </c>
    </row>
    <row r="638" spans="1:16" x14ac:dyDescent="0.35">
      <c r="A638" s="3">
        <v>44753</v>
      </c>
      <c r="B638">
        <f>('Optimized Sectors'!B639-'Old Sectors'!B639)*100</f>
        <v>2.44117293062375</v>
      </c>
      <c r="C638">
        <f>('Optimized Sectors'!C639-'Old Sectors'!C639)*100</f>
        <v>-0.64081409372586662</v>
      </c>
      <c r="D638">
        <f>('Optimized Sectors'!D639-'Old Sectors'!D639)*100</f>
        <v>-2.5000000601242078</v>
      </c>
      <c r="E638">
        <f>('Optimized Sectors'!E639-'Old Sectors'!E639)*100</f>
        <v>7.9872703390507227E-6</v>
      </c>
      <c r="F638">
        <f>('Optimized Sectors'!F639-'Old Sectors'!F639)*100</f>
        <v>0.69953941279131127</v>
      </c>
      <c r="G638">
        <f>('Optimized Sectors'!G639-'Old Sectors'!G639)*100</f>
        <v>5.3253416398835185E-7</v>
      </c>
      <c r="H638">
        <f>('Optimized Sectors'!H639-'Old Sectors'!H639)*100</f>
        <v>3.4256509710145489E-5</v>
      </c>
      <c r="I638">
        <f>('Optimized Sectors'!I639-'Old Sectors'!I639)*100</f>
        <v>4.1621715188983055E-9</v>
      </c>
      <c r="J638">
        <f>('Optimized Sectors'!J639-'Old Sectors'!J639)*100</f>
        <v>1.6266673624060202E-5</v>
      </c>
      <c r="K638">
        <f>('Optimized Sectors'!K639-'Old Sectors'!K639)*100</f>
        <v>1.9522355210015163E-5</v>
      </c>
      <c r="L638">
        <f>('Optimized Sectors'!L639-'Old Sectors'!L639)*100</f>
        <v>1.4701387041765601E-6</v>
      </c>
      <c r="M638">
        <f>('Optimized Sectors'!M639-'Old Sectors'!M639)*100</f>
        <v>1.0233147819914412E-5</v>
      </c>
      <c r="N638">
        <f>('Optimized Sectors'!N639-'Old Sectors'!N639)*100</f>
        <v>3.7549548272813871E-6</v>
      </c>
      <c r="O638">
        <f>('Optimized Sectors'!O639-'Old Sectors'!O639)*100</f>
        <v>7.782685495366648E-6</v>
      </c>
      <c r="P638">
        <f>('Optimized Sectors'!P639-'Old Sectors'!P639)*100</f>
        <v>0</v>
      </c>
    </row>
    <row r="639" spans="1:16" x14ac:dyDescent="0.35">
      <c r="A639" s="3">
        <v>44754</v>
      </c>
      <c r="B639">
        <f>('Optimized Sectors'!B640-'Old Sectors'!B640)*100</f>
        <v>2.44117293062375</v>
      </c>
      <c r="C639">
        <f>('Optimized Sectors'!C640-'Old Sectors'!C640)*100</f>
        <v>-0.64081409372586662</v>
      </c>
      <c r="D639">
        <f>('Optimized Sectors'!D640-'Old Sectors'!D640)*100</f>
        <v>-2.5000000601242078</v>
      </c>
      <c r="E639">
        <f>('Optimized Sectors'!E640-'Old Sectors'!E640)*100</f>
        <v>7.9872703390507227E-6</v>
      </c>
      <c r="F639">
        <f>('Optimized Sectors'!F640-'Old Sectors'!F640)*100</f>
        <v>0.69953941279131127</v>
      </c>
      <c r="G639">
        <f>('Optimized Sectors'!G640-'Old Sectors'!G640)*100</f>
        <v>5.3253416398835185E-7</v>
      </c>
      <c r="H639">
        <f>('Optimized Sectors'!H640-'Old Sectors'!H640)*100</f>
        <v>3.4256509710145489E-5</v>
      </c>
      <c r="I639">
        <f>('Optimized Sectors'!I640-'Old Sectors'!I640)*100</f>
        <v>4.1621715188983055E-9</v>
      </c>
      <c r="J639">
        <f>('Optimized Sectors'!J640-'Old Sectors'!J640)*100</f>
        <v>1.6266673624060202E-5</v>
      </c>
      <c r="K639">
        <f>('Optimized Sectors'!K640-'Old Sectors'!K640)*100</f>
        <v>1.9522355210015163E-5</v>
      </c>
      <c r="L639">
        <f>('Optimized Sectors'!L640-'Old Sectors'!L640)*100</f>
        <v>1.4701387041765601E-6</v>
      </c>
      <c r="M639">
        <f>('Optimized Sectors'!M640-'Old Sectors'!M640)*100</f>
        <v>1.0233147819914412E-5</v>
      </c>
      <c r="N639">
        <f>('Optimized Sectors'!N640-'Old Sectors'!N640)*100</f>
        <v>3.7549548272813871E-6</v>
      </c>
      <c r="O639">
        <f>('Optimized Sectors'!O640-'Old Sectors'!O640)*100</f>
        <v>7.782685495366648E-6</v>
      </c>
      <c r="P639">
        <f>('Optimized Sectors'!P640-'Old Sectors'!P640)*100</f>
        <v>0</v>
      </c>
    </row>
    <row r="640" spans="1:16" x14ac:dyDescent="0.35">
      <c r="A640" s="3">
        <v>44755</v>
      </c>
      <c r="B640">
        <f>('Optimized Sectors'!B641-'Old Sectors'!B641)*100</f>
        <v>2.44117293062375</v>
      </c>
      <c r="C640">
        <f>('Optimized Sectors'!C641-'Old Sectors'!C641)*100</f>
        <v>-0.64081409372586662</v>
      </c>
      <c r="D640">
        <f>('Optimized Sectors'!D641-'Old Sectors'!D641)*100</f>
        <v>-2.5000000601242078</v>
      </c>
      <c r="E640">
        <f>('Optimized Sectors'!E641-'Old Sectors'!E641)*100</f>
        <v>7.9872703390507227E-6</v>
      </c>
      <c r="F640">
        <f>('Optimized Sectors'!F641-'Old Sectors'!F641)*100</f>
        <v>0.69953941279131127</v>
      </c>
      <c r="G640">
        <f>('Optimized Sectors'!G641-'Old Sectors'!G641)*100</f>
        <v>5.3253416398835185E-7</v>
      </c>
      <c r="H640">
        <f>('Optimized Sectors'!H641-'Old Sectors'!H641)*100</f>
        <v>3.4256509710145489E-5</v>
      </c>
      <c r="I640">
        <f>('Optimized Sectors'!I641-'Old Sectors'!I641)*100</f>
        <v>4.1621715188983055E-9</v>
      </c>
      <c r="J640">
        <f>('Optimized Sectors'!J641-'Old Sectors'!J641)*100</f>
        <v>1.6266673624060202E-5</v>
      </c>
      <c r="K640">
        <f>('Optimized Sectors'!K641-'Old Sectors'!K641)*100</f>
        <v>1.9522355210015163E-5</v>
      </c>
      <c r="L640">
        <f>('Optimized Sectors'!L641-'Old Sectors'!L641)*100</f>
        <v>1.4701387041765601E-6</v>
      </c>
      <c r="M640">
        <f>('Optimized Sectors'!M641-'Old Sectors'!M641)*100</f>
        <v>1.0233147819914412E-5</v>
      </c>
      <c r="N640">
        <f>('Optimized Sectors'!N641-'Old Sectors'!N641)*100</f>
        <v>3.7549548272813871E-6</v>
      </c>
      <c r="O640">
        <f>('Optimized Sectors'!O641-'Old Sectors'!O641)*100</f>
        <v>7.782685495366648E-6</v>
      </c>
      <c r="P640">
        <f>('Optimized Sectors'!P641-'Old Sectors'!P641)*100</f>
        <v>0</v>
      </c>
    </row>
    <row r="641" spans="1:16" x14ac:dyDescent="0.35">
      <c r="A641" s="3">
        <v>44756</v>
      </c>
      <c r="B641">
        <f>('Optimized Sectors'!B642-'Old Sectors'!B642)*100</f>
        <v>2.44117293062375</v>
      </c>
      <c r="C641">
        <f>('Optimized Sectors'!C642-'Old Sectors'!C642)*100</f>
        <v>-0.64081409372586662</v>
      </c>
      <c r="D641">
        <f>('Optimized Sectors'!D642-'Old Sectors'!D642)*100</f>
        <v>-2.5000000601242078</v>
      </c>
      <c r="E641">
        <f>('Optimized Sectors'!E642-'Old Sectors'!E642)*100</f>
        <v>7.9872703390507227E-6</v>
      </c>
      <c r="F641">
        <f>('Optimized Sectors'!F642-'Old Sectors'!F642)*100</f>
        <v>0.69953941279131127</v>
      </c>
      <c r="G641">
        <f>('Optimized Sectors'!G642-'Old Sectors'!G642)*100</f>
        <v>5.3253416398835185E-7</v>
      </c>
      <c r="H641">
        <f>('Optimized Sectors'!H642-'Old Sectors'!H642)*100</f>
        <v>3.4256509710145489E-5</v>
      </c>
      <c r="I641">
        <f>('Optimized Sectors'!I642-'Old Sectors'!I642)*100</f>
        <v>4.1621715188983055E-9</v>
      </c>
      <c r="J641">
        <f>('Optimized Sectors'!J642-'Old Sectors'!J642)*100</f>
        <v>1.6266673624060202E-5</v>
      </c>
      <c r="K641">
        <f>('Optimized Sectors'!K642-'Old Sectors'!K642)*100</f>
        <v>1.9522355210015163E-5</v>
      </c>
      <c r="L641">
        <f>('Optimized Sectors'!L642-'Old Sectors'!L642)*100</f>
        <v>1.4701387041765601E-6</v>
      </c>
      <c r="M641">
        <f>('Optimized Sectors'!M642-'Old Sectors'!M642)*100</f>
        <v>1.0233147819914412E-5</v>
      </c>
      <c r="N641">
        <f>('Optimized Sectors'!N642-'Old Sectors'!N642)*100</f>
        <v>3.7549548272813871E-6</v>
      </c>
      <c r="O641">
        <f>('Optimized Sectors'!O642-'Old Sectors'!O642)*100</f>
        <v>7.782685495366648E-6</v>
      </c>
      <c r="P641">
        <f>('Optimized Sectors'!P642-'Old Sectors'!P642)*100</f>
        <v>0</v>
      </c>
    </row>
    <row r="642" spans="1:16" x14ac:dyDescent="0.35">
      <c r="A642" s="3">
        <v>44757</v>
      </c>
      <c r="B642">
        <f>('Optimized Sectors'!B643-'Old Sectors'!B643)*100</f>
        <v>2.44117293062375</v>
      </c>
      <c r="C642">
        <f>('Optimized Sectors'!C643-'Old Sectors'!C643)*100</f>
        <v>-0.64081409372586662</v>
      </c>
      <c r="D642">
        <f>('Optimized Sectors'!D643-'Old Sectors'!D643)*100</f>
        <v>-2.5000000601242078</v>
      </c>
      <c r="E642">
        <f>('Optimized Sectors'!E643-'Old Sectors'!E643)*100</f>
        <v>7.9872703390507227E-6</v>
      </c>
      <c r="F642">
        <f>('Optimized Sectors'!F643-'Old Sectors'!F643)*100</f>
        <v>0.69953941279131127</v>
      </c>
      <c r="G642">
        <f>('Optimized Sectors'!G643-'Old Sectors'!G643)*100</f>
        <v>5.3253416398835185E-7</v>
      </c>
      <c r="H642">
        <f>('Optimized Sectors'!H643-'Old Sectors'!H643)*100</f>
        <v>3.4256509710145489E-5</v>
      </c>
      <c r="I642">
        <f>('Optimized Sectors'!I643-'Old Sectors'!I643)*100</f>
        <v>4.1621715188983055E-9</v>
      </c>
      <c r="J642">
        <f>('Optimized Sectors'!J643-'Old Sectors'!J643)*100</f>
        <v>1.6266673624060202E-5</v>
      </c>
      <c r="K642">
        <f>('Optimized Sectors'!K643-'Old Sectors'!K643)*100</f>
        <v>1.9522355210015163E-5</v>
      </c>
      <c r="L642">
        <f>('Optimized Sectors'!L643-'Old Sectors'!L643)*100</f>
        <v>1.4701387041765601E-6</v>
      </c>
      <c r="M642">
        <f>('Optimized Sectors'!M643-'Old Sectors'!M643)*100</f>
        <v>1.0233147819914412E-5</v>
      </c>
      <c r="N642">
        <f>('Optimized Sectors'!N643-'Old Sectors'!N643)*100</f>
        <v>3.7549548272813871E-6</v>
      </c>
      <c r="O642">
        <f>('Optimized Sectors'!O643-'Old Sectors'!O643)*100</f>
        <v>7.782685495366648E-6</v>
      </c>
      <c r="P642">
        <f>('Optimized Sectors'!P643-'Old Sectors'!P643)*100</f>
        <v>0</v>
      </c>
    </row>
    <row r="643" spans="1:16" x14ac:dyDescent="0.35">
      <c r="A643" s="3">
        <v>44760</v>
      </c>
      <c r="B643">
        <f>('Optimized Sectors'!B644-'Old Sectors'!B644)*100</f>
        <v>2.44117293062375</v>
      </c>
      <c r="C643">
        <f>('Optimized Sectors'!C644-'Old Sectors'!C644)*100</f>
        <v>-0.64081409372586662</v>
      </c>
      <c r="D643">
        <f>('Optimized Sectors'!D644-'Old Sectors'!D644)*100</f>
        <v>-2.5000000601242078</v>
      </c>
      <c r="E643">
        <f>('Optimized Sectors'!E644-'Old Sectors'!E644)*100</f>
        <v>7.9872703390507227E-6</v>
      </c>
      <c r="F643">
        <f>('Optimized Sectors'!F644-'Old Sectors'!F644)*100</f>
        <v>0.69953941279131127</v>
      </c>
      <c r="G643">
        <f>('Optimized Sectors'!G644-'Old Sectors'!G644)*100</f>
        <v>5.3253416398835185E-7</v>
      </c>
      <c r="H643">
        <f>('Optimized Sectors'!H644-'Old Sectors'!H644)*100</f>
        <v>3.4256509710145489E-5</v>
      </c>
      <c r="I643">
        <f>('Optimized Sectors'!I644-'Old Sectors'!I644)*100</f>
        <v>4.1621715188983055E-9</v>
      </c>
      <c r="J643">
        <f>('Optimized Sectors'!J644-'Old Sectors'!J644)*100</f>
        <v>1.6266673624060202E-5</v>
      </c>
      <c r="K643">
        <f>('Optimized Sectors'!K644-'Old Sectors'!K644)*100</f>
        <v>1.9522355210015163E-5</v>
      </c>
      <c r="L643">
        <f>('Optimized Sectors'!L644-'Old Sectors'!L644)*100</f>
        <v>1.4701387041765601E-6</v>
      </c>
      <c r="M643">
        <f>('Optimized Sectors'!M644-'Old Sectors'!M644)*100</f>
        <v>1.0233147819914412E-5</v>
      </c>
      <c r="N643">
        <f>('Optimized Sectors'!N644-'Old Sectors'!N644)*100</f>
        <v>3.7549548272813871E-6</v>
      </c>
      <c r="O643">
        <f>('Optimized Sectors'!O644-'Old Sectors'!O644)*100</f>
        <v>7.782685495366648E-6</v>
      </c>
      <c r="P643">
        <f>('Optimized Sectors'!P644-'Old Sectors'!P644)*100</f>
        <v>0</v>
      </c>
    </row>
    <row r="644" spans="1:16" x14ac:dyDescent="0.35">
      <c r="A644" s="3">
        <v>44761</v>
      </c>
      <c r="B644">
        <f>('Optimized Sectors'!B645-'Old Sectors'!B645)*100</f>
        <v>2.44117293062375</v>
      </c>
      <c r="C644">
        <f>('Optimized Sectors'!C645-'Old Sectors'!C645)*100</f>
        <v>-0.64081409372586662</v>
      </c>
      <c r="D644">
        <f>('Optimized Sectors'!D645-'Old Sectors'!D645)*100</f>
        <v>-2.5000000601242078</v>
      </c>
      <c r="E644">
        <f>('Optimized Sectors'!E645-'Old Sectors'!E645)*100</f>
        <v>7.9872703390507227E-6</v>
      </c>
      <c r="F644">
        <f>('Optimized Sectors'!F645-'Old Sectors'!F645)*100</f>
        <v>0.69953941279131127</v>
      </c>
      <c r="G644">
        <f>('Optimized Sectors'!G645-'Old Sectors'!G645)*100</f>
        <v>5.3253416398835185E-7</v>
      </c>
      <c r="H644">
        <f>('Optimized Sectors'!H645-'Old Sectors'!H645)*100</f>
        <v>3.4256509710145489E-5</v>
      </c>
      <c r="I644">
        <f>('Optimized Sectors'!I645-'Old Sectors'!I645)*100</f>
        <v>4.1621715188983055E-9</v>
      </c>
      <c r="J644">
        <f>('Optimized Sectors'!J645-'Old Sectors'!J645)*100</f>
        <v>1.6266673624060202E-5</v>
      </c>
      <c r="K644">
        <f>('Optimized Sectors'!K645-'Old Sectors'!K645)*100</f>
        <v>1.9522355210015163E-5</v>
      </c>
      <c r="L644">
        <f>('Optimized Sectors'!L645-'Old Sectors'!L645)*100</f>
        <v>1.4701387041765601E-6</v>
      </c>
      <c r="M644">
        <f>('Optimized Sectors'!M645-'Old Sectors'!M645)*100</f>
        <v>1.0233147819914412E-5</v>
      </c>
      <c r="N644">
        <f>('Optimized Sectors'!N645-'Old Sectors'!N645)*100</f>
        <v>3.7549548272813871E-6</v>
      </c>
      <c r="O644">
        <f>('Optimized Sectors'!O645-'Old Sectors'!O645)*100</f>
        <v>7.782685495366648E-6</v>
      </c>
      <c r="P644">
        <f>('Optimized Sectors'!P645-'Old Sectors'!P645)*100</f>
        <v>0</v>
      </c>
    </row>
    <row r="645" spans="1:16" x14ac:dyDescent="0.35">
      <c r="A645" s="3">
        <v>44762</v>
      </c>
      <c r="B645">
        <f>('Optimized Sectors'!B646-'Old Sectors'!B646)*100</f>
        <v>2.44117293062375</v>
      </c>
      <c r="C645">
        <f>('Optimized Sectors'!C646-'Old Sectors'!C646)*100</f>
        <v>-0.64081409372586662</v>
      </c>
      <c r="D645">
        <f>('Optimized Sectors'!D646-'Old Sectors'!D646)*100</f>
        <v>-2.5000000601242078</v>
      </c>
      <c r="E645">
        <f>('Optimized Sectors'!E646-'Old Sectors'!E646)*100</f>
        <v>7.9872703390507227E-6</v>
      </c>
      <c r="F645">
        <f>('Optimized Sectors'!F646-'Old Sectors'!F646)*100</f>
        <v>0.69953941279131127</v>
      </c>
      <c r="G645">
        <f>('Optimized Sectors'!G646-'Old Sectors'!G646)*100</f>
        <v>5.3253416398835185E-7</v>
      </c>
      <c r="H645">
        <f>('Optimized Sectors'!H646-'Old Sectors'!H646)*100</f>
        <v>3.4256509710145489E-5</v>
      </c>
      <c r="I645">
        <f>('Optimized Sectors'!I646-'Old Sectors'!I646)*100</f>
        <v>4.1621715188983055E-9</v>
      </c>
      <c r="J645">
        <f>('Optimized Sectors'!J646-'Old Sectors'!J646)*100</f>
        <v>1.6266673624060202E-5</v>
      </c>
      <c r="K645">
        <f>('Optimized Sectors'!K646-'Old Sectors'!K646)*100</f>
        <v>1.9522355210015163E-5</v>
      </c>
      <c r="L645">
        <f>('Optimized Sectors'!L646-'Old Sectors'!L646)*100</f>
        <v>1.4701387041765601E-6</v>
      </c>
      <c r="M645">
        <f>('Optimized Sectors'!M646-'Old Sectors'!M646)*100</f>
        <v>1.0233147819914412E-5</v>
      </c>
      <c r="N645">
        <f>('Optimized Sectors'!N646-'Old Sectors'!N646)*100</f>
        <v>3.7549548272813871E-6</v>
      </c>
      <c r="O645">
        <f>('Optimized Sectors'!O646-'Old Sectors'!O646)*100</f>
        <v>7.782685495366648E-6</v>
      </c>
      <c r="P645">
        <f>('Optimized Sectors'!P646-'Old Sectors'!P646)*100</f>
        <v>0</v>
      </c>
    </row>
    <row r="646" spans="1:16" x14ac:dyDescent="0.35">
      <c r="A646" s="3">
        <v>44763</v>
      </c>
      <c r="B646">
        <f>('Optimized Sectors'!B647-'Old Sectors'!B647)*100</f>
        <v>2.2912265132476186</v>
      </c>
      <c r="C646">
        <f>('Optimized Sectors'!C647-'Old Sectors'!C647)*100</f>
        <v>-0.60030244671022692</v>
      </c>
      <c r="D646">
        <f>('Optimized Sectors'!D647-'Old Sectors'!D647)*100</f>
        <v>-2.5000000307653396</v>
      </c>
      <c r="E646">
        <f>('Optimized Sectors'!E647-'Old Sectors'!E647)*100</f>
        <v>4.9408991719193662E-6</v>
      </c>
      <c r="F646">
        <f>('Optimized Sectors'!F647-'Old Sectors'!F647)*100</f>
        <v>2.7803108328612602E-2</v>
      </c>
      <c r="G646">
        <f>('Optimized Sectors'!G647-'Old Sectors'!G647)*100</f>
        <v>3.3378269800876659E-7</v>
      </c>
      <c r="H646">
        <f>('Optimized Sectors'!H647-'Old Sectors'!H647)*100</f>
        <v>1.9237338924962821E-5</v>
      </c>
      <c r="I646">
        <f>('Optimized Sectors'!I647-'Old Sectors'!I647)*100</f>
        <v>2.6316950788723981E-9</v>
      </c>
      <c r="J646">
        <f>('Optimized Sectors'!J647-'Old Sectors'!J647)*100</f>
        <v>9.8188911237806487E-6</v>
      </c>
      <c r="K646">
        <f>('Optimized Sectors'!K647-'Old Sectors'!K647)*100</f>
        <v>1.1984619961886989E-5</v>
      </c>
      <c r="L646">
        <f>('Optimized Sectors'!L647-'Old Sectors'!L647)*100</f>
        <v>9.1155760509331607E-7</v>
      </c>
      <c r="M646">
        <f>('Optimized Sectors'!M647-'Old Sectors'!M647)*100</f>
        <v>6.3141676599071106E-6</v>
      </c>
      <c r="N646">
        <f>('Optimized Sectors'!N647-'Old Sectors'!N647)*100</f>
        <v>2.336365903174431E-6</v>
      </c>
      <c r="O646">
        <f>('Optimized Sectors'!O647-'Old Sectors'!O647)*100</f>
        <v>4.8451485851197518E-6</v>
      </c>
      <c r="P646">
        <f>('Optimized Sectors'!P647-'Old Sectors'!P647)*100</f>
        <v>0</v>
      </c>
    </row>
    <row r="647" spans="1:16" x14ac:dyDescent="0.35">
      <c r="A647" s="3">
        <v>44764</v>
      </c>
      <c r="B647">
        <f>('Optimized Sectors'!B648-'Old Sectors'!B648)*100</f>
        <v>2.2912265132476186</v>
      </c>
      <c r="C647">
        <f>('Optimized Sectors'!C648-'Old Sectors'!C648)*100</f>
        <v>-0.60030244671022692</v>
      </c>
      <c r="D647">
        <f>('Optimized Sectors'!D648-'Old Sectors'!D648)*100</f>
        <v>-2.5000000307653396</v>
      </c>
      <c r="E647">
        <f>('Optimized Sectors'!E648-'Old Sectors'!E648)*100</f>
        <v>4.9408991719193662E-6</v>
      </c>
      <c r="F647">
        <f>('Optimized Sectors'!F648-'Old Sectors'!F648)*100</f>
        <v>2.7803108328612602E-2</v>
      </c>
      <c r="G647">
        <f>('Optimized Sectors'!G648-'Old Sectors'!G648)*100</f>
        <v>3.3378269800876659E-7</v>
      </c>
      <c r="H647">
        <f>('Optimized Sectors'!H648-'Old Sectors'!H648)*100</f>
        <v>1.9237338924962821E-5</v>
      </c>
      <c r="I647">
        <f>('Optimized Sectors'!I648-'Old Sectors'!I648)*100</f>
        <v>2.6316950788723981E-9</v>
      </c>
      <c r="J647">
        <f>('Optimized Sectors'!J648-'Old Sectors'!J648)*100</f>
        <v>9.8188911237806487E-6</v>
      </c>
      <c r="K647">
        <f>('Optimized Sectors'!K648-'Old Sectors'!K648)*100</f>
        <v>1.1984619961886989E-5</v>
      </c>
      <c r="L647">
        <f>('Optimized Sectors'!L648-'Old Sectors'!L648)*100</f>
        <v>9.1155760509331607E-7</v>
      </c>
      <c r="M647">
        <f>('Optimized Sectors'!M648-'Old Sectors'!M648)*100</f>
        <v>6.3141676599071106E-6</v>
      </c>
      <c r="N647">
        <f>('Optimized Sectors'!N648-'Old Sectors'!N648)*100</f>
        <v>2.336365903174431E-6</v>
      </c>
      <c r="O647">
        <f>('Optimized Sectors'!O648-'Old Sectors'!O648)*100</f>
        <v>4.8451485851197518E-6</v>
      </c>
      <c r="P647">
        <f>('Optimized Sectors'!P648-'Old Sectors'!P648)*100</f>
        <v>0</v>
      </c>
    </row>
    <row r="648" spans="1:16" x14ac:dyDescent="0.35">
      <c r="A648" s="3">
        <v>44767</v>
      </c>
      <c r="B648">
        <f>('Optimized Sectors'!B649-'Old Sectors'!B649)*100</f>
        <v>2.2912265132476186</v>
      </c>
      <c r="C648">
        <f>('Optimized Sectors'!C649-'Old Sectors'!C649)*100</f>
        <v>-0.60030244671022692</v>
      </c>
      <c r="D648">
        <f>('Optimized Sectors'!D649-'Old Sectors'!D649)*100</f>
        <v>-2.5000000307653396</v>
      </c>
      <c r="E648">
        <f>('Optimized Sectors'!E649-'Old Sectors'!E649)*100</f>
        <v>4.9408991719193662E-6</v>
      </c>
      <c r="F648">
        <f>('Optimized Sectors'!F649-'Old Sectors'!F649)*100</f>
        <v>2.7803108328612602E-2</v>
      </c>
      <c r="G648">
        <f>('Optimized Sectors'!G649-'Old Sectors'!G649)*100</f>
        <v>3.3378269800876659E-7</v>
      </c>
      <c r="H648">
        <f>('Optimized Sectors'!H649-'Old Sectors'!H649)*100</f>
        <v>1.9237338924962821E-5</v>
      </c>
      <c r="I648">
        <f>('Optimized Sectors'!I649-'Old Sectors'!I649)*100</f>
        <v>2.6316950788723981E-9</v>
      </c>
      <c r="J648">
        <f>('Optimized Sectors'!J649-'Old Sectors'!J649)*100</f>
        <v>9.8188911237806487E-6</v>
      </c>
      <c r="K648">
        <f>('Optimized Sectors'!K649-'Old Sectors'!K649)*100</f>
        <v>1.1984619961886989E-5</v>
      </c>
      <c r="L648">
        <f>('Optimized Sectors'!L649-'Old Sectors'!L649)*100</f>
        <v>9.1155760509331607E-7</v>
      </c>
      <c r="M648">
        <f>('Optimized Sectors'!M649-'Old Sectors'!M649)*100</f>
        <v>6.3141676599071106E-6</v>
      </c>
      <c r="N648">
        <f>('Optimized Sectors'!N649-'Old Sectors'!N649)*100</f>
        <v>2.336365903174431E-6</v>
      </c>
      <c r="O648">
        <f>('Optimized Sectors'!O649-'Old Sectors'!O649)*100</f>
        <v>4.8451485851197518E-6</v>
      </c>
      <c r="P648">
        <f>('Optimized Sectors'!P649-'Old Sectors'!P649)*100</f>
        <v>0</v>
      </c>
    </row>
    <row r="649" spans="1:16" x14ac:dyDescent="0.35">
      <c r="A649" s="3">
        <v>44768</v>
      </c>
      <c r="B649">
        <f>('Optimized Sectors'!B650-'Old Sectors'!B650)*100</f>
        <v>2.2912265132476186</v>
      </c>
      <c r="C649">
        <f>('Optimized Sectors'!C650-'Old Sectors'!C650)*100</f>
        <v>-0.60030244671022692</v>
      </c>
      <c r="D649">
        <f>('Optimized Sectors'!D650-'Old Sectors'!D650)*100</f>
        <v>-2.5000000307653396</v>
      </c>
      <c r="E649">
        <f>('Optimized Sectors'!E650-'Old Sectors'!E650)*100</f>
        <v>4.9408991719193662E-6</v>
      </c>
      <c r="F649">
        <f>('Optimized Sectors'!F650-'Old Sectors'!F650)*100</f>
        <v>2.7803108328612602E-2</v>
      </c>
      <c r="G649">
        <f>('Optimized Sectors'!G650-'Old Sectors'!G650)*100</f>
        <v>3.3378269800876659E-7</v>
      </c>
      <c r="H649">
        <f>('Optimized Sectors'!H650-'Old Sectors'!H650)*100</f>
        <v>1.9237338924962821E-5</v>
      </c>
      <c r="I649">
        <f>('Optimized Sectors'!I650-'Old Sectors'!I650)*100</f>
        <v>2.6316950788723981E-9</v>
      </c>
      <c r="J649">
        <f>('Optimized Sectors'!J650-'Old Sectors'!J650)*100</f>
        <v>9.8188911237806487E-6</v>
      </c>
      <c r="K649">
        <f>('Optimized Sectors'!K650-'Old Sectors'!K650)*100</f>
        <v>1.1984619961886989E-5</v>
      </c>
      <c r="L649">
        <f>('Optimized Sectors'!L650-'Old Sectors'!L650)*100</f>
        <v>9.1155760509331607E-7</v>
      </c>
      <c r="M649">
        <f>('Optimized Sectors'!M650-'Old Sectors'!M650)*100</f>
        <v>6.3141676599071106E-6</v>
      </c>
      <c r="N649">
        <f>('Optimized Sectors'!N650-'Old Sectors'!N650)*100</f>
        <v>2.336365903174431E-6</v>
      </c>
      <c r="O649">
        <f>('Optimized Sectors'!O650-'Old Sectors'!O650)*100</f>
        <v>4.8451485851197518E-6</v>
      </c>
      <c r="P649">
        <f>('Optimized Sectors'!P650-'Old Sectors'!P650)*100</f>
        <v>0</v>
      </c>
    </row>
    <row r="650" spans="1:16" x14ac:dyDescent="0.35">
      <c r="A650" s="3">
        <v>44769</v>
      </c>
      <c r="B650">
        <f>('Optimized Sectors'!B651-'Old Sectors'!B651)*100</f>
        <v>2.2912265132476186</v>
      </c>
      <c r="C650">
        <f>('Optimized Sectors'!C651-'Old Sectors'!C651)*100</f>
        <v>-0.60030244671022692</v>
      </c>
      <c r="D650">
        <f>('Optimized Sectors'!D651-'Old Sectors'!D651)*100</f>
        <v>-2.5000000307653396</v>
      </c>
      <c r="E650">
        <f>('Optimized Sectors'!E651-'Old Sectors'!E651)*100</f>
        <v>4.9408991719193662E-6</v>
      </c>
      <c r="F650">
        <f>('Optimized Sectors'!F651-'Old Sectors'!F651)*100</f>
        <v>2.7803108328612602E-2</v>
      </c>
      <c r="G650">
        <f>('Optimized Sectors'!G651-'Old Sectors'!G651)*100</f>
        <v>3.3378269800876659E-7</v>
      </c>
      <c r="H650">
        <f>('Optimized Sectors'!H651-'Old Sectors'!H651)*100</f>
        <v>1.9237338924962821E-5</v>
      </c>
      <c r="I650">
        <f>('Optimized Sectors'!I651-'Old Sectors'!I651)*100</f>
        <v>2.6316950788723981E-9</v>
      </c>
      <c r="J650">
        <f>('Optimized Sectors'!J651-'Old Sectors'!J651)*100</f>
        <v>9.8188911237806487E-6</v>
      </c>
      <c r="K650">
        <f>('Optimized Sectors'!K651-'Old Sectors'!K651)*100</f>
        <v>1.1984619961886989E-5</v>
      </c>
      <c r="L650">
        <f>('Optimized Sectors'!L651-'Old Sectors'!L651)*100</f>
        <v>9.1155760509331607E-7</v>
      </c>
      <c r="M650">
        <f>('Optimized Sectors'!M651-'Old Sectors'!M651)*100</f>
        <v>6.3141676599071106E-6</v>
      </c>
      <c r="N650">
        <f>('Optimized Sectors'!N651-'Old Sectors'!N651)*100</f>
        <v>2.336365903174431E-6</v>
      </c>
      <c r="O650">
        <f>('Optimized Sectors'!O651-'Old Sectors'!O651)*100</f>
        <v>4.8451485851197518E-6</v>
      </c>
      <c r="P650">
        <f>('Optimized Sectors'!P651-'Old Sectors'!P651)*100</f>
        <v>0</v>
      </c>
    </row>
    <row r="651" spans="1:16" x14ac:dyDescent="0.35">
      <c r="A651" s="3">
        <v>44770</v>
      </c>
      <c r="B651">
        <f>('Optimized Sectors'!B652-'Old Sectors'!B652)*100</f>
        <v>2.2912265132476186</v>
      </c>
      <c r="C651">
        <f>('Optimized Sectors'!C652-'Old Sectors'!C652)*100</f>
        <v>-0.60030244671022692</v>
      </c>
      <c r="D651">
        <f>('Optimized Sectors'!D652-'Old Sectors'!D652)*100</f>
        <v>-2.5000000307653396</v>
      </c>
      <c r="E651">
        <f>('Optimized Sectors'!E652-'Old Sectors'!E652)*100</f>
        <v>4.9408991719193662E-6</v>
      </c>
      <c r="F651">
        <f>('Optimized Sectors'!F652-'Old Sectors'!F652)*100</f>
        <v>2.7803108328612602E-2</v>
      </c>
      <c r="G651">
        <f>('Optimized Sectors'!G652-'Old Sectors'!G652)*100</f>
        <v>3.3378269800876659E-7</v>
      </c>
      <c r="H651">
        <f>('Optimized Sectors'!H652-'Old Sectors'!H652)*100</f>
        <v>1.9237338924962821E-5</v>
      </c>
      <c r="I651">
        <f>('Optimized Sectors'!I652-'Old Sectors'!I652)*100</f>
        <v>2.6316950788723981E-9</v>
      </c>
      <c r="J651">
        <f>('Optimized Sectors'!J652-'Old Sectors'!J652)*100</f>
        <v>9.8188911237806487E-6</v>
      </c>
      <c r="K651">
        <f>('Optimized Sectors'!K652-'Old Sectors'!K652)*100</f>
        <v>1.1984619961886989E-5</v>
      </c>
      <c r="L651">
        <f>('Optimized Sectors'!L652-'Old Sectors'!L652)*100</f>
        <v>9.1155760509331607E-7</v>
      </c>
      <c r="M651">
        <f>('Optimized Sectors'!M652-'Old Sectors'!M652)*100</f>
        <v>6.3141676599071106E-6</v>
      </c>
      <c r="N651">
        <f>('Optimized Sectors'!N652-'Old Sectors'!N652)*100</f>
        <v>2.336365903174431E-6</v>
      </c>
      <c r="O651">
        <f>('Optimized Sectors'!O652-'Old Sectors'!O652)*100</f>
        <v>4.8451485851197518E-6</v>
      </c>
      <c r="P651">
        <f>('Optimized Sectors'!P652-'Old Sectors'!P652)*100</f>
        <v>0</v>
      </c>
    </row>
    <row r="652" spans="1:16" x14ac:dyDescent="0.35">
      <c r="A652" s="3">
        <v>44771</v>
      </c>
      <c r="B652">
        <f>('Optimized Sectors'!B653-'Old Sectors'!B653)*100</f>
        <v>2.2912265132476186</v>
      </c>
      <c r="C652">
        <f>('Optimized Sectors'!C653-'Old Sectors'!C653)*100</f>
        <v>-0.60030244671022692</v>
      </c>
      <c r="D652">
        <f>('Optimized Sectors'!D653-'Old Sectors'!D653)*100</f>
        <v>-2.5000000307653396</v>
      </c>
      <c r="E652">
        <f>('Optimized Sectors'!E653-'Old Sectors'!E653)*100</f>
        <v>4.9408991719193662E-6</v>
      </c>
      <c r="F652">
        <f>('Optimized Sectors'!F653-'Old Sectors'!F653)*100</f>
        <v>2.7803108328612602E-2</v>
      </c>
      <c r="G652">
        <f>('Optimized Sectors'!G653-'Old Sectors'!G653)*100</f>
        <v>3.3378269800876659E-7</v>
      </c>
      <c r="H652">
        <f>('Optimized Sectors'!H653-'Old Sectors'!H653)*100</f>
        <v>1.9237338924962821E-5</v>
      </c>
      <c r="I652">
        <f>('Optimized Sectors'!I653-'Old Sectors'!I653)*100</f>
        <v>2.6316950788723981E-9</v>
      </c>
      <c r="J652">
        <f>('Optimized Sectors'!J653-'Old Sectors'!J653)*100</f>
        <v>9.8188911237806487E-6</v>
      </c>
      <c r="K652">
        <f>('Optimized Sectors'!K653-'Old Sectors'!K653)*100</f>
        <v>1.1984619961886989E-5</v>
      </c>
      <c r="L652">
        <f>('Optimized Sectors'!L653-'Old Sectors'!L653)*100</f>
        <v>9.1155760509331607E-7</v>
      </c>
      <c r="M652">
        <f>('Optimized Sectors'!M653-'Old Sectors'!M653)*100</f>
        <v>6.3141676599071106E-6</v>
      </c>
      <c r="N652">
        <f>('Optimized Sectors'!N653-'Old Sectors'!N653)*100</f>
        <v>2.336365903174431E-6</v>
      </c>
      <c r="O652">
        <f>('Optimized Sectors'!O653-'Old Sectors'!O653)*100</f>
        <v>4.8451485851197518E-6</v>
      </c>
      <c r="P652">
        <f>('Optimized Sectors'!P653-'Old Sectors'!P653)*100</f>
        <v>0</v>
      </c>
    </row>
    <row r="653" spans="1:16" x14ac:dyDescent="0.35">
      <c r="A653" s="3">
        <v>44774</v>
      </c>
      <c r="B653">
        <f>('Optimized Sectors'!B654-'Old Sectors'!B654)*100</f>
        <v>2.4824688537059378</v>
      </c>
      <c r="C653">
        <f>('Optimized Sectors'!C654-'Old Sectors'!C654)*100</f>
        <v>-0.98252531208584126</v>
      </c>
      <c r="D653">
        <f>('Optimized Sectors'!D654-'Old Sectors'!D654)*100</f>
        <v>-2.5000000117040289</v>
      </c>
      <c r="E653">
        <f>('Optimized Sectors'!E654-'Old Sectors'!E654)*100</f>
        <v>1.5074712440138471E-6</v>
      </c>
      <c r="F653">
        <f>('Optimized Sectors'!F654-'Old Sectors'!F654)*100</f>
        <v>1.0000379848046574</v>
      </c>
      <c r="G653">
        <f>('Optimized Sectors'!G654-'Old Sectors'!G654)*100</f>
        <v>9.9449875418100575E-8</v>
      </c>
      <c r="H653">
        <f>('Optimized Sectors'!H654-'Old Sectors'!H654)*100</f>
        <v>5.8333770661112005E-6</v>
      </c>
      <c r="I653">
        <f>('Optimized Sectors'!I654-'Old Sectors'!I654)*100</f>
        <v>7.7813931513570633E-10</v>
      </c>
      <c r="J653">
        <f>('Optimized Sectors'!J654-'Old Sectors'!J654)*100</f>
        <v>3.0143903978832598E-6</v>
      </c>
      <c r="K653">
        <f>('Optimized Sectors'!K654-'Old Sectors'!K654)*100</f>
        <v>3.6455337653132358E-6</v>
      </c>
      <c r="L653">
        <f>('Optimized Sectors'!L654-'Old Sectors'!L654)*100</f>
        <v>2.7252566175972603E-7</v>
      </c>
      <c r="M653">
        <f>('Optimized Sectors'!M654-'Old Sectors'!M654)*100</f>
        <v>1.9656383949337441E-6</v>
      </c>
      <c r="N653">
        <f>('Optimized Sectors'!N654-'Old Sectors'!N654)*100</f>
        <v>6.972351810491384E-7</v>
      </c>
      <c r="O653">
        <f>('Optimized Sectors'!O654-'Old Sectors'!O654)*100</f>
        <v>1.4488825687830609E-6</v>
      </c>
      <c r="P653">
        <f>('Optimized Sectors'!P654-'Old Sectors'!P654)*100</f>
        <v>0</v>
      </c>
    </row>
    <row r="654" spans="1:16" x14ac:dyDescent="0.35">
      <c r="A654" s="3">
        <v>44775</v>
      </c>
      <c r="B654">
        <f>('Optimized Sectors'!B655-'Old Sectors'!B655)*100</f>
        <v>2.4824688537059378</v>
      </c>
      <c r="C654">
        <f>('Optimized Sectors'!C655-'Old Sectors'!C655)*100</f>
        <v>-0.98252531208584126</v>
      </c>
      <c r="D654">
        <f>('Optimized Sectors'!D655-'Old Sectors'!D655)*100</f>
        <v>-2.5000000117040289</v>
      </c>
      <c r="E654">
        <f>('Optimized Sectors'!E655-'Old Sectors'!E655)*100</f>
        <v>1.5074712440138471E-6</v>
      </c>
      <c r="F654">
        <f>('Optimized Sectors'!F655-'Old Sectors'!F655)*100</f>
        <v>1.0000379848046574</v>
      </c>
      <c r="G654">
        <f>('Optimized Sectors'!G655-'Old Sectors'!G655)*100</f>
        <v>9.9449875418100575E-8</v>
      </c>
      <c r="H654">
        <f>('Optimized Sectors'!H655-'Old Sectors'!H655)*100</f>
        <v>5.8333770661112005E-6</v>
      </c>
      <c r="I654">
        <f>('Optimized Sectors'!I655-'Old Sectors'!I655)*100</f>
        <v>7.7813931513570633E-10</v>
      </c>
      <c r="J654">
        <f>('Optimized Sectors'!J655-'Old Sectors'!J655)*100</f>
        <v>3.0143903978832598E-6</v>
      </c>
      <c r="K654">
        <f>('Optimized Sectors'!K655-'Old Sectors'!K655)*100</f>
        <v>3.6455337653132358E-6</v>
      </c>
      <c r="L654">
        <f>('Optimized Sectors'!L655-'Old Sectors'!L655)*100</f>
        <v>2.7252566175972603E-7</v>
      </c>
      <c r="M654">
        <f>('Optimized Sectors'!M655-'Old Sectors'!M655)*100</f>
        <v>1.9656383949337441E-6</v>
      </c>
      <c r="N654">
        <f>('Optimized Sectors'!N655-'Old Sectors'!N655)*100</f>
        <v>6.972351810491384E-7</v>
      </c>
      <c r="O654">
        <f>('Optimized Sectors'!O655-'Old Sectors'!O655)*100</f>
        <v>1.4488825687830609E-6</v>
      </c>
      <c r="P654">
        <f>('Optimized Sectors'!P655-'Old Sectors'!P655)*100</f>
        <v>0</v>
      </c>
    </row>
    <row r="655" spans="1:16" x14ac:dyDescent="0.35">
      <c r="A655" s="3">
        <v>44776</v>
      </c>
      <c r="B655">
        <f>('Optimized Sectors'!B656-'Old Sectors'!B656)*100</f>
        <v>2.4824688537059378</v>
      </c>
      <c r="C655">
        <f>('Optimized Sectors'!C656-'Old Sectors'!C656)*100</f>
        <v>-0.98252531208584126</v>
      </c>
      <c r="D655">
        <f>('Optimized Sectors'!D656-'Old Sectors'!D656)*100</f>
        <v>-2.5000000117040289</v>
      </c>
      <c r="E655">
        <f>('Optimized Sectors'!E656-'Old Sectors'!E656)*100</f>
        <v>1.5074712440138471E-6</v>
      </c>
      <c r="F655">
        <f>('Optimized Sectors'!F656-'Old Sectors'!F656)*100</f>
        <v>1.0000379848046574</v>
      </c>
      <c r="G655">
        <f>('Optimized Sectors'!G656-'Old Sectors'!G656)*100</f>
        <v>9.9449875418100575E-8</v>
      </c>
      <c r="H655">
        <f>('Optimized Sectors'!H656-'Old Sectors'!H656)*100</f>
        <v>5.8333770661112005E-6</v>
      </c>
      <c r="I655">
        <f>('Optimized Sectors'!I656-'Old Sectors'!I656)*100</f>
        <v>7.7813931513570633E-10</v>
      </c>
      <c r="J655">
        <f>('Optimized Sectors'!J656-'Old Sectors'!J656)*100</f>
        <v>3.0143903978832598E-6</v>
      </c>
      <c r="K655">
        <f>('Optimized Sectors'!K656-'Old Sectors'!K656)*100</f>
        <v>3.6455337653132358E-6</v>
      </c>
      <c r="L655">
        <f>('Optimized Sectors'!L656-'Old Sectors'!L656)*100</f>
        <v>2.7252566175972603E-7</v>
      </c>
      <c r="M655">
        <f>('Optimized Sectors'!M656-'Old Sectors'!M656)*100</f>
        <v>1.9656383949337441E-6</v>
      </c>
      <c r="N655">
        <f>('Optimized Sectors'!N656-'Old Sectors'!N656)*100</f>
        <v>6.972351810491384E-7</v>
      </c>
      <c r="O655">
        <f>('Optimized Sectors'!O656-'Old Sectors'!O656)*100</f>
        <v>1.4488825687830609E-6</v>
      </c>
      <c r="P655">
        <f>('Optimized Sectors'!P656-'Old Sectors'!P656)*100</f>
        <v>0</v>
      </c>
    </row>
    <row r="656" spans="1:16" x14ac:dyDescent="0.35">
      <c r="A656" s="3">
        <v>44777</v>
      </c>
      <c r="B656">
        <f>('Optimized Sectors'!B657-'Old Sectors'!B657)*100</f>
        <v>2.4824688537059378</v>
      </c>
      <c r="C656">
        <f>('Optimized Sectors'!C657-'Old Sectors'!C657)*100</f>
        <v>-0.98252531208584126</v>
      </c>
      <c r="D656">
        <f>('Optimized Sectors'!D657-'Old Sectors'!D657)*100</f>
        <v>-2.5000000117040289</v>
      </c>
      <c r="E656">
        <f>('Optimized Sectors'!E657-'Old Sectors'!E657)*100</f>
        <v>1.5074712440138471E-6</v>
      </c>
      <c r="F656">
        <f>('Optimized Sectors'!F657-'Old Sectors'!F657)*100</f>
        <v>1.0000379848046574</v>
      </c>
      <c r="G656">
        <f>('Optimized Sectors'!G657-'Old Sectors'!G657)*100</f>
        <v>9.9449875418100575E-8</v>
      </c>
      <c r="H656">
        <f>('Optimized Sectors'!H657-'Old Sectors'!H657)*100</f>
        <v>5.8333770661112005E-6</v>
      </c>
      <c r="I656">
        <f>('Optimized Sectors'!I657-'Old Sectors'!I657)*100</f>
        <v>7.7813931513570633E-10</v>
      </c>
      <c r="J656">
        <f>('Optimized Sectors'!J657-'Old Sectors'!J657)*100</f>
        <v>3.0143903978832598E-6</v>
      </c>
      <c r="K656">
        <f>('Optimized Sectors'!K657-'Old Sectors'!K657)*100</f>
        <v>3.6455337653132358E-6</v>
      </c>
      <c r="L656">
        <f>('Optimized Sectors'!L657-'Old Sectors'!L657)*100</f>
        <v>2.7252566175972603E-7</v>
      </c>
      <c r="M656">
        <f>('Optimized Sectors'!M657-'Old Sectors'!M657)*100</f>
        <v>1.9656383949337441E-6</v>
      </c>
      <c r="N656">
        <f>('Optimized Sectors'!N657-'Old Sectors'!N657)*100</f>
        <v>6.972351810491384E-7</v>
      </c>
      <c r="O656">
        <f>('Optimized Sectors'!O657-'Old Sectors'!O657)*100</f>
        <v>1.4488825687830609E-6</v>
      </c>
      <c r="P656">
        <f>('Optimized Sectors'!P657-'Old Sectors'!P657)*100</f>
        <v>0</v>
      </c>
    </row>
    <row r="657" spans="1:16" x14ac:dyDescent="0.35">
      <c r="A657" s="3">
        <v>44778</v>
      </c>
      <c r="B657">
        <f>('Optimized Sectors'!B658-'Old Sectors'!B658)*100</f>
        <v>2.4824688537059378</v>
      </c>
      <c r="C657">
        <f>('Optimized Sectors'!C658-'Old Sectors'!C658)*100</f>
        <v>-0.98252531208584126</v>
      </c>
      <c r="D657">
        <f>('Optimized Sectors'!D658-'Old Sectors'!D658)*100</f>
        <v>-2.5000000117040289</v>
      </c>
      <c r="E657">
        <f>('Optimized Sectors'!E658-'Old Sectors'!E658)*100</f>
        <v>1.5074712440138471E-6</v>
      </c>
      <c r="F657">
        <f>('Optimized Sectors'!F658-'Old Sectors'!F658)*100</f>
        <v>1.0000379848046574</v>
      </c>
      <c r="G657">
        <f>('Optimized Sectors'!G658-'Old Sectors'!G658)*100</f>
        <v>9.9449875418100575E-8</v>
      </c>
      <c r="H657">
        <f>('Optimized Sectors'!H658-'Old Sectors'!H658)*100</f>
        <v>5.8333770661112005E-6</v>
      </c>
      <c r="I657">
        <f>('Optimized Sectors'!I658-'Old Sectors'!I658)*100</f>
        <v>7.7813931513570633E-10</v>
      </c>
      <c r="J657">
        <f>('Optimized Sectors'!J658-'Old Sectors'!J658)*100</f>
        <v>3.0143903978832598E-6</v>
      </c>
      <c r="K657">
        <f>('Optimized Sectors'!K658-'Old Sectors'!K658)*100</f>
        <v>3.6455337653132358E-6</v>
      </c>
      <c r="L657">
        <f>('Optimized Sectors'!L658-'Old Sectors'!L658)*100</f>
        <v>2.7252566175972603E-7</v>
      </c>
      <c r="M657">
        <f>('Optimized Sectors'!M658-'Old Sectors'!M658)*100</f>
        <v>1.9656383949337441E-6</v>
      </c>
      <c r="N657">
        <f>('Optimized Sectors'!N658-'Old Sectors'!N658)*100</f>
        <v>6.972351810491384E-7</v>
      </c>
      <c r="O657">
        <f>('Optimized Sectors'!O658-'Old Sectors'!O658)*100</f>
        <v>1.4488825687830609E-6</v>
      </c>
      <c r="P657">
        <f>('Optimized Sectors'!P658-'Old Sectors'!P658)*100</f>
        <v>0</v>
      </c>
    </row>
    <row r="658" spans="1:16" x14ac:dyDescent="0.35">
      <c r="A658" s="3">
        <v>44781</v>
      </c>
      <c r="B658">
        <f>('Optimized Sectors'!B659-'Old Sectors'!B659)*100</f>
        <v>2.4824688537059378</v>
      </c>
      <c r="C658">
        <f>('Optimized Sectors'!C659-'Old Sectors'!C659)*100</f>
        <v>-0.98252531208584126</v>
      </c>
      <c r="D658">
        <f>('Optimized Sectors'!D659-'Old Sectors'!D659)*100</f>
        <v>-2.5000000117040289</v>
      </c>
      <c r="E658">
        <f>('Optimized Sectors'!E659-'Old Sectors'!E659)*100</f>
        <v>1.5074712440138471E-6</v>
      </c>
      <c r="F658">
        <f>('Optimized Sectors'!F659-'Old Sectors'!F659)*100</f>
        <v>1.0000379848046574</v>
      </c>
      <c r="G658">
        <f>('Optimized Sectors'!G659-'Old Sectors'!G659)*100</f>
        <v>9.9449875418100575E-8</v>
      </c>
      <c r="H658">
        <f>('Optimized Sectors'!H659-'Old Sectors'!H659)*100</f>
        <v>5.8333770661112005E-6</v>
      </c>
      <c r="I658">
        <f>('Optimized Sectors'!I659-'Old Sectors'!I659)*100</f>
        <v>7.7813931513570633E-10</v>
      </c>
      <c r="J658">
        <f>('Optimized Sectors'!J659-'Old Sectors'!J659)*100</f>
        <v>3.0143903978832598E-6</v>
      </c>
      <c r="K658">
        <f>('Optimized Sectors'!K659-'Old Sectors'!K659)*100</f>
        <v>3.6455337653132358E-6</v>
      </c>
      <c r="L658">
        <f>('Optimized Sectors'!L659-'Old Sectors'!L659)*100</f>
        <v>2.7252566175972603E-7</v>
      </c>
      <c r="M658">
        <f>('Optimized Sectors'!M659-'Old Sectors'!M659)*100</f>
        <v>1.9656383949337441E-6</v>
      </c>
      <c r="N658">
        <f>('Optimized Sectors'!N659-'Old Sectors'!N659)*100</f>
        <v>6.972351810491384E-7</v>
      </c>
      <c r="O658">
        <f>('Optimized Sectors'!O659-'Old Sectors'!O659)*100</f>
        <v>1.4488825687830609E-6</v>
      </c>
      <c r="P658">
        <f>('Optimized Sectors'!P659-'Old Sectors'!P659)*100</f>
        <v>0</v>
      </c>
    </row>
    <row r="659" spans="1:16" x14ac:dyDescent="0.35">
      <c r="A659" s="3">
        <v>44782</v>
      </c>
      <c r="B659">
        <f>('Optimized Sectors'!B660-'Old Sectors'!B660)*100</f>
        <v>2.4824688537059378</v>
      </c>
      <c r="C659">
        <f>('Optimized Sectors'!C660-'Old Sectors'!C660)*100</f>
        <v>-0.98252531208584126</v>
      </c>
      <c r="D659">
        <f>('Optimized Sectors'!D660-'Old Sectors'!D660)*100</f>
        <v>-2.5000000117040289</v>
      </c>
      <c r="E659">
        <f>('Optimized Sectors'!E660-'Old Sectors'!E660)*100</f>
        <v>1.5074712440138471E-6</v>
      </c>
      <c r="F659">
        <f>('Optimized Sectors'!F660-'Old Sectors'!F660)*100</f>
        <v>1.0000379848046574</v>
      </c>
      <c r="G659">
        <f>('Optimized Sectors'!G660-'Old Sectors'!G660)*100</f>
        <v>9.9449875418100575E-8</v>
      </c>
      <c r="H659">
        <f>('Optimized Sectors'!H660-'Old Sectors'!H660)*100</f>
        <v>5.8333770661112005E-6</v>
      </c>
      <c r="I659">
        <f>('Optimized Sectors'!I660-'Old Sectors'!I660)*100</f>
        <v>7.7813931513570633E-10</v>
      </c>
      <c r="J659">
        <f>('Optimized Sectors'!J660-'Old Sectors'!J660)*100</f>
        <v>3.0143903978832598E-6</v>
      </c>
      <c r="K659">
        <f>('Optimized Sectors'!K660-'Old Sectors'!K660)*100</f>
        <v>3.6455337653132358E-6</v>
      </c>
      <c r="L659">
        <f>('Optimized Sectors'!L660-'Old Sectors'!L660)*100</f>
        <v>2.7252566175972603E-7</v>
      </c>
      <c r="M659">
        <f>('Optimized Sectors'!M660-'Old Sectors'!M660)*100</f>
        <v>1.9656383949337441E-6</v>
      </c>
      <c r="N659">
        <f>('Optimized Sectors'!N660-'Old Sectors'!N660)*100</f>
        <v>6.972351810491384E-7</v>
      </c>
      <c r="O659">
        <f>('Optimized Sectors'!O660-'Old Sectors'!O660)*100</f>
        <v>1.4488825687830609E-6</v>
      </c>
      <c r="P659">
        <f>('Optimized Sectors'!P660-'Old Sectors'!P660)*100</f>
        <v>0</v>
      </c>
    </row>
    <row r="660" spans="1:16" x14ac:dyDescent="0.35">
      <c r="A660" s="3">
        <v>44783</v>
      </c>
      <c r="B660">
        <f>('Optimized Sectors'!B661-'Old Sectors'!B661)*100</f>
        <v>2.4824688537059378</v>
      </c>
      <c r="C660">
        <f>('Optimized Sectors'!C661-'Old Sectors'!C661)*100</f>
        <v>-0.98252531208584126</v>
      </c>
      <c r="D660">
        <f>('Optimized Sectors'!D661-'Old Sectors'!D661)*100</f>
        <v>-2.5000000117040289</v>
      </c>
      <c r="E660">
        <f>('Optimized Sectors'!E661-'Old Sectors'!E661)*100</f>
        <v>1.5074712440138471E-6</v>
      </c>
      <c r="F660">
        <f>('Optimized Sectors'!F661-'Old Sectors'!F661)*100</f>
        <v>1.0000379848046574</v>
      </c>
      <c r="G660">
        <f>('Optimized Sectors'!G661-'Old Sectors'!G661)*100</f>
        <v>9.9449875418100575E-8</v>
      </c>
      <c r="H660">
        <f>('Optimized Sectors'!H661-'Old Sectors'!H661)*100</f>
        <v>5.8333770661112005E-6</v>
      </c>
      <c r="I660">
        <f>('Optimized Sectors'!I661-'Old Sectors'!I661)*100</f>
        <v>7.7813931513570633E-10</v>
      </c>
      <c r="J660">
        <f>('Optimized Sectors'!J661-'Old Sectors'!J661)*100</f>
        <v>3.0143903978832598E-6</v>
      </c>
      <c r="K660">
        <f>('Optimized Sectors'!K661-'Old Sectors'!K661)*100</f>
        <v>3.6455337653132358E-6</v>
      </c>
      <c r="L660">
        <f>('Optimized Sectors'!L661-'Old Sectors'!L661)*100</f>
        <v>2.7252566175972603E-7</v>
      </c>
      <c r="M660">
        <f>('Optimized Sectors'!M661-'Old Sectors'!M661)*100</f>
        <v>1.9656383949337441E-6</v>
      </c>
      <c r="N660">
        <f>('Optimized Sectors'!N661-'Old Sectors'!N661)*100</f>
        <v>6.972351810491384E-7</v>
      </c>
      <c r="O660">
        <f>('Optimized Sectors'!O661-'Old Sectors'!O661)*100</f>
        <v>1.4488825687830609E-6</v>
      </c>
      <c r="P660">
        <f>('Optimized Sectors'!P661-'Old Sectors'!P661)*100</f>
        <v>0</v>
      </c>
    </row>
    <row r="661" spans="1:16" x14ac:dyDescent="0.35">
      <c r="A661" s="3">
        <v>44784</v>
      </c>
      <c r="B661">
        <f>('Optimized Sectors'!B662-'Old Sectors'!B662)*100</f>
        <v>2.4824688537059378</v>
      </c>
      <c r="C661">
        <f>('Optimized Sectors'!C662-'Old Sectors'!C662)*100</f>
        <v>-0.98252531208584126</v>
      </c>
      <c r="D661">
        <f>('Optimized Sectors'!D662-'Old Sectors'!D662)*100</f>
        <v>-2.5000000117040289</v>
      </c>
      <c r="E661">
        <f>('Optimized Sectors'!E662-'Old Sectors'!E662)*100</f>
        <v>1.5074712440138471E-6</v>
      </c>
      <c r="F661">
        <f>('Optimized Sectors'!F662-'Old Sectors'!F662)*100</f>
        <v>1.0000379848046574</v>
      </c>
      <c r="G661">
        <f>('Optimized Sectors'!G662-'Old Sectors'!G662)*100</f>
        <v>9.9449875418100575E-8</v>
      </c>
      <c r="H661">
        <f>('Optimized Sectors'!H662-'Old Sectors'!H662)*100</f>
        <v>5.8333770661112005E-6</v>
      </c>
      <c r="I661">
        <f>('Optimized Sectors'!I662-'Old Sectors'!I662)*100</f>
        <v>7.7813931513570633E-10</v>
      </c>
      <c r="J661">
        <f>('Optimized Sectors'!J662-'Old Sectors'!J662)*100</f>
        <v>3.0143903978832598E-6</v>
      </c>
      <c r="K661">
        <f>('Optimized Sectors'!K662-'Old Sectors'!K662)*100</f>
        <v>3.6455337653132358E-6</v>
      </c>
      <c r="L661">
        <f>('Optimized Sectors'!L662-'Old Sectors'!L662)*100</f>
        <v>2.7252566175972603E-7</v>
      </c>
      <c r="M661">
        <f>('Optimized Sectors'!M662-'Old Sectors'!M662)*100</f>
        <v>1.9656383949337441E-6</v>
      </c>
      <c r="N661">
        <f>('Optimized Sectors'!N662-'Old Sectors'!N662)*100</f>
        <v>6.972351810491384E-7</v>
      </c>
      <c r="O661">
        <f>('Optimized Sectors'!O662-'Old Sectors'!O662)*100</f>
        <v>1.4488825687830609E-6</v>
      </c>
      <c r="P661">
        <f>('Optimized Sectors'!P662-'Old Sectors'!P662)*100</f>
        <v>0</v>
      </c>
    </row>
    <row r="662" spans="1:16" x14ac:dyDescent="0.35">
      <c r="A662" s="3">
        <v>44785</v>
      </c>
      <c r="B662">
        <f>('Optimized Sectors'!B663-'Old Sectors'!B663)*100</f>
        <v>2.4824688537059378</v>
      </c>
      <c r="C662">
        <f>('Optimized Sectors'!C663-'Old Sectors'!C663)*100</f>
        <v>-0.98252531208584126</v>
      </c>
      <c r="D662">
        <f>('Optimized Sectors'!D663-'Old Sectors'!D663)*100</f>
        <v>-2.5000000117040289</v>
      </c>
      <c r="E662">
        <f>('Optimized Sectors'!E663-'Old Sectors'!E663)*100</f>
        <v>1.5074712440138471E-6</v>
      </c>
      <c r="F662">
        <f>('Optimized Sectors'!F663-'Old Sectors'!F663)*100</f>
        <v>1.0000379848046574</v>
      </c>
      <c r="G662">
        <f>('Optimized Sectors'!G663-'Old Sectors'!G663)*100</f>
        <v>9.9449875418100575E-8</v>
      </c>
      <c r="H662">
        <f>('Optimized Sectors'!H663-'Old Sectors'!H663)*100</f>
        <v>5.8333770661112005E-6</v>
      </c>
      <c r="I662">
        <f>('Optimized Sectors'!I663-'Old Sectors'!I663)*100</f>
        <v>7.7813931513570633E-10</v>
      </c>
      <c r="J662">
        <f>('Optimized Sectors'!J663-'Old Sectors'!J663)*100</f>
        <v>3.0143903978832598E-6</v>
      </c>
      <c r="K662">
        <f>('Optimized Sectors'!K663-'Old Sectors'!K663)*100</f>
        <v>3.6455337653132358E-6</v>
      </c>
      <c r="L662">
        <f>('Optimized Sectors'!L663-'Old Sectors'!L663)*100</f>
        <v>2.7252566175972603E-7</v>
      </c>
      <c r="M662">
        <f>('Optimized Sectors'!M663-'Old Sectors'!M663)*100</f>
        <v>1.9656383949337441E-6</v>
      </c>
      <c r="N662">
        <f>('Optimized Sectors'!N663-'Old Sectors'!N663)*100</f>
        <v>6.972351810491384E-7</v>
      </c>
      <c r="O662">
        <f>('Optimized Sectors'!O663-'Old Sectors'!O663)*100</f>
        <v>1.4488825687830609E-6</v>
      </c>
      <c r="P662">
        <f>('Optimized Sectors'!P663-'Old Sectors'!P663)*100</f>
        <v>0</v>
      </c>
    </row>
    <row r="663" spans="1:16" x14ac:dyDescent="0.35">
      <c r="A663" s="3">
        <v>44788</v>
      </c>
      <c r="B663">
        <f>('Optimized Sectors'!B664-'Old Sectors'!B664)*100</f>
        <v>2.4824688537059378</v>
      </c>
      <c r="C663">
        <f>('Optimized Sectors'!C664-'Old Sectors'!C664)*100</f>
        <v>-0.98252531208584126</v>
      </c>
      <c r="D663">
        <f>('Optimized Sectors'!D664-'Old Sectors'!D664)*100</f>
        <v>-2.5000000117040289</v>
      </c>
      <c r="E663">
        <f>('Optimized Sectors'!E664-'Old Sectors'!E664)*100</f>
        <v>1.5074712440138471E-6</v>
      </c>
      <c r="F663">
        <f>('Optimized Sectors'!F664-'Old Sectors'!F664)*100</f>
        <v>1.0000379848046574</v>
      </c>
      <c r="G663">
        <f>('Optimized Sectors'!G664-'Old Sectors'!G664)*100</f>
        <v>9.9449875418100575E-8</v>
      </c>
      <c r="H663">
        <f>('Optimized Sectors'!H664-'Old Sectors'!H664)*100</f>
        <v>5.8333770661112005E-6</v>
      </c>
      <c r="I663">
        <f>('Optimized Sectors'!I664-'Old Sectors'!I664)*100</f>
        <v>7.7813931513570633E-10</v>
      </c>
      <c r="J663">
        <f>('Optimized Sectors'!J664-'Old Sectors'!J664)*100</f>
        <v>3.0143903978832598E-6</v>
      </c>
      <c r="K663">
        <f>('Optimized Sectors'!K664-'Old Sectors'!K664)*100</f>
        <v>3.6455337653132358E-6</v>
      </c>
      <c r="L663">
        <f>('Optimized Sectors'!L664-'Old Sectors'!L664)*100</f>
        <v>2.7252566175972603E-7</v>
      </c>
      <c r="M663">
        <f>('Optimized Sectors'!M664-'Old Sectors'!M664)*100</f>
        <v>1.9656383949337441E-6</v>
      </c>
      <c r="N663">
        <f>('Optimized Sectors'!N664-'Old Sectors'!N664)*100</f>
        <v>6.972351810491384E-7</v>
      </c>
      <c r="O663">
        <f>('Optimized Sectors'!O664-'Old Sectors'!O664)*100</f>
        <v>1.4488825687830609E-6</v>
      </c>
      <c r="P663">
        <f>('Optimized Sectors'!P664-'Old Sectors'!P664)*100</f>
        <v>0</v>
      </c>
    </row>
    <row r="664" spans="1:16" x14ac:dyDescent="0.35">
      <c r="A664" s="3">
        <v>44789</v>
      </c>
      <c r="B664">
        <f>('Optimized Sectors'!B665-'Old Sectors'!B665)*100</f>
        <v>2.4824688537059378</v>
      </c>
      <c r="C664">
        <f>('Optimized Sectors'!C665-'Old Sectors'!C665)*100</f>
        <v>-0.98252531208584126</v>
      </c>
      <c r="D664">
        <f>('Optimized Sectors'!D665-'Old Sectors'!D665)*100</f>
        <v>-2.5000000117040289</v>
      </c>
      <c r="E664">
        <f>('Optimized Sectors'!E665-'Old Sectors'!E665)*100</f>
        <v>1.5074712440138471E-6</v>
      </c>
      <c r="F664">
        <f>('Optimized Sectors'!F665-'Old Sectors'!F665)*100</f>
        <v>1.0000379848046574</v>
      </c>
      <c r="G664">
        <f>('Optimized Sectors'!G665-'Old Sectors'!G665)*100</f>
        <v>9.9449875418100575E-8</v>
      </c>
      <c r="H664">
        <f>('Optimized Sectors'!H665-'Old Sectors'!H665)*100</f>
        <v>5.8333770661112005E-6</v>
      </c>
      <c r="I664">
        <f>('Optimized Sectors'!I665-'Old Sectors'!I665)*100</f>
        <v>7.7813931513570633E-10</v>
      </c>
      <c r="J664">
        <f>('Optimized Sectors'!J665-'Old Sectors'!J665)*100</f>
        <v>3.0143903978832598E-6</v>
      </c>
      <c r="K664">
        <f>('Optimized Sectors'!K665-'Old Sectors'!K665)*100</f>
        <v>3.6455337653132358E-6</v>
      </c>
      <c r="L664">
        <f>('Optimized Sectors'!L665-'Old Sectors'!L665)*100</f>
        <v>2.7252566175972603E-7</v>
      </c>
      <c r="M664">
        <f>('Optimized Sectors'!M665-'Old Sectors'!M665)*100</f>
        <v>1.9656383949337441E-6</v>
      </c>
      <c r="N664">
        <f>('Optimized Sectors'!N665-'Old Sectors'!N665)*100</f>
        <v>6.972351810491384E-7</v>
      </c>
      <c r="O664">
        <f>('Optimized Sectors'!O665-'Old Sectors'!O665)*100</f>
        <v>1.4488825687830609E-6</v>
      </c>
      <c r="P664">
        <f>('Optimized Sectors'!P665-'Old Sectors'!P665)*100</f>
        <v>0</v>
      </c>
    </row>
    <row r="665" spans="1:16" x14ac:dyDescent="0.35">
      <c r="A665" s="3">
        <v>44790</v>
      </c>
      <c r="B665">
        <f>('Optimized Sectors'!B666-'Old Sectors'!B666)*100</f>
        <v>2.4824688537059378</v>
      </c>
      <c r="C665">
        <f>('Optimized Sectors'!C666-'Old Sectors'!C666)*100</f>
        <v>-0.98252531208584126</v>
      </c>
      <c r="D665">
        <f>('Optimized Sectors'!D666-'Old Sectors'!D666)*100</f>
        <v>-2.5000000117040289</v>
      </c>
      <c r="E665">
        <f>('Optimized Sectors'!E666-'Old Sectors'!E666)*100</f>
        <v>1.5074712440138471E-6</v>
      </c>
      <c r="F665">
        <f>('Optimized Sectors'!F666-'Old Sectors'!F666)*100</f>
        <v>1.0000379848046574</v>
      </c>
      <c r="G665">
        <f>('Optimized Sectors'!G666-'Old Sectors'!G666)*100</f>
        <v>9.9449875418100575E-8</v>
      </c>
      <c r="H665">
        <f>('Optimized Sectors'!H666-'Old Sectors'!H666)*100</f>
        <v>5.8333770661112005E-6</v>
      </c>
      <c r="I665">
        <f>('Optimized Sectors'!I666-'Old Sectors'!I666)*100</f>
        <v>7.7813931513570633E-10</v>
      </c>
      <c r="J665">
        <f>('Optimized Sectors'!J666-'Old Sectors'!J666)*100</f>
        <v>3.0143903978832598E-6</v>
      </c>
      <c r="K665">
        <f>('Optimized Sectors'!K666-'Old Sectors'!K666)*100</f>
        <v>3.6455337653132358E-6</v>
      </c>
      <c r="L665">
        <f>('Optimized Sectors'!L666-'Old Sectors'!L666)*100</f>
        <v>2.7252566175972603E-7</v>
      </c>
      <c r="M665">
        <f>('Optimized Sectors'!M666-'Old Sectors'!M666)*100</f>
        <v>1.9656383949337441E-6</v>
      </c>
      <c r="N665">
        <f>('Optimized Sectors'!N666-'Old Sectors'!N666)*100</f>
        <v>6.972351810491384E-7</v>
      </c>
      <c r="O665">
        <f>('Optimized Sectors'!O666-'Old Sectors'!O666)*100</f>
        <v>1.4488825687830609E-6</v>
      </c>
      <c r="P665">
        <f>('Optimized Sectors'!P666-'Old Sectors'!P666)*100</f>
        <v>0</v>
      </c>
    </row>
    <row r="666" spans="1:16" x14ac:dyDescent="0.35">
      <c r="A666" s="3">
        <v>44791</v>
      </c>
      <c r="B666">
        <f>('Optimized Sectors'!B667-'Old Sectors'!B667)*100</f>
        <v>2.4824688537059378</v>
      </c>
      <c r="C666">
        <f>('Optimized Sectors'!C667-'Old Sectors'!C667)*100</f>
        <v>-0.98252531208584126</v>
      </c>
      <c r="D666">
        <f>('Optimized Sectors'!D667-'Old Sectors'!D667)*100</f>
        <v>-2.5000000117040289</v>
      </c>
      <c r="E666">
        <f>('Optimized Sectors'!E667-'Old Sectors'!E667)*100</f>
        <v>1.5074712440138471E-6</v>
      </c>
      <c r="F666">
        <f>('Optimized Sectors'!F667-'Old Sectors'!F667)*100</f>
        <v>1.0000379848046574</v>
      </c>
      <c r="G666">
        <f>('Optimized Sectors'!G667-'Old Sectors'!G667)*100</f>
        <v>9.9449875418100575E-8</v>
      </c>
      <c r="H666">
        <f>('Optimized Sectors'!H667-'Old Sectors'!H667)*100</f>
        <v>5.8333770661112005E-6</v>
      </c>
      <c r="I666">
        <f>('Optimized Sectors'!I667-'Old Sectors'!I667)*100</f>
        <v>7.7813931513570633E-10</v>
      </c>
      <c r="J666">
        <f>('Optimized Sectors'!J667-'Old Sectors'!J667)*100</f>
        <v>3.0143903978832598E-6</v>
      </c>
      <c r="K666">
        <f>('Optimized Sectors'!K667-'Old Sectors'!K667)*100</f>
        <v>3.6455337653132358E-6</v>
      </c>
      <c r="L666">
        <f>('Optimized Sectors'!L667-'Old Sectors'!L667)*100</f>
        <v>2.7252566175972603E-7</v>
      </c>
      <c r="M666">
        <f>('Optimized Sectors'!M667-'Old Sectors'!M667)*100</f>
        <v>1.9656383949337441E-6</v>
      </c>
      <c r="N666">
        <f>('Optimized Sectors'!N667-'Old Sectors'!N667)*100</f>
        <v>6.972351810491384E-7</v>
      </c>
      <c r="O666">
        <f>('Optimized Sectors'!O667-'Old Sectors'!O667)*100</f>
        <v>1.4488825687830609E-6</v>
      </c>
      <c r="P666">
        <f>('Optimized Sectors'!P667-'Old Sectors'!P667)*100</f>
        <v>0</v>
      </c>
    </row>
    <row r="667" spans="1:16" x14ac:dyDescent="0.35">
      <c r="A667" s="3">
        <v>44792</v>
      </c>
      <c r="B667">
        <f>('Optimized Sectors'!B668-'Old Sectors'!B668)*100</f>
        <v>2.4824688537059378</v>
      </c>
      <c r="C667">
        <f>('Optimized Sectors'!C668-'Old Sectors'!C668)*100</f>
        <v>-0.98252531208584126</v>
      </c>
      <c r="D667">
        <f>('Optimized Sectors'!D668-'Old Sectors'!D668)*100</f>
        <v>-2.5000000117040289</v>
      </c>
      <c r="E667">
        <f>('Optimized Sectors'!E668-'Old Sectors'!E668)*100</f>
        <v>1.5074712440138471E-6</v>
      </c>
      <c r="F667">
        <f>('Optimized Sectors'!F668-'Old Sectors'!F668)*100</f>
        <v>1.0000379848046574</v>
      </c>
      <c r="G667">
        <f>('Optimized Sectors'!G668-'Old Sectors'!G668)*100</f>
        <v>9.9449875418100575E-8</v>
      </c>
      <c r="H667">
        <f>('Optimized Sectors'!H668-'Old Sectors'!H668)*100</f>
        <v>5.8333770661112005E-6</v>
      </c>
      <c r="I667">
        <f>('Optimized Sectors'!I668-'Old Sectors'!I668)*100</f>
        <v>7.7813931513570633E-10</v>
      </c>
      <c r="J667">
        <f>('Optimized Sectors'!J668-'Old Sectors'!J668)*100</f>
        <v>3.0143903978832598E-6</v>
      </c>
      <c r="K667">
        <f>('Optimized Sectors'!K668-'Old Sectors'!K668)*100</f>
        <v>3.6455337653132358E-6</v>
      </c>
      <c r="L667">
        <f>('Optimized Sectors'!L668-'Old Sectors'!L668)*100</f>
        <v>2.7252566175972603E-7</v>
      </c>
      <c r="M667">
        <f>('Optimized Sectors'!M668-'Old Sectors'!M668)*100</f>
        <v>1.9656383949337441E-6</v>
      </c>
      <c r="N667">
        <f>('Optimized Sectors'!N668-'Old Sectors'!N668)*100</f>
        <v>6.972351810491384E-7</v>
      </c>
      <c r="O667">
        <f>('Optimized Sectors'!O668-'Old Sectors'!O668)*100</f>
        <v>1.4488825687830609E-6</v>
      </c>
      <c r="P667">
        <f>('Optimized Sectors'!P668-'Old Sectors'!P668)*100</f>
        <v>0</v>
      </c>
    </row>
    <row r="668" spans="1:16" x14ac:dyDescent="0.35">
      <c r="A668" s="3">
        <v>44795</v>
      </c>
      <c r="B668">
        <f>('Optimized Sectors'!B669-'Old Sectors'!B669)*100</f>
        <v>2.4824688537059378</v>
      </c>
      <c r="C668">
        <f>('Optimized Sectors'!C669-'Old Sectors'!C669)*100</f>
        <v>-0.98252531208584126</v>
      </c>
      <c r="D668">
        <f>('Optimized Sectors'!D669-'Old Sectors'!D669)*100</f>
        <v>-2.5000000117040289</v>
      </c>
      <c r="E668">
        <f>('Optimized Sectors'!E669-'Old Sectors'!E669)*100</f>
        <v>1.5074712440138471E-6</v>
      </c>
      <c r="F668">
        <f>('Optimized Sectors'!F669-'Old Sectors'!F669)*100</f>
        <v>1.0000379848046574</v>
      </c>
      <c r="G668">
        <f>('Optimized Sectors'!G669-'Old Sectors'!G669)*100</f>
        <v>9.9449875418100575E-8</v>
      </c>
      <c r="H668">
        <f>('Optimized Sectors'!H669-'Old Sectors'!H669)*100</f>
        <v>5.8333770661112005E-6</v>
      </c>
      <c r="I668">
        <f>('Optimized Sectors'!I669-'Old Sectors'!I669)*100</f>
        <v>7.7813931513570633E-10</v>
      </c>
      <c r="J668">
        <f>('Optimized Sectors'!J669-'Old Sectors'!J669)*100</f>
        <v>3.0143903978832598E-6</v>
      </c>
      <c r="K668">
        <f>('Optimized Sectors'!K669-'Old Sectors'!K669)*100</f>
        <v>3.6455337653132358E-6</v>
      </c>
      <c r="L668">
        <f>('Optimized Sectors'!L669-'Old Sectors'!L669)*100</f>
        <v>2.7252566175972603E-7</v>
      </c>
      <c r="M668">
        <f>('Optimized Sectors'!M669-'Old Sectors'!M669)*100</f>
        <v>1.9656383949337441E-6</v>
      </c>
      <c r="N668">
        <f>('Optimized Sectors'!N669-'Old Sectors'!N669)*100</f>
        <v>6.972351810491384E-7</v>
      </c>
      <c r="O668">
        <f>('Optimized Sectors'!O669-'Old Sectors'!O669)*100</f>
        <v>1.4488825687830609E-6</v>
      </c>
      <c r="P668">
        <f>('Optimized Sectors'!P669-'Old Sectors'!P669)*100</f>
        <v>0</v>
      </c>
    </row>
    <row r="669" spans="1:16" x14ac:dyDescent="0.35">
      <c r="A669" s="3">
        <v>44796</v>
      </c>
      <c r="B669">
        <f>('Optimized Sectors'!B670-'Old Sectors'!B670)*100</f>
        <v>2.4824688537059378</v>
      </c>
      <c r="C669">
        <f>('Optimized Sectors'!C670-'Old Sectors'!C670)*100</f>
        <v>-0.98252531208584126</v>
      </c>
      <c r="D669">
        <f>('Optimized Sectors'!D670-'Old Sectors'!D670)*100</f>
        <v>-2.5000000117040289</v>
      </c>
      <c r="E669">
        <f>('Optimized Sectors'!E670-'Old Sectors'!E670)*100</f>
        <v>1.5074712440138471E-6</v>
      </c>
      <c r="F669">
        <f>('Optimized Sectors'!F670-'Old Sectors'!F670)*100</f>
        <v>1.0000379848046574</v>
      </c>
      <c r="G669">
        <f>('Optimized Sectors'!G670-'Old Sectors'!G670)*100</f>
        <v>9.9449875418100575E-8</v>
      </c>
      <c r="H669">
        <f>('Optimized Sectors'!H670-'Old Sectors'!H670)*100</f>
        <v>5.8333770661112005E-6</v>
      </c>
      <c r="I669">
        <f>('Optimized Sectors'!I670-'Old Sectors'!I670)*100</f>
        <v>7.7813931513570633E-10</v>
      </c>
      <c r="J669">
        <f>('Optimized Sectors'!J670-'Old Sectors'!J670)*100</f>
        <v>3.0143903978832598E-6</v>
      </c>
      <c r="K669">
        <f>('Optimized Sectors'!K670-'Old Sectors'!K670)*100</f>
        <v>3.6455337653132358E-6</v>
      </c>
      <c r="L669">
        <f>('Optimized Sectors'!L670-'Old Sectors'!L670)*100</f>
        <v>2.7252566175972603E-7</v>
      </c>
      <c r="M669">
        <f>('Optimized Sectors'!M670-'Old Sectors'!M670)*100</f>
        <v>1.9656383949337441E-6</v>
      </c>
      <c r="N669">
        <f>('Optimized Sectors'!N670-'Old Sectors'!N670)*100</f>
        <v>6.972351810491384E-7</v>
      </c>
      <c r="O669">
        <f>('Optimized Sectors'!O670-'Old Sectors'!O670)*100</f>
        <v>1.4488825687830609E-6</v>
      </c>
      <c r="P669">
        <f>('Optimized Sectors'!P670-'Old Sectors'!P670)*100</f>
        <v>0</v>
      </c>
    </row>
    <row r="670" spans="1:16" x14ac:dyDescent="0.35">
      <c r="A670" s="3">
        <v>44797</v>
      </c>
      <c r="B670">
        <f>('Optimized Sectors'!B671-'Old Sectors'!B671)*100</f>
        <v>2.4824688537059378</v>
      </c>
      <c r="C670">
        <f>('Optimized Sectors'!C671-'Old Sectors'!C671)*100</f>
        <v>-0.98252531208584126</v>
      </c>
      <c r="D670">
        <f>('Optimized Sectors'!D671-'Old Sectors'!D671)*100</f>
        <v>-2.5000000117040289</v>
      </c>
      <c r="E670">
        <f>('Optimized Sectors'!E671-'Old Sectors'!E671)*100</f>
        <v>1.5074712440138471E-6</v>
      </c>
      <c r="F670">
        <f>('Optimized Sectors'!F671-'Old Sectors'!F671)*100</f>
        <v>1.0000379848046574</v>
      </c>
      <c r="G670">
        <f>('Optimized Sectors'!G671-'Old Sectors'!G671)*100</f>
        <v>9.9449875418100575E-8</v>
      </c>
      <c r="H670">
        <f>('Optimized Sectors'!H671-'Old Sectors'!H671)*100</f>
        <v>5.8333770661112005E-6</v>
      </c>
      <c r="I670">
        <f>('Optimized Sectors'!I671-'Old Sectors'!I671)*100</f>
        <v>7.7813931513570633E-10</v>
      </c>
      <c r="J670">
        <f>('Optimized Sectors'!J671-'Old Sectors'!J671)*100</f>
        <v>3.0143903978832598E-6</v>
      </c>
      <c r="K670">
        <f>('Optimized Sectors'!K671-'Old Sectors'!K671)*100</f>
        <v>3.6455337653132358E-6</v>
      </c>
      <c r="L670">
        <f>('Optimized Sectors'!L671-'Old Sectors'!L671)*100</f>
        <v>2.7252566175972603E-7</v>
      </c>
      <c r="M670">
        <f>('Optimized Sectors'!M671-'Old Sectors'!M671)*100</f>
        <v>1.9656383949337441E-6</v>
      </c>
      <c r="N670">
        <f>('Optimized Sectors'!N671-'Old Sectors'!N671)*100</f>
        <v>6.972351810491384E-7</v>
      </c>
      <c r="O670">
        <f>('Optimized Sectors'!O671-'Old Sectors'!O671)*100</f>
        <v>1.4488825687830609E-6</v>
      </c>
      <c r="P670">
        <f>('Optimized Sectors'!P671-'Old Sectors'!P671)*100</f>
        <v>0</v>
      </c>
    </row>
    <row r="671" spans="1:16" x14ac:dyDescent="0.35">
      <c r="A671" s="3">
        <v>44798</v>
      </c>
      <c r="B671">
        <f>('Optimized Sectors'!B672-'Old Sectors'!B672)*100</f>
        <v>2.4824688537059378</v>
      </c>
      <c r="C671">
        <f>('Optimized Sectors'!C672-'Old Sectors'!C672)*100</f>
        <v>-0.98252531208584126</v>
      </c>
      <c r="D671">
        <f>('Optimized Sectors'!D672-'Old Sectors'!D672)*100</f>
        <v>-2.5000000117040289</v>
      </c>
      <c r="E671">
        <f>('Optimized Sectors'!E672-'Old Sectors'!E672)*100</f>
        <v>1.5074712440138471E-6</v>
      </c>
      <c r="F671">
        <f>('Optimized Sectors'!F672-'Old Sectors'!F672)*100</f>
        <v>1.0000379848046574</v>
      </c>
      <c r="G671">
        <f>('Optimized Sectors'!G672-'Old Sectors'!G672)*100</f>
        <v>9.9449875418100575E-8</v>
      </c>
      <c r="H671">
        <f>('Optimized Sectors'!H672-'Old Sectors'!H672)*100</f>
        <v>5.8333770661112005E-6</v>
      </c>
      <c r="I671">
        <f>('Optimized Sectors'!I672-'Old Sectors'!I672)*100</f>
        <v>7.7813931513570633E-10</v>
      </c>
      <c r="J671">
        <f>('Optimized Sectors'!J672-'Old Sectors'!J672)*100</f>
        <v>3.0143903978832598E-6</v>
      </c>
      <c r="K671">
        <f>('Optimized Sectors'!K672-'Old Sectors'!K672)*100</f>
        <v>3.6455337653132358E-6</v>
      </c>
      <c r="L671">
        <f>('Optimized Sectors'!L672-'Old Sectors'!L672)*100</f>
        <v>2.7252566175972603E-7</v>
      </c>
      <c r="M671">
        <f>('Optimized Sectors'!M672-'Old Sectors'!M672)*100</f>
        <v>1.9656383949337441E-6</v>
      </c>
      <c r="N671">
        <f>('Optimized Sectors'!N672-'Old Sectors'!N672)*100</f>
        <v>6.972351810491384E-7</v>
      </c>
      <c r="O671">
        <f>('Optimized Sectors'!O672-'Old Sectors'!O672)*100</f>
        <v>1.4488825687830609E-6</v>
      </c>
      <c r="P671">
        <f>('Optimized Sectors'!P672-'Old Sectors'!P672)*100</f>
        <v>0</v>
      </c>
    </row>
    <row r="672" spans="1:16" x14ac:dyDescent="0.35">
      <c r="A672" s="3">
        <v>44799</v>
      </c>
      <c r="B672">
        <f>('Optimized Sectors'!B673-'Old Sectors'!B673)*100</f>
        <v>2.4824688537059378</v>
      </c>
      <c r="C672">
        <f>('Optimized Sectors'!C673-'Old Sectors'!C673)*100</f>
        <v>-0.98252531208584126</v>
      </c>
      <c r="D672">
        <f>('Optimized Sectors'!D673-'Old Sectors'!D673)*100</f>
        <v>-2.5000000117040289</v>
      </c>
      <c r="E672">
        <f>('Optimized Sectors'!E673-'Old Sectors'!E673)*100</f>
        <v>1.5074712440138471E-6</v>
      </c>
      <c r="F672">
        <f>('Optimized Sectors'!F673-'Old Sectors'!F673)*100</f>
        <v>1.0000379848046574</v>
      </c>
      <c r="G672">
        <f>('Optimized Sectors'!G673-'Old Sectors'!G673)*100</f>
        <v>9.9449875418100575E-8</v>
      </c>
      <c r="H672">
        <f>('Optimized Sectors'!H673-'Old Sectors'!H673)*100</f>
        <v>5.8333770661112005E-6</v>
      </c>
      <c r="I672">
        <f>('Optimized Sectors'!I673-'Old Sectors'!I673)*100</f>
        <v>7.7813931513570633E-10</v>
      </c>
      <c r="J672">
        <f>('Optimized Sectors'!J673-'Old Sectors'!J673)*100</f>
        <v>3.0143903978832598E-6</v>
      </c>
      <c r="K672">
        <f>('Optimized Sectors'!K673-'Old Sectors'!K673)*100</f>
        <v>3.6455337653132358E-6</v>
      </c>
      <c r="L672">
        <f>('Optimized Sectors'!L673-'Old Sectors'!L673)*100</f>
        <v>2.7252566175972603E-7</v>
      </c>
      <c r="M672">
        <f>('Optimized Sectors'!M673-'Old Sectors'!M673)*100</f>
        <v>1.9656383949337441E-6</v>
      </c>
      <c r="N672">
        <f>('Optimized Sectors'!N673-'Old Sectors'!N673)*100</f>
        <v>6.972351810491384E-7</v>
      </c>
      <c r="O672">
        <f>('Optimized Sectors'!O673-'Old Sectors'!O673)*100</f>
        <v>1.4488825687830609E-6</v>
      </c>
      <c r="P672">
        <f>('Optimized Sectors'!P673-'Old Sectors'!P673)*100</f>
        <v>0</v>
      </c>
    </row>
    <row r="673" spans="1:16" x14ac:dyDescent="0.35">
      <c r="A673" s="3">
        <v>44803</v>
      </c>
      <c r="B673">
        <f>('Optimized Sectors'!B674-'Old Sectors'!B674)*100</f>
        <v>2.4824688537059378</v>
      </c>
      <c r="C673">
        <f>('Optimized Sectors'!C674-'Old Sectors'!C674)*100</f>
        <v>-0.98252531208584126</v>
      </c>
      <c r="D673">
        <f>('Optimized Sectors'!D674-'Old Sectors'!D674)*100</f>
        <v>-2.5000000117040289</v>
      </c>
      <c r="E673">
        <f>('Optimized Sectors'!E674-'Old Sectors'!E674)*100</f>
        <v>1.5074712440138471E-6</v>
      </c>
      <c r="F673">
        <f>('Optimized Sectors'!F674-'Old Sectors'!F674)*100</f>
        <v>1.0000379848046574</v>
      </c>
      <c r="G673">
        <f>('Optimized Sectors'!G674-'Old Sectors'!G674)*100</f>
        <v>9.9449875418100575E-8</v>
      </c>
      <c r="H673">
        <f>('Optimized Sectors'!H674-'Old Sectors'!H674)*100</f>
        <v>5.8333770661112005E-6</v>
      </c>
      <c r="I673">
        <f>('Optimized Sectors'!I674-'Old Sectors'!I674)*100</f>
        <v>7.7813931513570633E-10</v>
      </c>
      <c r="J673">
        <f>('Optimized Sectors'!J674-'Old Sectors'!J674)*100</f>
        <v>3.0143903978832598E-6</v>
      </c>
      <c r="K673">
        <f>('Optimized Sectors'!K674-'Old Sectors'!K674)*100</f>
        <v>3.6455337653132358E-6</v>
      </c>
      <c r="L673">
        <f>('Optimized Sectors'!L674-'Old Sectors'!L674)*100</f>
        <v>2.7252566175972603E-7</v>
      </c>
      <c r="M673">
        <f>('Optimized Sectors'!M674-'Old Sectors'!M674)*100</f>
        <v>1.9656383949337441E-6</v>
      </c>
      <c r="N673">
        <f>('Optimized Sectors'!N674-'Old Sectors'!N674)*100</f>
        <v>6.972351810491384E-7</v>
      </c>
      <c r="O673">
        <f>('Optimized Sectors'!O674-'Old Sectors'!O674)*100</f>
        <v>1.4488825687830609E-6</v>
      </c>
      <c r="P673">
        <f>('Optimized Sectors'!P674-'Old Sectors'!P674)*100</f>
        <v>0</v>
      </c>
    </row>
    <row r="674" spans="1:16" x14ac:dyDescent="0.35">
      <c r="A674" s="3">
        <v>44804</v>
      </c>
      <c r="B674">
        <f>('Optimized Sectors'!B675-'Old Sectors'!B675)*100</f>
        <v>2.4824688537059378</v>
      </c>
      <c r="C674">
        <f>('Optimized Sectors'!C675-'Old Sectors'!C675)*100</f>
        <v>-0.98252531208584126</v>
      </c>
      <c r="D674">
        <f>('Optimized Sectors'!D675-'Old Sectors'!D675)*100</f>
        <v>-2.5000000117040289</v>
      </c>
      <c r="E674">
        <f>('Optimized Sectors'!E675-'Old Sectors'!E675)*100</f>
        <v>1.5074712440138471E-6</v>
      </c>
      <c r="F674">
        <f>('Optimized Sectors'!F675-'Old Sectors'!F675)*100</f>
        <v>1.0000379848046574</v>
      </c>
      <c r="G674">
        <f>('Optimized Sectors'!G675-'Old Sectors'!G675)*100</f>
        <v>9.9449875418100575E-8</v>
      </c>
      <c r="H674">
        <f>('Optimized Sectors'!H675-'Old Sectors'!H675)*100</f>
        <v>5.8333770661112005E-6</v>
      </c>
      <c r="I674">
        <f>('Optimized Sectors'!I675-'Old Sectors'!I675)*100</f>
        <v>7.7813931513570633E-10</v>
      </c>
      <c r="J674">
        <f>('Optimized Sectors'!J675-'Old Sectors'!J675)*100</f>
        <v>3.0143903978832598E-6</v>
      </c>
      <c r="K674">
        <f>('Optimized Sectors'!K675-'Old Sectors'!K675)*100</f>
        <v>3.6455337653132358E-6</v>
      </c>
      <c r="L674">
        <f>('Optimized Sectors'!L675-'Old Sectors'!L675)*100</f>
        <v>2.7252566175972603E-7</v>
      </c>
      <c r="M674">
        <f>('Optimized Sectors'!M675-'Old Sectors'!M675)*100</f>
        <v>1.9656383949337441E-6</v>
      </c>
      <c r="N674">
        <f>('Optimized Sectors'!N675-'Old Sectors'!N675)*100</f>
        <v>6.972351810491384E-7</v>
      </c>
      <c r="O674">
        <f>('Optimized Sectors'!O675-'Old Sectors'!O675)*100</f>
        <v>1.4488825687830609E-6</v>
      </c>
      <c r="P674">
        <f>('Optimized Sectors'!P675-'Old Sectors'!P675)*100</f>
        <v>0</v>
      </c>
    </row>
    <row r="675" spans="1:16" x14ac:dyDescent="0.35">
      <c r="A675" s="3">
        <v>44805</v>
      </c>
      <c r="B675">
        <f>('Optimized Sectors'!B676-'Old Sectors'!B676)*100</f>
        <v>2.4607245640893423</v>
      </c>
      <c r="C675">
        <f>('Optimized Sectors'!C676-'Old Sectors'!C676)*100</f>
        <v>-1.1924387381840484</v>
      </c>
      <c r="D675">
        <f>('Optimized Sectors'!D676-'Old Sectors'!D676)*100</f>
        <v>-2.5000000146294914</v>
      </c>
      <c r="E675">
        <f>('Optimized Sectors'!E676-'Old Sectors'!E676)*100</f>
        <v>2.4607193650771908E-6</v>
      </c>
      <c r="F675">
        <f>('Optimized Sectors'!F676-'Old Sectors'!F676)*100</f>
        <v>1.2316827044266454</v>
      </c>
      <c r="G675">
        <f>('Optimized Sectors'!G676-'Old Sectors'!G676)*100</f>
        <v>1.5282234783198234E-7</v>
      </c>
      <c r="H675">
        <f>('Optimized Sectors'!H676-'Old Sectors'!H676)*100</f>
        <v>8.0827163299185267E-6</v>
      </c>
      <c r="I675">
        <f>('Optimized Sectors'!I676-'Old Sectors'!I676)*100</f>
        <v>1.2248430134725874E-9</v>
      </c>
      <c r="J675">
        <f>('Optimized Sectors'!J676-'Old Sectors'!J676)*100</f>
        <v>4.6896351869538111E-6</v>
      </c>
      <c r="K675">
        <f>('Optimized Sectors'!K676-'Old Sectors'!K676)*100</f>
        <v>6.5666101159086998E-6</v>
      </c>
      <c r="L675">
        <f>('Optimized Sectors'!L676-'Old Sectors'!L676)*100</f>
        <v>4.1229855120283876E-7</v>
      </c>
      <c r="M675">
        <f>('Optimized Sectors'!M676-'Old Sectors'!M676)*100</f>
        <v>5.2445774110718157E-6</v>
      </c>
      <c r="N675">
        <f>('Optimized Sectors'!N676-'Old Sectors'!N676)*100</f>
        <v>1.0678375808592655E-6</v>
      </c>
      <c r="O675">
        <f>('Optimized Sectors'!O676-'Old Sectors'!O676)*100</f>
        <v>2.8058588587981381E-6</v>
      </c>
      <c r="P675">
        <f>('Optimized Sectors'!P676-'Old Sectors'!P676)*100</f>
        <v>0</v>
      </c>
    </row>
    <row r="676" spans="1:16" x14ac:dyDescent="0.35">
      <c r="A676" s="3">
        <v>44806</v>
      </c>
      <c r="B676">
        <f>('Optimized Sectors'!B677-'Old Sectors'!B677)*100</f>
        <v>2.4607245640893423</v>
      </c>
      <c r="C676">
        <f>('Optimized Sectors'!C677-'Old Sectors'!C677)*100</f>
        <v>-1.1924387381840484</v>
      </c>
      <c r="D676">
        <f>('Optimized Sectors'!D677-'Old Sectors'!D677)*100</f>
        <v>-2.5000000146294914</v>
      </c>
      <c r="E676">
        <f>('Optimized Sectors'!E677-'Old Sectors'!E677)*100</f>
        <v>2.4607193650771908E-6</v>
      </c>
      <c r="F676">
        <f>('Optimized Sectors'!F677-'Old Sectors'!F677)*100</f>
        <v>1.2316827044266454</v>
      </c>
      <c r="G676">
        <f>('Optimized Sectors'!G677-'Old Sectors'!G677)*100</f>
        <v>1.5282234783198234E-7</v>
      </c>
      <c r="H676">
        <f>('Optimized Sectors'!H677-'Old Sectors'!H677)*100</f>
        <v>8.0827163299185267E-6</v>
      </c>
      <c r="I676">
        <f>('Optimized Sectors'!I677-'Old Sectors'!I677)*100</f>
        <v>1.2248430134725874E-9</v>
      </c>
      <c r="J676">
        <f>('Optimized Sectors'!J677-'Old Sectors'!J677)*100</f>
        <v>4.6896351869538111E-6</v>
      </c>
      <c r="K676">
        <f>('Optimized Sectors'!K677-'Old Sectors'!K677)*100</f>
        <v>6.5666101159086998E-6</v>
      </c>
      <c r="L676">
        <f>('Optimized Sectors'!L677-'Old Sectors'!L677)*100</f>
        <v>4.1229855120283876E-7</v>
      </c>
      <c r="M676">
        <f>('Optimized Sectors'!M677-'Old Sectors'!M677)*100</f>
        <v>5.2445774110718157E-6</v>
      </c>
      <c r="N676">
        <f>('Optimized Sectors'!N677-'Old Sectors'!N677)*100</f>
        <v>1.0678375808592655E-6</v>
      </c>
      <c r="O676">
        <f>('Optimized Sectors'!O677-'Old Sectors'!O677)*100</f>
        <v>2.8058588587981381E-6</v>
      </c>
      <c r="P676">
        <f>('Optimized Sectors'!P677-'Old Sectors'!P677)*100</f>
        <v>0</v>
      </c>
    </row>
    <row r="677" spans="1:16" x14ac:dyDescent="0.35">
      <c r="A677" s="3">
        <v>44809</v>
      </c>
      <c r="B677">
        <f>('Optimized Sectors'!B678-'Old Sectors'!B678)*100</f>
        <v>2.4607245640893423</v>
      </c>
      <c r="C677">
        <f>('Optimized Sectors'!C678-'Old Sectors'!C678)*100</f>
        <v>-1.1924387381840484</v>
      </c>
      <c r="D677">
        <f>('Optimized Sectors'!D678-'Old Sectors'!D678)*100</f>
        <v>-2.5000000146294914</v>
      </c>
      <c r="E677">
        <f>('Optimized Sectors'!E678-'Old Sectors'!E678)*100</f>
        <v>2.4607193650771908E-6</v>
      </c>
      <c r="F677">
        <f>('Optimized Sectors'!F678-'Old Sectors'!F678)*100</f>
        <v>1.2316827044266454</v>
      </c>
      <c r="G677">
        <f>('Optimized Sectors'!G678-'Old Sectors'!G678)*100</f>
        <v>1.5282234783198234E-7</v>
      </c>
      <c r="H677">
        <f>('Optimized Sectors'!H678-'Old Sectors'!H678)*100</f>
        <v>8.0827163299185267E-6</v>
      </c>
      <c r="I677">
        <f>('Optimized Sectors'!I678-'Old Sectors'!I678)*100</f>
        <v>1.2248430134725874E-9</v>
      </c>
      <c r="J677">
        <f>('Optimized Sectors'!J678-'Old Sectors'!J678)*100</f>
        <v>4.6896351869538111E-6</v>
      </c>
      <c r="K677">
        <f>('Optimized Sectors'!K678-'Old Sectors'!K678)*100</f>
        <v>6.5666101159086998E-6</v>
      </c>
      <c r="L677">
        <f>('Optimized Sectors'!L678-'Old Sectors'!L678)*100</f>
        <v>4.1229855120283876E-7</v>
      </c>
      <c r="M677">
        <f>('Optimized Sectors'!M678-'Old Sectors'!M678)*100</f>
        <v>5.2445774110718157E-6</v>
      </c>
      <c r="N677">
        <f>('Optimized Sectors'!N678-'Old Sectors'!N678)*100</f>
        <v>1.0678375808592655E-6</v>
      </c>
      <c r="O677">
        <f>('Optimized Sectors'!O678-'Old Sectors'!O678)*100</f>
        <v>2.8058588587981381E-6</v>
      </c>
      <c r="P677">
        <f>('Optimized Sectors'!P678-'Old Sectors'!P678)*100</f>
        <v>0</v>
      </c>
    </row>
    <row r="678" spans="1:16" x14ac:dyDescent="0.35">
      <c r="A678" s="3">
        <v>44810</v>
      </c>
      <c r="B678">
        <f>('Optimized Sectors'!B679-'Old Sectors'!B679)*100</f>
        <v>2.4607245640893423</v>
      </c>
      <c r="C678">
        <f>('Optimized Sectors'!C679-'Old Sectors'!C679)*100</f>
        <v>-1.1924387381840484</v>
      </c>
      <c r="D678">
        <f>('Optimized Sectors'!D679-'Old Sectors'!D679)*100</f>
        <v>-2.5000000146294914</v>
      </c>
      <c r="E678">
        <f>('Optimized Sectors'!E679-'Old Sectors'!E679)*100</f>
        <v>2.4607193650771908E-6</v>
      </c>
      <c r="F678">
        <f>('Optimized Sectors'!F679-'Old Sectors'!F679)*100</f>
        <v>1.2316827044266454</v>
      </c>
      <c r="G678">
        <f>('Optimized Sectors'!G679-'Old Sectors'!G679)*100</f>
        <v>1.5282234783198234E-7</v>
      </c>
      <c r="H678">
        <f>('Optimized Sectors'!H679-'Old Sectors'!H679)*100</f>
        <v>8.0827163299185267E-6</v>
      </c>
      <c r="I678">
        <f>('Optimized Sectors'!I679-'Old Sectors'!I679)*100</f>
        <v>1.2248430134725874E-9</v>
      </c>
      <c r="J678">
        <f>('Optimized Sectors'!J679-'Old Sectors'!J679)*100</f>
        <v>4.6896351869538111E-6</v>
      </c>
      <c r="K678">
        <f>('Optimized Sectors'!K679-'Old Sectors'!K679)*100</f>
        <v>6.5666101159086998E-6</v>
      </c>
      <c r="L678">
        <f>('Optimized Sectors'!L679-'Old Sectors'!L679)*100</f>
        <v>4.1229855120283876E-7</v>
      </c>
      <c r="M678">
        <f>('Optimized Sectors'!M679-'Old Sectors'!M679)*100</f>
        <v>5.2445774110718157E-6</v>
      </c>
      <c r="N678">
        <f>('Optimized Sectors'!N679-'Old Sectors'!N679)*100</f>
        <v>1.0678375808592655E-6</v>
      </c>
      <c r="O678">
        <f>('Optimized Sectors'!O679-'Old Sectors'!O679)*100</f>
        <v>2.8058588587981381E-6</v>
      </c>
      <c r="P678">
        <f>('Optimized Sectors'!P679-'Old Sectors'!P679)*100</f>
        <v>0</v>
      </c>
    </row>
    <row r="679" spans="1:16" x14ac:dyDescent="0.35">
      <c r="A679" s="3">
        <v>44811</v>
      </c>
      <c r="B679">
        <f>('Optimized Sectors'!B680-'Old Sectors'!B680)*100</f>
        <v>2.4607245640893423</v>
      </c>
      <c r="C679">
        <f>('Optimized Sectors'!C680-'Old Sectors'!C680)*100</f>
        <v>-1.1924387381840484</v>
      </c>
      <c r="D679">
        <f>('Optimized Sectors'!D680-'Old Sectors'!D680)*100</f>
        <v>-2.5000000146294914</v>
      </c>
      <c r="E679">
        <f>('Optimized Sectors'!E680-'Old Sectors'!E680)*100</f>
        <v>2.4607193650771908E-6</v>
      </c>
      <c r="F679">
        <f>('Optimized Sectors'!F680-'Old Sectors'!F680)*100</f>
        <v>1.2316827044266454</v>
      </c>
      <c r="G679">
        <f>('Optimized Sectors'!G680-'Old Sectors'!G680)*100</f>
        <v>1.5282234783198234E-7</v>
      </c>
      <c r="H679">
        <f>('Optimized Sectors'!H680-'Old Sectors'!H680)*100</f>
        <v>8.0827163299185267E-6</v>
      </c>
      <c r="I679">
        <f>('Optimized Sectors'!I680-'Old Sectors'!I680)*100</f>
        <v>1.2248430134725874E-9</v>
      </c>
      <c r="J679">
        <f>('Optimized Sectors'!J680-'Old Sectors'!J680)*100</f>
        <v>4.6896351869538111E-6</v>
      </c>
      <c r="K679">
        <f>('Optimized Sectors'!K680-'Old Sectors'!K680)*100</f>
        <v>6.5666101159086998E-6</v>
      </c>
      <c r="L679">
        <f>('Optimized Sectors'!L680-'Old Sectors'!L680)*100</f>
        <v>4.1229855120283876E-7</v>
      </c>
      <c r="M679">
        <f>('Optimized Sectors'!M680-'Old Sectors'!M680)*100</f>
        <v>5.2445774110718157E-6</v>
      </c>
      <c r="N679">
        <f>('Optimized Sectors'!N680-'Old Sectors'!N680)*100</f>
        <v>1.0678375808592655E-6</v>
      </c>
      <c r="O679">
        <f>('Optimized Sectors'!O680-'Old Sectors'!O680)*100</f>
        <v>2.8058588587981381E-6</v>
      </c>
      <c r="P679">
        <f>('Optimized Sectors'!P680-'Old Sectors'!P680)*100</f>
        <v>0</v>
      </c>
    </row>
    <row r="680" spans="1:16" x14ac:dyDescent="0.35">
      <c r="A680" s="3">
        <v>44812</v>
      </c>
      <c r="B680">
        <f>('Optimized Sectors'!B681-'Old Sectors'!B681)*100</f>
        <v>2.4607245640893423</v>
      </c>
      <c r="C680">
        <f>('Optimized Sectors'!C681-'Old Sectors'!C681)*100</f>
        <v>-1.1924387381840484</v>
      </c>
      <c r="D680">
        <f>('Optimized Sectors'!D681-'Old Sectors'!D681)*100</f>
        <v>-2.5000000146294914</v>
      </c>
      <c r="E680">
        <f>('Optimized Sectors'!E681-'Old Sectors'!E681)*100</f>
        <v>2.4607193650771908E-6</v>
      </c>
      <c r="F680">
        <f>('Optimized Sectors'!F681-'Old Sectors'!F681)*100</f>
        <v>1.2316827044266454</v>
      </c>
      <c r="G680">
        <f>('Optimized Sectors'!G681-'Old Sectors'!G681)*100</f>
        <v>1.5282234783198234E-7</v>
      </c>
      <c r="H680">
        <f>('Optimized Sectors'!H681-'Old Sectors'!H681)*100</f>
        <v>8.0827163299185267E-6</v>
      </c>
      <c r="I680">
        <f>('Optimized Sectors'!I681-'Old Sectors'!I681)*100</f>
        <v>1.2248430134725874E-9</v>
      </c>
      <c r="J680">
        <f>('Optimized Sectors'!J681-'Old Sectors'!J681)*100</f>
        <v>4.6896351869538111E-6</v>
      </c>
      <c r="K680">
        <f>('Optimized Sectors'!K681-'Old Sectors'!K681)*100</f>
        <v>6.5666101159086998E-6</v>
      </c>
      <c r="L680">
        <f>('Optimized Sectors'!L681-'Old Sectors'!L681)*100</f>
        <v>4.1229855120283876E-7</v>
      </c>
      <c r="M680">
        <f>('Optimized Sectors'!M681-'Old Sectors'!M681)*100</f>
        <v>5.2445774110718157E-6</v>
      </c>
      <c r="N680">
        <f>('Optimized Sectors'!N681-'Old Sectors'!N681)*100</f>
        <v>1.0678375808592655E-6</v>
      </c>
      <c r="O680">
        <f>('Optimized Sectors'!O681-'Old Sectors'!O681)*100</f>
        <v>2.8058588587981381E-6</v>
      </c>
      <c r="P680">
        <f>('Optimized Sectors'!P681-'Old Sectors'!P681)*100</f>
        <v>0</v>
      </c>
    </row>
    <row r="681" spans="1:16" x14ac:dyDescent="0.35">
      <c r="A681" s="3">
        <v>44813</v>
      </c>
      <c r="B681">
        <f>('Optimized Sectors'!B682-'Old Sectors'!B682)*100</f>
        <v>2.4607245640893423</v>
      </c>
      <c r="C681">
        <f>('Optimized Sectors'!C682-'Old Sectors'!C682)*100</f>
        <v>-1.1924387381840484</v>
      </c>
      <c r="D681">
        <f>('Optimized Sectors'!D682-'Old Sectors'!D682)*100</f>
        <v>-2.5000000146294914</v>
      </c>
      <c r="E681">
        <f>('Optimized Sectors'!E682-'Old Sectors'!E682)*100</f>
        <v>2.4607193650771908E-6</v>
      </c>
      <c r="F681">
        <f>('Optimized Sectors'!F682-'Old Sectors'!F682)*100</f>
        <v>1.2316827044266454</v>
      </c>
      <c r="G681">
        <f>('Optimized Sectors'!G682-'Old Sectors'!G682)*100</f>
        <v>1.5282234783198234E-7</v>
      </c>
      <c r="H681">
        <f>('Optimized Sectors'!H682-'Old Sectors'!H682)*100</f>
        <v>8.0827163299185267E-6</v>
      </c>
      <c r="I681">
        <f>('Optimized Sectors'!I682-'Old Sectors'!I682)*100</f>
        <v>1.2248430134725874E-9</v>
      </c>
      <c r="J681">
        <f>('Optimized Sectors'!J682-'Old Sectors'!J682)*100</f>
        <v>4.6896351869538111E-6</v>
      </c>
      <c r="K681">
        <f>('Optimized Sectors'!K682-'Old Sectors'!K682)*100</f>
        <v>6.5666101159086998E-6</v>
      </c>
      <c r="L681">
        <f>('Optimized Sectors'!L682-'Old Sectors'!L682)*100</f>
        <v>4.1229855120283876E-7</v>
      </c>
      <c r="M681">
        <f>('Optimized Sectors'!M682-'Old Sectors'!M682)*100</f>
        <v>5.2445774110718157E-6</v>
      </c>
      <c r="N681">
        <f>('Optimized Sectors'!N682-'Old Sectors'!N682)*100</f>
        <v>1.0678375808592655E-6</v>
      </c>
      <c r="O681">
        <f>('Optimized Sectors'!O682-'Old Sectors'!O682)*100</f>
        <v>2.8058588587981381E-6</v>
      </c>
      <c r="P681">
        <f>('Optimized Sectors'!P682-'Old Sectors'!P682)*100</f>
        <v>0</v>
      </c>
    </row>
    <row r="682" spans="1:16" x14ac:dyDescent="0.35">
      <c r="A682" s="3">
        <v>44816</v>
      </c>
      <c r="B682">
        <f>('Optimized Sectors'!B683-'Old Sectors'!B683)*100</f>
        <v>2.4653594354792805</v>
      </c>
      <c r="C682">
        <f>('Optimized Sectors'!C683-'Old Sectors'!C683)*100</f>
        <v>-1.1737178673149884</v>
      </c>
      <c r="D682">
        <f>('Optimized Sectors'!D683-'Old Sectors'!D683)*100</f>
        <v>-2.5000000480515485</v>
      </c>
      <c r="E682">
        <f>('Optimized Sectors'!E683-'Old Sectors'!E683)*100</f>
        <v>7.265748138036987E-6</v>
      </c>
      <c r="F682">
        <f>('Optimized Sectors'!F683-'Old Sectors'!F683)*100</f>
        <v>1.2082577757802027</v>
      </c>
      <c r="G682">
        <f>('Optimized Sectors'!G683-'Old Sectors'!G683)*100</f>
        <v>4.8302839991687385E-7</v>
      </c>
      <c r="H682">
        <f>('Optimized Sectors'!H683-'Old Sectors'!H683)*100</f>
        <v>2.8915696457035289E-5</v>
      </c>
      <c r="I682">
        <f>('Optimized Sectors'!I683-'Old Sectors'!I683)*100</f>
        <v>3.7658088886810548E-9</v>
      </c>
      <c r="J682">
        <f>('Optimized Sectors'!J683-'Old Sectors'!J683)*100</f>
        <v>1.4692561511875368E-5</v>
      </c>
      <c r="K682">
        <f>('Optimized Sectors'!K683-'Old Sectors'!K683)*100</f>
        <v>2.2857910800082315E-5</v>
      </c>
      <c r="L682">
        <f>('Optimized Sectors'!L683-'Old Sectors'!L683)*100</f>
        <v>1.3338139849550235E-6</v>
      </c>
      <c r="M682">
        <f>('Optimized Sectors'!M683-'Old Sectors'!M683)*100</f>
        <v>1.4670334872943225E-5</v>
      </c>
      <c r="N682">
        <f>('Optimized Sectors'!N683-'Old Sectors'!N683)*100</f>
        <v>3.4159170696906882E-6</v>
      </c>
      <c r="O682">
        <f>('Optimized Sectors'!O683-'Old Sectors'!O683)*100</f>
        <v>7.0653289521022122E-6</v>
      </c>
      <c r="P682">
        <f>('Optimized Sectors'!P683-'Old Sectors'!P683)*100</f>
        <v>0</v>
      </c>
    </row>
    <row r="683" spans="1:16" x14ac:dyDescent="0.35">
      <c r="A683" s="3">
        <v>44817</v>
      </c>
      <c r="B683">
        <f>('Optimized Sectors'!B684-'Old Sectors'!B684)*100</f>
        <v>2.4998109016825696</v>
      </c>
      <c r="C683">
        <f>('Optimized Sectors'!C684-'Old Sectors'!C684)*100</f>
        <v>-1.2576824166579292</v>
      </c>
      <c r="D683">
        <f>('Optimized Sectors'!D684-'Old Sectors'!D684)*100</f>
        <v>-2.5000000031955905</v>
      </c>
      <c r="E683">
        <f>('Optimized Sectors'!E684-'Old Sectors'!E684)*100</f>
        <v>5.1810630403992253E-7</v>
      </c>
      <c r="F683">
        <f>('Optimized Sectors'!F684-'Old Sectors'!F684)*100</f>
        <v>1.2216906322639949</v>
      </c>
      <c r="G683">
        <f>('Optimized Sectors'!G684-'Old Sectors'!G684)*100</f>
        <v>2.9760079817142682E-8</v>
      </c>
      <c r="H683">
        <f>('Optimized Sectors'!H684-'Old Sectors'!H684)*100</f>
        <v>1.8301986679652993E-6</v>
      </c>
      <c r="I683">
        <f>('Optimized Sectors'!I684-'Old Sectors'!I684)*100</f>
        <v>2.3768413452696091E-10</v>
      </c>
      <c r="J683">
        <f>('Optimized Sectors'!J684-'Old Sectors'!J684)*100</f>
        <v>1.3050562699956636E-6</v>
      </c>
      <c r="K683">
        <f>('Optimized Sectors'!K684-'Old Sectors'!K684)*100</f>
        <v>2.1119533070296237E-6</v>
      </c>
      <c r="L683">
        <f>('Optimized Sectors'!L684-'Old Sectors'!L684)*100</f>
        <v>8.1920778147170914E-8</v>
      </c>
      <c r="M683">
        <f>('Optimized Sectors'!M684-'Old Sectors'!M684)*100</f>
        <v>3.6174220670546001E-2</v>
      </c>
      <c r="N683">
        <f>('Optimized Sectors'!N684-'Old Sectors'!N684)*100</f>
        <v>2.3029060811086133E-7</v>
      </c>
      <c r="O683">
        <f>('Optimized Sectors'!O684-'Old Sectors'!O684)*100</f>
        <v>5.5771475701571482E-7</v>
      </c>
      <c r="P683">
        <f>('Optimized Sectors'!P684-'Old Sectors'!P684)*100</f>
        <v>0</v>
      </c>
    </row>
    <row r="684" spans="1:16" x14ac:dyDescent="0.35">
      <c r="A684" s="3">
        <v>44818</v>
      </c>
      <c r="B684">
        <f>('Optimized Sectors'!B685-'Old Sectors'!B685)*100</f>
        <v>2.4998109016825696</v>
      </c>
      <c r="C684">
        <f>('Optimized Sectors'!C685-'Old Sectors'!C685)*100</f>
        <v>-1.2576824166579292</v>
      </c>
      <c r="D684">
        <f>('Optimized Sectors'!D685-'Old Sectors'!D685)*100</f>
        <v>-2.5000000031955905</v>
      </c>
      <c r="E684">
        <f>('Optimized Sectors'!E685-'Old Sectors'!E685)*100</f>
        <v>5.1810630403992253E-7</v>
      </c>
      <c r="F684">
        <f>('Optimized Sectors'!F685-'Old Sectors'!F685)*100</f>
        <v>1.2216906322639949</v>
      </c>
      <c r="G684">
        <f>('Optimized Sectors'!G685-'Old Sectors'!G685)*100</f>
        <v>2.9760079817142682E-8</v>
      </c>
      <c r="H684">
        <f>('Optimized Sectors'!H685-'Old Sectors'!H685)*100</f>
        <v>1.8301986679652993E-6</v>
      </c>
      <c r="I684">
        <f>('Optimized Sectors'!I685-'Old Sectors'!I685)*100</f>
        <v>2.3768413452696091E-10</v>
      </c>
      <c r="J684">
        <f>('Optimized Sectors'!J685-'Old Sectors'!J685)*100</f>
        <v>1.3050562699956636E-6</v>
      </c>
      <c r="K684">
        <f>('Optimized Sectors'!K685-'Old Sectors'!K685)*100</f>
        <v>2.1119533070296237E-6</v>
      </c>
      <c r="L684">
        <f>('Optimized Sectors'!L685-'Old Sectors'!L685)*100</f>
        <v>8.1920778147170914E-8</v>
      </c>
      <c r="M684">
        <f>('Optimized Sectors'!M685-'Old Sectors'!M685)*100</f>
        <v>3.6174220670546001E-2</v>
      </c>
      <c r="N684">
        <f>('Optimized Sectors'!N685-'Old Sectors'!N685)*100</f>
        <v>2.3029060811086133E-7</v>
      </c>
      <c r="O684">
        <f>('Optimized Sectors'!O685-'Old Sectors'!O685)*100</f>
        <v>5.5771475701571482E-7</v>
      </c>
      <c r="P684">
        <f>('Optimized Sectors'!P685-'Old Sectors'!P685)*100</f>
        <v>0</v>
      </c>
    </row>
    <row r="685" spans="1:16" x14ac:dyDescent="0.35">
      <c r="A685" s="3">
        <v>44819</v>
      </c>
      <c r="B685">
        <f>('Optimized Sectors'!B686-'Old Sectors'!B686)*100</f>
        <v>2.4998109016825696</v>
      </c>
      <c r="C685">
        <f>('Optimized Sectors'!C686-'Old Sectors'!C686)*100</f>
        <v>-1.2576824166579292</v>
      </c>
      <c r="D685">
        <f>('Optimized Sectors'!D686-'Old Sectors'!D686)*100</f>
        <v>-2.5000000031955905</v>
      </c>
      <c r="E685">
        <f>('Optimized Sectors'!E686-'Old Sectors'!E686)*100</f>
        <v>5.1810630403992253E-7</v>
      </c>
      <c r="F685">
        <f>('Optimized Sectors'!F686-'Old Sectors'!F686)*100</f>
        <v>1.2216906322639949</v>
      </c>
      <c r="G685">
        <f>('Optimized Sectors'!G686-'Old Sectors'!G686)*100</f>
        <v>2.9760079817142682E-8</v>
      </c>
      <c r="H685">
        <f>('Optimized Sectors'!H686-'Old Sectors'!H686)*100</f>
        <v>1.8301986679652993E-6</v>
      </c>
      <c r="I685">
        <f>('Optimized Sectors'!I686-'Old Sectors'!I686)*100</f>
        <v>2.3768413452696091E-10</v>
      </c>
      <c r="J685">
        <f>('Optimized Sectors'!J686-'Old Sectors'!J686)*100</f>
        <v>1.3050562699956636E-6</v>
      </c>
      <c r="K685">
        <f>('Optimized Sectors'!K686-'Old Sectors'!K686)*100</f>
        <v>2.1119533070296237E-6</v>
      </c>
      <c r="L685">
        <f>('Optimized Sectors'!L686-'Old Sectors'!L686)*100</f>
        <v>8.1920778147170914E-8</v>
      </c>
      <c r="M685">
        <f>('Optimized Sectors'!M686-'Old Sectors'!M686)*100</f>
        <v>3.6174220670546001E-2</v>
      </c>
      <c r="N685">
        <f>('Optimized Sectors'!N686-'Old Sectors'!N686)*100</f>
        <v>2.3029060811086133E-7</v>
      </c>
      <c r="O685">
        <f>('Optimized Sectors'!O686-'Old Sectors'!O686)*100</f>
        <v>5.5771475701571482E-7</v>
      </c>
      <c r="P685">
        <f>('Optimized Sectors'!P686-'Old Sectors'!P686)*100</f>
        <v>0</v>
      </c>
    </row>
    <row r="686" spans="1:16" x14ac:dyDescent="0.35">
      <c r="A686" s="3">
        <v>44820</v>
      </c>
      <c r="B686">
        <f>('Optimized Sectors'!B687-'Old Sectors'!B687)*100</f>
        <v>2.4998109016825696</v>
      </c>
      <c r="C686">
        <f>('Optimized Sectors'!C687-'Old Sectors'!C687)*100</f>
        <v>-1.2576824166579292</v>
      </c>
      <c r="D686">
        <f>('Optimized Sectors'!D687-'Old Sectors'!D687)*100</f>
        <v>-2.5000000031955905</v>
      </c>
      <c r="E686">
        <f>('Optimized Sectors'!E687-'Old Sectors'!E687)*100</f>
        <v>5.1810630403992253E-7</v>
      </c>
      <c r="F686">
        <f>('Optimized Sectors'!F687-'Old Sectors'!F687)*100</f>
        <v>1.2216906322639949</v>
      </c>
      <c r="G686">
        <f>('Optimized Sectors'!G687-'Old Sectors'!G687)*100</f>
        <v>2.9760079817142682E-8</v>
      </c>
      <c r="H686">
        <f>('Optimized Sectors'!H687-'Old Sectors'!H687)*100</f>
        <v>1.8301986679652993E-6</v>
      </c>
      <c r="I686">
        <f>('Optimized Sectors'!I687-'Old Sectors'!I687)*100</f>
        <v>2.3768413452696091E-10</v>
      </c>
      <c r="J686">
        <f>('Optimized Sectors'!J687-'Old Sectors'!J687)*100</f>
        <v>1.3050562699956636E-6</v>
      </c>
      <c r="K686">
        <f>('Optimized Sectors'!K687-'Old Sectors'!K687)*100</f>
        <v>2.1119533070296237E-6</v>
      </c>
      <c r="L686">
        <f>('Optimized Sectors'!L687-'Old Sectors'!L687)*100</f>
        <v>8.1920778147170914E-8</v>
      </c>
      <c r="M686">
        <f>('Optimized Sectors'!M687-'Old Sectors'!M687)*100</f>
        <v>3.6174220670546001E-2</v>
      </c>
      <c r="N686">
        <f>('Optimized Sectors'!N687-'Old Sectors'!N687)*100</f>
        <v>2.3029060811086133E-7</v>
      </c>
      <c r="O686">
        <f>('Optimized Sectors'!O687-'Old Sectors'!O687)*100</f>
        <v>5.5771475701571482E-7</v>
      </c>
      <c r="P686">
        <f>('Optimized Sectors'!P687-'Old Sectors'!P687)*100</f>
        <v>0</v>
      </c>
    </row>
    <row r="687" spans="1:16" x14ac:dyDescent="0.35">
      <c r="A687" s="3">
        <v>44824</v>
      </c>
      <c r="B687">
        <f>('Optimized Sectors'!B688-'Old Sectors'!B688)*100</f>
        <v>2.4998109016825696</v>
      </c>
      <c r="C687">
        <f>('Optimized Sectors'!C688-'Old Sectors'!C688)*100</f>
        <v>-1.2576824166579292</v>
      </c>
      <c r="D687">
        <f>('Optimized Sectors'!D688-'Old Sectors'!D688)*100</f>
        <v>-2.5000000031955905</v>
      </c>
      <c r="E687">
        <f>('Optimized Sectors'!E688-'Old Sectors'!E688)*100</f>
        <v>5.1810630403992253E-7</v>
      </c>
      <c r="F687">
        <f>('Optimized Sectors'!F688-'Old Sectors'!F688)*100</f>
        <v>1.2216906322639949</v>
      </c>
      <c r="G687">
        <f>('Optimized Sectors'!G688-'Old Sectors'!G688)*100</f>
        <v>2.9760079817142682E-8</v>
      </c>
      <c r="H687">
        <f>('Optimized Sectors'!H688-'Old Sectors'!H688)*100</f>
        <v>1.8301986679652993E-6</v>
      </c>
      <c r="I687">
        <f>('Optimized Sectors'!I688-'Old Sectors'!I688)*100</f>
        <v>2.3768413452696091E-10</v>
      </c>
      <c r="J687">
        <f>('Optimized Sectors'!J688-'Old Sectors'!J688)*100</f>
        <v>1.3050562699956636E-6</v>
      </c>
      <c r="K687">
        <f>('Optimized Sectors'!K688-'Old Sectors'!K688)*100</f>
        <v>2.1119533070296237E-6</v>
      </c>
      <c r="L687">
        <f>('Optimized Sectors'!L688-'Old Sectors'!L688)*100</f>
        <v>8.1920778147170914E-8</v>
      </c>
      <c r="M687">
        <f>('Optimized Sectors'!M688-'Old Sectors'!M688)*100</f>
        <v>3.6174220670546001E-2</v>
      </c>
      <c r="N687">
        <f>('Optimized Sectors'!N688-'Old Sectors'!N688)*100</f>
        <v>2.3029060811086133E-7</v>
      </c>
      <c r="O687">
        <f>('Optimized Sectors'!O688-'Old Sectors'!O688)*100</f>
        <v>5.5771475701571482E-7</v>
      </c>
      <c r="P687">
        <f>('Optimized Sectors'!P688-'Old Sectors'!P688)*100</f>
        <v>0</v>
      </c>
    </row>
    <row r="688" spans="1:16" x14ac:dyDescent="0.35">
      <c r="A688" s="3">
        <v>44825</v>
      </c>
      <c r="B688">
        <f>('Optimized Sectors'!B689-'Old Sectors'!B689)*100</f>
        <v>2.4998109016825696</v>
      </c>
      <c r="C688">
        <f>('Optimized Sectors'!C689-'Old Sectors'!C689)*100</f>
        <v>-1.2576824166579292</v>
      </c>
      <c r="D688">
        <f>('Optimized Sectors'!D689-'Old Sectors'!D689)*100</f>
        <v>-2.5000000031955905</v>
      </c>
      <c r="E688">
        <f>('Optimized Sectors'!E689-'Old Sectors'!E689)*100</f>
        <v>5.1810630403992253E-7</v>
      </c>
      <c r="F688">
        <f>('Optimized Sectors'!F689-'Old Sectors'!F689)*100</f>
        <v>1.2216906322639949</v>
      </c>
      <c r="G688">
        <f>('Optimized Sectors'!G689-'Old Sectors'!G689)*100</f>
        <v>2.9760079817142682E-8</v>
      </c>
      <c r="H688">
        <f>('Optimized Sectors'!H689-'Old Sectors'!H689)*100</f>
        <v>1.8301986679652993E-6</v>
      </c>
      <c r="I688">
        <f>('Optimized Sectors'!I689-'Old Sectors'!I689)*100</f>
        <v>2.3768413452696091E-10</v>
      </c>
      <c r="J688">
        <f>('Optimized Sectors'!J689-'Old Sectors'!J689)*100</f>
        <v>1.3050562699956636E-6</v>
      </c>
      <c r="K688">
        <f>('Optimized Sectors'!K689-'Old Sectors'!K689)*100</f>
        <v>2.1119533070296237E-6</v>
      </c>
      <c r="L688">
        <f>('Optimized Sectors'!L689-'Old Sectors'!L689)*100</f>
        <v>8.1920778147170914E-8</v>
      </c>
      <c r="M688">
        <f>('Optimized Sectors'!M689-'Old Sectors'!M689)*100</f>
        <v>3.6174220670546001E-2</v>
      </c>
      <c r="N688">
        <f>('Optimized Sectors'!N689-'Old Sectors'!N689)*100</f>
        <v>2.3029060811086133E-7</v>
      </c>
      <c r="O688">
        <f>('Optimized Sectors'!O689-'Old Sectors'!O689)*100</f>
        <v>5.5771475701571482E-7</v>
      </c>
      <c r="P688">
        <f>('Optimized Sectors'!P689-'Old Sectors'!P689)*100</f>
        <v>0</v>
      </c>
    </row>
    <row r="689" spans="1:16" x14ac:dyDescent="0.35">
      <c r="A689" s="3">
        <v>44826</v>
      </c>
      <c r="B689">
        <f>('Optimized Sectors'!B690-'Old Sectors'!B690)*100</f>
        <v>2.4998109016825696</v>
      </c>
      <c r="C689">
        <f>('Optimized Sectors'!C690-'Old Sectors'!C690)*100</f>
        <v>-1.2576824166579292</v>
      </c>
      <c r="D689">
        <f>('Optimized Sectors'!D690-'Old Sectors'!D690)*100</f>
        <v>-2.5000000031955905</v>
      </c>
      <c r="E689">
        <f>('Optimized Sectors'!E690-'Old Sectors'!E690)*100</f>
        <v>5.1810630403992253E-7</v>
      </c>
      <c r="F689">
        <f>('Optimized Sectors'!F690-'Old Sectors'!F690)*100</f>
        <v>1.2216906322639949</v>
      </c>
      <c r="G689">
        <f>('Optimized Sectors'!G690-'Old Sectors'!G690)*100</f>
        <v>2.9760079817142682E-8</v>
      </c>
      <c r="H689">
        <f>('Optimized Sectors'!H690-'Old Sectors'!H690)*100</f>
        <v>1.8301986679652993E-6</v>
      </c>
      <c r="I689">
        <f>('Optimized Sectors'!I690-'Old Sectors'!I690)*100</f>
        <v>2.3768413452696091E-10</v>
      </c>
      <c r="J689">
        <f>('Optimized Sectors'!J690-'Old Sectors'!J690)*100</f>
        <v>1.3050562699956636E-6</v>
      </c>
      <c r="K689">
        <f>('Optimized Sectors'!K690-'Old Sectors'!K690)*100</f>
        <v>2.1119533070296237E-6</v>
      </c>
      <c r="L689">
        <f>('Optimized Sectors'!L690-'Old Sectors'!L690)*100</f>
        <v>8.1920778147170914E-8</v>
      </c>
      <c r="M689">
        <f>('Optimized Sectors'!M690-'Old Sectors'!M690)*100</f>
        <v>3.6174220670546001E-2</v>
      </c>
      <c r="N689">
        <f>('Optimized Sectors'!N690-'Old Sectors'!N690)*100</f>
        <v>2.3029060811086133E-7</v>
      </c>
      <c r="O689">
        <f>('Optimized Sectors'!O690-'Old Sectors'!O690)*100</f>
        <v>5.5771475701571482E-7</v>
      </c>
      <c r="P689">
        <f>('Optimized Sectors'!P690-'Old Sectors'!P690)*100</f>
        <v>0</v>
      </c>
    </row>
    <row r="690" spans="1:16" x14ac:dyDescent="0.35">
      <c r="A690" s="3">
        <v>44827</v>
      </c>
      <c r="B690">
        <f>('Optimized Sectors'!B691-'Old Sectors'!B691)*100</f>
        <v>2.4998109016825696</v>
      </c>
      <c r="C690">
        <f>('Optimized Sectors'!C691-'Old Sectors'!C691)*100</f>
        <v>-1.2576824166579292</v>
      </c>
      <c r="D690">
        <f>('Optimized Sectors'!D691-'Old Sectors'!D691)*100</f>
        <v>-2.5000000031955905</v>
      </c>
      <c r="E690">
        <f>('Optimized Sectors'!E691-'Old Sectors'!E691)*100</f>
        <v>5.1810630403992253E-7</v>
      </c>
      <c r="F690">
        <f>('Optimized Sectors'!F691-'Old Sectors'!F691)*100</f>
        <v>1.2216906322639949</v>
      </c>
      <c r="G690">
        <f>('Optimized Sectors'!G691-'Old Sectors'!G691)*100</f>
        <v>2.9760079817142682E-8</v>
      </c>
      <c r="H690">
        <f>('Optimized Sectors'!H691-'Old Sectors'!H691)*100</f>
        <v>1.8301986679652993E-6</v>
      </c>
      <c r="I690">
        <f>('Optimized Sectors'!I691-'Old Sectors'!I691)*100</f>
        <v>2.3768413452696091E-10</v>
      </c>
      <c r="J690">
        <f>('Optimized Sectors'!J691-'Old Sectors'!J691)*100</f>
        <v>1.3050562699956636E-6</v>
      </c>
      <c r="K690">
        <f>('Optimized Sectors'!K691-'Old Sectors'!K691)*100</f>
        <v>2.1119533070296237E-6</v>
      </c>
      <c r="L690">
        <f>('Optimized Sectors'!L691-'Old Sectors'!L691)*100</f>
        <v>8.1920778147170914E-8</v>
      </c>
      <c r="M690">
        <f>('Optimized Sectors'!M691-'Old Sectors'!M691)*100</f>
        <v>3.6174220670546001E-2</v>
      </c>
      <c r="N690">
        <f>('Optimized Sectors'!N691-'Old Sectors'!N691)*100</f>
        <v>2.3029060811086133E-7</v>
      </c>
      <c r="O690">
        <f>('Optimized Sectors'!O691-'Old Sectors'!O691)*100</f>
        <v>5.5771475701571482E-7</v>
      </c>
      <c r="P690">
        <f>('Optimized Sectors'!P691-'Old Sectors'!P691)*100</f>
        <v>0</v>
      </c>
    </row>
    <row r="691" spans="1:16" x14ac:dyDescent="0.35">
      <c r="A691" s="3">
        <v>44830</v>
      </c>
      <c r="B691">
        <f>('Optimized Sectors'!B692-'Old Sectors'!B692)*100</f>
        <v>2.4998109016825696</v>
      </c>
      <c r="C691">
        <f>('Optimized Sectors'!C692-'Old Sectors'!C692)*100</f>
        <v>-1.2576824166579292</v>
      </c>
      <c r="D691">
        <f>('Optimized Sectors'!D692-'Old Sectors'!D692)*100</f>
        <v>-2.5000000031955905</v>
      </c>
      <c r="E691">
        <f>('Optimized Sectors'!E692-'Old Sectors'!E692)*100</f>
        <v>5.1810630403992253E-7</v>
      </c>
      <c r="F691">
        <f>('Optimized Sectors'!F692-'Old Sectors'!F692)*100</f>
        <v>1.2216906322639949</v>
      </c>
      <c r="G691">
        <f>('Optimized Sectors'!G692-'Old Sectors'!G692)*100</f>
        <v>2.9760079817142682E-8</v>
      </c>
      <c r="H691">
        <f>('Optimized Sectors'!H692-'Old Sectors'!H692)*100</f>
        <v>1.8301986679652993E-6</v>
      </c>
      <c r="I691">
        <f>('Optimized Sectors'!I692-'Old Sectors'!I692)*100</f>
        <v>2.3768413452696091E-10</v>
      </c>
      <c r="J691">
        <f>('Optimized Sectors'!J692-'Old Sectors'!J692)*100</f>
        <v>1.3050562699956636E-6</v>
      </c>
      <c r="K691">
        <f>('Optimized Sectors'!K692-'Old Sectors'!K692)*100</f>
        <v>2.1119533070296237E-6</v>
      </c>
      <c r="L691">
        <f>('Optimized Sectors'!L692-'Old Sectors'!L692)*100</f>
        <v>8.1920778147170914E-8</v>
      </c>
      <c r="M691">
        <f>('Optimized Sectors'!M692-'Old Sectors'!M692)*100</f>
        <v>3.6174220670546001E-2</v>
      </c>
      <c r="N691">
        <f>('Optimized Sectors'!N692-'Old Sectors'!N692)*100</f>
        <v>2.3029060811086133E-7</v>
      </c>
      <c r="O691">
        <f>('Optimized Sectors'!O692-'Old Sectors'!O692)*100</f>
        <v>5.5771475701571482E-7</v>
      </c>
      <c r="P691">
        <f>('Optimized Sectors'!P692-'Old Sectors'!P692)*100</f>
        <v>0</v>
      </c>
    </row>
    <row r="692" spans="1:16" x14ac:dyDescent="0.35">
      <c r="A692" s="3">
        <v>44831</v>
      </c>
      <c r="B692">
        <f>('Optimized Sectors'!B693-'Old Sectors'!B693)*100</f>
        <v>2.4998109016825696</v>
      </c>
      <c r="C692">
        <f>('Optimized Sectors'!C693-'Old Sectors'!C693)*100</f>
        <v>-1.2576824166579292</v>
      </c>
      <c r="D692">
        <f>('Optimized Sectors'!D693-'Old Sectors'!D693)*100</f>
        <v>-2.5000000031955905</v>
      </c>
      <c r="E692">
        <f>('Optimized Sectors'!E693-'Old Sectors'!E693)*100</f>
        <v>5.1810630403992253E-7</v>
      </c>
      <c r="F692">
        <f>('Optimized Sectors'!F693-'Old Sectors'!F693)*100</f>
        <v>1.2216906322639949</v>
      </c>
      <c r="G692">
        <f>('Optimized Sectors'!G693-'Old Sectors'!G693)*100</f>
        <v>2.9760079817142682E-8</v>
      </c>
      <c r="H692">
        <f>('Optimized Sectors'!H693-'Old Sectors'!H693)*100</f>
        <v>1.8301986679652993E-6</v>
      </c>
      <c r="I692">
        <f>('Optimized Sectors'!I693-'Old Sectors'!I693)*100</f>
        <v>2.3768413452696091E-10</v>
      </c>
      <c r="J692">
        <f>('Optimized Sectors'!J693-'Old Sectors'!J693)*100</f>
        <v>1.3050562699956636E-6</v>
      </c>
      <c r="K692">
        <f>('Optimized Sectors'!K693-'Old Sectors'!K693)*100</f>
        <v>2.1119533070296237E-6</v>
      </c>
      <c r="L692">
        <f>('Optimized Sectors'!L693-'Old Sectors'!L693)*100</f>
        <v>8.1920778147170914E-8</v>
      </c>
      <c r="M692">
        <f>('Optimized Sectors'!M693-'Old Sectors'!M693)*100</f>
        <v>3.6174220670546001E-2</v>
      </c>
      <c r="N692">
        <f>('Optimized Sectors'!N693-'Old Sectors'!N693)*100</f>
        <v>2.3029060811086133E-7</v>
      </c>
      <c r="O692">
        <f>('Optimized Sectors'!O693-'Old Sectors'!O693)*100</f>
        <v>5.5771475701571482E-7</v>
      </c>
      <c r="P692">
        <f>('Optimized Sectors'!P693-'Old Sectors'!P693)*100</f>
        <v>0</v>
      </c>
    </row>
    <row r="693" spans="1:16" x14ac:dyDescent="0.35">
      <c r="A693" s="3">
        <v>44832</v>
      </c>
      <c r="B693">
        <f>('Optimized Sectors'!B694-'Old Sectors'!B694)*100</f>
        <v>2.4998109016825696</v>
      </c>
      <c r="C693">
        <f>('Optimized Sectors'!C694-'Old Sectors'!C694)*100</f>
        <v>-1.2576824166579292</v>
      </c>
      <c r="D693">
        <f>('Optimized Sectors'!D694-'Old Sectors'!D694)*100</f>
        <v>-2.5000000031955905</v>
      </c>
      <c r="E693">
        <f>('Optimized Sectors'!E694-'Old Sectors'!E694)*100</f>
        <v>5.1810630403992253E-7</v>
      </c>
      <c r="F693">
        <f>('Optimized Sectors'!F694-'Old Sectors'!F694)*100</f>
        <v>1.2216906322639949</v>
      </c>
      <c r="G693">
        <f>('Optimized Sectors'!G694-'Old Sectors'!G694)*100</f>
        <v>2.9760079817142682E-8</v>
      </c>
      <c r="H693">
        <f>('Optimized Sectors'!H694-'Old Sectors'!H694)*100</f>
        <v>1.8301986679652993E-6</v>
      </c>
      <c r="I693">
        <f>('Optimized Sectors'!I694-'Old Sectors'!I694)*100</f>
        <v>2.3768413452696091E-10</v>
      </c>
      <c r="J693">
        <f>('Optimized Sectors'!J694-'Old Sectors'!J694)*100</f>
        <v>1.3050562699956636E-6</v>
      </c>
      <c r="K693">
        <f>('Optimized Sectors'!K694-'Old Sectors'!K694)*100</f>
        <v>2.1119533070296237E-6</v>
      </c>
      <c r="L693">
        <f>('Optimized Sectors'!L694-'Old Sectors'!L694)*100</f>
        <v>8.1920778147170914E-8</v>
      </c>
      <c r="M693">
        <f>('Optimized Sectors'!M694-'Old Sectors'!M694)*100</f>
        <v>3.6174220670546001E-2</v>
      </c>
      <c r="N693">
        <f>('Optimized Sectors'!N694-'Old Sectors'!N694)*100</f>
        <v>2.3029060811086133E-7</v>
      </c>
      <c r="O693">
        <f>('Optimized Sectors'!O694-'Old Sectors'!O694)*100</f>
        <v>5.5771475701571482E-7</v>
      </c>
      <c r="P693">
        <f>('Optimized Sectors'!P694-'Old Sectors'!P694)*100</f>
        <v>0</v>
      </c>
    </row>
    <row r="694" spans="1:16" x14ac:dyDescent="0.35">
      <c r="A694" s="3">
        <v>44833</v>
      </c>
      <c r="B694">
        <f>('Optimized Sectors'!B695-'Old Sectors'!B695)*100</f>
        <v>2.4998109016825696</v>
      </c>
      <c r="C694">
        <f>('Optimized Sectors'!C695-'Old Sectors'!C695)*100</f>
        <v>-1.2576824166579292</v>
      </c>
      <c r="D694">
        <f>('Optimized Sectors'!D695-'Old Sectors'!D695)*100</f>
        <v>-2.5000000031955905</v>
      </c>
      <c r="E694">
        <f>('Optimized Sectors'!E695-'Old Sectors'!E695)*100</f>
        <v>5.1810630403992253E-7</v>
      </c>
      <c r="F694">
        <f>('Optimized Sectors'!F695-'Old Sectors'!F695)*100</f>
        <v>1.2216906322639949</v>
      </c>
      <c r="G694">
        <f>('Optimized Sectors'!G695-'Old Sectors'!G695)*100</f>
        <v>2.9760079817142682E-8</v>
      </c>
      <c r="H694">
        <f>('Optimized Sectors'!H695-'Old Sectors'!H695)*100</f>
        <v>1.8301986679652993E-6</v>
      </c>
      <c r="I694">
        <f>('Optimized Sectors'!I695-'Old Sectors'!I695)*100</f>
        <v>2.3768413452696091E-10</v>
      </c>
      <c r="J694">
        <f>('Optimized Sectors'!J695-'Old Sectors'!J695)*100</f>
        <v>1.3050562699956636E-6</v>
      </c>
      <c r="K694">
        <f>('Optimized Sectors'!K695-'Old Sectors'!K695)*100</f>
        <v>2.1119533070296237E-6</v>
      </c>
      <c r="L694">
        <f>('Optimized Sectors'!L695-'Old Sectors'!L695)*100</f>
        <v>8.1920778147170914E-8</v>
      </c>
      <c r="M694">
        <f>('Optimized Sectors'!M695-'Old Sectors'!M695)*100</f>
        <v>3.6174220670546001E-2</v>
      </c>
      <c r="N694">
        <f>('Optimized Sectors'!N695-'Old Sectors'!N695)*100</f>
        <v>2.3029060811086133E-7</v>
      </c>
      <c r="O694">
        <f>('Optimized Sectors'!O695-'Old Sectors'!O695)*100</f>
        <v>5.5771475701571482E-7</v>
      </c>
      <c r="P694">
        <f>('Optimized Sectors'!P695-'Old Sectors'!P695)*100</f>
        <v>0</v>
      </c>
    </row>
    <row r="695" spans="1:16" x14ac:dyDescent="0.35">
      <c r="A695" s="3">
        <v>44834</v>
      </c>
      <c r="B695">
        <f>('Optimized Sectors'!B696-'Old Sectors'!B696)*100</f>
        <v>2.499047629482809</v>
      </c>
      <c r="C695">
        <f>('Optimized Sectors'!C696-'Old Sectors'!C696)*100</f>
        <v>-1.4652746042018883</v>
      </c>
      <c r="D695">
        <f>('Optimized Sectors'!D696-'Old Sectors'!D696)*100</f>
        <v>-2.5000000186004288</v>
      </c>
      <c r="E695">
        <f>('Optimized Sectors'!E696-'Old Sectors'!E696)*100</f>
        <v>2.5060809351329372E-6</v>
      </c>
      <c r="F695">
        <f>('Optimized Sectors'!F696-'Old Sectors'!F696)*100</f>
        <v>1.409490123543617</v>
      </c>
      <c r="G695">
        <f>('Optimized Sectors'!G696-'Old Sectors'!G696)*100</f>
        <v>1.5522929192046675E-7</v>
      </c>
      <c r="H695">
        <f>('Optimized Sectors'!H696-'Old Sectors'!H696)*100</f>
        <v>1.1691513262038211E-5</v>
      </c>
      <c r="I695">
        <f>('Optimized Sectors'!I696-'Old Sectors'!I696)*100</f>
        <v>1.1971288977480343E-9</v>
      </c>
      <c r="J695">
        <f>('Optimized Sectors'!J696-'Old Sectors'!J696)*100</f>
        <v>5.9707671199588086E-6</v>
      </c>
      <c r="K695">
        <f>('Optimized Sectors'!K696-'Old Sectors'!K696)*100</f>
        <v>9.9236466469601603E-6</v>
      </c>
      <c r="L695">
        <f>('Optimized Sectors'!L696-'Old Sectors'!L696)*100</f>
        <v>4.0861941226488785E-7</v>
      </c>
      <c r="M695">
        <f>('Optimized Sectors'!M696-'Old Sectors'!M696)*100</f>
        <v>5.6702112283633054E-2</v>
      </c>
      <c r="N695">
        <f>('Optimized Sectors'!N696-'Old Sectors'!N696)*100</f>
        <v>1.1977722400718926E-6</v>
      </c>
      <c r="O695">
        <f>('Optimized Sectors'!O696-'Old Sectors'!O696)*100</f>
        <v>2.9026662760889277E-6</v>
      </c>
      <c r="P695">
        <f>('Optimized Sectors'!P696-'Old Sectors'!P696)*100</f>
        <v>0</v>
      </c>
    </row>
    <row r="696" spans="1:16" x14ac:dyDescent="0.35">
      <c r="A696" s="3">
        <v>44837</v>
      </c>
      <c r="B696">
        <f>('Optimized Sectors'!B697-'Old Sectors'!B697)*100</f>
        <v>2.499047629482809</v>
      </c>
      <c r="C696">
        <f>('Optimized Sectors'!C697-'Old Sectors'!C697)*100</f>
        <v>-1.4652746042018883</v>
      </c>
      <c r="D696">
        <f>('Optimized Sectors'!D697-'Old Sectors'!D697)*100</f>
        <v>-2.5000000186004288</v>
      </c>
      <c r="E696">
        <f>('Optimized Sectors'!E697-'Old Sectors'!E697)*100</f>
        <v>2.5060809351329372E-6</v>
      </c>
      <c r="F696">
        <f>('Optimized Sectors'!F697-'Old Sectors'!F697)*100</f>
        <v>1.409490123543617</v>
      </c>
      <c r="G696">
        <f>('Optimized Sectors'!G697-'Old Sectors'!G697)*100</f>
        <v>1.5522929192046675E-7</v>
      </c>
      <c r="H696">
        <f>('Optimized Sectors'!H697-'Old Sectors'!H697)*100</f>
        <v>1.1691513262038211E-5</v>
      </c>
      <c r="I696">
        <f>('Optimized Sectors'!I697-'Old Sectors'!I697)*100</f>
        <v>1.1971288977480343E-9</v>
      </c>
      <c r="J696">
        <f>('Optimized Sectors'!J697-'Old Sectors'!J697)*100</f>
        <v>5.9707671199588086E-6</v>
      </c>
      <c r="K696">
        <f>('Optimized Sectors'!K697-'Old Sectors'!K697)*100</f>
        <v>9.9236466469601603E-6</v>
      </c>
      <c r="L696">
        <f>('Optimized Sectors'!L697-'Old Sectors'!L697)*100</f>
        <v>4.0861941226488785E-7</v>
      </c>
      <c r="M696">
        <f>('Optimized Sectors'!M697-'Old Sectors'!M697)*100</f>
        <v>5.6702112283633054E-2</v>
      </c>
      <c r="N696">
        <f>('Optimized Sectors'!N697-'Old Sectors'!N697)*100</f>
        <v>1.1977722400718926E-6</v>
      </c>
      <c r="O696">
        <f>('Optimized Sectors'!O697-'Old Sectors'!O697)*100</f>
        <v>2.9026662760889277E-6</v>
      </c>
      <c r="P696">
        <f>('Optimized Sectors'!P697-'Old Sectors'!P697)*100</f>
        <v>0</v>
      </c>
    </row>
    <row r="697" spans="1:16" x14ac:dyDescent="0.35">
      <c r="A697" s="3">
        <v>44838</v>
      </c>
      <c r="B697">
        <f>('Optimized Sectors'!B698-'Old Sectors'!B698)*100</f>
        <v>2.499047629482809</v>
      </c>
      <c r="C697">
        <f>('Optimized Sectors'!C698-'Old Sectors'!C698)*100</f>
        <v>-1.4652746042018883</v>
      </c>
      <c r="D697">
        <f>('Optimized Sectors'!D698-'Old Sectors'!D698)*100</f>
        <v>-2.5000000186004288</v>
      </c>
      <c r="E697">
        <f>('Optimized Sectors'!E698-'Old Sectors'!E698)*100</f>
        <v>2.5060809351329372E-6</v>
      </c>
      <c r="F697">
        <f>('Optimized Sectors'!F698-'Old Sectors'!F698)*100</f>
        <v>1.409490123543617</v>
      </c>
      <c r="G697">
        <f>('Optimized Sectors'!G698-'Old Sectors'!G698)*100</f>
        <v>1.5522929192046675E-7</v>
      </c>
      <c r="H697">
        <f>('Optimized Sectors'!H698-'Old Sectors'!H698)*100</f>
        <v>1.1691513262038211E-5</v>
      </c>
      <c r="I697">
        <f>('Optimized Sectors'!I698-'Old Sectors'!I698)*100</f>
        <v>1.1971288977480343E-9</v>
      </c>
      <c r="J697">
        <f>('Optimized Sectors'!J698-'Old Sectors'!J698)*100</f>
        <v>5.9707671199588086E-6</v>
      </c>
      <c r="K697">
        <f>('Optimized Sectors'!K698-'Old Sectors'!K698)*100</f>
        <v>9.9236466469601603E-6</v>
      </c>
      <c r="L697">
        <f>('Optimized Sectors'!L698-'Old Sectors'!L698)*100</f>
        <v>4.0861941226488785E-7</v>
      </c>
      <c r="M697">
        <f>('Optimized Sectors'!M698-'Old Sectors'!M698)*100</f>
        <v>5.6702112283633054E-2</v>
      </c>
      <c r="N697">
        <f>('Optimized Sectors'!N698-'Old Sectors'!N698)*100</f>
        <v>1.1977722400718926E-6</v>
      </c>
      <c r="O697">
        <f>('Optimized Sectors'!O698-'Old Sectors'!O698)*100</f>
        <v>2.9026662760889277E-6</v>
      </c>
      <c r="P697">
        <f>('Optimized Sectors'!P698-'Old Sectors'!P698)*100</f>
        <v>0</v>
      </c>
    </row>
    <row r="698" spans="1:16" x14ac:dyDescent="0.35">
      <c r="A698" s="3">
        <v>44839</v>
      </c>
      <c r="B698">
        <f>('Optimized Sectors'!B699-'Old Sectors'!B699)*100</f>
        <v>2.499047629482809</v>
      </c>
      <c r="C698">
        <f>('Optimized Sectors'!C699-'Old Sectors'!C699)*100</f>
        <v>-1.4652746042018883</v>
      </c>
      <c r="D698">
        <f>('Optimized Sectors'!D699-'Old Sectors'!D699)*100</f>
        <v>-2.5000000186004288</v>
      </c>
      <c r="E698">
        <f>('Optimized Sectors'!E699-'Old Sectors'!E699)*100</f>
        <v>2.5060809351329372E-6</v>
      </c>
      <c r="F698">
        <f>('Optimized Sectors'!F699-'Old Sectors'!F699)*100</f>
        <v>1.409490123543617</v>
      </c>
      <c r="G698">
        <f>('Optimized Sectors'!G699-'Old Sectors'!G699)*100</f>
        <v>1.5522929192046675E-7</v>
      </c>
      <c r="H698">
        <f>('Optimized Sectors'!H699-'Old Sectors'!H699)*100</f>
        <v>1.1691513262038211E-5</v>
      </c>
      <c r="I698">
        <f>('Optimized Sectors'!I699-'Old Sectors'!I699)*100</f>
        <v>1.1971288977480343E-9</v>
      </c>
      <c r="J698">
        <f>('Optimized Sectors'!J699-'Old Sectors'!J699)*100</f>
        <v>5.9707671199588086E-6</v>
      </c>
      <c r="K698">
        <f>('Optimized Sectors'!K699-'Old Sectors'!K699)*100</f>
        <v>9.9236466469601603E-6</v>
      </c>
      <c r="L698">
        <f>('Optimized Sectors'!L699-'Old Sectors'!L699)*100</f>
        <v>4.0861941226488785E-7</v>
      </c>
      <c r="M698">
        <f>('Optimized Sectors'!M699-'Old Sectors'!M699)*100</f>
        <v>5.6702112283633054E-2</v>
      </c>
      <c r="N698">
        <f>('Optimized Sectors'!N699-'Old Sectors'!N699)*100</f>
        <v>1.1977722400718926E-6</v>
      </c>
      <c r="O698">
        <f>('Optimized Sectors'!O699-'Old Sectors'!O699)*100</f>
        <v>2.9026662760889277E-6</v>
      </c>
      <c r="P698">
        <f>('Optimized Sectors'!P699-'Old Sectors'!P699)*100</f>
        <v>0</v>
      </c>
    </row>
    <row r="699" spans="1:16" x14ac:dyDescent="0.35">
      <c r="A699" s="3">
        <v>44840</v>
      </c>
      <c r="B699">
        <f>('Optimized Sectors'!B700-'Old Sectors'!B700)*100</f>
        <v>2.499047629482809</v>
      </c>
      <c r="C699">
        <f>('Optimized Sectors'!C700-'Old Sectors'!C700)*100</f>
        <v>-1.4652746042018883</v>
      </c>
      <c r="D699">
        <f>('Optimized Sectors'!D700-'Old Sectors'!D700)*100</f>
        <v>-2.5000000186004288</v>
      </c>
      <c r="E699">
        <f>('Optimized Sectors'!E700-'Old Sectors'!E700)*100</f>
        <v>2.5060809351329372E-6</v>
      </c>
      <c r="F699">
        <f>('Optimized Sectors'!F700-'Old Sectors'!F700)*100</f>
        <v>1.409490123543617</v>
      </c>
      <c r="G699">
        <f>('Optimized Sectors'!G700-'Old Sectors'!G700)*100</f>
        <v>1.5522929192046675E-7</v>
      </c>
      <c r="H699">
        <f>('Optimized Sectors'!H700-'Old Sectors'!H700)*100</f>
        <v>1.1691513262038211E-5</v>
      </c>
      <c r="I699">
        <f>('Optimized Sectors'!I700-'Old Sectors'!I700)*100</f>
        <v>1.1971288977480343E-9</v>
      </c>
      <c r="J699">
        <f>('Optimized Sectors'!J700-'Old Sectors'!J700)*100</f>
        <v>5.9707671199588086E-6</v>
      </c>
      <c r="K699">
        <f>('Optimized Sectors'!K700-'Old Sectors'!K700)*100</f>
        <v>9.9236466469601603E-6</v>
      </c>
      <c r="L699">
        <f>('Optimized Sectors'!L700-'Old Sectors'!L700)*100</f>
        <v>4.0861941226488785E-7</v>
      </c>
      <c r="M699">
        <f>('Optimized Sectors'!M700-'Old Sectors'!M700)*100</f>
        <v>5.6702112283633054E-2</v>
      </c>
      <c r="N699">
        <f>('Optimized Sectors'!N700-'Old Sectors'!N700)*100</f>
        <v>1.1977722400718926E-6</v>
      </c>
      <c r="O699">
        <f>('Optimized Sectors'!O700-'Old Sectors'!O700)*100</f>
        <v>2.9026662760889277E-6</v>
      </c>
      <c r="P699">
        <f>('Optimized Sectors'!P700-'Old Sectors'!P700)*100</f>
        <v>0</v>
      </c>
    </row>
    <row r="700" spans="1:16" x14ac:dyDescent="0.35">
      <c r="A700" s="3">
        <v>44841</v>
      </c>
      <c r="B700">
        <f>('Optimized Sectors'!B701-'Old Sectors'!B701)*100</f>
        <v>2.499047629482809</v>
      </c>
      <c r="C700">
        <f>('Optimized Sectors'!C701-'Old Sectors'!C701)*100</f>
        <v>-1.4652746042018883</v>
      </c>
      <c r="D700">
        <f>('Optimized Sectors'!D701-'Old Sectors'!D701)*100</f>
        <v>-2.5000000186004288</v>
      </c>
      <c r="E700">
        <f>('Optimized Sectors'!E701-'Old Sectors'!E701)*100</f>
        <v>2.5060809351329372E-6</v>
      </c>
      <c r="F700">
        <f>('Optimized Sectors'!F701-'Old Sectors'!F701)*100</f>
        <v>1.409490123543617</v>
      </c>
      <c r="G700">
        <f>('Optimized Sectors'!G701-'Old Sectors'!G701)*100</f>
        <v>1.5522929192046675E-7</v>
      </c>
      <c r="H700">
        <f>('Optimized Sectors'!H701-'Old Sectors'!H701)*100</f>
        <v>1.1691513262038211E-5</v>
      </c>
      <c r="I700">
        <f>('Optimized Sectors'!I701-'Old Sectors'!I701)*100</f>
        <v>1.1971288977480343E-9</v>
      </c>
      <c r="J700">
        <f>('Optimized Sectors'!J701-'Old Sectors'!J701)*100</f>
        <v>5.9707671199588086E-6</v>
      </c>
      <c r="K700">
        <f>('Optimized Sectors'!K701-'Old Sectors'!K701)*100</f>
        <v>9.9236466469601603E-6</v>
      </c>
      <c r="L700">
        <f>('Optimized Sectors'!L701-'Old Sectors'!L701)*100</f>
        <v>4.0861941226488785E-7</v>
      </c>
      <c r="M700">
        <f>('Optimized Sectors'!M701-'Old Sectors'!M701)*100</f>
        <v>5.6702112283633054E-2</v>
      </c>
      <c r="N700">
        <f>('Optimized Sectors'!N701-'Old Sectors'!N701)*100</f>
        <v>1.1977722400718926E-6</v>
      </c>
      <c r="O700">
        <f>('Optimized Sectors'!O701-'Old Sectors'!O701)*100</f>
        <v>2.9026662760889277E-6</v>
      </c>
      <c r="P700">
        <f>('Optimized Sectors'!P701-'Old Sectors'!P701)*100</f>
        <v>0</v>
      </c>
    </row>
    <row r="701" spans="1:16" x14ac:dyDescent="0.35">
      <c r="A701" s="3">
        <v>44844</v>
      </c>
      <c r="B701">
        <f>('Optimized Sectors'!B702-'Old Sectors'!B702)*100</f>
        <v>2.499047629482809</v>
      </c>
      <c r="C701">
        <f>('Optimized Sectors'!C702-'Old Sectors'!C702)*100</f>
        <v>-1.4652746042018883</v>
      </c>
      <c r="D701">
        <f>('Optimized Sectors'!D702-'Old Sectors'!D702)*100</f>
        <v>-2.5000000186004288</v>
      </c>
      <c r="E701">
        <f>('Optimized Sectors'!E702-'Old Sectors'!E702)*100</f>
        <v>2.5060809351329372E-6</v>
      </c>
      <c r="F701">
        <f>('Optimized Sectors'!F702-'Old Sectors'!F702)*100</f>
        <v>1.409490123543617</v>
      </c>
      <c r="G701">
        <f>('Optimized Sectors'!G702-'Old Sectors'!G702)*100</f>
        <v>1.5522929192046675E-7</v>
      </c>
      <c r="H701">
        <f>('Optimized Sectors'!H702-'Old Sectors'!H702)*100</f>
        <v>1.1691513262038211E-5</v>
      </c>
      <c r="I701">
        <f>('Optimized Sectors'!I702-'Old Sectors'!I702)*100</f>
        <v>1.1971288977480343E-9</v>
      </c>
      <c r="J701">
        <f>('Optimized Sectors'!J702-'Old Sectors'!J702)*100</f>
        <v>5.9707671199588086E-6</v>
      </c>
      <c r="K701">
        <f>('Optimized Sectors'!K702-'Old Sectors'!K702)*100</f>
        <v>9.9236466469601603E-6</v>
      </c>
      <c r="L701">
        <f>('Optimized Sectors'!L702-'Old Sectors'!L702)*100</f>
        <v>4.0861941226488785E-7</v>
      </c>
      <c r="M701">
        <f>('Optimized Sectors'!M702-'Old Sectors'!M702)*100</f>
        <v>5.6702112283633054E-2</v>
      </c>
      <c r="N701">
        <f>('Optimized Sectors'!N702-'Old Sectors'!N702)*100</f>
        <v>1.1977722400718926E-6</v>
      </c>
      <c r="O701">
        <f>('Optimized Sectors'!O702-'Old Sectors'!O702)*100</f>
        <v>2.9026662760889277E-6</v>
      </c>
      <c r="P701">
        <f>('Optimized Sectors'!P702-'Old Sectors'!P702)*100</f>
        <v>0</v>
      </c>
    </row>
    <row r="702" spans="1:16" x14ac:dyDescent="0.35">
      <c r="A702" s="3">
        <v>44845</v>
      </c>
      <c r="B702">
        <f>('Optimized Sectors'!B703-'Old Sectors'!B703)*100</f>
        <v>2.499047629482809</v>
      </c>
      <c r="C702">
        <f>('Optimized Sectors'!C703-'Old Sectors'!C703)*100</f>
        <v>-1.4652746042018883</v>
      </c>
      <c r="D702">
        <f>('Optimized Sectors'!D703-'Old Sectors'!D703)*100</f>
        <v>-2.5000000186004288</v>
      </c>
      <c r="E702">
        <f>('Optimized Sectors'!E703-'Old Sectors'!E703)*100</f>
        <v>2.5060809351329372E-6</v>
      </c>
      <c r="F702">
        <f>('Optimized Sectors'!F703-'Old Sectors'!F703)*100</f>
        <v>1.409490123543617</v>
      </c>
      <c r="G702">
        <f>('Optimized Sectors'!G703-'Old Sectors'!G703)*100</f>
        <v>1.5522929192046675E-7</v>
      </c>
      <c r="H702">
        <f>('Optimized Sectors'!H703-'Old Sectors'!H703)*100</f>
        <v>1.1691513262038211E-5</v>
      </c>
      <c r="I702">
        <f>('Optimized Sectors'!I703-'Old Sectors'!I703)*100</f>
        <v>1.1971288977480343E-9</v>
      </c>
      <c r="J702">
        <f>('Optimized Sectors'!J703-'Old Sectors'!J703)*100</f>
        <v>5.9707671199588086E-6</v>
      </c>
      <c r="K702">
        <f>('Optimized Sectors'!K703-'Old Sectors'!K703)*100</f>
        <v>9.9236466469601603E-6</v>
      </c>
      <c r="L702">
        <f>('Optimized Sectors'!L703-'Old Sectors'!L703)*100</f>
        <v>4.0861941226488785E-7</v>
      </c>
      <c r="M702">
        <f>('Optimized Sectors'!M703-'Old Sectors'!M703)*100</f>
        <v>5.6702112283633054E-2</v>
      </c>
      <c r="N702">
        <f>('Optimized Sectors'!N703-'Old Sectors'!N703)*100</f>
        <v>1.1977722400718926E-6</v>
      </c>
      <c r="O702">
        <f>('Optimized Sectors'!O703-'Old Sectors'!O703)*100</f>
        <v>2.9026662760889277E-6</v>
      </c>
      <c r="P702">
        <f>('Optimized Sectors'!P703-'Old Sectors'!P703)*100</f>
        <v>0</v>
      </c>
    </row>
    <row r="703" spans="1:16" x14ac:dyDescent="0.35">
      <c r="A703" s="3">
        <v>44846</v>
      </c>
      <c r="B703">
        <f>('Optimized Sectors'!B704-'Old Sectors'!B704)*100</f>
        <v>2.499047629482809</v>
      </c>
      <c r="C703">
        <f>('Optimized Sectors'!C704-'Old Sectors'!C704)*100</f>
        <v>-1.4652746042018883</v>
      </c>
      <c r="D703">
        <f>('Optimized Sectors'!D704-'Old Sectors'!D704)*100</f>
        <v>-2.5000000186004288</v>
      </c>
      <c r="E703">
        <f>('Optimized Sectors'!E704-'Old Sectors'!E704)*100</f>
        <v>2.5060809351329372E-6</v>
      </c>
      <c r="F703">
        <f>('Optimized Sectors'!F704-'Old Sectors'!F704)*100</f>
        <v>1.409490123543617</v>
      </c>
      <c r="G703">
        <f>('Optimized Sectors'!G704-'Old Sectors'!G704)*100</f>
        <v>1.5522929192046675E-7</v>
      </c>
      <c r="H703">
        <f>('Optimized Sectors'!H704-'Old Sectors'!H704)*100</f>
        <v>1.1691513262038211E-5</v>
      </c>
      <c r="I703">
        <f>('Optimized Sectors'!I704-'Old Sectors'!I704)*100</f>
        <v>1.1971288977480343E-9</v>
      </c>
      <c r="J703">
        <f>('Optimized Sectors'!J704-'Old Sectors'!J704)*100</f>
        <v>5.9707671199588086E-6</v>
      </c>
      <c r="K703">
        <f>('Optimized Sectors'!K704-'Old Sectors'!K704)*100</f>
        <v>9.9236466469601603E-6</v>
      </c>
      <c r="L703">
        <f>('Optimized Sectors'!L704-'Old Sectors'!L704)*100</f>
        <v>4.0861941226488785E-7</v>
      </c>
      <c r="M703">
        <f>('Optimized Sectors'!M704-'Old Sectors'!M704)*100</f>
        <v>5.6702112283633054E-2</v>
      </c>
      <c r="N703">
        <f>('Optimized Sectors'!N704-'Old Sectors'!N704)*100</f>
        <v>1.1977722400718926E-6</v>
      </c>
      <c r="O703">
        <f>('Optimized Sectors'!O704-'Old Sectors'!O704)*100</f>
        <v>2.9026662760889277E-6</v>
      </c>
      <c r="P703">
        <f>('Optimized Sectors'!P704-'Old Sectors'!P704)*100</f>
        <v>0</v>
      </c>
    </row>
    <row r="704" spans="1:16" x14ac:dyDescent="0.35">
      <c r="A704" s="3">
        <v>44847</v>
      </c>
      <c r="B704">
        <f>('Optimized Sectors'!B705-'Old Sectors'!B705)*100</f>
        <v>2.499047629482809</v>
      </c>
      <c r="C704">
        <f>('Optimized Sectors'!C705-'Old Sectors'!C705)*100</f>
        <v>-1.4652746042018883</v>
      </c>
      <c r="D704">
        <f>('Optimized Sectors'!D705-'Old Sectors'!D705)*100</f>
        <v>-2.5000000186004288</v>
      </c>
      <c r="E704">
        <f>('Optimized Sectors'!E705-'Old Sectors'!E705)*100</f>
        <v>2.5060809351329372E-6</v>
      </c>
      <c r="F704">
        <f>('Optimized Sectors'!F705-'Old Sectors'!F705)*100</f>
        <v>1.409490123543617</v>
      </c>
      <c r="G704">
        <f>('Optimized Sectors'!G705-'Old Sectors'!G705)*100</f>
        <v>1.5522929192046675E-7</v>
      </c>
      <c r="H704">
        <f>('Optimized Sectors'!H705-'Old Sectors'!H705)*100</f>
        <v>1.1691513262038211E-5</v>
      </c>
      <c r="I704">
        <f>('Optimized Sectors'!I705-'Old Sectors'!I705)*100</f>
        <v>1.1971288977480343E-9</v>
      </c>
      <c r="J704">
        <f>('Optimized Sectors'!J705-'Old Sectors'!J705)*100</f>
        <v>5.9707671199588086E-6</v>
      </c>
      <c r="K704">
        <f>('Optimized Sectors'!K705-'Old Sectors'!K705)*100</f>
        <v>9.9236466469601603E-6</v>
      </c>
      <c r="L704">
        <f>('Optimized Sectors'!L705-'Old Sectors'!L705)*100</f>
        <v>4.0861941226488785E-7</v>
      </c>
      <c r="M704">
        <f>('Optimized Sectors'!M705-'Old Sectors'!M705)*100</f>
        <v>5.6702112283633054E-2</v>
      </c>
      <c r="N704">
        <f>('Optimized Sectors'!N705-'Old Sectors'!N705)*100</f>
        <v>1.1977722400718926E-6</v>
      </c>
      <c r="O704">
        <f>('Optimized Sectors'!O705-'Old Sectors'!O705)*100</f>
        <v>2.9026662760889277E-6</v>
      </c>
      <c r="P704">
        <f>('Optimized Sectors'!P705-'Old Sectors'!P705)*100</f>
        <v>0</v>
      </c>
    </row>
    <row r="705" spans="1:16" x14ac:dyDescent="0.35">
      <c r="A705" s="3">
        <v>44848</v>
      </c>
      <c r="B705">
        <f>('Optimized Sectors'!B706-'Old Sectors'!B706)*100</f>
        <v>2.499047629482809</v>
      </c>
      <c r="C705">
        <f>('Optimized Sectors'!C706-'Old Sectors'!C706)*100</f>
        <v>-1.4652746042018883</v>
      </c>
      <c r="D705">
        <f>('Optimized Sectors'!D706-'Old Sectors'!D706)*100</f>
        <v>-2.5000000186004288</v>
      </c>
      <c r="E705">
        <f>('Optimized Sectors'!E706-'Old Sectors'!E706)*100</f>
        <v>2.5060809351329372E-6</v>
      </c>
      <c r="F705">
        <f>('Optimized Sectors'!F706-'Old Sectors'!F706)*100</f>
        <v>1.409490123543617</v>
      </c>
      <c r="G705">
        <f>('Optimized Sectors'!G706-'Old Sectors'!G706)*100</f>
        <v>1.5522929192046675E-7</v>
      </c>
      <c r="H705">
        <f>('Optimized Sectors'!H706-'Old Sectors'!H706)*100</f>
        <v>1.1691513262038211E-5</v>
      </c>
      <c r="I705">
        <f>('Optimized Sectors'!I706-'Old Sectors'!I706)*100</f>
        <v>1.1971288977480343E-9</v>
      </c>
      <c r="J705">
        <f>('Optimized Sectors'!J706-'Old Sectors'!J706)*100</f>
        <v>5.9707671199588086E-6</v>
      </c>
      <c r="K705">
        <f>('Optimized Sectors'!K706-'Old Sectors'!K706)*100</f>
        <v>9.9236466469601603E-6</v>
      </c>
      <c r="L705">
        <f>('Optimized Sectors'!L706-'Old Sectors'!L706)*100</f>
        <v>4.0861941226488785E-7</v>
      </c>
      <c r="M705">
        <f>('Optimized Sectors'!M706-'Old Sectors'!M706)*100</f>
        <v>5.6702112283633054E-2</v>
      </c>
      <c r="N705">
        <f>('Optimized Sectors'!N706-'Old Sectors'!N706)*100</f>
        <v>1.1977722400718926E-6</v>
      </c>
      <c r="O705">
        <f>('Optimized Sectors'!O706-'Old Sectors'!O706)*100</f>
        <v>2.9026662760889277E-6</v>
      </c>
      <c r="P705">
        <f>('Optimized Sectors'!P706-'Old Sectors'!P706)*100</f>
        <v>0</v>
      </c>
    </row>
    <row r="706" spans="1:16" x14ac:dyDescent="0.35">
      <c r="A706" s="3">
        <v>44851</v>
      </c>
      <c r="B706">
        <f>('Optimized Sectors'!B707-'Old Sectors'!B707)*100</f>
        <v>2.499047629482809</v>
      </c>
      <c r="C706">
        <f>('Optimized Sectors'!C707-'Old Sectors'!C707)*100</f>
        <v>-1.4652746042018883</v>
      </c>
      <c r="D706">
        <f>('Optimized Sectors'!D707-'Old Sectors'!D707)*100</f>
        <v>-2.5000000186004288</v>
      </c>
      <c r="E706">
        <f>('Optimized Sectors'!E707-'Old Sectors'!E707)*100</f>
        <v>2.5060809351329372E-6</v>
      </c>
      <c r="F706">
        <f>('Optimized Sectors'!F707-'Old Sectors'!F707)*100</f>
        <v>1.409490123543617</v>
      </c>
      <c r="G706">
        <f>('Optimized Sectors'!G707-'Old Sectors'!G707)*100</f>
        <v>1.5522929192046675E-7</v>
      </c>
      <c r="H706">
        <f>('Optimized Sectors'!H707-'Old Sectors'!H707)*100</f>
        <v>1.1691513262038211E-5</v>
      </c>
      <c r="I706">
        <f>('Optimized Sectors'!I707-'Old Sectors'!I707)*100</f>
        <v>1.1971288977480343E-9</v>
      </c>
      <c r="J706">
        <f>('Optimized Sectors'!J707-'Old Sectors'!J707)*100</f>
        <v>5.9707671199588086E-6</v>
      </c>
      <c r="K706">
        <f>('Optimized Sectors'!K707-'Old Sectors'!K707)*100</f>
        <v>9.9236466469601603E-6</v>
      </c>
      <c r="L706">
        <f>('Optimized Sectors'!L707-'Old Sectors'!L707)*100</f>
        <v>4.0861941226488785E-7</v>
      </c>
      <c r="M706">
        <f>('Optimized Sectors'!M707-'Old Sectors'!M707)*100</f>
        <v>5.6702112283633054E-2</v>
      </c>
      <c r="N706">
        <f>('Optimized Sectors'!N707-'Old Sectors'!N707)*100</f>
        <v>1.1977722400718926E-6</v>
      </c>
      <c r="O706">
        <f>('Optimized Sectors'!O707-'Old Sectors'!O707)*100</f>
        <v>2.9026662760889277E-6</v>
      </c>
      <c r="P706">
        <f>('Optimized Sectors'!P707-'Old Sectors'!P707)*100</f>
        <v>0</v>
      </c>
    </row>
    <row r="707" spans="1:16" x14ac:dyDescent="0.35">
      <c r="A707" s="3">
        <v>44852</v>
      </c>
      <c r="B707">
        <f>('Optimized Sectors'!B708-'Old Sectors'!B708)*100</f>
        <v>2.499047629482809</v>
      </c>
      <c r="C707">
        <f>('Optimized Sectors'!C708-'Old Sectors'!C708)*100</f>
        <v>-1.4652746042018883</v>
      </c>
      <c r="D707">
        <f>('Optimized Sectors'!D708-'Old Sectors'!D708)*100</f>
        <v>-2.5000000186004288</v>
      </c>
      <c r="E707">
        <f>('Optimized Sectors'!E708-'Old Sectors'!E708)*100</f>
        <v>2.5060809351329372E-6</v>
      </c>
      <c r="F707">
        <f>('Optimized Sectors'!F708-'Old Sectors'!F708)*100</f>
        <v>1.409490123543617</v>
      </c>
      <c r="G707">
        <f>('Optimized Sectors'!G708-'Old Sectors'!G708)*100</f>
        <v>1.5522929192046675E-7</v>
      </c>
      <c r="H707">
        <f>('Optimized Sectors'!H708-'Old Sectors'!H708)*100</f>
        <v>1.1691513262038211E-5</v>
      </c>
      <c r="I707">
        <f>('Optimized Sectors'!I708-'Old Sectors'!I708)*100</f>
        <v>1.1971288977480343E-9</v>
      </c>
      <c r="J707">
        <f>('Optimized Sectors'!J708-'Old Sectors'!J708)*100</f>
        <v>5.9707671199588086E-6</v>
      </c>
      <c r="K707">
        <f>('Optimized Sectors'!K708-'Old Sectors'!K708)*100</f>
        <v>9.9236466469601603E-6</v>
      </c>
      <c r="L707">
        <f>('Optimized Sectors'!L708-'Old Sectors'!L708)*100</f>
        <v>4.0861941226488785E-7</v>
      </c>
      <c r="M707">
        <f>('Optimized Sectors'!M708-'Old Sectors'!M708)*100</f>
        <v>5.6702112283633054E-2</v>
      </c>
      <c r="N707">
        <f>('Optimized Sectors'!N708-'Old Sectors'!N708)*100</f>
        <v>1.1977722400718926E-6</v>
      </c>
      <c r="O707">
        <f>('Optimized Sectors'!O708-'Old Sectors'!O708)*100</f>
        <v>2.9026662760889277E-6</v>
      </c>
      <c r="P707">
        <f>('Optimized Sectors'!P708-'Old Sectors'!P708)*100</f>
        <v>0</v>
      </c>
    </row>
    <row r="708" spans="1:16" x14ac:dyDescent="0.35">
      <c r="A708" s="3">
        <v>44853</v>
      </c>
      <c r="B708">
        <f>('Optimized Sectors'!B709-'Old Sectors'!B709)*100</f>
        <v>2.499047629482809</v>
      </c>
      <c r="C708">
        <f>('Optimized Sectors'!C709-'Old Sectors'!C709)*100</f>
        <v>-1.4652746042018883</v>
      </c>
      <c r="D708">
        <f>('Optimized Sectors'!D709-'Old Sectors'!D709)*100</f>
        <v>-2.5000000186004288</v>
      </c>
      <c r="E708">
        <f>('Optimized Sectors'!E709-'Old Sectors'!E709)*100</f>
        <v>2.5060809351329372E-6</v>
      </c>
      <c r="F708">
        <f>('Optimized Sectors'!F709-'Old Sectors'!F709)*100</f>
        <v>1.409490123543617</v>
      </c>
      <c r="G708">
        <f>('Optimized Sectors'!G709-'Old Sectors'!G709)*100</f>
        <v>1.5522929192046675E-7</v>
      </c>
      <c r="H708">
        <f>('Optimized Sectors'!H709-'Old Sectors'!H709)*100</f>
        <v>1.1691513262038211E-5</v>
      </c>
      <c r="I708">
        <f>('Optimized Sectors'!I709-'Old Sectors'!I709)*100</f>
        <v>1.1971288977480343E-9</v>
      </c>
      <c r="J708">
        <f>('Optimized Sectors'!J709-'Old Sectors'!J709)*100</f>
        <v>5.9707671199588086E-6</v>
      </c>
      <c r="K708">
        <f>('Optimized Sectors'!K709-'Old Sectors'!K709)*100</f>
        <v>9.9236466469601603E-6</v>
      </c>
      <c r="L708">
        <f>('Optimized Sectors'!L709-'Old Sectors'!L709)*100</f>
        <v>4.0861941226488785E-7</v>
      </c>
      <c r="M708">
        <f>('Optimized Sectors'!M709-'Old Sectors'!M709)*100</f>
        <v>5.6702112283633054E-2</v>
      </c>
      <c r="N708">
        <f>('Optimized Sectors'!N709-'Old Sectors'!N709)*100</f>
        <v>1.1977722400718926E-6</v>
      </c>
      <c r="O708">
        <f>('Optimized Sectors'!O709-'Old Sectors'!O709)*100</f>
        <v>2.9026662760889277E-6</v>
      </c>
      <c r="P708">
        <f>('Optimized Sectors'!P709-'Old Sectors'!P709)*100</f>
        <v>0</v>
      </c>
    </row>
    <row r="709" spans="1:16" x14ac:dyDescent="0.35">
      <c r="A709" s="3">
        <v>44854</v>
      </c>
      <c r="B709">
        <f>('Optimized Sectors'!B710-'Old Sectors'!B710)*100</f>
        <v>2.499047629482809</v>
      </c>
      <c r="C709">
        <f>('Optimized Sectors'!C710-'Old Sectors'!C710)*100</f>
        <v>-1.4652746042018883</v>
      </c>
      <c r="D709">
        <f>('Optimized Sectors'!D710-'Old Sectors'!D710)*100</f>
        <v>-2.5000000186004288</v>
      </c>
      <c r="E709">
        <f>('Optimized Sectors'!E710-'Old Sectors'!E710)*100</f>
        <v>2.5060809351329372E-6</v>
      </c>
      <c r="F709">
        <f>('Optimized Sectors'!F710-'Old Sectors'!F710)*100</f>
        <v>1.409490123543617</v>
      </c>
      <c r="G709">
        <f>('Optimized Sectors'!G710-'Old Sectors'!G710)*100</f>
        <v>1.5522929192046675E-7</v>
      </c>
      <c r="H709">
        <f>('Optimized Sectors'!H710-'Old Sectors'!H710)*100</f>
        <v>1.1691513262038211E-5</v>
      </c>
      <c r="I709">
        <f>('Optimized Sectors'!I710-'Old Sectors'!I710)*100</f>
        <v>1.1971288977480343E-9</v>
      </c>
      <c r="J709">
        <f>('Optimized Sectors'!J710-'Old Sectors'!J710)*100</f>
        <v>5.9707671199588086E-6</v>
      </c>
      <c r="K709">
        <f>('Optimized Sectors'!K710-'Old Sectors'!K710)*100</f>
        <v>9.9236466469601603E-6</v>
      </c>
      <c r="L709">
        <f>('Optimized Sectors'!L710-'Old Sectors'!L710)*100</f>
        <v>4.0861941226488785E-7</v>
      </c>
      <c r="M709">
        <f>('Optimized Sectors'!M710-'Old Sectors'!M710)*100</f>
        <v>5.6702112283633054E-2</v>
      </c>
      <c r="N709">
        <f>('Optimized Sectors'!N710-'Old Sectors'!N710)*100</f>
        <v>1.1977722400718926E-6</v>
      </c>
      <c r="O709">
        <f>('Optimized Sectors'!O710-'Old Sectors'!O710)*100</f>
        <v>2.9026662760889277E-6</v>
      </c>
      <c r="P709">
        <f>('Optimized Sectors'!P710-'Old Sectors'!P710)*100</f>
        <v>0</v>
      </c>
    </row>
    <row r="710" spans="1:16" x14ac:dyDescent="0.35">
      <c r="A710" s="3">
        <v>44855</v>
      </c>
      <c r="B710">
        <f>('Optimized Sectors'!B711-'Old Sectors'!B711)*100</f>
        <v>2.499047629482809</v>
      </c>
      <c r="C710">
        <f>('Optimized Sectors'!C711-'Old Sectors'!C711)*100</f>
        <v>-1.4652746042018883</v>
      </c>
      <c r="D710">
        <f>('Optimized Sectors'!D711-'Old Sectors'!D711)*100</f>
        <v>-2.5000000186004288</v>
      </c>
      <c r="E710">
        <f>('Optimized Sectors'!E711-'Old Sectors'!E711)*100</f>
        <v>2.5060809351329372E-6</v>
      </c>
      <c r="F710">
        <f>('Optimized Sectors'!F711-'Old Sectors'!F711)*100</f>
        <v>1.409490123543617</v>
      </c>
      <c r="G710">
        <f>('Optimized Sectors'!G711-'Old Sectors'!G711)*100</f>
        <v>1.5522929192046675E-7</v>
      </c>
      <c r="H710">
        <f>('Optimized Sectors'!H711-'Old Sectors'!H711)*100</f>
        <v>1.1691513262038211E-5</v>
      </c>
      <c r="I710">
        <f>('Optimized Sectors'!I711-'Old Sectors'!I711)*100</f>
        <v>1.1971288977480343E-9</v>
      </c>
      <c r="J710">
        <f>('Optimized Sectors'!J711-'Old Sectors'!J711)*100</f>
        <v>5.9707671199588086E-6</v>
      </c>
      <c r="K710">
        <f>('Optimized Sectors'!K711-'Old Sectors'!K711)*100</f>
        <v>9.9236466469601603E-6</v>
      </c>
      <c r="L710">
        <f>('Optimized Sectors'!L711-'Old Sectors'!L711)*100</f>
        <v>4.0861941226488785E-7</v>
      </c>
      <c r="M710">
        <f>('Optimized Sectors'!M711-'Old Sectors'!M711)*100</f>
        <v>5.6702112283633054E-2</v>
      </c>
      <c r="N710">
        <f>('Optimized Sectors'!N711-'Old Sectors'!N711)*100</f>
        <v>1.1977722400718926E-6</v>
      </c>
      <c r="O710">
        <f>('Optimized Sectors'!O711-'Old Sectors'!O711)*100</f>
        <v>2.9026662760889277E-6</v>
      </c>
      <c r="P710">
        <f>('Optimized Sectors'!P711-'Old Sectors'!P711)*100</f>
        <v>0</v>
      </c>
    </row>
    <row r="711" spans="1:16" x14ac:dyDescent="0.35">
      <c r="A711" s="3">
        <v>44858</v>
      </c>
      <c r="B711">
        <f>('Optimized Sectors'!B712-'Old Sectors'!B712)*100</f>
        <v>2.499047629482809</v>
      </c>
      <c r="C711">
        <f>('Optimized Sectors'!C712-'Old Sectors'!C712)*100</f>
        <v>-1.4652746042018883</v>
      </c>
      <c r="D711">
        <f>('Optimized Sectors'!D712-'Old Sectors'!D712)*100</f>
        <v>-2.5000000186004288</v>
      </c>
      <c r="E711">
        <f>('Optimized Sectors'!E712-'Old Sectors'!E712)*100</f>
        <v>2.5060809351329372E-6</v>
      </c>
      <c r="F711">
        <f>('Optimized Sectors'!F712-'Old Sectors'!F712)*100</f>
        <v>1.409490123543617</v>
      </c>
      <c r="G711">
        <f>('Optimized Sectors'!G712-'Old Sectors'!G712)*100</f>
        <v>1.5522929192046675E-7</v>
      </c>
      <c r="H711">
        <f>('Optimized Sectors'!H712-'Old Sectors'!H712)*100</f>
        <v>1.1691513262038211E-5</v>
      </c>
      <c r="I711">
        <f>('Optimized Sectors'!I712-'Old Sectors'!I712)*100</f>
        <v>1.1971288977480343E-9</v>
      </c>
      <c r="J711">
        <f>('Optimized Sectors'!J712-'Old Sectors'!J712)*100</f>
        <v>5.9707671199588086E-6</v>
      </c>
      <c r="K711">
        <f>('Optimized Sectors'!K712-'Old Sectors'!K712)*100</f>
        <v>9.9236466469601603E-6</v>
      </c>
      <c r="L711">
        <f>('Optimized Sectors'!L712-'Old Sectors'!L712)*100</f>
        <v>4.0861941226488785E-7</v>
      </c>
      <c r="M711">
        <f>('Optimized Sectors'!M712-'Old Sectors'!M712)*100</f>
        <v>5.6702112283633054E-2</v>
      </c>
      <c r="N711">
        <f>('Optimized Sectors'!N712-'Old Sectors'!N712)*100</f>
        <v>1.1977722400718926E-6</v>
      </c>
      <c r="O711">
        <f>('Optimized Sectors'!O712-'Old Sectors'!O712)*100</f>
        <v>2.9026662760889277E-6</v>
      </c>
      <c r="P711">
        <f>('Optimized Sectors'!P712-'Old Sectors'!P712)*100</f>
        <v>0</v>
      </c>
    </row>
    <row r="712" spans="1:16" x14ac:dyDescent="0.35">
      <c r="A712" s="3">
        <v>44859</v>
      </c>
      <c r="B712">
        <f>('Optimized Sectors'!B713-'Old Sectors'!B713)*100</f>
        <v>2.499047629482809</v>
      </c>
      <c r="C712">
        <f>('Optimized Sectors'!C713-'Old Sectors'!C713)*100</f>
        <v>-1.4652746042018883</v>
      </c>
      <c r="D712">
        <f>('Optimized Sectors'!D713-'Old Sectors'!D713)*100</f>
        <v>-2.5000000186004288</v>
      </c>
      <c r="E712">
        <f>('Optimized Sectors'!E713-'Old Sectors'!E713)*100</f>
        <v>2.5060809351329372E-6</v>
      </c>
      <c r="F712">
        <f>('Optimized Sectors'!F713-'Old Sectors'!F713)*100</f>
        <v>1.409490123543617</v>
      </c>
      <c r="G712">
        <f>('Optimized Sectors'!G713-'Old Sectors'!G713)*100</f>
        <v>1.5522929192046675E-7</v>
      </c>
      <c r="H712">
        <f>('Optimized Sectors'!H713-'Old Sectors'!H713)*100</f>
        <v>1.1691513262038211E-5</v>
      </c>
      <c r="I712">
        <f>('Optimized Sectors'!I713-'Old Sectors'!I713)*100</f>
        <v>1.1971288977480343E-9</v>
      </c>
      <c r="J712">
        <f>('Optimized Sectors'!J713-'Old Sectors'!J713)*100</f>
        <v>5.9707671199588086E-6</v>
      </c>
      <c r="K712">
        <f>('Optimized Sectors'!K713-'Old Sectors'!K713)*100</f>
        <v>9.9236466469601603E-6</v>
      </c>
      <c r="L712">
        <f>('Optimized Sectors'!L713-'Old Sectors'!L713)*100</f>
        <v>4.0861941226488785E-7</v>
      </c>
      <c r="M712">
        <f>('Optimized Sectors'!M713-'Old Sectors'!M713)*100</f>
        <v>5.6702112283633054E-2</v>
      </c>
      <c r="N712">
        <f>('Optimized Sectors'!N713-'Old Sectors'!N713)*100</f>
        <v>1.1977722400718926E-6</v>
      </c>
      <c r="O712">
        <f>('Optimized Sectors'!O713-'Old Sectors'!O713)*100</f>
        <v>2.9026662760889277E-6</v>
      </c>
      <c r="P712">
        <f>('Optimized Sectors'!P713-'Old Sectors'!P713)*100</f>
        <v>0</v>
      </c>
    </row>
    <row r="713" spans="1:16" x14ac:dyDescent="0.35">
      <c r="A713" s="3">
        <v>44860</v>
      </c>
      <c r="B713">
        <f>('Optimized Sectors'!B714-'Old Sectors'!B714)*100</f>
        <v>2.499047629482809</v>
      </c>
      <c r="C713">
        <f>('Optimized Sectors'!C714-'Old Sectors'!C714)*100</f>
        <v>-1.4652746042018883</v>
      </c>
      <c r="D713">
        <f>('Optimized Sectors'!D714-'Old Sectors'!D714)*100</f>
        <v>-2.5000000186004288</v>
      </c>
      <c r="E713">
        <f>('Optimized Sectors'!E714-'Old Sectors'!E714)*100</f>
        <v>2.5060809351329372E-6</v>
      </c>
      <c r="F713">
        <f>('Optimized Sectors'!F714-'Old Sectors'!F714)*100</f>
        <v>1.409490123543617</v>
      </c>
      <c r="G713">
        <f>('Optimized Sectors'!G714-'Old Sectors'!G714)*100</f>
        <v>1.5522929192046675E-7</v>
      </c>
      <c r="H713">
        <f>('Optimized Sectors'!H714-'Old Sectors'!H714)*100</f>
        <v>1.1691513262038211E-5</v>
      </c>
      <c r="I713">
        <f>('Optimized Sectors'!I714-'Old Sectors'!I714)*100</f>
        <v>1.1971288977480343E-9</v>
      </c>
      <c r="J713">
        <f>('Optimized Sectors'!J714-'Old Sectors'!J714)*100</f>
        <v>5.9707671199588086E-6</v>
      </c>
      <c r="K713">
        <f>('Optimized Sectors'!K714-'Old Sectors'!K714)*100</f>
        <v>9.9236466469601603E-6</v>
      </c>
      <c r="L713">
        <f>('Optimized Sectors'!L714-'Old Sectors'!L714)*100</f>
        <v>4.0861941226488785E-7</v>
      </c>
      <c r="M713">
        <f>('Optimized Sectors'!M714-'Old Sectors'!M714)*100</f>
        <v>5.6702112283633054E-2</v>
      </c>
      <c r="N713">
        <f>('Optimized Sectors'!N714-'Old Sectors'!N714)*100</f>
        <v>1.1977722400718926E-6</v>
      </c>
      <c r="O713">
        <f>('Optimized Sectors'!O714-'Old Sectors'!O714)*100</f>
        <v>2.9026662760889277E-6</v>
      </c>
      <c r="P713">
        <f>('Optimized Sectors'!P714-'Old Sectors'!P714)*100</f>
        <v>0</v>
      </c>
    </row>
    <row r="714" spans="1:16" x14ac:dyDescent="0.35">
      <c r="A714" s="3">
        <v>44861</v>
      </c>
      <c r="B714">
        <f>('Optimized Sectors'!B715-'Old Sectors'!B715)*100</f>
        <v>2.499047629482809</v>
      </c>
      <c r="C714">
        <f>('Optimized Sectors'!C715-'Old Sectors'!C715)*100</f>
        <v>-1.4652746042018883</v>
      </c>
      <c r="D714">
        <f>('Optimized Sectors'!D715-'Old Sectors'!D715)*100</f>
        <v>-2.5000000186004288</v>
      </c>
      <c r="E714">
        <f>('Optimized Sectors'!E715-'Old Sectors'!E715)*100</f>
        <v>2.5060809351329372E-6</v>
      </c>
      <c r="F714">
        <f>('Optimized Sectors'!F715-'Old Sectors'!F715)*100</f>
        <v>1.409490123543617</v>
      </c>
      <c r="G714">
        <f>('Optimized Sectors'!G715-'Old Sectors'!G715)*100</f>
        <v>1.5522929192046675E-7</v>
      </c>
      <c r="H714">
        <f>('Optimized Sectors'!H715-'Old Sectors'!H715)*100</f>
        <v>1.1691513262038211E-5</v>
      </c>
      <c r="I714">
        <f>('Optimized Sectors'!I715-'Old Sectors'!I715)*100</f>
        <v>1.1971288977480343E-9</v>
      </c>
      <c r="J714">
        <f>('Optimized Sectors'!J715-'Old Sectors'!J715)*100</f>
        <v>5.9707671199588086E-6</v>
      </c>
      <c r="K714">
        <f>('Optimized Sectors'!K715-'Old Sectors'!K715)*100</f>
        <v>9.9236466469601603E-6</v>
      </c>
      <c r="L714">
        <f>('Optimized Sectors'!L715-'Old Sectors'!L715)*100</f>
        <v>4.0861941226488785E-7</v>
      </c>
      <c r="M714">
        <f>('Optimized Sectors'!M715-'Old Sectors'!M715)*100</f>
        <v>5.6702112283633054E-2</v>
      </c>
      <c r="N714">
        <f>('Optimized Sectors'!N715-'Old Sectors'!N715)*100</f>
        <v>1.1977722400718926E-6</v>
      </c>
      <c r="O714">
        <f>('Optimized Sectors'!O715-'Old Sectors'!O715)*100</f>
        <v>2.9026662760889277E-6</v>
      </c>
      <c r="P714">
        <f>('Optimized Sectors'!P715-'Old Sectors'!P715)*100</f>
        <v>0</v>
      </c>
    </row>
    <row r="715" spans="1:16" x14ac:dyDescent="0.35">
      <c r="A715" s="3">
        <v>44862</v>
      </c>
      <c r="B715">
        <f>('Optimized Sectors'!B716-'Old Sectors'!B716)*100</f>
        <v>2.499047629482809</v>
      </c>
      <c r="C715">
        <f>('Optimized Sectors'!C716-'Old Sectors'!C716)*100</f>
        <v>-1.4652746042018883</v>
      </c>
      <c r="D715">
        <f>('Optimized Sectors'!D716-'Old Sectors'!D716)*100</f>
        <v>-2.5000000186004288</v>
      </c>
      <c r="E715">
        <f>('Optimized Sectors'!E716-'Old Sectors'!E716)*100</f>
        <v>2.5060809351329372E-6</v>
      </c>
      <c r="F715">
        <f>('Optimized Sectors'!F716-'Old Sectors'!F716)*100</f>
        <v>1.409490123543617</v>
      </c>
      <c r="G715">
        <f>('Optimized Sectors'!G716-'Old Sectors'!G716)*100</f>
        <v>1.5522929192046675E-7</v>
      </c>
      <c r="H715">
        <f>('Optimized Sectors'!H716-'Old Sectors'!H716)*100</f>
        <v>1.1691513262038211E-5</v>
      </c>
      <c r="I715">
        <f>('Optimized Sectors'!I716-'Old Sectors'!I716)*100</f>
        <v>1.1971288977480343E-9</v>
      </c>
      <c r="J715">
        <f>('Optimized Sectors'!J716-'Old Sectors'!J716)*100</f>
        <v>5.9707671199588086E-6</v>
      </c>
      <c r="K715">
        <f>('Optimized Sectors'!K716-'Old Sectors'!K716)*100</f>
        <v>9.9236466469601603E-6</v>
      </c>
      <c r="L715">
        <f>('Optimized Sectors'!L716-'Old Sectors'!L716)*100</f>
        <v>4.0861941226488785E-7</v>
      </c>
      <c r="M715">
        <f>('Optimized Sectors'!M716-'Old Sectors'!M716)*100</f>
        <v>5.6702112283633054E-2</v>
      </c>
      <c r="N715">
        <f>('Optimized Sectors'!N716-'Old Sectors'!N716)*100</f>
        <v>1.1977722400718926E-6</v>
      </c>
      <c r="O715">
        <f>('Optimized Sectors'!O716-'Old Sectors'!O716)*100</f>
        <v>2.9026662760889277E-6</v>
      </c>
      <c r="P715">
        <f>('Optimized Sectors'!P716-'Old Sectors'!P716)*100</f>
        <v>0</v>
      </c>
    </row>
    <row r="716" spans="1:16" x14ac:dyDescent="0.35">
      <c r="A716" s="3">
        <v>44865</v>
      </c>
      <c r="B716">
        <f>('Optimized Sectors'!B717-'Old Sectors'!B717)*100</f>
        <v>2.499047629482809</v>
      </c>
      <c r="C716">
        <f>('Optimized Sectors'!C717-'Old Sectors'!C717)*100</f>
        <v>-1.4652746042018883</v>
      </c>
      <c r="D716">
        <f>('Optimized Sectors'!D717-'Old Sectors'!D717)*100</f>
        <v>-2.5000000186004288</v>
      </c>
      <c r="E716">
        <f>('Optimized Sectors'!E717-'Old Sectors'!E717)*100</f>
        <v>2.5060809351329372E-6</v>
      </c>
      <c r="F716">
        <f>('Optimized Sectors'!F717-'Old Sectors'!F717)*100</f>
        <v>1.409490123543617</v>
      </c>
      <c r="G716">
        <f>('Optimized Sectors'!G717-'Old Sectors'!G717)*100</f>
        <v>1.5522929192046675E-7</v>
      </c>
      <c r="H716">
        <f>('Optimized Sectors'!H717-'Old Sectors'!H717)*100</f>
        <v>1.1691513262038211E-5</v>
      </c>
      <c r="I716">
        <f>('Optimized Sectors'!I717-'Old Sectors'!I717)*100</f>
        <v>1.1971288977480343E-9</v>
      </c>
      <c r="J716">
        <f>('Optimized Sectors'!J717-'Old Sectors'!J717)*100</f>
        <v>5.9707671199588086E-6</v>
      </c>
      <c r="K716">
        <f>('Optimized Sectors'!K717-'Old Sectors'!K717)*100</f>
        <v>9.9236466469601603E-6</v>
      </c>
      <c r="L716">
        <f>('Optimized Sectors'!L717-'Old Sectors'!L717)*100</f>
        <v>4.0861941226488785E-7</v>
      </c>
      <c r="M716">
        <f>('Optimized Sectors'!M717-'Old Sectors'!M717)*100</f>
        <v>5.6702112283633054E-2</v>
      </c>
      <c r="N716">
        <f>('Optimized Sectors'!N717-'Old Sectors'!N717)*100</f>
        <v>1.1977722400718926E-6</v>
      </c>
      <c r="O716">
        <f>('Optimized Sectors'!O717-'Old Sectors'!O717)*100</f>
        <v>2.9026662760889277E-6</v>
      </c>
      <c r="P716">
        <f>('Optimized Sectors'!P717-'Old Sectors'!P717)*100</f>
        <v>0</v>
      </c>
    </row>
    <row r="717" spans="1:16" x14ac:dyDescent="0.35">
      <c r="A717" s="3">
        <v>44866</v>
      </c>
      <c r="B717">
        <f>('Optimized Sectors'!B718-'Old Sectors'!B718)*100</f>
        <v>2.49877021311557</v>
      </c>
      <c r="C717">
        <f>('Optimized Sectors'!C718-'Old Sectors'!C718)*100</f>
        <v>-1.1339996967628996</v>
      </c>
      <c r="D717">
        <f>('Optimized Sectors'!D718-'Old Sectors'!D718)*100</f>
        <v>-2.5000000262336592</v>
      </c>
      <c r="E717">
        <f>('Optimized Sectors'!E718-'Old Sectors'!E718)*100</f>
        <v>3.5106280521501887E-6</v>
      </c>
      <c r="F717">
        <f>('Optimized Sectors'!F718-'Old Sectors'!F718)*100</f>
        <v>1.1351554856439585</v>
      </c>
      <c r="G717">
        <f>('Optimized Sectors'!G718-'Old Sectors'!G718)*100</f>
        <v>2.214187874716167E-7</v>
      </c>
      <c r="H717">
        <f>('Optimized Sectors'!H718-'Old Sectors'!H718)*100</f>
        <v>1.3565534626169828E-5</v>
      </c>
      <c r="I717">
        <f>('Optimized Sectors'!I718-'Old Sectors'!I718)*100</f>
        <v>1.7343674239833629E-9</v>
      </c>
      <c r="J717">
        <f>('Optimized Sectors'!J718-'Old Sectors'!J718)*100</f>
        <v>7.0616686689145558E-6</v>
      </c>
      <c r="K717">
        <f>('Optimized Sectors'!K718-'Old Sectors'!K718)*100</f>
        <v>1.1379408844727767E-5</v>
      </c>
      <c r="L717">
        <f>('Optimized Sectors'!L718-'Old Sectors'!L718)*100</f>
        <v>5.7676530218486732E-7</v>
      </c>
      <c r="M717">
        <f>('Optimized Sectors'!M718-'Old Sectors'!M718)*100</f>
        <v>3.1976138619056738E-5</v>
      </c>
      <c r="N717">
        <f>('Optimized Sectors'!N718-'Old Sectors'!N718)*100</f>
        <v>1.632086461811344E-6</v>
      </c>
      <c r="O717">
        <f>('Optimized Sectors'!O718-'Old Sectors'!O718)*100</f>
        <v>4.0988492648608155E-6</v>
      </c>
      <c r="P717">
        <f>('Optimized Sectors'!P718-'Old Sectors'!P718)*100</f>
        <v>0</v>
      </c>
    </row>
    <row r="718" spans="1:16" x14ac:dyDescent="0.35">
      <c r="A718" s="3">
        <v>44867</v>
      </c>
      <c r="B718">
        <f>('Optimized Sectors'!B719-'Old Sectors'!B719)*100</f>
        <v>2.49877021311557</v>
      </c>
      <c r="C718">
        <f>('Optimized Sectors'!C719-'Old Sectors'!C719)*100</f>
        <v>-1.1339996967628996</v>
      </c>
      <c r="D718">
        <f>('Optimized Sectors'!D719-'Old Sectors'!D719)*100</f>
        <v>-2.5000000262336592</v>
      </c>
      <c r="E718">
        <f>('Optimized Sectors'!E719-'Old Sectors'!E719)*100</f>
        <v>3.5106280521501887E-6</v>
      </c>
      <c r="F718">
        <f>('Optimized Sectors'!F719-'Old Sectors'!F719)*100</f>
        <v>1.1351554856439585</v>
      </c>
      <c r="G718">
        <f>('Optimized Sectors'!G719-'Old Sectors'!G719)*100</f>
        <v>2.214187874716167E-7</v>
      </c>
      <c r="H718">
        <f>('Optimized Sectors'!H719-'Old Sectors'!H719)*100</f>
        <v>1.3565534626169828E-5</v>
      </c>
      <c r="I718">
        <f>('Optimized Sectors'!I719-'Old Sectors'!I719)*100</f>
        <v>1.7343674239833629E-9</v>
      </c>
      <c r="J718">
        <f>('Optimized Sectors'!J719-'Old Sectors'!J719)*100</f>
        <v>7.0616686689145558E-6</v>
      </c>
      <c r="K718">
        <f>('Optimized Sectors'!K719-'Old Sectors'!K719)*100</f>
        <v>1.1379408844727767E-5</v>
      </c>
      <c r="L718">
        <f>('Optimized Sectors'!L719-'Old Sectors'!L719)*100</f>
        <v>5.7676530218486732E-7</v>
      </c>
      <c r="M718">
        <f>('Optimized Sectors'!M719-'Old Sectors'!M719)*100</f>
        <v>3.1976138619056738E-5</v>
      </c>
      <c r="N718">
        <f>('Optimized Sectors'!N719-'Old Sectors'!N719)*100</f>
        <v>1.632086461811344E-6</v>
      </c>
      <c r="O718">
        <f>('Optimized Sectors'!O719-'Old Sectors'!O719)*100</f>
        <v>4.0988492648608155E-6</v>
      </c>
      <c r="P718">
        <f>('Optimized Sectors'!P719-'Old Sectors'!P719)*100</f>
        <v>0</v>
      </c>
    </row>
    <row r="719" spans="1:16" x14ac:dyDescent="0.35">
      <c r="A719" s="3">
        <v>44868</v>
      </c>
      <c r="B719">
        <f>('Optimized Sectors'!B720-'Old Sectors'!B720)*100</f>
        <v>2.49877021311557</v>
      </c>
      <c r="C719">
        <f>('Optimized Sectors'!C720-'Old Sectors'!C720)*100</f>
        <v>-1.1339996967628996</v>
      </c>
      <c r="D719">
        <f>('Optimized Sectors'!D720-'Old Sectors'!D720)*100</f>
        <v>-2.5000000262336592</v>
      </c>
      <c r="E719">
        <f>('Optimized Sectors'!E720-'Old Sectors'!E720)*100</f>
        <v>3.5106280521501887E-6</v>
      </c>
      <c r="F719">
        <f>('Optimized Sectors'!F720-'Old Sectors'!F720)*100</f>
        <v>1.1351554856439585</v>
      </c>
      <c r="G719">
        <f>('Optimized Sectors'!G720-'Old Sectors'!G720)*100</f>
        <v>2.214187874716167E-7</v>
      </c>
      <c r="H719">
        <f>('Optimized Sectors'!H720-'Old Sectors'!H720)*100</f>
        <v>1.3565534626169828E-5</v>
      </c>
      <c r="I719">
        <f>('Optimized Sectors'!I720-'Old Sectors'!I720)*100</f>
        <v>1.7343674239833629E-9</v>
      </c>
      <c r="J719">
        <f>('Optimized Sectors'!J720-'Old Sectors'!J720)*100</f>
        <v>7.0616686689145558E-6</v>
      </c>
      <c r="K719">
        <f>('Optimized Sectors'!K720-'Old Sectors'!K720)*100</f>
        <v>1.1379408844727767E-5</v>
      </c>
      <c r="L719">
        <f>('Optimized Sectors'!L720-'Old Sectors'!L720)*100</f>
        <v>5.7676530218486732E-7</v>
      </c>
      <c r="M719">
        <f>('Optimized Sectors'!M720-'Old Sectors'!M720)*100</f>
        <v>3.1976138619056738E-5</v>
      </c>
      <c r="N719">
        <f>('Optimized Sectors'!N720-'Old Sectors'!N720)*100</f>
        <v>1.632086461811344E-6</v>
      </c>
      <c r="O719">
        <f>('Optimized Sectors'!O720-'Old Sectors'!O720)*100</f>
        <v>4.0988492648608155E-6</v>
      </c>
      <c r="P719">
        <f>('Optimized Sectors'!P720-'Old Sectors'!P720)*100</f>
        <v>0</v>
      </c>
    </row>
    <row r="720" spans="1:16" x14ac:dyDescent="0.35">
      <c r="A720" s="3">
        <v>44869</v>
      </c>
      <c r="B720">
        <f>('Optimized Sectors'!B721-'Old Sectors'!B721)*100</f>
        <v>2.49877021311557</v>
      </c>
      <c r="C720">
        <f>('Optimized Sectors'!C721-'Old Sectors'!C721)*100</f>
        <v>-1.1339996967628996</v>
      </c>
      <c r="D720">
        <f>('Optimized Sectors'!D721-'Old Sectors'!D721)*100</f>
        <v>-2.5000000262336592</v>
      </c>
      <c r="E720">
        <f>('Optimized Sectors'!E721-'Old Sectors'!E721)*100</f>
        <v>3.5106280521501887E-6</v>
      </c>
      <c r="F720">
        <f>('Optimized Sectors'!F721-'Old Sectors'!F721)*100</f>
        <v>1.1351554856439585</v>
      </c>
      <c r="G720">
        <f>('Optimized Sectors'!G721-'Old Sectors'!G721)*100</f>
        <v>2.214187874716167E-7</v>
      </c>
      <c r="H720">
        <f>('Optimized Sectors'!H721-'Old Sectors'!H721)*100</f>
        <v>1.3565534626169828E-5</v>
      </c>
      <c r="I720">
        <f>('Optimized Sectors'!I721-'Old Sectors'!I721)*100</f>
        <v>1.7343674239833629E-9</v>
      </c>
      <c r="J720">
        <f>('Optimized Sectors'!J721-'Old Sectors'!J721)*100</f>
        <v>7.0616686689145558E-6</v>
      </c>
      <c r="K720">
        <f>('Optimized Sectors'!K721-'Old Sectors'!K721)*100</f>
        <v>1.1379408844727767E-5</v>
      </c>
      <c r="L720">
        <f>('Optimized Sectors'!L721-'Old Sectors'!L721)*100</f>
        <v>5.7676530218486732E-7</v>
      </c>
      <c r="M720">
        <f>('Optimized Sectors'!M721-'Old Sectors'!M721)*100</f>
        <v>3.1976138619056738E-5</v>
      </c>
      <c r="N720">
        <f>('Optimized Sectors'!N721-'Old Sectors'!N721)*100</f>
        <v>1.632086461811344E-6</v>
      </c>
      <c r="O720">
        <f>('Optimized Sectors'!O721-'Old Sectors'!O721)*100</f>
        <v>4.0988492648608155E-6</v>
      </c>
      <c r="P720">
        <f>('Optimized Sectors'!P721-'Old Sectors'!P721)*100</f>
        <v>0</v>
      </c>
    </row>
    <row r="721" spans="1:16" x14ac:dyDescent="0.35">
      <c r="A721" s="3">
        <v>44872</v>
      </c>
      <c r="B721">
        <f>('Optimized Sectors'!B722-'Old Sectors'!B722)*100</f>
        <v>2.49877021311557</v>
      </c>
      <c r="C721">
        <f>('Optimized Sectors'!C722-'Old Sectors'!C722)*100</f>
        <v>-1.1339996967628996</v>
      </c>
      <c r="D721">
        <f>('Optimized Sectors'!D722-'Old Sectors'!D722)*100</f>
        <v>-2.5000000262336592</v>
      </c>
      <c r="E721">
        <f>('Optimized Sectors'!E722-'Old Sectors'!E722)*100</f>
        <v>3.5106280521501887E-6</v>
      </c>
      <c r="F721">
        <f>('Optimized Sectors'!F722-'Old Sectors'!F722)*100</f>
        <v>1.1351554856439585</v>
      </c>
      <c r="G721">
        <f>('Optimized Sectors'!G722-'Old Sectors'!G722)*100</f>
        <v>2.214187874716167E-7</v>
      </c>
      <c r="H721">
        <f>('Optimized Sectors'!H722-'Old Sectors'!H722)*100</f>
        <v>1.3565534626169828E-5</v>
      </c>
      <c r="I721">
        <f>('Optimized Sectors'!I722-'Old Sectors'!I722)*100</f>
        <v>1.7343674239833629E-9</v>
      </c>
      <c r="J721">
        <f>('Optimized Sectors'!J722-'Old Sectors'!J722)*100</f>
        <v>7.0616686689145558E-6</v>
      </c>
      <c r="K721">
        <f>('Optimized Sectors'!K722-'Old Sectors'!K722)*100</f>
        <v>1.1379408844727767E-5</v>
      </c>
      <c r="L721">
        <f>('Optimized Sectors'!L722-'Old Sectors'!L722)*100</f>
        <v>5.7676530218486732E-7</v>
      </c>
      <c r="M721">
        <f>('Optimized Sectors'!M722-'Old Sectors'!M722)*100</f>
        <v>3.1976138619056738E-5</v>
      </c>
      <c r="N721">
        <f>('Optimized Sectors'!N722-'Old Sectors'!N722)*100</f>
        <v>1.632086461811344E-6</v>
      </c>
      <c r="O721">
        <f>('Optimized Sectors'!O722-'Old Sectors'!O722)*100</f>
        <v>4.0988492648608155E-6</v>
      </c>
      <c r="P721">
        <f>('Optimized Sectors'!P722-'Old Sectors'!P722)*100</f>
        <v>0</v>
      </c>
    </row>
    <row r="722" spans="1:16" x14ac:dyDescent="0.35">
      <c r="A722" s="3">
        <v>44873</v>
      </c>
      <c r="B722">
        <f>('Optimized Sectors'!B723-'Old Sectors'!B723)*100</f>
        <v>2.49877021311557</v>
      </c>
      <c r="C722">
        <f>('Optimized Sectors'!C723-'Old Sectors'!C723)*100</f>
        <v>-1.1339996967628996</v>
      </c>
      <c r="D722">
        <f>('Optimized Sectors'!D723-'Old Sectors'!D723)*100</f>
        <v>-2.5000000262336592</v>
      </c>
      <c r="E722">
        <f>('Optimized Sectors'!E723-'Old Sectors'!E723)*100</f>
        <v>3.5106280521501887E-6</v>
      </c>
      <c r="F722">
        <f>('Optimized Sectors'!F723-'Old Sectors'!F723)*100</f>
        <v>1.1351554856439585</v>
      </c>
      <c r="G722">
        <f>('Optimized Sectors'!G723-'Old Sectors'!G723)*100</f>
        <v>2.214187874716167E-7</v>
      </c>
      <c r="H722">
        <f>('Optimized Sectors'!H723-'Old Sectors'!H723)*100</f>
        <v>1.3565534626169828E-5</v>
      </c>
      <c r="I722">
        <f>('Optimized Sectors'!I723-'Old Sectors'!I723)*100</f>
        <v>1.7343674239833629E-9</v>
      </c>
      <c r="J722">
        <f>('Optimized Sectors'!J723-'Old Sectors'!J723)*100</f>
        <v>7.0616686689145558E-6</v>
      </c>
      <c r="K722">
        <f>('Optimized Sectors'!K723-'Old Sectors'!K723)*100</f>
        <v>1.1379408844727767E-5</v>
      </c>
      <c r="L722">
        <f>('Optimized Sectors'!L723-'Old Sectors'!L723)*100</f>
        <v>5.7676530218486732E-7</v>
      </c>
      <c r="M722">
        <f>('Optimized Sectors'!M723-'Old Sectors'!M723)*100</f>
        <v>3.1976138619056738E-5</v>
      </c>
      <c r="N722">
        <f>('Optimized Sectors'!N723-'Old Sectors'!N723)*100</f>
        <v>1.632086461811344E-6</v>
      </c>
      <c r="O722">
        <f>('Optimized Sectors'!O723-'Old Sectors'!O723)*100</f>
        <v>4.0988492648608155E-6</v>
      </c>
      <c r="P722">
        <f>('Optimized Sectors'!P723-'Old Sectors'!P723)*100</f>
        <v>0</v>
      </c>
    </row>
    <row r="723" spans="1:16" x14ac:dyDescent="0.35">
      <c r="A723" s="3">
        <v>44874</v>
      </c>
      <c r="B723">
        <f>('Optimized Sectors'!B724-'Old Sectors'!B724)*100</f>
        <v>2.49877021311557</v>
      </c>
      <c r="C723">
        <f>('Optimized Sectors'!C724-'Old Sectors'!C724)*100</f>
        <v>-1.1339996967628996</v>
      </c>
      <c r="D723">
        <f>('Optimized Sectors'!D724-'Old Sectors'!D724)*100</f>
        <v>-2.5000000262336592</v>
      </c>
      <c r="E723">
        <f>('Optimized Sectors'!E724-'Old Sectors'!E724)*100</f>
        <v>3.5106280521501887E-6</v>
      </c>
      <c r="F723">
        <f>('Optimized Sectors'!F724-'Old Sectors'!F724)*100</f>
        <v>1.1351554856439585</v>
      </c>
      <c r="G723">
        <f>('Optimized Sectors'!G724-'Old Sectors'!G724)*100</f>
        <v>2.214187874716167E-7</v>
      </c>
      <c r="H723">
        <f>('Optimized Sectors'!H724-'Old Sectors'!H724)*100</f>
        <v>1.3565534626169828E-5</v>
      </c>
      <c r="I723">
        <f>('Optimized Sectors'!I724-'Old Sectors'!I724)*100</f>
        <v>1.7343674239833629E-9</v>
      </c>
      <c r="J723">
        <f>('Optimized Sectors'!J724-'Old Sectors'!J724)*100</f>
        <v>7.0616686689145558E-6</v>
      </c>
      <c r="K723">
        <f>('Optimized Sectors'!K724-'Old Sectors'!K724)*100</f>
        <v>1.1379408844727767E-5</v>
      </c>
      <c r="L723">
        <f>('Optimized Sectors'!L724-'Old Sectors'!L724)*100</f>
        <v>5.7676530218486732E-7</v>
      </c>
      <c r="M723">
        <f>('Optimized Sectors'!M724-'Old Sectors'!M724)*100</f>
        <v>3.1976138619056738E-5</v>
      </c>
      <c r="N723">
        <f>('Optimized Sectors'!N724-'Old Sectors'!N724)*100</f>
        <v>1.632086461811344E-6</v>
      </c>
      <c r="O723">
        <f>('Optimized Sectors'!O724-'Old Sectors'!O724)*100</f>
        <v>4.0988492648608155E-6</v>
      </c>
      <c r="P723">
        <f>('Optimized Sectors'!P724-'Old Sectors'!P724)*100</f>
        <v>0</v>
      </c>
    </row>
    <row r="724" spans="1:16" x14ac:dyDescent="0.35">
      <c r="A724" s="3">
        <v>44875</v>
      </c>
      <c r="B724">
        <f>('Optimized Sectors'!B725-'Old Sectors'!B725)*100</f>
        <v>2.49877021311557</v>
      </c>
      <c r="C724">
        <f>('Optimized Sectors'!C725-'Old Sectors'!C725)*100</f>
        <v>-1.1339996967628996</v>
      </c>
      <c r="D724">
        <f>('Optimized Sectors'!D725-'Old Sectors'!D725)*100</f>
        <v>-2.5000000262336592</v>
      </c>
      <c r="E724">
        <f>('Optimized Sectors'!E725-'Old Sectors'!E725)*100</f>
        <v>3.5106280521501887E-6</v>
      </c>
      <c r="F724">
        <f>('Optimized Sectors'!F725-'Old Sectors'!F725)*100</f>
        <v>1.1351554856439585</v>
      </c>
      <c r="G724">
        <f>('Optimized Sectors'!G725-'Old Sectors'!G725)*100</f>
        <v>2.214187874716167E-7</v>
      </c>
      <c r="H724">
        <f>('Optimized Sectors'!H725-'Old Sectors'!H725)*100</f>
        <v>1.3565534626169828E-5</v>
      </c>
      <c r="I724">
        <f>('Optimized Sectors'!I725-'Old Sectors'!I725)*100</f>
        <v>1.7343674239833629E-9</v>
      </c>
      <c r="J724">
        <f>('Optimized Sectors'!J725-'Old Sectors'!J725)*100</f>
        <v>7.0616686689145558E-6</v>
      </c>
      <c r="K724">
        <f>('Optimized Sectors'!K725-'Old Sectors'!K725)*100</f>
        <v>1.1379408844727767E-5</v>
      </c>
      <c r="L724">
        <f>('Optimized Sectors'!L725-'Old Sectors'!L725)*100</f>
        <v>5.7676530218486732E-7</v>
      </c>
      <c r="M724">
        <f>('Optimized Sectors'!M725-'Old Sectors'!M725)*100</f>
        <v>3.1976138619056738E-5</v>
      </c>
      <c r="N724">
        <f>('Optimized Sectors'!N725-'Old Sectors'!N725)*100</f>
        <v>1.632086461811344E-6</v>
      </c>
      <c r="O724">
        <f>('Optimized Sectors'!O725-'Old Sectors'!O725)*100</f>
        <v>4.0988492648608155E-6</v>
      </c>
      <c r="P724">
        <f>('Optimized Sectors'!P725-'Old Sectors'!P725)*100</f>
        <v>0</v>
      </c>
    </row>
    <row r="725" spans="1:16" x14ac:dyDescent="0.35">
      <c r="A725" s="3">
        <v>44876</v>
      </c>
      <c r="B725">
        <f>('Optimized Sectors'!B726-'Old Sectors'!B726)*100</f>
        <v>2.49877021311557</v>
      </c>
      <c r="C725">
        <f>('Optimized Sectors'!C726-'Old Sectors'!C726)*100</f>
        <v>-1.1339996967628996</v>
      </c>
      <c r="D725">
        <f>('Optimized Sectors'!D726-'Old Sectors'!D726)*100</f>
        <v>-2.5000000262336592</v>
      </c>
      <c r="E725">
        <f>('Optimized Sectors'!E726-'Old Sectors'!E726)*100</f>
        <v>3.5106280521501887E-6</v>
      </c>
      <c r="F725">
        <f>('Optimized Sectors'!F726-'Old Sectors'!F726)*100</f>
        <v>1.1351554856439585</v>
      </c>
      <c r="G725">
        <f>('Optimized Sectors'!G726-'Old Sectors'!G726)*100</f>
        <v>2.214187874716167E-7</v>
      </c>
      <c r="H725">
        <f>('Optimized Sectors'!H726-'Old Sectors'!H726)*100</f>
        <v>1.3565534626169828E-5</v>
      </c>
      <c r="I725">
        <f>('Optimized Sectors'!I726-'Old Sectors'!I726)*100</f>
        <v>1.7343674239833629E-9</v>
      </c>
      <c r="J725">
        <f>('Optimized Sectors'!J726-'Old Sectors'!J726)*100</f>
        <v>7.0616686689145558E-6</v>
      </c>
      <c r="K725">
        <f>('Optimized Sectors'!K726-'Old Sectors'!K726)*100</f>
        <v>1.1379408844727767E-5</v>
      </c>
      <c r="L725">
        <f>('Optimized Sectors'!L726-'Old Sectors'!L726)*100</f>
        <v>5.7676530218486732E-7</v>
      </c>
      <c r="M725">
        <f>('Optimized Sectors'!M726-'Old Sectors'!M726)*100</f>
        <v>3.1976138619056738E-5</v>
      </c>
      <c r="N725">
        <f>('Optimized Sectors'!N726-'Old Sectors'!N726)*100</f>
        <v>1.632086461811344E-6</v>
      </c>
      <c r="O725">
        <f>('Optimized Sectors'!O726-'Old Sectors'!O726)*100</f>
        <v>4.0988492648608155E-6</v>
      </c>
      <c r="P725">
        <f>('Optimized Sectors'!P726-'Old Sectors'!P726)*100</f>
        <v>0</v>
      </c>
    </row>
    <row r="726" spans="1:16" x14ac:dyDescent="0.35">
      <c r="A726" s="3">
        <v>44879</v>
      </c>
      <c r="B726">
        <f>('Optimized Sectors'!B727-'Old Sectors'!B727)*100</f>
        <v>2.49877021311557</v>
      </c>
      <c r="C726">
        <f>('Optimized Sectors'!C727-'Old Sectors'!C727)*100</f>
        <v>-1.1339996967628996</v>
      </c>
      <c r="D726">
        <f>('Optimized Sectors'!D727-'Old Sectors'!D727)*100</f>
        <v>-2.5000000262336592</v>
      </c>
      <c r="E726">
        <f>('Optimized Sectors'!E727-'Old Sectors'!E727)*100</f>
        <v>3.5106280521501887E-6</v>
      </c>
      <c r="F726">
        <f>('Optimized Sectors'!F727-'Old Sectors'!F727)*100</f>
        <v>1.1351554856439585</v>
      </c>
      <c r="G726">
        <f>('Optimized Sectors'!G727-'Old Sectors'!G727)*100</f>
        <v>2.214187874716167E-7</v>
      </c>
      <c r="H726">
        <f>('Optimized Sectors'!H727-'Old Sectors'!H727)*100</f>
        <v>1.3565534626169828E-5</v>
      </c>
      <c r="I726">
        <f>('Optimized Sectors'!I727-'Old Sectors'!I727)*100</f>
        <v>1.7343674239833629E-9</v>
      </c>
      <c r="J726">
        <f>('Optimized Sectors'!J727-'Old Sectors'!J727)*100</f>
        <v>7.0616686689145558E-6</v>
      </c>
      <c r="K726">
        <f>('Optimized Sectors'!K727-'Old Sectors'!K727)*100</f>
        <v>1.1379408844727767E-5</v>
      </c>
      <c r="L726">
        <f>('Optimized Sectors'!L727-'Old Sectors'!L727)*100</f>
        <v>5.7676530218486732E-7</v>
      </c>
      <c r="M726">
        <f>('Optimized Sectors'!M727-'Old Sectors'!M727)*100</f>
        <v>3.1976138619056738E-5</v>
      </c>
      <c r="N726">
        <f>('Optimized Sectors'!N727-'Old Sectors'!N727)*100</f>
        <v>1.632086461811344E-6</v>
      </c>
      <c r="O726">
        <f>('Optimized Sectors'!O727-'Old Sectors'!O727)*100</f>
        <v>4.0988492648608155E-6</v>
      </c>
      <c r="P726">
        <f>('Optimized Sectors'!P727-'Old Sectors'!P727)*100</f>
        <v>0</v>
      </c>
    </row>
    <row r="727" spans="1:16" x14ac:dyDescent="0.35">
      <c r="A727" s="3">
        <v>44880</v>
      </c>
      <c r="B727">
        <f>('Optimized Sectors'!B728-'Old Sectors'!B728)*100</f>
        <v>2.49877021311557</v>
      </c>
      <c r="C727">
        <f>('Optimized Sectors'!C728-'Old Sectors'!C728)*100</f>
        <v>-1.1339996967628996</v>
      </c>
      <c r="D727">
        <f>('Optimized Sectors'!D728-'Old Sectors'!D728)*100</f>
        <v>-2.5000000262336592</v>
      </c>
      <c r="E727">
        <f>('Optimized Sectors'!E728-'Old Sectors'!E728)*100</f>
        <v>3.5106280521501887E-6</v>
      </c>
      <c r="F727">
        <f>('Optimized Sectors'!F728-'Old Sectors'!F728)*100</f>
        <v>1.1351554856439585</v>
      </c>
      <c r="G727">
        <f>('Optimized Sectors'!G728-'Old Sectors'!G728)*100</f>
        <v>2.214187874716167E-7</v>
      </c>
      <c r="H727">
        <f>('Optimized Sectors'!H728-'Old Sectors'!H728)*100</f>
        <v>1.3565534626169828E-5</v>
      </c>
      <c r="I727">
        <f>('Optimized Sectors'!I728-'Old Sectors'!I728)*100</f>
        <v>1.7343674239833629E-9</v>
      </c>
      <c r="J727">
        <f>('Optimized Sectors'!J728-'Old Sectors'!J728)*100</f>
        <v>7.0616686689145558E-6</v>
      </c>
      <c r="K727">
        <f>('Optimized Sectors'!K728-'Old Sectors'!K728)*100</f>
        <v>1.1379408844727767E-5</v>
      </c>
      <c r="L727">
        <f>('Optimized Sectors'!L728-'Old Sectors'!L728)*100</f>
        <v>5.7676530218486732E-7</v>
      </c>
      <c r="M727">
        <f>('Optimized Sectors'!M728-'Old Sectors'!M728)*100</f>
        <v>3.1976138619056738E-5</v>
      </c>
      <c r="N727">
        <f>('Optimized Sectors'!N728-'Old Sectors'!N728)*100</f>
        <v>1.632086461811344E-6</v>
      </c>
      <c r="O727">
        <f>('Optimized Sectors'!O728-'Old Sectors'!O728)*100</f>
        <v>4.0988492648608155E-6</v>
      </c>
      <c r="P727">
        <f>('Optimized Sectors'!P728-'Old Sectors'!P728)*100</f>
        <v>0</v>
      </c>
    </row>
    <row r="728" spans="1:16" x14ac:dyDescent="0.35">
      <c r="A728" s="3">
        <v>44881</v>
      </c>
      <c r="B728">
        <f>('Optimized Sectors'!B729-'Old Sectors'!B729)*100</f>
        <v>2.49877021311557</v>
      </c>
      <c r="C728">
        <f>('Optimized Sectors'!C729-'Old Sectors'!C729)*100</f>
        <v>-1.1339996967628996</v>
      </c>
      <c r="D728">
        <f>('Optimized Sectors'!D729-'Old Sectors'!D729)*100</f>
        <v>-2.5000000262336592</v>
      </c>
      <c r="E728">
        <f>('Optimized Sectors'!E729-'Old Sectors'!E729)*100</f>
        <v>3.5106280521501887E-6</v>
      </c>
      <c r="F728">
        <f>('Optimized Sectors'!F729-'Old Sectors'!F729)*100</f>
        <v>1.1351554856439585</v>
      </c>
      <c r="G728">
        <f>('Optimized Sectors'!G729-'Old Sectors'!G729)*100</f>
        <v>2.214187874716167E-7</v>
      </c>
      <c r="H728">
        <f>('Optimized Sectors'!H729-'Old Sectors'!H729)*100</f>
        <v>1.3565534626169828E-5</v>
      </c>
      <c r="I728">
        <f>('Optimized Sectors'!I729-'Old Sectors'!I729)*100</f>
        <v>1.7343674239833629E-9</v>
      </c>
      <c r="J728">
        <f>('Optimized Sectors'!J729-'Old Sectors'!J729)*100</f>
        <v>7.0616686689145558E-6</v>
      </c>
      <c r="K728">
        <f>('Optimized Sectors'!K729-'Old Sectors'!K729)*100</f>
        <v>1.1379408844727767E-5</v>
      </c>
      <c r="L728">
        <f>('Optimized Sectors'!L729-'Old Sectors'!L729)*100</f>
        <v>5.7676530218486732E-7</v>
      </c>
      <c r="M728">
        <f>('Optimized Sectors'!M729-'Old Sectors'!M729)*100</f>
        <v>3.1976138619056738E-5</v>
      </c>
      <c r="N728">
        <f>('Optimized Sectors'!N729-'Old Sectors'!N729)*100</f>
        <v>1.632086461811344E-6</v>
      </c>
      <c r="O728">
        <f>('Optimized Sectors'!O729-'Old Sectors'!O729)*100</f>
        <v>4.0988492648608155E-6</v>
      </c>
      <c r="P728">
        <f>('Optimized Sectors'!P729-'Old Sectors'!P729)*100</f>
        <v>0</v>
      </c>
    </row>
    <row r="729" spans="1:16" x14ac:dyDescent="0.35">
      <c r="A729" s="3">
        <v>44882</v>
      </c>
      <c r="B729">
        <f>('Optimized Sectors'!B730-'Old Sectors'!B730)*100</f>
        <v>2.49877021311557</v>
      </c>
      <c r="C729">
        <f>('Optimized Sectors'!C730-'Old Sectors'!C730)*100</f>
        <v>-1.1339996967628996</v>
      </c>
      <c r="D729">
        <f>('Optimized Sectors'!D730-'Old Sectors'!D730)*100</f>
        <v>-2.5000000262336592</v>
      </c>
      <c r="E729">
        <f>('Optimized Sectors'!E730-'Old Sectors'!E730)*100</f>
        <v>3.5106280521501887E-6</v>
      </c>
      <c r="F729">
        <f>('Optimized Sectors'!F730-'Old Sectors'!F730)*100</f>
        <v>1.1351554856439585</v>
      </c>
      <c r="G729">
        <f>('Optimized Sectors'!G730-'Old Sectors'!G730)*100</f>
        <v>2.214187874716167E-7</v>
      </c>
      <c r="H729">
        <f>('Optimized Sectors'!H730-'Old Sectors'!H730)*100</f>
        <v>1.3565534626169828E-5</v>
      </c>
      <c r="I729">
        <f>('Optimized Sectors'!I730-'Old Sectors'!I730)*100</f>
        <v>1.7343674239833629E-9</v>
      </c>
      <c r="J729">
        <f>('Optimized Sectors'!J730-'Old Sectors'!J730)*100</f>
        <v>7.0616686689145558E-6</v>
      </c>
      <c r="K729">
        <f>('Optimized Sectors'!K730-'Old Sectors'!K730)*100</f>
        <v>1.1379408844727767E-5</v>
      </c>
      <c r="L729">
        <f>('Optimized Sectors'!L730-'Old Sectors'!L730)*100</f>
        <v>5.7676530218486732E-7</v>
      </c>
      <c r="M729">
        <f>('Optimized Sectors'!M730-'Old Sectors'!M730)*100</f>
        <v>3.1976138619056738E-5</v>
      </c>
      <c r="N729">
        <f>('Optimized Sectors'!N730-'Old Sectors'!N730)*100</f>
        <v>1.632086461811344E-6</v>
      </c>
      <c r="O729">
        <f>('Optimized Sectors'!O730-'Old Sectors'!O730)*100</f>
        <v>4.0988492648608155E-6</v>
      </c>
      <c r="P729">
        <f>('Optimized Sectors'!P730-'Old Sectors'!P730)*100</f>
        <v>0</v>
      </c>
    </row>
    <row r="730" spans="1:16" x14ac:dyDescent="0.35">
      <c r="A730" s="3">
        <v>44883</v>
      </c>
      <c r="B730">
        <f>('Optimized Sectors'!B731-'Old Sectors'!B731)*100</f>
        <v>2.49877021311557</v>
      </c>
      <c r="C730">
        <f>('Optimized Sectors'!C731-'Old Sectors'!C731)*100</f>
        <v>-1.1339996967628996</v>
      </c>
      <c r="D730">
        <f>('Optimized Sectors'!D731-'Old Sectors'!D731)*100</f>
        <v>-2.5000000262336592</v>
      </c>
      <c r="E730">
        <f>('Optimized Sectors'!E731-'Old Sectors'!E731)*100</f>
        <v>3.5106280521501887E-6</v>
      </c>
      <c r="F730">
        <f>('Optimized Sectors'!F731-'Old Sectors'!F731)*100</f>
        <v>1.1351554856439585</v>
      </c>
      <c r="G730">
        <f>('Optimized Sectors'!G731-'Old Sectors'!G731)*100</f>
        <v>2.214187874716167E-7</v>
      </c>
      <c r="H730">
        <f>('Optimized Sectors'!H731-'Old Sectors'!H731)*100</f>
        <v>1.3565534626169828E-5</v>
      </c>
      <c r="I730">
        <f>('Optimized Sectors'!I731-'Old Sectors'!I731)*100</f>
        <v>1.7343674239833629E-9</v>
      </c>
      <c r="J730">
        <f>('Optimized Sectors'!J731-'Old Sectors'!J731)*100</f>
        <v>7.0616686689145558E-6</v>
      </c>
      <c r="K730">
        <f>('Optimized Sectors'!K731-'Old Sectors'!K731)*100</f>
        <v>1.1379408844727767E-5</v>
      </c>
      <c r="L730">
        <f>('Optimized Sectors'!L731-'Old Sectors'!L731)*100</f>
        <v>5.7676530218486732E-7</v>
      </c>
      <c r="M730">
        <f>('Optimized Sectors'!M731-'Old Sectors'!M731)*100</f>
        <v>3.1976138619056738E-5</v>
      </c>
      <c r="N730">
        <f>('Optimized Sectors'!N731-'Old Sectors'!N731)*100</f>
        <v>1.632086461811344E-6</v>
      </c>
      <c r="O730">
        <f>('Optimized Sectors'!O731-'Old Sectors'!O731)*100</f>
        <v>4.0988492648608155E-6</v>
      </c>
      <c r="P730">
        <f>('Optimized Sectors'!P731-'Old Sectors'!P731)*100</f>
        <v>0</v>
      </c>
    </row>
    <row r="731" spans="1:16" x14ac:dyDescent="0.35">
      <c r="A731" s="3">
        <v>44886</v>
      </c>
      <c r="B731">
        <f>('Optimized Sectors'!B732-'Old Sectors'!B732)*100</f>
        <v>2.49877021311557</v>
      </c>
      <c r="C731">
        <f>('Optimized Sectors'!C732-'Old Sectors'!C732)*100</f>
        <v>-1.1339996967628996</v>
      </c>
      <c r="D731">
        <f>('Optimized Sectors'!D732-'Old Sectors'!D732)*100</f>
        <v>-2.5000000262336592</v>
      </c>
      <c r="E731">
        <f>('Optimized Sectors'!E732-'Old Sectors'!E732)*100</f>
        <v>3.5106280521501887E-6</v>
      </c>
      <c r="F731">
        <f>('Optimized Sectors'!F732-'Old Sectors'!F732)*100</f>
        <v>1.1351554856439585</v>
      </c>
      <c r="G731">
        <f>('Optimized Sectors'!G732-'Old Sectors'!G732)*100</f>
        <v>2.214187874716167E-7</v>
      </c>
      <c r="H731">
        <f>('Optimized Sectors'!H732-'Old Sectors'!H732)*100</f>
        <v>1.3565534626169828E-5</v>
      </c>
      <c r="I731">
        <f>('Optimized Sectors'!I732-'Old Sectors'!I732)*100</f>
        <v>1.7343674239833629E-9</v>
      </c>
      <c r="J731">
        <f>('Optimized Sectors'!J732-'Old Sectors'!J732)*100</f>
        <v>7.0616686689145558E-6</v>
      </c>
      <c r="K731">
        <f>('Optimized Sectors'!K732-'Old Sectors'!K732)*100</f>
        <v>1.1379408844727767E-5</v>
      </c>
      <c r="L731">
        <f>('Optimized Sectors'!L732-'Old Sectors'!L732)*100</f>
        <v>5.7676530218486732E-7</v>
      </c>
      <c r="M731">
        <f>('Optimized Sectors'!M732-'Old Sectors'!M732)*100</f>
        <v>3.1976138619056738E-5</v>
      </c>
      <c r="N731">
        <f>('Optimized Sectors'!N732-'Old Sectors'!N732)*100</f>
        <v>1.632086461811344E-6</v>
      </c>
      <c r="O731">
        <f>('Optimized Sectors'!O732-'Old Sectors'!O732)*100</f>
        <v>4.0988492648608155E-6</v>
      </c>
      <c r="P731">
        <f>('Optimized Sectors'!P732-'Old Sectors'!P732)*100</f>
        <v>0</v>
      </c>
    </row>
    <row r="732" spans="1:16" x14ac:dyDescent="0.35">
      <c r="A732" s="3">
        <v>44887</v>
      </c>
      <c r="B732">
        <f>('Optimized Sectors'!B733-'Old Sectors'!B733)*100</f>
        <v>2.49877021311557</v>
      </c>
      <c r="C732">
        <f>('Optimized Sectors'!C733-'Old Sectors'!C733)*100</f>
        <v>-1.1339996967628996</v>
      </c>
      <c r="D732">
        <f>('Optimized Sectors'!D733-'Old Sectors'!D733)*100</f>
        <v>-2.5000000262336592</v>
      </c>
      <c r="E732">
        <f>('Optimized Sectors'!E733-'Old Sectors'!E733)*100</f>
        <v>3.5106280521501887E-6</v>
      </c>
      <c r="F732">
        <f>('Optimized Sectors'!F733-'Old Sectors'!F733)*100</f>
        <v>1.1351554856439585</v>
      </c>
      <c r="G732">
        <f>('Optimized Sectors'!G733-'Old Sectors'!G733)*100</f>
        <v>2.214187874716167E-7</v>
      </c>
      <c r="H732">
        <f>('Optimized Sectors'!H733-'Old Sectors'!H733)*100</f>
        <v>1.3565534626169828E-5</v>
      </c>
      <c r="I732">
        <f>('Optimized Sectors'!I733-'Old Sectors'!I733)*100</f>
        <v>1.7343674239833629E-9</v>
      </c>
      <c r="J732">
        <f>('Optimized Sectors'!J733-'Old Sectors'!J733)*100</f>
        <v>7.0616686689145558E-6</v>
      </c>
      <c r="K732">
        <f>('Optimized Sectors'!K733-'Old Sectors'!K733)*100</f>
        <v>1.1379408844727767E-5</v>
      </c>
      <c r="L732">
        <f>('Optimized Sectors'!L733-'Old Sectors'!L733)*100</f>
        <v>5.7676530218486732E-7</v>
      </c>
      <c r="M732">
        <f>('Optimized Sectors'!M733-'Old Sectors'!M733)*100</f>
        <v>3.1976138619056738E-5</v>
      </c>
      <c r="N732">
        <f>('Optimized Sectors'!N733-'Old Sectors'!N733)*100</f>
        <v>1.632086461811344E-6</v>
      </c>
      <c r="O732">
        <f>('Optimized Sectors'!O733-'Old Sectors'!O733)*100</f>
        <v>4.0988492648608155E-6</v>
      </c>
      <c r="P732">
        <f>('Optimized Sectors'!P733-'Old Sectors'!P733)*100</f>
        <v>0</v>
      </c>
    </row>
    <row r="733" spans="1:16" x14ac:dyDescent="0.35">
      <c r="A733" s="3">
        <v>44888</v>
      </c>
      <c r="B733">
        <f>('Optimized Sectors'!B734-'Old Sectors'!B734)*100</f>
        <v>2.49877021311557</v>
      </c>
      <c r="C733">
        <f>('Optimized Sectors'!C734-'Old Sectors'!C734)*100</f>
        <v>-1.1339996967628996</v>
      </c>
      <c r="D733">
        <f>('Optimized Sectors'!D734-'Old Sectors'!D734)*100</f>
        <v>-2.5000000262336592</v>
      </c>
      <c r="E733">
        <f>('Optimized Sectors'!E734-'Old Sectors'!E734)*100</f>
        <v>3.5106280521501887E-6</v>
      </c>
      <c r="F733">
        <f>('Optimized Sectors'!F734-'Old Sectors'!F734)*100</f>
        <v>1.1351554856439585</v>
      </c>
      <c r="G733">
        <f>('Optimized Sectors'!G734-'Old Sectors'!G734)*100</f>
        <v>2.214187874716167E-7</v>
      </c>
      <c r="H733">
        <f>('Optimized Sectors'!H734-'Old Sectors'!H734)*100</f>
        <v>1.3565534626169828E-5</v>
      </c>
      <c r="I733">
        <f>('Optimized Sectors'!I734-'Old Sectors'!I734)*100</f>
        <v>1.7343674239833629E-9</v>
      </c>
      <c r="J733">
        <f>('Optimized Sectors'!J734-'Old Sectors'!J734)*100</f>
        <v>7.0616686689145558E-6</v>
      </c>
      <c r="K733">
        <f>('Optimized Sectors'!K734-'Old Sectors'!K734)*100</f>
        <v>1.1379408844727767E-5</v>
      </c>
      <c r="L733">
        <f>('Optimized Sectors'!L734-'Old Sectors'!L734)*100</f>
        <v>5.7676530218486732E-7</v>
      </c>
      <c r="M733">
        <f>('Optimized Sectors'!M734-'Old Sectors'!M734)*100</f>
        <v>3.1976138619056738E-5</v>
      </c>
      <c r="N733">
        <f>('Optimized Sectors'!N734-'Old Sectors'!N734)*100</f>
        <v>1.632086461811344E-6</v>
      </c>
      <c r="O733">
        <f>('Optimized Sectors'!O734-'Old Sectors'!O734)*100</f>
        <v>4.0988492648608155E-6</v>
      </c>
      <c r="P733">
        <f>('Optimized Sectors'!P734-'Old Sectors'!P734)*100</f>
        <v>0</v>
      </c>
    </row>
    <row r="734" spans="1:16" x14ac:dyDescent="0.35">
      <c r="A734" s="3">
        <v>44889</v>
      </c>
      <c r="B734">
        <f>('Optimized Sectors'!B735-'Old Sectors'!B735)*100</f>
        <v>2.49877021311557</v>
      </c>
      <c r="C734">
        <f>('Optimized Sectors'!C735-'Old Sectors'!C735)*100</f>
        <v>-1.1339996967628996</v>
      </c>
      <c r="D734">
        <f>('Optimized Sectors'!D735-'Old Sectors'!D735)*100</f>
        <v>-2.5000000262336592</v>
      </c>
      <c r="E734">
        <f>('Optimized Sectors'!E735-'Old Sectors'!E735)*100</f>
        <v>3.5106280521501887E-6</v>
      </c>
      <c r="F734">
        <f>('Optimized Sectors'!F735-'Old Sectors'!F735)*100</f>
        <v>1.1351554856439585</v>
      </c>
      <c r="G734">
        <f>('Optimized Sectors'!G735-'Old Sectors'!G735)*100</f>
        <v>2.214187874716167E-7</v>
      </c>
      <c r="H734">
        <f>('Optimized Sectors'!H735-'Old Sectors'!H735)*100</f>
        <v>1.3565534626169828E-5</v>
      </c>
      <c r="I734">
        <f>('Optimized Sectors'!I735-'Old Sectors'!I735)*100</f>
        <v>1.7343674239833629E-9</v>
      </c>
      <c r="J734">
        <f>('Optimized Sectors'!J735-'Old Sectors'!J735)*100</f>
        <v>7.0616686689145558E-6</v>
      </c>
      <c r="K734">
        <f>('Optimized Sectors'!K735-'Old Sectors'!K735)*100</f>
        <v>1.1379408844727767E-5</v>
      </c>
      <c r="L734">
        <f>('Optimized Sectors'!L735-'Old Sectors'!L735)*100</f>
        <v>5.7676530218486732E-7</v>
      </c>
      <c r="M734">
        <f>('Optimized Sectors'!M735-'Old Sectors'!M735)*100</f>
        <v>3.1976138619056738E-5</v>
      </c>
      <c r="N734">
        <f>('Optimized Sectors'!N735-'Old Sectors'!N735)*100</f>
        <v>1.632086461811344E-6</v>
      </c>
      <c r="O734">
        <f>('Optimized Sectors'!O735-'Old Sectors'!O735)*100</f>
        <v>4.0988492648608155E-6</v>
      </c>
      <c r="P734">
        <f>('Optimized Sectors'!P735-'Old Sectors'!P735)*100</f>
        <v>0</v>
      </c>
    </row>
    <row r="735" spans="1:16" x14ac:dyDescent="0.35">
      <c r="A735" s="3">
        <v>44890</v>
      </c>
      <c r="B735">
        <f>('Optimized Sectors'!B736-'Old Sectors'!B736)*100</f>
        <v>2.49877021311557</v>
      </c>
      <c r="C735">
        <f>('Optimized Sectors'!C736-'Old Sectors'!C736)*100</f>
        <v>-1.1339996967628996</v>
      </c>
      <c r="D735">
        <f>('Optimized Sectors'!D736-'Old Sectors'!D736)*100</f>
        <v>-2.5000000262336592</v>
      </c>
      <c r="E735">
        <f>('Optimized Sectors'!E736-'Old Sectors'!E736)*100</f>
        <v>3.5106280521501887E-6</v>
      </c>
      <c r="F735">
        <f>('Optimized Sectors'!F736-'Old Sectors'!F736)*100</f>
        <v>1.1351554856439585</v>
      </c>
      <c r="G735">
        <f>('Optimized Sectors'!G736-'Old Sectors'!G736)*100</f>
        <v>2.214187874716167E-7</v>
      </c>
      <c r="H735">
        <f>('Optimized Sectors'!H736-'Old Sectors'!H736)*100</f>
        <v>1.3565534626169828E-5</v>
      </c>
      <c r="I735">
        <f>('Optimized Sectors'!I736-'Old Sectors'!I736)*100</f>
        <v>1.7343674239833629E-9</v>
      </c>
      <c r="J735">
        <f>('Optimized Sectors'!J736-'Old Sectors'!J736)*100</f>
        <v>7.0616686689145558E-6</v>
      </c>
      <c r="K735">
        <f>('Optimized Sectors'!K736-'Old Sectors'!K736)*100</f>
        <v>1.1379408844727767E-5</v>
      </c>
      <c r="L735">
        <f>('Optimized Sectors'!L736-'Old Sectors'!L736)*100</f>
        <v>5.7676530218486732E-7</v>
      </c>
      <c r="M735">
        <f>('Optimized Sectors'!M736-'Old Sectors'!M736)*100</f>
        <v>3.1976138619056738E-5</v>
      </c>
      <c r="N735">
        <f>('Optimized Sectors'!N736-'Old Sectors'!N736)*100</f>
        <v>1.632086461811344E-6</v>
      </c>
      <c r="O735">
        <f>('Optimized Sectors'!O736-'Old Sectors'!O736)*100</f>
        <v>4.0988492648608155E-6</v>
      </c>
      <c r="P735">
        <f>('Optimized Sectors'!P736-'Old Sectors'!P736)*100</f>
        <v>0</v>
      </c>
    </row>
    <row r="736" spans="1:16" x14ac:dyDescent="0.35">
      <c r="A736" s="3">
        <v>44893</v>
      </c>
      <c r="B736">
        <f>('Optimized Sectors'!B737-'Old Sectors'!B737)*100</f>
        <v>2.49877021311557</v>
      </c>
      <c r="C736">
        <f>('Optimized Sectors'!C737-'Old Sectors'!C737)*100</f>
        <v>-1.1339996967628996</v>
      </c>
      <c r="D736">
        <f>('Optimized Sectors'!D737-'Old Sectors'!D737)*100</f>
        <v>-2.5000000262336592</v>
      </c>
      <c r="E736">
        <f>('Optimized Sectors'!E737-'Old Sectors'!E737)*100</f>
        <v>3.5106280521501887E-6</v>
      </c>
      <c r="F736">
        <f>('Optimized Sectors'!F737-'Old Sectors'!F737)*100</f>
        <v>1.1351554856439585</v>
      </c>
      <c r="G736">
        <f>('Optimized Sectors'!G737-'Old Sectors'!G737)*100</f>
        <v>2.214187874716167E-7</v>
      </c>
      <c r="H736">
        <f>('Optimized Sectors'!H737-'Old Sectors'!H737)*100</f>
        <v>1.3565534626169828E-5</v>
      </c>
      <c r="I736">
        <f>('Optimized Sectors'!I737-'Old Sectors'!I737)*100</f>
        <v>1.7343674239833629E-9</v>
      </c>
      <c r="J736">
        <f>('Optimized Sectors'!J737-'Old Sectors'!J737)*100</f>
        <v>7.0616686689145558E-6</v>
      </c>
      <c r="K736">
        <f>('Optimized Sectors'!K737-'Old Sectors'!K737)*100</f>
        <v>1.1379408844727767E-5</v>
      </c>
      <c r="L736">
        <f>('Optimized Sectors'!L737-'Old Sectors'!L737)*100</f>
        <v>5.7676530218486732E-7</v>
      </c>
      <c r="M736">
        <f>('Optimized Sectors'!M737-'Old Sectors'!M737)*100</f>
        <v>3.1976138619056738E-5</v>
      </c>
      <c r="N736">
        <f>('Optimized Sectors'!N737-'Old Sectors'!N737)*100</f>
        <v>1.632086461811344E-6</v>
      </c>
      <c r="O736">
        <f>('Optimized Sectors'!O737-'Old Sectors'!O737)*100</f>
        <v>4.0988492648608155E-6</v>
      </c>
      <c r="P736">
        <f>('Optimized Sectors'!P737-'Old Sectors'!P737)*100</f>
        <v>0</v>
      </c>
    </row>
    <row r="737" spans="1:16" x14ac:dyDescent="0.35">
      <c r="A737" s="3">
        <v>44894</v>
      </c>
      <c r="B737">
        <f>('Optimized Sectors'!B738-'Old Sectors'!B738)*100</f>
        <v>2.49877021311557</v>
      </c>
      <c r="C737">
        <f>('Optimized Sectors'!C738-'Old Sectors'!C738)*100</f>
        <v>-1.1339996967628996</v>
      </c>
      <c r="D737">
        <f>('Optimized Sectors'!D738-'Old Sectors'!D738)*100</f>
        <v>-2.5000000262336592</v>
      </c>
      <c r="E737">
        <f>('Optimized Sectors'!E738-'Old Sectors'!E738)*100</f>
        <v>3.5106280521501887E-6</v>
      </c>
      <c r="F737">
        <f>('Optimized Sectors'!F738-'Old Sectors'!F738)*100</f>
        <v>1.1351554856439585</v>
      </c>
      <c r="G737">
        <f>('Optimized Sectors'!G738-'Old Sectors'!G738)*100</f>
        <v>2.214187874716167E-7</v>
      </c>
      <c r="H737">
        <f>('Optimized Sectors'!H738-'Old Sectors'!H738)*100</f>
        <v>1.3565534626169828E-5</v>
      </c>
      <c r="I737">
        <f>('Optimized Sectors'!I738-'Old Sectors'!I738)*100</f>
        <v>1.7343674239833629E-9</v>
      </c>
      <c r="J737">
        <f>('Optimized Sectors'!J738-'Old Sectors'!J738)*100</f>
        <v>7.0616686689145558E-6</v>
      </c>
      <c r="K737">
        <f>('Optimized Sectors'!K738-'Old Sectors'!K738)*100</f>
        <v>1.1379408844727767E-5</v>
      </c>
      <c r="L737">
        <f>('Optimized Sectors'!L738-'Old Sectors'!L738)*100</f>
        <v>5.7676530218486732E-7</v>
      </c>
      <c r="M737">
        <f>('Optimized Sectors'!M738-'Old Sectors'!M738)*100</f>
        <v>3.1976138619056738E-5</v>
      </c>
      <c r="N737">
        <f>('Optimized Sectors'!N738-'Old Sectors'!N738)*100</f>
        <v>1.632086461811344E-6</v>
      </c>
      <c r="O737">
        <f>('Optimized Sectors'!O738-'Old Sectors'!O738)*100</f>
        <v>4.0988492648608155E-6</v>
      </c>
      <c r="P737">
        <f>('Optimized Sectors'!P738-'Old Sectors'!P738)*100</f>
        <v>0</v>
      </c>
    </row>
    <row r="738" spans="1:16" x14ac:dyDescent="0.35">
      <c r="A738" s="3">
        <v>44895</v>
      </c>
      <c r="B738">
        <f>('Optimized Sectors'!B739-'Old Sectors'!B739)*100</f>
        <v>2.49877021311557</v>
      </c>
      <c r="C738">
        <f>('Optimized Sectors'!C739-'Old Sectors'!C739)*100</f>
        <v>-1.1339996967628996</v>
      </c>
      <c r="D738">
        <f>('Optimized Sectors'!D739-'Old Sectors'!D739)*100</f>
        <v>-2.5000000262336592</v>
      </c>
      <c r="E738">
        <f>('Optimized Sectors'!E739-'Old Sectors'!E739)*100</f>
        <v>3.5106280521501887E-6</v>
      </c>
      <c r="F738">
        <f>('Optimized Sectors'!F739-'Old Sectors'!F739)*100</f>
        <v>1.1351554856439585</v>
      </c>
      <c r="G738">
        <f>('Optimized Sectors'!G739-'Old Sectors'!G739)*100</f>
        <v>2.214187874716167E-7</v>
      </c>
      <c r="H738">
        <f>('Optimized Sectors'!H739-'Old Sectors'!H739)*100</f>
        <v>1.3565534626169828E-5</v>
      </c>
      <c r="I738">
        <f>('Optimized Sectors'!I739-'Old Sectors'!I739)*100</f>
        <v>1.7343674239833629E-9</v>
      </c>
      <c r="J738">
        <f>('Optimized Sectors'!J739-'Old Sectors'!J739)*100</f>
        <v>7.0616686689145558E-6</v>
      </c>
      <c r="K738">
        <f>('Optimized Sectors'!K739-'Old Sectors'!K739)*100</f>
        <v>1.1379408844727767E-5</v>
      </c>
      <c r="L738">
        <f>('Optimized Sectors'!L739-'Old Sectors'!L739)*100</f>
        <v>5.7676530218486732E-7</v>
      </c>
      <c r="M738">
        <f>('Optimized Sectors'!M739-'Old Sectors'!M739)*100</f>
        <v>3.1976138619056738E-5</v>
      </c>
      <c r="N738">
        <f>('Optimized Sectors'!N739-'Old Sectors'!N739)*100</f>
        <v>1.632086461811344E-6</v>
      </c>
      <c r="O738">
        <f>('Optimized Sectors'!O739-'Old Sectors'!O739)*100</f>
        <v>4.0988492648608155E-6</v>
      </c>
      <c r="P738">
        <f>('Optimized Sectors'!P739-'Old Sectors'!P739)*100</f>
        <v>0</v>
      </c>
    </row>
    <row r="739" spans="1:16" x14ac:dyDescent="0.35">
      <c r="A739" s="3">
        <v>44896</v>
      </c>
      <c r="B739">
        <f>('Optimized Sectors'!B740-'Old Sectors'!B740)*100</f>
        <v>1.6610428529454517</v>
      </c>
      <c r="C739">
        <f>('Optimized Sectors'!C740-'Old Sectors'!C740)*100</f>
        <v>-1.1186038641793516</v>
      </c>
      <c r="D739">
        <f>('Optimized Sectors'!D740-'Old Sectors'!D740)*100</f>
        <v>-2.5000000407445597</v>
      </c>
      <c r="E739">
        <f>('Optimized Sectors'!E740-'Old Sectors'!E740)*100</f>
        <v>6.6120440806588521E-6</v>
      </c>
      <c r="F739">
        <f>('Optimized Sectors'!F740-'Old Sectors'!F740)*100</f>
        <v>1.9574475184628306</v>
      </c>
      <c r="G739">
        <f>('Optimized Sectors'!G740-'Old Sectors'!G740)*100</f>
        <v>4.1693691069100147E-7</v>
      </c>
      <c r="H739">
        <f>('Optimized Sectors'!H740-'Old Sectors'!H740)*100</f>
        <v>5.0107964008963557E-5</v>
      </c>
      <c r="I739">
        <f>('Optimized Sectors'!I740-'Old Sectors'!I740)*100</f>
        <v>3.2896802035914385E-9</v>
      </c>
      <c r="J739">
        <f>('Optimized Sectors'!J740-'Old Sectors'!J740)*100</f>
        <v>1.5086918260000248E-5</v>
      </c>
      <c r="K739">
        <f>('Optimized Sectors'!K740-'Old Sectors'!K740)*100</f>
        <v>2.1395178563879402E-5</v>
      </c>
      <c r="L739">
        <f>('Optimized Sectors'!L740-'Old Sectors'!L740)*100</f>
        <v>1.0806750362635231E-6</v>
      </c>
      <c r="M739">
        <f>('Optimized Sectors'!M740-'Old Sectors'!M740)*100</f>
        <v>8.0739745221200532E-6</v>
      </c>
      <c r="N739">
        <f>('Optimized Sectors'!N740-'Old Sectors'!N740)*100</f>
        <v>3.0064894889630933E-6</v>
      </c>
      <c r="O739">
        <f>('Optimized Sectors'!O740-'Old Sectors'!O740)*100</f>
        <v>7.7500470960917278E-6</v>
      </c>
      <c r="P739">
        <f>('Optimized Sectors'!P740-'Old Sectors'!P740)*100</f>
        <v>0</v>
      </c>
    </row>
    <row r="740" spans="1:16" x14ac:dyDescent="0.35">
      <c r="A740" s="3">
        <v>44897</v>
      </c>
      <c r="B740">
        <f>('Optimized Sectors'!B741-'Old Sectors'!B741)*100</f>
        <v>1.6610428529454517</v>
      </c>
      <c r="C740">
        <f>('Optimized Sectors'!C741-'Old Sectors'!C741)*100</f>
        <v>-1.1186038641793516</v>
      </c>
      <c r="D740">
        <f>('Optimized Sectors'!D741-'Old Sectors'!D741)*100</f>
        <v>-2.5000000407445597</v>
      </c>
      <c r="E740">
        <f>('Optimized Sectors'!E741-'Old Sectors'!E741)*100</f>
        <v>6.6120440806588521E-6</v>
      </c>
      <c r="F740">
        <f>('Optimized Sectors'!F741-'Old Sectors'!F741)*100</f>
        <v>1.9574475184628306</v>
      </c>
      <c r="G740">
        <f>('Optimized Sectors'!G741-'Old Sectors'!G741)*100</f>
        <v>4.1693691069100147E-7</v>
      </c>
      <c r="H740">
        <f>('Optimized Sectors'!H741-'Old Sectors'!H741)*100</f>
        <v>5.0107964008963557E-5</v>
      </c>
      <c r="I740">
        <f>('Optimized Sectors'!I741-'Old Sectors'!I741)*100</f>
        <v>3.2896802035914385E-9</v>
      </c>
      <c r="J740">
        <f>('Optimized Sectors'!J741-'Old Sectors'!J741)*100</f>
        <v>1.5086918260000248E-5</v>
      </c>
      <c r="K740">
        <f>('Optimized Sectors'!K741-'Old Sectors'!K741)*100</f>
        <v>2.1395178563879402E-5</v>
      </c>
      <c r="L740">
        <f>('Optimized Sectors'!L741-'Old Sectors'!L741)*100</f>
        <v>1.0806750362635231E-6</v>
      </c>
      <c r="M740">
        <f>('Optimized Sectors'!M741-'Old Sectors'!M741)*100</f>
        <v>8.0739745221200532E-6</v>
      </c>
      <c r="N740">
        <f>('Optimized Sectors'!N741-'Old Sectors'!N741)*100</f>
        <v>3.0064894889630933E-6</v>
      </c>
      <c r="O740">
        <f>('Optimized Sectors'!O741-'Old Sectors'!O741)*100</f>
        <v>7.7500470960917278E-6</v>
      </c>
      <c r="P740">
        <f>('Optimized Sectors'!P741-'Old Sectors'!P741)*100</f>
        <v>0</v>
      </c>
    </row>
    <row r="741" spans="1:16" x14ac:dyDescent="0.35">
      <c r="A741" s="3">
        <v>44900</v>
      </c>
      <c r="B741">
        <f>('Optimized Sectors'!B742-'Old Sectors'!B742)*100</f>
        <v>1.6610428529454517</v>
      </c>
      <c r="C741">
        <f>('Optimized Sectors'!C742-'Old Sectors'!C742)*100</f>
        <v>-1.1186038641793516</v>
      </c>
      <c r="D741">
        <f>('Optimized Sectors'!D742-'Old Sectors'!D742)*100</f>
        <v>-2.5000000407445597</v>
      </c>
      <c r="E741">
        <f>('Optimized Sectors'!E742-'Old Sectors'!E742)*100</f>
        <v>6.6120440806588521E-6</v>
      </c>
      <c r="F741">
        <f>('Optimized Sectors'!F742-'Old Sectors'!F742)*100</f>
        <v>1.9574475184628306</v>
      </c>
      <c r="G741">
        <f>('Optimized Sectors'!G742-'Old Sectors'!G742)*100</f>
        <v>4.1693691069100147E-7</v>
      </c>
      <c r="H741">
        <f>('Optimized Sectors'!H742-'Old Sectors'!H742)*100</f>
        <v>5.0107964008963557E-5</v>
      </c>
      <c r="I741">
        <f>('Optimized Sectors'!I742-'Old Sectors'!I742)*100</f>
        <v>3.2896802035914385E-9</v>
      </c>
      <c r="J741">
        <f>('Optimized Sectors'!J742-'Old Sectors'!J742)*100</f>
        <v>1.5086918260000248E-5</v>
      </c>
      <c r="K741">
        <f>('Optimized Sectors'!K742-'Old Sectors'!K742)*100</f>
        <v>2.1395178563879402E-5</v>
      </c>
      <c r="L741">
        <f>('Optimized Sectors'!L742-'Old Sectors'!L742)*100</f>
        <v>1.0806750362635231E-6</v>
      </c>
      <c r="M741">
        <f>('Optimized Sectors'!M742-'Old Sectors'!M742)*100</f>
        <v>8.0739745221200532E-6</v>
      </c>
      <c r="N741">
        <f>('Optimized Sectors'!N742-'Old Sectors'!N742)*100</f>
        <v>3.0064894889630933E-6</v>
      </c>
      <c r="O741">
        <f>('Optimized Sectors'!O742-'Old Sectors'!O742)*100</f>
        <v>7.7500470960917278E-6</v>
      </c>
      <c r="P741">
        <f>('Optimized Sectors'!P742-'Old Sectors'!P742)*100</f>
        <v>0</v>
      </c>
    </row>
    <row r="742" spans="1:16" x14ac:dyDescent="0.35">
      <c r="A742" s="3">
        <v>44901</v>
      </c>
      <c r="B742">
        <f>('Optimized Sectors'!B743-'Old Sectors'!B743)*100</f>
        <v>1.6610428529454517</v>
      </c>
      <c r="C742">
        <f>('Optimized Sectors'!C743-'Old Sectors'!C743)*100</f>
        <v>-1.1186038641793516</v>
      </c>
      <c r="D742">
        <f>('Optimized Sectors'!D743-'Old Sectors'!D743)*100</f>
        <v>-2.5000000407445597</v>
      </c>
      <c r="E742">
        <f>('Optimized Sectors'!E743-'Old Sectors'!E743)*100</f>
        <v>6.6120440806588521E-6</v>
      </c>
      <c r="F742">
        <f>('Optimized Sectors'!F743-'Old Sectors'!F743)*100</f>
        <v>1.9574475184628306</v>
      </c>
      <c r="G742">
        <f>('Optimized Sectors'!G743-'Old Sectors'!G743)*100</f>
        <v>4.1693691069100147E-7</v>
      </c>
      <c r="H742">
        <f>('Optimized Sectors'!H743-'Old Sectors'!H743)*100</f>
        <v>5.0107964008963557E-5</v>
      </c>
      <c r="I742">
        <f>('Optimized Sectors'!I743-'Old Sectors'!I743)*100</f>
        <v>3.2896802035914385E-9</v>
      </c>
      <c r="J742">
        <f>('Optimized Sectors'!J743-'Old Sectors'!J743)*100</f>
        <v>1.5086918260000248E-5</v>
      </c>
      <c r="K742">
        <f>('Optimized Sectors'!K743-'Old Sectors'!K743)*100</f>
        <v>2.1395178563879402E-5</v>
      </c>
      <c r="L742">
        <f>('Optimized Sectors'!L743-'Old Sectors'!L743)*100</f>
        <v>1.0806750362635231E-6</v>
      </c>
      <c r="M742">
        <f>('Optimized Sectors'!M743-'Old Sectors'!M743)*100</f>
        <v>8.0739745221200532E-6</v>
      </c>
      <c r="N742">
        <f>('Optimized Sectors'!N743-'Old Sectors'!N743)*100</f>
        <v>3.0064894889630933E-6</v>
      </c>
      <c r="O742">
        <f>('Optimized Sectors'!O743-'Old Sectors'!O743)*100</f>
        <v>7.7500470960917278E-6</v>
      </c>
      <c r="P742">
        <f>('Optimized Sectors'!P743-'Old Sectors'!P743)*100</f>
        <v>0</v>
      </c>
    </row>
    <row r="743" spans="1:16" x14ac:dyDescent="0.35">
      <c r="A743" s="3">
        <v>44902</v>
      </c>
      <c r="B743">
        <f>('Optimized Sectors'!B744-'Old Sectors'!B744)*100</f>
        <v>1.6610428529454517</v>
      </c>
      <c r="C743">
        <f>('Optimized Sectors'!C744-'Old Sectors'!C744)*100</f>
        <v>-1.1186038641793516</v>
      </c>
      <c r="D743">
        <f>('Optimized Sectors'!D744-'Old Sectors'!D744)*100</f>
        <v>-2.5000000407445597</v>
      </c>
      <c r="E743">
        <f>('Optimized Sectors'!E744-'Old Sectors'!E744)*100</f>
        <v>6.6120440806588521E-6</v>
      </c>
      <c r="F743">
        <f>('Optimized Sectors'!F744-'Old Sectors'!F744)*100</f>
        <v>1.9574475184628306</v>
      </c>
      <c r="G743">
        <f>('Optimized Sectors'!G744-'Old Sectors'!G744)*100</f>
        <v>4.1693691069100147E-7</v>
      </c>
      <c r="H743">
        <f>('Optimized Sectors'!H744-'Old Sectors'!H744)*100</f>
        <v>5.0107964008963557E-5</v>
      </c>
      <c r="I743">
        <f>('Optimized Sectors'!I744-'Old Sectors'!I744)*100</f>
        <v>3.2896802035914385E-9</v>
      </c>
      <c r="J743">
        <f>('Optimized Sectors'!J744-'Old Sectors'!J744)*100</f>
        <v>1.5086918260000248E-5</v>
      </c>
      <c r="K743">
        <f>('Optimized Sectors'!K744-'Old Sectors'!K744)*100</f>
        <v>2.1395178563879402E-5</v>
      </c>
      <c r="L743">
        <f>('Optimized Sectors'!L744-'Old Sectors'!L744)*100</f>
        <v>1.0806750362635231E-6</v>
      </c>
      <c r="M743">
        <f>('Optimized Sectors'!M744-'Old Sectors'!M744)*100</f>
        <v>8.0739745221200532E-6</v>
      </c>
      <c r="N743">
        <f>('Optimized Sectors'!N744-'Old Sectors'!N744)*100</f>
        <v>3.0064894889630933E-6</v>
      </c>
      <c r="O743">
        <f>('Optimized Sectors'!O744-'Old Sectors'!O744)*100</f>
        <v>7.7500470960917278E-6</v>
      </c>
      <c r="P743">
        <f>('Optimized Sectors'!P744-'Old Sectors'!P744)*100</f>
        <v>0</v>
      </c>
    </row>
    <row r="744" spans="1:16" x14ac:dyDescent="0.35">
      <c r="A744" s="3">
        <v>44903</v>
      </c>
      <c r="B744">
        <f>('Optimized Sectors'!B745-'Old Sectors'!B745)*100</f>
        <v>1.6610428529454517</v>
      </c>
      <c r="C744">
        <f>('Optimized Sectors'!C745-'Old Sectors'!C745)*100</f>
        <v>-1.1186038641793516</v>
      </c>
      <c r="D744">
        <f>('Optimized Sectors'!D745-'Old Sectors'!D745)*100</f>
        <v>-2.5000000407445597</v>
      </c>
      <c r="E744">
        <f>('Optimized Sectors'!E745-'Old Sectors'!E745)*100</f>
        <v>6.6120440806588521E-6</v>
      </c>
      <c r="F744">
        <f>('Optimized Sectors'!F745-'Old Sectors'!F745)*100</f>
        <v>1.9574475184628306</v>
      </c>
      <c r="G744">
        <f>('Optimized Sectors'!G745-'Old Sectors'!G745)*100</f>
        <v>4.1693691069100147E-7</v>
      </c>
      <c r="H744">
        <f>('Optimized Sectors'!H745-'Old Sectors'!H745)*100</f>
        <v>5.0107964008963557E-5</v>
      </c>
      <c r="I744">
        <f>('Optimized Sectors'!I745-'Old Sectors'!I745)*100</f>
        <v>3.2896802035914385E-9</v>
      </c>
      <c r="J744">
        <f>('Optimized Sectors'!J745-'Old Sectors'!J745)*100</f>
        <v>1.5086918260000248E-5</v>
      </c>
      <c r="K744">
        <f>('Optimized Sectors'!K745-'Old Sectors'!K745)*100</f>
        <v>2.1395178563879402E-5</v>
      </c>
      <c r="L744">
        <f>('Optimized Sectors'!L745-'Old Sectors'!L745)*100</f>
        <v>1.0806750362635231E-6</v>
      </c>
      <c r="M744">
        <f>('Optimized Sectors'!M745-'Old Sectors'!M745)*100</f>
        <v>8.0739745221200532E-6</v>
      </c>
      <c r="N744">
        <f>('Optimized Sectors'!N745-'Old Sectors'!N745)*100</f>
        <v>3.0064894889630933E-6</v>
      </c>
      <c r="O744">
        <f>('Optimized Sectors'!O745-'Old Sectors'!O745)*100</f>
        <v>7.7500470960917278E-6</v>
      </c>
      <c r="P744">
        <f>('Optimized Sectors'!P745-'Old Sectors'!P745)*100</f>
        <v>0</v>
      </c>
    </row>
    <row r="745" spans="1:16" x14ac:dyDescent="0.35">
      <c r="A745" s="3">
        <v>44904</v>
      </c>
      <c r="B745">
        <f>('Optimized Sectors'!B746-'Old Sectors'!B746)*100</f>
        <v>1.6610428529454517</v>
      </c>
      <c r="C745">
        <f>('Optimized Sectors'!C746-'Old Sectors'!C746)*100</f>
        <v>-1.1186038641793516</v>
      </c>
      <c r="D745">
        <f>('Optimized Sectors'!D746-'Old Sectors'!D746)*100</f>
        <v>-2.5000000407445597</v>
      </c>
      <c r="E745">
        <f>('Optimized Sectors'!E746-'Old Sectors'!E746)*100</f>
        <v>6.6120440806588521E-6</v>
      </c>
      <c r="F745">
        <f>('Optimized Sectors'!F746-'Old Sectors'!F746)*100</f>
        <v>1.9574475184628306</v>
      </c>
      <c r="G745">
        <f>('Optimized Sectors'!G746-'Old Sectors'!G746)*100</f>
        <v>4.1693691069100147E-7</v>
      </c>
      <c r="H745">
        <f>('Optimized Sectors'!H746-'Old Sectors'!H746)*100</f>
        <v>5.0107964008963557E-5</v>
      </c>
      <c r="I745">
        <f>('Optimized Sectors'!I746-'Old Sectors'!I746)*100</f>
        <v>3.2896802035914385E-9</v>
      </c>
      <c r="J745">
        <f>('Optimized Sectors'!J746-'Old Sectors'!J746)*100</f>
        <v>1.5086918260000248E-5</v>
      </c>
      <c r="K745">
        <f>('Optimized Sectors'!K746-'Old Sectors'!K746)*100</f>
        <v>2.1395178563879402E-5</v>
      </c>
      <c r="L745">
        <f>('Optimized Sectors'!L746-'Old Sectors'!L746)*100</f>
        <v>1.0806750362635231E-6</v>
      </c>
      <c r="M745">
        <f>('Optimized Sectors'!M746-'Old Sectors'!M746)*100</f>
        <v>8.0739745221200532E-6</v>
      </c>
      <c r="N745">
        <f>('Optimized Sectors'!N746-'Old Sectors'!N746)*100</f>
        <v>3.0064894889630933E-6</v>
      </c>
      <c r="O745">
        <f>('Optimized Sectors'!O746-'Old Sectors'!O746)*100</f>
        <v>7.7500470960917278E-6</v>
      </c>
      <c r="P745">
        <f>('Optimized Sectors'!P746-'Old Sectors'!P746)*100</f>
        <v>0</v>
      </c>
    </row>
    <row r="746" spans="1:16" x14ac:dyDescent="0.35">
      <c r="A746" s="3">
        <v>44907</v>
      </c>
      <c r="B746">
        <f>('Optimized Sectors'!B747-'Old Sectors'!B747)*100</f>
        <v>1.6610428529454517</v>
      </c>
      <c r="C746">
        <f>('Optimized Sectors'!C747-'Old Sectors'!C747)*100</f>
        <v>-1.1186038641793516</v>
      </c>
      <c r="D746">
        <f>('Optimized Sectors'!D747-'Old Sectors'!D747)*100</f>
        <v>-2.5000000407445597</v>
      </c>
      <c r="E746">
        <f>('Optimized Sectors'!E747-'Old Sectors'!E747)*100</f>
        <v>6.6120440806588521E-6</v>
      </c>
      <c r="F746">
        <f>('Optimized Sectors'!F747-'Old Sectors'!F747)*100</f>
        <v>1.9574475184628306</v>
      </c>
      <c r="G746">
        <f>('Optimized Sectors'!G747-'Old Sectors'!G747)*100</f>
        <v>4.1693691069100147E-7</v>
      </c>
      <c r="H746">
        <f>('Optimized Sectors'!H747-'Old Sectors'!H747)*100</f>
        <v>5.0107964008963557E-5</v>
      </c>
      <c r="I746">
        <f>('Optimized Sectors'!I747-'Old Sectors'!I747)*100</f>
        <v>3.2896802035914385E-9</v>
      </c>
      <c r="J746">
        <f>('Optimized Sectors'!J747-'Old Sectors'!J747)*100</f>
        <v>1.5086918260000248E-5</v>
      </c>
      <c r="K746">
        <f>('Optimized Sectors'!K747-'Old Sectors'!K747)*100</f>
        <v>2.1395178563879402E-5</v>
      </c>
      <c r="L746">
        <f>('Optimized Sectors'!L747-'Old Sectors'!L747)*100</f>
        <v>1.0806750362635231E-6</v>
      </c>
      <c r="M746">
        <f>('Optimized Sectors'!M747-'Old Sectors'!M747)*100</f>
        <v>8.0739745221200532E-6</v>
      </c>
      <c r="N746">
        <f>('Optimized Sectors'!N747-'Old Sectors'!N747)*100</f>
        <v>3.0064894889630933E-6</v>
      </c>
      <c r="O746">
        <f>('Optimized Sectors'!O747-'Old Sectors'!O747)*100</f>
        <v>7.7500470960917278E-6</v>
      </c>
      <c r="P746">
        <f>('Optimized Sectors'!P747-'Old Sectors'!P747)*100</f>
        <v>0</v>
      </c>
    </row>
    <row r="747" spans="1:16" x14ac:dyDescent="0.35">
      <c r="A747" s="3">
        <v>44908</v>
      </c>
      <c r="B747">
        <f>('Optimized Sectors'!B748-'Old Sectors'!B748)*100</f>
        <v>1.6610428529454517</v>
      </c>
      <c r="C747">
        <f>('Optimized Sectors'!C748-'Old Sectors'!C748)*100</f>
        <v>-1.1186038641793516</v>
      </c>
      <c r="D747">
        <f>('Optimized Sectors'!D748-'Old Sectors'!D748)*100</f>
        <v>-2.5000000407445597</v>
      </c>
      <c r="E747">
        <f>('Optimized Sectors'!E748-'Old Sectors'!E748)*100</f>
        <v>6.6120440806588521E-6</v>
      </c>
      <c r="F747">
        <f>('Optimized Sectors'!F748-'Old Sectors'!F748)*100</f>
        <v>1.9574475184628306</v>
      </c>
      <c r="G747">
        <f>('Optimized Sectors'!G748-'Old Sectors'!G748)*100</f>
        <v>4.1693691069100147E-7</v>
      </c>
      <c r="H747">
        <f>('Optimized Sectors'!H748-'Old Sectors'!H748)*100</f>
        <v>5.0107964008963557E-5</v>
      </c>
      <c r="I747">
        <f>('Optimized Sectors'!I748-'Old Sectors'!I748)*100</f>
        <v>3.2896802035914385E-9</v>
      </c>
      <c r="J747">
        <f>('Optimized Sectors'!J748-'Old Sectors'!J748)*100</f>
        <v>1.5086918260000248E-5</v>
      </c>
      <c r="K747">
        <f>('Optimized Sectors'!K748-'Old Sectors'!K748)*100</f>
        <v>2.1395178563879402E-5</v>
      </c>
      <c r="L747">
        <f>('Optimized Sectors'!L748-'Old Sectors'!L748)*100</f>
        <v>1.0806750362635231E-6</v>
      </c>
      <c r="M747">
        <f>('Optimized Sectors'!M748-'Old Sectors'!M748)*100</f>
        <v>8.0739745221200532E-6</v>
      </c>
      <c r="N747">
        <f>('Optimized Sectors'!N748-'Old Sectors'!N748)*100</f>
        <v>3.0064894889630933E-6</v>
      </c>
      <c r="O747">
        <f>('Optimized Sectors'!O748-'Old Sectors'!O748)*100</f>
        <v>7.7500470960917278E-6</v>
      </c>
      <c r="P747">
        <f>('Optimized Sectors'!P748-'Old Sectors'!P748)*100</f>
        <v>0</v>
      </c>
    </row>
    <row r="748" spans="1:16" x14ac:dyDescent="0.35">
      <c r="A748" s="3">
        <v>44909</v>
      </c>
      <c r="B748">
        <f>('Optimized Sectors'!B749-'Old Sectors'!B749)*100</f>
        <v>1.6610428529454517</v>
      </c>
      <c r="C748">
        <f>('Optimized Sectors'!C749-'Old Sectors'!C749)*100</f>
        <v>-1.1186038641793516</v>
      </c>
      <c r="D748">
        <f>('Optimized Sectors'!D749-'Old Sectors'!D749)*100</f>
        <v>-2.5000000407445597</v>
      </c>
      <c r="E748">
        <f>('Optimized Sectors'!E749-'Old Sectors'!E749)*100</f>
        <v>6.6120440806588521E-6</v>
      </c>
      <c r="F748">
        <f>('Optimized Sectors'!F749-'Old Sectors'!F749)*100</f>
        <v>1.9574475184628306</v>
      </c>
      <c r="G748">
        <f>('Optimized Sectors'!G749-'Old Sectors'!G749)*100</f>
        <v>4.1693691069100147E-7</v>
      </c>
      <c r="H748">
        <f>('Optimized Sectors'!H749-'Old Sectors'!H749)*100</f>
        <v>5.0107964008963557E-5</v>
      </c>
      <c r="I748">
        <f>('Optimized Sectors'!I749-'Old Sectors'!I749)*100</f>
        <v>3.2896802035914385E-9</v>
      </c>
      <c r="J748">
        <f>('Optimized Sectors'!J749-'Old Sectors'!J749)*100</f>
        <v>1.5086918260000248E-5</v>
      </c>
      <c r="K748">
        <f>('Optimized Sectors'!K749-'Old Sectors'!K749)*100</f>
        <v>2.1395178563879402E-5</v>
      </c>
      <c r="L748">
        <f>('Optimized Sectors'!L749-'Old Sectors'!L749)*100</f>
        <v>1.0806750362635231E-6</v>
      </c>
      <c r="M748">
        <f>('Optimized Sectors'!M749-'Old Sectors'!M749)*100</f>
        <v>8.0739745221200532E-6</v>
      </c>
      <c r="N748">
        <f>('Optimized Sectors'!N749-'Old Sectors'!N749)*100</f>
        <v>3.0064894889630933E-6</v>
      </c>
      <c r="O748">
        <f>('Optimized Sectors'!O749-'Old Sectors'!O749)*100</f>
        <v>7.7500470960917278E-6</v>
      </c>
      <c r="P748">
        <f>('Optimized Sectors'!P749-'Old Sectors'!P749)*100</f>
        <v>0</v>
      </c>
    </row>
    <row r="749" spans="1:16" x14ac:dyDescent="0.35">
      <c r="A749" s="3">
        <v>44910</v>
      </c>
      <c r="B749">
        <f>('Optimized Sectors'!B750-'Old Sectors'!B750)*100</f>
        <v>1.6610428529454517</v>
      </c>
      <c r="C749">
        <f>('Optimized Sectors'!C750-'Old Sectors'!C750)*100</f>
        <v>-1.1186038641793516</v>
      </c>
      <c r="D749">
        <f>('Optimized Sectors'!D750-'Old Sectors'!D750)*100</f>
        <v>-2.5000000407445597</v>
      </c>
      <c r="E749">
        <f>('Optimized Sectors'!E750-'Old Sectors'!E750)*100</f>
        <v>6.6120440806588521E-6</v>
      </c>
      <c r="F749">
        <f>('Optimized Sectors'!F750-'Old Sectors'!F750)*100</f>
        <v>1.9574475184628306</v>
      </c>
      <c r="G749">
        <f>('Optimized Sectors'!G750-'Old Sectors'!G750)*100</f>
        <v>4.1693691069100147E-7</v>
      </c>
      <c r="H749">
        <f>('Optimized Sectors'!H750-'Old Sectors'!H750)*100</f>
        <v>5.0107964008963557E-5</v>
      </c>
      <c r="I749">
        <f>('Optimized Sectors'!I750-'Old Sectors'!I750)*100</f>
        <v>3.2896802035914385E-9</v>
      </c>
      <c r="J749">
        <f>('Optimized Sectors'!J750-'Old Sectors'!J750)*100</f>
        <v>1.5086918260000248E-5</v>
      </c>
      <c r="K749">
        <f>('Optimized Sectors'!K750-'Old Sectors'!K750)*100</f>
        <v>2.1395178563879402E-5</v>
      </c>
      <c r="L749">
        <f>('Optimized Sectors'!L750-'Old Sectors'!L750)*100</f>
        <v>1.0806750362635231E-6</v>
      </c>
      <c r="M749">
        <f>('Optimized Sectors'!M750-'Old Sectors'!M750)*100</f>
        <v>8.0739745221200532E-6</v>
      </c>
      <c r="N749">
        <f>('Optimized Sectors'!N750-'Old Sectors'!N750)*100</f>
        <v>3.0064894889630933E-6</v>
      </c>
      <c r="O749">
        <f>('Optimized Sectors'!O750-'Old Sectors'!O750)*100</f>
        <v>7.7500470960917278E-6</v>
      </c>
      <c r="P749">
        <f>('Optimized Sectors'!P750-'Old Sectors'!P750)*100</f>
        <v>0</v>
      </c>
    </row>
    <row r="750" spans="1:16" x14ac:dyDescent="0.35">
      <c r="A750" s="3">
        <v>44911</v>
      </c>
      <c r="B750">
        <f>('Optimized Sectors'!B751-'Old Sectors'!B751)*100</f>
        <v>1.6610428529454517</v>
      </c>
      <c r="C750">
        <f>('Optimized Sectors'!C751-'Old Sectors'!C751)*100</f>
        <v>-1.1186038641793516</v>
      </c>
      <c r="D750">
        <f>('Optimized Sectors'!D751-'Old Sectors'!D751)*100</f>
        <v>-2.5000000407445597</v>
      </c>
      <c r="E750">
        <f>('Optimized Sectors'!E751-'Old Sectors'!E751)*100</f>
        <v>6.6120440806588521E-6</v>
      </c>
      <c r="F750">
        <f>('Optimized Sectors'!F751-'Old Sectors'!F751)*100</f>
        <v>1.9574475184628306</v>
      </c>
      <c r="G750">
        <f>('Optimized Sectors'!G751-'Old Sectors'!G751)*100</f>
        <v>4.1693691069100147E-7</v>
      </c>
      <c r="H750">
        <f>('Optimized Sectors'!H751-'Old Sectors'!H751)*100</f>
        <v>5.0107964008963557E-5</v>
      </c>
      <c r="I750">
        <f>('Optimized Sectors'!I751-'Old Sectors'!I751)*100</f>
        <v>3.2896802035914385E-9</v>
      </c>
      <c r="J750">
        <f>('Optimized Sectors'!J751-'Old Sectors'!J751)*100</f>
        <v>1.5086918260000248E-5</v>
      </c>
      <c r="K750">
        <f>('Optimized Sectors'!K751-'Old Sectors'!K751)*100</f>
        <v>2.1395178563879402E-5</v>
      </c>
      <c r="L750">
        <f>('Optimized Sectors'!L751-'Old Sectors'!L751)*100</f>
        <v>1.0806750362635231E-6</v>
      </c>
      <c r="M750">
        <f>('Optimized Sectors'!M751-'Old Sectors'!M751)*100</f>
        <v>8.0739745221200532E-6</v>
      </c>
      <c r="N750">
        <f>('Optimized Sectors'!N751-'Old Sectors'!N751)*100</f>
        <v>3.0064894889630933E-6</v>
      </c>
      <c r="O750">
        <f>('Optimized Sectors'!O751-'Old Sectors'!O751)*100</f>
        <v>7.7500470960917278E-6</v>
      </c>
      <c r="P750">
        <f>('Optimized Sectors'!P751-'Old Sectors'!P751)*100</f>
        <v>0</v>
      </c>
    </row>
    <row r="751" spans="1:16" x14ac:dyDescent="0.35">
      <c r="A751" s="3">
        <v>44914</v>
      </c>
      <c r="B751">
        <f>('Optimized Sectors'!B752-'Old Sectors'!B752)*100</f>
        <v>1.6610428529454517</v>
      </c>
      <c r="C751">
        <f>('Optimized Sectors'!C752-'Old Sectors'!C752)*100</f>
        <v>-1.1186038641793516</v>
      </c>
      <c r="D751">
        <f>('Optimized Sectors'!D752-'Old Sectors'!D752)*100</f>
        <v>-2.5000000407445597</v>
      </c>
      <c r="E751">
        <f>('Optimized Sectors'!E752-'Old Sectors'!E752)*100</f>
        <v>6.6120440806588521E-6</v>
      </c>
      <c r="F751">
        <f>('Optimized Sectors'!F752-'Old Sectors'!F752)*100</f>
        <v>1.9574475184628306</v>
      </c>
      <c r="G751">
        <f>('Optimized Sectors'!G752-'Old Sectors'!G752)*100</f>
        <v>4.1693691069100147E-7</v>
      </c>
      <c r="H751">
        <f>('Optimized Sectors'!H752-'Old Sectors'!H752)*100</f>
        <v>5.0107964008963557E-5</v>
      </c>
      <c r="I751">
        <f>('Optimized Sectors'!I752-'Old Sectors'!I752)*100</f>
        <v>3.2896802035914385E-9</v>
      </c>
      <c r="J751">
        <f>('Optimized Sectors'!J752-'Old Sectors'!J752)*100</f>
        <v>1.5086918260000248E-5</v>
      </c>
      <c r="K751">
        <f>('Optimized Sectors'!K752-'Old Sectors'!K752)*100</f>
        <v>2.1395178563879402E-5</v>
      </c>
      <c r="L751">
        <f>('Optimized Sectors'!L752-'Old Sectors'!L752)*100</f>
        <v>1.0806750362635231E-6</v>
      </c>
      <c r="M751">
        <f>('Optimized Sectors'!M752-'Old Sectors'!M752)*100</f>
        <v>8.0739745221200532E-6</v>
      </c>
      <c r="N751">
        <f>('Optimized Sectors'!N752-'Old Sectors'!N752)*100</f>
        <v>3.0064894889630933E-6</v>
      </c>
      <c r="O751">
        <f>('Optimized Sectors'!O752-'Old Sectors'!O752)*100</f>
        <v>7.7500470960917278E-6</v>
      </c>
      <c r="P751">
        <f>('Optimized Sectors'!P752-'Old Sectors'!P752)*100</f>
        <v>0</v>
      </c>
    </row>
    <row r="752" spans="1:16" x14ac:dyDescent="0.35">
      <c r="A752" s="3">
        <v>44915</v>
      </c>
      <c r="B752">
        <f>('Optimized Sectors'!B753-'Old Sectors'!B753)*100</f>
        <v>1.6610428529454517</v>
      </c>
      <c r="C752">
        <f>('Optimized Sectors'!C753-'Old Sectors'!C753)*100</f>
        <v>-1.1186038641793516</v>
      </c>
      <c r="D752">
        <f>('Optimized Sectors'!D753-'Old Sectors'!D753)*100</f>
        <v>-2.5000000407445597</v>
      </c>
      <c r="E752">
        <f>('Optimized Sectors'!E753-'Old Sectors'!E753)*100</f>
        <v>6.6120440806588521E-6</v>
      </c>
      <c r="F752">
        <f>('Optimized Sectors'!F753-'Old Sectors'!F753)*100</f>
        <v>1.9574475184628306</v>
      </c>
      <c r="G752">
        <f>('Optimized Sectors'!G753-'Old Sectors'!G753)*100</f>
        <v>4.1693691069100147E-7</v>
      </c>
      <c r="H752">
        <f>('Optimized Sectors'!H753-'Old Sectors'!H753)*100</f>
        <v>5.0107964008963557E-5</v>
      </c>
      <c r="I752">
        <f>('Optimized Sectors'!I753-'Old Sectors'!I753)*100</f>
        <v>3.2896802035914385E-9</v>
      </c>
      <c r="J752">
        <f>('Optimized Sectors'!J753-'Old Sectors'!J753)*100</f>
        <v>1.5086918260000248E-5</v>
      </c>
      <c r="K752">
        <f>('Optimized Sectors'!K753-'Old Sectors'!K753)*100</f>
        <v>2.1395178563879402E-5</v>
      </c>
      <c r="L752">
        <f>('Optimized Sectors'!L753-'Old Sectors'!L753)*100</f>
        <v>1.0806750362635231E-6</v>
      </c>
      <c r="M752">
        <f>('Optimized Sectors'!M753-'Old Sectors'!M753)*100</f>
        <v>8.0739745221200532E-6</v>
      </c>
      <c r="N752">
        <f>('Optimized Sectors'!N753-'Old Sectors'!N753)*100</f>
        <v>3.0064894889630933E-6</v>
      </c>
      <c r="O752">
        <f>('Optimized Sectors'!O753-'Old Sectors'!O753)*100</f>
        <v>7.7500470960917278E-6</v>
      </c>
      <c r="P752">
        <f>('Optimized Sectors'!P753-'Old Sectors'!P753)*100</f>
        <v>0</v>
      </c>
    </row>
    <row r="753" spans="1:16" x14ac:dyDescent="0.35">
      <c r="A753" s="3">
        <v>44916</v>
      </c>
      <c r="B753">
        <f>('Optimized Sectors'!B754-'Old Sectors'!B754)*100</f>
        <v>1.6610428529454517</v>
      </c>
      <c r="C753">
        <f>('Optimized Sectors'!C754-'Old Sectors'!C754)*100</f>
        <v>-1.1186038641793516</v>
      </c>
      <c r="D753">
        <f>('Optimized Sectors'!D754-'Old Sectors'!D754)*100</f>
        <v>-2.5000000407445597</v>
      </c>
      <c r="E753">
        <f>('Optimized Sectors'!E754-'Old Sectors'!E754)*100</f>
        <v>6.6120440806588521E-6</v>
      </c>
      <c r="F753">
        <f>('Optimized Sectors'!F754-'Old Sectors'!F754)*100</f>
        <v>1.9574475184628306</v>
      </c>
      <c r="G753">
        <f>('Optimized Sectors'!G754-'Old Sectors'!G754)*100</f>
        <v>4.1693691069100147E-7</v>
      </c>
      <c r="H753">
        <f>('Optimized Sectors'!H754-'Old Sectors'!H754)*100</f>
        <v>5.0107964008963557E-5</v>
      </c>
      <c r="I753">
        <f>('Optimized Sectors'!I754-'Old Sectors'!I754)*100</f>
        <v>3.2896802035914385E-9</v>
      </c>
      <c r="J753">
        <f>('Optimized Sectors'!J754-'Old Sectors'!J754)*100</f>
        <v>1.5086918260000248E-5</v>
      </c>
      <c r="K753">
        <f>('Optimized Sectors'!K754-'Old Sectors'!K754)*100</f>
        <v>2.1395178563879402E-5</v>
      </c>
      <c r="L753">
        <f>('Optimized Sectors'!L754-'Old Sectors'!L754)*100</f>
        <v>1.0806750362635231E-6</v>
      </c>
      <c r="M753">
        <f>('Optimized Sectors'!M754-'Old Sectors'!M754)*100</f>
        <v>8.0739745221200532E-6</v>
      </c>
      <c r="N753">
        <f>('Optimized Sectors'!N754-'Old Sectors'!N754)*100</f>
        <v>3.0064894889630933E-6</v>
      </c>
      <c r="O753">
        <f>('Optimized Sectors'!O754-'Old Sectors'!O754)*100</f>
        <v>7.7500470960917278E-6</v>
      </c>
      <c r="P753">
        <f>('Optimized Sectors'!P754-'Old Sectors'!P754)*100</f>
        <v>0</v>
      </c>
    </row>
    <row r="754" spans="1:16" x14ac:dyDescent="0.35">
      <c r="A754" s="3">
        <v>44917</v>
      </c>
      <c r="B754">
        <f>('Optimized Sectors'!B755-'Old Sectors'!B755)*100</f>
        <v>1.6610428529454517</v>
      </c>
      <c r="C754">
        <f>('Optimized Sectors'!C755-'Old Sectors'!C755)*100</f>
        <v>-1.1186038641793516</v>
      </c>
      <c r="D754">
        <f>('Optimized Sectors'!D755-'Old Sectors'!D755)*100</f>
        <v>-2.5000000407445597</v>
      </c>
      <c r="E754">
        <f>('Optimized Sectors'!E755-'Old Sectors'!E755)*100</f>
        <v>6.6120440806588521E-6</v>
      </c>
      <c r="F754">
        <f>('Optimized Sectors'!F755-'Old Sectors'!F755)*100</f>
        <v>1.9574475184628306</v>
      </c>
      <c r="G754">
        <f>('Optimized Sectors'!G755-'Old Sectors'!G755)*100</f>
        <v>4.1693691069100147E-7</v>
      </c>
      <c r="H754">
        <f>('Optimized Sectors'!H755-'Old Sectors'!H755)*100</f>
        <v>5.0107964008963557E-5</v>
      </c>
      <c r="I754">
        <f>('Optimized Sectors'!I755-'Old Sectors'!I755)*100</f>
        <v>3.2896802035914385E-9</v>
      </c>
      <c r="J754">
        <f>('Optimized Sectors'!J755-'Old Sectors'!J755)*100</f>
        <v>1.5086918260000248E-5</v>
      </c>
      <c r="K754">
        <f>('Optimized Sectors'!K755-'Old Sectors'!K755)*100</f>
        <v>2.1395178563879402E-5</v>
      </c>
      <c r="L754">
        <f>('Optimized Sectors'!L755-'Old Sectors'!L755)*100</f>
        <v>1.0806750362635231E-6</v>
      </c>
      <c r="M754">
        <f>('Optimized Sectors'!M755-'Old Sectors'!M755)*100</f>
        <v>8.0739745221200532E-6</v>
      </c>
      <c r="N754">
        <f>('Optimized Sectors'!N755-'Old Sectors'!N755)*100</f>
        <v>3.0064894889630933E-6</v>
      </c>
      <c r="O754">
        <f>('Optimized Sectors'!O755-'Old Sectors'!O755)*100</f>
        <v>7.7500470960917278E-6</v>
      </c>
      <c r="P754">
        <f>('Optimized Sectors'!P755-'Old Sectors'!P755)*100</f>
        <v>0</v>
      </c>
    </row>
    <row r="755" spans="1:16" x14ac:dyDescent="0.35">
      <c r="A755" s="3">
        <v>44918</v>
      </c>
      <c r="B755">
        <f>('Optimized Sectors'!B756-'Old Sectors'!B756)*100</f>
        <v>1.6610428529454517</v>
      </c>
      <c r="C755">
        <f>('Optimized Sectors'!C756-'Old Sectors'!C756)*100</f>
        <v>-1.1186038641793516</v>
      </c>
      <c r="D755">
        <f>('Optimized Sectors'!D756-'Old Sectors'!D756)*100</f>
        <v>-2.5000000407445597</v>
      </c>
      <c r="E755">
        <f>('Optimized Sectors'!E756-'Old Sectors'!E756)*100</f>
        <v>6.6120440806588521E-6</v>
      </c>
      <c r="F755">
        <f>('Optimized Sectors'!F756-'Old Sectors'!F756)*100</f>
        <v>1.9574475184628306</v>
      </c>
      <c r="G755">
        <f>('Optimized Sectors'!G756-'Old Sectors'!G756)*100</f>
        <v>4.1693691069100147E-7</v>
      </c>
      <c r="H755">
        <f>('Optimized Sectors'!H756-'Old Sectors'!H756)*100</f>
        <v>5.0107964008963557E-5</v>
      </c>
      <c r="I755">
        <f>('Optimized Sectors'!I756-'Old Sectors'!I756)*100</f>
        <v>3.2896802035914385E-9</v>
      </c>
      <c r="J755">
        <f>('Optimized Sectors'!J756-'Old Sectors'!J756)*100</f>
        <v>1.5086918260000248E-5</v>
      </c>
      <c r="K755">
        <f>('Optimized Sectors'!K756-'Old Sectors'!K756)*100</f>
        <v>2.1395178563879402E-5</v>
      </c>
      <c r="L755">
        <f>('Optimized Sectors'!L756-'Old Sectors'!L756)*100</f>
        <v>1.0806750362635231E-6</v>
      </c>
      <c r="M755">
        <f>('Optimized Sectors'!M756-'Old Sectors'!M756)*100</f>
        <v>8.0739745221200532E-6</v>
      </c>
      <c r="N755">
        <f>('Optimized Sectors'!N756-'Old Sectors'!N756)*100</f>
        <v>3.0064894889630933E-6</v>
      </c>
      <c r="O755">
        <f>('Optimized Sectors'!O756-'Old Sectors'!O756)*100</f>
        <v>7.7500470960917278E-6</v>
      </c>
      <c r="P755">
        <f>('Optimized Sectors'!P756-'Old Sectors'!P756)*100</f>
        <v>0</v>
      </c>
    </row>
    <row r="756" spans="1:16" x14ac:dyDescent="0.35">
      <c r="A756" s="3">
        <v>44923</v>
      </c>
      <c r="B756">
        <f>('Optimized Sectors'!B757-'Old Sectors'!B757)*100</f>
        <v>1.6610428529454517</v>
      </c>
      <c r="C756">
        <f>('Optimized Sectors'!C757-'Old Sectors'!C757)*100</f>
        <v>-1.1186038641793516</v>
      </c>
      <c r="D756">
        <f>('Optimized Sectors'!D757-'Old Sectors'!D757)*100</f>
        <v>-2.5000000407445597</v>
      </c>
      <c r="E756">
        <f>('Optimized Sectors'!E757-'Old Sectors'!E757)*100</f>
        <v>6.6120440806588521E-6</v>
      </c>
      <c r="F756">
        <f>('Optimized Sectors'!F757-'Old Sectors'!F757)*100</f>
        <v>1.9574475184628306</v>
      </c>
      <c r="G756">
        <f>('Optimized Sectors'!G757-'Old Sectors'!G757)*100</f>
        <v>4.1693691069100147E-7</v>
      </c>
      <c r="H756">
        <f>('Optimized Sectors'!H757-'Old Sectors'!H757)*100</f>
        <v>5.0107964008963557E-5</v>
      </c>
      <c r="I756">
        <f>('Optimized Sectors'!I757-'Old Sectors'!I757)*100</f>
        <v>3.2896802035914385E-9</v>
      </c>
      <c r="J756">
        <f>('Optimized Sectors'!J757-'Old Sectors'!J757)*100</f>
        <v>1.5086918260000248E-5</v>
      </c>
      <c r="K756">
        <f>('Optimized Sectors'!K757-'Old Sectors'!K757)*100</f>
        <v>2.1395178563879402E-5</v>
      </c>
      <c r="L756">
        <f>('Optimized Sectors'!L757-'Old Sectors'!L757)*100</f>
        <v>1.0806750362635231E-6</v>
      </c>
      <c r="M756">
        <f>('Optimized Sectors'!M757-'Old Sectors'!M757)*100</f>
        <v>8.0739745221200532E-6</v>
      </c>
      <c r="N756">
        <f>('Optimized Sectors'!N757-'Old Sectors'!N757)*100</f>
        <v>3.0064894889630933E-6</v>
      </c>
      <c r="O756">
        <f>('Optimized Sectors'!O757-'Old Sectors'!O757)*100</f>
        <v>7.7500470960917278E-6</v>
      </c>
      <c r="P756">
        <f>('Optimized Sectors'!P757-'Old Sectors'!P757)*100</f>
        <v>0</v>
      </c>
    </row>
    <row r="757" spans="1:16" x14ac:dyDescent="0.35">
      <c r="A757" s="3">
        <v>44924</v>
      </c>
      <c r="B757">
        <f>('Optimized Sectors'!B758-'Old Sectors'!B758)*100</f>
        <v>1.6610428529454517</v>
      </c>
      <c r="C757">
        <f>('Optimized Sectors'!C758-'Old Sectors'!C758)*100</f>
        <v>-1.1186038641793516</v>
      </c>
      <c r="D757">
        <f>('Optimized Sectors'!D758-'Old Sectors'!D758)*100</f>
        <v>-2.5000000407445597</v>
      </c>
      <c r="E757">
        <f>('Optimized Sectors'!E758-'Old Sectors'!E758)*100</f>
        <v>6.6120440806588521E-6</v>
      </c>
      <c r="F757">
        <f>('Optimized Sectors'!F758-'Old Sectors'!F758)*100</f>
        <v>1.9574475184628306</v>
      </c>
      <c r="G757">
        <f>('Optimized Sectors'!G758-'Old Sectors'!G758)*100</f>
        <v>4.1693691069100147E-7</v>
      </c>
      <c r="H757">
        <f>('Optimized Sectors'!H758-'Old Sectors'!H758)*100</f>
        <v>5.0107964008963557E-5</v>
      </c>
      <c r="I757">
        <f>('Optimized Sectors'!I758-'Old Sectors'!I758)*100</f>
        <v>3.2896802035914385E-9</v>
      </c>
      <c r="J757">
        <f>('Optimized Sectors'!J758-'Old Sectors'!J758)*100</f>
        <v>1.5086918260000248E-5</v>
      </c>
      <c r="K757">
        <f>('Optimized Sectors'!K758-'Old Sectors'!K758)*100</f>
        <v>2.1395178563879402E-5</v>
      </c>
      <c r="L757">
        <f>('Optimized Sectors'!L758-'Old Sectors'!L758)*100</f>
        <v>1.0806750362635231E-6</v>
      </c>
      <c r="M757">
        <f>('Optimized Sectors'!M758-'Old Sectors'!M758)*100</f>
        <v>8.0739745221200532E-6</v>
      </c>
      <c r="N757">
        <f>('Optimized Sectors'!N758-'Old Sectors'!N758)*100</f>
        <v>3.0064894889630933E-6</v>
      </c>
      <c r="O757">
        <f>('Optimized Sectors'!O758-'Old Sectors'!O758)*100</f>
        <v>7.7500470960917278E-6</v>
      </c>
      <c r="P757">
        <f>('Optimized Sectors'!P758-'Old Sectors'!P758)*100</f>
        <v>0</v>
      </c>
    </row>
    <row r="758" spans="1:16" x14ac:dyDescent="0.35">
      <c r="A758" s="3">
        <v>44925</v>
      </c>
      <c r="B758">
        <f>('Optimized Sectors'!B759-'Old Sectors'!B759)*100</f>
        <v>2.4994271211249086</v>
      </c>
      <c r="C758">
        <f>('Optimized Sectors'!C759-'Old Sectors'!C759)*100</f>
        <v>-1.3039481987779267</v>
      </c>
      <c r="D758">
        <f>('Optimized Sectors'!D759-'Old Sectors'!D759)*100</f>
        <v>-2.5000000046837805</v>
      </c>
      <c r="E758">
        <f>('Optimized Sectors'!E759-'Old Sectors'!E759)*100</f>
        <v>9.9585053779660537E-7</v>
      </c>
      <c r="F758">
        <f>('Optimized Sectors'!F759-'Old Sectors'!F759)*100</f>
        <v>1.2894261433671832</v>
      </c>
      <c r="G758">
        <f>('Optimized Sectors'!G759-'Old Sectors'!G759)*100</f>
        <v>5.5973180951296442E-8</v>
      </c>
      <c r="H758">
        <f>('Optimized Sectors'!H759-'Old Sectors'!H759)*100</f>
        <v>2.530688978166773E-6</v>
      </c>
      <c r="I758">
        <f>('Optimized Sectors'!I759-'Old Sectors'!I759)*100</f>
        <v>-3.0528262209839063E-10</v>
      </c>
      <c r="J758">
        <f>('Optimized Sectors'!J759-'Old Sectors'!J759)*100</f>
        <v>2.4328597504619243E-7</v>
      </c>
      <c r="K758">
        <f>('Optimized Sectors'!K759-'Old Sectors'!K759)*100</f>
        <v>2.8924014581002688E-6</v>
      </c>
      <c r="L758">
        <f>('Optimized Sectors'!L759-'Old Sectors'!L759)*100</f>
        <v>1.5481032601682987E-7</v>
      </c>
      <c r="M758">
        <f>('Optimized Sectors'!M759-'Old Sectors'!M759)*100</f>
        <v>1.5086449553692108E-2</v>
      </c>
      <c r="N758">
        <f>('Optimized Sectors'!N759-'Old Sectors'!N759)*100</f>
        <v>4.6406849890656687E-7</v>
      </c>
      <c r="O758">
        <f>('Optimized Sectors'!O759-'Old Sectors'!O759)*100</f>
        <v>1.1526422628860278E-6</v>
      </c>
      <c r="P758">
        <f>('Optimized Sectors'!P759-'Old Sectors'!P759)*100</f>
        <v>0</v>
      </c>
    </row>
    <row r="759" spans="1:16" x14ac:dyDescent="0.35">
      <c r="A759" s="3">
        <v>44929</v>
      </c>
      <c r="B759">
        <f>('Optimized Sectors'!B760-'Old Sectors'!B760)*100</f>
        <v>2.4994271211249086</v>
      </c>
      <c r="C759">
        <f>('Optimized Sectors'!C760-'Old Sectors'!C760)*100</f>
        <v>-1.3039481987779267</v>
      </c>
      <c r="D759">
        <f>('Optimized Sectors'!D760-'Old Sectors'!D760)*100</f>
        <v>-2.5000000046837805</v>
      </c>
      <c r="E759">
        <f>('Optimized Sectors'!E760-'Old Sectors'!E760)*100</f>
        <v>9.9585053779660537E-7</v>
      </c>
      <c r="F759">
        <f>('Optimized Sectors'!F760-'Old Sectors'!F760)*100</f>
        <v>1.2894261433671832</v>
      </c>
      <c r="G759">
        <f>('Optimized Sectors'!G760-'Old Sectors'!G760)*100</f>
        <v>5.5973180951296442E-8</v>
      </c>
      <c r="H759">
        <f>('Optimized Sectors'!H760-'Old Sectors'!H760)*100</f>
        <v>2.530688978166773E-6</v>
      </c>
      <c r="I759">
        <f>('Optimized Sectors'!I760-'Old Sectors'!I760)*100</f>
        <v>-3.0528262209839063E-10</v>
      </c>
      <c r="J759">
        <f>('Optimized Sectors'!J760-'Old Sectors'!J760)*100</f>
        <v>2.4328597504619243E-7</v>
      </c>
      <c r="K759">
        <f>('Optimized Sectors'!K760-'Old Sectors'!K760)*100</f>
        <v>2.8924014581002688E-6</v>
      </c>
      <c r="L759">
        <f>('Optimized Sectors'!L760-'Old Sectors'!L760)*100</f>
        <v>1.5481032601682987E-7</v>
      </c>
      <c r="M759">
        <f>('Optimized Sectors'!M760-'Old Sectors'!M760)*100</f>
        <v>1.5086449553692108E-2</v>
      </c>
      <c r="N759">
        <f>('Optimized Sectors'!N760-'Old Sectors'!N760)*100</f>
        <v>4.6406849890656687E-7</v>
      </c>
      <c r="O759">
        <f>('Optimized Sectors'!O760-'Old Sectors'!O760)*100</f>
        <v>1.1526422628860278E-6</v>
      </c>
      <c r="P759">
        <f>('Optimized Sectors'!P760-'Old Sectors'!P760)*100</f>
        <v>0</v>
      </c>
    </row>
    <row r="760" spans="1:16" x14ac:dyDescent="0.35">
      <c r="A760" s="3">
        <v>44930</v>
      </c>
      <c r="B760">
        <f>('Optimized Sectors'!B761-'Old Sectors'!B761)*100</f>
        <v>2.1349409956931602</v>
      </c>
      <c r="C760">
        <f>('Optimized Sectors'!C761-'Old Sectors'!C761)*100</f>
        <v>-1.1711607327533569</v>
      </c>
      <c r="D760">
        <f>('Optimized Sectors'!D761-'Old Sectors'!D761)*100</f>
        <v>-2.5000000023188806</v>
      </c>
      <c r="E760">
        <f>('Optimized Sectors'!E761-'Old Sectors'!E761)*100</f>
        <v>4.6539105451326446E-7</v>
      </c>
      <c r="F760">
        <f>('Optimized Sectors'!F761-'Old Sectors'!F761)*100</f>
        <v>1.5362118053998175</v>
      </c>
      <c r="G760">
        <f>('Optimized Sectors'!G761-'Old Sectors'!G761)*100</f>
        <v>2.8188065076539814E-8</v>
      </c>
      <c r="H760">
        <f>('Optimized Sectors'!H761-'Old Sectors'!H761)*100</f>
        <v>1.2981009548523881E-6</v>
      </c>
      <c r="I760">
        <f>('Optimized Sectors'!I761-'Old Sectors'!I761)*100</f>
        <v>-1.5546730569582223E-10</v>
      </c>
      <c r="J760">
        <f>('Optimized Sectors'!J761-'Old Sectors'!J761)*100</f>
        <v>9.8870244196608281E-7</v>
      </c>
      <c r="K760">
        <f>('Optimized Sectors'!K761-'Old Sectors'!K761)*100</f>
        <v>1.2567744766753264E-6</v>
      </c>
      <c r="L760">
        <f>('Optimized Sectors'!L761-'Old Sectors'!L761)*100</f>
        <v>7.8935620886899649E-8</v>
      </c>
      <c r="M760">
        <f>('Optimized Sectors'!M761-'Old Sectors'!M761)*100</f>
        <v>3.0450965270156782E-6</v>
      </c>
      <c r="N760">
        <f>('Optimized Sectors'!N761-'Old Sectors'!N761)*100</f>
        <v>2.157640441313724E-7</v>
      </c>
      <c r="O760">
        <f>('Optimized Sectors'!O761-'Old Sectors'!O761)*100</f>
        <v>5.5717953098555206E-7</v>
      </c>
      <c r="P760">
        <f>('Optimized Sectors'!P761-'Old Sectors'!P761)*100</f>
        <v>0</v>
      </c>
    </row>
    <row r="761" spans="1:16" x14ac:dyDescent="0.35">
      <c r="A761" s="3">
        <v>44931</v>
      </c>
      <c r="B761">
        <f>('Optimized Sectors'!B762-'Old Sectors'!B762)*100</f>
        <v>2.1349409956931602</v>
      </c>
      <c r="C761">
        <f>('Optimized Sectors'!C762-'Old Sectors'!C762)*100</f>
        <v>-1.1711607327533569</v>
      </c>
      <c r="D761">
        <f>('Optimized Sectors'!D762-'Old Sectors'!D762)*100</f>
        <v>-2.5000000023188806</v>
      </c>
      <c r="E761">
        <f>('Optimized Sectors'!E762-'Old Sectors'!E762)*100</f>
        <v>4.6539105451326446E-7</v>
      </c>
      <c r="F761">
        <f>('Optimized Sectors'!F762-'Old Sectors'!F762)*100</f>
        <v>1.5362118053998175</v>
      </c>
      <c r="G761">
        <f>('Optimized Sectors'!G762-'Old Sectors'!G762)*100</f>
        <v>2.8188065076539814E-8</v>
      </c>
      <c r="H761">
        <f>('Optimized Sectors'!H762-'Old Sectors'!H762)*100</f>
        <v>1.2981009548523881E-6</v>
      </c>
      <c r="I761">
        <f>('Optimized Sectors'!I762-'Old Sectors'!I762)*100</f>
        <v>-1.5546730569582223E-10</v>
      </c>
      <c r="J761">
        <f>('Optimized Sectors'!J762-'Old Sectors'!J762)*100</f>
        <v>9.8870244196608281E-7</v>
      </c>
      <c r="K761">
        <f>('Optimized Sectors'!K762-'Old Sectors'!K762)*100</f>
        <v>1.2567744766753264E-6</v>
      </c>
      <c r="L761">
        <f>('Optimized Sectors'!L762-'Old Sectors'!L762)*100</f>
        <v>7.8935620886899649E-8</v>
      </c>
      <c r="M761">
        <f>('Optimized Sectors'!M762-'Old Sectors'!M762)*100</f>
        <v>3.0450965270156782E-6</v>
      </c>
      <c r="N761">
        <f>('Optimized Sectors'!N762-'Old Sectors'!N762)*100</f>
        <v>2.157640441313724E-7</v>
      </c>
      <c r="O761">
        <f>('Optimized Sectors'!O762-'Old Sectors'!O762)*100</f>
        <v>5.5717953098555206E-7</v>
      </c>
      <c r="P761">
        <f>('Optimized Sectors'!P762-'Old Sectors'!P762)*100</f>
        <v>0</v>
      </c>
    </row>
    <row r="762" spans="1:16" x14ac:dyDescent="0.35">
      <c r="A762" s="3">
        <v>44932</v>
      </c>
      <c r="B762">
        <f>('Optimized Sectors'!B763-'Old Sectors'!B763)*100</f>
        <v>2.1349409956931602</v>
      </c>
      <c r="C762">
        <f>('Optimized Sectors'!C763-'Old Sectors'!C763)*100</f>
        <v>-1.1711607327533569</v>
      </c>
      <c r="D762">
        <f>('Optimized Sectors'!D763-'Old Sectors'!D763)*100</f>
        <v>-2.5000000023188806</v>
      </c>
      <c r="E762">
        <f>('Optimized Sectors'!E763-'Old Sectors'!E763)*100</f>
        <v>4.6539105451326446E-7</v>
      </c>
      <c r="F762">
        <f>('Optimized Sectors'!F763-'Old Sectors'!F763)*100</f>
        <v>1.5362118053998175</v>
      </c>
      <c r="G762">
        <f>('Optimized Sectors'!G763-'Old Sectors'!G763)*100</f>
        <v>2.8188065076539814E-8</v>
      </c>
      <c r="H762">
        <f>('Optimized Sectors'!H763-'Old Sectors'!H763)*100</f>
        <v>1.2981009548523881E-6</v>
      </c>
      <c r="I762">
        <f>('Optimized Sectors'!I763-'Old Sectors'!I763)*100</f>
        <v>-1.5546730569582223E-10</v>
      </c>
      <c r="J762">
        <f>('Optimized Sectors'!J763-'Old Sectors'!J763)*100</f>
        <v>9.8870244196608281E-7</v>
      </c>
      <c r="K762">
        <f>('Optimized Sectors'!K763-'Old Sectors'!K763)*100</f>
        <v>1.2567744766753264E-6</v>
      </c>
      <c r="L762">
        <f>('Optimized Sectors'!L763-'Old Sectors'!L763)*100</f>
        <v>7.8935620886899649E-8</v>
      </c>
      <c r="M762">
        <f>('Optimized Sectors'!M763-'Old Sectors'!M763)*100</f>
        <v>3.0450965270156782E-6</v>
      </c>
      <c r="N762">
        <f>('Optimized Sectors'!N763-'Old Sectors'!N763)*100</f>
        <v>2.157640441313724E-7</v>
      </c>
      <c r="O762">
        <f>('Optimized Sectors'!O763-'Old Sectors'!O763)*100</f>
        <v>5.5717953098555206E-7</v>
      </c>
      <c r="P762">
        <f>('Optimized Sectors'!P763-'Old Sectors'!P763)*100</f>
        <v>0</v>
      </c>
    </row>
    <row r="763" spans="1:16" x14ac:dyDescent="0.35">
      <c r="A763" s="3">
        <v>44935</v>
      </c>
      <c r="B763">
        <f>('Optimized Sectors'!B764-'Old Sectors'!B764)*100</f>
        <v>2.1349409956931602</v>
      </c>
      <c r="C763">
        <f>('Optimized Sectors'!C764-'Old Sectors'!C764)*100</f>
        <v>-1.1711607327533569</v>
      </c>
      <c r="D763">
        <f>('Optimized Sectors'!D764-'Old Sectors'!D764)*100</f>
        <v>-2.5000000023188806</v>
      </c>
      <c r="E763">
        <f>('Optimized Sectors'!E764-'Old Sectors'!E764)*100</f>
        <v>4.6539105451326446E-7</v>
      </c>
      <c r="F763">
        <f>('Optimized Sectors'!F764-'Old Sectors'!F764)*100</f>
        <v>1.5362118053998175</v>
      </c>
      <c r="G763">
        <f>('Optimized Sectors'!G764-'Old Sectors'!G764)*100</f>
        <v>2.8188065076539814E-8</v>
      </c>
      <c r="H763">
        <f>('Optimized Sectors'!H764-'Old Sectors'!H764)*100</f>
        <v>1.2981009548523881E-6</v>
      </c>
      <c r="I763">
        <f>('Optimized Sectors'!I764-'Old Sectors'!I764)*100</f>
        <v>-1.5546730569582223E-10</v>
      </c>
      <c r="J763">
        <f>('Optimized Sectors'!J764-'Old Sectors'!J764)*100</f>
        <v>9.8870244196608281E-7</v>
      </c>
      <c r="K763">
        <f>('Optimized Sectors'!K764-'Old Sectors'!K764)*100</f>
        <v>1.2567744766753264E-6</v>
      </c>
      <c r="L763">
        <f>('Optimized Sectors'!L764-'Old Sectors'!L764)*100</f>
        <v>7.8935620886899649E-8</v>
      </c>
      <c r="M763">
        <f>('Optimized Sectors'!M764-'Old Sectors'!M764)*100</f>
        <v>3.0450965270156782E-6</v>
      </c>
      <c r="N763">
        <f>('Optimized Sectors'!N764-'Old Sectors'!N764)*100</f>
        <v>2.157640441313724E-7</v>
      </c>
      <c r="O763">
        <f>('Optimized Sectors'!O764-'Old Sectors'!O764)*100</f>
        <v>5.5717953098555206E-7</v>
      </c>
      <c r="P763">
        <f>('Optimized Sectors'!P764-'Old Sectors'!P764)*100</f>
        <v>0</v>
      </c>
    </row>
    <row r="764" spans="1:16" x14ac:dyDescent="0.35">
      <c r="A764" s="3">
        <v>44936</v>
      </c>
      <c r="B764">
        <f>('Optimized Sectors'!B765-'Old Sectors'!B765)*100</f>
        <v>2.1349409956931602</v>
      </c>
      <c r="C764">
        <f>('Optimized Sectors'!C765-'Old Sectors'!C765)*100</f>
        <v>-1.1711607327533569</v>
      </c>
      <c r="D764">
        <f>('Optimized Sectors'!D765-'Old Sectors'!D765)*100</f>
        <v>-2.5000000023188806</v>
      </c>
      <c r="E764">
        <f>('Optimized Sectors'!E765-'Old Sectors'!E765)*100</f>
        <v>4.6539105451326446E-7</v>
      </c>
      <c r="F764">
        <f>('Optimized Sectors'!F765-'Old Sectors'!F765)*100</f>
        <v>1.5362118053998175</v>
      </c>
      <c r="G764">
        <f>('Optimized Sectors'!G765-'Old Sectors'!G765)*100</f>
        <v>2.8188065076539814E-8</v>
      </c>
      <c r="H764">
        <f>('Optimized Sectors'!H765-'Old Sectors'!H765)*100</f>
        <v>1.2981009548523881E-6</v>
      </c>
      <c r="I764">
        <f>('Optimized Sectors'!I765-'Old Sectors'!I765)*100</f>
        <v>-1.5546730569582223E-10</v>
      </c>
      <c r="J764">
        <f>('Optimized Sectors'!J765-'Old Sectors'!J765)*100</f>
        <v>9.8870244196608281E-7</v>
      </c>
      <c r="K764">
        <f>('Optimized Sectors'!K765-'Old Sectors'!K765)*100</f>
        <v>1.2567744766753264E-6</v>
      </c>
      <c r="L764">
        <f>('Optimized Sectors'!L765-'Old Sectors'!L765)*100</f>
        <v>7.8935620886899649E-8</v>
      </c>
      <c r="M764">
        <f>('Optimized Sectors'!M765-'Old Sectors'!M765)*100</f>
        <v>3.0450965270156782E-6</v>
      </c>
      <c r="N764">
        <f>('Optimized Sectors'!N765-'Old Sectors'!N765)*100</f>
        <v>2.157640441313724E-7</v>
      </c>
      <c r="O764">
        <f>('Optimized Sectors'!O765-'Old Sectors'!O765)*100</f>
        <v>5.5717953098555206E-7</v>
      </c>
      <c r="P764">
        <f>('Optimized Sectors'!P765-'Old Sectors'!P765)*100</f>
        <v>0</v>
      </c>
    </row>
    <row r="765" spans="1:16" x14ac:dyDescent="0.35">
      <c r="A765" s="3">
        <v>44937</v>
      </c>
      <c r="B765">
        <f>('Optimized Sectors'!B766-'Old Sectors'!B766)*100</f>
        <v>2.1349409956931602</v>
      </c>
      <c r="C765">
        <f>('Optimized Sectors'!C766-'Old Sectors'!C766)*100</f>
        <v>-1.1711607327533569</v>
      </c>
      <c r="D765">
        <f>('Optimized Sectors'!D766-'Old Sectors'!D766)*100</f>
        <v>-2.5000000023188806</v>
      </c>
      <c r="E765">
        <f>('Optimized Sectors'!E766-'Old Sectors'!E766)*100</f>
        <v>4.6539105451326446E-7</v>
      </c>
      <c r="F765">
        <f>('Optimized Sectors'!F766-'Old Sectors'!F766)*100</f>
        <v>1.5362118053998175</v>
      </c>
      <c r="G765">
        <f>('Optimized Sectors'!G766-'Old Sectors'!G766)*100</f>
        <v>2.8188065076539814E-8</v>
      </c>
      <c r="H765">
        <f>('Optimized Sectors'!H766-'Old Sectors'!H766)*100</f>
        <v>1.2981009548523881E-6</v>
      </c>
      <c r="I765">
        <f>('Optimized Sectors'!I766-'Old Sectors'!I766)*100</f>
        <v>-1.5546730569582223E-10</v>
      </c>
      <c r="J765">
        <f>('Optimized Sectors'!J766-'Old Sectors'!J766)*100</f>
        <v>9.8870244196608281E-7</v>
      </c>
      <c r="K765">
        <f>('Optimized Sectors'!K766-'Old Sectors'!K766)*100</f>
        <v>1.2567744766753264E-6</v>
      </c>
      <c r="L765">
        <f>('Optimized Sectors'!L766-'Old Sectors'!L766)*100</f>
        <v>7.8935620886899649E-8</v>
      </c>
      <c r="M765">
        <f>('Optimized Sectors'!M766-'Old Sectors'!M766)*100</f>
        <v>3.0450965270156782E-6</v>
      </c>
      <c r="N765">
        <f>('Optimized Sectors'!N766-'Old Sectors'!N766)*100</f>
        <v>2.157640441313724E-7</v>
      </c>
      <c r="O765">
        <f>('Optimized Sectors'!O766-'Old Sectors'!O766)*100</f>
        <v>5.5717953098555206E-7</v>
      </c>
      <c r="P765">
        <f>('Optimized Sectors'!P766-'Old Sectors'!P766)*100</f>
        <v>0</v>
      </c>
    </row>
    <row r="766" spans="1:16" x14ac:dyDescent="0.35">
      <c r="A766" s="3">
        <v>44938</v>
      </c>
      <c r="B766">
        <f>('Optimized Sectors'!B767-'Old Sectors'!B767)*100</f>
        <v>2.1349409956931602</v>
      </c>
      <c r="C766">
        <f>('Optimized Sectors'!C767-'Old Sectors'!C767)*100</f>
        <v>-1.1711607327533569</v>
      </c>
      <c r="D766">
        <f>('Optimized Sectors'!D767-'Old Sectors'!D767)*100</f>
        <v>-2.5000000023188806</v>
      </c>
      <c r="E766">
        <f>('Optimized Sectors'!E767-'Old Sectors'!E767)*100</f>
        <v>4.6539105451326446E-7</v>
      </c>
      <c r="F766">
        <f>('Optimized Sectors'!F767-'Old Sectors'!F767)*100</f>
        <v>1.5362118053998175</v>
      </c>
      <c r="G766">
        <f>('Optimized Sectors'!G767-'Old Sectors'!G767)*100</f>
        <v>2.8188065076539814E-8</v>
      </c>
      <c r="H766">
        <f>('Optimized Sectors'!H767-'Old Sectors'!H767)*100</f>
        <v>1.2981009548523881E-6</v>
      </c>
      <c r="I766">
        <f>('Optimized Sectors'!I767-'Old Sectors'!I767)*100</f>
        <v>-1.5546730569582223E-10</v>
      </c>
      <c r="J766">
        <f>('Optimized Sectors'!J767-'Old Sectors'!J767)*100</f>
        <v>9.8870244196608281E-7</v>
      </c>
      <c r="K766">
        <f>('Optimized Sectors'!K767-'Old Sectors'!K767)*100</f>
        <v>1.2567744766753264E-6</v>
      </c>
      <c r="L766">
        <f>('Optimized Sectors'!L767-'Old Sectors'!L767)*100</f>
        <v>7.8935620886899649E-8</v>
      </c>
      <c r="M766">
        <f>('Optimized Sectors'!M767-'Old Sectors'!M767)*100</f>
        <v>3.0450965270156782E-6</v>
      </c>
      <c r="N766">
        <f>('Optimized Sectors'!N767-'Old Sectors'!N767)*100</f>
        <v>2.157640441313724E-7</v>
      </c>
      <c r="O766">
        <f>('Optimized Sectors'!O767-'Old Sectors'!O767)*100</f>
        <v>5.5717953098555206E-7</v>
      </c>
      <c r="P766">
        <f>('Optimized Sectors'!P767-'Old Sectors'!P767)*100</f>
        <v>0</v>
      </c>
    </row>
    <row r="767" spans="1:16" x14ac:dyDescent="0.35">
      <c r="A767" s="3">
        <v>44939</v>
      </c>
      <c r="B767">
        <f>('Optimized Sectors'!B768-'Old Sectors'!B768)*100</f>
        <v>2.1349409956931602</v>
      </c>
      <c r="C767">
        <f>('Optimized Sectors'!C768-'Old Sectors'!C768)*100</f>
        <v>-1.1711607327533569</v>
      </c>
      <c r="D767">
        <f>('Optimized Sectors'!D768-'Old Sectors'!D768)*100</f>
        <v>-2.5000000023188806</v>
      </c>
      <c r="E767">
        <f>('Optimized Sectors'!E768-'Old Sectors'!E768)*100</f>
        <v>4.6539105451326446E-7</v>
      </c>
      <c r="F767">
        <f>('Optimized Sectors'!F768-'Old Sectors'!F768)*100</f>
        <v>1.5362118053998175</v>
      </c>
      <c r="G767">
        <f>('Optimized Sectors'!G768-'Old Sectors'!G768)*100</f>
        <v>2.8188065076539814E-8</v>
      </c>
      <c r="H767">
        <f>('Optimized Sectors'!H768-'Old Sectors'!H768)*100</f>
        <v>1.2981009548523881E-6</v>
      </c>
      <c r="I767">
        <f>('Optimized Sectors'!I768-'Old Sectors'!I768)*100</f>
        <v>-1.5546730569582223E-10</v>
      </c>
      <c r="J767">
        <f>('Optimized Sectors'!J768-'Old Sectors'!J768)*100</f>
        <v>9.8870244196608281E-7</v>
      </c>
      <c r="K767">
        <f>('Optimized Sectors'!K768-'Old Sectors'!K768)*100</f>
        <v>1.2567744766753264E-6</v>
      </c>
      <c r="L767">
        <f>('Optimized Sectors'!L768-'Old Sectors'!L768)*100</f>
        <v>7.8935620886899649E-8</v>
      </c>
      <c r="M767">
        <f>('Optimized Sectors'!M768-'Old Sectors'!M768)*100</f>
        <v>3.0450965270156782E-6</v>
      </c>
      <c r="N767">
        <f>('Optimized Sectors'!N768-'Old Sectors'!N768)*100</f>
        <v>2.157640441313724E-7</v>
      </c>
      <c r="O767">
        <f>('Optimized Sectors'!O768-'Old Sectors'!O768)*100</f>
        <v>5.5717953098555206E-7</v>
      </c>
      <c r="P767">
        <f>('Optimized Sectors'!P768-'Old Sectors'!P768)*100</f>
        <v>0</v>
      </c>
    </row>
    <row r="768" spans="1:16" x14ac:dyDescent="0.35">
      <c r="A768" s="3">
        <v>44942</v>
      </c>
      <c r="B768">
        <f>('Optimized Sectors'!B769-'Old Sectors'!B769)*100</f>
        <v>2.1349409956931602</v>
      </c>
      <c r="C768">
        <f>('Optimized Sectors'!C769-'Old Sectors'!C769)*100</f>
        <v>-1.1711607327533569</v>
      </c>
      <c r="D768">
        <f>('Optimized Sectors'!D769-'Old Sectors'!D769)*100</f>
        <v>-2.5000000023188806</v>
      </c>
      <c r="E768">
        <f>('Optimized Sectors'!E769-'Old Sectors'!E769)*100</f>
        <v>4.6539105451326446E-7</v>
      </c>
      <c r="F768">
        <f>('Optimized Sectors'!F769-'Old Sectors'!F769)*100</f>
        <v>1.5362118053998175</v>
      </c>
      <c r="G768">
        <f>('Optimized Sectors'!G769-'Old Sectors'!G769)*100</f>
        <v>2.8188065076539814E-8</v>
      </c>
      <c r="H768">
        <f>('Optimized Sectors'!H769-'Old Sectors'!H769)*100</f>
        <v>1.2981009548523881E-6</v>
      </c>
      <c r="I768">
        <f>('Optimized Sectors'!I769-'Old Sectors'!I769)*100</f>
        <v>-1.5546730569582223E-10</v>
      </c>
      <c r="J768">
        <f>('Optimized Sectors'!J769-'Old Sectors'!J769)*100</f>
        <v>9.8870244196608281E-7</v>
      </c>
      <c r="K768">
        <f>('Optimized Sectors'!K769-'Old Sectors'!K769)*100</f>
        <v>1.2567744766753264E-6</v>
      </c>
      <c r="L768">
        <f>('Optimized Sectors'!L769-'Old Sectors'!L769)*100</f>
        <v>7.8935620886899649E-8</v>
      </c>
      <c r="M768">
        <f>('Optimized Sectors'!M769-'Old Sectors'!M769)*100</f>
        <v>3.0450965270156782E-6</v>
      </c>
      <c r="N768">
        <f>('Optimized Sectors'!N769-'Old Sectors'!N769)*100</f>
        <v>2.157640441313724E-7</v>
      </c>
      <c r="O768">
        <f>('Optimized Sectors'!O769-'Old Sectors'!O769)*100</f>
        <v>5.5717953098555206E-7</v>
      </c>
      <c r="P768">
        <f>('Optimized Sectors'!P769-'Old Sectors'!P769)*100</f>
        <v>0</v>
      </c>
    </row>
    <row r="769" spans="1:16" x14ac:dyDescent="0.35">
      <c r="A769" s="3">
        <v>44943</v>
      </c>
      <c r="B769">
        <f>('Optimized Sectors'!B770-'Old Sectors'!B770)*100</f>
        <v>2.1349409956931602</v>
      </c>
      <c r="C769">
        <f>('Optimized Sectors'!C770-'Old Sectors'!C770)*100</f>
        <v>-1.1711607327533569</v>
      </c>
      <c r="D769">
        <f>('Optimized Sectors'!D770-'Old Sectors'!D770)*100</f>
        <v>-2.5000000023188806</v>
      </c>
      <c r="E769">
        <f>('Optimized Sectors'!E770-'Old Sectors'!E770)*100</f>
        <v>4.6539105451326446E-7</v>
      </c>
      <c r="F769">
        <f>('Optimized Sectors'!F770-'Old Sectors'!F770)*100</f>
        <v>1.5362118053998175</v>
      </c>
      <c r="G769">
        <f>('Optimized Sectors'!G770-'Old Sectors'!G770)*100</f>
        <v>2.8188065076539814E-8</v>
      </c>
      <c r="H769">
        <f>('Optimized Sectors'!H770-'Old Sectors'!H770)*100</f>
        <v>1.2981009548523881E-6</v>
      </c>
      <c r="I769">
        <f>('Optimized Sectors'!I770-'Old Sectors'!I770)*100</f>
        <v>-1.5546730569582223E-10</v>
      </c>
      <c r="J769">
        <f>('Optimized Sectors'!J770-'Old Sectors'!J770)*100</f>
        <v>9.8870244196608281E-7</v>
      </c>
      <c r="K769">
        <f>('Optimized Sectors'!K770-'Old Sectors'!K770)*100</f>
        <v>1.2567744766753264E-6</v>
      </c>
      <c r="L769">
        <f>('Optimized Sectors'!L770-'Old Sectors'!L770)*100</f>
        <v>7.8935620886899649E-8</v>
      </c>
      <c r="M769">
        <f>('Optimized Sectors'!M770-'Old Sectors'!M770)*100</f>
        <v>3.0450965270156782E-6</v>
      </c>
      <c r="N769">
        <f>('Optimized Sectors'!N770-'Old Sectors'!N770)*100</f>
        <v>2.157640441313724E-7</v>
      </c>
      <c r="O769">
        <f>('Optimized Sectors'!O770-'Old Sectors'!O770)*100</f>
        <v>5.5717953098555206E-7</v>
      </c>
      <c r="P769">
        <f>('Optimized Sectors'!P770-'Old Sectors'!P770)*100</f>
        <v>0</v>
      </c>
    </row>
    <row r="770" spans="1:16" x14ac:dyDescent="0.35">
      <c r="A770" s="3">
        <v>44944</v>
      </c>
      <c r="B770">
        <f>('Optimized Sectors'!B771-'Old Sectors'!B771)*100</f>
        <v>2.4990083723673089</v>
      </c>
      <c r="C770">
        <f>('Optimized Sectors'!C771-'Old Sectors'!C771)*100</f>
        <v>-1.3257125653035551</v>
      </c>
      <c r="D770">
        <f>('Optimized Sectors'!D771-'Old Sectors'!D771)*100</f>
        <v>-2.5000000105722813</v>
      </c>
      <c r="E770">
        <f>('Optimized Sectors'!E771-'Old Sectors'!E771)*100</f>
        <v>2.0648735844439048E-6</v>
      </c>
      <c r="F770">
        <f>('Optimized Sectors'!F771-'Old Sectors'!F771)*100</f>
        <v>1.3226488139623176</v>
      </c>
      <c r="G770">
        <f>('Optimized Sectors'!G771-'Old Sectors'!G771)*100</f>
        <v>1.1585131604041621E-7</v>
      </c>
      <c r="H770">
        <f>('Optimized Sectors'!H771-'Old Sectors'!H771)*100</f>
        <v>6.3000103901061921E-6</v>
      </c>
      <c r="I770">
        <f>('Optimized Sectors'!I771-'Old Sectors'!I771)*100</f>
        <v>-6.0963109560496775E-10</v>
      </c>
      <c r="J770">
        <f>('Optimized Sectors'!J771-'Old Sectors'!J771)*100</f>
        <v>5.0622246498821521E-7</v>
      </c>
      <c r="K770">
        <f>('Optimized Sectors'!K771-'Old Sectors'!K771)*100</f>
        <v>7.144563112654323E-6</v>
      </c>
      <c r="L770">
        <f>('Optimized Sectors'!L771-'Old Sectors'!L771)*100</f>
        <v>3.2118433294925364E-7</v>
      </c>
      <c r="M770">
        <f>('Optimized Sectors'!M771-'Old Sectors'!M771)*100</f>
        <v>4.0355497700849882E-3</v>
      </c>
      <c r="N770">
        <f>('Optimized Sectors'!N771-'Old Sectors'!N771)*100</f>
        <v>9.7650438186935862E-7</v>
      </c>
      <c r="O770">
        <f>('Optimized Sectors'!O771-'Old Sectors'!O771)*100</f>
        <v>2.4111761975920132E-6</v>
      </c>
      <c r="P770">
        <f>('Optimized Sectors'!P771-'Old Sectors'!P771)*100</f>
        <v>0</v>
      </c>
    </row>
    <row r="771" spans="1:16" x14ac:dyDescent="0.35">
      <c r="A771" s="3">
        <v>44945</v>
      </c>
      <c r="B771">
        <f>('Optimized Sectors'!B772-'Old Sectors'!B772)*100</f>
        <v>2.4990083723673089</v>
      </c>
      <c r="C771">
        <f>('Optimized Sectors'!C772-'Old Sectors'!C772)*100</f>
        <v>-1.3257125653035551</v>
      </c>
      <c r="D771">
        <f>('Optimized Sectors'!D772-'Old Sectors'!D772)*100</f>
        <v>-2.5000000105722813</v>
      </c>
      <c r="E771">
        <f>('Optimized Sectors'!E772-'Old Sectors'!E772)*100</f>
        <v>2.0648735844439048E-6</v>
      </c>
      <c r="F771">
        <f>('Optimized Sectors'!F772-'Old Sectors'!F772)*100</f>
        <v>1.3226488139623176</v>
      </c>
      <c r="G771">
        <f>('Optimized Sectors'!G772-'Old Sectors'!G772)*100</f>
        <v>1.1585131604041621E-7</v>
      </c>
      <c r="H771">
        <f>('Optimized Sectors'!H772-'Old Sectors'!H772)*100</f>
        <v>6.3000103901061921E-6</v>
      </c>
      <c r="I771">
        <f>('Optimized Sectors'!I772-'Old Sectors'!I772)*100</f>
        <v>-6.0963109560496775E-10</v>
      </c>
      <c r="J771">
        <f>('Optimized Sectors'!J772-'Old Sectors'!J772)*100</f>
        <v>5.0622246498821521E-7</v>
      </c>
      <c r="K771">
        <f>('Optimized Sectors'!K772-'Old Sectors'!K772)*100</f>
        <v>7.144563112654323E-6</v>
      </c>
      <c r="L771">
        <f>('Optimized Sectors'!L772-'Old Sectors'!L772)*100</f>
        <v>3.2118433294925364E-7</v>
      </c>
      <c r="M771">
        <f>('Optimized Sectors'!M772-'Old Sectors'!M772)*100</f>
        <v>4.0355497700849882E-3</v>
      </c>
      <c r="N771">
        <f>('Optimized Sectors'!N772-'Old Sectors'!N772)*100</f>
        <v>9.7650438186935862E-7</v>
      </c>
      <c r="O771">
        <f>('Optimized Sectors'!O772-'Old Sectors'!O772)*100</f>
        <v>2.4111761975920132E-6</v>
      </c>
      <c r="P771">
        <f>('Optimized Sectors'!P772-'Old Sectors'!P772)*100</f>
        <v>0</v>
      </c>
    </row>
    <row r="772" spans="1:16" x14ac:dyDescent="0.35">
      <c r="A772" s="3">
        <v>44946</v>
      </c>
      <c r="B772">
        <f>('Optimized Sectors'!B773-'Old Sectors'!B773)*100</f>
        <v>2.4990083723673089</v>
      </c>
      <c r="C772">
        <f>('Optimized Sectors'!C773-'Old Sectors'!C773)*100</f>
        <v>-1.3257125653035551</v>
      </c>
      <c r="D772">
        <f>('Optimized Sectors'!D773-'Old Sectors'!D773)*100</f>
        <v>-2.5000000105722813</v>
      </c>
      <c r="E772">
        <f>('Optimized Sectors'!E773-'Old Sectors'!E773)*100</f>
        <v>2.0648735844439048E-6</v>
      </c>
      <c r="F772">
        <f>('Optimized Sectors'!F773-'Old Sectors'!F773)*100</f>
        <v>1.3226488139623176</v>
      </c>
      <c r="G772">
        <f>('Optimized Sectors'!G773-'Old Sectors'!G773)*100</f>
        <v>1.1585131604041621E-7</v>
      </c>
      <c r="H772">
        <f>('Optimized Sectors'!H773-'Old Sectors'!H773)*100</f>
        <v>6.3000103901061921E-6</v>
      </c>
      <c r="I772">
        <f>('Optimized Sectors'!I773-'Old Sectors'!I773)*100</f>
        <v>-6.0963109560496775E-10</v>
      </c>
      <c r="J772">
        <f>('Optimized Sectors'!J773-'Old Sectors'!J773)*100</f>
        <v>5.0622246498821521E-7</v>
      </c>
      <c r="K772">
        <f>('Optimized Sectors'!K773-'Old Sectors'!K773)*100</f>
        <v>7.144563112654323E-6</v>
      </c>
      <c r="L772">
        <f>('Optimized Sectors'!L773-'Old Sectors'!L773)*100</f>
        <v>3.2118433294925364E-7</v>
      </c>
      <c r="M772">
        <f>('Optimized Sectors'!M773-'Old Sectors'!M773)*100</f>
        <v>4.0355497700849882E-3</v>
      </c>
      <c r="N772">
        <f>('Optimized Sectors'!N773-'Old Sectors'!N773)*100</f>
        <v>9.7650438186935862E-7</v>
      </c>
      <c r="O772">
        <f>('Optimized Sectors'!O773-'Old Sectors'!O773)*100</f>
        <v>2.4111761975920132E-6</v>
      </c>
      <c r="P772">
        <f>('Optimized Sectors'!P773-'Old Sectors'!P773)*100</f>
        <v>0</v>
      </c>
    </row>
    <row r="773" spans="1:16" x14ac:dyDescent="0.35">
      <c r="A773" s="3">
        <v>44949</v>
      </c>
      <c r="B773">
        <f>('Optimized Sectors'!B774-'Old Sectors'!B774)*100</f>
        <v>2.4990083723673089</v>
      </c>
      <c r="C773">
        <f>('Optimized Sectors'!C774-'Old Sectors'!C774)*100</f>
        <v>-1.3257125653035551</v>
      </c>
      <c r="D773">
        <f>('Optimized Sectors'!D774-'Old Sectors'!D774)*100</f>
        <v>-2.5000000105722813</v>
      </c>
      <c r="E773">
        <f>('Optimized Sectors'!E774-'Old Sectors'!E774)*100</f>
        <v>2.0648735844439048E-6</v>
      </c>
      <c r="F773">
        <f>('Optimized Sectors'!F774-'Old Sectors'!F774)*100</f>
        <v>1.3226488139623176</v>
      </c>
      <c r="G773">
        <f>('Optimized Sectors'!G774-'Old Sectors'!G774)*100</f>
        <v>1.1585131604041621E-7</v>
      </c>
      <c r="H773">
        <f>('Optimized Sectors'!H774-'Old Sectors'!H774)*100</f>
        <v>6.3000103901061921E-6</v>
      </c>
      <c r="I773">
        <f>('Optimized Sectors'!I774-'Old Sectors'!I774)*100</f>
        <v>-6.0963109560496775E-10</v>
      </c>
      <c r="J773">
        <f>('Optimized Sectors'!J774-'Old Sectors'!J774)*100</f>
        <v>5.0622246498821521E-7</v>
      </c>
      <c r="K773">
        <f>('Optimized Sectors'!K774-'Old Sectors'!K774)*100</f>
        <v>7.144563112654323E-6</v>
      </c>
      <c r="L773">
        <f>('Optimized Sectors'!L774-'Old Sectors'!L774)*100</f>
        <v>3.2118433294925364E-7</v>
      </c>
      <c r="M773">
        <f>('Optimized Sectors'!M774-'Old Sectors'!M774)*100</f>
        <v>4.0355497700849882E-3</v>
      </c>
      <c r="N773">
        <f>('Optimized Sectors'!N774-'Old Sectors'!N774)*100</f>
        <v>9.7650438186935862E-7</v>
      </c>
      <c r="O773">
        <f>('Optimized Sectors'!O774-'Old Sectors'!O774)*100</f>
        <v>2.4111761975920132E-6</v>
      </c>
      <c r="P773">
        <f>('Optimized Sectors'!P774-'Old Sectors'!P774)*100</f>
        <v>0</v>
      </c>
    </row>
    <row r="774" spans="1:16" x14ac:dyDescent="0.35">
      <c r="A774" s="3">
        <v>44950</v>
      </c>
      <c r="B774">
        <f>('Optimized Sectors'!B775-'Old Sectors'!B775)*100</f>
        <v>2.4990083723673089</v>
      </c>
      <c r="C774">
        <f>('Optimized Sectors'!C775-'Old Sectors'!C775)*100</f>
        <v>-1.3257125653035551</v>
      </c>
      <c r="D774">
        <f>('Optimized Sectors'!D775-'Old Sectors'!D775)*100</f>
        <v>-2.5000000105722813</v>
      </c>
      <c r="E774">
        <f>('Optimized Sectors'!E775-'Old Sectors'!E775)*100</f>
        <v>2.0648735844439048E-6</v>
      </c>
      <c r="F774">
        <f>('Optimized Sectors'!F775-'Old Sectors'!F775)*100</f>
        <v>1.3226488139623176</v>
      </c>
      <c r="G774">
        <f>('Optimized Sectors'!G775-'Old Sectors'!G775)*100</f>
        <v>1.1585131604041621E-7</v>
      </c>
      <c r="H774">
        <f>('Optimized Sectors'!H775-'Old Sectors'!H775)*100</f>
        <v>6.3000103901061921E-6</v>
      </c>
      <c r="I774">
        <f>('Optimized Sectors'!I775-'Old Sectors'!I775)*100</f>
        <v>-6.0963109560496775E-10</v>
      </c>
      <c r="J774">
        <f>('Optimized Sectors'!J775-'Old Sectors'!J775)*100</f>
        <v>5.0622246498821521E-7</v>
      </c>
      <c r="K774">
        <f>('Optimized Sectors'!K775-'Old Sectors'!K775)*100</f>
        <v>7.144563112654323E-6</v>
      </c>
      <c r="L774">
        <f>('Optimized Sectors'!L775-'Old Sectors'!L775)*100</f>
        <v>3.2118433294925364E-7</v>
      </c>
      <c r="M774">
        <f>('Optimized Sectors'!M775-'Old Sectors'!M775)*100</f>
        <v>4.0355497700849882E-3</v>
      </c>
      <c r="N774">
        <f>('Optimized Sectors'!N775-'Old Sectors'!N775)*100</f>
        <v>9.7650438186935862E-7</v>
      </c>
      <c r="O774">
        <f>('Optimized Sectors'!O775-'Old Sectors'!O775)*100</f>
        <v>2.4111761975920132E-6</v>
      </c>
      <c r="P774">
        <f>('Optimized Sectors'!P775-'Old Sectors'!P775)*100</f>
        <v>0</v>
      </c>
    </row>
    <row r="775" spans="1:16" x14ac:dyDescent="0.35">
      <c r="A775" s="3">
        <v>44951</v>
      </c>
      <c r="B775">
        <f>('Optimized Sectors'!B776-'Old Sectors'!B776)*100</f>
        <v>2.4990083723673089</v>
      </c>
      <c r="C775">
        <f>('Optimized Sectors'!C776-'Old Sectors'!C776)*100</f>
        <v>-1.3257125653035551</v>
      </c>
      <c r="D775">
        <f>('Optimized Sectors'!D776-'Old Sectors'!D776)*100</f>
        <v>-2.5000000105722813</v>
      </c>
      <c r="E775">
        <f>('Optimized Sectors'!E776-'Old Sectors'!E776)*100</f>
        <v>2.0648735844439048E-6</v>
      </c>
      <c r="F775">
        <f>('Optimized Sectors'!F776-'Old Sectors'!F776)*100</f>
        <v>1.3226488139623176</v>
      </c>
      <c r="G775">
        <f>('Optimized Sectors'!G776-'Old Sectors'!G776)*100</f>
        <v>1.1585131604041621E-7</v>
      </c>
      <c r="H775">
        <f>('Optimized Sectors'!H776-'Old Sectors'!H776)*100</f>
        <v>6.3000103901061921E-6</v>
      </c>
      <c r="I775">
        <f>('Optimized Sectors'!I776-'Old Sectors'!I776)*100</f>
        <v>-6.0963109560496775E-10</v>
      </c>
      <c r="J775">
        <f>('Optimized Sectors'!J776-'Old Sectors'!J776)*100</f>
        <v>5.0622246498821521E-7</v>
      </c>
      <c r="K775">
        <f>('Optimized Sectors'!K776-'Old Sectors'!K776)*100</f>
        <v>7.144563112654323E-6</v>
      </c>
      <c r="L775">
        <f>('Optimized Sectors'!L776-'Old Sectors'!L776)*100</f>
        <v>3.2118433294925364E-7</v>
      </c>
      <c r="M775">
        <f>('Optimized Sectors'!M776-'Old Sectors'!M776)*100</f>
        <v>4.0355497700849882E-3</v>
      </c>
      <c r="N775">
        <f>('Optimized Sectors'!N776-'Old Sectors'!N776)*100</f>
        <v>9.7650438186935862E-7</v>
      </c>
      <c r="O775">
        <f>('Optimized Sectors'!O776-'Old Sectors'!O776)*100</f>
        <v>2.4111761975920132E-6</v>
      </c>
      <c r="P775">
        <f>('Optimized Sectors'!P776-'Old Sectors'!P776)*100</f>
        <v>0</v>
      </c>
    </row>
    <row r="776" spans="1:16" x14ac:dyDescent="0.35">
      <c r="A776" s="3">
        <v>44952</v>
      </c>
      <c r="B776">
        <f>('Optimized Sectors'!B777-'Old Sectors'!B777)*100</f>
        <v>2.4990083723673089</v>
      </c>
      <c r="C776">
        <f>('Optimized Sectors'!C777-'Old Sectors'!C777)*100</f>
        <v>-1.3257125653035551</v>
      </c>
      <c r="D776">
        <f>('Optimized Sectors'!D777-'Old Sectors'!D777)*100</f>
        <v>-2.5000000105722813</v>
      </c>
      <c r="E776">
        <f>('Optimized Sectors'!E777-'Old Sectors'!E777)*100</f>
        <v>2.0648735844439048E-6</v>
      </c>
      <c r="F776">
        <f>('Optimized Sectors'!F777-'Old Sectors'!F777)*100</f>
        <v>1.3226488139623176</v>
      </c>
      <c r="G776">
        <f>('Optimized Sectors'!G777-'Old Sectors'!G777)*100</f>
        <v>1.1585131604041621E-7</v>
      </c>
      <c r="H776">
        <f>('Optimized Sectors'!H777-'Old Sectors'!H777)*100</f>
        <v>6.3000103901061921E-6</v>
      </c>
      <c r="I776">
        <f>('Optimized Sectors'!I777-'Old Sectors'!I777)*100</f>
        <v>-6.0963109560496775E-10</v>
      </c>
      <c r="J776">
        <f>('Optimized Sectors'!J777-'Old Sectors'!J777)*100</f>
        <v>5.0622246498821521E-7</v>
      </c>
      <c r="K776">
        <f>('Optimized Sectors'!K777-'Old Sectors'!K777)*100</f>
        <v>7.144563112654323E-6</v>
      </c>
      <c r="L776">
        <f>('Optimized Sectors'!L777-'Old Sectors'!L777)*100</f>
        <v>3.2118433294925364E-7</v>
      </c>
      <c r="M776">
        <f>('Optimized Sectors'!M777-'Old Sectors'!M777)*100</f>
        <v>4.0355497700849882E-3</v>
      </c>
      <c r="N776">
        <f>('Optimized Sectors'!N777-'Old Sectors'!N777)*100</f>
        <v>9.7650438186935862E-7</v>
      </c>
      <c r="O776">
        <f>('Optimized Sectors'!O777-'Old Sectors'!O777)*100</f>
        <v>2.4111761975920132E-6</v>
      </c>
      <c r="P776">
        <f>('Optimized Sectors'!P777-'Old Sectors'!P777)*100</f>
        <v>0</v>
      </c>
    </row>
    <row r="777" spans="1:16" x14ac:dyDescent="0.35">
      <c r="A777" s="3">
        <v>44953</v>
      </c>
      <c r="B777">
        <f>('Optimized Sectors'!B778-'Old Sectors'!B778)*100</f>
        <v>2.4990083723673089</v>
      </c>
      <c r="C777">
        <f>('Optimized Sectors'!C778-'Old Sectors'!C778)*100</f>
        <v>-1.3257125653035551</v>
      </c>
      <c r="D777">
        <f>('Optimized Sectors'!D778-'Old Sectors'!D778)*100</f>
        <v>-2.5000000105722813</v>
      </c>
      <c r="E777">
        <f>('Optimized Sectors'!E778-'Old Sectors'!E778)*100</f>
        <v>2.0648735844439048E-6</v>
      </c>
      <c r="F777">
        <f>('Optimized Sectors'!F778-'Old Sectors'!F778)*100</f>
        <v>1.3226488139623176</v>
      </c>
      <c r="G777">
        <f>('Optimized Sectors'!G778-'Old Sectors'!G778)*100</f>
        <v>1.1585131604041621E-7</v>
      </c>
      <c r="H777">
        <f>('Optimized Sectors'!H778-'Old Sectors'!H778)*100</f>
        <v>6.3000103901061921E-6</v>
      </c>
      <c r="I777">
        <f>('Optimized Sectors'!I778-'Old Sectors'!I778)*100</f>
        <v>-6.0963109560496775E-10</v>
      </c>
      <c r="J777">
        <f>('Optimized Sectors'!J778-'Old Sectors'!J778)*100</f>
        <v>5.0622246498821521E-7</v>
      </c>
      <c r="K777">
        <f>('Optimized Sectors'!K778-'Old Sectors'!K778)*100</f>
        <v>7.144563112654323E-6</v>
      </c>
      <c r="L777">
        <f>('Optimized Sectors'!L778-'Old Sectors'!L778)*100</f>
        <v>3.2118433294925364E-7</v>
      </c>
      <c r="M777">
        <f>('Optimized Sectors'!M778-'Old Sectors'!M778)*100</f>
        <v>4.0355497700849882E-3</v>
      </c>
      <c r="N777">
        <f>('Optimized Sectors'!N778-'Old Sectors'!N778)*100</f>
        <v>9.7650438186935862E-7</v>
      </c>
      <c r="O777">
        <f>('Optimized Sectors'!O778-'Old Sectors'!O778)*100</f>
        <v>2.4111761975920132E-6</v>
      </c>
      <c r="P777">
        <f>('Optimized Sectors'!P778-'Old Sectors'!P778)*100</f>
        <v>0</v>
      </c>
    </row>
    <row r="778" spans="1:16" x14ac:dyDescent="0.35">
      <c r="A778" s="3">
        <v>44956</v>
      </c>
      <c r="B778">
        <f>('Optimized Sectors'!B779-'Old Sectors'!B779)*100</f>
        <v>2.4990083723673089</v>
      </c>
      <c r="C778">
        <f>('Optimized Sectors'!C779-'Old Sectors'!C779)*100</f>
        <v>-1.3257125653035551</v>
      </c>
      <c r="D778">
        <f>('Optimized Sectors'!D779-'Old Sectors'!D779)*100</f>
        <v>-2.5000000105722813</v>
      </c>
      <c r="E778">
        <f>('Optimized Sectors'!E779-'Old Sectors'!E779)*100</f>
        <v>2.0648735844439048E-6</v>
      </c>
      <c r="F778">
        <f>('Optimized Sectors'!F779-'Old Sectors'!F779)*100</f>
        <v>1.3226488139623176</v>
      </c>
      <c r="G778">
        <f>('Optimized Sectors'!G779-'Old Sectors'!G779)*100</f>
        <v>1.1585131604041621E-7</v>
      </c>
      <c r="H778">
        <f>('Optimized Sectors'!H779-'Old Sectors'!H779)*100</f>
        <v>6.3000103901061921E-6</v>
      </c>
      <c r="I778">
        <f>('Optimized Sectors'!I779-'Old Sectors'!I779)*100</f>
        <v>-6.0963109560496775E-10</v>
      </c>
      <c r="J778">
        <f>('Optimized Sectors'!J779-'Old Sectors'!J779)*100</f>
        <v>5.0622246498821521E-7</v>
      </c>
      <c r="K778">
        <f>('Optimized Sectors'!K779-'Old Sectors'!K779)*100</f>
        <v>7.144563112654323E-6</v>
      </c>
      <c r="L778">
        <f>('Optimized Sectors'!L779-'Old Sectors'!L779)*100</f>
        <v>3.2118433294925364E-7</v>
      </c>
      <c r="M778">
        <f>('Optimized Sectors'!M779-'Old Sectors'!M779)*100</f>
        <v>4.0355497700849882E-3</v>
      </c>
      <c r="N778">
        <f>('Optimized Sectors'!N779-'Old Sectors'!N779)*100</f>
        <v>9.7650438186935862E-7</v>
      </c>
      <c r="O778">
        <f>('Optimized Sectors'!O779-'Old Sectors'!O779)*100</f>
        <v>2.4111761975920132E-6</v>
      </c>
      <c r="P778">
        <f>('Optimized Sectors'!P779-'Old Sectors'!P779)*100</f>
        <v>0</v>
      </c>
    </row>
    <row r="779" spans="1:16" x14ac:dyDescent="0.35">
      <c r="A779" s="3">
        <v>44957</v>
      </c>
      <c r="B779">
        <f>('Optimized Sectors'!B780-'Old Sectors'!B780)*100</f>
        <v>2.4990083723673089</v>
      </c>
      <c r="C779">
        <f>('Optimized Sectors'!C780-'Old Sectors'!C780)*100</f>
        <v>-1.3257125653035551</v>
      </c>
      <c r="D779">
        <f>('Optimized Sectors'!D780-'Old Sectors'!D780)*100</f>
        <v>-2.5000000105722813</v>
      </c>
      <c r="E779">
        <f>('Optimized Sectors'!E780-'Old Sectors'!E780)*100</f>
        <v>2.0648735844439048E-6</v>
      </c>
      <c r="F779">
        <f>('Optimized Sectors'!F780-'Old Sectors'!F780)*100</f>
        <v>1.3226488139623176</v>
      </c>
      <c r="G779">
        <f>('Optimized Sectors'!G780-'Old Sectors'!G780)*100</f>
        <v>1.1585131604041621E-7</v>
      </c>
      <c r="H779">
        <f>('Optimized Sectors'!H780-'Old Sectors'!H780)*100</f>
        <v>6.3000103901061921E-6</v>
      </c>
      <c r="I779">
        <f>('Optimized Sectors'!I780-'Old Sectors'!I780)*100</f>
        <v>-6.0963109560496775E-10</v>
      </c>
      <c r="J779">
        <f>('Optimized Sectors'!J780-'Old Sectors'!J780)*100</f>
        <v>5.0622246498821521E-7</v>
      </c>
      <c r="K779">
        <f>('Optimized Sectors'!K780-'Old Sectors'!K780)*100</f>
        <v>7.144563112654323E-6</v>
      </c>
      <c r="L779">
        <f>('Optimized Sectors'!L780-'Old Sectors'!L780)*100</f>
        <v>3.2118433294925364E-7</v>
      </c>
      <c r="M779">
        <f>('Optimized Sectors'!M780-'Old Sectors'!M780)*100</f>
        <v>4.0355497700849882E-3</v>
      </c>
      <c r="N779">
        <f>('Optimized Sectors'!N780-'Old Sectors'!N780)*100</f>
        <v>9.7650438186935862E-7</v>
      </c>
      <c r="O779">
        <f>('Optimized Sectors'!O780-'Old Sectors'!O780)*100</f>
        <v>2.4111761975920132E-6</v>
      </c>
      <c r="P779">
        <f>('Optimized Sectors'!P780-'Old Sectors'!P780)*100</f>
        <v>0</v>
      </c>
    </row>
    <row r="780" spans="1:16" x14ac:dyDescent="0.35">
      <c r="A780" s="3">
        <v>44958</v>
      </c>
      <c r="B780">
        <f>('Optimized Sectors'!B781-'Old Sectors'!B781)*100</f>
        <v>2.49995217674992</v>
      </c>
      <c r="C780">
        <f>('Optimized Sectors'!C781-'Old Sectors'!C781)*100</f>
        <v>-1.3463688368439197</v>
      </c>
      <c r="D780">
        <f>('Optimized Sectors'!D781-'Old Sectors'!D781)*100</f>
        <v>-2.5000000009465091</v>
      </c>
      <c r="E780">
        <f>('Optimized Sectors'!E781-'Old Sectors'!E781)*100</f>
        <v>1.3248881280264468E-7</v>
      </c>
      <c r="F780">
        <f>('Optimized Sectors'!F781-'Old Sectors'!F781)*100</f>
        <v>1.3151254888022199</v>
      </c>
      <c r="G780">
        <f>('Optimized Sectors'!G781-'Old Sectors'!G781)*100</f>
        <v>8.025218684037938E-9</v>
      </c>
      <c r="H780">
        <f>('Optimized Sectors'!H781-'Old Sectors'!H781)*100</f>
        <v>4.466554300031067E-7</v>
      </c>
      <c r="I780">
        <f>('Optimized Sectors'!I781-'Old Sectors'!I781)*100</f>
        <v>-4.6278822787848561E-11</v>
      </c>
      <c r="J780">
        <f>('Optimized Sectors'!J781-'Old Sectors'!J781)*100</f>
        <v>3.5189961881954002E-8</v>
      </c>
      <c r="K780">
        <f>('Optimized Sectors'!K781-'Old Sectors'!K781)*100</f>
        <v>4.7747064340492029E-7</v>
      </c>
      <c r="L780">
        <f>('Optimized Sectors'!L781-'Old Sectors'!L781)*100</f>
        <v>2.2784093015038032E-8</v>
      </c>
      <c r="M780">
        <f>('Optimized Sectors'!M781-'Old Sectors'!M781)*100</f>
        <v>3.1289842208710728E-2</v>
      </c>
      <c r="N780">
        <f>('Optimized Sectors'!N781-'Old Sectors'!N781)*100</f>
        <v>5.8469414032646938E-8</v>
      </c>
      <c r="O780">
        <f>('Optimized Sectors'!O781-'Old Sectors'!O781)*100</f>
        <v>1.4899333503071155E-7</v>
      </c>
      <c r="P780">
        <f>('Optimized Sectors'!P781-'Old Sectors'!P781)*100</f>
        <v>0</v>
      </c>
    </row>
    <row r="781" spans="1:16" x14ac:dyDescent="0.35">
      <c r="A781" s="3">
        <v>44959</v>
      </c>
      <c r="B781">
        <f>('Optimized Sectors'!B782-'Old Sectors'!B782)*100</f>
        <v>2.49995217674992</v>
      </c>
      <c r="C781">
        <f>('Optimized Sectors'!C782-'Old Sectors'!C782)*100</f>
        <v>-1.3463688368439197</v>
      </c>
      <c r="D781">
        <f>('Optimized Sectors'!D782-'Old Sectors'!D782)*100</f>
        <v>-2.5000000009465091</v>
      </c>
      <c r="E781">
        <f>('Optimized Sectors'!E782-'Old Sectors'!E782)*100</f>
        <v>1.3248881280264468E-7</v>
      </c>
      <c r="F781">
        <f>('Optimized Sectors'!F782-'Old Sectors'!F782)*100</f>
        <v>1.3151254888022199</v>
      </c>
      <c r="G781">
        <f>('Optimized Sectors'!G782-'Old Sectors'!G782)*100</f>
        <v>8.025218684037938E-9</v>
      </c>
      <c r="H781">
        <f>('Optimized Sectors'!H782-'Old Sectors'!H782)*100</f>
        <v>4.466554300031067E-7</v>
      </c>
      <c r="I781">
        <f>('Optimized Sectors'!I782-'Old Sectors'!I782)*100</f>
        <v>-4.6278822787848561E-11</v>
      </c>
      <c r="J781">
        <f>('Optimized Sectors'!J782-'Old Sectors'!J782)*100</f>
        <v>3.5189961881954002E-8</v>
      </c>
      <c r="K781">
        <f>('Optimized Sectors'!K782-'Old Sectors'!K782)*100</f>
        <v>4.7747064340492029E-7</v>
      </c>
      <c r="L781">
        <f>('Optimized Sectors'!L782-'Old Sectors'!L782)*100</f>
        <v>2.2784093015038032E-8</v>
      </c>
      <c r="M781">
        <f>('Optimized Sectors'!M782-'Old Sectors'!M782)*100</f>
        <v>3.1289842208710728E-2</v>
      </c>
      <c r="N781">
        <f>('Optimized Sectors'!N782-'Old Sectors'!N782)*100</f>
        <v>5.8469414032646938E-8</v>
      </c>
      <c r="O781">
        <f>('Optimized Sectors'!O782-'Old Sectors'!O782)*100</f>
        <v>1.4899333503071155E-7</v>
      </c>
      <c r="P781">
        <f>('Optimized Sectors'!P782-'Old Sectors'!P782)*100</f>
        <v>0</v>
      </c>
    </row>
    <row r="782" spans="1:16" x14ac:dyDescent="0.35">
      <c r="A782" s="3">
        <v>44960</v>
      </c>
      <c r="B782">
        <f>('Optimized Sectors'!B783-'Old Sectors'!B783)*100</f>
        <v>2.49995217674992</v>
      </c>
      <c r="C782">
        <f>('Optimized Sectors'!C783-'Old Sectors'!C783)*100</f>
        <v>-1.3463688368439197</v>
      </c>
      <c r="D782">
        <f>('Optimized Sectors'!D783-'Old Sectors'!D783)*100</f>
        <v>-2.5000000009465091</v>
      </c>
      <c r="E782">
        <f>('Optimized Sectors'!E783-'Old Sectors'!E783)*100</f>
        <v>1.3248881280264468E-7</v>
      </c>
      <c r="F782">
        <f>('Optimized Sectors'!F783-'Old Sectors'!F783)*100</f>
        <v>1.3151254888022199</v>
      </c>
      <c r="G782">
        <f>('Optimized Sectors'!G783-'Old Sectors'!G783)*100</f>
        <v>8.025218684037938E-9</v>
      </c>
      <c r="H782">
        <f>('Optimized Sectors'!H783-'Old Sectors'!H783)*100</f>
        <v>4.466554300031067E-7</v>
      </c>
      <c r="I782">
        <f>('Optimized Sectors'!I783-'Old Sectors'!I783)*100</f>
        <v>-4.6278822787848561E-11</v>
      </c>
      <c r="J782">
        <f>('Optimized Sectors'!J783-'Old Sectors'!J783)*100</f>
        <v>3.5189961881954002E-8</v>
      </c>
      <c r="K782">
        <f>('Optimized Sectors'!K783-'Old Sectors'!K783)*100</f>
        <v>4.7747064340492029E-7</v>
      </c>
      <c r="L782">
        <f>('Optimized Sectors'!L783-'Old Sectors'!L783)*100</f>
        <v>2.2784093015038032E-8</v>
      </c>
      <c r="M782">
        <f>('Optimized Sectors'!M783-'Old Sectors'!M783)*100</f>
        <v>3.1289842208710728E-2</v>
      </c>
      <c r="N782">
        <f>('Optimized Sectors'!N783-'Old Sectors'!N783)*100</f>
        <v>5.8469414032646938E-8</v>
      </c>
      <c r="O782">
        <f>('Optimized Sectors'!O783-'Old Sectors'!O783)*100</f>
        <v>1.4899333503071155E-7</v>
      </c>
      <c r="P782">
        <f>('Optimized Sectors'!P783-'Old Sectors'!P783)*100</f>
        <v>0</v>
      </c>
    </row>
    <row r="783" spans="1:16" x14ac:dyDescent="0.35">
      <c r="A783" s="3">
        <v>44963</v>
      </c>
      <c r="B783">
        <f>('Optimized Sectors'!B784-'Old Sectors'!B784)*100</f>
        <v>2.49995217674992</v>
      </c>
      <c r="C783">
        <f>('Optimized Sectors'!C784-'Old Sectors'!C784)*100</f>
        <v>-1.3463688368439197</v>
      </c>
      <c r="D783">
        <f>('Optimized Sectors'!D784-'Old Sectors'!D784)*100</f>
        <v>-2.5000000009465091</v>
      </c>
      <c r="E783">
        <f>('Optimized Sectors'!E784-'Old Sectors'!E784)*100</f>
        <v>1.3248881280264468E-7</v>
      </c>
      <c r="F783">
        <f>('Optimized Sectors'!F784-'Old Sectors'!F784)*100</f>
        <v>1.3151254888022199</v>
      </c>
      <c r="G783">
        <f>('Optimized Sectors'!G784-'Old Sectors'!G784)*100</f>
        <v>8.025218684037938E-9</v>
      </c>
      <c r="H783">
        <f>('Optimized Sectors'!H784-'Old Sectors'!H784)*100</f>
        <v>4.466554300031067E-7</v>
      </c>
      <c r="I783">
        <f>('Optimized Sectors'!I784-'Old Sectors'!I784)*100</f>
        <v>-4.6278822787848561E-11</v>
      </c>
      <c r="J783">
        <f>('Optimized Sectors'!J784-'Old Sectors'!J784)*100</f>
        <v>3.5189961881954002E-8</v>
      </c>
      <c r="K783">
        <f>('Optimized Sectors'!K784-'Old Sectors'!K784)*100</f>
        <v>4.7747064340492029E-7</v>
      </c>
      <c r="L783">
        <f>('Optimized Sectors'!L784-'Old Sectors'!L784)*100</f>
        <v>2.2784093015038032E-8</v>
      </c>
      <c r="M783">
        <f>('Optimized Sectors'!M784-'Old Sectors'!M784)*100</f>
        <v>3.1289842208710728E-2</v>
      </c>
      <c r="N783">
        <f>('Optimized Sectors'!N784-'Old Sectors'!N784)*100</f>
        <v>5.8469414032646938E-8</v>
      </c>
      <c r="O783">
        <f>('Optimized Sectors'!O784-'Old Sectors'!O784)*100</f>
        <v>1.4899333503071155E-7</v>
      </c>
      <c r="P783">
        <f>('Optimized Sectors'!P784-'Old Sectors'!P784)*100</f>
        <v>0</v>
      </c>
    </row>
    <row r="784" spans="1:16" x14ac:dyDescent="0.35">
      <c r="A784" s="3">
        <v>44964</v>
      </c>
      <c r="B784">
        <f>('Optimized Sectors'!B785-'Old Sectors'!B785)*100</f>
        <v>2.49995217674992</v>
      </c>
      <c r="C784">
        <f>('Optimized Sectors'!C785-'Old Sectors'!C785)*100</f>
        <v>-1.3463688368439197</v>
      </c>
      <c r="D784">
        <f>('Optimized Sectors'!D785-'Old Sectors'!D785)*100</f>
        <v>-2.5000000009465091</v>
      </c>
      <c r="E784">
        <f>('Optimized Sectors'!E785-'Old Sectors'!E785)*100</f>
        <v>1.3248881280264468E-7</v>
      </c>
      <c r="F784">
        <f>('Optimized Sectors'!F785-'Old Sectors'!F785)*100</f>
        <v>1.3151254888022199</v>
      </c>
      <c r="G784">
        <f>('Optimized Sectors'!G785-'Old Sectors'!G785)*100</f>
        <v>8.025218684037938E-9</v>
      </c>
      <c r="H784">
        <f>('Optimized Sectors'!H785-'Old Sectors'!H785)*100</f>
        <v>4.466554300031067E-7</v>
      </c>
      <c r="I784">
        <f>('Optimized Sectors'!I785-'Old Sectors'!I785)*100</f>
        <v>-4.6278822787848561E-11</v>
      </c>
      <c r="J784">
        <f>('Optimized Sectors'!J785-'Old Sectors'!J785)*100</f>
        <v>3.5189961881954002E-8</v>
      </c>
      <c r="K784">
        <f>('Optimized Sectors'!K785-'Old Sectors'!K785)*100</f>
        <v>4.7747064340492029E-7</v>
      </c>
      <c r="L784">
        <f>('Optimized Sectors'!L785-'Old Sectors'!L785)*100</f>
        <v>2.2784093015038032E-8</v>
      </c>
      <c r="M784">
        <f>('Optimized Sectors'!M785-'Old Sectors'!M785)*100</f>
        <v>3.1289842208710728E-2</v>
      </c>
      <c r="N784">
        <f>('Optimized Sectors'!N785-'Old Sectors'!N785)*100</f>
        <v>5.8469414032646938E-8</v>
      </c>
      <c r="O784">
        <f>('Optimized Sectors'!O785-'Old Sectors'!O785)*100</f>
        <v>1.4899333503071155E-7</v>
      </c>
      <c r="P784">
        <f>('Optimized Sectors'!P785-'Old Sectors'!P785)*100</f>
        <v>0</v>
      </c>
    </row>
    <row r="785" spans="1:16" x14ac:dyDescent="0.35">
      <c r="A785" s="3">
        <v>44965</v>
      </c>
      <c r="B785">
        <f>('Optimized Sectors'!B786-'Old Sectors'!B786)*100</f>
        <v>2.49995217674992</v>
      </c>
      <c r="C785">
        <f>('Optimized Sectors'!C786-'Old Sectors'!C786)*100</f>
        <v>-1.3463688368439197</v>
      </c>
      <c r="D785">
        <f>('Optimized Sectors'!D786-'Old Sectors'!D786)*100</f>
        <v>-2.5000000009465091</v>
      </c>
      <c r="E785">
        <f>('Optimized Sectors'!E786-'Old Sectors'!E786)*100</f>
        <v>1.3248881280264468E-7</v>
      </c>
      <c r="F785">
        <f>('Optimized Sectors'!F786-'Old Sectors'!F786)*100</f>
        <v>1.3151254888022199</v>
      </c>
      <c r="G785">
        <f>('Optimized Sectors'!G786-'Old Sectors'!G786)*100</f>
        <v>8.025218684037938E-9</v>
      </c>
      <c r="H785">
        <f>('Optimized Sectors'!H786-'Old Sectors'!H786)*100</f>
        <v>4.466554300031067E-7</v>
      </c>
      <c r="I785">
        <f>('Optimized Sectors'!I786-'Old Sectors'!I786)*100</f>
        <v>-4.6278822787848561E-11</v>
      </c>
      <c r="J785">
        <f>('Optimized Sectors'!J786-'Old Sectors'!J786)*100</f>
        <v>3.5189961881954002E-8</v>
      </c>
      <c r="K785">
        <f>('Optimized Sectors'!K786-'Old Sectors'!K786)*100</f>
        <v>4.7747064340492029E-7</v>
      </c>
      <c r="L785">
        <f>('Optimized Sectors'!L786-'Old Sectors'!L786)*100</f>
        <v>2.2784093015038032E-8</v>
      </c>
      <c r="M785">
        <f>('Optimized Sectors'!M786-'Old Sectors'!M786)*100</f>
        <v>3.1289842208710728E-2</v>
      </c>
      <c r="N785">
        <f>('Optimized Sectors'!N786-'Old Sectors'!N786)*100</f>
        <v>5.8469414032646938E-8</v>
      </c>
      <c r="O785">
        <f>('Optimized Sectors'!O786-'Old Sectors'!O786)*100</f>
        <v>1.4899333503071155E-7</v>
      </c>
      <c r="P785">
        <f>('Optimized Sectors'!P786-'Old Sectors'!P786)*100</f>
        <v>0</v>
      </c>
    </row>
    <row r="786" spans="1:16" x14ac:dyDescent="0.35">
      <c r="A786" s="3">
        <v>44966</v>
      </c>
      <c r="B786">
        <f>('Optimized Sectors'!B787-'Old Sectors'!B787)*100</f>
        <v>2.49995217674992</v>
      </c>
      <c r="C786">
        <f>('Optimized Sectors'!C787-'Old Sectors'!C787)*100</f>
        <v>-1.3463688368439197</v>
      </c>
      <c r="D786">
        <f>('Optimized Sectors'!D787-'Old Sectors'!D787)*100</f>
        <v>-2.5000000009465091</v>
      </c>
      <c r="E786">
        <f>('Optimized Sectors'!E787-'Old Sectors'!E787)*100</f>
        <v>1.3248881280264468E-7</v>
      </c>
      <c r="F786">
        <f>('Optimized Sectors'!F787-'Old Sectors'!F787)*100</f>
        <v>1.3151254888022199</v>
      </c>
      <c r="G786">
        <f>('Optimized Sectors'!G787-'Old Sectors'!G787)*100</f>
        <v>8.025218684037938E-9</v>
      </c>
      <c r="H786">
        <f>('Optimized Sectors'!H787-'Old Sectors'!H787)*100</f>
        <v>4.466554300031067E-7</v>
      </c>
      <c r="I786">
        <f>('Optimized Sectors'!I787-'Old Sectors'!I787)*100</f>
        <v>-4.6278822787848561E-11</v>
      </c>
      <c r="J786">
        <f>('Optimized Sectors'!J787-'Old Sectors'!J787)*100</f>
        <v>3.5189961881954002E-8</v>
      </c>
      <c r="K786">
        <f>('Optimized Sectors'!K787-'Old Sectors'!K787)*100</f>
        <v>4.7747064340492029E-7</v>
      </c>
      <c r="L786">
        <f>('Optimized Sectors'!L787-'Old Sectors'!L787)*100</f>
        <v>2.2784093015038032E-8</v>
      </c>
      <c r="M786">
        <f>('Optimized Sectors'!M787-'Old Sectors'!M787)*100</f>
        <v>3.1289842208710728E-2</v>
      </c>
      <c r="N786">
        <f>('Optimized Sectors'!N787-'Old Sectors'!N787)*100</f>
        <v>5.8469414032646938E-8</v>
      </c>
      <c r="O786">
        <f>('Optimized Sectors'!O787-'Old Sectors'!O787)*100</f>
        <v>1.4899333503071155E-7</v>
      </c>
      <c r="P786">
        <f>('Optimized Sectors'!P787-'Old Sectors'!P787)*100</f>
        <v>0</v>
      </c>
    </row>
    <row r="787" spans="1:16" x14ac:dyDescent="0.35">
      <c r="A787" s="3">
        <v>44967</v>
      </c>
      <c r="B787">
        <f>('Optimized Sectors'!B788-'Old Sectors'!B788)*100</f>
        <v>2.49995217674992</v>
      </c>
      <c r="C787">
        <f>('Optimized Sectors'!C788-'Old Sectors'!C788)*100</f>
        <v>-1.3463688368439197</v>
      </c>
      <c r="D787">
        <f>('Optimized Sectors'!D788-'Old Sectors'!D788)*100</f>
        <v>-2.5000000009465091</v>
      </c>
      <c r="E787">
        <f>('Optimized Sectors'!E788-'Old Sectors'!E788)*100</f>
        <v>1.3248881280264468E-7</v>
      </c>
      <c r="F787">
        <f>('Optimized Sectors'!F788-'Old Sectors'!F788)*100</f>
        <v>1.3151254888022199</v>
      </c>
      <c r="G787">
        <f>('Optimized Sectors'!G788-'Old Sectors'!G788)*100</f>
        <v>8.025218684037938E-9</v>
      </c>
      <c r="H787">
        <f>('Optimized Sectors'!H788-'Old Sectors'!H788)*100</f>
        <v>4.466554300031067E-7</v>
      </c>
      <c r="I787">
        <f>('Optimized Sectors'!I788-'Old Sectors'!I788)*100</f>
        <v>-4.6278822787848561E-11</v>
      </c>
      <c r="J787">
        <f>('Optimized Sectors'!J788-'Old Sectors'!J788)*100</f>
        <v>3.5189961881954002E-8</v>
      </c>
      <c r="K787">
        <f>('Optimized Sectors'!K788-'Old Sectors'!K788)*100</f>
        <v>4.7747064340492029E-7</v>
      </c>
      <c r="L787">
        <f>('Optimized Sectors'!L788-'Old Sectors'!L788)*100</f>
        <v>2.2784093015038032E-8</v>
      </c>
      <c r="M787">
        <f>('Optimized Sectors'!M788-'Old Sectors'!M788)*100</f>
        <v>3.1289842208710728E-2</v>
      </c>
      <c r="N787">
        <f>('Optimized Sectors'!N788-'Old Sectors'!N788)*100</f>
        <v>5.8469414032646938E-8</v>
      </c>
      <c r="O787">
        <f>('Optimized Sectors'!O788-'Old Sectors'!O788)*100</f>
        <v>1.4899333503071155E-7</v>
      </c>
      <c r="P787">
        <f>('Optimized Sectors'!P788-'Old Sectors'!P788)*100</f>
        <v>0</v>
      </c>
    </row>
    <row r="788" spans="1:16" x14ac:dyDescent="0.35">
      <c r="A788" s="3">
        <v>44970</v>
      </c>
      <c r="B788">
        <f>('Optimized Sectors'!B789-'Old Sectors'!B789)*100</f>
        <v>2.49995217674992</v>
      </c>
      <c r="C788">
        <f>('Optimized Sectors'!C789-'Old Sectors'!C789)*100</f>
        <v>-1.3463688368439197</v>
      </c>
      <c r="D788">
        <f>('Optimized Sectors'!D789-'Old Sectors'!D789)*100</f>
        <v>-2.5000000009465091</v>
      </c>
      <c r="E788">
        <f>('Optimized Sectors'!E789-'Old Sectors'!E789)*100</f>
        <v>1.3248881280264468E-7</v>
      </c>
      <c r="F788">
        <f>('Optimized Sectors'!F789-'Old Sectors'!F789)*100</f>
        <v>1.3151254888022199</v>
      </c>
      <c r="G788">
        <f>('Optimized Sectors'!G789-'Old Sectors'!G789)*100</f>
        <v>8.025218684037938E-9</v>
      </c>
      <c r="H788">
        <f>('Optimized Sectors'!H789-'Old Sectors'!H789)*100</f>
        <v>4.466554300031067E-7</v>
      </c>
      <c r="I788">
        <f>('Optimized Sectors'!I789-'Old Sectors'!I789)*100</f>
        <v>-4.6278822787848561E-11</v>
      </c>
      <c r="J788">
        <f>('Optimized Sectors'!J789-'Old Sectors'!J789)*100</f>
        <v>3.5189961881954002E-8</v>
      </c>
      <c r="K788">
        <f>('Optimized Sectors'!K789-'Old Sectors'!K789)*100</f>
        <v>4.7747064340492029E-7</v>
      </c>
      <c r="L788">
        <f>('Optimized Sectors'!L789-'Old Sectors'!L789)*100</f>
        <v>2.2784093015038032E-8</v>
      </c>
      <c r="M788">
        <f>('Optimized Sectors'!M789-'Old Sectors'!M789)*100</f>
        <v>3.1289842208710728E-2</v>
      </c>
      <c r="N788">
        <f>('Optimized Sectors'!N789-'Old Sectors'!N789)*100</f>
        <v>5.8469414032646938E-8</v>
      </c>
      <c r="O788">
        <f>('Optimized Sectors'!O789-'Old Sectors'!O789)*100</f>
        <v>1.4899333503071155E-7</v>
      </c>
      <c r="P788">
        <f>('Optimized Sectors'!P789-'Old Sectors'!P789)*100</f>
        <v>0</v>
      </c>
    </row>
    <row r="789" spans="1:16" x14ac:dyDescent="0.35">
      <c r="A789" s="3">
        <v>44971</v>
      </c>
      <c r="B789">
        <f>('Optimized Sectors'!B790-'Old Sectors'!B790)*100</f>
        <v>2.49995217674992</v>
      </c>
      <c r="C789">
        <f>('Optimized Sectors'!C790-'Old Sectors'!C790)*100</f>
        <v>-1.3463688368439197</v>
      </c>
      <c r="D789">
        <f>('Optimized Sectors'!D790-'Old Sectors'!D790)*100</f>
        <v>-2.5000000009465091</v>
      </c>
      <c r="E789">
        <f>('Optimized Sectors'!E790-'Old Sectors'!E790)*100</f>
        <v>1.3248881280264468E-7</v>
      </c>
      <c r="F789">
        <f>('Optimized Sectors'!F790-'Old Sectors'!F790)*100</f>
        <v>1.3151254888022199</v>
      </c>
      <c r="G789">
        <f>('Optimized Sectors'!G790-'Old Sectors'!G790)*100</f>
        <v>8.025218684037938E-9</v>
      </c>
      <c r="H789">
        <f>('Optimized Sectors'!H790-'Old Sectors'!H790)*100</f>
        <v>4.466554300031067E-7</v>
      </c>
      <c r="I789">
        <f>('Optimized Sectors'!I790-'Old Sectors'!I790)*100</f>
        <v>-4.6278822787848561E-11</v>
      </c>
      <c r="J789">
        <f>('Optimized Sectors'!J790-'Old Sectors'!J790)*100</f>
        <v>3.5189961881954002E-8</v>
      </c>
      <c r="K789">
        <f>('Optimized Sectors'!K790-'Old Sectors'!K790)*100</f>
        <v>4.7747064340492029E-7</v>
      </c>
      <c r="L789">
        <f>('Optimized Sectors'!L790-'Old Sectors'!L790)*100</f>
        <v>2.2784093015038032E-8</v>
      </c>
      <c r="M789">
        <f>('Optimized Sectors'!M790-'Old Sectors'!M790)*100</f>
        <v>3.1289842208710728E-2</v>
      </c>
      <c r="N789">
        <f>('Optimized Sectors'!N790-'Old Sectors'!N790)*100</f>
        <v>5.8469414032646938E-8</v>
      </c>
      <c r="O789">
        <f>('Optimized Sectors'!O790-'Old Sectors'!O790)*100</f>
        <v>1.4899333503071155E-7</v>
      </c>
      <c r="P789">
        <f>('Optimized Sectors'!P790-'Old Sectors'!P790)*100</f>
        <v>0</v>
      </c>
    </row>
    <row r="790" spans="1:16" x14ac:dyDescent="0.35">
      <c r="A790" s="3">
        <v>44972</v>
      </c>
      <c r="B790">
        <f>('Optimized Sectors'!B791-'Old Sectors'!B791)*100</f>
        <v>2.49995217674992</v>
      </c>
      <c r="C790">
        <f>('Optimized Sectors'!C791-'Old Sectors'!C791)*100</f>
        <v>-1.3463688368439197</v>
      </c>
      <c r="D790">
        <f>('Optimized Sectors'!D791-'Old Sectors'!D791)*100</f>
        <v>-2.5000000009465091</v>
      </c>
      <c r="E790">
        <f>('Optimized Sectors'!E791-'Old Sectors'!E791)*100</f>
        <v>1.3248881280264468E-7</v>
      </c>
      <c r="F790">
        <f>('Optimized Sectors'!F791-'Old Sectors'!F791)*100</f>
        <v>1.3151254888022199</v>
      </c>
      <c r="G790">
        <f>('Optimized Sectors'!G791-'Old Sectors'!G791)*100</f>
        <v>8.025218684037938E-9</v>
      </c>
      <c r="H790">
        <f>('Optimized Sectors'!H791-'Old Sectors'!H791)*100</f>
        <v>4.466554300031067E-7</v>
      </c>
      <c r="I790">
        <f>('Optimized Sectors'!I791-'Old Sectors'!I791)*100</f>
        <v>-4.6278822787848561E-11</v>
      </c>
      <c r="J790">
        <f>('Optimized Sectors'!J791-'Old Sectors'!J791)*100</f>
        <v>3.5189961881954002E-8</v>
      </c>
      <c r="K790">
        <f>('Optimized Sectors'!K791-'Old Sectors'!K791)*100</f>
        <v>4.7747064340492029E-7</v>
      </c>
      <c r="L790">
        <f>('Optimized Sectors'!L791-'Old Sectors'!L791)*100</f>
        <v>2.2784093015038032E-8</v>
      </c>
      <c r="M790">
        <f>('Optimized Sectors'!M791-'Old Sectors'!M791)*100</f>
        <v>3.1289842208710728E-2</v>
      </c>
      <c r="N790">
        <f>('Optimized Sectors'!N791-'Old Sectors'!N791)*100</f>
        <v>5.8469414032646938E-8</v>
      </c>
      <c r="O790">
        <f>('Optimized Sectors'!O791-'Old Sectors'!O791)*100</f>
        <v>1.4899333503071155E-7</v>
      </c>
      <c r="P790">
        <f>('Optimized Sectors'!P791-'Old Sectors'!P791)*100</f>
        <v>0</v>
      </c>
    </row>
    <row r="791" spans="1:16" x14ac:dyDescent="0.35">
      <c r="A791" s="3">
        <v>44973</v>
      </c>
      <c r="B791">
        <f>('Optimized Sectors'!B792-'Old Sectors'!B792)*100</f>
        <v>2.49995217674992</v>
      </c>
      <c r="C791">
        <f>('Optimized Sectors'!C792-'Old Sectors'!C792)*100</f>
        <v>-1.3463688368439197</v>
      </c>
      <c r="D791">
        <f>('Optimized Sectors'!D792-'Old Sectors'!D792)*100</f>
        <v>-2.5000000009465091</v>
      </c>
      <c r="E791">
        <f>('Optimized Sectors'!E792-'Old Sectors'!E792)*100</f>
        <v>1.3248881280264468E-7</v>
      </c>
      <c r="F791">
        <f>('Optimized Sectors'!F792-'Old Sectors'!F792)*100</f>
        <v>1.3151254888022199</v>
      </c>
      <c r="G791">
        <f>('Optimized Sectors'!G792-'Old Sectors'!G792)*100</f>
        <v>8.025218684037938E-9</v>
      </c>
      <c r="H791">
        <f>('Optimized Sectors'!H792-'Old Sectors'!H792)*100</f>
        <v>4.466554300031067E-7</v>
      </c>
      <c r="I791">
        <f>('Optimized Sectors'!I792-'Old Sectors'!I792)*100</f>
        <v>-4.6278822787848561E-11</v>
      </c>
      <c r="J791">
        <f>('Optimized Sectors'!J792-'Old Sectors'!J792)*100</f>
        <v>3.5189961881954002E-8</v>
      </c>
      <c r="K791">
        <f>('Optimized Sectors'!K792-'Old Sectors'!K792)*100</f>
        <v>4.7747064340492029E-7</v>
      </c>
      <c r="L791">
        <f>('Optimized Sectors'!L792-'Old Sectors'!L792)*100</f>
        <v>2.2784093015038032E-8</v>
      </c>
      <c r="M791">
        <f>('Optimized Sectors'!M792-'Old Sectors'!M792)*100</f>
        <v>3.1289842208710728E-2</v>
      </c>
      <c r="N791">
        <f>('Optimized Sectors'!N792-'Old Sectors'!N792)*100</f>
        <v>5.8469414032646938E-8</v>
      </c>
      <c r="O791">
        <f>('Optimized Sectors'!O792-'Old Sectors'!O792)*100</f>
        <v>1.4899333503071155E-7</v>
      </c>
      <c r="P791">
        <f>('Optimized Sectors'!P792-'Old Sectors'!P792)*100</f>
        <v>0</v>
      </c>
    </row>
    <row r="792" spans="1:16" x14ac:dyDescent="0.35">
      <c r="A792" s="3">
        <v>44974</v>
      </c>
      <c r="B792">
        <f>('Optimized Sectors'!B793-'Old Sectors'!B793)*100</f>
        <v>2.49995217674992</v>
      </c>
      <c r="C792">
        <f>('Optimized Sectors'!C793-'Old Sectors'!C793)*100</f>
        <v>-1.3463688368439197</v>
      </c>
      <c r="D792">
        <f>('Optimized Sectors'!D793-'Old Sectors'!D793)*100</f>
        <v>-2.5000000009465091</v>
      </c>
      <c r="E792">
        <f>('Optimized Sectors'!E793-'Old Sectors'!E793)*100</f>
        <v>1.3248881280264468E-7</v>
      </c>
      <c r="F792">
        <f>('Optimized Sectors'!F793-'Old Sectors'!F793)*100</f>
        <v>1.3151254888022199</v>
      </c>
      <c r="G792">
        <f>('Optimized Sectors'!G793-'Old Sectors'!G793)*100</f>
        <v>8.025218684037938E-9</v>
      </c>
      <c r="H792">
        <f>('Optimized Sectors'!H793-'Old Sectors'!H793)*100</f>
        <v>4.466554300031067E-7</v>
      </c>
      <c r="I792">
        <f>('Optimized Sectors'!I793-'Old Sectors'!I793)*100</f>
        <v>-4.6278822787848561E-11</v>
      </c>
      <c r="J792">
        <f>('Optimized Sectors'!J793-'Old Sectors'!J793)*100</f>
        <v>3.5189961881954002E-8</v>
      </c>
      <c r="K792">
        <f>('Optimized Sectors'!K793-'Old Sectors'!K793)*100</f>
        <v>4.7747064340492029E-7</v>
      </c>
      <c r="L792">
        <f>('Optimized Sectors'!L793-'Old Sectors'!L793)*100</f>
        <v>2.2784093015038032E-8</v>
      </c>
      <c r="M792">
        <f>('Optimized Sectors'!M793-'Old Sectors'!M793)*100</f>
        <v>3.1289842208710728E-2</v>
      </c>
      <c r="N792">
        <f>('Optimized Sectors'!N793-'Old Sectors'!N793)*100</f>
        <v>5.8469414032646938E-8</v>
      </c>
      <c r="O792">
        <f>('Optimized Sectors'!O793-'Old Sectors'!O793)*100</f>
        <v>1.4899333503071155E-7</v>
      </c>
      <c r="P792">
        <f>('Optimized Sectors'!P793-'Old Sectors'!P793)*100</f>
        <v>0</v>
      </c>
    </row>
    <row r="793" spans="1:16" x14ac:dyDescent="0.35">
      <c r="A793" s="3">
        <v>44977</v>
      </c>
      <c r="B793">
        <f>('Optimized Sectors'!B794-'Old Sectors'!B794)*100</f>
        <v>2.49995217674992</v>
      </c>
      <c r="C793">
        <f>('Optimized Sectors'!C794-'Old Sectors'!C794)*100</f>
        <v>-1.3463688368439197</v>
      </c>
      <c r="D793">
        <f>('Optimized Sectors'!D794-'Old Sectors'!D794)*100</f>
        <v>-2.5000000009465091</v>
      </c>
      <c r="E793">
        <f>('Optimized Sectors'!E794-'Old Sectors'!E794)*100</f>
        <v>1.3248881280264468E-7</v>
      </c>
      <c r="F793">
        <f>('Optimized Sectors'!F794-'Old Sectors'!F794)*100</f>
        <v>1.3151254888022199</v>
      </c>
      <c r="G793">
        <f>('Optimized Sectors'!G794-'Old Sectors'!G794)*100</f>
        <v>8.025218684037938E-9</v>
      </c>
      <c r="H793">
        <f>('Optimized Sectors'!H794-'Old Sectors'!H794)*100</f>
        <v>4.466554300031067E-7</v>
      </c>
      <c r="I793">
        <f>('Optimized Sectors'!I794-'Old Sectors'!I794)*100</f>
        <v>-4.6278822787848561E-11</v>
      </c>
      <c r="J793">
        <f>('Optimized Sectors'!J794-'Old Sectors'!J794)*100</f>
        <v>3.5189961881954002E-8</v>
      </c>
      <c r="K793">
        <f>('Optimized Sectors'!K794-'Old Sectors'!K794)*100</f>
        <v>4.7747064340492029E-7</v>
      </c>
      <c r="L793">
        <f>('Optimized Sectors'!L794-'Old Sectors'!L794)*100</f>
        <v>2.2784093015038032E-8</v>
      </c>
      <c r="M793">
        <f>('Optimized Sectors'!M794-'Old Sectors'!M794)*100</f>
        <v>3.1289842208710728E-2</v>
      </c>
      <c r="N793">
        <f>('Optimized Sectors'!N794-'Old Sectors'!N794)*100</f>
        <v>5.8469414032646938E-8</v>
      </c>
      <c r="O793">
        <f>('Optimized Sectors'!O794-'Old Sectors'!O794)*100</f>
        <v>1.4899333503071155E-7</v>
      </c>
      <c r="P793">
        <f>('Optimized Sectors'!P794-'Old Sectors'!P794)*100</f>
        <v>0</v>
      </c>
    </row>
    <row r="794" spans="1:16" x14ac:dyDescent="0.35">
      <c r="A794" s="3">
        <v>44978</v>
      </c>
      <c r="B794">
        <f>('Optimized Sectors'!B795-'Old Sectors'!B795)*100</f>
        <v>2.49995217674992</v>
      </c>
      <c r="C794">
        <f>('Optimized Sectors'!C795-'Old Sectors'!C795)*100</f>
        <v>-1.3463688368439197</v>
      </c>
      <c r="D794">
        <f>('Optimized Sectors'!D795-'Old Sectors'!D795)*100</f>
        <v>-2.5000000009465091</v>
      </c>
      <c r="E794">
        <f>('Optimized Sectors'!E795-'Old Sectors'!E795)*100</f>
        <v>1.3248881280264468E-7</v>
      </c>
      <c r="F794">
        <f>('Optimized Sectors'!F795-'Old Sectors'!F795)*100</f>
        <v>1.3151254888022199</v>
      </c>
      <c r="G794">
        <f>('Optimized Sectors'!G795-'Old Sectors'!G795)*100</f>
        <v>8.025218684037938E-9</v>
      </c>
      <c r="H794">
        <f>('Optimized Sectors'!H795-'Old Sectors'!H795)*100</f>
        <v>4.466554300031067E-7</v>
      </c>
      <c r="I794">
        <f>('Optimized Sectors'!I795-'Old Sectors'!I795)*100</f>
        <v>-4.6278822787848561E-11</v>
      </c>
      <c r="J794">
        <f>('Optimized Sectors'!J795-'Old Sectors'!J795)*100</f>
        <v>3.5189961881954002E-8</v>
      </c>
      <c r="K794">
        <f>('Optimized Sectors'!K795-'Old Sectors'!K795)*100</f>
        <v>4.7747064340492029E-7</v>
      </c>
      <c r="L794">
        <f>('Optimized Sectors'!L795-'Old Sectors'!L795)*100</f>
        <v>2.2784093015038032E-8</v>
      </c>
      <c r="M794">
        <f>('Optimized Sectors'!M795-'Old Sectors'!M795)*100</f>
        <v>3.1289842208710728E-2</v>
      </c>
      <c r="N794">
        <f>('Optimized Sectors'!N795-'Old Sectors'!N795)*100</f>
        <v>5.8469414032646938E-8</v>
      </c>
      <c r="O794">
        <f>('Optimized Sectors'!O795-'Old Sectors'!O795)*100</f>
        <v>1.4899333503071155E-7</v>
      </c>
      <c r="P794">
        <f>('Optimized Sectors'!P795-'Old Sectors'!P795)*100</f>
        <v>0</v>
      </c>
    </row>
    <row r="795" spans="1:16" x14ac:dyDescent="0.35">
      <c r="A795" s="3">
        <v>44979</v>
      </c>
      <c r="B795">
        <f>('Optimized Sectors'!B796-'Old Sectors'!B796)*100</f>
        <v>2.49995217674992</v>
      </c>
      <c r="C795">
        <f>('Optimized Sectors'!C796-'Old Sectors'!C796)*100</f>
        <v>-1.3463688368439197</v>
      </c>
      <c r="D795">
        <f>('Optimized Sectors'!D796-'Old Sectors'!D796)*100</f>
        <v>-2.5000000009465091</v>
      </c>
      <c r="E795">
        <f>('Optimized Sectors'!E796-'Old Sectors'!E796)*100</f>
        <v>1.3248881280264468E-7</v>
      </c>
      <c r="F795">
        <f>('Optimized Sectors'!F796-'Old Sectors'!F796)*100</f>
        <v>1.3151254888022199</v>
      </c>
      <c r="G795">
        <f>('Optimized Sectors'!G796-'Old Sectors'!G796)*100</f>
        <v>8.025218684037938E-9</v>
      </c>
      <c r="H795">
        <f>('Optimized Sectors'!H796-'Old Sectors'!H796)*100</f>
        <v>4.466554300031067E-7</v>
      </c>
      <c r="I795">
        <f>('Optimized Sectors'!I796-'Old Sectors'!I796)*100</f>
        <v>-4.6278822787848561E-11</v>
      </c>
      <c r="J795">
        <f>('Optimized Sectors'!J796-'Old Sectors'!J796)*100</f>
        <v>3.5189961881954002E-8</v>
      </c>
      <c r="K795">
        <f>('Optimized Sectors'!K796-'Old Sectors'!K796)*100</f>
        <v>4.7747064340492029E-7</v>
      </c>
      <c r="L795">
        <f>('Optimized Sectors'!L796-'Old Sectors'!L796)*100</f>
        <v>2.2784093015038032E-8</v>
      </c>
      <c r="M795">
        <f>('Optimized Sectors'!M796-'Old Sectors'!M796)*100</f>
        <v>3.1289842208710728E-2</v>
      </c>
      <c r="N795">
        <f>('Optimized Sectors'!N796-'Old Sectors'!N796)*100</f>
        <v>5.8469414032646938E-8</v>
      </c>
      <c r="O795">
        <f>('Optimized Sectors'!O796-'Old Sectors'!O796)*100</f>
        <v>1.4899333503071155E-7</v>
      </c>
      <c r="P795">
        <f>('Optimized Sectors'!P796-'Old Sectors'!P796)*100</f>
        <v>0</v>
      </c>
    </row>
    <row r="796" spans="1:16" x14ac:dyDescent="0.35">
      <c r="A796" s="3">
        <v>44980</v>
      </c>
      <c r="B796">
        <f>('Optimized Sectors'!B797-'Old Sectors'!B797)*100</f>
        <v>2.49995217674992</v>
      </c>
      <c r="C796">
        <f>('Optimized Sectors'!C797-'Old Sectors'!C797)*100</f>
        <v>-1.3463688368439197</v>
      </c>
      <c r="D796">
        <f>('Optimized Sectors'!D797-'Old Sectors'!D797)*100</f>
        <v>-2.5000000009465091</v>
      </c>
      <c r="E796">
        <f>('Optimized Sectors'!E797-'Old Sectors'!E797)*100</f>
        <v>1.3248881280264468E-7</v>
      </c>
      <c r="F796">
        <f>('Optimized Sectors'!F797-'Old Sectors'!F797)*100</f>
        <v>1.3151254888022199</v>
      </c>
      <c r="G796">
        <f>('Optimized Sectors'!G797-'Old Sectors'!G797)*100</f>
        <v>8.025218684037938E-9</v>
      </c>
      <c r="H796">
        <f>('Optimized Sectors'!H797-'Old Sectors'!H797)*100</f>
        <v>4.466554300031067E-7</v>
      </c>
      <c r="I796">
        <f>('Optimized Sectors'!I797-'Old Sectors'!I797)*100</f>
        <v>-4.6278822787848561E-11</v>
      </c>
      <c r="J796">
        <f>('Optimized Sectors'!J797-'Old Sectors'!J797)*100</f>
        <v>3.5189961881954002E-8</v>
      </c>
      <c r="K796">
        <f>('Optimized Sectors'!K797-'Old Sectors'!K797)*100</f>
        <v>4.7747064340492029E-7</v>
      </c>
      <c r="L796">
        <f>('Optimized Sectors'!L797-'Old Sectors'!L797)*100</f>
        <v>2.2784093015038032E-8</v>
      </c>
      <c r="M796">
        <f>('Optimized Sectors'!M797-'Old Sectors'!M797)*100</f>
        <v>3.1289842208710728E-2</v>
      </c>
      <c r="N796">
        <f>('Optimized Sectors'!N797-'Old Sectors'!N797)*100</f>
        <v>5.8469414032646938E-8</v>
      </c>
      <c r="O796">
        <f>('Optimized Sectors'!O797-'Old Sectors'!O797)*100</f>
        <v>1.4899333503071155E-7</v>
      </c>
      <c r="P796">
        <f>('Optimized Sectors'!P797-'Old Sectors'!P797)*100</f>
        <v>0</v>
      </c>
    </row>
    <row r="797" spans="1:16" x14ac:dyDescent="0.35">
      <c r="A797" s="3">
        <v>44981</v>
      </c>
      <c r="B797">
        <f>('Optimized Sectors'!B798-'Old Sectors'!B798)*100</f>
        <v>2.49995217674992</v>
      </c>
      <c r="C797">
        <f>('Optimized Sectors'!C798-'Old Sectors'!C798)*100</f>
        <v>-1.3463688368439197</v>
      </c>
      <c r="D797">
        <f>('Optimized Sectors'!D798-'Old Sectors'!D798)*100</f>
        <v>-2.5000000009465091</v>
      </c>
      <c r="E797">
        <f>('Optimized Sectors'!E798-'Old Sectors'!E798)*100</f>
        <v>1.3248881280264468E-7</v>
      </c>
      <c r="F797">
        <f>('Optimized Sectors'!F798-'Old Sectors'!F798)*100</f>
        <v>1.3151254888022199</v>
      </c>
      <c r="G797">
        <f>('Optimized Sectors'!G798-'Old Sectors'!G798)*100</f>
        <v>8.025218684037938E-9</v>
      </c>
      <c r="H797">
        <f>('Optimized Sectors'!H798-'Old Sectors'!H798)*100</f>
        <v>4.466554300031067E-7</v>
      </c>
      <c r="I797">
        <f>('Optimized Sectors'!I798-'Old Sectors'!I798)*100</f>
        <v>-4.6278822787848561E-11</v>
      </c>
      <c r="J797">
        <f>('Optimized Sectors'!J798-'Old Sectors'!J798)*100</f>
        <v>3.5189961881954002E-8</v>
      </c>
      <c r="K797">
        <f>('Optimized Sectors'!K798-'Old Sectors'!K798)*100</f>
        <v>4.7747064340492029E-7</v>
      </c>
      <c r="L797">
        <f>('Optimized Sectors'!L798-'Old Sectors'!L798)*100</f>
        <v>2.2784093015038032E-8</v>
      </c>
      <c r="M797">
        <f>('Optimized Sectors'!M798-'Old Sectors'!M798)*100</f>
        <v>3.1289842208710728E-2</v>
      </c>
      <c r="N797">
        <f>('Optimized Sectors'!N798-'Old Sectors'!N798)*100</f>
        <v>5.8469414032646938E-8</v>
      </c>
      <c r="O797">
        <f>('Optimized Sectors'!O798-'Old Sectors'!O798)*100</f>
        <v>1.4899333503071155E-7</v>
      </c>
      <c r="P797">
        <f>('Optimized Sectors'!P798-'Old Sectors'!P798)*100</f>
        <v>0</v>
      </c>
    </row>
    <row r="798" spans="1:16" x14ac:dyDescent="0.35">
      <c r="A798" s="3">
        <v>44984</v>
      </c>
      <c r="B798">
        <f>('Optimized Sectors'!B799-'Old Sectors'!B799)*100</f>
        <v>2.49995217674992</v>
      </c>
      <c r="C798">
        <f>('Optimized Sectors'!C799-'Old Sectors'!C799)*100</f>
        <v>-1.3463688368439197</v>
      </c>
      <c r="D798">
        <f>('Optimized Sectors'!D799-'Old Sectors'!D799)*100</f>
        <v>-2.5000000009465091</v>
      </c>
      <c r="E798">
        <f>('Optimized Sectors'!E799-'Old Sectors'!E799)*100</f>
        <v>1.3248881280264468E-7</v>
      </c>
      <c r="F798">
        <f>('Optimized Sectors'!F799-'Old Sectors'!F799)*100</f>
        <v>1.3151254888022199</v>
      </c>
      <c r="G798">
        <f>('Optimized Sectors'!G799-'Old Sectors'!G799)*100</f>
        <v>8.025218684037938E-9</v>
      </c>
      <c r="H798">
        <f>('Optimized Sectors'!H799-'Old Sectors'!H799)*100</f>
        <v>4.466554300031067E-7</v>
      </c>
      <c r="I798">
        <f>('Optimized Sectors'!I799-'Old Sectors'!I799)*100</f>
        <v>-4.6278822787848561E-11</v>
      </c>
      <c r="J798">
        <f>('Optimized Sectors'!J799-'Old Sectors'!J799)*100</f>
        <v>3.5189961881954002E-8</v>
      </c>
      <c r="K798">
        <f>('Optimized Sectors'!K799-'Old Sectors'!K799)*100</f>
        <v>4.7747064340492029E-7</v>
      </c>
      <c r="L798">
        <f>('Optimized Sectors'!L799-'Old Sectors'!L799)*100</f>
        <v>2.2784093015038032E-8</v>
      </c>
      <c r="M798">
        <f>('Optimized Sectors'!M799-'Old Sectors'!M799)*100</f>
        <v>3.1289842208710728E-2</v>
      </c>
      <c r="N798">
        <f>('Optimized Sectors'!N799-'Old Sectors'!N799)*100</f>
        <v>5.8469414032646938E-8</v>
      </c>
      <c r="O798">
        <f>('Optimized Sectors'!O799-'Old Sectors'!O799)*100</f>
        <v>1.4899333503071155E-7</v>
      </c>
      <c r="P798">
        <f>('Optimized Sectors'!P799-'Old Sectors'!P799)*100</f>
        <v>0</v>
      </c>
    </row>
    <row r="799" spans="1:16" x14ac:dyDescent="0.35">
      <c r="A799" s="3">
        <v>44985</v>
      </c>
      <c r="B799">
        <f>('Optimized Sectors'!B800-'Old Sectors'!B800)*100</f>
        <v>2.49995217674992</v>
      </c>
      <c r="C799">
        <f>('Optimized Sectors'!C800-'Old Sectors'!C800)*100</f>
        <v>-1.3463688368439197</v>
      </c>
      <c r="D799">
        <f>('Optimized Sectors'!D800-'Old Sectors'!D800)*100</f>
        <v>-2.5000000009465091</v>
      </c>
      <c r="E799">
        <f>('Optimized Sectors'!E800-'Old Sectors'!E800)*100</f>
        <v>1.3248881280264468E-7</v>
      </c>
      <c r="F799">
        <f>('Optimized Sectors'!F800-'Old Sectors'!F800)*100</f>
        <v>1.3151254888022199</v>
      </c>
      <c r="G799">
        <f>('Optimized Sectors'!G800-'Old Sectors'!G800)*100</f>
        <v>8.025218684037938E-9</v>
      </c>
      <c r="H799">
        <f>('Optimized Sectors'!H800-'Old Sectors'!H800)*100</f>
        <v>4.466554300031067E-7</v>
      </c>
      <c r="I799">
        <f>('Optimized Sectors'!I800-'Old Sectors'!I800)*100</f>
        <v>-4.6278822787848561E-11</v>
      </c>
      <c r="J799">
        <f>('Optimized Sectors'!J800-'Old Sectors'!J800)*100</f>
        <v>3.5189961881954002E-8</v>
      </c>
      <c r="K799">
        <f>('Optimized Sectors'!K800-'Old Sectors'!K800)*100</f>
        <v>4.7747064340492029E-7</v>
      </c>
      <c r="L799">
        <f>('Optimized Sectors'!L800-'Old Sectors'!L800)*100</f>
        <v>2.2784093015038032E-8</v>
      </c>
      <c r="M799">
        <f>('Optimized Sectors'!M800-'Old Sectors'!M800)*100</f>
        <v>3.1289842208710728E-2</v>
      </c>
      <c r="N799">
        <f>('Optimized Sectors'!N800-'Old Sectors'!N800)*100</f>
        <v>5.8469414032646938E-8</v>
      </c>
      <c r="O799">
        <f>('Optimized Sectors'!O800-'Old Sectors'!O800)*100</f>
        <v>1.4899333503071155E-7</v>
      </c>
      <c r="P799">
        <f>('Optimized Sectors'!P800-'Old Sectors'!P800)*100</f>
        <v>0</v>
      </c>
    </row>
    <row r="800" spans="1:16" x14ac:dyDescent="0.35">
      <c r="A800" s="3">
        <v>44986</v>
      </c>
      <c r="B800">
        <f>('Optimized Sectors'!B801-'Old Sectors'!B801)*100</f>
        <v>2.3157177881696911</v>
      </c>
      <c r="C800">
        <f>('Optimized Sectors'!C801-'Old Sectors'!C801)*100</f>
        <v>-1.1316387414634477</v>
      </c>
      <c r="D800">
        <f>('Optimized Sectors'!D801-'Old Sectors'!D801)*100</f>
        <v>-2.5000000008253394</v>
      </c>
      <c r="E800">
        <f>('Optimized Sectors'!E801-'Old Sectors'!E801)*100</f>
        <v>1.2253050050287095E-7</v>
      </c>
      <c r="F800">
        <f>('Optimized Sectors'!F801-'Old Sectors'!F801)*100</f>
        <v>1.3159183179165659</v>
      </c>
      <c r="G800">
        <f>('Optimized Sectors'!G801-'Old Sectors'!G801)*100</f>
        <v>7.4856704168624333E-9</v>
      </c>
      <c r="H800">
        <f>('Optimized Sectors'!H801-'Old Sectors'!H801)*100</f>
        <v>3.5925341104747766E-7</v>
      </c>
      <c r="I800">
        <f>('Optimized Sectors'!I801-'Old Sectors'!I801)*100</f>
        <v>-4.1224098787373542E-11</v>
      </c>
      <c r="J800">
        <f>('Optimized Sectors'!J801-'Old Sectors'!J801)*100</f>
        <v>3.3215825923083031E-8</v>
      </c>
      <c r="K800">
        <f>('Optimized Sectors'!K801-'Old Sectors'!K801)*100</f>
        <v>3.0662020301247539E-7</v>
      </c>
      <c r="L800">
        <f>('Optimized Sectors'!L801-'Old Sectors'!L801)*100</f>
        <v>1.7660057097246273E-8</v>
      </c>
      <c r="M800">
        <f>('Optimized Sectors'!M801-'Old Sectors'!M801)*100</f>
        <v>1.5931843452138272E-6</v>
      </c>
      <c r="N800">
        <f>('Optimized Sectors'!N801-'Old Sectors'!N801)*100</f>
        <v>5.532710990741041E-8</v>
      </c>
      <c r="O800">
        <f>('Optimized Sectors'!O801-'Old Sectors'!O801)*100</f>
        <v>1.4096561279375308E-7</v>
      </c>
      <c r="P800">
        <f>('Optimized Sectors'!P801-'Old Sectors'!P801)*100</f>
        <v>0</v>
      </c>
    </row>
    <row r="801" spans="1:16" x14ac:dyDescent="0.35">
      <c r="A801" s="3">
        <v>44987</v>
      </c>
      <c r="B801">
        <f>('Optimized Sectors'!B802-'Old Sectors'!B802)*100</f>
        <v>2.3157177881696911</v>
      </c>
      <c r="C801">
        <f>('Optimized Sectors'!C802-'Old Sectors'!C802)*100</f>
        <v>-1.1316387414634477</v>
      </c>
      <c r="D801">
        <f>('Optimized Sectors'!D802-'Old Sectors'!D802)*100</f>
        <v>-2.5000000008253394</v>
      </c>
      <c r="E801">
        <f>('Optimized Sectors'!E802-'Old Sectors'!E802)*100</f>
        <v>1.2253050050287095E-7</v>
      </c>
      <c r="F801">
        <f>('Optimized Sectors'!F802-'Old Sectors'!F802)*100</f>
        <v>1.3159183179165659</v>
      </c>
      <c r="G801">
        <f>('Optimized Sectors'!G802-'Old Sectors'!G802)*100</f>
        <v>7.4856704168624333E-9</v>
      </c>
      <c r="H801">
        <f>('Optimized Sectors'!H802-'Old Sectors'!H802)*100</f>
        <v>3.5925341104747766E-7</v>
      </c>
      <c r="I801">
        <f>('Optimized Sectors'!I802-'Old Sectors'!I802)*100</f>
        <v>-4.1224098787373542E-11</v>
      </c>
      <c r="J801">
        <f>('Optimized Sectors'!J802-'Old Sectors'!J802)*100</f>
        <v>3.3215825923083031E-8</v>
      </c>
      <c r="K801">
        <f>('Optimized Sectors'!K802-'Old Sectors'!K802)*100</f>
        <v>3.0662020301247539E-7</v>
      </c>
      <c r="L801">
        <f>('Optimized Sectors'!L802-'Old Sectors'!L802)*100</f>
        <v>1.7660057097246273E-8</v>
      </c>
      <c r="M801">
        <f>('Optimized Sectors'!M802-'Old Sectors'!M802)*100</f>
        <v>1.5931843452138272E-6</v>
      </c>
      <c r="N801">
        <f>('Optimized Sectors'!N802-'Old Sectors'!N802)*100</f>
        <v>5.532710990741041E-8</v>
      </c>
      <c r="O801">
        <f>('Optimized Sectors'!O802-'Old Sectors'!O802)*100</f>
        <v>1.4096561279375308E-7</v>
      </c>
      <c r="P801">
        <f>('Optimized Sectors'!P802-'Old Sectors'!P802)*100</f>
        <v>0</v>
      </c>
    </row>
    <row r="802" spans="1:16" x14ac:dyDescent="0.35">
      <c r="A802" s="3">
        <v>44988</v>
      </c>
      <c r="B802">
        <f>('Optimized Sectors'!B803-'Old Sectors'!B803)*100</f>
        <v>2.3157177881696911</v>
      </c>
      <c r="C802">
        <f>('Optimized Sectors'!C803-'Old Sectors'!C803)*100</f>
        <v>-1.1316387414634477</v>
      </c>
      <c r="D802">
        <f>('Optimized Sectors'!D803-'Old Sectors'!D803)*100</f>
        <v>-2.5000000008253394</v>
      </c>
      <c r="E802">
        <f>('Optimized Sectors'!E803-'Old Sectors'!E803)*100</f>
        <v>1.2253050050287095E-7</v>
      </c>
      <c r="F802">
        <f>('Optimized Sectors'!F803-'Old Sectors'!F803)*100</f>
        <v>1.3159183179165659</v>
      </c>
      <c r="G802">
        <f>('Optimized Sectors'!G803-'Old Sectors'!G803)*100</f>
        <v>7.4856704168624333E-9</v>
      </c>
      <c r="H802">
        <f>('Optimized Sectors'!H803-'Old Sectors'!H803)*100</f>
        <v>3.5925341104747766E-7</v>
      </c>
      <c r="I802">
        <f>('Optimized Sectors'!I803-'Old Sectors'!I803)*100</f>
        <v>-4.1224098787373542E-11</v>
      </c>
      <c r="J802">
        <f>('Optimized Sectors'!J803-'Old Sectors'!J803)*100</f>
        <v>3.3215825923083031E-8</v>
      </c>
      <c r="K802">
        <f>('Optimized Sectors'!K803-'Old Sectors'!K803)*100</f>
        <v>3.0662020301247539E-7</v>
      </c>
      <c r="L802">
        <f>('Optimized Sectors'!L803-'Old Sectors'!L803)*100</f>
        <v>1.7660057097246273E-8</v>
      </c>
      <c r="M802">
        <f>('Optimized Sectors'!M803-'Old Sectors'!M803)*100</f>
        <v>1.5931843452138272E-6</v>
      </c>
      <c r="N802">
        <f>('Optimized Sectors'!N803-'Old Sectors'!N803)*100</f>
        <v>5.532710990741041E-8</v>
      </c>
      <c r="O802">
        <f>('Optimized Sectors'!O803-'Old Sectors'!O803)*100</f>
        <v>1.4096561279375308E-7</v>
      </c>
      <c r="P802">
        <f>('Optimized Sectors'!P803-'Old Sectors'!P803)*100</f>
        <v>0</v>
      </c>
    </row>
    <row r="803" spans="1:16" x14ac:dyDescent="0.35">
      <c r="A803" s="3">
        <v>44991</v>
      </c>
      <c r="B803">
        <f>('Optimized Sectors'!B804-'Old Sectors'!B804)*100</f>
        <v>2.3157177881696911</v>
      </c>
      <c r="C803">
        <f>('Optimized Sectors'!C804-'Old Sectors'!C804)*100</f>
        <v>-1.1316387414634477</v>
      </c>
      <c r="D803">
        <f>('Optimized Sectors'!D804-'Old Sectors'!D804)*100</f>
        <v>-2.5000000008253394</v>
      </c>
      <c r="E803">
        <f>('Optimized Sectors'!E804-'Old Sectors'!E804)*100</f>
        <v>1.2253050050287095E-7</v>
      </c>
      <c r="F803">
        <f>('Optimized Sectors'!F804-'Old Sectors'!F804)*100</f>
        <v>1.3159183179165659</v>
      </c>
      <c r="G803">
        <f>('Optimized Sectors'!G804-'Old Sectors'!G804)*100</f>
        <v>7.4856704168624333E-9</v>
      </c>
      <c r="H803">
        <f>('Optimized Sectors'!H804-'Old Sectors'!H804)*100</f>
        <v>3.5925341104747766E-7</v>
      </c>
      <c r="I803">
        <f>('Optimized Sectors'!I804-'Old Sectors'!I804)*100</f>
        <v>-4.1224098787373542E-11</v>
      </c>
      <c r="J803">
        <f>('Optimized Sectors'!J804-'Old Sectors'!J804)*100</f>
        <v>3.3215825923083031E-8</v>
      </c>
      <c r="K803">
        <f>('Optimized Sectors'!K804-'Old Sectors'!K804)*100</f>
        <v>3.0662020301247539E-7</v>
      </c>
      <c r="L803">
        <f>('Optimized Sectors'!L804-'Old Sectors'!L804)*100</f>
        <v>1.7660057097246273E-8</v>
      </c>
      <c r="M803">
        <f>('Optimized Sectors'!M804-'Old Sectors'!M804)*100</f>
        <v>1.5931843452138272E-6</v>
      </c>
      <c r="N803">
        <f>('Optimized Sectors'!N804-'Old Sectors'!N804)*100</f>
        <v>5.532710990741041E-8</v>
      </c>
      <c r="O803">
        <f>('Optimized Sectors'!O804-'Old Sectors'!O804)*100</f>
        <v>1.4096561279375308E-7</v>
      </c>
      <c r="P803">
        <f>('Optimized Sectors'!P804-'Old Sectors'!P804)*100</f>
        <v>0</v>
      </c>
    </row>
    <row r="804" spans="1:16" x14ac:dyDescent="0.35">
      <c r="A804" s="3">
        <v>44992</v>
      </c>
      <c r="B804">
        <f>('Optimized Sectors'!B805-'Old Sectors'!B805)*100</f>
        <v>2.3157177881696911</v>
      </c>
      <c r="C804">
        <f>('Optimized Sectors'!C805-'Old Sectors'!C805)*100</f>
        <v>-1.1316387414634477</v>
      </c>
      <c r="D804">
        <f>('Optimized Sectors'!D805-'Old Sectors'!D805)*100</f>
        <v>-2.5000000008253394</v>
      </c>
      <c r="E804">
        <f>('Optimized Sectors'!E805-'Old Sectors'!E805)*100</f>
        <v>1.2253050050287095E-7</v>
      </c>
      <c r="F804">
        <f>('Optimized Sectors'!F805-'Old Sectors'!F805)*100</f>
        <v>1.3159183179165659</v>
      </c>
      <c r="G804">
        <f>('Optimized Sectors'!G805-'Old Sectors'!G805)*100</f>
        <v>7.4856704168624333E-9</v>
      </c>
      <c r="H804">
        <f>('Optimized Sectors'!H805-'Old Sectors'!H805)*100</f>
        <v>3.5925341104747766E-7</v>
      </c>
      <c r="I804">
        <f>('Optimized Sectors'!I805-'Old Sectors'!I805)*100</f>
        <v>-4.1224098787373542E-11</v>
      </c>
      <c r="J804">
        <f>('Optimized Sectors'!J805-'Old Sectors'!J805)*100</f>
        <v>3.3215825923083031E-8</v>
      </c>
      <c r="K804">
        <f>('Optimized Sectors'!K805-'Old Sectors'!K805)*100</f>
        <v>3.0662020301247539E-7</v>
      </c>
      <c r="L804">
        <f>('Optimized Sectors'!L805-'Old Sectors'!L805)*100</f>
        <v>1.7660057097246273E-8</v>
      </c>
      <c r="M804">
        <f>('Optimized Sectors'!M805-'Old Sectors'!M805)*100</f>
        <v>1.5931843452138272E-6</v>
      </c>
      <c r="N804">
        <f>('Optimized Sectors'!N805-'Old Sectors'!N805)*100</f>
        <v>5.532710990741041E-8</v>
      </c>
      <c r="O804">
        <f>('Optimized Sectors'!O805-'Old Sectors'!O805)*100</f>
        <v>1.4096561279375308E-7</v>
      </c>
      <c r="P804">
        <f>('Optimized Sectors'!P805-'Old Sectors'!P805)*100</f>
        <v>0</v>
      </c>
    </row>
    <row r="805" spans="1:16" x14ac:dyDescent="0.35">
      <c r="A805" s="3">
        <v>44993</v>
      </c>
      <c r="B805">
        <f>('Optimized Sectors'!B806-'Old Sectors'!B806)*100</f>
        <v>2.3157177881696911</v>
      </c>
      <c r="C805">
        <f>('Optimized Sectors'!C806-'Old Sectors'!C806)*100</f>
        <v>-1.1316387414634477</v>
      </c>
      <c r="D805">
        <f>('Optimized Sectors'!D806-'Old Sectors'!D806)*100</f>
        <v>-2.5000000008253394</v>
      </c>
      <c r="E805">
        <f>('Optimized Sectors'!E806-'Old Sectors'!E806)*100</f>
        <v>1.2253050050287095E-7</v>
      </c>
      <c r="F805">
        <f>('Optimized Sectors'!F806-'Old Sectors'!F806)*100</f>
        <v>1.3159183179165659</v>
      </c>
      <c r="G805">
        <f>('Optimized Sectors'!G806-'Old Sectors'!G806)*100</f>
        <v>7.4856704168624333E-9</v>
      </c>
      <c r="H805">
        <f>('Optimized Sectors'!H806-'Old Sectors'!H806)*100</f>
        <v>3.5925341104747766E-7</v>
      </c>
      <c r="I805">
        <f>('Optimized Sectors'!I806-'Old Sectors'!I806)*100</f>
        <v>-4.1224098787373542E-11</v>
      </c>
      <c r="J805">
        <f>('Optimized Sectors'!J806-'Old Sectors'!J806)*100</f>
        <v>3.3215825923083031E-8</v>
      </c>
      <c r="K805">
        <f>('Optimized Sectors'!K806-'Old Sectors'!K806)*100</f>
        <v>3.0662020301247539E-7</v>
      </c>
      <c r="L805">
        <f>('Optimized Sectors'!L806-'Old Sectors'!L806)*100</f>
        <v>1.7660057097246273E-8</v>
      </c>
      <c r="M805">
        <f>('Optimized Sectors'!M806-'Old Sectors'!M806)*100</f>
        <v>1.5931843452138272E-6</v>
      </c>
      <c r="N805">
        <f>('Optimized Sectors'!N806-'Old Sectors'!N806)*100</f>
        <v>5.532710990741041E-8</v>
      </c>
      <c r="O805">
        <f>('Optimized Sectors'!O806-'Old Sectors'!O806)*100</f>
        <v>1.4096561279375308E-7</v>
      </c>
      <c r="P805">
        <f>('Optimized Sectors'!P806-'Old Sectors'!P806)*100</f>
        <v>0</v>
      </c>
    </row>
    <row r="806" spans="1:16" x14ac:dyDescent="0.35">
      <c r="A806" s="3">
        <v>44994</v>
      </c>
      <c r="B806">
        <f>('Optimized Sectors'!B807-'Old Sectors'!B807)*100</f>
        <v>2.3157177881696911</v>
      </c>
      <c r="C806">
        <f>('Optimized Sectors'!C807-'Old Sectors'!C807)*100</f>
        <v>-1.1316387414634477</v>
      </c>
      <c r="D806">
        <f>('Optimized Sectors'!D807-'Old Sectors'!D807)*100</f>
        <v>-2.5000000008253394</v>
      </c>
      <c r="E806">
        <f>('Optimized Sectors'!E807-'Old Sectors'!E807)*100</f>
        <v>1.2253050050287095E-7</v>
      </c>
      <c r="F806">
        <f>('Optimized Sectors'!F807-'Old Sectors'!F807)*100</f>
        <v>1.3159183179165659</v>
      </c>
      <c r="G806">
        <f>('Optimized Sectors'!G807-'Old Sectors'!G807)*100</f>
        <v>7.4856704168624333E-9</v>
      </c>
      <c r="H806">
        <f>('Optimized Sectors'!H807-'Old Sectors'!H807)*100</f>
        <v>3.5925341104747766E-7</v>
      </c>
      <c r="I806">
        <f>('Optimized Sectors'!I807-'Old Sectors'!I807)*100</f>
        <v>-4.1224098787373542E-11</v>
      </c>
      <c r="J806">
        <f>('Optimized Sectors'!J807-'Old Sectors'!J807)*100</f>
        <v>3.3215825923083031E-8</v>
      </c>
      <c r="K806">
        <f>('Optimized Sectors'!K807-'Old Sectors'!K807)*100</f>
        <v>3.0662020301247539E-7</v>
      </c>
      <c r="L806">
        <f>('Optimized Sectors'!L807-'Old Sectors'!L807)*100</f>
        <v>1.7660057097246273E-8</v>
      </c>
      <c r="M806">
        <f>('Optimized Sectors'!M807-'Old Sectors'!M807)*100</f>
        <v>1.5931843452138272E-6</v>
      </c>
      <c r="N806">
        <f>('Optimized Sectors'!N807-'Old Sectors'!N807)*100</f>
        <v>5.532710990741041E-8</v>
      </c>
      <c r="O806">
        <f>('Optimized Sectors'!O807-'Old Sectors'!O807)*100</f>
        <v>1.4096561279375308E-7</v>
      </c>
      <c r="P806">
        <f>('Optimized Sectors'!P807-'Old Sectors'!P807)*100</f>
        <v>0</v>
      </c>
    </row>
    <row r="807" spans="1:16" x14ac:dyDescent="0.35">
      <c r="A807" s="3">
        <v>44995</v>
      </c>
      <c r="B807">
        <f>('Optimized Sectors'!B808-'Old Sectors'!B808)*100</f>
        <v>2.3157177881696911</v>
      </c>
      <c r="C807">
        <f>('Optimized Sectors'!C808-'Old Sectors'!C808)*100</f>
        <v>-1.1316387414634477</v>
      </c>
      <c r="D807">
        <f>('Optimized Sectors'!D808-'Old Sectors'!D808)*100</f>
        <v>-2.5000000008253394</v>
      </c>
      <c r="E807">
        <f>('Optimized Sectors'!E808-'Old Sectors'!E808)*100</f>
        <v>1.2253050050287095E-7</v>
      </c>
      <c r="F807">
        <f>('Optimized Sectors'!F808-'Old Sectors'!F808)*100</f>
        <v>1.3159183179165659</v>
      </c>
      <c r="G807">
        <f>('Optimized Sectors'!G808-'Old Sectors'!G808)*100</f>
        <v>7.4856704168624333E-9</v>
      </c>
      <c r="H807">
        <f>('Optimized Sectors'!H808-'Old Sectors'!H808)*100</f>
        <v>3.5925341104747766E-7</v>
      </c>
      <c r="I807">
        <f>('Optimized Sectors'!I808-'Old Sectors'!I808)*100</f>
        <v>-4.1224098787373542E-11</v>
      </c>
      <c r="J807">
        <f>('Optimized Sectors'!J808-'Old Sectors'!J808)*100</f>
        <v>3.3215825923083031E-8</v>
      </c>
      <c r="K807">
        <f>('Optimized Sectors'!K808-'Old Sectors'!K808)*100</f>
        <v>3.0662020301247539E-7</v>
      </c>
      <c r="L807">
        <f>('Optimized Sectors'!L808-'Old Sectors'!L808)*100</f>
        <v>1.7660057097246273E-8</v>
      </c>
      <c r="M807">
        <f>('Optimized Sectors'!M808-'Old Sectors'!M808)*100</f>
        <v>1.5931843452138272E-6</v>
      </c>
      <c r="N807">
        <f>('Optimized Sectors'!N808-'Old Sectors'!N808)*100</f>
        <v>5.532710990741041E-8</v>
      </c>
      <c r="O807">
        <f>('Optimized Sectors'!O808-'Old Sectors'!O808)*100</f>
        <v>1.4096561279375308E-7</v>
      </c>
      <c r="P807">
        <f>('Optimized Sectors'!P808-'Old Sectors'!P808)*100</f>
        <v>0</v>
      </c>
    </row>
    <row r="808" spans="1:16" x14ac:dyDescent="0.35">
      <c r="A808" s="3">
        <v>44998</v>
      </c>
      <c r="B808">
        <f>('Optimized Sectors'!B809-'Old Sectors'!B809)*100</f>
        <v>2.3157177881696911</v>
      </c>
      <c r="C808">
        <f>('Optimized Sectors'!C809-'Old Sectors'!C809)*100</f>
        <v>-1.1316387414634477</v>
      </c>
      <c r="D808">
        <f>('Optimized Sectors'!D809-'Old Sectors'!D809)*100</f>
        <v>-2.5000000008253394</v>
      </c>
      <c r="E808">
        <f>('Optimized Sectors'!E809-'Old Sectors'!E809)*100</f>
        <v>1.2253050050287095E-7</v>
      </c>
      <c r="F808">
        <f>('Optimized Sectors'!F809-'Old Sectors'!F809)*100</f>
        <v>1.3159183179165659</v>
      </c>
      <c r="G808">
        <f>('Optimized Sectors'!G809-'Old Sectors'!G809)*100</f>
        <v>7.4856704168624333E-9</v>
      </c>
      <c r="H808">
        <f>('Optimized Sectors'!H809-'Old Sectors'!H809)*100</f>
        <v>3.5925341104747766E-7</v>
      </c>
      <c r="I808">
        <f>('Optimized Sectors'!I809-'Old Sectors'!I809)*100</f>
        <v>-4.1224098787373542E-11</v>
      </c>
      <c r="J808">
        <f>('Optimized Sectors'!J809-'Old Sectors'!J809)*100</f>
        <v>3.3215825923083031E-8</v>
      </c>
      <c r="K808">
        <f>('Optimized Sectors'!K809-'Old Sectors'!K809)*100</f>
        <v>3.0662020301247539E-7</v>
      </c>
      <c r="L808">
        <f>('Optimized Sectors'!L809-'Old Sectors'!L809)*100</f>
        <v>1.7660057097246273E-8</v>
      </c>
      <c r="M808">
        <f>('Optimized Sectors'!M809-'Old Sectors'!M809)*100</f>
        <v>1.5931843452138272E-6</v>
      </c>
      <c r="N808">
        <f>('Optimized Sectors'!N809-'Old Sectors'!N809)*100</f>
        <v>5.532710990741041E-8</v>
      </c>
      <c r="O808">
        <f>('Optimized Sectors'!O809-'Old Sectors'!O809)*100</f>
        <v>1.4096561279375308E-7</v>
      </c>
      <c r="P808">
        <f>('Optimized Sectors'!P809-'Old Sectors'!P809)*100</f>
        <v>0</v>
      </c>
    </row>
    <row r="809" spans="1:16" x14ac:dyDescent="0.35">
      <c r="A809" s="3">
        <v>44999</v>
      </c>
      <c r="B809">
        <f>('Optimized Sectors'!B810-'Old Sectors'!B810)*100</f>
        <v>2.3157177881696911</v>
      </c>
      <c r="C809">
        <f>('Optimized Sectors'!C810-'Old Sectors'!C810)*100</f>
        <v>-1.1316387414634477</v>
      </c>
      <c r="D809">
        <f>('Optimized Sectors'!D810-'Old Sectors'!D810)*100</f>
        <v>-2.5000000008253394</v>
      </c>
      <c r="E809">
        <f>('Optimized Sectors'!E810-'Old Sectors'!E810)*100</f>
        <v>1.2253050050287095E-7</v>
      </c>
      <c r="F809">
        <f>('Optimized Sectors'!F810-'Old Sectors'!F810)*100</f>
        <v>1.3159183179165659</v>
      </c>
      <c r="G809">
        <f>('Optimized Sectors'!G810-'Old Sectors'!G810)*100</f>
        <v>7.4856704168624333E-9</v>
      </c>
      <c r="H809">
        <f>('Optimized Sectors'!H810-'Old Sectors'!H810)*100</f>
        <v>3.5925341104747766E-7</v>
      </c>
      <c r="I809">
        <f>('Optimized Sectors'!I810-'Old Sectors'!I810)*100</f>
        <v>-4.1224098787373542E-11</v>
      </c>
      <c r="J809">
        <f>('Optimized Sectors'!J810-'Old Sectors'!J810)*100</f>
        <v>3.3215825923083031E-8</v>
      </c>
      <c r="K809">
        <f>('Optimized Sectors'!K810-'Old Sectors'!K810)*100</f>
        <v>3.0662020301247539E-7</v>
      </c>
      <c r="L809">
        <f>('Optimized Sectors'!L810-'Old Sectors'!L810)*100</f>
        <v>1.7660057097246273E-8</v>
      </c>
      <c r="M809">
        <f>('Optimized Sectors'!M810-'Old Sectors'!M810)*100</f>
        <v>1.5931843452138272E-6</v>
      </c>
      <c r="N809">
        <f>('Optimized Sectors'!N810-'Old Sectors'!N810)*100</f>
        <v>5.532710990741041E-8</v>
      </c>
      <c r="O809">
        <f>('Optimized Sectors'!O810-'Old Sectors'!O810)*100</f>
        <v>1.4096561279375308E-7</v>
      </c>
      <c r="P809">
        <f>('Optimized Sectors'!P810-'Old Sectors'!P810)*100</f>
        <v>0</v>
      </c>
    </row>
    <row r="810" spans="1:16" x14ac:dyDescent="0.35">
      <c r="A810" s="3">
        <v>45000</v>
      </c>
      <c r="B810">
        <f>('Optimized Sectors'!B811-'Old Sectors'!B811)*100</f>
        <v>2.3157177881696911</v>
      </c>
      <c r="C810">
        <f>('Optimized Sectors'!C811-'Old Sectors'!C811)*100</f>
        <v>-1.1316387414634477</v>
      </c>
      <c r="D810">
        <f>('Optimized Sectors'!D811-'Old Sectors'!D811)*100</f>
        <v>-2.5000000008253394</v>
      </c>
      <c r="E810">
        <f>('Optimized Sectors'!E811-'Old Sectors'!E811)*100</f>
        <v>1.2253050050287095E-7</v>
      </c>
      <c r="F810">
        <f>('Optimized Sectors'!F811-'Old Sectors'!F811)*100</f>
        <v>1.3159183179165659</v>
      </c>
      <c r="G810">
        <f>('Optimized Sectors'!G811-'Old Sectors'!G811)*100</f>
        <v>7.4856704168624333E-9</v>
      </c>
      <c r="H810">
        <f>('Optimized Sectors'!H811-'Old Sectors'!H811)*100</f>
        <v>3.5925341104747766E-7</v>
      </c>
      <c r="I810">
        <f>('Optimized Sectors'!I811-'Old Sectors'!I811)*100</f>
        <v>-4.1224098787373542E-11</v>
      </c>
      <c r="J810">
        <f>('Optimized Sectors'!J811-'Old Sectors'!J811)*100</f>
        <v>3.3215825923083031E-8</v>
      </c>
      <c r="K810">
        <f>('Optimized Sectors'!K811-'Old Sectors'!K811)*100</f>
        <v>3.0662020301247539E-7</v>
      </c>
      <c r="L810">
        <f>('Optimized Sectors'!L811-'Old Sectors'!L811)*100</f>
        <v>1.7660057097246273E-8</v>
      </c>
      <c r="M810">
        <f>('Optimized Sectors'!M811-'Old Sectors'!M811)*100</f>
        <v>1.5931843452138272E-6</v>
      </c>
      <c r="N810">
        <f>('Optimized Sectors'!N811-'Old Sectors'!N811)*100</f>
        <v>5.532710990741041E-8</v>
      </c>
      <c r="O810">
        <f>('Optimized Sectors'!O811-'Old Sectors'!O811)*100</f>
        <v>1.4096561279375308E-7</v>
      </c>
      <c r="P810">
        <f>('Optimized Sectors'!P811-'Old Sectors'!P811)*100</f>
        <v>0</v>
      </c>
    </row>
    <row r="811" spans="1:16" x14ac:dyDescent="0.35">
      <c r="A811" s="3">
        <v>45001</v>
      </c>
      <c r="B811">
        <f>('Optimized Sectors'!B812-'Old Sectors'!B812)*100</f>
        <v>2.3157177881696911</v>
      </c>
      <c r="C811">
        <f>('Optimized Sectors'!C812-'Old Sectors'!C812)*100</f>
        <v>-1.1316387414634477</v>
      </c>
      <c r="D811">
        <f>('Optimized Sectors'!D812-'Old Sectors'!D812)*100</f>
        <v>-2.5000000008253394</v>
      </c>
      <c r="E811">
        <f>('Optimized Sectors'!E812-'Old Sectors'!E812)*100</f>
        <v>1.2253050050287095E-7</v>
      </c>
      <c r="F811">
        <f>('Optimized Sectors'!F812-'Old Sectors'!F812)*100</f>
        <v>1.3159183179165659</v>
      </c>
      <c r="G811">
        <f>('Optimized Sectors'!G812-'Old Sectors'!G812)*100</f>
        <v>7.4856704168624333E-9</v>
      </c>
      <c r="H811">
        <f>('Optimized Sectors'!H812-'Old Sectors'!H812)*100</f>
        <v>3.5925341104747766E-7</v>
      </c>
      <c r="I811">
        <f>('Optimized Sectors'!I812-'Old Sectors'!I812)*100</f>
        <v>-4.1224098787373542E-11</v>
      </c>
      <c r="J811">
        <f>('Optimized Sectors'!J812-'Old Sectors'!J812)*100</f>
        <v>3.3215825923083031E-8</v>
      </c>
      <c r="K811">
        <f>('Optimized Sectors'!K812-'Old Sectors'!K812)*100</f>
        <v>3.0662020301247539E-7</v>
      </c>
      <c r="L811">
        <f>('Optimized Sectors'!L812-'Old Sectors'!L812)*100</f>
        <v>1.7660057097246273E-8</v>
      </c>
      <c r="M811">
        <f>('Optimized Sectors'!M812-'Old Sectors'!M812)*100</f>
        <v>1.5931843452138272E-6</v>
      </c>
      <c r="N811">
        <f>('Optimized Sectors'!N812-'Old Sectors'!N812)*100</f>
        <v>5.532710990741041E-8</v>
      </c>
      <c r="O811">
        <f>('Optimized Sectors'!O812-'Old Sectors'!O812)*100</f>
        <v>1.4096561279375308E-7</v>
      </c>
      <c r="P811">
        <f>('Optimized Sectors'!P812-'Old Sectors'!P812)*100</f>
        <v>0</v>
      </c>
    </row>
    <row r="812" spans="1:16" x14ac:dyDescent="0.35">
      <c r="A812" s="3">
        <v>45002</v>
      </c>
      <c r="B812">
        <f>('Optimized Sectors'!B813-'Old Sectors'!B813)*100</f>
        <v>2.3157177881696911</v>
      </c>
      <c r="C812">
        <f>('Optimized Sectors'!C813-'Old Sectors'!C813)*100</f>
        <v>-1.1316387414634477</v>
      </c>
      <c r="D812">
        <f>('Optimized Sectors'!D813-'Old Sectors'!D813)*100</f>
        <v>-2.5000000008253394</v>
      </c>
      <c r="E812">
        <f>('Optimized Sectors'!E813-'Old Sectors'!E813)*100</f>
        <v>1.2253050050287095E-7</v>
      </c>
      <c r="F812">
        <f>('Optimized Sectors'!F813-'Old Sectors'!F813)*100</f>
        <v>1.3159183179165659</v>
      </c>
      <c r="G812">
        <f>('Optimized Sectors'!G813-'Old Sectors'!G813)*100</f>
        <v>7.4856704168624333E-9</v>
      </c>
      <c r="H812">
        <f>('Optimized Sectors'!H813-'Old Sectors'!H813)*100</f>
        <v>3.5925341104747766E-7</v>
      </c>
      <c r="I812">
        <f>('Optimized Sectors'!I813-'Old Sectors'!I813)*100</f>
        <v>-4.1224098787373542E-11</v>
      </c>
      <c r="J812">
        <f>('Optimized Sectors'!J813-'Old Sectors'!J813)*100</f>
        <v>3.3215825923083031E-8</v>
      </c>
      <c r="K812">
        <f>('Optimized Sectors'!K813-'Old Sectors'!K813)*100</f>
        <v>3.0662020301247539E-7</v>
      </c>
      <c r="L812">
        <f>('Optimized Sectors'!L813-'Old Sectors'!L813)*100</f>
        <v>1.7660057097246273E-8</v>
      </c>
      <c r="M812">
        <f>('Optimized Sectors'!M813-'Old Sectors'!M813)*100</f>
        <v>1.5931843452138272E-6</v>
      </c>
      <c r="N812">
        <f>('Optimized Sectors'!N813-'Old Sectors'!N813)*100</f>
        <v>5.532710990741041E-8</v>
      </c>
      <c r="O812">
        <f>('Optimized Sectors'!O813-'Old Sectors'!O813)*100</f>
        <v>1.4096561279375308E-7</v>
      </c>
      <c r="P812">
        <f>('Optimized Sectors'!P813-'Old Sectors'!P813)*100</f>
        <v>0</v>
      </c>
    </row>
    <row r="813" spans="1:16" x14ac:dyDescent="0.35">
      <c r="A813" s="3">
        <v>45005</v>
      </c>
      <c r="B813">
        <f>('Optimized Sectors'!B814-'Old Sectors'!B814)*100</f>
        <v>2.3157177881696911</v>
      </c>
      <c r="C813">
        <f>('Optimized Sectors'!C814-'Old Sectors'!C814)*100</f>
        <v>-1.1316387414634477</v>
      </c>
      <c r="D813">
        <f>('Optimized Sectors'!D814-'Old Sectors'!D814)*100</f>
        <v>-2.5000000008253394</v>
      </c>
      <c r="E813">
        <f>('Optimized Sectors'!E814-'Old Sectors'!E814)*100</f>
        <v>1.2253050050287095E-7</v>
      </c>
      <c r="F813">
        <f>('Optimized Sectors'!F814-'Old Sectors'!F814)*100</f>
        <v>1.3159183179165659</v>
      </c>
      <c r="G813">
        <f>('Optimized Sectors'!G814-'Old Sectors'!G814)*100</f>
        <v>7.4856704168624333E-9</v>
      </c>
      <c r="H813">
        <f>('Optimized Sectors'!H814-'Old Sectors'!H814)*100</f>
        <v>3.5925341104747766E-7</v>
      </c>
      <c r="I813">
        <f>('Optimized Sectors'!I814-'Old Sectors'!I814)*100</f>
        <v>-4.1224098787373542E-11</v>
      </c>
      <c r="J813">
        <f>('Optimized Sectors'!J814-'Old Sectors'!J814)*100</f>
        <v>3.3215825923083031E-8</v>
      </c>
      <c r="K813">
        <f>('Optimized Sectors'!K814-'Old Sectors'!K814)*100</f>
        <v>3.0662020301247539E-7</v>
      </c>
      <c r="L813">
        <f>('Optimized Sectors'!L814-'Old Sectors'!L814)*100</f>
        <v>1.7660057097246273E-8</v>
      </c>
      <c r="M813">
        <f>('Optimized Sectors'!M814-'Old Sectors'!M814)*100</f>
        <v>1.5931843452138272E-6</v>
      </c>
      <c r="N813">
        <f>('Optimized Sectors'!N814-'Old Sectors'!N814)*100</f>
        <v>5.532710990741041E-8</v>
      </c>
      <c r="O813">
        <f>('Optimized Sectors'!O814-'Old Sectors'!O814)*100</f>
        <v>1.4096561279375308E-7</v>
      </c>
      <c r="P813">
        <f>('Optimized Sectors'!P814-'Old Sectors'!P814)*100</f>
        <v>0</v>
      </c>
    </row>
    <row r="814" spans="1:16" x14ac:dyDescent="0.35">
      <c r="A814" s="3">
        <v>45006</v>
      </c>
      <c r="B814">
        <f>('Optimized Sectors'!B815-'Old Sectors'!B815)*100</f>
        <v>2.3157177881696911</v>
      </c>
      <c r="C814">
        <f>('Optimized Sectors'!C815-'Old Sectors'!C815)*100</f>
        <v>-1.1316387414634477</v>
      </c>
      <c r="D814">
        <f>('Optimized Sectors'!D815-'Old Sectors'!D815)*100</f>
        <v>-2.5000000008253394</v>
      </c>
      <c r="E814">
        <f>('Optimized Sectors'!E815-'Old Sectors'!E815)*100</f>
        <v>1.2253050050287095E-7</v>
      </c>
      <c r="F814">
        <f>('Optimized Sectors'!F815-'Old Sectors'!F815)*100</f>
        <v>1.3159183179165659</v>
      </c>
      <c r="G814">
        <f>('Optimized Sectors'!G815-'Old Sectors'!G815)*100</f>
        <v>7.4856704168624333E-9</v>
      </c>
      <c r="H814">
        <f>('Optimized Sectors'!H815-'Old Sectors'!H815)*100</f>
        <v>3.5925341104747766E-7</v>
      </c>
      <c r="I814">
        <f>('Optimized Sectors'!I815-'Old Sectors'!I815)*100</f>
        <v>-4.1224098787373542E-11</v>
      </c>
      <c r="J814">
        <f>('Optimized Sectors'!J815-'Old Sectors'!J815)*100</f>
        <v>3.3215825923083031E-8</v>
      </c>
      <c r="K814">
        <f>('Optimized Sectors'!K815-'Old Sectors'!K815)*100</f>
        <v>3.0662020301247539E-7</v>
      </c>
      <c r="L814">
        <f>('Optimized Sectors'!L815-'Old Sectors'!L815)*100</f>
        <v>1.7660057097246273E-8</v>
      </c>
      <c r="M814">
        <f>('Optimized Sectors'!M815-'Old Sectors'!M815)*100</f>
        <v>1.5931843452138272E-6</v>
      </c>
      <c r="N814">
        <f>('Optimized Sectors'!N815-'Old Sectors'!N815)*100</f>
        <v>5.532710990741041E-8</v>
      </c>
      <c r="O814">
        <f>('Optimized Sectors'!O815-'Old Sectors'!O815)*100</f>
        <v>1.4096561279375308E-7</v>
      </c>
      <c r="P814">
        <f>('Optimized Sectors'!P815-'Old Sectors'!P815)*100</f>
        <v>0</v>
      </c>
    </row>
    <row r="815" spans="1:16" x14ac:dyDescent="0.35">
      <c r="A815" s="3">
        <v>45007</v>
      </c>
      <c r="B815">
        <f>('Optimized Sectors'!B816-'Old Sectors'!B816)*100</f>
        <v>2.3157177881696911</v>
      </c>
      <c r="C815">
        <f>('Optimized Sectors'!C816-'Old Sectors'!C816)*100</f>
        <v>-1.1316387414634477</v>
      </c>
      <c r="D815">
        <f>('Optimized Sectors'!D816-'Old Sectors'!D816)*100</f>
        <v>-2.5000000008253394</v>
      </c>
      <c r="E815">
        <f>('Optimized Sectors'!E816-'Old Sectors'!E816)*100</f>
        <v>1.2253050050287095E-7</v>
      </c>
      <c r="F815">
        <f>('Optimized Sectors'!F816-'Old Sectors'!F816)*100</f>
        <v>1.3159183179165659</v>
      </c>
      <c r="G815">
        <f>('Optimized Sectors'!G816-'Old Sectors'!G816)*100</f>
        <v>7.4856704168624333E-9</v>
      </c>
      <c r="H815">
        <f>('Optimized Sectors'!H816-'Old Sectors'!H816)*100</f>
        <v>3.5925341104747766E-7</v>
      </c>
      <c r="I815">
        <f>('Optimized Sectors'!I816-'Old Sectors'!I816)*100</f>
        <v>-4.1224098787373542E-11</v>
      </c>
      <c r="J815">
        <f>('Optimized Sectors'!J816-'Old Sectors'!J816)*100</f>
        <v>3.3215825923083031E-8</v>
      </c>
      <c r="K815">
        <f>('Optimized Sectors'!K816-'Old Sectors'!K816)*100</f>
        <v>3.0662020301247539E-7</v>
      </c>
      <c r="L815">
        <f>('Optimized Sectors'!L816-'Old Sectors'!L816)*100</f>
        <v>1.7660057097246273E-8</v>
      </c>
      <c r="M815">
        <f>('Optimized Sectors'!M816-'Old Sectors'!M816)*100</f>
        <v>1.5931843452138272E-6</v>
      </c>
      <c r="N815">
        <f>('Optimized Sectors'!N816-'Old Sectors'!N816)*100</f>
        <v>5.532710990741041E-8</v>
      </c>
      <c r="O815">
        <f>('Optimized Sectors'!O816-'Old Sectors'!O816)*100</f>
        <v>1.4096561279375308E-7</v>
      </c>
      <c r="P815">
        <f>('Optimized Sectors'!P816-'Old Sectors'!P816)*100</f>
        <v>0</v>
      </c>
    </row>
    <row r="816" spans="1:16" x14ac:dyDescent="0.35">
      <c r="A816" s="3">
        <v>45008</v>
      </c>
      <c r="B816">
        <f>('Optimized Sectors'!B817-'Old Sectors'!B817)*100</f>
        <v>2.3157177881696911</v>
      </c>
      <c r="C816">
        <f>('Optimized Sectors'!C817-'Old Sectors'!C817)*100</f>
        <v>-1.1316387414634477</v>
      </c>
      <c r="D816">
        <f>('Optimized Sectors'!D817-'Old Sectors'!D817)*100</f>
        <v>-2.5000000008253394</v>
      </c>
      <c r="E816">
        <f>('Optimized Sectors'!E817-'Old Sectors'!E817)*100</f>
        <v>1.2253050050287095E-7</v>
      </c>
      <c r="F816">
        <f>('Optimized Sectors'!F817-'Old Sectors'!F817)*100</f>
        <v>1.3159183179165659</v>
      </c>
      <c r="G816">
        <f>('Optimized Sectors'!G817-'Old Sectors'!G817)*100</f>
        <v>7.4856704168624333E-9</v>
      </c>
      <c r="H816">
        <f>('Optimized Sectors'!H817-'Old Sectors'!H817)*100</f>
        <v>3.5925341104747766E-7</v>
      </c>
      <c r="I816">
        <f>('Optimized Sectors'!I817-'Old Sectors'!I817)*100</f>
        <v>-4.1224098787373542E-11</v>
      </c>
      <c r="J816">
        <f>('Optimized Sectors'!J817-'Old Sectors'!J817)*100</f>
        <v>3.3215825923083031E-8</v>
      </c>
      <c r="K816">
        <f>('Optimized Sectors'!K817-'Old Sectors'!K817)*100</f>
        <v>3.0662020301247539E-7</v>
      </c>
      <c r="L816">
        <f>('Optimized Sectors'!L817-'Old Sectors'!L817)*100</f>
        <v>1.7660057097246273E-8</v>
      </c>
      <c r="M816">
        <f>('Optimized Sectors'!M817-'Old Sectors'!M817)*100</f>
        <v>1.5931843452138272E-6</v>
      </c>
      <c r="N816">
        <f>('Optimized Sectors'!N817-'Old Sectors'!N817)*100</f>
        <v>5.532710990741041E-8</v>
      </c>
      <c r="O816">
        <f>('Optimized Sectors'!O817-'Old Sectors'!O817)*100</f>
        <v>1.4096561279375308E-7</v>
      </c>
      <c r="P816">
        <f>('Optimized Sectors'!P817-'Old Sectors'!P817)*100</f>
        <v>0</v>
      </c>
    </row>
    <row r="817" spans="1:16" x14ac:dyDescent="0.35">
      <c r="A817" s="3">
        <v>45009</v>
      </c>
      <c r="B817">
        <f>('Optimized Sectors'!B818-'Old Sectors'!B818)*100</f>
        <v>2.3157177881696911</v>
      </c>
      <c r="C817">
        <f>('Optimized Sectors'!C818-'Old Sectors'!C818)*100</f>
        <v>-1.1316387414634477</v>
      </c>
      <c r="D817">
        <f>('Optimized Sectors'!D818-'Old Sectors'!D818)*100</f>
        <v>-2.5000000008253394</v>
      </c>
      <c r="E817">
        <f>('Optimized Sectors'!E818-'Old Sectors'!E818)*100</f>
        <v>1.2253050050287095E-7</v>
      </c>
      <c r="F817">
        <f>('Optimized Sectors'!F818-'Old Sectors'!F818)*100</f>
        <v>1.3159183179165659</v>
      </c>
      <c r="G817">
        <f>('Optimized Sectors'!G818-'Old Sectors'!G818)*100</f>
        <v>7.4856704168624333E-9</v>
      </c>
      <c r="H817">
        <f>('Optimized Sectors'!H818-'Old Sectors'!H818)*100</f>
        <v>3.5925341104747766E-7</v>
      </c>
      <c r="I817">
        <f>('Optimized Sectors'!I818-'Old Sectors'!I818)*100</f>
        <v>-4.1224098787373542E-11</v>
      </c>
      <c r="J817">
        <f>('Optimized Sectors'!J818-'Old Sectors'!J818)*100</f>
        <v>3.3215825923083031E-8</v>
      </c>
      <c r="K817">
        <f>('Optimized Sectors'!K818-'Old Sectors'!K818)*100</f>
        <v>3.0662020301247539E-7</v>
      </c>
      <c r="L817">
        <f>('Optimized Sectors'!L818-'Old Sectors'!L818)*100</f>
        <v>1.7660057097246273E-8</v>
      </c>
      <c r="M817">
        <f>('Optimized Sectors'!M818-'Old Sectors'!M818)*100</f>
        <v>1.5931843452138272E-6</v>
      </c>
      <c r="N817">
        <f>('Optimized Sectors'!N818-'Old Sectors'!N818)*100</f>
        <v>5.532710990741041E-8</v>
      </c>
      <c r="O817">
        <f>('Optimized Sectors'!O818-'Old Sectors'!O818)*100</f>
        <v>1.4096561279375308E-7</v>
      </c>
      <c r="P817">
        <f>('Optimized Sectors'!P818-'Old Sectors'!P818)*100</f>
        <v>0</v>
      </c>
    </row>
    <row r="818" spans="1:16" x14ac:dyDescent="0.35">
      <c r="A818" s="3">
        <v>45012</v>
      </c>
      <c r="B818">
        <f>('Optimized Sectors'!B819-'Old Sectors'!B819)*100</f>
        <v>2.3157177881696911</v>
      </c>
      <c r="C818">
        <f>('Optimized Sectors'!C819-'Old Sectors'!C819)*100</f>
        <v>-1.1316387414634477</v>
      </c>
      <c r="D818">
        <f>('Optimized Sectors'!D819-'Old Sectors'!D819)*100</f>
        <v>-2.5000000008253394</v>
      </c>
      <c r="E818">
        <f>('Optimized Sectors'!E819-'Old Sectors'!E819)*100</f>
        <v>1.2253050050287095E-7</v>
      </c>
      <c r="F818">
        <f>('Optimized Sectors'!F819-'Old Sectors'!F819)*100</f>
        <v>1.3159183179165659</v>
      </c>
      <c r="G818">
        <f>('Optimized Sectors'!G819-'Old Sectors'!G819)*100</f>
        <v>7.4856704168624333E-9</v>
      </c>
      <c r="H818">
        <f>('Optimized Sectors'!H819-'Old Sectors'!H819)*100</f>
        <v>3.5925341104747766E-7</v>
      </c>
      <c r="I818">
        <f>('Optimized Sectors'!I819-'Old Sectors'!I819)*100</f>
        <v>-4.1224098787373542E-11</v>
      </c>
      <c r="J818">
        <f>('Optimized Sectors'!J819-'Old Sectors'!J819)*100</f>
        <v>3.3215825923083031E-8</v>
      </c>
      <c r="K818">
        <f>('Optimized Sectors'!K819-'Old Sectors'!K819)*100</f>
        <v>3.0662020301247539E-7</v>
      </c>
      <c r="L818">
        <f>('Optimized Sectors'!L819-'Old Sectors'!L819)*100</f>
        <v>1.7660057097246273E-8</v>
      </c>
      <c r="M818">
        <f>('Optimized Sectors'!M819-'Old Sectors'!M819)*100</f>
        <v>1.5931843452138272E-6</v>
      </c>
      <c r="N818">
        <f>('Optimized Sectors'!N819-'Old Sectors'!N819)*100</f>
        <v>5.532710990741041E-8</v>
      </c>
      <c r="O818">
        <f>('Optimized Sectors'!O819-'Old Sectors'!O819)*100</f>
        <v>1.4096561279375308E-7</v>
      </c>
      <c r="P818">
        <f>('Optimized Sectors'!P819-'Old Sectors'!P819)*100</f>
        <v>0</v>
      </c>
    </row>
    <row r="819" spans="1:16" x14ac:dyDescent="0.35">
      <c r="A819" s="3">
        <v>45013</v>
      </c>
      <c r="B819">
        <f>('Optimized Sectors'!B820-'Old Sectors'!B820)*100</f>
        <v>2.3157177881696911</v>
      </c>
      <c r="C819">
        <f>('Optimized Sectors'!C820-'Old Sectors'!C820)*100</f>
        <v>-1.1316387414634477</v>
      </c>
      <c r="D819">
        <f>('Optimized Sectors'!D820-'Old Sectors'!D820)*100</f>
        <v>-2.5000000008253394</v>
      </c>
      <c r="E819">
        <f>('Optimized Sectors'!E820-'Old Sectors'!E820)*100</f>
        <v>1.2253050050287095E-7</v>
      </c>
      <c r="F819">
        <f>('Optimized Sectors'!F820-'Old Sectors'!F820)*100</f>
        <v>1.3159183179165659</v>
      </c>
      <c r="G819">
        <f>('Optimized Sectors'!G820-'Old Sectors'!G820)*100</f>
        <v>7.4856704168624333E-9</v>
      </c>
      <c r="H819">
        <f>('Optimized Sectors'!H820-'Old Sectors'!H820)*100</f>
        <v>3.5925341104747766E-7</v>
      </c>
      <c r="I819">
        <f>('Optimized Sectors'!I820-'Old Sectors'!I820)*100</f>
        <v>-4.1224098787373542E-11</v>
      </c>
      <c r="J819">
        <f>('Optimized Sectors'!J820-'Old Sectors'!J820)*100</f>
        <v>3.3215825923083031E-8</v>
      </c>
      <c r="K819">
        <f>('Optimized Sectors'!K820-'Old Sectors'!K820)*100</f>
        <v>3.0662020301247539E-7</v>
      </c>
      <c r="L819">
        <f>('Optimized Sectors'!L820-'Old Sectors'!L820)*100</f>
        <v>1.7660057097246273E-8</v>
      </c>
      <c r="M819">
        <f>('Optimized Sectors'!M820-'Old Sectors'!M820)*100</f>
        <v>1.5931843452138272E-6</v>
      </c>
      <c r="N819">
        <f>('Optimized Sectors'!N820-'Old Sectors'!N820)*100</f>
        <v>5.532710990741041E-8</v>
      </c>
      <c r="O819">
        <f>('Optimized Sectors'!O820-'Old Sectors'!O820)*100</f>
        <v>1.4096561279375308E-7</v>
      </c>
      <c r="P819">
        <f>('Optimized Sectors'!P820-'Old Sectors'!P820)*100</f>
        <v>0</v>
      </c>
    </row>
    <row r="820" spans="1:16" x14ac:dyDescent="0.35">
      <c r="A820" s="3">
        <v>45014</v>
      </c>
      <c r="B820">
        <f>('Optimized Sectors'!B821-'Old Sectors'!B821)*100</f>
        <v>2.3157177881696911</v>
      </c>
      <c r="C820">
        <f>('Optimized Sectors'!C821-'Old Sectors'!C821)*100</f>
        <v>-1.1316387414634477</v>
      </c>
      <c r="D820">
        <f>('Optimized Sectors'!D821-'Old Sectors'!D821)*100</f>
        <v>-2.5000000008253394</v>
      </c>
      <c r="E820">
        <f>('Optimized Sectors'!E821-'Old Sectors'!E821)*100</f>
        <v>1.2253050050287095E-7</v>
      </c>
      <c r="F820">
        <f>('Optimized Sectors'!F821-'Old Sectors'!F821)*100</f>
        <v>1.3159183179165659</v>
      </c>
      <c r="G820">
        <f>('Optimized Sectors'!G821-'Old Sectors'!G821)*100</f>
        <v>7.4856704168624333E-9</v>
      </c>
      <c r="H820">
        <f>('Optimized Sectors'!H821-'Old Sectors'!H821)*100</f>
        <v>3.5925341104747766E-7</v>
      </c>
      <c r="I820">
        <f>('Optimized Sectors'!I821-'Old Sectors'!I821)*100</f>
        <v>-4.1224098787373542E-11</v>
      </c>
      <c r="J820">
        <f>('Optimized Sectors'!J821-'Old Sectors'!J821)*100</f>
        <v>3.3215825923083031E-8</v>
      </c>
      <c r="K820">
        <f>('Optimized Sectors'!K821-'Old Sectors'!K821)*100</f>
        <v>3.0662020301247539E-7</v>
      </c>
      <c r="L820">
        <f>('Optimized Sectors'!L821-'Old Sectors'!L821)*100</f>
        <v>1.7660057097246273E-8</v>
      </c>
      <c r="M820">
        <f>('Optimized Sectors'!M821-'Old Sectors'!M821)*100</f>
        <v>1.5931843452138272E-6</v>
      </c>
      <c r="N820">
        <f>('Optimized Sectors'!N821-'Old Sectors'!N821)*100</f>
        <v>5.532710990741041E-8</v>
      </c>
      <c r="O820">
        <f>('Optimized Sectors'!O821-'Old Sectors'!O821)*100</f>
        <v>1.4096561279375308E-7</v>
      </c>
      <c r="P820">
        <f>('Optimized Sectors'!P821-'Old Sectors'!P821)*100</f>
        <v>0</v>
      </c>
    </row>
    <row r="821" spans="1:16" x14ac:dyDescent="0.35">
      <c r="A821" s="3">
        <v>45015</v>
      </c>
      <c r="B821">
        <f>('Optimized Sectors'!B822-'Old Sectors'!B822)*100</f>
        <v>2.3157177881696911</v>
      </c>
      <c r="C821">
        <f>('Optimized Sectors'!C822-'Old Sectors'!C822)*100</f>
        <v>-1.1316387414634477</v>
      </c>
      <c r="D821">
        <f>('Optimized Sectors'!D822-'Old Sectors'!D822)*100</f>
        <v>-2.5000000008253394</v>
      </c>
      <c r="E821">
        <f>('Optimized Sectors'!E822-'Old Sectors'!E822)*100</f>
        <v>1.2253050050287095E-7</v>
      </c>
      <c r="F821">
        <f>('Optimized Sectors'!F822-'Old Sectors'!F822)*100</f>
        <v>1.3159183179165659</v>
      </c>
      <c r="G821">
        <f>('Optimized Sectors'!G822-'Old Sectors'!G822)*100</f>
        <v>7.4856704168624333E-9</v>
      </c>
      <c r="H821">
        <f>('Optimized Sectors'!H822-'Old Sectors'!H822)*100</f>
        <v>3.5925341104747766E-7</v>
      </c>
      <c r="I821">
        <f>('Optimized Sectors'!I822-'Old Sectors'!I822)*100</f>
        <v>-4.1224098787373542E-11</v>
      </c>
      <c r="J821">
        <f>('Optimized Sectors'!J822-'Old Sectors'!J822)*100</f>
        <v>3.3215825923083031E-8</v>
      </c>
      <c r="K821">
        <f>('Optimized Sectors'!K822-'Old Sectors'!K822)*100</f>
        <v>3.0662020301247539E-7</v>
      </c>
      <c r="L821">
        <f>('Optimized Sectors'!L822-'Old Sectors'!L822)*100</f>
        <v>1.7660057097246273E-8</v>
      </c>
      <c r="M821">
        <f>('Optimized Sectors'!M822-'Old Sectors'!M822)*100</f>
        <v>1.5931843452138272E-6</v>
      </c>
      <c r="N821">
        <f>('Optimized Sectors'!N822-'Old Sectors'!N822)*100</f>
        <v>5.532710990741041E-8</v>
      </c>
      <c r="O821">
        <f>('Optimized Sectors'!O822-'Old Sectors'!O822)*100</f>
        <v>1.4096561279375308E-7</v>
      </c>
      <c r="P821">
        <f>('Optimized Sectors'!P822-'Old Sectors'!P822)*100</f>
        <v>0</v>
      </c>
    </row>
    <row r="822" spans="1:16" x14ac:dyDescent="0.35">
      <c r="A822" s="3">
        <v>45016</v>
      </c>
      <c r="B822">
        <f>('Optimized Sectors'!B823-'Old Sectors'!B823)*100</f>
        <v>1.8274536321359502</v>
      </c>
      <c r="C822">
        <f>('Optimized Sectors'!C823-'Old Sectors'!C823)*100</f>
        <v>-1.1564671025313167</v>
      </c>
      <c r="D822">
        <f>('Optimized Sectors'!D823-'Old Sectors'!D823)*100</f>
        <v>-2.500000004354952</v>
      </c>
      <c r="E822">
        <f>('Optimized Sectors'!E823-'Old Sectors'!E823)*100</f>
        <v>7.6542746967056541E-7</v>
      </c>
      <c r="F822">
        <f>('Optimized Sectors'!F823-'Old Sectors'!F823)*100</f>
        <v>1.8290042578543706</v>
      </c>
      <c r="G822">
        <f>('Optimized Sectors'!G823-'Old Sectors'!G823)*100</f>
        <v>4.4941694116173991E-8</v>
      </c>
      <c r="H822">
        <f>('Optimized Sectors'!H823-'Old Sectors'!H823)*100</f>
        <v>2.0548374609491438E-6</v>
      </c>
      <c r="I822">
        <f>('Optimized Sectors'!I823-'Old Sectors'!I823)*100</f>
        <v>-2.4740999179928558E-10</v>
      </c>
      <c r="J822">
        <f>('Optimized Sectors'!J823-'Old Sectors'!J823)*100</f>
        <v>1.9363349795104012E-7</v>
      </c>
      <c r="K822">
        <f>('Optimized Sectors'!K823-'Old Sectors'!K823)*100</f>
        <v>2.0431781089930157E-6</v>
      </c>
      <c r="L822">
        <f>('Optimized Sectors'!L823-'Old Sectors'!L823)*100</f>
        <v>1.0504195603611155E-7</v>
      </c>
      <c r="M822">
        <f>('Optimized Sectors'!M823-'Old Sectors'!M823)*100</f>
        <v>2.8632021729230184E-6</v>
      </c>
      <c r="N822">
        <f>('Optimized Sectors'!N823-'Old Sectors'!N823)*100</f>
        <v>3.5373848884800996E-7</v>
      </c>
      <c r="O822">
        <f>('Optimized Sectors'!O823-'Old Sectors'!O823)*100</f>
        <v>7.9314448758749378E-7</v>
      </c>
      <c r="P822">
        <f>('Optimized Sectors'!P823-'Old Sectors'!P823)*100</f>
        <v>0</v>
      </c>
    </row>
    <row r="823" spans="1:16" x14ac:dyDescent="0.35">
      <c r="A823" s="3">
        <v>45019</v>
      </c>
      <c r="B823">
        <f>('Optimized Sectors'!B824-'Old Sectors'!B824)*100</f>
        <v>1.8274536321359502</v>
      </c>
      <c r="C823">
        <f>('Optimized Sectors'!C824-'Old Sectors'!C824)*100</f>
        <v>-1.1564671025313167</v>
      </c>
      <c r="D823">
        <f>('Optimized Sectors'!D824-'Old Sectors'!D824)*100</f>
        <v>-2.500000004354952</v>
      </c>
      <c r="E823">
        <f>('Optimized Sectors'!E824-'Old Sectors'!E824)*100</f>
        <v>7.6542746967056541E-7</v>
      </c>
      <c r="F823">
        <f>('Optimized Sectors'!F824-'Old Sectors'!F824)*100</f>
        <v>1.8290042578543706</v>
      </c>
      <c r="G823">
        <f>('Optimized Sectors'!G824-'Old Sectors'!G824)*100</f>
        <v>4.4941694116173991E-8</v>
      </c>
      <c r="H823">
        <f>('Optimized Sectors'!H824-'Old Sectors'!H824)*100</f>
        <v>2.0548374609491438E-6</v>
      </c>
      <c r="I823">
        <f>('Optimized Sectors'!I824-'Old Sectors'!I824)*100</f>
        <v>-2.4740999179928558E-10</v>
      </c>
      <c r="J823">
        <f>('Optimized Sectors'!J824-'Old Sectors'!J824)*100</f>
        <v>1.9363349795104012E-7</v>
      </c>
      <c r="K823">
        <f>('Optimized Sectors'!K824-'Old Sectors'!K824)*100</f>
        <v>2.0431781089930157E-6</v>
      </c>
      <c r="L823">
        <f>('Optimized Sectors'!L824-'Old Sectors'!L824)*100</f>
        <v>1.0504195603611155E-7</v>
      </c>
      <c r="M823">
        <f>('Optimized Sectors'!M824-'Old Sectors'!M824)*100</f>
        <v>2.8632021729230184E-6</v>
      </c>
      <c r="N823">
        <f>('Optimized Sectors'!N824-'Old Sectors'!N824)*100</f>
        <v>3.5373848884800996E-7</v>
      </c>
      <c r="O823">
        <f>('Optimized Sectors'!O824-'Old Sectors'!O824)*100</f>
        <v>7.9314448758749378E-7</v>
      </c>
      <c r="P823">
        <f>('Optimized Sectors'!P824-'Old Sectors'!P824)*100</f>
        <v>0</v>
      </c>
    </row>
    <row r="824" spans="1:16" x14ac:dyDescent="0.35">
      <c r="A824" s="3">
        <v>45020</v>
      </c>
      <c r="B824">
        <f>('Optimized Sectors'!B825-'Old Sectors'!B825)*100</f>
        <v>1.8274536321359502</v>
      </c>
      <c r="C824">
        <f>('Optimized Sectors'!C825-'Old Sectors'!C825)*100</f>
        <v>-1.1564671025313167</v>
      </c>
      <c r="D824">
        <f>('Optimized Sectors'!D825-'Old Sectors'!D825)*100</f>
        <v>-2.500000004354952</v>
      </c>
      <c r="E824">
        <f>('Optimized Sectors'!E825-'Old Sectors'!E825)*100</f>
        <v>7.6542746967056541E-7</v>
      </c>
      <c r="F824">
        <f>('Optimized Sectors'!F825-'Old Sectors'!F825)*100</f>
        <v>1.8290042578543706</v>
      </c>
      <c r="G824">
        <f>('Optimized Sectors'!G825-'Old Sectors'!G825)*100</f>
        <v>4.4941694116173991E-8</v>
      </c>
      <c r="H824">
        <f>('Optimized Sectors'!H825-'Old Sectors'!H825)*100</f>
        <v>2.0548374609491438E-6</v>
      </c>
      <c r="I824">
        <f>('Optimized Sectors'!I825-'Old Sectors'!I825)*100</f>
        <v>-2.4740999179928558E-10</v>
      </c>
      <c r="J824">
        <f>('Optimized Sectors'!J825-'Old Sectors'!J825)*100</f>
        <v>1.9363349795104012E-7</v>
      </c>
      <c r="K824">
        <f>('Optimized Sectors'!K825-'Old Sectors'!K825)*100</f>
        <v>2.0431781089930157E-6</v>
      </c>
      <c r="L824">
        <f>('Optimized Sectors'!L825-'Old Sectors'!L825)*100</f>
        <v>1.0504195603611155E-7</v>
      </c>
      <c r="M824">
        <f>('Optimized Sectors'!M825-'Old Sectors'!M825)*100</f>
        <v>2.8632021729230184E-6</v>
      </c>
      <c r="N824">
        <f>('Optimized Sectors'!N825-'Old Sectors'!N825)*100</f>
        <v>3.5373848884800996E-7</v>
      </c>
      <c r="O824">
        <f>('Optimized Sectors'!O825-'Old Sectors'!O825)*100</f>
        <v>7.9314448758749378E-7</v>
      </c>
      <c r="P824">
        <f>('Optimized Sectors'!P825-'Old Sectors'!P825)*100</f>
        <v>0</v>
      </c>
    </row>
    <row r="825" spans="1:16" x14ac:dyDescent="0.35">
      <c r="A825" s="3">
        <v>45021</v>
      </c>
      <c r="B825">
        <f>('Optimized Sectors'!B826-'Old Sectors'!B826)*100</f>
        <v>1.8274536321359502</v>
      </c>
      <c r="C825">
        <f>('Optimized Sectors'!C826-'Old Sectors'!C826)*100</f>
        <v>-1.1564671025313167</v>
      </c>
      <c r="D825">
        <f>('Optimized Sectors'!D826-'Old Sectors'!D826)*100</f>
        <v>-2.500000004354952</v>
      </c>
      <c r="E825">
        <f>('Optimized Sectors'!E826-'Old Sectors'!E826)*100</f>
        <v>7.6542746967056541E-7</v>
      </c>
      <c r="F825">
        <f>('Optimized Sectors'!F826-'Old Sectors'!F826)*100</f>
        <v>1.8290042578543706</v>
      </c>
      <c r="G825">
        <f>('Optimized Sectors'!G826-'Old Sectors'!G826)*100</f>
        <v>4.4941694116173991E-8</v>
      </c>
      <c r="H825">
        <f>('Optimized Sectors'!H826-'Old Sectors'!H826)*100</f>
        <v>2.0548374609491438E-6</v>
      </c>
      <c r="I825">
        <f>('Optimized Sectors'!I826-'Old Sectors'!I826)*100</f>
        <v>-2.4740999179928558E-10</v>
      </c>
      <c r="J825">
        <f>('Optimized Sectors'!J826-'Old Sectors'!J826)*100</f>
        <v>1.9363349795104012E-7</v>
      </c>
      <c r="K825">
        <f>('Optimized Sectors'!K826-'Old Sectors'!K826)*100</f>
        <v>2.0431781089930157E-6</v>
      </c>
      <c r="L825">
        <f>('Optimized Sectors'!L826-'Old Sectors'!L826)*100</f>
        <v>1.0504195603611155E-7</v>
      </c>
      <c r="M825">
        <f>('Optimized Sectors'!M826-'Old Sectors'!M826)*100</f>
        <v>2.8632021729230184E-6</v>
      </c>
      <c r="N825">
        <f>('Optimized Sectors'!N826-'Old Sectors'!N826)*100</f>
        <v>3.5373848884800996E-7</v>
      </c>
      <c r="O825">
        <f>('Optimized Sectors'!O826-'Old Sectors'!O826)*100</f>
        <v>7.9314448758749378E-7</v>
      </c>
      <c r="P825">
        <f>('Optimized Sectors'!P826-'Old Sectors'!P826)*100</f>
        <v>0</v>
      </c>
    </row>
    <row r="826" spans="1:16" x14ac:dyDescent="0.35">
      <c r="A826" s="3">
        <v>45022</v>
      </c>
      <c r="B826">
        <f>('Optimized Sectors'!B827-'Old Sectors'!B827)*100</f>
        <v>1.8274536321359502</v>
      </c>
      <c r="C826">
        <f>('Optimized Sectors'!C827-'Old Sectors'!C827)*100</f>
        <v>-1.1564671025313167</v>
      </c>
      <c r="D826">
        <f>('Optimized Sectors'!D827-'Old Sectors'!D827)*100</f>
        <v>-2.500000004354952</v>
      </c>
      <c r="E826">
        <f>('Optimized Sectors'!E827-'Old Sectors'!E827)*100</f>
        <v>7.6542746967056541E-7</v>
      </c>
      <c r="F826">
        <f>('Optimized Sectors'!F827-'Old Sectors'!F827)*100</f>
        <v>1.8290042578543706</v>
      </c>
      <c r="G826">
        <f>('Optimized Sectors'!G827-'Old Sectors'!G827)*100</f>
        <v>4.4941694116173991E-8</v>
      </c>
      <c r="H826">
        <f>('Optimized Sectors'!H827-'Old Sectors'!H827)*100</f>
        <v>2.0548374609491438E-6</v>
      </c>
      <c r="I826">
        <f>('Optimized Sectors'!I827-'Old Sectors'!I827)*100</f>
        <v>-2.4740999179928558E-10</v>
      </c>
      <c r="J826">
        <f>('Optimized Sectors'!J827-'Old Sectors'!J827)*100</f>
        <v>1.9363349795104012E-7</v>
      </c>
      <c r="K826">
        <f>('Optimized Sectors'!K827-'Old Sectors'!K827)*100</f>
        <v>2.0431781089930157E-6</v>
      </c>
      <c r="L826">
        <f>('Optimized Sectors'!L827-'Old Sectors'!L827)*100</f>
        <v>1.0504195603611155E-7</v>
      </c>
      <c r="M826">
        <f>('Optimized Sectors'!M827-'Old Sectors'!M827)*100</f>
        <v>2.8632021729230184E-6</v>
      </c>
      <c r="N826">
        <f>('Optimized Sectors'!N827-'Old Sectors'!N827)*100</f>
        <v>3.5373848884800996E-7</v>
      </c>
      <c r="O826">
        <f>('Optimized Sectors'!O827-'Old Sectors'!O827)*100</f>
        <v>7.9314448758749378E-7</v>
      </c>
      <c r="P826">
        <f>('Optimized Sectors'!P827-'Old Sectors'!P827)*100</f>
        <v>0</v>
      </c>
    </row>
    <row r="827" spans="1:16" x14ac:dyDescent="0.35">
      <c r="A827" s="3">
        <v>45027</v>
      </c>
      <c r="B827">
        <f>('Optimized Sectors'!B828-'Old Sectors'!B828)*100</f>
        <v>1.8274536321359502</v>
      </c>
      <c r="C827">
        <f>('Optimized Sectors'!C828-'Old Sectors'!C828)*100</f>
        <v>-1.1564671025313167</v>
      </c>
      <c r="D827">
        <f>('Optimized Sectors'!D828-'Old Sectors'!D828)*100</f>
        <v>-2.500000004354952</v>
      </c>
      <c r="E827">
        <f>('Optimized Sectors'!E828-'Old Sectors'!E828)*100</f>
        <v>7.6542746967056541E-7</v>
      </c>
      <c r="F827">
        <f>('Optimized Sectors'!F828-'Old Sectors'!F828)*100</f>
        <v>1.8290042578543706</v>
      </c>
      <c r="G827">
        <f>('Optimized Sectors'!G828-'Old Sectors'!G828)*100</f>
        <v>4.4941694116173991E-8</v>
      </c>
      <c r="H827">
        <f>('Optimized Sectors'!H828-'Old Sectors'!H828)*100</f>
        <v>2.0548374609491438E-6</v>
      </c>
      <c r="I827">
        <f>('Optimized Sectors'!I828-'Old Sectors'!I828)*100</f>
        <v>-2.4740999179928558E-10</v>
      </c>
      <c r="J827">
        <f>('Optimized Sectors'!J828-'Old Sectors'!J828)*100</f>
        <v>1.9363349795104012E-7</v>
      </c>
      <c r="K827">
        <f>('Optimized Sectors'!K828-'Old Sectors'!K828)*100</f>
        <v>2.0431781089930157E-6</v>
      </c>
      <c r="L827">
        <f>('Optimized Sectors'!L828-'Old Sectors'!L828)*100</f>
        <v>1.0504195603611155E-7</v>
      </c>
      <c r="M827">
        <f>('Optimized Sectors'!M828-'Old Sectors'!M828)*100</f>
        <v>2.8632021729230184E-6</v>
      </c>
      <c r="N827">
        <f>('Optimized Sectors'!N828-'Old Sectors'!N828)*100</f>
        <v>3.5373848884800996E-7</v>
      </c>
      <c r="O827">
        <f>('Optimized Sectors'!O828-'Old Sectors'!O828)*100</f>
        <v>7.9314448758749378E-7</v>
      </c>
      <c r="P827">
        <f>('Optimized Sectors'!P828-'Old Sectors'!P828)*100</f>
        <v>0</v>
      </c>
    </row>
    <row r="828" spans="1:16" x14ac:dyDescent="0.35">
      <c r="A828" s="3">
        <v>45028</v>
      </c>
      <c r="B828">
        <f>('Optimized Sectors'!B829-'Old Sectors'!B829)*100</f>
        <v>1.8274536321359502</v>
      </c>
      <c r="C828">
        <f>('Optimized Sectors'!C829-'Old Sectors'!C829)*100</f>
        <v>-1.1564671025313167</v>
      </c>
      <c r="D828">
        <f>('Optimized Sectors'!D829-'Old Sectors'!D829)*100</f>
        <v>-2.500000004354952</v>
      </c>
      <c r="E828">
        <f>('Optimized Sectors'!E829-'Old Sectors'!E829)*100</f>
        <v>7.6542746967056541E-7</v>
      </c>
      <c r="F828">
        <f>('Optimized Sectors'!F829-'Old Sectors'!F829)*100</f>
        <v>1.8290042578543706</v>
      </c>
      <c r="G828">
        <f>('Optimized Sectors'!G829-'Old Sectors'!G829)*100</f>
        <v>4.4941694116173991E-8</v>
      </c>
      <c r="H828">
        <f>('Optimized Sectors'!H829-'Old Sectors'!H829)*100</f>
        <v>2.0548374609491438E-6</v>
      </c>
      <c r="I828">
        <f>('Optimized Sectors'!I829-'Old Sectors'!I829)*100</f>
        <v>-2.4740999179928558E-10</v>
      </c>
      <c r="J828">
        <f>('Optimized Sectors'!J829-'Old Sectors'!J829)*100</f>
        <v>1.9363349795104012E-7</v>
      </c>
      <c r="K828">
        <f>('Optimized Sectors'!K829-'Old Sectors'!K829)*100</f>
        <v>2.0431781089930157E-6</v>
      </c>
      <c r="L828">
        <f>('Optimized Sectors'!L829-'Old Sectors'!L829)*100</f>
        <v>1.0504195603611155E-7</v>
      </c>
      <c r="M828">
        <f>('Optimized Sectors'!M829-'Old Sectors'!M829)*100</f>
        <v>2.8632021729230184E-6</v>
      </c>
      <c r="N828">
        <f>('Optimized Sectors'!N829-'Old Sectors'!N829)*100</f>
        <v>3.5373848884800996E-7</v>
      </c>
      <c r="O828">
        <f>('Optimized Sectors'!O829-'Old Sectors'!O829)*100</f>
        <v>7.9314448758749378E-7</v>
      </c>
      <c r="P828">
        <f>('Optimized Sectors'!P829-'Old Sectors'!P829)*100</f>
        <v>0</v>
      </c>
    </row>
    <row r="829" spans="1:16" x14ac:dyDescent="0.35">
      <c r="A829" s="3">
        <v>45029</v>
      </c>
      <c r="B829">
        <f>('Optimized Sectors'!B830-'Old Sectors'!B830)*100</f>
        <v>1.8274536321359502</v>
      </c>
      <c r="C829">
        <f>('Optimized Sectors'!C830-'Old Sectors'!C830)*100</f>
        <v>-1.1564671025313167</v>
      </c>
      <c r="D829">
        <f>('Optimized Sectors'!D830-'Old Sectors'!D830)*100</f>
        <v>-2.500000004354952</v>
      </c>
      <c r="E829">
        <f>('Optimized Sectors'!E830-'Old Sectors'!E830)*100</f>
        <v>7.6542746967056541E-7</v>
      </c>
      <c r="F829">
        <f>('Optimized Sectors'!F830-'Old Sectors'!F830)*100</f>
        <v>1.8290042578543706</v>
      </c>
      <c r="G829">
        <f>('Optimized Sectors'!G830-'Old Sectors'!G830)*100</f>
        <v>4.4941694116173991E-8</v>
      </c>
      <c r="H829">
        <f>('Optimized Sectors'!H830-'Old Sectors'!H830)*100</f>
        <v>2.0548374609491438E-6</v>
      </c>
      <c r="I829">
        <f>('Optimized Sectors'!I830-'Old Sectors'!I830)*100</f>
        <v>-2.4740999179928558E-10</v>
      </c>
      <c r="J829">
        <f>('Optimized Sectors'!J830-'Old Sectors'!J830)*100</f>
        <v>1.9363349795104012E-7</v>
      </c>
      <c r="K829">
        <f>('Optimized Sectors'!K830-'Old Sectors'!K830)*100</f>
        <v>2.0431781089930157E-6</v>
      </c>
      <c r="L829">
        <f>('Optimized Sectors'!L830-'Old Sectors'!L830)*100</f>
        <v>1.0504195603611155E-7</v>
      </c>
      <c r="M829">
        <f>('Optimized Sectors'!M830-'Old Sectors'!M830)*100</f>
        <v>2.8632021729230184E-6</v>
      </c>
      <c r="N829">
        <f>('Optimized Sectors'!N830-'Old Sectors'!N830)*100</f>
        <v>3.5373848884800996E-7</v>
      </c>
      <c r="O829">
        <f>('Optimized Sectors'!O830-'Old Sectors'!O830)*100</f>
        <v>7.9314448758749378E-7</v>
      </c>
      <c r="P829">
        <f>('Optimized Sectors'!P830-'Old Sectors'!P830)*100</f>
        <v>0</v>
      </c>
    </row>
    <row r="830" spans="1:16" x14ac:dyDescent="0.35">
      <c r="A830" s="3">
        <v>45030</v>
      </c>
      <c r="B830">
        <f>('Optimized Sectors'!B831-'Old Sectors'!B831)*100</f>
        <v>1.8274536321359502</v>
      </c>
      <c r="C830">
        <f>('Optimized Sectors'!C831-'Old Sectors'!C831)*100</f>
        <v>-1.1564671025313167</v>
      </c>
      <c r="D830">
        <f>('Optimized Sectors'!D831-'Old Sectors'!D831)*100</f>
        <v>-2.500000004354952</v>
      </c>
      <c r="E830">
        <f>('Optimized Sectors'!E831-'Old Sectors'!E831)*100</f>
        <v>7.6542746967056541E-7</v>
      </c>
      <c r="F830">
        <f>('Optimized Sectors'!F831-'Old Sectors'!F831)*100</f>
        <v>1.8290042578543706</v>
      </c>
      <c r="G830">
        <f>('Optimized Sectors'!G831-'Old Sectors'!G831)*100</f>
        <v>4.4941694116173991E-8</v>
      </c>
      <c r="H830">
        <f>('Optimized Sectors'!H831-'Old Sectors'!H831)*100</f>
        <v>2.0548374609491438E-6</v>
      </c>
      <c r="I830">
        <f>('Optimized Sectors'!I831-'Old Sectors'!I831)*100</f>
        <v>-2.4740999179928558E-10</v>
      </c>
      <c r="J830">
        <f>('Optimized Sectors'!J831-'Old Sectors'!J831)*100</f>
        <v>1.9363349795104012E-7</v>
      </c>
      <c r="K830">
        <f>('Optimized Sectors'!K831-'Old Sectors'!K831)*100</f>
        <v>2.0431781089930157E-6</v>
      </c>
      <c r="L830">
        <f>('Optimized Sectors'!L831-'Old Sectors'!L831)*100</f>
        <v>1.0504195603611155E-7</v>
      </c>
      <c r="M830">
        <f>('Optimized Sectors'!M831-'Old Sectors'!M831)*100</f>
        <v>2.8632021729230184E-6</v>
      </c>
      <c r="N830">
        <f>('Optimized Sectors'!N831-'Old Sectors'!N831)*100</f>
        <v>3.5373848884800996E-7</v>
      </c>
      <c r="O830">
        <f>('Optimized Sectors'!O831-'Old Sectors'!O831)*100</f>
        <v>7.9314448758749378E-7</v>
      </c>
      <c r="P830">
        <f>('Optimized Sectors'!P831-'Old Sectors'!P831)*100</f>
        <v>0</v>
      </c>
    </row>
    <row r="831" spans="1:16" x14ac:dyDescent="0.35">
      <c r="A831" s="3">
        <v>45033</v>
      </c>
      <c r="B831">
        <f>('Optimized Sectors'!B832-'Old Sectors'!B832)*100</f>
        <v>1.8274536321359502</v>
      </c>
      <c r="C831">
        <f>('Optimized Sectors'!C832-'Old Sectors'!C832)*100</f>
        <v>-1.1564671025313167</v>
      </c>
      <c r="D831">
        <f>('Optimized Sectors'!D832-'Old Sectors'!D832)*100</f>
        <v>-2.500000004354952</v>
      </c>
      <c r="E831">
        <f>('Optimized Sectors'!E832-'Old Sectors'!E832)*100</f>
        <v>7.6542746967056541E-7</v>
      </c>
      <c r="F831">
        <f>('Optimized Sectors'!F832-'Old Sectors'!F832)*100</f>
        <v>1.8290042578543706</v>
      </c>
      <c r="G831">
        <f>('Optimized Sectors'!G832-'Old Sectors'!G832)*100</f>
        <v>4.4941694116173991E-8</v>
      </c>
      <c r="H831">
        <f>('Optimized Sectors'!H832-'Old Sectors'!H832)*100</f>
        <v>2.0548374609491438E-6</v>
      </c>
      <c r="I831">
        <f>('Optimized Sectors'!I832-'Old Sectors'!I832)*100</f>
        <v>-2.4740999179928558E-10</v>
      </c>
      <c r="J831">
        <f>('Optimized Sectors'!J832-'Old Sectors'!J832)*100</f>
        <v>1.9363349795104012E-7</v>
      </c>
      <c r="K831">
        <f>('Optimized Sectors'!K832-'Old Sectors'!K832)*100</f>
        <v>2.0431781089930157E-6</v>
      </c>
      <c r="L831">
        <f>('Optimized Sectors'!L832-'Old Sectors'!L832)*100</f>
        <v>1.0504195603611155E-7</v>
      </c>
      <c r="M831">
        <f>('Optimized Sectors'!M832-'Old Sectors'!M832)*100</f>
        <v>2.8632021729230184E-6</v>
      </c>
      <c r="N831">
        <f>('Optimized Sectors'!N832-'Old Sectors'!N832)*100</f>
        <v>3.5373848884800996E-7</v>
      </c>
      <c r="O831">
        <f>('Optimized Sectors'!O832-'Old Sectors'!O832)*100</f>
        <v>7.9314448758749378E-7</v>
      </c>
      <c r="P831">
        <f>('Optimized Sectors'!P832-'Old Sectors'!P832)*100</f>
        <v>0</v>
      </c>
    </row>
    <row r="832" spans="1:16" x14ac:dyDescent="0.35">
      <c r="A832" s="3">
        <v>45034</v>
      </c>
      <c r="B832">
        <f>('Optimized Sectors'!B833-'Old Sectors'!B833)*100</f>
        <v>1.8274536321359502</v>
      </c>
      <c r="C832">
        <f>('Optimized Sectors'!C833-'Old Sectors'!C833)*100</f>
        <v>-1.1564671025313167</v>
      </c>
      <c r="D832">
        <f>('Optimized Sectors'!D833-'Old Sectors'!D833)*100</f>
        <v>-2.500000004354952</v>
      </c>
      <c r="E832">
        <f>('Optimized Sectors'!E833-'Old Sectors'!E833)*100</f>
        <v>7.6542746967056541E-7</v>
      </c>
      <c r="F832">
        <f>('Optimized Sectors'!F833-'Old Sectors'!F833)*100</f>
        <v>1.8290042578543706</v>
      </c>
      <c r="G832">
        <f>('Optimized Sectors'!G833-'Old Sectors'!G833)*100</f>
        <v>4.4941694116173991E-8</v>
      </c>
      <c r="H832">
        <f>('Optimized Sectors'!H833-'Old Sectors'!H833)*100</f>
        <v>2.0548374609491438E-6</v>
      </c>
      <c r="I832">
        <f>('Optimized Sectors'!I833-'Old Sectors'!I833)*100</f>
        <v>-2.4740999179928558E-10</v>
      </c>
      <c r="J832">
        <f>('Optimized Sectors'!J833-'Old Sectors'!J833)*100</f>
        <v>1.9363349795104012E-7</v>
      </c>
      <c r="K832">
        <f>('Optimized Sectors'!K833-'Old Sectors'!K833)*100</f>
        <v>2.0431781089930157E-6</v>
      </c>
      <c r="L832">
        <f>('Optimized Sectors'!L833-'Old Sectors'!L833)*100</f>
        <v>1.0504195603611155E-7</v>
      </c>
      <c r="M832">
        <f>('Optimized Sectors'!M833-'Old Sectors'!M833)*100</f>
        <v>2.8632021729230184E-6</v>
      </c>
      <c r="N832">
        <f>('Optimized Sectors'!N833-'Old Sectors'!N833)*100</f>
        <v>3.5373848884800996E-7</v>
      </c>
      <c r="O832">
        <f>('Optimized Sectors'!O833-'Old Sectors'!O833)*100</f>
        <v>7.9314448758749378E-7</v>
      </c>
      <c r="P832">
        <f>('Optimized Sectors'!P833-'Old Sectors'!P833)*100</f>
        <v>0</v>
      </c>
    </row>
    <row r="833" spans="1:16" x14ac:dyDescent="0.35">
      <c r="A833" s="3">
        <v>45035</v>
      </c>
      <c r="B833">
        <f>('Optimized Sectors'!B834-'Old Sectors'!B834)*100</f>
        <v>1.8274536321359502</v>
      </c>
      <c r="C833">
        <f>('Optimized Sectors'!C834-'Old Sectors'!C834)*100</f>
        <v>-1.1564671025313167</v>
      </c>
      <c r="D833">
        <f>('Optimized Sectors'!D834-'Old Sectors'!D834)*100</f>
        <v>-2.500000004354952</v>
      </c>
      <c r="E833">
        <f>('Optimized Sectors'!E834-'Old Sectors'!E834)*100</f>
        <v>7.6542746967056541E-7</v>
      </c>
      <c r="F833">
        <f>('Optimized Sectors'!F834-'Old Sectors'!F834)*100</f>
        <v>1.8290042578543706</v>
      </c>
      <c r="G833">
        <f>('Optimized Sectors'!G834-'Old Sectors'!G834)*100</f>
        <v>4.4941694116173991E-8</v>
      </c>
      <c r="H833">
        <f>('Optimized Sectors'!H834-'Old Sectors'!H834)*100</f>
        <v>2.0548374609491438E-6</v>
      </c>
      <c r="I833">
        <f>('Optimized Sectors'!I834-'Old Sectors'!I834)*100</f>
        <v>-2.4740999179928558E-10</v>
      </c>
      <c r="J833">
        <f>('Optimized Sectors'!J834-'Old Sectors'!J834)*100</f>
        <v>1.9363349795104012E-7</v>
      </c>
      <c r="K833">
        <f>('Optimized Sectors'!K834-'Old Sectors'!K834)*100</f>
        <v>2.0431781089930157E-6</v>
      </c>
      <c r="L833">
        <f>('Optimized Sectors'!L834-'Old Sectors'!L834)*100</f>
        <v>1.0504195603611155E-7</v>
      </c>
      <c r="M833">
        <f>('Optimized Sectors'!M834-'Old Sectors'!M834)*100</f>
        <v>2.8632021729230184E-6</v>
      </c>
      <c r="N833">
        <f>('Optimized Sectors'!N834-'Old Sectors'!N834)*100</f>
        <v>3.5373848884800996E-7</v>
      </c>
      <c r="O833">
        <f>('Optimized Sectors'!O834-'Old Sectors'!O834)*100</f>
        <v>7.9314448758749378E-7</v>
      </c>
      <c r="P833">
        <f>('Optimized Sectors'!P834-'Old Sectors'!P834)*100</f>
        <v>0</v>
      </c>
    </row>
    <row r="834" spans="1:16" x14ac:dyDescent="0.35">
      <c r="A834" s="3">
        <v>45036</v>
      </c>
      <c r="B834">
        <f>('Optimized Sectors'!B835-'Old Sectors'!B835)*100</f>
        <v>1.8479436586042315</v>
      </c>
      <c r="C834">
        <f>('Optimized Sectors'!C835-'Old Sectors'!C835)*100</f>
        <v>-1.1916359867685689</v>
      </c>
      <c r="D834">
        <f>('Optimized Sectors'!D835-'Old Sectors'!D835)*100</f>
        <v>-2.5000000013130825</v>
      </c>
      <c r="E834">
        <f>('Optimized Sectors'!E835-'Old Sectors'!E835)*100</f>
        <v>3.0746598808639725E-7</v>
      </c>
      <c r="F834">
        <f>('Optimized Sectors'!F835-'Old Sectors'!F835)*100</f>
        <v>1.8436883910682766</v>
      </c>
      <c r="G834">
        <f>('Optimized Sectors'!G835-'Old Sectors'!G835)*100</f>
        <v>1.8690482495031802E-8</v>
      </c>
      <c r="H834">
        <f>('Optimized Sectors'!H835-'Old Sectors'!H835)*100</f>
        <v>8.4822296304853939E-7</v>
      </c>
      <c r="I834">
        <f>('Optimized Sectors'!I835-'Old Sectors'!I835)*100</f>
        <v>-1.0179422409162253E-10</v>
      </c>
      <c r="J834">
        <f>('Optimized Sectors'!J835-'Old Sectors'!J835)*100</f>
        <v>8.0242215996784161E-8</v>
      </c>
      <c r="K834">
        <f>('Optimized Sectors'!K835-'Old Sectors'!K835)*100</f>
        <v>7.6511822866970336E-7</v>
      </c>
      <c r="L834">
        <f>('Optimized Sectors'!L835-'Old Sectors'!L835)*100</f>
        <v>4.3568777752245325E-8</v>
      </c>
      <c r="M834">
        <f>('Optimized Sectors'!M835-'Old Sectors'!M835)*100</f>
        <v>1.4071464198711636E-6</v>
      </c>
      <c r="N834">
        <f>('Optimized Sectors'!N835-'Old Sectors'!N835)*100</f>
        <v>1.4288306891818703E-7</v>
      </c>
      <c r="O834">
        <f>('Optimized Sectors'!O835-'Old Sectors'!O835)*100</f>
        <v>3.251728747377669E-7</v>
      </c>
      <c r="P834">
        <f>('Optimized Sectors'!P835-'Old Sectors'!P835)*100</f>
        <v>0</v>
      </c>
    </row>
    <row r="835" spans="1:16" x14ac:dyDescent="0.35">
      <c r="A835" s="3">
        <v>45037</v>
      </c>
      <c r="B835">
        <f>('Optimized Sectors'!B836-'Old Sectors'!B836)*100</f>
        <v>1.8479436586042315</v>
      </c>
      <c r="C835">
        <f>('Optimized Sectors'!C836-'Old Sectors'!C836)*100</f>
        <v>-1.1916359867685689</v>
      </c>
      <c r="D835">
        <f>('Optimized Sectors'!D836-'Old Sectors'!D836)*100</f>
        <v>-2.5000000013130825</v>
      </c>
      <c r="E835">
        <f>('Optimized Sectors'!E836-'Old Sectors'!E836)*100</f>
        <v>3.0746598808639725E-7</v>
      </c>
      <c r="F835">
        <f>('Optimized Sectors'!F836-'Old Sectors'!F836)*100</f>
        <v>1.8436883910682766</v>
      </c>
      <c r="G835">
        <f>('Optimized Sectors'!G836-'Old Sectors'!G836)*100</f>
        <v>1.8690482495031802E-8</v>
      </c>
      <c r="H835">
        <f>('Optimized Sectors'!H836-'Old Sectors'!H836)*100</f>
        <v>8.4822296304853939E-7</v>
      </c>
      <c r="I835">
        <f>('Optimized Sectors'!I836-'Old Sectors'!I836)*100</f>
        <v>-1.0179422409162253E-10</v>
      </c>
      <c r="J835">
        <f>('Optimized Sectors'!J836-'Old Sectors'!J836)*100</f>
        <v>8.0242215996784161E-8</v>
      </c>
      <c r="K835">
        <f>('Optimized Sectors'!K836-'Old Sectors'!K836)*100</f>
        <v>7.6511822866970336E-7</v>
      </c>
      <c r="L835">
        <f>('Optimized Sectors'!L836-'Old Sectors'!L836)*100</f>
        <v>4.3568777752245325E-8</v>
      </c>
      <c r="M835">
        <f>('Optimized Sectors'!M836-'Old Sectors'!M836)*100</f>
        <v>1.4071464198711636E-6</v>
      </c>
      <c r="N835">
        <f>('Optimized Sectors'!N836-'Old Sectors'!N836)*100</f>
        <v>1.4288306891818703E-7</v>
      </c>
      <c r="O835">
        <f>('Optimized Sectors'!O836-'Old Sectors'!O836)*100</f>
        <v>3.251728747377669E-7</v>
      </c>
      <c r="P835">
        <f>('Optimized Sectors'!P836-'Old Sectors'!P836)*100</f>
        <v>0</v>
      </c>
    </row>
    <row r="836" spans="1:16" x14ac:dyDescent="0.35">
      <c r="A836" s="3">
        <v>45040</v>
      </c>
      <c r="B836">
        <f>('Optimized Sectors'!B837-'Old Sectors'!B837)*100</f>
        <v>1.8479436586042315</v>
      </c>
      <c r="C836">
        <f>('Optimized Sectors'!C837-'Old Sectors'!C837)*100</f>
        <v>-1.1916359867685689</v>
      </c>
      <c r="D836">
        <f>('Optimized Sectors'!D837-'Old Sectors'!D837)*100</f>
        <v>-2.5000000013130825</v>
      </c>
      <c r="E836">
        <f>('Optimized Sectors'!E837-'Old Sectors'!E837)*100</f>
        <v>3.0746598808639725E-7</v>
      </c>
      <c r="F836">
        <f>('Optimized Sectors'!F837-'Old Sectors'!F837)*100</f>
        <v>1.8436883910682766</v>
      </c>
      <c r="G836">
        <f>('Optimized Sectors'!G837-'Old Sectors'!G837)*100</f>
        <v>1.8690482495031802E-8</v>
      </c>
      <c r="H836">
        <f>('Optimized Sectors'!H837-'Old Sectors'!H837)*100</f>
        <v>8.4822296304853939E-7</v>
      </c>
      <c r="I836">
        <f>('Optimized Sectors'!I837-'Old Sectors'!I837)*100</f>
        <v>-1.0179422409162253E-10</v>
      </c>
      <c r="J836">
        <f>('Optimized Sectors'!J837-'Old Sectors'!J837)*100</f>
        <v>8.0242215996784161E-8</v>
      </c>
      <c r="K836">
        <f>('Optimized Sectors'!K837-'Old Sectors'!K837)*100</f>
        <v>7.6511822866970336E-7</v>
      </c>
      <c r="L836">
        <f>('Optimized Sectors'!L837-'Old Sectors'!L837)*100</f>
        <v>4.3568777752245325E-8</v>
      </c>
      <c r="M836">
        <f>('Optimized Sectors'!M837-'Old Sectors'!M837)*100</f>
        <v>1.4071464198711636E-6</v>
      </c>
      <c r="N836">
        <f>('Optimized Sectors'!N837-'Old Sectors'!N837)*100</f>
        <v>1.4288306891818703E-7</v>
      </c>
      <c r="O836">
        <f>('Optimized Sectors'!O837-'Old Sectors'!O837)*100</f>
        <v>3.251728747377669E-7</v>
      </c>
      <c r="P836">
        <f>('Optimized Sectors'!P837-'Old Sectors'!P837)*100</f>
        <v>0</v>
      </c>
    </row>
    <row r="837" spans="1:16" x14ac:dyDescent="0.35">
      <c r="A837" s="3">
        <v>45041</v>
      </c>
      <c r="B837">
        <f>('Optimized Sectors'!B838-'Old Sectors'!B838)*100</f>
        <v>1.7701823458627808</v>
      </c>
      <c r="C837">
        <f>('Optimized Sectors'!C838-'Old Sectors'!C838)*100</f>
        <v>-1.0928727589077258</v>
      </c>
      <c r="D837">
        <f>('Optimized Sectors'!D838-'Old Sectors'!D838)*100</f>
        <v>-2.5000000177388793</v>
      </c>
      <c r="E837">
        <f>('Optimized Sectors'!E838-'Old Sectors'!E838)*100</f>
        <v>3.5356663685356948E-6</v>
      </c>
      <c r="F837">
        <f>('Optimized Sectors'!F838-'Old Sectors'!F838)*100</f>
        <v>1.0794470891543637</v>
      </c>
      <c r="G837">
        <f>('Optimized Sectors'!G838-'Old Sectors'!G838)*100</f>
        <v>2.1315317566550362E-7</v>
      </c>
      <c r="H837">
        <f>('Optimized Sectors'!H838-'Old Sectors'!H838)*100</f>
        <v>9.3370447758894803E-6</v>
      </c>
      <c r="I837">
        <f>('Optimized Sectors'!I838-'Old Sectors'!I838)*100</f>
        <v>-1.174837007192342E-9</v>
      </c>
      <c r="J837">
        <f>('Optimized Sectors'!J838-'Old Sectors'!J838)*100</f>
        <v>9.124556828860042E-7</v>
      </c>
      <c r="K837">
        <f>('Optimized Sectors'!K838-'Old Sectors'!K838)*100</f>
        <v>1.0210182831843495E-5</v>
      </c>
      <c r="L837">
        <f>('Optimized Sectors'!L838-'Old Sectors'!L838)*100</f>
        <v>4.9738357217610218E-7</v>
      </c>
      <c r="M837">
        <f>('Optimized Sectors'!M838-'Old Sectors'!M838)*100</f>
        <v>6.5094124852838053E-5</v>
      </c>
      <c r="N837">
        <f>('Optimized Sectors'!N838-'Old Sectors'!N838)*100</f>
        <v>1.6786756779768597E-6</v>
      </c>
      <c r="O837">
        <f>('Optimized Sectors'!O838-'Old Sectors'!O838)*100</f>
        <v>3.740266354967936E-6</v>
      </c>
      <c r="P837">
        <f>('Optimized Sectors'!P838-'Old Sectors'!P838)*100</f>
        <v>0</v>
      </c>
    </row>
    <row r="838" spans="1:16" x14ac:dyDescent="0.35">
      <c r="A838" s="3">
        <v>45042</v>
      </c>
      <c r="B838">
        <f>('Optimized Sectors'!B839-'Old Sectors'!B839)*100</f>
        <v>1.7701823458627808</v>
      </c>
      <c r="C838">
        <f>('Optimized Sectors'!C839-'Old Sectors'!C839)*100</f>
        <v>-1.0928727589077258</v>
      </c>
      <c r="D838">
        <f>('Optimized Sectors'!D839-'Old Sectors'!D839)*100</f>
        <v>-2.5000000177388793</v>
      </c>
      <c r="E838">
        <f>('Optimized Sectors'!E839-'Old Sectors'!E839)*100</f>
        <v>3.5356663685356948E-6</v>
      </c>
      <c r="F838">
        <f>('Optimized Sectors'!F839-'Old Sectors'!F839)*100</f>
        <v>1.0794470891543637</v>
      </c>
      <c r="G838">
        <f>('Optimized Sectors'!G839-'Old Sectors'!G839)*100</f>
        <v>2.1315317566550362E-7</v>
      </c>
      <c r="H838">
        <f>('Optimized Sectors'!H839-'Old Sectors'!H839)*100</f>
        <v>9.3370447758894803E-6</v>
      </c>
      <c r="I838">
        <f>('Optimized Sectors'!I839-'Old Sectors'!I839)*100</f>
        <v>-1.174837007192342E-9</v>
      </c>
      <c r="J838">
        <f>('Optimized Sectors'!J839-'Old Sectors'!J839)*100</f>
        <v>9.124556828860042E-7</v>
      </c>
      <c r="K838">
        <f>('Optimized Sectors'!K839-'Old Sectors'!K839)*100</f>
        <v>1.0210182831843495E-5</v>
      </c>
      <c r="L838">
        <f>('Optimized Sectors'!L839-'Old Sectors'!L839)*100</f>
        <v>4.9738357217610218E-7</v>
      </c>
      <c r="M838">
        <f>('Optimized Sectors'!M839-'Old Sectors'!M839)*100</f>
        <v>6.5094124852838053E-5</v>
      </c>
      <c r="N838">
        <f>('Optimized Sectors'!N839-'Old Sectors'!N839)*100</f>
        <v>1.6786756779768597E-6</v>
      </c>
      <c r="O838">
        <f>('Optimized Sectors'!O839-'Old Sectors'!O839)*100</f>
        <v>3.740266354967936E-6</v>
      </c>
      <c r="P838">
        <f>('Optimized Sectors'!P839-'Old Sectors'!P839)*100</f>
        <v>0</v>
      </c>
    </row>
    <row r="839" spans="1:16" x14ac:dyDescent="0.35">
      <c r="A839" s="3">
        <v>45043</v>
      </c>
      <c r="B839">
        <f>('Optimized Sectors'!B840-'Old Sectors'!B840)*100</f>
        <v>1.7701823458627808</v>
      </c>
      <c r="C839">
        <f>('Optimized Sectors'!C840-'Old Sectors'!C840)*100</f>
        <v>-1.0928727589077258</v>
      </c>
      <c r="D839">
        <f>('Optimized Sectors'!D840-'Old Sectors'!D840)*100</f>
        <v>-2.5000000177388793</v>
      </c>
      <c r="E839">
        <f>('Optimized Sectors'!E840-'Old Sectors'!E840)*100</f>
        <v>3.5356663685356948E-6</v>
      </c>
      <c r="F839">
        <f>('Optimized Sectors'!F840-'Old Sectors'!F840)*100</f>
        <v>1.0794470891543637</v>
      </c>
      <c r="G839">
        <f>('Optimized Sectors'!G840-'Old Sectors'!G840)*100</f>
        <v>2.1315317566550362E-7</v>
      </c>
      <c r="H839">
        <f>('Optimized Sectors'!H840-'Old Sectors'!H840)*100</f>
        <v>9.3370447758894803E-6</v>
      </c>
      <c r="I839">
        <f>('Optimized Sectors'!I840-'Old Sectors'!I840)*100</f>
        <v>-1.174837007192342E-9</v>
      </c>
      <c r="J839">
        <f>('Optimized Sectors'!J840-'Old Sectors'!J840)*100</f>
        <v>9.124556828860042E-7</v>
      </c>
      <c r="K839">
        <f>('Optimized Sectors'!K840-'Old Sectors'!K840)*100</f>
        <v>1.0210182831843495E-5</v>
      </c>
      <c r="L839">
        <f>('Optimized Sectors'!L840-'Old Sectors'!L840)*100</f>
        <v>4.9738357217610218E-7</v>
      </c>
      <c r="M839">
        <f>('Optimized Sectors'!M840-'Old Sectors'!M840)*100</f>
        <v>6.5094124852838053E-5</v>
      </c>
      <c r="N839">
        <f>('Optimized Sectors'!N840-'Old Sectors'!N840)*100</f>
        <v>1.6786756779768597E-6</v>
      </c>
      <c r="O839">
        <f>('Optimized Sectors'!O840-'Old Sectors'!O840)*100</f>
        <v>3.740266354967936E-6</v>
      </c>
      <c r="P839">
        <f>('Optimized Sectors'!P840-'Old Sectors'!P840)*100</f>
        <v>0</v>
      </c>
    </row>
    <row r="840" spans="1:16" x14ac:dyDescent="0.35">
      <c r="A840" s="3">
        <v>45044</v>
      </c>
      <c r="B840">
        <f>('Optimized Sectors'!B841-'Old Sectors'!B841)*100</f>
        <v>1.0082766982177804</v>
      </c>
      <c r="C840">
        <f>('Optimized Sectors'!C841-'Old Sectors'!C841)*100</f>
        <v>-0.99999675320467385</v>
      </c>
      <c r="D840">
        <f>('Optimized Sectors'!D841-'Old Sectors'!D841)*100</f>
        <v>-2.5000000217813012</v>
      </c>
      <c r="E840">
        <f>('Optimized Sectors'!E841-'Old Sectors'!E841)*100</f>
        <v>2.4117139757473538E-6</v>
      </c>
      <c r="F840">
        <f>('Optimized Sectors'!F841-'Old Sectors'!F841)*100</f>
        <v>2.4916801155591584</v>
      </c>
      <c r="G840">
        <f>('Optimized Sectors'!G841-'Old Sectors'!G841)*100</f>
        <v>1.8594329964649603E-7</v>
      </c>
      <c r="H840">
        <f>('Optimized Sectors'!H841-'Old Sectors'!H841)*100</f>
        <v>8.2012432109368483E-6</v>
      </c>
      <c r="I840">
        <f>('Optimized Sectors'!I841-'Old Sectors'!I841)*100</f>
        <v>-1.1599356024294405E-9</v>
      </c>
      <c r="J840">
        <f>('Optimized Sectors'!J841-'Old Sectors'!J841)*100</f>
        <v>8.4659932501895963E-7</v>
      </c>
      <c r="K840">
        <f>('Optimized Sectors'!K841-'Old Sectors'!K841)*100</f>
        <v>1.8833632014353396E-5</v>
      </c>
      <c r="L840">
        <f>('Optimized Sectors'!L841-'Old Sectors'!L841)*100</f>
        <v>4.4220187997434657E-7</v>
      </c>
      <c r="M840">
        <f>('Optimized Sectors'!M841-'Old Sectors'!M841)*100</f>
        <v>4.4763900398925305E-6</v>
      </c>
      <c r="N840">
        <f>('Optimized Sectors'!N841-'Old Sectors'!N841)*100</f>
        <v>1.4352167499592783E-6</v>
      </c>
      <c r="O840">
        <f>('Optimized Sectors'!O841-'Old Sectors'!O841)*100</f>
        <v>3.1294304529694283E-6</v>
      </c>
      <c r="P840">
        <f>('Optimized Sectors'!P841-'Old Sectors'!P841)*100</f>
        <v>0</v>
      </c>
    </row>
    <row r="841" spans="1:16" x14ac:dyDescent="0.35">
      <c r="A841" s="3">
        <v>45048</v>
      </c>
      <c r="B841">
        <f>('Optimized Sectors'!B842-'Old Sectors'!B842)*100</f>
        <v>1.0082766982177804</v>
      </c>
      <c r="C841">
        <f>('Optimized Sectors'!C842-'Old Sectors'!C842)*100</f>
        <v>-0.99999675320467385</v>
      </c>
      <c r="D841">
        <f>('Optimized Sectors'!D842-'Old Sectors'!D842)*100</f>
        <v>-2.5000000217813012</v>
      </c>
      <c r="E841">
        <f>('Optimized Sectors'!E842-'Old Sectors'!E842)*100</f>
        <v>2.4117139757473538E-6</v>
      </c>
      <c r="F841">
        <f>('Optimized Sectors'!F842-'Old Sectors'!F842)*100</f>
        <v>2.4916801155591584</v>
      </c>
      <c r="G841">
        <f>('Optimized Sectors'!G842-'Old Sectors'!G842)*100</f>
        <v>1.8594329964649603E-7</v>
      </c>
      <c r="H841">
        <f>('Optimized Sectors'!H842-'Old Sectors'!H842)*100</f>
        <v>8.2012432109368483E-6</v>
      </c>
      <c r="I841">
        <f>('Optimized Sectors'!I842-'Old Sectors'!I842)*100</f>
        <v>-1.1599356024294405E-9</v>
      </c>
      <c r="J841">
        <f>('Optimized Sectors'!J842-'Old Sectors'!J842)*100</f>
        <v>8.4659932501895963E-7</v>
      </c>
      <c r="K841">
        <f>('Optimized Sectors'!K842-'Old Sectors'!K842)*100</f>
        <v>1.8833632014353396E-5</v>
      </c>
      <c r="L841">
        <f>('Optimized Sectors'!L842-'Old Sectors'!L842)*100</f>
        <v>4.4220187997434657E-7</v>
      </c>
      <c r="M841">
        <f>('Optimized Sectors'!M842-'Old Sectors'!M842)*100</f>
        <v>4.4763900398925305E-6</v>
      </c>
      <c r="N841">
        <f>('Optimized Sectors'!N842-'Old Sectors'!N842)*100</f>
        <v>1.4352167499592783E-6</v>
      </c>
      <c r="O841">
        <f>('Optimized Sectors'!O842-'Old Sectors'!O842)*100</f>
        <v>3.1294304529694283E-6</v>
      </c>
      <c r="P841">
        <f>('Optimized Sectors'!P842-'Old Sectors'!P842)*100</f>
        <v>0</v>
      </c>
    </row>
    <row r="842" spans="1:16" x14ac:dyDescent="0.35">
      <c r="A842" s="3">
        <v>45049</v>
      </c>
      <c r="B842">
        <f>('Optimized Sectors'!B843-'Old Sectors'!B843)*100</f>
        <v>1.0082766982177804</v>
      </c>
      <c r="C842">
        <f>('Optimized Sectors'!C843-'Old Sectors'!C843)*100</f>
        <v>-0.99999675320467385</v>
      </c>
      <c r="D842">
        <f>('Optimized Sectors'!D843-'Old Sectors'!D843)*100</f>
        <v>-2.5000000217813012</v>
      </c>
      <c r="E842">
        <f>('Optimized Sectors'!E843-'Old Sectors'!E843)*100</f>
        <v>2.4117139757473538E-6</v>
      </c>
      <c r="F842">
        <f>('Optimized Sectors'!F843-'Old Sectors'!F843)*100</f>
        <v>2.4916801155591584</v>
      </c>
      <c r="G842">
        <f>('Optimized Sectors'!G843-'Old Sectors'!G843)*100</f>
        <v>1.8594329964649603E-7</v>
      </c>
      <c r="H842">
        <f>('Optimized Sectors'!H843-'Old Sectors'!H843)*100</f>
        <v>8.2012432109368483E-6</v>
      </c>
      <c r="I842">
        <f>('Optimized Sectors'!I843-'Old Sectors'!I843)*100</f>
        <v>-1.1599356024294405E-9</v>
      </c>
      <c r="J842">
        <f>('Optimized Sectors'!J843-'Old Sectors'!J843)*100</f>
        <v>8.4659932501895963E-7</v>
      </c>
      <c r="K842">
        <f>('Optimized Sectors'!K843-'Old Sectors'!K843)*100</f>
        <v>1.8833632014353396E-5</v>
      </c>
      <c r="L842">
        <f>('Optimized Sectors'!L843-'Old Sectors'!L843)*100</f>
        <v>4.4220187997434657E-7</v>
      </c>
      <c r="M842">
        <f>('Optimized Sectors'!M843-'Old Sectors'!M843)*100</f>
        <v>4.4763900398925305E-6</v>
      </c>
      <c r="N842">
        <f>('Optimized Sectors'!N843-'Old Sectors'!N843)*100</f>
        <v>1.4352167499592783E-6</v>
      </c>
      <c r="O842">
        <f>('Optimized Sectors'!O843-'Old Sectors'!O843)*100</f>
        <v>3.1294304529694283E-6</v>
      </c>
      <c r="P842">
        <f>('Optimized Sectors'!P843-'Old Sectors'!P843)*100</f>
        <v>0</v>
      </c>
    </row>
    <row r="843" spans="1:16" x14ac:dyDescent="0.35">
      <c r="A843" s="3">
        <v>45050</v>
      </c>
      <c r="B843">
        <f>('Optimized Sectors'!B844-'Old Sectors'!B844)*100</f>
        <v>1.0082766982177804</v>
      </c>
      <c r="C843">
        <f>('Optimized Sectors'!C844-'Old Sectors'!C844)*100</f>
        <v>-0.99999675320467385</v>
      </c>
      <c r="D843">
        <f>('Optimized Sectors'!D844-'Old Sectors'!D844)*100</f>
        <v>-2.5000000217813012</v>
      </c>
      <c r="E843">
        <f>('Optimized Sectors'!E844-'Old Sectors'!E844)*100</f>
        <v>2.4117139757473538E-6</v>
      </c>
      <c r="F843">
        <f>('Optimized Sectors'!F844-'Old Sectors'!F844)*100</f>
        <v>2.4916801155591584</v>
      </c>
      <c r="G843">
        <f>('Optimized Sectors'!G844-'Old Sectors'!G844)*100</f>
        <v>1.8594329964649603E-7</v>
      </c>
      <c r="H843">
        <f>('Optimized Sectors'!H844-'Old Sectors'!H844)*100</f>
        <v>8.2012432109368483E-6</v>
      </c>
      <c r="I843">
        <f>('Optimized Sectors'!I844-'Old Sectors'!I844)*100</f>
        <v>-1.1599356024294405E-9</v>
      </c>
      <c r="J843">
        <f>('Optimized Sectors'!J844-'Old Sectors'!J844)*100</f>
        <v>8.4659932501895963E-7</v>
      </c>
      <c r="K843">
        <f>('Optimized Sectors'!K844-'Old Sectors'!K844)*100</f>
        <v>1.8833632014353396E-5</v>
      </c>
      <c r="L843">
        <f>('Optimized Sectors'!L844-'Old Sectors'!L844)*100</f>
        <v>4.4220187997434657E-7</v>
      </c>
      <c r="M843">
        <f>('Optimized Sectors'!M844-'Old Sectors'!M844)*100</f>
        <v>4.4763900398925305E-6</v>
      </c>
      <c r="N843">
        <f>('Optimized Sectors'!N844-'Old Sectors'!N844)*100</f>
        <v>1.4352167499592783E-6</v>
      </c>
      <c r="O843">
        <f>('Optimized Sectors'!O844-'Old Sectors'!O844)*100</f>
        <v>3.1294304529694283E-6</v>
      </c>
      <c r="P843">
        <f>('Optimized Sectors'!P844-'Old Sectors'!P844)*100</f>
        <v>0</v>
      </c>
    </row>
    <row r="844" spans="1:16" x14ac:dyDescent="0.35">
      <c r="A844" s="3">
        <v>45051</v>
      </c>
      <c r="B844">
        <f>('Optimized Sectors'!B845-'Old Sectors'!B845)*100</f>
        <v>1.0082766982177804</v>
      </c>
      <c r="C844">
        <f>('Optimized Sectors'!C845-'Old Sectors'!C845)*100</f>
        <v>-0.99999675320467385</v>
      </c>
      <c r="D844">
        <f>('Optimized Sectors'!D845-'Old Sectors'!D845)*100</f>
        <v>-2.5000000217813012</v>
      </c>
      <c r="E844">
        <f>('Optimized Sectors'!E845-'Old Sectors'!E845)*100</f>
        <v>2.4117139757473538E-6</v>
      </c>
      <c r="F844">
        <f>('Optimized Sectors'!F845-'Old Sectors'!F845)*100</f>
        <v>2.4916801155591584</v>
      </c>
      <c r="G844">
        <f>('Optimized Sectors'!G845-'Old Sectors'!G845)*100</f>
        <v>1.8594329964649603E-7</v>
      </c>
      <c r="H844">
        <f>('Optimized Sectors'!H845-'Old Sectors'!H845)*100</f>
        <v>8.2012432109368483E-6</v>
      </c>
      <c r="I844">
        <f>('Optimized Sectors'!I845-'Old Sectors'!I845)*100</f>
        <v>-1.1599356024294405E-9</v>
      </c>
      <c r="J844">
        <f>('Optimized Sectors'!J845-'Old Sectors'!J845)*100</f>
        <v>8.4659932501895963E-7</v>
      </c>
      <c r="K844">
        <f>('Optimized Sectors'!K845-'Old Sectors'!K845)*100</f>
        <v>1.8833632014353396E-5</v>
      </c>
      <c r="L844">
        <f>('Optimized Sectors'!L845-'Old Sectors'!L845)*100</f>
        <v>4.4220187997434657E-7</v>
      </c>
      <c r="M844">
        <f>('Optimized Sectors'!M845-'Old Sectors'!M845)*100</f>
        <v>4.4763900398925305E-6</v>
      </c>
      <c r="N844">
        <f>('Optimized Sectors'!N845-'Old Sectors'!N845)*100</f>
        <v>1.4352167499592783E-6</v>
      </c>
      <c r="O844">
        <f>('Optimized Sectors'!O845-'Old Sectors'!O845)*100</f>
        <v>3.1294304529694283E-6</v>
      </c>
      <c r="P844">
        <f>('Optimized Sectors'!P845-'Old Sectors'!P845)*100</f>
        <v>0</v>
      </c>
    </row>
    <row r="845" spans="1:16" x14ac:dyDescent="0.35">
      <c r="A845" s="3">
        <v>45055</v>
      </c>
      <c r="B845">
        <f>('Optimized Sectors'!B846-'Old Sectors'!B846)*100</f>
        <v>1.0082766982177804</v>
      </c>
      <c r="C845">
        <f>('Optimized Sectors'!C846-'Old Sectors'!C846)*100</f>
        <v>-0.99999675320467385</v>
      </c>
      <c r="D845">
        <f>('Optimized Sectors'!D846-'Old Sectors'!D846)*100</f>
        <v>-2.5000000217813012</v>
      </c>
      <c r="E845">
        <f>('Optimized Sectors'!E846-'Old Sectors'!E846)*100</f>
        <v>2.4117139757473538E-6</v>
      </c>
      <c r="F845">
        <f>('Optimized Sectors'!F846-'Old Sectors'!F846)*100</f>
        <v>2.4916801155591584</v>
      </c>
      <c r="G845">
        <f>('Optimized Sectors'!G846-'Old Sectors'!G846)*100</f>
        <v>1.8594329964649603E-7</v>
      </c>
      <c r="H845">
        <f>('Optimized Sectors'!H846-'Old Sectors'!H846)*100</f>
        <v>8.2012432109368483E-6</v>
      </c>
      <c r="I845">
        <f>('Optimized Sectors'!I846-'Old Sectors'!I846)*100</f>
        <v>-1.1599356024294405E-9</v>
      </c>
      <c r="J845">
        <f>('Optimized Sectors'!J846-'Old Sectors'!J846)*100</f>
        <v>8.4659932501895963E-7</v>
      </c>
      <c r="K845">
        <f>('Optimized Sectors'!K846-'Old Sectors'!K846)*100</f>
        <v>1.8833632014353396E-5</v>
      </c>
      <c r="L845">
        <f>('Optimized Sectors'!L846-'Old Sectors'!L846)*100</f>
        <v>4.4220187997434657E-7</v>
      </c>
      <c r="M845">
        <f>('Optimized Sectors'!M846-'Old Sectors'!M846)*100</f>
        <v>4.4763900398925305E-6</v>
      </c>
      <c r="N845">
        <f>('Optimized Sectors'!N846-'Old Sectors'!N846)*100</f>
        <v>1.4352167499592783E-6</v>
      </c>
      <c r="O845">
        <f>('Optimized Sectors'!O846-'Old Sectors'!O846)*100</f>
        <v>3.1294304529694283E-6</v>
      </c>
      <c r="P845">
        <f>('Optimized Sectors'!P846-'Old Sectors'!P846)*100</f>
        <v>0</v>
      </c>
    </row>
    <row r="846" spans="1:16" x14ac:dyDescent="0.35">
      <c r="A846" s="3">
        <v>45056</v>
      </c>
      <c r="B846">
        <f>('Optimized Sectors'!B847-'Old Sectors'!B847)*100</f>
        <v>1.0082766982177804</v>
      </c>
      <c r="C846">
        <f>('Optimized Sectors'!C847-'Old Sectors'!C847)*100</f>
        <v>-0.99999675320467385</v>
      </c>
      <c r="D846">
        <f>('Optimized Sectors'!D847-'Old Sectors'!D847)*100</f>
        <v>-2.5000000217813012</v>
      </c>
      <c r="E846">
        <f>('Optimized Sectors'!E847-'Old Sectors'!E847)*100</f>
        <v>2.4117139757473538E-6</v>
      </c>
      <c r="F846">
        <f>('Optimized Sectors'!F847-'Old Sectors'!F847)*100</f>
        <v>2.4916801155591584</v>
      </c>
      <c r="G846">
        <f>('Optimized Sectors'!G847-'Old Sectors'!G847)*100</f>
        <v>1.8594329964649603E-7</v>
      </c>
      <c r="H846">
        <f>('Optimized Sectors'!H847-'Old Sectors'!H847)*100</f>
        <v>8.2012432109368483E-6</v>
      </c>
      <c r="I846">
        <f>('Optimized Sectors'!I847-'Old Sectors'!I847)*100</f>
        <v>-1.1599356024294405E-9</v>
      </c>
      <c r="J846">
        <f>('Optimized Sectors'!J847-'Old Sectors'!J847)*100</f>
        <v>8.4659932501895963E-7</v>
      </c>
      <c r="K846">
        <f>('Optimized Sectors'!K847-'Old Sectors'!K847)*100</f>
        <v>1.8833632014353396E-5</v>
      </c>
      <c r="L846">
        <f>('Optimized Sectors'!L847-'Old Sectors'!L847)*100</f>
        <v>4.4220187997434657E-7</v>
      </c>
      <c r="M846">
        <f>('Optimized Sectors'!M847-'Old Sectors'!M847)*100</f>
        <v>4.4763900398925305E-6</v>
      </c>
      <c r="N846">
        <f>('Optimized Sectors'!N847-'Old Sectors'!N847)*100</f>
        <v>1.4352167499592783E-6</v>
      </c>
      <c r="O846">
        <f>('Optimized Sectors'!O847-'Old Sectors'!O847)*100</f>
        <v>3.1294304529694283E-6</v>
      </c>
      <c r="P846">
        <f>('Optimized Sectors'!P847-'Old Sectors'!P847)*100</f>
        <v>0</v>
      </c>
    </row>
    <row r="847" spans="1:16" x14ac:dyDescent="0.35">
      <c r="A847" s="3">
        <v>45057</v>
      </c>
      <c r="B847">
        <f>('Optimized Sectors'!B848-'Old Sectors'!B848)*100</f>
        <v>1.0082766982177804</v>
      </c>
      <c r="C847">
        <f>('Optimized Sectors'!C848-'Old Sectors'!C848)*100</f>
        <v>-0.99999675320467385</v>
      </c>
      <c r="D847">
        <f>('Optimized Sectors'!D848-'Old Sectors'!D848)*100</f>
        <v>-2.5000000217813012</v>
      </c>
      <c r="E847">
        <f>('Optimized Sectors'!E848-'Old Sectors'!E848)*100</f>
        <v>2.4117139757473538E-6</v>
      </c>
      <c r="F847">
        <f>('Optimized Sectors'!F848-'Old Sectors'!F848)*100</f>
        <v>2.4916801155591584</v>
      </c>
      <c r="G847">
        <f>('Optimized Sectors'!G848-'Old Sectors'!G848)*100</f>
        <v>1.8594329964649603E-7</v>
      </c>
      <c r="H847">
        <f>('Optimized Sectors'!H848-'Old Sectors'!H848)*100</f>
        <v>8.2012432109368483E-6</v>
      </c>
      <c r="I847">
        <f>('Optimized Sectors'!I848-'Old Sectors'!I848)*100</f>
        <v>-1.1599356024294405E-9</v>
      </c>
      <c r="J847">
        <f>('Optimized Sectors'!J848-'Old Sectors'!J848)*100</f>
        <v>8.4659932501895963E-7</v>
      </c>
      <c r="K847">
        <f>('Optimized Sectors'!K848-'Old Sectors'!K848)*100</f>
        <v>1.8833632014353396E-5</v>
      </c>
      <c r="L847">
        <f>('Optimized Sectors'!L848-'Old Sectors'!L848)*100</f>
        <v>4.4220187997434657E-7</v>
      </c>
      <c r="M847">
        <f>('Optimized Sectors'!M848-'Old Sectors'!M848)*100</f>
        <v>4.4763900398925305E-6</v>
      </c>
      <c r="N847">
        <f>('Optimized Sectors'!N848-'Old Sectors'!N848)*100</f>
        <v>1.4352167499592783E-6</v>
      </c>
      <c r="O847">
        <f>('Optimized Sectors'!O848-'Old Sectors'!O848)*100</f>
        <v>3.1294304529694283E-6</v>
      </c>
      <c r="P847">
        <f>('Optimized Sectors'!P848-'Old Sectors'!P848)*100</f>
        <v>0</v>
      </c>
    </row>
    <row r="848" spans="1:16" x14ac:dyDescent="0.35">
      <c r="A848" s="3">
        <v>45058</v>
      </c>
      <c r="B848">
        <f>('Optimized Sectors'!B849-'Old Sectors'!B849)*100</f>
        <v>1.0082766982177804</v>
      </c>
      <c r="C848">
        <f>('Optimized Sectors'!C849-'Old Sectors'!C849)*100</f>
        <v>-0.99999675320467385</v>
      </c>
      <c r="D848">
        <f>('Optimized Sectors'!D849-'Old Sectors'!D849)*100</f>
        <v>-2.5000000217813012</v>
      </c>
      <c r="E848">
        <f>('Optimized Sectors'!E849-'Old Sectors'!E849)*100</f>
        <v>2.4117139757473538E-6</v>
      </c>
      <c r="F848">
        <f>('Optimized Sectors'!F849-'Old Sectors'!F849)*100</f>
        <v>2.4916801155591584</v>
      </c>
      <c r="G848">
        <f>('Optimized Sectors'!G849-'Old Sectors'!G849)*100</f>
        <v>1.8594329964649603E-7</v>
      </c>
      <c r="H848">
        <f>('Optimized Sectors'!H849-'Old Sectors'!H849)*100</f>
        <v>8.2012432109368483E-6</v>
      </c>
      <c r="I848">
        <f>('Optimized Sectors'!I849-'Old Sectors'!I849)*100</f>
        <v>-1.1599356024294405E-9</v>
      </c>
      <c r="J848">
        <f>('Optimized Sectors'!J849-'Old Sectors'!J849)*100</f>
        <v>8.4659932501895963E-7</v>
      </c>
      <c r="K848">
        <f>('Optimized Sectors'!K849-'Old Sectors'!K849)*100</f>
        <v>1.8833632014353396E-5</v>
      </c>
      <c r="L848">
        <f>('Optimized Sectors'!L849-'Old Sectors'!L849)*100</f>
        <v>4.4220187997434657E-7</v>
      </c>
      <c r="M848">
        <f>('Optimized Sectors'!M849-'Old Sectors'!M849)*100</f>
        <v>4.4763900398925305E-6</v>
      </c>
      <c r="N848">
        <f>('Optimized Sectors'!N849-'Old Sectors'!N849)*100</f>
        <v>1.4352167499592783E-6</v>
      </c>
      <c r="O848">
        <f>('Optimized Sectors'!O849-'Old Sectors'!O849)*100</f>
        <v>3.1294304529694283E-6</v>
      </c>
      <c r="P848">
        <f>('Optimized Sectors'!P849-'Old Sectors'!P849)*100</f>
        <v>0</v>
      </c>
    </row>
    <row r="849" spans="1:16" x14ac:dyDescent="0.35">
      <c r="A849" s="3">
        <v>45061</v>
      </c>
      <c r="B849">
        <f>('Optimized Sectors'!B850-'Old Sectors'!B850)*100</f>
        <v>1.0082766982177804</v>
      </c>
      <c r="C849">
        <f>('Optimized Sectors'!C850-'Old Sectors'!C850)*100</f>
        <v>-0.99999675320467385</v>
      </c>
      <c r="D849">
        <f>('Optimized Sectors'!D850-'Old Sectors'!D850)*100</f>
        <v>-2.5000000217813012</v>
      </c>
      <c r="E849">
        <f>('Optimized Sectors'!E850-'Old Sectors'!E850)*100</f>
        <v>2.4117139757473538E-6</v>
      </c>
      <c r="F849">
        <f>('Optimized Sectors'!F850-'Old Sectors'!F850)*100</f>
        <v>2.4916801155591584</v>
      </c>
      <c r="G849">
        <f>('Optimized Sectors'!G850-'Old Sectors'!G850)*100</f>
        <v>1.8594329964649603E-7</v>
      </c>
      <c r="H849">
        <f>('Optimized Sectors'!H850-'Old Sectors'!H850)*100</f>
        <v>8.2012432109368483E-6</v>
      </c>
      <c r="I849">
        <f>('Optimized Sectors'!I850-'Old Sectors'!I850)*100</f>
        <v>-1.1599356024294405E-9</v>
      </c>
      <c r="J849">
        <f>('Optimized Sectors'!J850-'Old Sectors'!J850)*100</f>
        <v>8.4659932501895963E-7</v>
      </c>
      <c r="K849">
        <f>('Optimized Sectors'!K850-'Old Sectors'!K850)*100</f>
        <v>1.8833632014353396E-5</v>
      </c>
      <c r="L849">
        <f>('Optimized Sectors'!L850-'Old Sectors'!L850)*100</f>
        <v>4.4220187997434657E-7</v>
      </c>
      <c r="M849">
        <f>('Optimized Sectors'!M850-'Old Sectors'!M850)*100</f>
        <v>4.4763900398925305E-6</v>
      </c>
      <c r="N849">
        <f>('Optimized Sectors'!N850-'Old Sectors'!N850)*100</f>
        <v>1.4352167499592783E-6</v>
      </c>
      <c r="O849">
        <f>('Optimized Sectors'!O850-'Old Sectors'!O850)*100</f>
        <v>3.1294304529694283E-6</v>
      </c>
      <c r="P849">
        <f>('Optimized Sectors'!P850-'Old Sectors'!P850)*100</f>
        <v>0</v>
      </c>
    </row>
    <row r="850" spans="1:16" x14ac:dyDescent="0.35">
      <c r="A850" s="3">
        <v>45062</v>
      </c>
      <c r="B850">
        <f>('Optimized Sectors'!B851-'Old Sectors'!B851)*100</f>
        <v>1.0082766982177804</v>
      </c>
      <c r="C850">
        <f>('Optimized Sectors'!C851-'Old Sectors'!C851)*100</f>
        <v>-0.99999675320467385</v>
      </c>
      <c r="D850">
        <f>('Optimized Sectors'!D851-'Old Sectors'!D851)*100</f>
        <v>-2.5000000217813012</v>
      </c>
      <c r="E850">
        <f>('Optimized Sectors'!E851-'Old Sectors'!E851)*100</f>
        <v>2.4117139757473538E-6</v>
      </c>
      <c r="F850">
        <f>('Optimized Sectors'!F851-'Old Sectors'!F851)*100</f>
        <v>2.4916801155591584</v>
      </c>
      <c r="G850">
        <f>('Optimized Sectors'!G851-'Old Sectors'!G851)*100</f>
        <v>1.8594329964649603E-7</v>
      </c>
      <c r="H850">
        <f>('Optimized Sectors'!H851-'Old Sectors'!H851)*100</f>
        <v>8.2012432109368483E-6</v>
      </c>
      <c r="I850">
        <f>('Optimized Sectors'!I851-'Old Sectors'!I851)*100</f>
        <v>-1.1599356024294405E-9</v>
      </c>
      <c r="J850">
        <f>('Optimized Sectors'!J851-'Old Sectors'!J851)*100</f>
        <v>8.4659932501895963E-7</v>
      </c>
      <c r="K850">
        <f>('Optimized Sectors'!K851-'Old Sectors'!K851)*100</f>
        <v>1.8833632014353396E-5</v>
      </c>
      <c r="L850">
        <f>('Optimized Sectors'!L851-'Old Sectors'!L851)*100</f>
        <v>4.4220187997434657E-7</v>
      </c>
      <c r="M850">
        <f>('Optimized Sectors'!M851-'Old Sectors'!M851)*100</f>
        <v>4.4763900398925305E-6</v>
      </c>
      <c r="N850">
        <f>('Optimized Sectors'!N851-'Old Sectors'!N851)*100</f>
        <v>1.4352167499592783E-6</v>
      </c>
      <c r="O850">
        <f>('Optimized Sectors'!O851-'Old Sectors'!O851)*100</f>
        <v>3.1294304529694283E-6</v>
      </c>
      <c r="P850">
        <f>('Optimized Sectors'!P851-'Old Sectors'!P851)*100</f>
        <v>0</v>
      </c>
    </row>
    <row r="851" spans="1:16" x14ac:dyDescent="0.35">
      <c r="A851" s="3">
        <v>45063</v>
      </c>
      <c r="B851">
        <f>('Optimized Sectors'!B852-'Old Sectors'!B852)*100</f>
        <v>1.0082766982177804</v>
      </c>
      <c r="C851">
        <f>('Optimized Sectors'!C852-'Old Sectors'!C852)*100</f>
        <v>-0.99999675320467385</v>
      </c>
      <c r="D851">
        <f>('Optimized Sectors'!D852-'Old Sectors'!D852)*100</f>
        <v>-2.5000000217813012</v>
      </c>
      <c r="E851">
        <f>('Optimized Sectors'!E852-'Old Sectors'!E852)*100</f>
        <v>2.4117139757473538E-6</v>
      </c>
      <c r="F851">
        <f>('Optimized Sectors'!F852-'Old Sectors'!F852)*100</f>
        <v>2.4916801155591584</v>
      </c>
      <c r="G851">
        <f>('Optimized Sectors'!G852-'Old Sectors'!G852)*100</f>
        <v>1.8594329964649603E-7</v>
      </c>
      <c r="H851">
        <f>('Optimized Sectors'!H852-'Old Sectors'!H852)*100</f>
        <v>8.2012432109368483E-6</v>
      </c>
      <c r="I851">
        <f>('Optimized Sectors'!I852-'Old Sectors'!I852)*100</f>
        <v>-1.1599356024294405E-9</v>
      </c>
      <c r="J851">
        <f>('Optimized Sectors'!J852-'Old Sectors'!J852)*100</f>
        <v>8.4659932501895963E-7</v>
      </c>
      <c r="K851">
        <f>('Optimized Sectors'!K852-'Old Sectors'!K852)*100</f>
        <v>1.8833632014353396E-5</v>
      </c>
      <c r="L851">
        <f>('Optimized Sectors'!L852-'Old Sectors'!L852)*100</f>
        <v>4.4220187997434657E-7</v>
      </c>
      <c r="M851">
        <f>('Optimized Sectors'!M852-'Old Sectors'!M852)*100</f>
        <v>4.4763900398925305E-6</v>
      </c>
      <c r="N851">
        <f>('Optimized Sectors'!N852-'Old Sectors'!N852)*100</f>
        <v>1.4352167499592783E-6</v>
      </c>
      <c r="O851">
        <f>('Optimized Sectors'!O852-'Old Sectors'!O852)*100</f>
        <v>3.1294304529694283E-6</v>
      </c>
      <c r="P851">
        <f>('Optimized Sectors'!P852-'Old Sectors'!P852)*100</f>
        <v>0</v>
      </c>
    </row>
    <row r="852" spans="1:16" x14ac:dyDescent="0.35">
      <c r="A852" s="3">
        <v>45064</v>
      </c>
      <c r="B852">
        <f>('Optimized Sectors'!B853-'Old Sectors'!B853)*100</f>
        <v>1.0082766982177804</v>
      </c>
      <c r="C852">
        <f>('Optimized Sectors'!C853-'Old Sectors'!C853)*100</f>
        <v>-0.99999675320467385</v>
      </c>
      <c r="D852">
        <f>('Optimized Sectors'!D853-'Old Sectors'!D853)*100</f>
        <v>-2.5000000217813012</v>
      </c>
      <c r="E852">
        <f>('Optimized Sectors'!E853-'Old Sectors'!E853)*100</f>
        <v>2.4117139757473538E-6</v>
      </c>
      <c r="F852">
        <f>('Optimized Sectors'!F853-'Old Sectors'!F853)*100</f>
        <v>2.4916801155591584</v>
      </c>
      <c r="G852">
        <f>('Optimized Sectors'!G853-'Old Sectors'!G853)*100</f>
        <v>1.8594329964649603E-7</v>
      </c>
      <c r="H852">
        <f>('Optimized Sectors'!H853-'Old Sectors'!H853)*100</f>
        <v>8.2012432109368483E-6</v>
      </c>
      <c r="I852">
        <f>('Optimized Sectors'!I853-'Old Sectors'!I853)*100</f>
        <v>-1.1599356024294405E-9</v>
      </c>
      <c r="J852">
        <f>('Optimized Sectors'!J853-'Old Sectors'!J853)*100</f>
        <v>8.4659932501895963E-7</v>
      </c>
      <c r="K852">
        <f>('Optimized Sectors'!K853-'Old Sectors'!K853)*100</f>
        <v>1.8833632014353396E-5</v>
      </c>
      <c r="L852">
        <f>('Optimized Sectors'!L853-'Old Sectors'!L853)*100</f>
        <v>4.4220187997434657E-7</v>
      </c>
      <c r="M852">
        <f>('Optimized Sectors'!M853-'Old Sectors'!M853)*100</f>
        <v>4.4763900398925305E-6</v>
      </c>
      <c r="N852">
        <f>('Optimized Sectors'!N853-'Old Sectors'!N853)*100</f>
        <v>1.4352167499592783E-6</v>
      </c>
      <c r="O852">
        <f>('Optimized Sectors'!O853-'Old Sectors'!O853)*100</f>
        <v>3.1294304529694283E-6</v>
      </c>
      <c r="P852">
        <f>('Optimized Sectors'!P853-'Old Sectors'!P853)*100</f>
        <v>0</v>
      </c>
    </row>
    <row r="853" spans="1:16" x14ac:dyDescent="0.35">
      <c r="A853" s="3">
        <v>45065</v>
      </c>
      <c r="B853">
        <f>('Optimized Sectors'!B854-'Old Sectors'!B854)*100</f>
        <v>1.0082766982177804</v>
      </c>
      <c r="C853">
        <f>('Optimized Sectors'!C854-'Old Sectors'!C854)*100</f>
        <v>-0.99999675320467385</v>
      </c>
      <c r="D853">
        <f>('Optimized Sectors'!D854-'Old Sectors'!D854)*100</f>
        <v>-2.5000000217813012</v>
      </c>
      <c r="E853">
        <f>('Optimized Sectors'!E854-'Old Sectors'!E854)*100</f>
        <v>2.4117139757473538E-6</v>
      </c>
      <c r="F853">
        <f>('Optimized Sectors'!F854-'Old Sectors'!F854)*100</f>
        <v>2.4916801155591584</v>
      </c>
      <c r="G853">
        <f>('Optimized Sectors'!G854-'Old Sectors'!G854)*100</f>
        <v>1.8594329964649603E-7</v>
      </c>
      <c r="H853">
        <f>('Optimized Sectors'!H854-'Old Sectors'!H854)*100</f>
        <v>8.2012432109368483E-6</v>
      </c>
      <c r="I853">
        <f>('Optimized Sectors'!I854-'Old Sectors'!I854)*100</f>
        <v>-1.1599356024294405E-9</v>
      </c>
      <c r="J853">
        <f>('Optimized Sectors'!J854-'Old Sectors'!J854)*100</f>
        <v>8.4659932501895963E-7</v>
      </c>
      <c r="K853">
        <f>('Optimized Sectors'!K854-'Old Sectors'!K854)*100</f>
        <v>1.8833632014353396E-5</v>
      </c>
      <c r="L853">
        <f>('Optimized Sectors'!L854-'Old Sectors'!L854)*100</f>
        <v>4.4220187997434657E-7</v>
      </c>
      <c r="M853">
        <f>('Optimized Sectors'!M854-'Old Sectors'!M854)*100</f>
        <v>4.4763900398925305E-6</v>
      </c>
      <c r="N853">
        <f>('Optimized Sectors'!N854-'Old Sectors'!N854)*100</f>
        <v>1.4352167499592783E-6</v>
      </c>
      <c r="O853">
        <f>('Optimized Sectors'!O854-'Old Sectors'!O854)*100</f>
        <v>3.1294304529694283E-6</v>
      </c>
      <c r="P853">
        <f>('Optimized Sectors'!P854-'Old Sectors'!P854)*100</f>
        <v>0</v>
      </c>
    </row>
    <row r="854" spans="1:16" x14ac:dyDescent="0.35">
      <c r="A854" s="3">
        <v>45068</v>
      </c>
      <c r="B854">
        <f>('Optimized Sectors'!B855-'Old Sectors'!B855)*100</f>
        <v>1.0082766982177804</v>
      </c>
      <c r="C854">
        <f>('Optimized Sectors'!C855-'Old Sectors'!C855)*100</f>
        <v>-0.99999675320467385</v>
      </c>
      <c r="D854">
        <f>('Optimized Sectors'!D855-'Old Sectors'!D855)*100</f>
        <v>-2.5000000217813012</v>
      </c>
      <c r="E854">
        <f>('Optimized Sectors'!E855-'Old Sectors'!E855)*100</f>
        <v>2.4117139757473538E-6</v>
      </c>
      <c r="F854">
        <f>('Optimized Sectors'!F855-'Old Sectors'!F855)*100</f>
        <v>2.4916801155591584</v>
      </c>
      <c r="G854">
        <f>('Optimized Sectors'!G855-'Old Sectors'!G855)*100</f>
        <v>1.8594329964649603E-7</v>
      </c>
      <c r="H854">
        <f>('Optimized Sectors'!H855-'Old Sectors'!H855)*100</f>
        <v>8.2012432109368483E-6</v>
      </c>
      <c r="I854">
        <f>('Optimized Sectors'!I855-'Old Sectors'!I855)*100</f>
        <v>-1.1599356024294405E-9</v>
      </c>
      <c r="J854">
        <f>('Optimized Sectors'!J855-'Old Sectors'!J855)*100</f>
        <v>8.4659932501895963E-7</v>
      </c>
      <c r="K854">
        <f>('Optimized Sectors'!K855-'Old Sectors'!K855)*100</f>
        <v>1.8833632014353396E-5</v>
      </c>
      <c r="L854">
        <f>('Optimized Sectors'!L855-'Old Sectors'!L855)*100</f>
        <v>4.4220187997434657E-7</v>
      </c>
      <c r="M854">
        <f>('Optimized Sectors'!M855-'Old Sectors'!M855)*100</f>
        <v>4.4763900398925305E-6</v>
      </c>
      <c r="N854">
        <f>('Optimized Sectors'!N855-'Old Sectors'!N855)*100</f>
        <v>1.4352167499592783E-6</v>
      </c>
      <c r="O854">
        <f>('Optimized Sectors'!O855-'Old Sectors'!O855)*100</f>
        <v>3.1294304529694283E-6</v>
      </c>
      <c r="P854">
        <f>('Optimized Sectors'!P855-'Old Sectors'!P855)*100</f>
        <v>0</v>
      </c>
    </row>
    <row r="855" spans="1:16" x14ac:dyDescent="0.35">
      <c r="A855" s="3">
        <v>45069</v>
      </c>
      <c r="B855">
        <f>('Optimized Sectors'!B856-'Old Sectors'!B856)*100</f>
        <v>1.0082766982177804</v>
      </c>
      <c r="C855">
        <f>('Optimized Sectors'!C856-'Old Sectors'!C856)*100</f>
        <v>-0.99999675320467385</v>
      </c>
      <c r="D855">
        <f>('Optimized Sectors'!D856-'Old Sectors'!D856)*100</f>
        <v>-2.5000000217813012</v>
      </c>
      <c r="E855">
        <f>('Optimized Sectors'!E856-'Old Sectors'!E856)*100</f>
        <v>2.4117139757473538E-6</v>
      </c>
      <c r="F855">
        <f>('Optimized Sectors'!F856-'Old Sectors'!F856)*100</f>
        <v>2.4916801155591584</v>
      </c>
      <c r="G855">
        <f>('Optimized Sectors'!G856-'Old Sectors'!G856)*100</f>
        <v>1.8594329964649603E-7</v>
      </c>
      <c r="H855">
        <f>('Optimized Sectors'!H856-'Old Sectors'!H856)*100</f>
        <v>8.2012432109368483E-6</v>
      </c>
      <c r="I855">
        <f>('Optimized Sectors'!I856-'Old Sectors'!I856)*100</f>
        <v>-1.1599356024294405E-9</v>
      </c>
      <c r="J855">
        <f>('Optimized Sectors'!J856-'Old Sectors'!J856)*100</f>
        <v>8.4659932501895963E-7</v>
      </c>
      <c r="K855">
        <f>('Optimized Sectors'!K856-'Old Sectors'!K856)*100</f>
        <v>1.8833632014353396E-5</v>
      </c>
      <c r="L855">
        <f>('Optimized Sectors'!L856-'Old Sectors'!L856)*100</f>
        <v>4.4220187997434657E-7</v>
      </c>
      <c r="M855">
        <f>('Optimized Sectors'!M856-'Old Sectors'!M856)*100</f>
        <v>4.4763900398925305E-6</v>
      </c>
      <c r="N855">
        <f>('Optimized Sectors'!N856-'Old Sectors'!N856)*100</f>
        <v>1.4352167499592783E-6</v>
      </c>
      <c r="O855">
        <f>('Optimized Sectors'!O856-'Old Sectors'!O856)*100</f>
        <v>3.1294304529694283E-6</v>
      </c>
      <c r="P855">
        <f>('Optimized Sectors'!P856-'Old Sectors'!P856)*100</f>
        <v>0</v>
      </c>
    </row>
    <row r="856" spans="1:16" x14ac:dyDescent="0.35">
      <c r="A856" s="3">
        <v>45070</v>
      </c>
      <c r="B856">
        <f>('Optimized Sectors'!B857-'Old Sectors'!B857)*100</f>
        <v>1.0082766982177804</v>
      </c>
      <c r="C856">
        <f>('Optimized Sectors'!C857-'Old Sectors'!C857)*100</f>
        <v>-0.99999675320467385</v>
      </c>
      <c r="D856">
        <f>('Optimized Sectors'!D857-'Old Sectors'!D857)*100</f>
        <v>-2.5000000217813012</v>
      </c>
      <c r="E856">
        <f>('Optimized Sectors'!E857-'Old Sectors'!E857)*100</f>
        <v>2.4117139757473538E-6</v>
      </c>
      <c r="F856">
        <f>('Optimized Sectors'!F857-'Old Sectors'!F857)*100</f>
        <v>2.4916801155591584</v>
      </c>
      <c r="G856">
        <f>('Optimized Sectors'!G857-'Old Sectors'!G857)*100</f>
        <v>1.8594329964649603E-7</v>
      </c>
      <c r="H856">
        <f>('Optimized Sectors'!H857-'Old Sectors'!H857)*100</f>
        <v>8.2012432109368483E-6</v>
      </c>
      <c r="I856">
        <f>('Optimized Sectors'!I857-'Old Sectors'!I857)*100</f>
        <v>-1.1599356024294405E-9</v>
      </c>
      <c r="J856">
        <f>('Optimized Sectors'!J857-'Old Sectors'!J857)*100</f>
        <v>8.4659932501895963E-7</v>
      </c>
      <c r="K856">
        <f>('Optimized Sectors'!K857-'Old Sectors'!K857)*100</f>
        <v>1.8833632014353396E-5</v>
      </c>
      <c r="L856">
        <f>('Optimized Sectors'!L857-'Old Sectors'!L857)*100</f>
        <v>4.4220187997434657E-7</v>
      </c>
      <c r="M856">
        <f>('Optimized Sectors'!M857-'Old Sectors'!M857)*100</f>
        <v>4.4763900398925305E-6</v>
      </c>
      <c r="N856">
        <f>('Optimized Sectors'!N857-'Old Sectors'!N857)*100</f>
        <v>1.4352167499592783E-6</v>
      </c>
      <c r="O856">
        <f>('Optimized Sectors'!O857-'Old Sectors'!O857)*100</f>
        <v>3.1294304529694283E-6</v>
      </c>
      <c r="P856">
        <f>('Optimized Sectors'!P857-'Old Sectors'!P857)*100</f>
        <v>0</v>
      </c>
    </row>
    <row r="857" spans="1:16" x14ac:dyDescent="0.35">
      <c r="A857" s="3">
        <v>45071</v>
      </c>
      <c r="B857">
        <f>('Optimized Sectors'!B858-'Old Sectors'!B858)*100</f>
        <v>1.0082766982177804</v>
      </c>
      <c r="C857">
        <f>('Optimized Sectors'!C858-'Old Sectors'!C858)*100</f>
        <v>-0.99999675320467385</v>
      </c>
      <c r="D857">
        <f>('Optimized Sectors'!D858-'Old Sectors'!D858)*100</f>
        <v>-2.5000000217813012</v>
      </c>
      <c r="E857">
        <f>('Optimized Sectors'!E858-'Old Sectors'!E858)*100</f>
        <v>2.4117139757473538E-6</v>
      </c>
      <c r="F857">
        <f>('Optimized Sectors'!F858-'Old Sectors'!F858)*100</f>
        <v>2.4916801155591584</v>
      </c>
      <c r="G857">
        <f>('Optimized Sectors'!G858-'Old Sectors'!G858)*100</f>
        <v>1.8594329964649603E-7</v>
      </c>
      <c r="H857">
        <f>('Optimized Sectors'!H858-'Old Sectors'!H858)*100</f>
        <v>8.2012432109368483E-6</v>
      </c>
      <c r="I857">
        <f>('Optimized Sectors'!I858-'Old Sectors'!I858)*100</f>
        <v>-1.1599356024294405E-9</v>
      </c>
      <c r="J857">
        <f>('Optimized Sectors'!J858-'Old Sectors'!J858)*100</f>
        <v>8.4659932501895963E-7</v>
      </c>
      <c r="K857">
        <f>('Optimized Sectors'!K858-'Old Sectors'!K858)*100</f>
        <v>1.8833632014353396E-5</v>
      </c>
      <c r="L857">
        <f>('Optimized Sectors'!L858-'Old Sectors'!L858)*100</f>
        <v>4.4220187997434657E-7</v>
      </c>
      <c r="M857">
        <f>('Optimized Sectors'!M858-'Old Sectors'!M858)*100</f>
        <v>4.4763900398925305E-6</v>
      </c>
      <c r="N857">
        <f>('Optimized Sectors'!N858-'Old Sectors'!N858)*100</f>
        <v>1.4352167499592783E-6</v>
      </c>
      <c r="O857">
        <f>('Optimized Sectors'!O858-'Old Sectors'!O858)*100</f>
        <v>3.1294304529694283E-6</v>
      </c>
      <c r="P857">
        <f>('Optimized Sectors'!P858-'Old Sectors'!P858)*100</f>
        <v>0</v>
      </c>
    </row>
    <row r="858" spans="1:16" x14ac:dyDescent="0.35">
      <c r="A858" s="3">
        <v>45072</v>
      </c>
      <c r="B858">
        <f>('Optimized Sectors'!B859-'Old Sectors'!B859)*100</f>
        <v>1.0082766982177804</v>
      </c>
      <c r="C858">
        <f>('Optimized Sectors'!C859-'Old Sectors'!C859)*100</f>
        <v>-0.99999675320467385</v>
      </c>
      <c r="D858">
        <f>('Optimized Sectors'!D859-'Old Sectors'!D859)*100</f>
        <v>-2.5000000217813012</v>
      </c>
      <c r="E858">
        <f>('Optimized Sectors'!E859-'Old Sectors'!E859)*100</f>
        <v>2.4117139757473538E-6</v>
      </c>
      <c r="F858">
        <f>('Optimized Sectors'!F859-'Old Sectors'!F859)*100</f>
        <v>2.4916801155591584</v>
      </c>
      <c r="G858">
        <f>('Optimized Sectors'!G859-'Old Sectors'!G859)*100</f>
        <v>1.8594329964649603E-7</v>
      </c>
      <c r="H858">
        <f>('Optimized Sectors'!H859-'Old Sectors'!H859)*100</f>
        <v>8.2012432109368483E-6</v>
      </c>
      <c r="I858">
        <f>('Optimized Sectors'!I859-'Old Sectors'!I859)*100</f>
        <v>-1.1599356024294405E-9</v>
      </c>
      <c r="J858">
        <f>('Optimized Sectors'!J859-'Old Sectors'!J859)*100</f>
        <v>8.4659932501895963E-7</v>
      </c>
      <c r="K858">
        <f>('Optimized Sectors'!K859-'Old Sectors'!K859)*100</f>
        <v>1.8833632014353396E-5</v>
      </c>
      <c r="L858">
        <f>('Optimized Sectors'!L859-'Old Sectors'!L859)*100</f>
        <v>4.4220187997434657E-7</v>
      </c>
      <c r="M858">
        <f>('Optimized Sectors'!M859-'Old Sectors'!M859)*100</f>
        <v>4.4763900398925305E-6</v>
      </c>
      <c r="N858">
        <f>('Optimized Sectors'!N859-'Old Sectors'!N859)*100</f>
        <v>1.4352167499592783E-6</v>
      </c>
      <c r="O858">
        <f>('Optimized Sectors'!O859-'Old Sectors'!O859)*100</f>
        <v>3.1294304529694283E-6</v>
      </c>
      <c r="P858">
        <f>('Optimized Sectors'!P859-'Old Sectors'!P859)*100</f>
        <v>0</v>
      </c>
    </row>
    <row r="859" spans="1:16" x14ac:dyDescent="0.35">
      <c r="A859" s="3">
        <v>45076</v>
      </c>
      <c r="B859">
        <f>('Optimized Sectors'!B860-'Old Sectors'!B860)*100</f>
        <v>1.0082766982177804</v>
      </c>
      <c r="C859">
        <f>('Optimized Sectors'!C860-'Old Sectors'!C860)*100</f>
        <v>-0.99999675320467385</v>
      </c>
      <c r="D859">
        <f>('Optimized Sectors'!D860-'Old Sectors'!D860)*100</f>
        <v>-2.5000000217813012</v>
      </c>
      <c r="E859">
        <f>('Optimized Sectors'!E860-'Old Sectors'!E860)*100</f>
        <v>2.4117139757473538E-6</v>
      </c>
      <c r="F859">
        <f>('Optimized Sectors'!F860-'Old Sectors'!F860)*100</f>
        <v>2.4916801155591584</v>
      </c>
      <c r="G859">
        <f>('Optimized Sectors'!G860-'Old Sectors'!G860)*100</f>
        <v>1.8594329964649603E-7</v>
      </c>
      <c r="H859">
        <f>('Optimized Sectors'!H860-'Old Sectors'!H860)*100</f>
        <v>8.2012432109368483E-6</v>
      </c>
      <c r="I859">
        <f>('Optimized Sectors'!I860-'Old Sectors'!I860)*100</f>
        <v>-1.1599356024294405E-9</v>
      </c>
      <c r="J859">
        <f>('Optimized Sectors'!J860-'Old Sectors'!J860)*100</f>
        <v>8.4659932501895963E-7</v>
      </c>
      <c r="K859">
        <f>('Optimized Sectors'!K860-'Old Sectors'!K860)*100</f>
        <v>1.8833632014353396E-5</v>
      </c>
      <c r="L859">
        <f>('Optimized Sectors'!L860-'Old Sectors'!L860)*100</f>
        <v>4.4220187997434657E-7</v>
      </c>
      <c r="M859">
        <f>('Optimized Sectors'!M860-'Old Sectors'!M860)*100</f>
        <v>4.4763900398925305E-6</v>
      </c>
      <c r="N859">
        <f>('Optimized Sectors'!N860-'Old Sectors'!N860)*100</f>
        <v>1.4352167499592783E-6</v>
      </c>
      <c r="O859">
        <f>('Optimized Sectors'!O860-'Old Sectors'!O860)*100</f>
        <v>3.1294304529694283E-6</v>
      </c>
      <c r="P859">
        <f>('Optimized Sectors'!P860-'Old Sectors'!P860)*100</f>
        <v>0</v>
      </c>
    </row>
    <row r="860" spans="1:16" x14ac:dyDescent="0.35">
      <c r="A860" s="3">
        <v>45077</v>
      </c>
      <c r="B860">
        <f>('Optimized Sectors'!B861-'Old Sectors'!B861)*100</f>
        <v>1.0082766982177804</v>
      </c>
      <c r="C860">
        <f>('Optimized Sectors'!C861-'Old Sectors'!C861)*100</f>
        <v>-0.99999675320467385</v>
      </c>
      <c r="D860">
        <f>('Optimized Sectors'!D861-'Old Sectors'!D861)*100</f>
        <v>-2.5000000217813012</v>
      </c>
      <c r="E860">
        <f>('Optimized Sectors'!E861-'Old Sectors'!E861)*100</f>
        <v>2.4117139757473538E-6</v>
      </c>
      <c r="F860">
        <f>('Optimized Sectors'!F861-'Old Sectors'!F861)*100</f>
        <v>2.4916801155591584</v>
      </c>
      <c r="G860">
        <f>('Optimized Sectors'!G861-'Old Sectors'!G861)*100</f>
        <v>1.8594329964649603E-7</v>
      </c>
      <c r="H860">
        <f>('Optimized Sectors'!H861-'Old Sectors'!H861)*100</f>
        <v>8.2012432109368483E-6</v>
      </c>
      <c r="I860">
        <f>('Optimized Sectors'!I861-'Old Sectors'!I861)*100</f>
        <v>-1.1599356024294405E-9</v>
      </c>
      <c r="J860">
        <f>('Optimized Sectors'!J861-'Old Sectors'!J861)*100</f>
        <v>8.4659932501895963E-7</v>
      </c>
      <c r="K860">
        <f>('Optimized Sectors'!K861-'Old Sectors'!K861)*100</f>
        <v>1.8833632014353396E-5</v>
      </c>
      <c r="L860">
        <f>('Optimized Sectors'!L861-'Old Sectors'!L861)*100</f>
        <v>4.4220187997434657E-7</v>
      </c>
      <c r="M860">
        <f>('Optimized Sectors'!M861-'Old Sectors'!M861)*100</f>
        <v>4.4763900398925305E-6</v>
      </c>
      <c r="N860">
        <f>('Optimized Sectors'!N861-'Old Sectors'!N861)*100</f>
        <v>1.4352167499592783E-6</v>
      </c>
      <c r="O860">
        <f>('Optimized Sectors'!O861-'Old Sectors'!O861)*100</f>
        <v>3.1294304529694283E-6</v>
      </c>
      <c r="P860">
        <f>('Optimized Sectors'!P861-'Old Sectors'!P861)*100</f>
        <v>0</v>
      </c>
    </row>
    <row r="861" spans="1:16" x14ac:dyDescent="0.35">
      <c r="A861" s="3">
        <v>45078</v>
      </c>
      <c r="B861">
        <f>('Optimized Sectors'!B862-'Old Sectors'!B862)*100</f>
        <v>1.1579353544155291</v>
      </c>
      <c r="C861">
        <f>('Optimized Sectors'!C862-'Old Sectors'!C862)*100</f>
        <v>-1.0198841251474966</v>
      </c>
      <c r="D861">
        <f>('Optimized Sectors'!D862-'Old Sectors'!D862)*100</f>
        <v>-2.5000000052968208</v>
      </c>
      <c r="E861">
        <f>('Optimized Sectors'!E862-'Old Sectors'!E862)*100</f>
        <v>8.043066960713996E-7</v>
      </c>
      <c r="F861">
        <f>('Optimized Sectors'!F862-'Old Sectors'!F862)*100</f>
        <v>2.3619406116945663</v>
      </c>
      <c r="G861">
        <f>('Optimized Sectors'!G862-'Old Sectors'!G862)*100</f>
        <v>5.0544911311956042E-8</v>
      </c>
      <c r="H861">
        <f>('Optimized Sectors'!H862-'Old Sectors'!H862)*100</f>
        <v>1.7880602918435295E-6</v>
      </c>
      <c r="I861">
        <f>('Optimized Sectors'!I862-'Old Sectors'!I862)*100</f>
        <v>-2.8227880102815739E-10</v>
      </c>
      <c r="J861">
        <f>('Optimized Sectors'!J862-'Old Sectors'!J862)*100</f>
        <v>2.1826151511139535E-7</v>
      </c>
      <c r="K861">
        <f>('Optimized Sectors'!K862-'Old Sectors'!K862)*100</f>
        <v>2.6119305714805696E-6</v>
      </c>
      <c r="L861">
        <f>('Optimized Sectors'!L862-'Old Sectors'!L862)*100</f>
        <v>1.1816862176272647E-7</v>
      </c>
      <c r="M861">
        <f>('Optimized Sectors'!M862-'Old Sectors'!M862)*100</f>
        <v>1.3848671071015062E-6</v>
      </c>
      <c r="N861">
        <f>('Optimized Sectors'!N862-'Old Sectors'!N862)*100</f>
        <v>3.8858990400458815E-7</v>
      </c>
      <c r="O861">
        <f>('Optimized Sectors'!O862-'Old Sectors'!O862)*100</f>
        <v>7.9988590473423216E-7</v>
      </c>
      <c r="P861">
        <f>('Optimized Sectors'!P862-'Old Sectors'!P862)*100</f>
        <v>0</v>
      </c>
    </row>
    <row r="862" spans="1:16" x14ac:dyDescent="0.35">
      <c r="A862" s="3">
        <v>45079</v>
      </c>
      <c r="B862">
        <f>('Optimized Sectors'!B863-'Old Sectors'!B863)*100</f>
        <v>1.1579353544155291</v>
      </c>
      <c r="C862">
        <f>('Optimized Sectors'!C863-'Old Sectors'!C863)*100</f>
        <v>-1.0198841251474966</v>
      </c>
      <c r="D862">
        <f>('Optimized Sectors'!D863-'Old Sectors'!D863)*100</f>
        <v>-2.5000000052968208</v>
      </c>
      <c r="E862">
        <f>('Optimized Sectors'!E863-'Old Sectors'!E863)*100</f>
        <v>8.043066960713996E-7</v>
      </c>
      <c r="F862">
        <f>('Optimized Sectors'!F863-'Old Sectors'!F863)*100</f>
        <v>2.3619406116945663</v>
      </c>
      <c r="G862">
        <f>('Optimized Sectors'!G863-'Old Sectors'!G863)*100</f>
        <v>5.0544911311956042E-8</v>
      </c>
      <c r="H862">
        <f>('Optimized Sectors'!H863-'Old Sectors'!H863)*100</f>
        <v>1.7880602918435295E-6</v>
      </c>
      <c r="I862">
        <f>('Optimized Sectors'!I863-'Old Sectors'!I863)*100</f>
        <v>-2.8227880102815739E-10</v>
      </c>
      <c r="J862">
        <f>('Optimized Sectors'!J863-'Old Sectors'!J863)*100</f>
        <v>2.1826151511139535E-7</v>
      </c>
      <c r="K862">
        <f>('Optimized Sectors'!K863-'Old Sectors'!K863)*100</f>
        <v>2.6119305714805696E-6</v>
      </c>
      <c r="L862">
        <f>('Optimized Sectors'!L863-'Old Sectors'!L863)*100</f>
        <v>1.1816862176272647E-7</v>
      </c>
      <c r="M862">
        <f>('Optimized Sectors'!M863-'Old Sectors'!M863)*100</f>
        <v>1.3848671071015062E-6</v>
      </c>
      <c r="N862">
        <f>('Optimized Sectors'!N863-'Old Sectors'!N863)*100</f>
        <v>3.8858990400458815E-7</v>
      </c>
      <c r="O862">
        <f>('Optimized Sectors'!O863-'Old Sectors'!O863)*100</f>
        <v>7.9988590473423216E-7</v>
      </c>
      <c r="P862">
        <f>('Optimized Sectors'!P863-'Old Sectors'!P863)*100</f>
        <v>0</v>
      </c>
    </row>
    <row r="863" spans="1:16" x14ac:dyDescent="0.35">
      <c r="A863" s="3">
        <v>45082</v>
      </c>
      <c r="B863">
        <f>('Optimized Sectors'!B864-'Old Sectors'!B864)*100</f>
        <v>1.1579353544155291</v>
      </c>
      <c r="C863">
        <f>('Optimized Sectors'!C864-'Old Sectors'!C864)*100</f>
        <v>-1.0198841251474966</v>
      </c>
      <c r="D863">
        <f>('Optimized Sectors'!D864-'Old Sectors'!D864)*100</f>
        <v>-2.5000000052968208</v>
      </c>
      <c r="E863">
        <f>('Optimized Sectors'!E864-'Old Sectors'!E864)*100</f>
        <v>8.043066960713996E-7</v>
      </c>
      <c r="F863">
        <f>('Optimized Sectors'!F864-'Old Sectors'!F864)*100</f>
        <v>2.3619406116945663</v>
      </c>
      <c r="G863">
        <f>('Optimized Sectors'!G864-'Old Sectors'!G864)*100</f>
        <v>5.0544911311956042E-8</v>
      </c>
      <c r="H863">
        <f>('Optimized Sectors'!H864-'Old Sectors'!H864)*100</f>
        <v>1.7880602918435295E-6</v>
      </c>
      <c r="I863">
        <f>('Optimized Sectors'!I864-'Old Sectors'!I864)*100</f>
        <v>-2.8227880102815739E-10</v>
      </c>
      <c r="J863">
        <f>('Optimized Sectors'!J864-'Old Sectors'!J864)*100</f>
        <v>2.1826151511139535E-7</v>
      </c>
      <c r="K863">
        <f>('Optimized Sectors'!K864-'Old Sectors'!K864)*100</f>
        <v>2.6119305714805696E-6</v>
      </c>
      <c r="L863">
        <f>('Optimized Sectors'!L864-'Old Sectors'!L864)*100</f>
        <v>1.1816862176272647E-7</v>
      </c>
      <c r="M863">
        <f>('Optimized Sectors'!M864-'Old Sectors'!M864)*100</f>
        <v>1.3848671071015062E-6</v>
      </c>
      <c r="N863">
        <f>('Optimized Sectors'!N864-'Old Sectors'!N864)*100</f>
        <v>3.8858990400458815E-7</v>
      </c>
      <c r="O863">
        <f>('Optimized Sectors'!O864-'Old Sectors'!O864)*100</f>
        <v>7.9988590473423216E-7</v>
      </c>
      <c r="P863">
        <f>('Optimized Sectors'!P864-'Old Sectors'!P864)*100</f>
        <v>0</v>
      </c>
    </row>
    <row r="864" spans="1:16" x14ac:dyDescent="0.35">
      <c r="A864" s="3">
        <v>45083</v>
      </c>
      <c r="B864">
        <f>('Optimized Sectors'!B865-'Old Sectors'!B865)*100</f>
        <v>1.1579353544155291</v>
      </c>
      <c r="C864">
        <f>('Optimized Sectors'!C865-'Old Sectors'!C865)*100</f>
        <v>-1.0198841251474966</v>
      </c>
      <c r="D864">
        <f>('Optimized Sectors'!D865-'Old Sectors'!D865)*100</f>
        <v>-2.5000000052968208</v>
      </c>
      <c r="E864">
        <f>('Optimized Sectors'!E865-'Old Sectors'!E865)*100</f>
        <v>8.043066960713996E-7</v>
      </c>
      <c r="F864">
        <f>('Optimized Sectors'!F865-'Old Sectors'!F865)*100</f>
        <v>2.3619406116945663</v>
      </c>
      <c r="G864">
        <f>('Optimized Sectors'!G865-'Old Sectors'!G865)*100</f>
        <v>5.0544911311956042E-8</v>
      </c>
      <c r="H864">
        <f>('Optimized Sectors'!H865-'Old Sectors'!H865)*100</f>
        <v>1.7880602918435295E-6</v>
      </c>
      <c r="I864">
        <f>('Optimized Sectors'!I865-'Old Sectors'!I865)*100</f>
        <v>-2.8227880102815739E-10</v>
      </c>
      <c r="J864">
        <f>('Optimized Sectors'!J865-'Old Sectors'!J865)*100</f>
        <v>2.1826151511139535E-7</v>
      </c>
      <c r="K864">
        <f>('Optimized Sectors'!K865-'Old Sectors'!K865)*100</f>
        <v>2.6119305714805696E-6</v>
      </c>
      <c r="L864">
        <f>('Optimized Sectors'!L865-'Old Sectors'!L865)*100</f>
        <v>1.1816862176272647E-7</v>
      </c>
      <c r="M864">
        <f>('Optimized Sectors'!M865-'Old Sectors'!M865)*100</f>
        <v>1.3848671071015062E-6</v>
      </c>
      <c r="N864">
        <f>('Optimized Sectors'!N865-'Old Sectors'!N865)*100</f>
        <v>3.8858990400458815E-7</v>
      </c>
      <c r="O864">
        <f>('Optimized Sectors'!O865-'Old Sectors'!O865)*100</f>
        <v>7.9988590473423216E-7</v>
      </c>
      <c r="P864">
        <f>('Optimized Sectors'!P865-'Old Sectors'!P865)*100</f>
        <v>0</v>
      </c>
    </row>
    <row r="865" spans="1:16" x14ac:dyDescent="0.35">
      <c r="A865" s="3">
        <v>45084</v>
      </c>
      <c r="B865">
        <f>('Optimized Sectors'!B866-'Old Sectors'!B866)*100</f>
        <v>1.1579353544155291</v>
      </c>
      <c r="C865">
        <f>('Optimized Sectors'!C866-'Old Sectors'!C866)*100</f>
        <v>-1.0198841251474966</v>
      </c>
      <c r="D865">
        <f>('Optimized Sectors'!D866-'Old Sectors'!D866)*100</f>
        <v>-2.5000000052968208</v>
      </c>
      <c r="E865">
        <f>('Optimized Sectors'!E866-'Old Sectors'!E866)*100</f>
        <v>8.043066960713996E-7</v>
      </c>
      <c r="F865">
        <f>('Optimized Sectors'!F866-'Old Sectors'!F866)*100</f>
        <v>2.3619406116945663</v>
      </c>
      <c r="G865">
        <f>('Optimized Sectors'!G866-'Old Sectors'!G866)*100</f>
        <v>5.0544911311956042E-8</v>
      </c>
      <c r="H865">
        <f>('Optimized Sectors'!H866-'Old Sectors'!H866)*100</f>
        <v>1.7880602918435295E-6</v>
      </c>
      <c r="I865">
        <f>('Optimized Sectors'!I866-'Old Sectors'!I866)*100</f>
        <v>-2.8227880102815739E-10</v>
      </c>
      <c r="J865">
        <f>('Optimized Sectors'!J866-'Old Sectors'!J866)*100</f>
        <v>2.1826151511139535E-7</v>
      </c>
      <c r="K865">
        <f>('Optimized Sectors'!K866-'Old Sectors'!K866)*100</f>
        <v>2.6119305714805696E-6</v>
      </c>
      <c r="L865">
        <f>('Optimized Sectors'!L866-'Old Sectors'!L866)*100</f>
        <v>1.1816862176272647E-7</v>
      </c>
      <c r="M865">
        <f>('Optimized Sectors'!M866-'Old Sectors'!M866)*100</f>
        <v>1.3848671071015062E-6</v>
      </c>
      <c r="N865">
        <f>('Optimized Sectors'!N866-'Old Sectors'!N866)*100</f>
        <v>3.8858990400458815E-7</v>
      </c>
      <c r="O865">
        <f>('Optimized Sectors'!O866-'Old Sectors'!O866)*100</f>
        <v>7.9988590473423216E-7</v>
      </c>
      <c r="P865">
        <f>('Optimized Sectors'!P866-'Old Sectors'!P866)*100</f>
        <v>0</v>
      </c>
    </row>
    <row r="866" spans="1:16" x14ac:dyDescent="0.35">
      <c r="A866" s="3">
        <v>45085</v>
      </c>
      <c r="B866">
        <f>('Optimized Sectors'!B867-'Old Sectors'!B867)*100</f>
        <v>1.1579353544155291</v>
      </c>
      <c r="C866">
        <f>('Optimized Sectors'!C867-'Old Sectors'!C867)*100</f>
        <v>-1.0198841251474966</v>
      </c>
      <c r="D866">
        <f>('Optimized Sectors'!D867-'Old Sectors'!D867)*100</f>
        <v>-2.5000000052968208</v>
      </c>
      <c r="E866">
        <f>('Optimized Sectors'!E867-'Old Sectors'!E867)*100</f>
        <v>8.043066960713996E-7</v>
      </c>
      <c r="F866">
        <f>('Optimized Sectors'!F867-'Old Sectors'!F867)*100</f>
        <v>2.3619406116945663</v>
      </c>
      <c r="G866">
        <f>('Optimized Sectors'!G867-'Old Sectors'!G867)*100</f>
        <v>5.0544911311956042E-8</v>
      </c>
      <c r="H866">
        <f>('Optimized Sectors'!H867-'Old Sectors'!H867)*100</f>
        <v>1.7880602918435295E-6</v>
      </c>
      <c r="I866">
        <f>('Optimized Sectors'!I867-'Old Sectors'!I867)*100</f>
        <v>-2.8227880102815739E-10</v>
      </c>
      <c r="J866">
        <f>('Optimized Sectors'!J867-'Old Sectors'!J867)*100</f>
        <v>2.1826151511139535E-7</v>
      </c>
      <c r="K866">
        <f>('Optimized Sectors'!K867-'Old Sectors'!K867)*100</f>
        <v>2.6119305714805696E-6</v>
      </c>
      <c r="L866">
        <f>('Optimized Sectors'!L867-'Old Sectors'!L867)*100</f>
        <v>1.1816862176272647E-7</v>
      </c>
      <c r="M866">
        <f>('Optimized Sectors'!M867-'Old Sectors'!M867)*100</f>
        <v>1.3848671071015062E-6</v>
      </c>
      <c r="N866">
        <f>('Optimized Sectors'!N867-'Old Sectors'!N867)*100</f>
        <v>3.8858990400458815E-7</v>
      </c>
      <c r="O866">
        <f>('Optimized Sectors'!O867-'Old Sectors'!O867)*100</f>
        <v>7.9988590473423216E-7</v>
      </c>
      <c r="P866">
        <f>('Optimized Sectors'!P867-'Old Sectors'!P867)*100</f>
        <v>0</v>
      </c>
    </row>
    <row r="867" spans="1:16" x14ac:dyDescent="0.35">
      <c r="A867" s="3">
        <v>45086</v>
      </c>
      <c r="B867">
        <f>('Optimized Sectors'!B868-'Old Sectors'!B868)*100</f>
        <v>1.1579353544155291</v>
      </c>
      <c r="C867">
        <f>('Optimized Sectors'!C868-'Old Sectors'!C868)*100</f>
        <v>-1.0198841251474966</v>
      </c>
      <c r="D867">
        <f>('Optimized Sectors'!D868-'Old Sectors'!D868)*100</f>
        <v>-2.5000000052968208</v>
      </c>
      <c r="E867">
        <f>('Optimized Sectors'!E868-'Old Sectors'!E868)*100</f>
        <v>8.043066960713996E-7</v>
      </c>
      <c r="F867">
        <f>('Optimized Sectors'!F868-'Old Sectors'!F868)*100</f>
        <v>2.3619406116945663</v>
      </c>
      <c r="G867">
        <f>('Optimized Sectors'!G868-'Old Sectors'!G868)*100</f>
        <v>5.0544911311956042E-8</v>
      </c>
      <c r="H867">
        <f>('Optimized Sectors'!H868-'Old Sectors'!H868)*100</f>
        <v>1.7880602918435295E-6</v>
      </c>
      <c r="I867">
        <f>('Optimized Sectors'!I868-'Old Sectors'!I868)*100</f>
        <v>-2.8227880102815739E-10</v>
      </c>
      <c r="J867">
        <f>('Optimized Sectors'!J868-'Old Sectors'!J868)*100</f>
        <v>2.1826151511139535E-7</v>
      </c>
      <c r="K867">
        <f>('Optimized Sectors'!K868-'Old Sectors'!K868)*100</f>
        <v>2.6119305714805696E-6</v>
      </c>
      <c r="L867">
        <f>('Optimized Sectors'!L868-'Old Sectors'!L868)*100</f>
        <v>1.1816862176272647E-7</v>
      </c>
      <c r="M867">
        <f>('Optimized Sectors'!M868-'Old Sectors'!M868)*100</f>
        <v>1.3848671071015062E-6</v>
      </c>
      <c r="N867">
        <f>('Optimized Sectors'!N868-'Old Sectors'!N868)*100</f>
        <v>3.8858990400458815E-7</v>
      </c>
      <c r="O867">
        <f>('Optimized Sectors'!O868-'Old Sectors'!O868)*100</f>
        <v>7.9988590473423216E-7</v>
      </c>
      <c r="P867">
        <f>('Optimized Sectors'!P868-'Old Sectors'!P868)*100</f>
        <v>0</v>
      </c>
    </row>
    <row r="868" spans="1:16" x14ac:dyDescent="0.35">
      <c r="A868" s="3">
        <v>45089</v>
      </c>
      <c r="B868">
        <f>('Optimized Sectors'!B869-'Old Sectors'!B869)*100</f>
        <v>1.1579353544155291</v>
      </c>
      <c r="C868">
        <f>('Optimized Sectors'!C869-'Old Sectors'!C869)*100</f>
        <v>-1.0198841251474966</v>
      </c>
      <c r="D868">
        <f>('Optimized Sectors'!D869-'Old Sectors'!D869)*100</f>
        <v>-2.5000000052968208</v>
      </c>
      <c r="E868">
        <f>('Optimized Sectors'!E869-'Old Sectors'!E869)*100</f>
        <v>8.043066960713996E-7</v>
      </c>
      <c r="F868">
        <f>('Optimized Sectors'!F869-'Old Sectors'!F869)*100</f>
        <v>2.3619406116945663</v>
      </c>
      <c r="G868">
        <f>('Optimized Sectors'!G869-'Old Sectors'!G869)*100</f>
        <v>5.0544911311956042E-8</v>
      </c>
      <c r="H868">
        <f>('Optimized Sectors'!H869-'Old Sectors'!H869)*100</f>
        <v>1.7880602918435295E-6</v>
      </c>
      <c r="I868">
        <f>('Optimized Sectors'!I869-'Old Sectors'!I869)*100</f>
        <v>-2.8227880102815739E-10</v>
      </c>
      <c r="J868">
        <f>('Optimized Sectors'!J869-'Old Sectors'!J869)*100</f>
        <v>2.1826151511139535E-7</v>
      </c>
      <c r="K868">
        <f>('Optimized Sectors'!K869-'Old Sectors'!K869)*100</f>
        <v>2.6119305714805696E-6</v>
      </c>
      <c r="L868">
        <f>('Optimized Sectors'!L869-'Old Sectors'!L869)*100</f>
        <v>1.1816862176272647E-7</v>
      </c>
      <c r="M868">
        <f>('Optimized Sectors'!M869-'Old Sectors'!M869)*100</f>
        <v>1.3848671071015062E-6</v>
      </c>
      <c r="N868">
        <f>('Optimized Sectors'!N869-'Old Sectors'!N869)*100</f>
        <v>3.8858990400458815E-7</v>
      </c>
      <c r="O868">
        <f>('Optimized Sectors'!O869-'Old Sectors'!O869)*100</f>
        <v>7.9988590473423216E-7</v>
      </c>
      <c r="P868">
        <f>('Optimized Sectors'!P869-'Old Sectors'!P869)*100</f>
        <v>0</v>
      </c>
    </row>
    <row r="869" spans="1:16" x14ac:dyDescent="0.35">
      <c r="A869" s="3">
        <v>45090</v>
      </c>
      <c r="B869">
        <f>('Optimized Sectors'!B870-'Old Sectors'!B870)*100</f>
        <v>1.1579353544155291</v>
      </c>
      <c r="C869">
        <f>('Optimized Sectors'!C870-'Old Sectors'!C870)*100</f>
        <v>-1.0198841251474966</v>
      </c>
      <c r="D869">
        <f>('Optimized Sectors'!D870-'Old Sectors'!D870)*100</f>
        <v>-2.5000000052968208</v>
      </c>
      <c r="E869">
        <f>('Optimized Sectors'!E870-'Old Sectors'!E870)*100</f>
        <v>8.043066960713996E-7</v>
      </c>
      <c r="F869">
        <f>('Optimized Sectors'!F870-'Old Sectors'!F870)*100</f>
        <v>2.3619406116945663</v>
      </c>
      <c r="G869">
        <f>('Optimized Sectors'!G870-'Old Sectors'!G870)*100</f>
        <v>5.0544911311956042E-8</v>
      </c>
      <c r="H869">
        <f>('Optimized Sectors'!H870-'Old Sectors'!H870)*100</f>
        <v>1.7880602918435295E-6</v>
      </c>
      <c r="I869">
        <f>('Optimized Sectors'!I870-'Old Sectors'!I870)*100</f>
        <v>-2.8227880102815739E-10</v>
      </c>
      <c r="J869">
        <f>('Optimized Sectors'!J870-'Old Sectors'!J870)*100</f>
        <v>2.1826151511139535E-7</v>
      </c>
      <c r="K869">
        <f>('Optimized Sectors'!K870-'Old Sectors'!K870)*100</f>
        <v>2.6119305714805696E-6</v>
      </c>
      <c r="L869">
        <f>('Optimized Sectors'!L870-'Old Sectors'!L870)*100</f>
        <v>1.1816862176272647E-7</v>
      </c>
      <c r="M869">
        <f>('Optimized Sectors'!M870-'Old Sectors'!M870)*100</f>
        <v>1.3848671071015062E-6</v>
      </c>
      <c r="N869">
        <f>('Optimized Sectors'!N870-'Old Sectors'!N870)*100</f>
        <v>3.8858990400458815E-7</v>
      </c>
      <c r="O869">
        <f>('Optimized Sectors'!O870-'Old Sectors'!O870)*100</f>
        <v>7.9988590473423216E-7</v>
      </c>
      <c r="P869">
        <f>('Optimized Sectors'!P870-'Old Sectors'!P870)*100</f>
        <v>0</v>
      </c>
    </row>
    <row r="870" spans="1:16" x14ac:dyDescent="0.35">
      <c r="A870" s="3">
        <v>45091</v>
      </c>
      <c r="B870">
        <f>('Optimized Sectors'!B871-'Old Sectors'!B871)*100</f>
        <v>1.1579353544155291</v>
      </c>
      <c r="C870">
        <f>('Optimized Sectors'!C871-'Old Sectors'!C871)*100</f>
        <v>-1.0198841251474966</v>
      </c>
      <c r="D870">
        <f>('Optimized Sectors'!D871-'Old Sectors'!D871)*100</f>
        <v>-2.5000000052968208</v>
      </c>
      <c r="E870">
        <f>('Optimized Sectors'!E871-'Old Sectors'!E871)*100</f>
        <v>8.043066960713996E-7</v>
      </c>
      <c r="F870">
        <f>('Optimized Sectors'!F871-'Old Sectors'!F871)*100</f>
        <v>2.3619406116945663</v>
      </c>
      <c r="G870">
        <f>('Optimized Sectors'!G871-'Old Sectors'!G871)*100</f>
        <v>5.0544911311956042E-8</v>
      </c>
      <c r="H870">
        <f>('Optimized Sectors'!H871-'Old Sectors'!H871)*100</f>
        <v>1.7880602918435295E-6</v>
      </c>
      <c r="I870">
        <f>('Optimized Sectors'!I871-'Old Sectors'!I871)*100</f>
        <v>-2.8227880102815739E-10</v>
      </c>
      <c r="J870">
        <f>('Optimized Sectors'!J871-'Old Sectors'!J871)*100</f>
        <v>2.1826151511139535E-7</v>
      </c>
      <c r="K870">
        <f>('Optimized Sectors'!K871-'Old Sectors'!K871)*100</f>
        <v>2.6119305714805696E-6</v>
      </c>
      <c r="L870">
        <f>('Optimized Sectors'!L871-'Old Sectors'!L871)*100</f>
        <v>1.1816862176272647E-7</v>
      </c>
      <c r="M870">
        <f>('Optimized Sectors'!M871-'Old Sectors'!M871)*100</f>
        <v>1.3848671071015062E-6</v>
      </c>
      <c r="N870">
        <f>('Optimized Sectors'!N871-'Old Sectors'!N871)*100</f>
        <v>3.8858990400458815E-7</v>
      </c>
      <c r="O870">
        <f>('Optimized Sectors'!O871-'Old Sectors'!O871)*100</f>
        <v>7.9988590473423216E-7</v>
      </c>
      <c r="P870">
        <f>('Optimized Sectors'!P871-'Old Sectors'!P871)*100</f>
        <v>0</v>
      </c>
    </row>
    <row r="871" spans="1:16" x14ac:dyDescent="0.35">
      <c r="A871" s="3">
        <v>45092</v>
      </c>
      <c r="B871">
        <f>('Optimized Sectors'!B872-'Old Sectors'!B872)*100</f>
        <v>1.1579353544155291</v>
      </c>
      <c r="C871">
        <f>('Optimized Sectors'!C872-'Old Sectors'!C872)*100</f>
        <v>-1.0198841251474966</v>
      </c>
      <c r="D871">
        <f>('Optimized Sectors'!D872-'Old Sectors'!D872)*100</f>
        <v>-2.5000000052968208</v>
      </c>
      <c r="E871">
        <f>('Optimized Sectors'!E872-'Old Sectors'!E872)*100</f>
        <v>8.043066960713996E-7</v>
      </c>
      <c r="F871">
        <f>('Optimized Sectors'!F872-'Old Sectors'!F872)*100</f>
        <v>2.3619406116945663</v>
      </c>
      <c r="G871">
        <f>('Optimized Sectors'!G872-'Old Sectors'!G872)*100</f>
        <v>5.0544911311956042E-8</v>
      </c>
      <c r="H871">
        <f>('Optimized Sectors'!H872-'Old Sectors'!H872)*100</f>
        <v>1.7880602918435295E-6</v>
      </c>
      <c r="I871">
        <f>('Optimized Sectors'!I872-'Old Sectors'!I872)*100</f>
        <v>-2.8227880102815739E-10</v>
      </c>
      <c r="J871">
        <f>('Optimized Sectors'!J872-'Old Sectors'!J872)*100</f>
        <v>2.1826151511139535E-7</v>
      </c>
      <c r="K871">
        <f>('Optimized Sectors'!K872-'Old Sectors'!K872)*100</f>
        <v>2.6119305714805696E-6</v>
      </c>
      <c r="L871">
        <f>('Optimized Sectors'!L872-'Old Sectors'!L872)*100</f>
        <v>1.1816862176272647E-7</v>
      </c>
      <c r="M871">
        <f>('Optimized Sectors'!M872-'Old Sectors'!M872)*100</f>
        <v>1.3848671071015062E-6</v>
      </c>
      <c r="N871">
        <f>('Optimized Sectors'!N872-'Old Sectors'!N872)*100</f>
        <v>3.8858990400458815E-7</v>
      </c>
      <c r="O871">
        <f>('Optimized Sectors'!O872-'Old Sectors'!O872)*100</f>
        <v>7.9988590473423216E-7</v>
      </c>
      <c r="P871">
        <f>('Optimized Sectors'!P872-'Old Sectors'!P872)*100</f>
        <v>0</v>
      </c>
    </row>
    <row r="872" spans="1:16" x14ac:dyDescent="0.35">
      <c r="A872" s="3">
        <v>45093</v>
      </c>
      <c r="B872">
        <f>('Optimized Sectors'!B873-'Old Sectors'!B873)*100</f>
        <v>1.1579353544155291</v>
      </c>
      <c r="C872">
        <f>('Optimized Sectors'!C873-'Old Sectors'!C873)*100</f>
        <v>-1.0198841251474966</v>
      </c>
      <c r="D872">
        <f>('Optimized Sectors'!D873-'Old Sectors'!D873)*100</f>
        <v>-2.5000000052968208</v>
      </c>
      <c r="E872">
        <f>('Optimized Sectors'!E873-'Old Sectors'!E873)*100</f>
        <v>8.043066960713996E-7</v>
      </c>
      <c r="F872">
        <f>('Optimized Sectors'!F873-'Old Sectors'!F873)*100</f>
        <v>2.3619406116945663</v>
      </c>
      <c r="G872">
        <f>('Optimized Sectors'!G873-'Old Sectors'!G873)*100</f>
        <v>5.0544911311956042E-8</v>
      </c>
      <c r="H872">
        <f>('Optimized Sectors'!H873-'Old Sectors'!H873)*100</f>
        <v>1.7880602918435295E-6</v>
      </c>
      <c r="I872">
        <f>('Optimized Sectors'!I873-'Old Sectors'!I873)*100</f>
        <v>-2.8227880102815739E-10</v>
      </c>
      <c r="J872">
        <f>('Optimized Sectors'!J873-'Old Sectors'!J873)*100</f>
        <v>2.1826151511139535E-7</v>
      </c>
      <c r="K872">
        <f>('Optimized Sectors'!K873-'Old Sectors'!K873)*100</f>
        <v>2.6119305714805696E-6</v>
      </c>
      <c r="L872">
        <f>('Optimized Sectors'!L873-'Old Sectors'!L873)*100</f>
        <v>1.1816862176272647E-7</v>
      </c>
      <c r="M872">
        <f>('Optimized Sectors'!M873-'Old Sectors'!M873)*100</f>
        <v>1.3848671071015062E-6</v>
      </c>
      <c r="N872">
        <f>('Optimized Sectors'!N873-'Old Sectors'!N873)*100</f>
        <v>3.8858990400458815E-7</v>
      </c>
      <c r="O872">
        <f>('Optimized Sectors'!O873-'Old Sectors'!O873)*100</f>
        <v>7.9988590473423216E-7</v>
      </c>
      <c r="P872">
        <f>('Optimized Sectors'!P873-'Old Sectors'!P873)*100</f>
        <v>0</v>
      </c>
    </row>
    <row r="873" spans="1:16" x14ac:dyDescent="0.35">
      <c r="A873" s="3">
        <v>45096</v>
      </c>
      <c r="B873">
        <f>('Optimized Sectors'!B874-'Old Sectors'!B874)*100</f>
        <v>1.1579353544155291</v>
      </c>
      <c r="C873">
        <f>('Optimized Sectors'!C874-'Old Sectors'!C874)*100</f>
        <v>-1.0198841251474966</v>
      </c>
      <c r="D873">
        <f>('Optimized Sectors'!D874-'Old Sectors'!D874)*100</f>
        <v>-2.5000000052968208</v>
      </c>
      <c r="E873">
        <f>('Optimized Sectors'!E874-'Old Sectors'!E874)*100</f>
        <v>8.043066960713996E-7</v>
      </c>
      <c r="F873">
        <f>('Optimized Sectors'!F874-'Old Sectors'!F874)*100</f>
        <v>2.3619406116945663</v>
      </c>
      <c r="G873">
        <f>('Optimized Sectors'!G874-'Old Sectors'!G874)*100</f>
        <v>5.0544911311956042E-8</v>
      </c>
      <c r="H873">
        <f>('Optimized Sectors'!H874-'Old Sectors'!H874)*100</f>
        <v>1.7880602918435295E-6</v>
      </c>
      <c r="I873">
        <f>('Optimized Sectors'!I874-'Old Sectors'!I874)*100</f>
        <v>-2.8227880102815739E-10</v>
      </c>
      <c r="J873">
        <f>('Optimized Sectors'!J874-'Old Sectors'!J874)*100</f>
        <v>2.1826151511139535E-7</v>
      </c>
      <c r="K873">
        <f>('Optimized Sectors'!K874-'Old Sectors'!K874)*100</f>
        <v>2.6119305714805696E-6</v>
      </c>
      <c r="L873">
        <f>('Optimized Sectors'!L874-'Old Sectors'!L874)*100</f>
        <v>1.1816862176272647E-7</v>
      </c>
      <c r="M873">
        <f>('Optimized Sectors'!M874-'Old Sectors'!M874)*100</f>
        <v>1.3848671071015062E-6</v>
      </c>
      <c r="N873">
        <f>('Optimized Sectors'!N874-'Old Sectors'!N874)*100</f>
        <v>3.8858990400458815E-7</v>
      </c>
      <c r="O873">
        <f>('Optimized Sectors'!O874-'Old Sectors'!O874)*100</f>
        <v>7.9988590473423216E-7</v>
      </c>
      <c r="P873">
        <f>('Optimized Sectors'!P874-'Old Sectors'!P874)*100</f>
        <v>0</v>
      </c>
    </row>
    <row r="874" spans="1:16" x14ac:dyDescent="0.35">
      <c r="A874" s="3">
        <v>45097</v>
      </c>
      <c r="B874">
        <f>('Optimized Sectors'!B875-'Old Sectors'!B875)*100</f>
        <v>1.1579353544155291</v>
      </c>
      <c r="C874">
        <f>('Optimized Sectors'!C875-'Old Sectors'!C875)*100</f>
        <v>-1.0198841251474966</v>
      </c>
      <c r="D874">
        <f>('Optimized Sectors'!D875-'Old Sectors'!D875)*100</f>
        <v>-2.5000000052968208</v>
      </c>
      <c r="E874">
        <f>('Optimized Sectors'!E875-'Old Sectors'!E875)*100</f>
        <v>8.043066960713996E-7</v>
      </c>
      <c r="F874">
        <f>('Optimized Sectors'!F875-'Old Sectors'!F875)*100</f>
        <v>2.3619406116945663</v>
      </c>
      <c r="G874">
        <f>('Optimized Sectors'!G875-'Old Sectors'!G875)*100</f>
        <v>5.0544911311956042E-8</v>
      </c>
      <c r="H874">
        <f>('Optimized Sectors'!H875-'Old Sectors'!H875)*100</f>
        <v>1.7880602918435295E-6</v>
      </c>
      <c r="I874">
        <f>('Optimized Sectors'!I875-'Old Sectors'!I875)*100</f>
        <v>-2.8227880102815739E-10</v>
      </c>
      <c r="J874">
        <f>('Optimized Sectors'!J875-'Old Sectors'!J875)*100</f>
        <v>2.1826151511139535E-7</v>
      </c>
      <c r="K874">
        <f>('Optimized Sectors'!K875-'Old Sectors'!K875)*100</f>
        <v>2.6119305714805696E-6</v>
      </c>
      <c r="L874">
        <f>('Optimized Sectors'!L875-'Old Sectors'!L875)*100</f>
        <v>1.1816862176272647E-7</v>
      </c>
      <c r="M874">
        <f>('Optimized Sectors'!M875-'Old Sectors'!M875)*100</f>
        <v>1.3848671071015062E-6</v>
      </c>
      <c r="N874">
        <f>('Optimized Sectors'!N875-'Old Sectors'!N875)*100</f>
        <v>3.8858990400458815E-7</v>
      </c>
      <c r="O874">
        <f>('Optimized Sectors'!O875-'Old Sectors'!O875)*100</f>
        <v>7.9988590473423216E-7</v>
      </c>
      <c r="P874">
        <f>('Optimized Sectors'!P875-'Old Sectors'!P875)*100</f>
        <v>0</v>
      </c>
    </row>
    <row r="875" spans="1:16" x14ac:dyDescent="0.35">
      <c r="A875" s="3">
        <v>45098</v>
      </c>
      <c r="B875">
        <f>('Optimized Sectors'!B876-'Old Sectors'!B876)*100</f>
        <v>1.1579353544155291</v>
      </c>
      <c r="C875">
        <f>('Optimized Sectors'!C876-'Old Sectors'!C876)*100</f>
        <v>-1.0198841251474966</v>
      </c>
      <c r="D875">
        <f>('Optimized Sectors'!D876-'Old Sectors'!D876)*100</f>
        <v>-2.5000000052968208</v>
      </c>
      <c r="E875">
        <f>('Optimized Sectors'!E876-'Old Sectors'!E876)*100</f>
        <v>8.043066960713996E-7</v>
      </c>
      <c r="F875">
        <f>('Optimized Sectors'!F876-'Old Sectors'!F876)*100</f>
        <v>2.3619406116945663</v>
      </c>
      <c r="G875">
        <f>('Optimized Sectors'!G876-'Old Sectors'!G876)*100</f>
        <v>5.0544911311956042E-8</v>
      </c>
      <c r="H875">
        <f>('Optimized Sectors'!H876-'Old Sectors'!H876)*100</f>
        <v>1.7880602918435295E-6</v>
      </c>
      <c r="I875">
        <f>('Optimized Sectors'!I876-'Old Sectors'!I876)*100</f>
        <v>-2.8227880102815739E-10</v>
      </c>
      <c r="J875">
        <f>('Optimized Sectors'!J876-'Old Sectors'!J876)*100</f>
        <v>2.1826151511139535E-7</v>
      </c>
      <c r="K875">
        <f>('Optimized Sectors'!K876-'Old Sectors'!K876)*100</f>
        <v>2.6119305714805696E-6</v>
      </c>
      <c r="L875">
        <f>('Optimized Sectors'!L876-'Old Sectors'!L876)*100</f>
        <v>1.1816862176272647E-7</v>
      </c>
      <c r="M875">
        <f>('Optimized Sectors'!M876-'Old Sectors'!M876)*100</f>
        <v>1.3848671071015062E-6</v>
      </c>
      <c r="N875">
        <f>('Optimized Sectors'!N876-'Old Sectors'!N876)*100</f>
        <v>3.8858990400458815E-7</v>
      </c>
      <c r="O875">
        <f>('Optimized Sectors'!O876-'Old Sectors'!O876)*100</f>
        <v>7.9988590473423216E-7</v>
      </c>
      <c r="P875">
        <f>('Optimized Sectors'!P876-'Old Sectors'!P876)*100</f>
        <v>0</v>
      </c>
    </row>
    <row r="876" spans="1:16" x14ac:dyDescent="0.35">
      <c r="A876" s="3">
        <v>45099</v>
      </c>
      <c r="B876">
        <f>('Optimized Sectors'!B877-'Old Sectors'!B877)*100</f>
        <v>1.1579353544155291</v>
      </c>
      <c r="C876">
        <f>('Optimized Sectors'!C877-'Old Sectors'!C877)*100</f>
        <v>-1.0198841251474966</v>
      </c>
      <c r="D876">
        <f>('Optimized Sectors'!D877-'Old Sectors'!D877)*100</f>
        <v>-2.5000000052968208</v>
      </c>
      <c r="E876">
        <f>('Optimized Sectors'!E877-'Old Sectors'!E877)*100</f>
        <v>8.043066960713996E-7</v>
      </c>
      <c r="F876">
        <f>('Optimized Sectors'!F877-'Old Sectors'!F877)*100</f>
        <v>2.3619406116945663</v>
      </c>
      <c r="G876">
        <f>('Optimized Sectors'!G877-'Old Sectors'!G877)*100</f>
        <v>5.0544911311956042E-8</v>
      </c>
      <c r="H876">
        <f>('Optimized Sectors'!H877-'Old Sectors'!H877)*100</f>
        <v>1.7880602918435295E-6</v>
      </c>
      <c r="I876">
        <f>('Optimized Sectors'!I877-'Old Sectors'!I877)*100</f>
        <v>-2.8227880102815739E-10</v>
      </c>
      <c r="J876">
        <f>('Optimized Sectors'!J877-'Old Sectors'!J877)*100</f>
        <v>2.1826151511139535E-7</v>
      </c>
      <c r="K876">
        <f>('Optimized Sectors'!K877-'Old Sectors'!K877)*100</f>
        <v>2.6119305714805696E-6</v>
      </c>
      <c r="L876">
        <f>('Optimized Sectors'!L877-'Old Sectors'!L877)*100</f>
        <v>1.1816862176272647E-7</v>
      </c>
      <c r="M876">
        <f>('Optimized Sectors'!M877-'Old Sectors'!M877)*100</f>
        <v>1.3848671071015062E-6</v>
      </c>
      <c r="N876">
        <f>('Optimized Sectors'!N877-'Old Sectors'!N877)*100</f>
        <v>3.8858990400458815E-7</v>
      </c>
      <c r="O876">
        <f>('Optimized Sectors'!O877-'Old Sectors'!O877)*100</f>
        <v>7.9988590473423216E-7</v>
      </c>
      <c r="P876">
        <f>('Optimized Sectors'!P877-'Old Sectors'!P877)*100</f>
        <v>0</v>
      </c>
    </row>
    <row r="877" spans="1:16" x14ac:dyDescent="0.35">
      <c r="A877" s="3">
        <v>45100</v>
      </c>
      <c r="B877">
        <f>('Optimized Sectors'!B878-'Old Sectors'!B878)*100</f>
        <v>1.1579353544155291</v>
      </c>
      <c r="C877">
        <f>('Optimized Sectors'!C878-'Old Sectors'!C878)*100</f>
        <v>-1.0198841251474966</v>
      </c>
      <c r="D877">
        <f>('Optimized Sectors'!D878-'Old Sectors'!D878)*100</f>
        <v>-2.5000000052968208</v>
      </c>
      <c r="E877">
        <f>('Optimized Sectors'!E878-'Old Sectors'!E878)*100</f>
        <v>8.043066960713996E-7</v>
      </c>
      <c r="F877">
        <f>('Optimized Sectors'!F878-'Old Sectors'!F878)*100</f>
        <v>2.3619406116945663</v>
      </c>
      <c r="G877">
        <f>('Optimized Sectors'!G878-'Old Sectors'!G878)*100</f>
        <v>5.0544911311956042E-8</v>
      </c>
      <c r="H877">
        <f>('Optimized Sectors'!H878-'Old Sectors'!H878)*100</f>
        <v>1.7880602918435295E-6</v>
      </c>
      <c r="I877">
        <f>('Optimized Sectors'!I878-'Old Sectors'!I878)*100</f>
        <v>-2.8227880102815739E-10</v>
      </c>
      <c r="J877">
        <f>('Optimized Sectors'!J878-'Old Sectors'!J878)*100</f>
        <v>2.1826151511139535E-7</v>
      </c>
      <c r="K877">
        <f>('Optimized Sectors'!K878-'Old Sectors'!K878)*100</f>
        <v>2.6119305714805696E-6</v>
      </c>
      <c r="L877">
        <f>('Optimized Sectors'!L878-'Old Sectors'!L878)*100</f>
        <v>1.1816862176272647E-7</v>
      </c>
      <c r="M877">
        <f>('Optimized Sectors'!M878-'Old Sectors'!M878)*100</f>
        <v>1.3848671071015062E-6</v>
      </c>
      <c r="N877">
        <f>('Optimized Sectors'!N878-'Old Sectors'!N878)*100</f>
        <v>3.8858990400458815E-7</v>
      </c>
      <c r="O877">
        <f>('Optimized Sectors'!O878-'Old Sectors'!O878)*100</f>
        <v>7.9988590473423216E-7</v>
      </c>
      <c r="P877">
        <f>('Optimized Sectors'!P878-'Old Sectors'!P878)*100</f>
        <v>0</v>
      </c>
    </row>
    <row r="878" spans="1:16" x14ac:dyDescent="0.35">
      <c r="A878" s="3">
        <v>45103</v>
      </c>
      <c r="B878">
        <f>('Optimized Sectors'!B879-'Old Sectors'!B879)*100</f>
        <v>1.1579353544155291</v>
      </c>
      <c r="C878">
        <f>('Optimized Sectors'!C879-'Old Sectors'!C879)*100</f>
        <v>-1.0198841251474966</v>
      </c>
      <c r="D878">
        <f>('Optimized Sectors'!D879-'Old Sectors'!D879)*100</f>
        <v>-2.5000000052968208</v>
      </c>
      <c r="E878">
        <f>('Optimized Sectors'!E879-'Old Sectors'!E879)*100</f>
        <v>8.043066960713996E-7</v>
      </c>
      <c r="F878">
        <f>('Optimized Sectors'!F879-'Old Sectors'!F879)*100</f>
        <v>2.3619406116945663</v>
      </c>
      <c r="G878">
        <f>('Optimized Sectors'!G879-'Old Sectors'!G879)*100</f>
        <v>5.0544911311956042E-8</v>
      </c>
      <c r="H878">
        <f>('Optimized Sectors'!H879-'Old Sectors'!H879)*100</f>
        <v>1.7880602918435295E-6</v>
      </c>
      <c r="I878">
        <f>('Optimized Sectors'!I879-'Old Sectors'!I879)*100</f>
        <v>-2.8227880102815739E-10</v>
      </c>
      <c r="J878">
        <f>('Optimized Sectors'!J879-'Old Sectors'!J879)*100</f>
        <v>2.1826151511139535E-7</v>
      </c>
      <c r="K878">
        <f>('Optimized Sectors'!K879-'Old Sectors'!K879)*100</f>
        <v>2.6119305714805696E-6</v>
      </c>
      <c r="L878">
        <f>('Optimized Sectors'!L879-'Old Sectors'!L879)*100</f>
        <v>1.1816862176272647E-7</v>
      </c>
      <c r="M878">
        <f>('Optimized Sectors'!M879-'Old Sectors'!M879)*100</f>
        <v>1.3848671071015062E-6</v>
      </c>
      <c r="N878">
        <f>('Optimized Sectors'!N879-'Old Sectors'!N879)*100</f>
        <v>3.8858990400458815E-7</v>
      </c>
      <c r="O878">
        <f>('Optimized Sectors'!O879-'Old Sectors'!O879)*100</f>
        <v>7.9988590473423216E-7</v>
      </c>
      <c r="P878">
        <f>('Optimized Sectors'!P879-'Old Sectors'!P879)*100</f>
        <v>0</v>
      </c>
    </row>
    <row r="879" spans="1:16" x14ac:dyDescent="0.35">
      <c r="A879" s="3">
        <v>45104</v>
      </c>
      <c r="B879">
        <f>('Optimized Sectors'!B880-'Old Sectors'!B880)*100</f>
        <v>1.1579353544155291</v>
      </c>
      <c r="C879">
        <f>('Optimized Sectors'!C880-'Old Sectors'!C880)*100</f>
        <v>-1.0198841251474966</v>
      </c>
      <c r="D879">
        <f>('Optimized Sectors'!D880-'Old Sectors'!D880)*100</f>
        <v>-2.5000000052968208</v>
      </c>
      <c r="E879">
        <f>('Optimized Sectors'!E880-'Old Sectors'!E880)*100</f>
        <v>8.043066960713996E-7</v>
      </c>
      <c r="F879">
        <f>('Optimized Sectors'!F880-'Old Sectors'!F880)*100</f>
        <v>2.3619406116945663</v>
      </c>
      <c r="G879">
        <f>('Optimized Sectors'!G880-'Old Sectors'!G880)*100</f>
        <v>5.0544911311956042E-8</v>
      </c>
      <c r="H879">
        <f>('Optimized Sectors'!H880-'Old Sectors'!H880)*100</f>
        <v>1.7880602918435295E-6</v>
      </c>
      <c r="I879">
        <f>('Optimized Sectors'!I880-'Old Sectors'!I880)*100</f>
        <v>-2.8227880102815739E-10</v>
      </c>
      <c r="J879">
        <f>('Optimized Sectors'!J880-'Old Sectors'!J880)*100</f>
        <v>2.1826151511139535E-7</v>
      </c>
      <c r="K879">
        <f>('Optimized Sectors'!K880-'Old Sectors'!K880)*100</f>
        <v>2.6119305714805696E-6</v>
      </c>
      <c r="L879">
        <f>('Optimized Sectors'!L880-'Old Sectors'!L880)*100</f>
        <v>1.1816862176272647E-7</v>
      </c>
      <c r="M879">
        <f>('Optimized Sectors'!M880-'Old Sectors'!M880)*100</f>
        <v>1.3848671071015062E-6</v>
      </c>
      <c r="N879">
        <f>('Optimized Sectors'!N880-'Old Sectors'!N880)*100</f>
        <v>3.8858990400458815E-7</v>
      </c>
      <c r="O879">
        <f>('Optimized Sectors'!O880-'Old Sectors'!O880)*100</f>
        <v>7.9988590473423216E-7</v>
      </c>
      <c r="P879">
        <f>('Optimized Sectors'!P880-'Old Sectors'!P880)*100</f>
        <v>0</v>
      </c>
    </row>
    <row r="880" spans="1:16" x14ac:dyDescent="0.35">
      <c r="A880" s="3">
        <v>45105</v>
      </c>
      <c r="B880">
        <f>('Optimized Sectors'!B881-'Old Sectors'!B881)*100</f>
        <v>1.1579353544155291</v>
      </c>
      <c r="C880">
        <f>('Optimized Sectors'!C881-'Old Sectors'!C881)*100</f>
        <v>-1.0198841251474966</v>
      </c>
      <c r="D880">
        <f>('Optimized Sectors'!D881-'Old Sectors'!D881)*100</f>
        <v>-2.5000000052968208</v>
      </c>
      <c r="E880">
        <f>('Optimized Sectors'!E881-'Old Sectors'!E881)*100</f>
        <v>8.043066960713996E-7</v>
      </c>
      <c r="F880">
        <f>('Optimized Sectors'!F881-'Old Sectors'!F881)*100</f>
        <v>2.3619406116945663</v>
      </c>
      <c r="G880">
        <f>('Optimized Sectors'!G881-'Old Sectors'!G881)*100</f>
        <v>5.0544911311956042E-8</v>
      </c>
      <c r="H880">
        <f>('Optimized Sectors'!H881-'Old Sectors'!H881)*100</f>
        <v>1.7880602918435295E-6</v>
      </c>
      <c r="I880">
        <f>('Optimized Sectors'!I881-'Old Sectors'!I881)*100</f>
        <v>-2.8227880102815739E-10</v>
      </c>
      <c r="J880">
        <f>('Optimized Sectors'!J881-'Old Sectors'!J881)*100</f>
        <v>2.1826151511139535E-7</v>
      </c>
      <c r="K880">
        <f>('Optimized Sectors'!K881-'Old Sectors'!K881)*100</f>
        <v>2.6119305714805696E-6</v>
      </c>
      <c r="L880">
        <f>('Optimized Sectors'!L881-'Old Sectors'!L881)*100</f>
        <v>1.1816862176272647E-7</v>
      </c>
      <c r="M880">
        <f>('Optimized Sectors'!M881-'Old Sectors'!M881)*100</f>
        <v>1.3848671071015062E-6</v>
      </c>
      <c r="N880">
        <f>('Optimized Sectors'!N881-'Old Sectors'!N881)*100</f>
        <v>3.8858990400458815E-7</v>
      </c>
      <c r="O880">
        <f>('Optimized Sectors'!O881-'Old Sectors'!O881)*100</f>
        <v>7.9988590473423216E-7</v>
      </c>
      <c r="P880">
        <f>('Optimized Sectors'!P881-'Old Sectors'!P881)*100</f>
        <v>0</v>
      </c>
    </row>
    <row r="881" spans="1:16" x14ac:dyDescent="0.35">
      <c r="A881" s="3">
        <v>45106</v>
      </c>
      <c r="B881">
        <f>('Optimized Sectors'!B882-'Old Sectors'!B882)*100</f>
        <v>1.1579353544155291</v>
      </c>
      <c r="C881">
        <f>('Optimized Sectors'!C882-'Old Sectors'!C882)*100</f>
        <v>-1.0198841251474966</v>
      </c>
      <c r="D881">
        <f>('Optimized Sectors'!D882-'Old Sectors'!D882)*100</f>
        <v>-2.5000000052968208</v>
      </c>
      <c r="E881">
        <f>('Optimized Sectors'!E882-'Old Sectors'!E882)*100</f>
        <v>8.043066960713996E-7</v>
      </c>
      <c r="F881">
        <f>('Optimized Sectors'!F882-'Old Sectors'!F882)*100</f>
        <v>2.3619406116945663</v>
      </c>
      <c r="G881">
        <f>('Optimized Sectors'!G882-'Old Sectors'!G882)*100</f>
        <v>5.0544911311956042E-8</v>
      </c>
      <c r="H881">
        <f>('Optimized Sectors'!H882-'Old Sectors'!H882)*100</f>
        <v>1.7880602918435295E-6</v>
      </c>
      <c r="I881">
        <f>('Optimized Sectors'!I882-'Old Sectors'!I882)*100</f>
        <v>-2.8227880102815739E-10</v>
      </c>
      <c r="J881">
        <f>('Optimized Sectors'!J882-'Old Sectors'!J882)*100</f>
        <v>2.1826151511139535E-7</v>
      </c>
      <c r="K881">
        <f>('Optimized Sectors'!K882-'Old Sectors'!K882)*100</f>
        <v>2.6119305714805696E-6</v>
      </c>
      <c r="L881">
        <f>('Optimized Sectors'!L882-'Old Sectors'!L882)*100</f>
        <v>1.1816862176272647E-7</v>
      </c>
      <c r="M881">
        <f>('Optimized Sectors'!M882-'Old Sectors'!M882)*100</f>
        <v>1.3848671071015062E-6</v>
      </c>
      <c r="N881">
        <f>('Optimized Sectors'!N882-'Old Sectors'!N882)*100</f>
        <v>3.8858990400458815E-7</v>
      </c>
      <c r="O881">
        <f>('Optimized Sectors'!O882-'Old Sectors'!O882)*100</f>
        <v>7.9988590473423216E-7</v>
      </c>
      <c r="P881">
        <f>('Optimized Sectors'!P882-'Old Sectors'!P882)*100</f>
        <v>0</v>
      </c>
    </row>
    <row r="882" spans="1:16" x14ac:dyDescent="0.35">
      <c r="A882" s="3">
        <v>45107</v>
      </c>
      <c r="B882">
        <f>('Optimized Sectors'!B883-'Old Sectors'!B883)*100</f>
        <v>2.1530069148287394</v>
      </c>
      <c r="C882">
        <f>('Optimized Sectors'!C883-'Old Sectors'!C883)*100</f>
        <v>-1.1678938440252806</v>
      </c>
      <c r="D882">
        <f>('Optimized Sectors'!D883-'Old Sectors'!D883)*100</f>
        <v>-2.5000000026839913</v>
      </c>
      <c r="E882">
        <f>('Optimized Sectors'!E883-'Old Sectors'!E883)*100</f>
        <v>3.9483480634289192E-7</v>
      </c>
      <c r="F882">
        <f>('Optimized Sectors'!F883-'Old Sectors'!F883)*100</f>
        <v>1.5148781303133894</v>
      </c>
      <c r="G882">
        <f>('Optimized Sectors'!G883-'Old Sectors'!G883)*100</f>
        <v>2.3924574127365261E-8</v>
      </c>
      <c r="H882">
        <f>('Optimized Sectors'!H883-'Old Sectors'!H883)*100</f>
        <v>8.6217468199534242E-7</v>
      </c>
      <c r="I882">
        <f>('Optimized Sectors'!I883-'Old Sectors'!I883)*100</f>
        <v>-1.3080899211037611E-10</v>
      </c>
      <c r="J882">
        <f>('Optimized Sectors'!J883-'Old Sectors'!J883)*100</f>
        <v>1.0266832696503858E-7</v>
      </c>
      <c r="K882">
        <f>('Optimized Sectors'!K883-'Old Sectors'!K883)*100</f>
        <v>1.3767155752214544E-6</v>
      </c>
      <c r="L882">
        <f>('Optimized Sectors'!L883-'Old Sectors'!L883)*100</f>
        <v>5.5606022911214303E-8</v>
      </c>
      <c r="M882">
        <f>('Optimized Sectors'!M883-'Old Sectors'!M883)*100</f>
        <v>5.4305939571619444E-6</v>
      </c>
      <c r="N882">
        <f>('Optimized Sectors'!N883-'Old Sectors'!N883)*100</f>
        <v>1.8059846187967743E-7</v>
      </c>
      <c r="O882">
        <f>('Optimized Sectors'!O883-'Old Sectors'!O883)*100</f>
        <v>3.7458157756131705E-7</v>
      </c>
      <c r="P882">
        <f>('Optimized Sectors'!P883-'Old Sectors'!P883)*100</f>
        <v>0</v>
      </c>
    </row>
    <row r="883" spans="1:16" x14ac:dyDescent="0.35">
      <c r="A883" s="3">
        <v>45110</v>
      </c>
      <c r="B883">
        <f>('Optimized Sectors'!B884-'Old Sectors'!B884)*100</f>
        <v>2.1530069148287394</v>
      </c>
      <c r="C883">
        <f>('Optimized Sectors'!C884-'Old Sectors'!C884)*100</f>
        <v>-1.1678938440252806</v>
      </c>
      <c r="D883">
        <f>('Optimized Sectors'!D884-'Old Sectors'!D884)*100</f>
        <v>-2.5000000026839913</v>
      </c>
      <c r="E883">
        <f>('Optimized Sectors'!E884-'Old Sectors'!E884)*100</f>
        <v>3.9483480634289192E-7</v>
      </c>
      <c r="F883">
        <f>('Optimized Sectors'!F884-'Old Sectors'!F884)*100</f>
        <v>1.5148781303133894</v>
      </c>
      <c r="G883">
        <f>('Optimized Sectors'!G884-'Old Sectors'!G884)*100</f>
        <v>2.3924574127365261E-8</v>
      </c>
      <c r="H883">
        <f>('Optimized Sectors'!H884-'Old Sectors'!H884)*100</f>
        <v>8.6217468199534242E-7</v>
      </c>
      <c r="I883">
        <f>('Optimized Sectors'!I884-'Old Sectors'!I884)*100</f>
        <v>-1.3080899211037611E-10</v>
      </c>
      <c r="J883">
        <f>('Optimized Sectors'!J884-'Old Sectors'!J884)*100</f>
        <v>1.0266832696503858E-7</v>
      </c>
      <c r="K883">
        <f>('Optimized Sectors'!K884-'Old Sectors'!K884)*100</f>
        <v>1.3767155752214544E-6</v>
      </c>
      <c r="L883">
        <f>('Optimized Sectors'!L884-'Old Sectors'!L884)*100</f>
        <v>5.5606022911214303E-8</v>
      </c>
      <c r="M883">
        <f>('Optimized Sectors'!M884-'Old Sectors'!M884)*100</f>
        <v>5.4305939571619444E-6</v>
      </c>
      <c r="N883">
        <f>('Optimized Sectors'!N884-'Old Sectors'!N884)*100</f>
        <v>1.8059846187967743E-7</v>
      </c>
      <c r="O883">
        <f>('Optimized Sectors'!O884-'Old Sectors'!O884)*100</f>
        <v>3.7458157756131705E-7</v>
      </c>
      <c r="P883">
        <f>('Optimized Sectors'!P884-'Old Sectors'!P884)*100</f>
        <v>0</v>
      </c>
    </row>
    <row r="884" spans="1:16" x14ac:dyDescent="0.35">
      <c r="A884" s="3">
        <v>45111</v>
      </c>
      <c r="B884">
        <f>('Optimized Sectors'!B885-'Old Sectors'!B885)*100</f>
        <v>2.1530069148287394</v>
      </c>
      <c r="C884">
        <f>('Optimized Sectors'!C885-'Old Sectors'!C885)*100</f>
        <v>-1.1678938440252806</v>
      </c>
      <c r="D884">
        <f>('Optimized Sectors'!D885-'Old Sectors'!D885)*100</f>
        <v>-2.5000000026839913</v>
      </c>
      <c r="E884">
        <f>('Optimized Sectors'!E885-'Old Sectors'!E885)*100</f>
        <v>3.9483480634289192E-7</v>
      </c>
      <c r="F884">
        <f>('Optimized Sectors'!F885-'Old Sectors'!F885)*100</f>
        <v>1.5148781303133894</v>
      </c>
      <c r="G884">
        <f>('Optimized Sectors'!G885-'Old Sectors'!G885)*100</f>
        <v>2.3924574127365261E-8</v>
      </c>
      <c r="H884">
        <f>('Optimized Sectors'!H885-'Old Sectors'!H885)*100</f>
        <v>8.6217468199534242E-7</v>
      </c>
      <c r="I884">
        <f>('Optimized Sectors'!I885-'Old Sectors'!I885)*100</f>
        <v>-1.3080899211037611E-10</v>
      </c>
      <c r="J884">
        <f>('Optimized Sectors'!J885-'Old Sectors'!J885)*100</f>
        <v>1.0266832696503858E-7</v>
      </c>
      <c r="K884">
        <f>('Optimized Sectors'!K885-'Old Sectors'!K885)*100</f>
        <v>1.3767155752214544E-6</v>
      </c>
      <c r="L884">
        <f>('Optimized Sectors'!L885-'Old Sectors'!L885)*100</f>
        <v>5.5606022911214303E-8</v>
      </c>
      <c r="M884">
        <f>('Optimized Sectors'!M885-'Old Sectors'!M885)*100</f>
        <v>5.4305939571619444E-6</v>
      </c>
      <c r="N884">
        <f>('Optimized Sectors'!N885-'Old Sectors'!N885)*100</f>
        <v>1.8059846187967743E-7</v>
      </c>
      <c r="O884">
        <f>('Optimized Sectors'!O885-'Old Sectors'!O885)*100</f>
        <v>3.7458157756131705E-7</v>
      </c>
      <c r="P884">
        <f>('Optimized Sectors'!P885-'Old Sectors'!P885)*100</f>
        <v>0</v>
      </c>
    </row>
    <row r="885" spans="1:16" x14ac:dyDescent="0.35">
      <c r="A885" s="3">
        <v>45112</v>
      </c>
      <c r="B885">
        <f>('Optimized Sectors'!B886-'Old Sectors'!B886)*100</f>
        <v>2.1530069148287394</v>
      </c>
      <c r="C885">
        <f>('Optimized Sectors'!C886-'Old Sectors'!C886)*100</f>
        <v>-1.1678938440252806</v>
      </c>
      <c r="D885">
        <f>('Optimized Sectors'!D886-'Old Sectors'!D886)*100</f>
        <v>-2.5000000026839913</v>
      </c>
      <c r="E885">
        <f>('Optimized Sectors'!E886-'Old Sectors'!E886)*100</f>
        <v>3.9483480634289192E-7</v>
      </c>
      <c r="F885">
        <f>('Optimized Sectors'!F886-'Old Sectors'!F886)*100</f>
        <v>1.5148781303133894</v>
      </c>
      <c r="G885">
        <f>('Optimized Sectors'!G886-'Old Sectors'!G886)*100</f>
        <v>2.3924574127365261E-8</v>
      </c>
      <c r="H885">
        <f>('Optimized Sectors'!H886-'Old Sectors'!H886)*100</f>
        <v>8.6217468199534242E-7</v>
      </c>
      <c r="I885">
        <f>('Optimized Sectors'!I886-'Old Sectors'!I886)*100</f>
        <v>-1.3080899211037611E-10</v>
      </c>
      <c r="J885">
        <f>('Optimized Sectors'!J886-'Old Sectors'!J886)*100</f>
        <v>1.0266832696503858E-7</v>
      </c>
      <c r="K885">
        <f>('Optimized Sectors'!K886-'Old Sectors'!K886)*100</f>
        <v>1.3767155752214544E-6</v>
      </c>
      <c r="L885">
        <f>('Optimized Sectors'!L886-'Old Sectors'!L886)*100</f>
        <v>5.5606022911214303E-8</v>
      </c>
      <c r="M885">
        <f>('Optimized Sectors'!M886-'Old Sectors'!M886)*100</f>
        <v>5.4305939571619444E-6</v>
      </c>
      <c r="N885">
        <f>('Optimized Sectors'!N886-'Old Sectors'!N886)*100</f>
        <v>1.8059846187967743E-7</v>
      </c>
      <c r="O885">
        <f>('Optimized Sectors'!O886-'Old Sectors'!O886)*100</f>
        <v>3.7458157756131705E-7</v>
      </c>
      <c r="P885">
        <f>('Optimized Sectors'!P886-'Old Sectors'!P886)*100</f>
        <v>0</v>
      </c>
    </row>
    <row r="886" spans="1:16" x14ac:dyDescent="0.35">
      <c r="A886" s="3">
        <v>45113</v>
      </c>
      <c r="B886">
        <f>('Optimized Sectors'!B887-'Old Sectors'!B887)*100</f>
        <v>2.1530069148287394</v>
      </c>
      <c r="C886">
        <f>('Optimized Sectors'!C887-'Old Sectors'!C887)*100</f>
        <v>-1.1678938440252806</v>
      </c>
      <c r="D886">
        <f>('Optimized Sectors'!D887-'Old Sectors'!D887)*100</f>
        <v>-2.5000000026839913</v>
      </c>
      <c r="E886">
        <f>('Optimized Sectors'!E887-'Old Sectors'!E887)*100</f>
        <v>3.9483480634289192E-7</v>
      </c>
      <c r="F886">
        <f>('Optimized Sectors'!F887-'Old Sectors'!F887)*100</f>
        <v>1.5148781303133894</v>
      </c>
      <c r="G886">
        <f>('Optimized Sectors'!G887-'Old Sectors'!G887)*100</f>
        <v>2.3924574127365261E-8</v>
      </c>
      <c r="H886">
        <f>('Optimized Sectors'!H887-'Old Sectors'!H887)*100</f>
        <v>8.6217468199534242E-7</v>
      </c>
      <c r="I886">
        <f>('Optimized Sectors'!I887-'Old Sectors'!I887)*100</f>
        <v>-1.3080899211037611E-10</v>
      </c>
      <c r="J886">
        <f>('Optimized Sectors'!J887-'Old Sectors'!J887)*100</f>
        <v>1.0266832696503858E-7</v>
      </c>
      <c r="K886">
        <f>('Optimized Sectors'!K887-'Old Sectors'!K887)*100</f>
        <v>1.3767155752214544E-6</v>
      </c>
      <c r="L886">
        <f>('Optimized Sectors'!L887-'Old Sectors'!L887)*100</f>
        <v>5.5606022911214303E-8</v>
      </c>
      <c r="M886">
        <f>('Optimized Sectors'!M887-'Old Sectors'!M887)*100</f>
        <v>5.4305939571619444E-6</v>
      </c>
      <c r="N886">
        <f>('Optimized Sectors'!N887-'Old Sectors'!N887)*100</f>
        <v>1.8059846187967743E-7</v>
      </c>
      <c r="O886">
        <f>('Optimized Sectors'!O887-'Old Sectors'!O887)*100</f>
        <v>3.7458157756131705E-7</v>
      </c>
      <c r="P886">
        <f>('Optimized Sectors'!P887-'Old Sectors'!P887)*100</f>
        <v>0</v>
      </c>
    </row>
    <row r="887" spans="1:16" x14ac:dyDescent="0.35">
      <c r="A887" s="3">
        <v>45114</v>
      </c>
      <c r="B887">
        <f>('Optimized Sectors'!B888-'Old Sectors'!B888)*100</f>
        <v>2.1530069148287394</v>
      </c>
      <c r="C887">
        <f>('Optimized Sectors'!C888-'Old Sectors'!C888)*100</f>
        <v>-1.1678938440252806</v>
      </c>
      <c r="D887">
        <f>('Optimized Sectors'!D888-'Old Sectors'!D888)*100</f>
        <v>-2.5000000026839913</v>
      </c>
      <c r="E887">
        <f>('Optimized Sectors'!E888-'Old Sectors'!E888)*100</f>
        <v>3.9483480634289192E-7</v>
      </c>
      <c r="F887">
        <f>('Optimized Sectors'!F888-'Old Sectors'!F888)*100</f>
        <v>1.5148781303133894</v>
      </c>
      <c r="G887">
        <f>('Optimized Sectors'!G888-'Old Sectors'!G888)*100</f>
        <v>2.3924574127365261E-8</v>
      </c>
      <c r="H887">
        <f>('Optimized Sectors'!H888-'Old Sectors'!H888)*100</f>
        <v>8.6217468199534242E-7</v>
      </c>
      <c r="I887">
        <f>('Optimized Sectors'!I888-'Old Sectors'!I888)*100</f>
        <v>-1.3080899211037611E-10</v>
      </c>
      <c r="J887">
        <f>('Optimized Sectors'!J888-'Old Sectors'!J888)*100</f>
        <v>1.0266832696503858E-7</v>
      </c>
      <c r="K887">
        <f>('Optimized Sectors'!K888-'Old Sectors'!K888)*100</f>
        <v>1.3767155752214544E-6</v>
      </c>
      <c r="L887">
        <f>('Optimized Sectors'!L888-'Old Sectors'!L888)*100</f>
        <v>5.5606022911214303E-8</v>
      </c>
      <c r="M887">
        <f>('Optimized Sectors'!M888-'Old Sectors'!M888)*100</f>
        <v>5.4305939571619444E-6</v>
      </c>
      <c r="N887">
        <f>('Optimized Sectors'!N888-'Old Sectors'!N888)*100</f>
        <v>1.8059846187967743E-7</v>
      </c>
      <c r="O887">
        <f>('Optimized Sectors'!O888-'Old Sectors'!O888)*100</f>
        <v>3.7458157756131705E-7</v>
      </c>
      <c r="P887">
        <f>('Optimized Sectors'!P888-'Old Sectors'!P888)*100</f>
        <v>0</v>
      </c>
    </row>
    <row r="888" spans="1:16" x14ac:dyDescent="0.35">
      <c r="A888" s="3">
        <v>45117</v>
      </c>
      <c r="B888">
        <f>('Optimized Sectors'!B889-'Old Sectors'!B889)*100</f>
        <v>2.1530069148287394</v>
      </c>
      <c r="C888">
        <f>('Optimized Sectors'!C889-'Old Sectors'!C889)*100</f>
        <v>-1.1678938440252806</v>
      </c>
      <c r="D888">
        <f>('Optimized Sectors'!D889-'Old Sectors'!D889)*100</f>
        <v>-2.5000000026839913</v>
      </c>
      <c r="E888">
        <f>('Optimized Sectors'!E889-'Old Sectors'!E889)*100</f>
        <v>3.9483480634289192E-7</v>
      </c>
      <c r="F888">
        <f>('Optimized Sectors'!F889-'Old Sectors'!F889)*100</f>
        <v>1.5148781303133894</v>
      </c>
      <c r="G888">
        <f>('Optimized Sectors'!G889-'Old Sectors'!G889)*100</f>
        <v>2.3924574127365261E-8</v>
      </c>
      <c r="H888">
        <f>('Optimized Sectors'!H889-'Old Sectors'!H889)*100</f>
        <v>8.6217468199534242E-7</v>
      </c>
      <c r="I888">
        <f>('Optimized Sectors'!I889-'Old Sectors'!I889)*100</f>
        <v>-1.3080899211037611E-10</v>
      </c>
      <c r="J888">
        <f>('Optimized Sectors'!J889-'Old Sectors'!J889)*100</f>
        <v>1.0266832696503858E-7</v>
      </c>
      <c r="K888">
        <f>('Optimized Sectors'!K889-'Old Sectors'!K889)*100</f>
        <v>1.3767155752214544E-6</v>
      </c>
      <c r="L888">
        <f>('Optimized Sectors'!L889-'Old Sectors'!L889)*100</f>
        <v>5.5606022911214303E-8</v>
      </c>
      <c r="M888">
        <f>('Optimized Sectors'!M889-'Old Sectors'!M889)*100</f>
        <v>5.4305939571619444E-6</v>
      </c>
      <c r="N888">
        <f>('Optimized Sectors'!N889-'Old Sectors'!N889)*100</f>
        <v>1.8059846187967743E-7</v>
      </c>
      <c r="O888">
        <f>('Optimized Sectors'!O889-'Old Sectors'!O889)*100</f>
        <v>3.7458157756131705E-7</v>
      </c>
      <c r="P888">
        <f>('Optimized Sectors'!P889-'Old Sectors'!P889)*100</f>
        <v>0</v>
      </c>
    </row>
    <row r="889" spans="1:16" x14ac:dyDescent="0.35">
      <c r="A889" s="3">
        <v>45118</v>
      </c>
      <c r="B889">
        <f>('Optimized Sectors'!B890-'Old Sectors'!B890)*100</f>
        <v>2.1530069148287394</v>
      </c>
      <c r="C889">
        <f>('Optimized Sectors'!C890-'Old Sectors'!C890)*100</f>
        <v>-1.1678938440252806</v>
      </c>
      <c r="D889">
        <f>('Optimized Sectors'!D890-'Old Sectors'!D890)*100</f>
        <v>-2.5000000026839913</v>
      </c>
      <c r="E889">
        <f>('Optimized Sectors'!E890-'Old Sectors'!E890)*100</f>
        <v>3.9483480634289192E-7</v>
      </c>
      <c r="F889">
        <f>('Optimized Sectors'!F890-'Old Sectors'!F890)*100</f>
        <v>1.5148781303133894</v>
      </c>
      <c r="G889">
        <f>('Optimized Sectors'!G890-'Old Sectors'!G890)*100</f>
        <v>2.3924574127365261E-8</v>
      </c>
      <c r="H889">
        <f>('Optimized Sectors'!H890-'Old Sectors'!H890)*100</f>
        <v>8.6217468199534242E-7</v>
      </c>
      <c r="I889">
        <f>('Optimized Sectors'!I890-'Old Sectors'!I890)*100</f>
        <v>-1.3080899211037611E-10</v>
      </c>
      <c r="J889">
        <f>('Optimized Sectors'!J890-'Old Sectors'!J890)*100</f>
        <v>1.0266832696503858E-7</v>
      </c>
      <c r="K889">
        <f>('Optimized Sectors'!K890-'Old Sectors'!K890)*100</f>
        <v>1.3767155752214544E-6</v>
      </c>
      <c r="L889">
        <f>('Optimized Sectors'!L890-'Old Sectors'!L890)*100</f>
        <v>5.5606022911214303E-8</v>
      </c>
      <c r="M889">
        <f>('Optimized Sectors'!M890-'Old Sectors'!M890)*100</f>
        <v>5.4305939571619444E-6</v>
      </c>
      <c r="N889">
        <f>('Optimized Sectors'!N890-'Old Sectors'!N890)*100</f>
        <v>1.8059846187967743E-7</v>
      </c>
      <c r="O889">
        <f>('Optimized Sectors'!O890-'Old Sectors'!O890)*100</f>
        <v>3.7458157756131705E-7</v>
      </c>
      <c r="P889">
        <f>('Optimized Sectors'!P890-'Old Sectors'!P890)*100</f>
        <v>0</v>
      </c>
    </row>
    <row r="890" spans="1:16" x14ac:dyDescent="0.35">
      <c r="A890" s="3">
        <v>45119</v>
      </c>
      <c r="B890">
        <f>('Optimized Sectors'!B891-'Old Sectors'!B891)*100</f>
        <v>2.1530069148287394</v>
      </c>
      <c r="C890">
        <f>('Optimized Sectors'!C891-'Old Sectors'!C891)*100</f>
        <v>-1.1678938440252806</v>
      </c>
      <c r="D890">
        <f>('Optimized Sectors'!D891-'Old Sectors'!D891)*100</f>
        <v>-2.5000000026839913</v>
      </c>
      <c r="E890">
        <f>('Optimized Sectors'!E891-'Old Sectors'!E891)*100</f>
        <v>3.9483480634289192E-7</v>
      </c>
      <c r="F890">
        <f>('Optimized Sectors'!F891-'Old Sectors'!F891)*100</f>
        <v>1.5148781303133894</v>
      </c>
      <c r="G890">
        <f>('Optimized Sectors'!G891-'Old Sectors'!G891)*100</f>
        <v>2.3924574127365261E-8</v>
      </c>
      <c r="H890">
        <f>('Optimized Sectors'!H891-'Old Sectors'!H891)*100</f>
        <v>8.6217468199534242E-7</v>
      </c>
      <c r="I890">
        <f>('Optimized Sectors'!I891-'Old Sectors'!I891)*100</f>
        <v>-1.3080899211037611E-10</v>
      </c>
      <c r="J890">
        <f>('Optimized Sectors'!J891-'Old Sectors'!J891)*100</f>
        <v>1.0266832696503858E-7</v>
      </c>
      <c r="K890">
        <f>('Optimized Sectors'!K891-'Old Sectors'!K891)*100</f>
        <v>1.3767155752214544E-6</v>
      </c>
      <c r="L890">
        <f>('Optimized Sectors'!L891-'Old Sectors'!L891)*100</f>
        <v>5.5606022911214303E-8</v>
      </c>
      <c r="M890">
        <f>('Optimized Sectors'!M891-'Old Sectors'!M891)*100</f>
        <v>5.4305939571619444E-6</v>
      </c>
      <c r="N890">
        <f>('Optimized Sectors'!N891-'Old Sectors'!N891)*100</f>
        <v>1.8059846187967743E-7</v>
      </c>
      <c r="O890">
        <f>('Optimized Sectors'!O891-'Old Sectors'!O891)*100</f>
        <v>3.7458157756131705E-7</v>
      </c>
      <c r="P890">
        <f>('Optimized Sectors'!P891-'Old Sectors'!P891)*100</f>
        <v>0</v>
      </c>
    </row>
    <row r="891" spans="1:16" x14ac:dyDescent="0.35">
      <c r="A891" s="3">
        <v>45120</v>
      </c>
      <c r="B891">
        <f>('Optimized Sectors'!B892-'Old Sectors'!B892)*100</f>
        <v>2.1530069148287394</v>
      </c>
      <c r="C891">
        <f>('Optimized Sectors'!C892-'Old Sectors'!C892)*100</f>
        <v>-1.1678938440252806</v>
      </c>
      <c r="D891">
        <f>('Optimized Sectors'!D892-'Old Sectors'!D892)*100</f>
        <v>-2.5000000026839913</v>
      </c>
      <c r="E891">
        <f>('Optimized Sectors'!E892-'Old Sectors'!E892)*100</f>
        <v>3.9483480634289192E-7</v>
      </c>
      <c r="F891">
        <f>('Optimized Sectors'!F892-'Old Sectors'!F892)*100</f>
        <v>1.5148781303133894</v>
      </c>
      <c r="G891">
        <f>('Optimized Sectors'!G892-'Old Sectors'!G892)*100</f>
        <v>2.3924574127365261E-8</v>
      </c>
      <c r="H891">
        <f>('Optimized Sectors'!H892-'Old Sectors'!H892)*100</f>
        <v>8.6217468199534242E-7</v>
      </c>
      <c r="I891">
        <f>('Optimized Sectors'!I892-'Old Sectors'!I892)*100</f>
        <v>-1.3080899211037611E-10</v>
      </c>
      <c r="J891">
        <f>('Optimized Sectors'!J892-'Old Sectors'!J892)*100</f>
        <v>1.0266832696503858E-7</v>
      </c>
      <c r="K891">
        <f>('Optimized Sectors'!K892-'Old Sectors'!K892)*100</f>
        <v>1.3767155752214544E-6</v>
      </c>
      <c r="L891">
        <f>('Optimized Sectors'!L892-'Old Sectors'!L892)*100</f>
        <v>5.5606022911214303E-8</v>
      </c>
      <c r="M891">
        <f>('Optimized Sectors'!M892-'Old Sectors'!M892)*100</f>
        <v>5.4305939571619444E-6</v>
      </c>
      <c r="N891">
        <f>('Optimized Sectors'!N892-'Old Sectors'!N892)*100</f>
        <v>1.8059846187967743E-7</v>
      </c>
      <c r="O891">
        <f>('Optimized Sectors'!O892-'Old Sectors'!O892)*100</f>
        <v>3.7458157756131705E-7</v>
      </c>
      <c r="P891">
        <f>('Optimized Sectors'!P892-'Old Sectors'!P892)*100</f>
        <v>0</v>
      </c>
    </row>
    <row r="892" spans="1:16" x14ac:dyDescent="0.35">
      <c r="A892" s="3">
        <v>45121</v>
      </c>
      <c r="B892">
        <f>('Optimized Sectors'!B893-'Old Sectors'!B893)*100</f>
        <v>2.1530069148287394</v>
      </c>
      <c r="C892">
        <f>('Optimized Sectors'!C893-'Old Sectors'!C893)*100</f>
        <v>-1.1678938440252806</v>
      </c>
      <c r="D892">
        <f>('Optimized Sectors'!D893-'Old Sectors'!D893)*100</f>
        <v>-2.5000000026839913</v>
      </c>
      <c r="E892">
        <f>('Optimized Sectors'!E893-'Old Sectors'!E893)*100</f>
        <v>3.9483480634289192E-7</v>
      </c>
      <c r="F892">
        <f>('Optimized Sectors'!F893-'Old Sectors'!F893)*100</f>
        <v>1.5148781303133894</v>
      </c>
      <c r="G892">
        <f>('Optimized Sectors'!G893-'Old Sectors'!G893)*100</f>
        <v>2.3924574127365261E-8</v>
      </c>
      <c r="H892">
        <f>('Optimized Sectors'!H893-'Old Sectors'!H893)*100</f>
        <v>8.6217468199534242E-7</v>
      </c>
      <c r="I892">
        <f>('Optimized Sectors'!I893-'Old Sectors'!I893)*100</f>
        <v>-1.3080899211037611E-10</v>
      </c>
      <c r="J892">
        <f>('Optimized Sectors'!J893-'Old Sectors'!J893)*100</f>
        <v>1.0266832696503858E-7</v>
      </c>
      <c r="K892">
        <f>('Optimized Sectors'!K893-'Old Sectors'!K893)*100</f>
        <v>1.3767155752214544E-6</v>
      </c>
      <c r="L892">
        <f>('Optimized Sectors'!L893-'Old Sectors'!L893)*100</f>
        <v>5.5606022911214303E-8</v>
      </c>
      <c r="M892">
        <f>('Optimized Sectors'!M893-'Old Sectors'!M893)*100</f>
        <v>5.4305939571619444E-6</v>
      </c>
      <c r="N892">
        <f>('Optimized Sectors'!N893-'Old Sectors'!N893)*100</f>
        <v>1.8059846187967743E-7</v>
      </c>
      <c r="O892">
        <f>('Optimized Sectors'!O893-'Old Sectors'!O893)*100</f>
        <v>3.7458157756131705E-7</v>
      </c>
      <c r="P892">
        <f>('Optimized Sectors'!P893-'Old Sectors'!P893)*100</f>
        <v>0</v>
      </c>
    </row>
    <row r="893" spans="1:16" x14ac:dyDescent="0.35">
      <c r="A893" s="3">
        <v>45124</v>
      </c>
      <c r="B893">
        <f>('Optimized Sectors'!B894-'Old Sectors'!B894)*100</f>
        <v>2.1530069148287394</v>
      </c>
      <c r="C893">
        <f>('Optimized Sectors'!C894-'Old Sectors'!C894)*100</f>
        <v>-1.1678938440252806</v>
      </c>
      <c r="D893">
        <f>('Optimized Sectors'!D894-'Old Sectors'!D894)*100</f>
        <v>-2.5000000026839913</v>
      </c>
      <c r="E893">
        <f>('Optimized Sectors'!E894-'Old Sectors'!E894)*100</f>
        <v>3.9483480634289192E-7</v>
      </c>
      <c r="F893">
        <f>('Optimized Sectors'!F894-'Old Sectors'!F894)*100</f>
        <v>1.5148781303133894</v>
      </c>
      <c r="G893">
        <f>('Optimized Sectors'!G894-'Old Sectors'!G894)*100</f>
        <v>2.3924574127365261E-8</v>
      </c>
      <c r="H893">
        <f>('Optimized Sectors'!H894-'Old Sectors'!H894)*100</f>
        <v>8.6217468199534242E-7</v>
      </c>
      <c r="I893">
        <f>('Optimized Sectors'!I894-'Old Sectors'!I894)*100</f>
        <v>-1.3080899211037611E-10</v>
      </c>
      <c r="J893">
        <f>('Optimized Sectors'!J894-'Old Sectors'!J894)*100</f>
        <v>1.0266832696503858E-7</v>
      </c>
      <c r="K893">
        <f>('Optimized Sectors'!K894-'Old Sectors'!K894)*100</f>
        <v>1.3767155752214544E-6</v>
      </c>
      <c r="L893">
        <f>('Optimized Sectors'!L894-'Old Sectors'!L894)*100</f>
        <v>5.5606022911214303E-8</v>
      </c>
      <c r="M893">
        <f>('Optimized Sectors'!M894-'Old Sectors'!M894)*100</f>
        <v>5.4305939571619444E-6</v>
      </c>
      <c r="N893">
        <f>('Optimized Sectors'!N894-'Old Sectors'!N894)*100</f>
        <v>1.8059846187967743E-7</v>
      </c>
      <c r="O893">
        <f>('Optimized Sectors'!O894-'Old Sectors'!O894)*100</f>
        <v>3.7458157756131705E-7</v>
      </c>
      <c r="P893">
        <f>('Optimized Sectors'!P894-'Old Sectors'!P894)*100</f>
        <v>0</v>
      </c>
    </row>
    <row r="894" spans="1:16" x14ac:dyDescent="0.35">
      <c r="A894" s="3">
        <v>45125</v>
      </c>
      <c r="B894">
        <f>('Optimized Sectors'!B895-'Old Sectors'!B895)*100</f>
        <v>2.1530069148287394</v>
      </c>
      <c r="C894">
        <f>('Optimized Sectors'!C895-'Old Sectors'!C895)*100</f>
        <v>-1.1678938440252806</v>
      </c>
      <c r="D894">
        <f>('Optimized Sectors'!D895-'Old Sectors'!D895)*100</f>
        <v>-2.5000000026839913</v>
      </c>
      <c r="E894">
        <f>('Optimized Sectors'!E895-'Old Sectors'!E895)*100</f>
        <v>3.9483480634289192E-7</v>
      </c>
      <c r="F894">
        <f>('Optimized Sectors'!F895-'Old Sectors'!F895)*100</f>
        <v>1.5148781303133894</v>
      </c>
      <c r="G894">
        <f>('Optimized Sectors'!G895-'Old Sectors'!G895)*100</f>
        <v>2.3924574127365261E-8</v>
      </c>
      <c r="H894">
        <f>('Optimized Sectors'!H895-'Old Sectors'!H895)*100</f>
        <v>8.6217468199534242E-7</v>
      </c>
      <c r="I894">
        <f>('Optimized Sectors'!I895-'Old Sectors'!I895)*100</f>
        <v>-1.3080899211037611E-10</v>
      </c>
      <c r="J894">
        <f>('Optimized Sectors'!J895-'Old Sectors'!J895)*100</f>
        <v>1.0266832696503858E-7</v>
      </c>
      <c r="K894">
        <f>('Optimized Sectors'!K895-'Old Sectors'!K895)*100</f>
        <v>1.3767155752214544E-6</v>
      </c>
      <c r="L894">
        <f>('Optimized Sectors'!L895-'Old Sectors'!L895)*100</f>
        <v>5.5606022911214303E-8</v>
      </c>
      <c r="M894">
        <f>('Optimized Sectors'!M895-'Old Sectors'!M895)*100</f>
        <v>5.4305939571619444E-6</v>
      </c>
      <c r="N894">
        <f>('Optimized Sectors'!N895-'Old Sectors'!N895)*100</f>
        <v>1.8059846187967743E-7</v>
      </c>
      <c r="O894">
        <f>('Optimized Sectors'!O895-'Old Sectors'!O895)*100</f>
        <v>3.7458157756131705E-7</v>
      </c>
      <c r="P894">
        <f>('Optimized Sectors'!P895-'Old Sectors'!P895)*100</f>
        <v>0</v>
      </c>
    </row>
    <row r="895" spans="1:16" x14ac:dyDescent="0.35">
      <c r="A895" s="3">
        <v>45126</v>
      </c>
      <c r="B895">
        <f>('Optimized Sectors'!B896-'Old Sectors'!B896)*100</f>
        <v>2.1530069148287394</v>
      </c>
      <c r="C895">
        <f>('Optimized Sectors'!C896-'Old Sectors'!C896)*100</f>
        <v>-1.1678938440252806</v>
      </c>
      <c r="D895">
        <f>('Optimized Sectors'!D896-'Old Sectors'!D896)*100</f>
        <v>-2.5000000026839913</v>
      </c>
      <c r="E895">
        <f>('Optimized Sectors'!E896-'Old Sectors'!E896)*100</f>
        <v>3.9483480634289192E-7</v>
      </c>
      <c r="F895">
        <f>('Optimized Sectors'!F896-'Old Sectors'!F896)*100</f>
        <v>1.5148781303133894</v>
      </c>
      <c r="G895">
        <f>('Optimized Sectors'!G896-'Old Sectors'!G896)*100</f>
        <v>2.3924574127365261E-8</v>
      </c>
      <c r="H895">
        <f>('Optimized Sectors'!H896-'Old Sectors'!H896)*100</f>
        <v>8.6217468199534242E-7</v>
      </c>
      <c r="I895">
        <f>('Optimized Sectors'!I896-'Old Sectors'!I896)*100</f>
        <v>-1.3080899211037611E-10</v>
      </c>
      <c r="J895">
        <f>('Optimized Sectors'!J896-'Old Sectors'!J896)*100</f>
        <v>1.0266832696503858E-7</v>
      </c>
      <c r="K895">
        <f>('Optimized Sectors'!K896-'Old Sectors'!K896)*100</f>
        <v>1.3767155752214544E-6</v>
      </c>
      <c r="L895">
        <f>('Optimized Sectors'!L896-'Old Sectors'!L896)*100</f>
        <v>5.5606022911214303E-8</v>
      </c>
      <c r="M895">
        <f>('Optimized Sectors'!M896-'Old Sectors'!M896)*100</f>
        <v>5.4305939571619444E-6</v>
      </c>
      <c r="N895">
        <f>('Optimized Sectors'!N896-'Old Sectors'!N896)*100</f>
        <v>1.8059846187967743E-7</v>
      </c>
      <c r="O895">
        <f>('Optimized Sectors'!O896-'Old Sectors'!O896)*100</f>
        <v>3.7458157756131705E-7</v>
      </c>
      <c r="P895">
        <f>('Optimized Sectors'!P896-'Old Sectors'!P896)*100</f>
        <v>0</v>
      </c>
    </row>
    <row r="896" spans="1:16" x14ac:dyDescent="0.35">
      <c r="A896" s="3">
        <v>45127</v>
      </c>
      <c r="B896">
        <f>('Optimized Sectors'!B897-'Old Sectors'!B897)*100</f>
        <v>2.1530069148287394</v>
      </c>
      <c r="C896">
        <f>('Optimized Sectors'!C897-'Old Sectors'!C897)*100</f>
        <v>-1.1678938440252806</v>
      </c>
      <c r="D896">
        <f>('Optimized Sectors'!D897-'Old Sectors'!D897)*100</f>
        <v>-2.5000000026839913</v>
      </c>
      <c r="E896">
        <f>('Optimized Sectors'!E897-'Old Sectors'!E897)*100</f>
        <v>3.9483480634289192E-7</v>
      </c>
      <c r="F896">
        <f>('Optimized Sectors'!F897-'Old Sectors'!F897)*100</f>
        <v>1.5148781303133894</v>
      </c>
      <c r="G896">
        <f>('Optimized Sectors'!G897-'Old Sectors'!G897)*100</f>
        <v>2.3924574127365261E-8</v>
      </c>
      <c r="H896">
        <f>('Optimized Sectors'!H897-'Old Sectors'!H897)*100</f>
        <v>8.6217468199534242E-7</v>
      </c>
      <c r="I896">
        <f>('Optimized Sectors'!I897-'Old Sectors'!I897)*100</f>
        <v>-1.3080899211037611E-10</v>
      </c>
      <c r="J896">
        <f>('Optimized Sectors'!J897-'Old Sectors'!J897)*100</f>
        <v>1.0266832696503858E-7</v>
      </c>
      <c r="K896">
        <f>('Optimized Sectors'!K897-'Old Sectors'!K897)*100</f>
        <v>1.3767155752214544E-6</v>
      </c>
      <c r="L896">
        <f>('Optimized Sectors'!L897-'Old Sectors'!L897)*100</f>
        <v>5.5606022911214303E-8</v>
      </c>
      <c r="M896">
        <f>('Optimized Sectors'!M897-'Old Sectors'!M897)*100</f>
        <v>5.4305939571619444E-6</v>
      </c>
      <c r="N896">
        <f>('Optimized Sectors'!N897-'Old Sectors'!N897)*100</f>
        <v>1.8059846187967743E-7</v>
      </c>
      <c r="O896">
        <f>('Optimized Sectors'!O897-'Old Sectors'!O897)*100</f>
        <v>3.7458157756131705E-7</v>
      </c>
      <c r="P896">
        <f>('Optimized Sectors'!P897-'Old Sectors'!P897)*100</f>
        <v>0</v>
      </c>
    </row>
    <row r="897" spans="1:16" x14ac:dyDescent="0.35">
      <c r="A897" s="3">
        <v>45128</v>
      </c>
      <c r="B897">
        <f>('Optimized Sectors'!B898-'Old Sectors'!B898)*100</f>
        <v>2.1530069148287394</v>
      </c>
      <c r="C897">
        <f>('Optimized Sectors'!C898-'Old Sectors'!C898)*100</f>
        <v>-1.1678938440252806</v>
      </c>
      <c r="D897">
        <f>('Optimized Sectors'!D898-'Old Sectors'!D898)*100</f>
        <v>-2.5000000026839913</v>
      </c>
      <c r="E897">
        <f>('Optimized Sectors'!E898-'Old Sectors'!E898)*100</f>
        <v>3.9483480634289192E-7</v>
      </c>
      <c r="F897">
        <f>('Optimized Sectors'!F898-'Old Sectors'!F898)*100</f>
        <v>1.5148781303133894</v>
      </c>
      <c r="G897">
        <f>('Optimized Sectors'!G898-'Old Sectors'!G898)*100</f>
        <v>2.3924574127365261E-8</v>
      </c>
      <c r="H897">
        <f>('Optimized Sectors'!H898-'Old Sectors'!H898)*100</f>
        <v>8.6217468199534242E-7</v>
      </c>
      <c r="I897">
        <f>('Optimized Sectors'!I898-'Old Sectors'!I898)*100</f>
        <v>-1.3080899211037611E-10</v>
      </c>
      <c r="J897">
        <f>('Optimized Sectors'!J898-'Old Sectors'!J898)*100</f>
        <v>1.0266832696503858E-7</v>
      </c>
      <c r="K897">
        <f>('Optimized Sectors'!K898-'Old Sectors'!K898)*100</f>
        <v>1.3767155752214544E-6</v>
      </c>
      <c r="L897">
        <f>('Optimized Sectors'!L898-'Old Sectors'!L898)*100</f>
        <v>5.5606022911214303E-8</v>
      </c>
      <c r="M897">
        <f>('Optimized Sectors'!M898-'Old Sectors'!M898)*100</f>
        <v>5.4305939571619444E-6</v>
      </c>
      <c r="N897">
        <f>('Optimized Sectors'!N898-'Old Sectors'!N898)*100</f>
        <v>1.8059846187967743E-7</v>
      </c>
      <c r="O897">
        <f>('Optimized Sectors'!O898-'Old Sectors'!O898)*100</f>
        <v>3.7458157756131705E-7</v>
      </c>
      <c r="P897">
        <f>('Optimized Sectors'!P898-'Old Sectors'!P898)*100</f>
        <v>0</v>
      </c>
    </row>
    <row r="898" spans="1:16" x14ac:dyDescent="0.35">
      <c r="A898" s="3">
        <v>45131</v>
      </c>
      <c r="B898">
        <f>('Optimized Sectors'!B899-'Old Sectors'!B899)*100</f>
        <v>2.1530069148287394</v>
      </c>
      <c r="C898">
        <f>('Optimized Sectors'!C899-'Old Sectors'!C899)*100</f>
        <v>-1.1678938440252806</v>
      </c>
      <c r="D898">
        <f>('Optimized Sectors'!D899-'Old Sectors'!D899)*100</f>
        <v>-2.5000000026839913</v>
      </c>
      <c r="E898">
        <f>('Optimized Sectors'!E899-'Old Sectors'!E899)*100</f>
        <v>3.9483480634289192E-7</v>
      </c>
      <c r="F898">
        <f>('Optimized Sectors'!F899-'Old Sectors'!F899)*100</f>
        <v>1.5148781303133894</v>
      </c>
      <c r="G898">
        <f>('Optimized Sectors'!G899-'Old Sectors'!G899)*100</f>
        <v>2.3924574127365261E-8</v>
      </c>
      <c r="H898">
        <f>('Optimized Sectors'!H899-'Old Sectors'!H899)*100</f>
        <v>8.6217468199534242E-7</v>
      </c>
      <c r="I898">
        <f>('Optimized Sectors'!I899-'Old Sectors'!I899)*100</f>
        <v>-1.3080899211037611E-10</v>
      </c>
      <c r="J898">
        <f>('Optimized Sectors'!J899-'Old Sectors'!J899)*100</f>
        <v>1.0266832696503858E-7</v>
      </c>
      <c r="K898">
        <f>('Optimized Sectors'!K899-'Old Sectors'!K899)*100</f>
        <v>1.3767155752214544E-6</v>
      </c>
      <c r="L898">
        <f>('Optimized Sectors'!L899-'Old Sectors'!L899)*100</f>
        <v>5.5606022911214303E-8</v>
      </c>
      <c r="M898">
        <f>('Optimized Sectors'!M899-'Old Sectors'!M899)*100</f>
        <v>5.4305939571619444E-6</v>
      </c>
      <c r="N898">
        <f>('Optimized Sectors'!N899-'Old Sectors'!N899)*100</f>
        <v>1.8059846187967743E-7</v>
      </c>
      <c r="O898">
        <f>('Optimized Sectors'!O899-'Old Sectors'!O899)*100</f>
        <v>3.7458157756131705E-7</v>
      </c>
      <c r="P898">
        <f>('Optimized Sectors'!P899-'Old Sectors'!P899)*100</f>
        <v>0</v>
      </c>
    </row>
    <row r="899" spans="1:16" x14ac:dyDescent="0.35">
      <c r="A899" s="3">
        <v>45132</v>
      </c>
      <c r="B899">
        <f>('Optimized Sectors'!B900-'Old Sectors'!B900)*100</f>
        <v>2.1530069148287394</v>
      </c>
      <c r="C899">
        <f>('Optimized Sectors'!C900-'Old Sectors'!C900)*100</f>
        <v>-1.1678938440252806</v>
      </c>
      <c r="D899">
        <f>('Optimized Sectors'!D900-'Old Sectors'!D900)*100</f>
        <v>-2.5000000026839913</v>
      </c>
      <c r="E899">
        <f>('Optimized Sectors'!E900-'Old Sectors'!E900)*100</f>
        <v>3.9483480634289192E-7</v>
      </c>
      <c r="F899">
        <f>('Optimized Sectors'!F900-'Old Sectors'!F900)*100</f>
        <v>1.5148781303133894</v>
      </c>
      <c r="G899">
        <f>('Optimized Sectors'!G900-'Old Sectors'!G900)*100</f>
        <v>2.3924574127365261E-8</v>
      </c>
      <c r="H899">
        <f>('Optimized Sectors'!H900-'Old Sectors'!H900)*100</f>
        <v>8.6217468199534242E-7</v>
      </c>
      <c r="I899">
        <f>('Optimized Sectors'!I900-'Old Sectors'!I900)*100</f>
        <v>-1.3080899211037611E-10</v>
      </c>
      <c r="J899">
        <f>('Optimized Sectors'!J900-'Old Sectors'!J900)*100</f>
        <v>1.0266832696503858E-7</v>
      </c>
      <c r="K899">
        <f>('Optimized Sectors'!K900-'Old Sectors'!K900)*100</f>
        <v>1.3767155752214544E-6</v>
      </c>
      <c r="L899">
        <f>('Optimized Sectors'!L900-'Old Sectors'!L900)*100</f>
        <v>5.5606022911214303E-8</v>
      </c>
      <c r="M899">
        <f>('Optimized Sectors'!M900-'Old Sectors'!M900)*100</f>
        <v>5.4305939571619444E-6</v>
      </c>
      <c r="N899">
        <f>('Optimized Sectors'!N900-'Old Sectors'!N900)*100</f>
        <v>1.8059846187967743E-7</v>
      </c>
      <c r="O899">
        <f>('Optimized Sectors'!O900-'Old Sectors'!O900)*100</f>
        <v>3.7458157756131705E-7</v>
      </c>
      <c r="P899">
        <f>('Optimized Sectors'!P900-'Old Sectors'!P900)*100</f>
        <v>0</v>
      </c>
    </row>
    <row r="900" spans="1:16" x14ac:dyDescent="0.35">
      <c r="A900" s="3">
        <v>45133</v>
      </c>
      <c r="B900">
        <f>('Optimized Sectors'!B901-'Old Sectors'!B901)*100</f>
        <v>2.1530069148287394</v>
      </c>
      <c r="C900">
        <f>('Optimized Sectors'!C901-'Old Sectors'!C901)*100</f>
        <v>-1.1678938440252806</v>
      </c>
      <c r="D900">
        <f>('Optimized Sectors'!D901-'Old Sectors'!D901)*100</f>
        <v>-2.5000000026839913</v>
      </c>
      <c r="E900">
        <f>('Optimized Sectors'!E901-'Old Sectors'!E901)*100</f>
        <v>3.9483480634289192E-7</v>
      </c>
      <c r="F900">
        <f>('Optimized Sectors'!F901-'Old Sectors'!F901)*100</f>
        <v>1.5148781303133894</v>
      </c>
      <c r="G900">
        <f>('Optimized Sectors'!G901-'Old Sectors'!G901)*100</f>
        <v>2.3924574127365261E-8</v>
      </c>
      <c r="H900">
        <f>('Optimized Sectors'!H901-'Old Sectors'!H901)*100</f>
        <v>8.6217468199534242E-7</v>
      </c>
      <c r="I900">
        <f>('Optimized Sectors'!I901-'Old Sectors'!I901)*100</f>
        <v>-1.3080899211037611E-10</v>
      </c>
      <c r="J900">
        <f>('Optimized Sectors'!J901-'Old Sectors'!J901)*100</f>
        <v>1.0266832696503858E-7</v>
      </c>
      <c r="K900">
        <f>('Optimized Sectors'!K901-'Old Sectors'!K901)*100</f>
        <v>1.3767155752214544E-6</v>
      </c>
      <c r="L900">
        <f>('Optimized Sectors'!L901-'Old Sectors'!L901)*100</f>
        <v>5.5606022911214303E-8</v>
      </c>
      <c r="M900">
        <f>('Optimized Sectors'!M901-'Old Sectors'!M901)*100</f>
        <v>5.4305939571619444E-6</v>
      </c>
      <c r="N900">
        <f>('Optimized Sectors'!N901-'Old Sectors'!N901)*100</f>
        <v>1.8059846187967743E-7</v>
      </c>
      <c r="O900">
        <f>('Optimized Sectors'!O901-'Old Sectors'!O901)*100</f>
        <v>3.7458157756131705E-7</v>
      </c>
      <c r="P900">
        <f>('Optimized Sectors'!P901-'Old Sectors'!P901)*100</f>
        <v>0</v>
      </c>
    </row>
    <row r="901" spans="1:16" x14ac:dyDescent="0.35">
      <c r="A901" s="3">
        <v>45134</v>
      </c>
      <c r="B901">
        <f>('Optimized Sectors'!B902-'Old Sectors'!B902)*100</f>
        <v>2.1530069148287394</v>
      </c>
      <c r="C901">
        <f>('Optimized Sectors'!C902-'Old Sectors'!C902)*100</f>
        <v>-1.1678938440252806</v>
      </c>
      <c r="D901">
        <f>('Optimized Sectors'!D902-'Old Sectors'!D902)*100</f>
        <v>-2.5000000026839913</v>
      </c>
      <c r="E901">
        <f>('Optimized Sectors'!E902-'Old Sectors'!E902)*100</f>
        <v>3.9483480634289192E-7</v>
      </c>
      <c r="F901">
        <f>('Optimized Sectors'!F902-'Old Sectors'!F902)*100</f>
        <v>1.5148781303133894</v>
      </c>
      <c r="G901">
        <f>('Optimized Sectors'!G902-'Old Sectors'!G902)*100</f>
        <v>2.3924574127365261E-8</v>
      </c>
      <c r="H901">
        <f>('Optimized Sectors'!H902-'Old Sectors'!H902)*100</f>
        <v>8.6217468199534242E-7</v>
      </c>
      <c r="I901">
        <f>('Optimized Sectors'!I902-'Old Sectors'!I902)*100</f>
        <v>-1.3080899211037611E-10</v>
      </c>
      <c r="J901">
        <f>('Optimized Sectors'!J902-'Old Sectors'!J902)*100</f>
        <v>1.0266832696503858E-7</v>
      </c>
      <c r="K901">
        <f>('Optimized Sectors'!K902-'Old Sectors'!K902)*100</f>
        <v>1.3767155752214544E-6</v>
      </c>
      <c r="L901">
        <f>('Optimized Sectors'!L902-'Old Sectors'!L902)*100</f>
        <v>5.5606022911214303E-8</v>
      </c>
      <c r="M901">
        <f>('Optimized Sectors'!M902-'Old Sectors'!M902)*100</f>
        <v>5.4305939571619444E-6</v>
      </c>
      <c r="N901">
        <f>('Optimized Sectors'!N902-'Old Sectors'!N902)*100</f>
        <v>1.8059846187967743E-7</v>
      </c>
      <c r="O901">
        <f>('Optimized Sectors'!O902-'Old Sectors'!O902)*100</f>
        <v>3.7458157756131705E-7</v>
      </c>
      <c r="P901">
        <f>('Optimized Sectors'!P902-'Old Sectors'!P902)*100</f>
        <v>0</v>
      </c>
    </row>
    <row r="902" spans="1:16" x14ac:dyDescent="0.35">
      <c r="A902" s="3">
        <v>45135</v>
      </c>
      <c r="B902">
        <f>('Optimized Sectors'!B903-'Old Sectors'!B903)*100</f>
        <v>2.1530069148287394</v>
      </c>
      <c r="C902">
        <f>('Optimized Sectors'!C903-'Old Sectors'!C903)*100</f>
        <v>-1.1678938440252806</v>
      </c>
      <c r="D902">
        <f>('Optimized Sectors'!D903-'Old Sectors'!D903)*100</f>
        <v>-2.5000000026839913</v>
      </c>
      <c r="E902">
        <f>('Optimized Sectors'!E903-'Old Sectors'!E903)*100</f>
        <v>3.9483480634289192E-7</v>
      </c>
      <c r="F902">
        <f>('Optimized Sectors'!F903-'Old Sectors'!F903)*100</f>
        <v>1.5148781303133894</v>
      </c>
      <c r="G902">
        <f>('Optimized Sectors'!G903-'Old Sectors'!G903)*100</f>
        <v>2.3924574127365261E-8</v>
      </c>
      <c r="H902">
        <f>('Optimized Sectors'!H903-'Old Sectors'!H903)*100</f>
        <v>8.6217468199534242E-7</v>
      </c>
      <c r="I902">
        <f>('Optimized Sectors'!I903-'Old Sectors'!I903)*100</f>
        <v>-1.3080899211037611E-10</v>
      </c>
      <c r="J902">
        <f>('Optimized Sectors'!J903-'Old Sectors'!J903)*100</f>
        <v>1.0266832696503858E-7</v>
      </c>
      <c r="K902">
        <f>('Optimized Sectors'!K903-'Old Sectors'!K903)*100</f>
        <v>1.3767155752214544E-6</v>
      </c>
      <c r="L902">
        <f>('Optimized Sectors'!L903-'Old Sectors'!L903)*100</f>
        <v>5.5606022911214303E-8</v>
      </c>
      <c r="M902">
        <f>('Optimized Sectors'!M903-'Old Sectors'!M903)*100</f>
        <v>5.4305939571619444E-6</v>
      </c>
      <c r="N902">
        <f>('Optimized Sectors'!N903-'Old Sectors'!N903)*100</f>
        <v>1.8059846187967743E-7</v>
      </c>
      <c r="O902">
        <f>('Optimized Sectors'!O903-'Old Sectors'!O903)*100</f>
        <v>3.7458157756131705E-7</v>
      </c>
      <c r="P902">
        <f>('Optimized Sectors'!P903-'Old Sectors'!P903)*100</f>
        <v>0</v>
      </c>
    </row>
    <row r="903" spans="1:16" x14ac:dyDescent="0.35">
      <c r="A903" s="3">
        <v>45138</v>
      </c>
      <c r="B903">
        <f>('Optimized Sectors'!B904-'Old Sectors'!B904)*100</f>
        <v>2.1530069148287394</v>
      </c>
      <c r="C903">
        <f>('Optimized Sectors'!C904-'Old Sectors'!C904)*100</f>
        <v>-1.1678938440252806</v>
      </c>
      <c r="D903">
        <f>('Optimized Sectors'!D904-'Old Sectors'!D904)*100</f>
        <v>-2.5000000026839913</v>
      </c>
      <c r="E903">
        <f>('Optimized Sectors'!E904-'Old Sectors'!E904)*100</f>
        <v>3.9483480634289192E-7</v>
      </c>
      <c r="F903">
        <f>('Optimized Sectors'!F904-'Old Sectors'!F904)*100</f>
        <v>1.5148781303133894</v>
      </c>
      <c r="G903">
        <f>('Optimized Sectors'!G904-'Old Sectors'!G904)*100</f>
        <v>2.3924574127365261E-8</v>
      </c>
      <c r="H903">
        <f>('Optimized Sectors'!H904-'Old Sectors'!H904)*100</f>
        <v>8.6217468199534242E-7</v>
      </c>
      <c r="I903">
        <f>('Optimized Sectors'!I904-'Old Sectors'!I904)*100</f>
        <v>-1.3080899211037611E-10</v>
      </c>
      <c r="J903">
        <f>('Optimized Sectors'!J904-'Old Sectors'!J904)*100</f>
        <v>1.0266832696503858E-7</v>
      </c>
      <c r="K903">
        <f>('Optimized Sectors'!K904-'Old Sectors'!K904)*100</f>
        <v>1.3767155752214544E-6</v>
      </c>
      <c r="L903">
        <f>('Optimized Sectors'!L904-'Old Sectors'!L904)*100</f>
        <v>5.5606022911214303E-8</v>
      </c>
      <c r="M903">
        <f>('Optimized Sectors'!M904-'Old Sectors'!M904)*100</f>
        <v>5.4305939571619444E-6</v>
      </c>
      <c r="N903">
        <f>('Optimized Sectors'!N904-'Old Sectors'!N904)*100</f>
        <v>1.8059846187967743E-7</v>
      </c>
      <c r="O903">
        <f>('Optimized Sectors'!O904-'Old Sectors'!O904)*100</f>
        <v>3.7458157756131705E-7</v>
      </c>
      <c r="P903">
        <f>('Optimized Sectors'!P904-'Old Sectors'!P904)*100</f>
        <v>0</v>
      </c>
    </row>
    <row r="904" spans="1:16" x14ac:dyDescent="0.35">
      <c r="A904" s="3">
        <v>45139</v>
      </c>
      <c r="B904">
        <f>('Optimized Sectors'!B905-'Old Sectors'!B905)*100</f>
        <v>2.4050581660641503</v>
      </c>
      <c r="C904">
        <f>('Optimized Sectors'!C905-'Old Sectors'!C905)*100</f>
        <v>-1.215279296149302</v>
      </c>
      <c r="D904">
        <f>('Optimized Sectors'!D905-'Old Sectors'!D905)*100</f>
        <v>-2.50000000085564</v>
      </c>
      <c r="E904">
        <f>('Optimized Sectors'!E905-'Old Sectors'!E905)*100</f>
        <v>1.4309902290898791E-7</v>
      </c>
      <c r="F904">
        <f>('Optimized Sectors'!F905-'Old Sectors'!F905)*100</f>
        <v>1.3102184671411874</v>
      </c>
      <c r="G904">
        <f>('Optimized Sectors'!G905-'Old Sectors'!G905)*100</f>
        <v>8.8628146488467507E-9</v>
      </c>
      <c r="H904">
        <f>('Optimized Sectors'!H905-'Old Sectors'!H905)*100</f>
        <v>3.6428704913715748E-7</v>
      </c>
      <c r="I904">
        <f>('Optimized Sectors'!I905-'Old Sectors'!I905)*100</f>
        <v>-4.686381491203484E-11</v>
      </c>
      <c r="J904">
        <f>('Optimized Sectors'!J905-'Old Sectors'!J905)*100</f>
        <v>3.8642406982591915E-8</v>
      </c>
      <c r="K904">
        <f>('Optimized Sectors'!K905-'Old Sectors'!K905)*100</f>
        <v>5.3855217056753002E-7</v>
      </c>
      <c r="L904">
        <f>('Optimized Sectors'!L905-'Old Sectors'!L905)*100</f>
        <v>2.0710817089097944E-8</v>
      </c>
      <c r="M904">
        <f>('Optimized Sectors'!M905-'Old Sectors'!M905)*100</f>
        <v>1.3443940728025128E-6</v>
      </c>
      <c r="N904">
        <f>('Optimized Sectors'!N905-'Old Sectors'!N905)*100</f>
        <v>6.5502194987465678E-8</v>
      </c>
      <c r="O904">
        <f>('Optimized Sectors'!O905-'Old Sectors'!O905)*100</f>
        <v>1.3979400276253884E-7</v>
      </c>
      <c r="P904">
        <f>('Optimized Sectors'!P905-'Old Sectors'!P905)*100</f>
        <v>0</v>
      </c>
    </row>
    <row r="905" spans="1:16" x14ac:dyDescent="0.35">
      <c r="A905" s="3">
        <v>45140</v>
      </c>
      <c r="B905">
        <f>('Optimized Sectors'!B906-'Old Sectors'!B906)*100</f>
        <v>2.4050581660641503</v>
      </c>
      <c r="C905">
        <f>('Optimized Sectors'!C906-'Old Sectors'!C906)*100</f>
        <v>-1.215279296149302</v>
      </c>
      <c r="D905">
        <f>('Optimized Sectors'!D906-'Old Sectors'!D906)*100</f>
        <v>-2.50000000085564</v>
      </c>
      <c r="E905">
        <f>('Optimized Sectors'!E906-'Old Sectors'!E906)*100</f>
        <v>1.4309902290898791E-7</v>
      </c>
      <c r="F905">
        <f>('Optimized Sectors'!F906-'Old Sectors'!F906)*100</f>
        <v>1.3102184671411874</v>
      </c>
      <c r="G905">
        <f>('Optimized Sectors'!G906-'Old Sectors'!G906)*100</f>
        <v>8.8628146488467507E-9</v>
      </c>
      <c r="H905">
        <f>('Optimized Sectors'!H906-'Old Sectors'!H906)*100</f>
        <v>3.6428704913715748E-7</v>
      </c>
      <c r="I905">
        <f>('Optimized Sectors'!I906-'Old Sectors'!I906)*100</f>
        <v>-4.686381491203484E-11</v>
      </c>
      <c r="J905">
        <f>('Optimized Sectors'!J906-'Old Sectors'!J906)*100</f>
        <v>3.8642406982591915E-8</v>
      </c>
      <c r="K905">
        <f>('Optimized Sectors'!K906-'Old Sectors'!K906)*100</f>
        <v>5.3855217056753002E-7</v>
      </c>
      <c r="L905">
        <f>('Optimized Sectors'!L906-'Old Sectors'!L906)*100</f>
        <v>2.0710817089097944E-8</v>
      </c>
      <c r="M905">
        <f>('Optimized Sectors'!M906-'Old Sectors'!M906)*100</f>
        <v>1.3443940728025128E-6</v>
      </c>
      <c r="N905">
        <f>('Optimized Sectors'!N906-'Old Sectors'!N906)*100</f>
        <v>6.5502194987465678E-8</v>
      </c>
      <c r="O905">
        <f>('Optimized Sectors'!O906-'Old Sectors'!O906)*100</f>
        <v>1.3979400276253884E-7</v>
      </c>
      <c r="P905">
        <f>('Optimized Sectors'!P906-'Old Sectors'!P906)*100</f>
        <v>0</v>
      </c>
    </row>
    <row r="906" spans="1:16" x14ac:dyDescent="0.35">
      <c r="A906" s="3">
        <v>45141</v>
      </c>
      <c r="B906">
        <f>('Optimized Sectors'!B907-'Old Sectors'!B907)*100</f>
        <v>2.4050581660641503</v>
      </c>
      <c r="C906">
        <f>('Optimized Sectors'!C907-'Old Sectors'!C907)*100</f>
        <v>-1.215279296149302</v>
      </c>
      <c r="D906">
        <f>('Optimized Sectors'!D907-'Old Sectors'!D907)*100</f>
        <v>-2.50000000085564</v>
      </c>
      <c r="E906">
        <f>('Optimized Sectors'!E907-'Old Sectors'!E907)*100</f>
        <v>1.4309902290898791E-7</v>
      </c>
      <c r="F906">
        <f>('Optimized Sectors'!F907-'Old Sectors'!F907)*100</f>
        <v>1.3102184671411874</v>
      </c>
      <c r="G906">
        <f>('Optimized Sectors'!G907-'Old Sectors'!G907)*100</f>
        <v>8.8628146488467507E-9</v>
      </c>
      <c r="H906">
        <f>('Optimized Sectors'!H907-'Old Sectors'!H907)*100</f>
        <v>3.6428704913715748E-7</v>
      </c>
      <c r="I906">
        <f>('Optimized Sectors'!I907-'Old Sectors'!I907)*100</f>
        <v>-4.686381491203484E-11</v>
      </c>
      <c r="J906">
        <f>('Optimized Sectors'!J907-'Old Sectors'!J907)*100</f>
        <v>3.8642406982591915E-8</v>
      </c>
      <c r="K906">
        <f>('Optimized Sectors'!K907-'Old Sectors'!K907)*100</f>
        <v>5.3855217056753002E-7</v>
      </c>
      <c r="L906">
        <f>('Optimized Sectors'!L907-'Old Sectors'!L907)*100</f>
        <v>2.0710817089097944E-8</v>
      </c>
      <c r="M906">
        <f>('Optimized Sectors'!M907-'Old Sectors'!M907)*100</f>
        <v>1.3443940728025128E-6</v>
      </c>
      <c r="N906">
        <f>('Optimized Sectors'!N907-'Old Sectors'!N907)*100</f>
        <v>6.5502194987465678E-8</v>
      </c>
      <c r="O906">
        <f>('Optimized Sectors'!O907-'Old Sectors'!O907)*100</f>
        <v>1.3979400276253884E-7</v>
      </c>
      <c r="P906">
        <f>('Optimized Sectors'!P907-'Old Sectors'!P907)*100</f>
        <v>0</v>
      </c>
    </row>
    <row r="907" spans="1:16" x14ac:dyDescent="0.35">
      <c r="A907" s="3">
        <v>45142</v>
      </c>
      <c r="B907">
        <f>('Optimized Sectors'!B908-'Old Sectors'!B908)*100</f>
        <v>2.4050581660641503</v>
      </c>
      <c r="C907">
        <f>('Optimized Sectors'!C908-'Old Sectors'!C908)*100</f>
        <v>-1.215279296149302</v>
      </c>
      <c r="D907">
        <f>('Optimized Sectors'!D908-'Old Sectors'!D908)*100</f>
        <v>-2.50000000085564</v>
      </c>
      <c r="E907">
        <f>('Optimized Sectors'!E908-'Old Sectors'!E908)*100</f>
        <v>1.4309902290898791E-7</v>
      </c>
      <c r="F907">
        <f>('Optimized Sectors'!F908-'Old Sectors'!F908)*100</f>
        <v>1.3102184671411874</v>
      </c>
      <c r="G907">
        <f>('Optimized Sectors'!G908-'Old Sectors'!G908)*100</f>
        <v>8.8628146488467507E-9</v>
      </c>
      <c r="H907">
        <f>('Optimized Sectors'!H908-'Old Sectors'!H908)*100</f>
        <v>3.6428704913715748E-7</v>
      </c>
      <c r="I907">
        <f>('Optimized Sectors'!I908-'Old Sectors'!I908)*100</f>
        <v>-4.686381491203484E-11</v>
      </c>
      <c r="J907">
        <f>('Optimized Sectors'!J908-'Old Sectors'!J908)*100</f>
        <v>3.8642406982591915E-8</v>
      </c>
      <c r="K907">
        <f>('Optimized Sectors'!K908-'Old Sectors'!K908)*100</f>
        <v>5.3855217056753002E-7</v>
      </c>
      <c r="L907">
        <f>('Optimized Sectors'!L908-'Old Sectors'!L908)*100</f>
        <v>2.0710817089097944E-8</v>
      </c>
      <c r="M907">
        <f>('Optimized Sectors'!M908-'Old Sectors'!M908)*100</f>
        <v>1.3443940728025128E-6</v>
      </c>
      <c r="N907">
        <f>('Optimized Sectors'!N908-'Old Sectors'!N908)*100</f>
        <v>6.5502194987465678E-8</v>
      </c>
      <c r="O907">
        <f>('Optimized Sectors'!O908-'Old Sectors'!O908)*100</f>
        <v>1.3979400276253884E-7</v>
      </c>
      <c r="P907">
        <f>('Optimized Sectors'!P908-'Old Sectors'!P908)*100</f>
        <v>0</v>
      </c>
    </row>
    <row r="908" spans="1:16" x14ac:dyDescent="0.35">
      <c r="A908" s="3">
        <v>45145</v>
      </c>
      <c r="B908">
        <f>('Optimized Sectors'!B909-'Old Sectors'!B909)*100</f>
        <v>2.4050581660641503</v>
      </c>
      <c r="C908">
        <f>('Optimized Sectors'!C909-'Old Sectors'!C909)*100</f>
        <v>-1.215279296149302</v>
      </c>
      <c r="D908">
        <f>('Optimized Sectors'!D909-'Old Sectors'!D909)*100</f>
        <v>-2.50000000085564</v>
      </c>
      <c r="E908">
        <f>('Optimized Sectors'!E909-'Old Sectors'!E909)*100</f>
        <v>1.4309902290898791E-7</v>
      </c>
      <c r="F908">
        <f>('Optimized Sectors'!F909-'Old Sectors'!F909)*100</f>
        <v>1.3102184671411874</v>
      </c>
      <c r="G908">
        <f>('Optimized Sectors'!G909-'Old Sectors'!G909)*100</f>
        <v>8.8628146488467507E-9</v>
      </c>
      <c r="H908">
        <f>('Optimized Sectors'!H909-'Old Sectors'!H909)*100</f>
        <v>3.6428704913715748E-7</v>
      </c>
      <c r="I908">
        <f>('Optimized Sectors'!I909-'Old Sectors'!I909)*100</f>
        <v>-4.686381491203484E-11</v>
      </c>
      <c r="J908">
        <f>('Optimized Sectors'!J909-'Old Sectors'!J909)*100</f>
        <v>3.8642406982591915E-8</v>
      </c>
      <c r="K908">
        <f>('Optimized Sectors'!K909-'Old Sectors'!K909)*100</f>
        <v>5.3855217056753002E-7</v>
      </c>
      <c r="L908">
        <f>('Optimized Sectors'!L909-'Old Sectors'!L909)*100</f>
        <v>2.0710817089097944E-8</v>
      </c>
      <c r="M908">
        <f>('Optimized Sectors'!M909-'Old Sectors'!M909)*100</f>
        <v>1.3443940728025128E-6</v>
      </c>
      <c r="N908">
        <f>('Optimized Sectors'!N909-'Old Sectors'!N909)*100</f>
        <v>6.5502194987465678E-8</v>
      </c>
      <c r="O908">
        <f>('Optimized Sectors'!O909-'Old Sectors'!O909)*100</f>
        <v>1.3979400276253884E-7</v>
      </c>
      <c r="P908">
        <f>('Optimized Sectors'!P909-'Old Sectors'!P909)*100</f>
        <v>0</v>
      </c>
    </row>
    <row r="909" spans="1:16" x14ac:dyDescent="0.35">
      <c r="A909" s="3">
        <v>45146</v>
      </c>
      <c r="B909">
        <f>('Optimized Sectors'!B910-'Old Sectors'!B910)*100</f>
        <v>2.4050581660641503</v>
      </c>
      <c r="C909">
        <f>('Optimized Sectors'!C910-'Old Sectors'!C910)*100</f>
        <v>-1.215279296149302</v>
      </c>
      <c r="D909">
        <f>('Optimized Sectors'!D910-'Old Sectors'!D910)*100</f>
        <v>-2.50000000085564</v>
      </c>
      <c r="E909">
        <f>('Optimized Sectors'!E910-'Old Sectors'!E910)*100</f>
        <v>1.4309902290898791E-7</v>
      </c>
      <c r="F909">
        <f>('Optimized Sectors'!F910-'Old Sectors'!F910)*100</f>
        <v>1.3102184671411874</v>
      </c>
      <c r="G909">
        <f>('Optimized Sectors'!G910-'Old Sectors'!G910)*100</f>
        <v>8.8628146488467507E-9</v>
      </c>
      <c r="H909">
        <f>('Optimized Sectors'!H910-'Old Sectors'!H910)*100</f>
        <v>3.6428704913715748E-7</v>
      </c>
      <c r="I909">
        <f>('Optimized Sectors'!I910-'Old Sectors'!I910)*100</f>
        <v>-4.686381491203484E-11</v>
      </c>
      <c r="J909">
        <f>('Optimized Sectors'!J910-'Old Sectors'!J910)*100</f>
        <v>3.8642406982591915E-8</v>
      </c>
      <c r="K909">
        <f>('Optimized Sectors'!K910-'Old Sectors'!K910)*100</f>
        <v>5.3855217056753002E-7</v>
      </c>
      <c r="L909">
        <f>('Optimized Sectors'!L910-'Old Sectors'!L910)*100</f>
        <v>2.0710817089097944E-8</v>
      </c>
      <c r="M909">
        <f>('Optimized Sectors'!M910-'Old Sectors'!M910)*100</f>
        <v>1.3443940728025128E-6</v>
      </c>
      <c r="N909">
        <f>('Optimized Sectors'!N910-'Old Sectors'!N910)*100</f>
        <v>6.5502194987465678E-8</v>
      </c>
      <c r="O909">
        <f>('Optimized Sectors'!O910-'Old Sectors'!O910)*100</f>
        <v>1.3979400276253884E-7</v>
      </c>
      <c r="P909">
        <f>('Optimized Sectors'!P910-'Old Sectors'!P910)*100</f>
        <v>0</v>
      </c>
    </row>
    <row r="910" spans="1:16" x14ac:dyDescent="0.35">
      <c r="A910" s="3">
        <v>45147</v>
      </c>
      <c r="B910">
        <f>('Optimized Sectors'!B911-'Old Sectors'!B911)*100</f>
        <v>2.4050581660641503</v>
      </c>
      <c r="C910">
        <f>('Optimized Sectors'!C911-'Old Sectors'!C911)*100</f>
        <v>-1.215279296149302</v>
      </c>
      <c r="D910">
        <f>('Optimized Sectors'!D911-'Old Sectors'!D911)*100</f>
        <v>-2.50000000085564</v>
      </c>
      <c r="E910">
        <f>('Optimized Sectors'!E911-'Old Sectors'!E911)*100</f>
        <v>1.4309902290898791E-7</v>
      </c>
      <c r="F910">
        <f>('Optimized Sectors'!F911-'Old Sectors'!F911)*100</f>
        <v>1.3102184671411874</v>
      </c>
      <c r="G910">
        <f>('Optimized Sectors'!G911-'Old Sectors'!G911)*100</f>
        <v>8.8628146488467507E-9</v>
      </c>
      <c r="H910">
        <f>('Optimized Sectors'!H911-'Old Sectors'!H911)*100</f>
        <v>3.6428704913715748E-7</v>
      </c>
      <c r="I910">
        <f>('Optimized Sectors'!I911-'Old Sectors'!I911)*100</f>
        <v>-4.686381491203484E-11</v>
      </c>
      <c r="J910">
        <f>('Optimized Sectors'!J911-'Old Sectors'!J911)*100</f>
        <v>3.8642406982591915E-8</v>
      </c>
      <c r="K910">
        <f>('Optimized Sectors'!K911-'Old Sectors'!K911)*100</f>
        <v>5.3855217056753002E-7</v>
      </c>
      <c r="L910">
        <f>('Optimized Sectors'!L911-'Old Sectors'!L911)*100</f>
        <v>2.0710817089097944E-8</v>
      </c>
      <c r="M910">
        <f>('Optimized Sectors'!M911-'Old Sectors'!M911)*100</f>
        <v>1.3443940728025128E-6</v>
      </c>
      <c r="N910">
        <f>('Optimized Sectors'!N911-'Old Sectors'!N911)*100</f>
        <v>6.5502194987465678E-8</v>
      </c>
      <c r="O910">
        <f>('Optimized Sectors'!O911-'Old Sectors'!O911)*100</f>
        <v>1.3979400276253884E-7</v>
      </c>
      <c r="P910">
        <f>('Optimized Sectors'!P911-'Old Sectors'!P911)*100</f>
        <v>0</v>
      </c>
    </row>
    <row r="911" spans="1:16" x14ac:dyDescent="0.35">
      <c r="A911" s="3">
        <v>45148</v>
      </c>
      <c r="B911">
        <f>('Optimized Sectors'!B912-'Old Sectors'!B912)*100</f>
        <v>2.4050581660641503</v>
      </c>
      <c r="C911">
        <f>('Optimized Sectors'!C912-'Old Sectors'!C912)*100</f>
        <v>-1.215279296149302</v>
      </c>
      <c r="D911">
        <f>('Optimized Sectors'!D912-'Old Sectors'!D912)*100</f>
        <v>-2.50000000085564</v>
      </c>
      <c r="E911">
        <f>('Optimized Sectors'!E912-'Old Sectors'!E912)*100</f>
        <v>1.4309902290898791E-7</v>
      </c>
      <c r="F911">
        <f>('Optimized Sectors'!F912-'Old Sectors'!F912)*100</f>
        <v>1.3102184671411874</v>
      </c>
      <c r="G911">
        <f>('Optimized Sectors'!G912-'Old Sectors'!G912)*100</f>
        <v>8.8628146488467507E-9</v>
      </c>
      <c r="H911">
        <f>('Optimized Sectors'!H912-'Old Sectors'!H912)*100</f>
        <v>3.6428704913715748E-7</v>
      </c>
      <c r="I911">
        <f>('Optimized Sectors'!I912-'Old Sectors'!I912)*100</f>
        <v>-4.686381491203484E-11</v>
      </c>
      <c r="J911">
        <f>('Optimized Sectors'!J912-'Old Sectors'!J912)*100</f>
        <v>3.8642406982591915E-8</v>
      </c>
      <c r="K911">
        <f>('Optimized Sectors'!K912-'Old Sectors'!K912)*100</f>
        <v>5.3855217056753002E-7</v>
      </c>
      <c r="L911">
        <f>('Optimized Sectors'!L912-'Old Sectors'!L912)*100</f>
        <v>2.0710817089097944E-8</v>
      </c>
      <c r="M911">
        <f>('Optimized Sectors'!M912-'Old Sectors'!M912)*100</f>
        <v>1.3443940728025128E-6</v>
      </c>
      <c r="N911">
        <f>('Optimized Sectors'!N912-'Old Sectors'!N912)*100</f>
        <v>6.5502194987465678E-8</v>
      </c>
      <c r="O911">
        <f>('Optimized Sectors'!O912-'Old Sectors'!O912)*100</f>
        <v>1.3979400276253884E-7</v>
      </c>
      <c r="P911">
        <f>('Optimized Sectors'!P912-'Old Sectors'!P912)*100</f>
        <v>0</v>
      </c>
    </row>
    <row r="912" spans="1:16" x14ac:dyDescent="0.35">
      <c r="A912" s="3">
        <v>45149</v>
      </c>
      <c r="B912">
        <f>('Optimized Sectors'!B913-'Old Sectors'!B913)*100</f>
        <v>2.4050581660641503</v>
      </c>
      <c r="C912">
        <f>('Optimized Sectors'!C913-'Old Sectors'!C913)*100</f>
        <v>-1.215279296149302</v>
      </c>
      <c r="D912">
        <f>('Optimized Sectors'!D913-'Old Sectors'!D913)*100</f>
        <v>-2.50000000085564</v>
      </c>
      <c r="E912">
        <f>('Optimized Sectors'!E913-'Old Sectors'!E913)*100</f>
        <v>1.4309902290898791E-7</v>
      </c>
      <c r="F912">
        <f>('Optimized Sectors'!F913-'Old Sectors'!F913)*100</f>
        <v>1.3102184671411874</v>
      </c>
      <c r="G912">
        <f>('Optimized Sectors'!G913-'Old Sectors'!G913)*100</f>
        <v>8.8628146488467507E-9</v>
      </c>
      <c r="H912">
        <f>('Optimized Sectors'!H913-'Old Sectors'!H913)*100</f>
        <v>3.6428704913715748E-7</v>
      </c>
      <c r="I912">
        <f>('Optimized Sectors'!I913-'Old Sectors'!I913)*100</f>
        <v>-4.686381491203484E-11</v>
      </c>
      <c r="J912">
        <f>('Optimized Sectors'!J913-'Old Sectors'!J913)*100</f>
        <v>3.8642406982591915E-8</v>
      </c>
      <c r="K912">
        <f>('Optimized Sectors'!K913-'Old Sectors'!K913)*100</f>
        <v>5.3855217056753002E-7</v>
      </c>
      <c r="L912">
        <f>('Optimized Sectors'!L913-'Old Sectors'!L913)*100</f>
        <v>2.0710817089097944E-8</v>
      </c>
      <c r="M912">
        <f>('Optimized Sectors'!M913-'Old Sectors'!M913)*100</f>
        <v>1.3443940728025128E-6</v>
      </c>
      <c r="N912">
        <f>('Optimized Sectors'!N913-'Old Sectors'!N913)*100</f>
        <v>6.5502194987465678E-8</v>
      </c>
      <c r="O912">
        <f>('Optimized Sectors'!O913-'Old Sectors'!O913)*100</f>
        <v>1.3979400276253884E-7</v>
      </c>
      <c r="P912">
        <f>('Optimized Sectors'!P913-'Old Sectors'!P913)*100</f>
        <v>0</v>
      </c>
    </row>
    <row r="913" spans="1:16" x14ac:dyDescent="0.35">
      <c r="A913" s="3">
        <v>45152</v>
      </c>
      <c r="B913">
        <f>('Optimized Sectors'!B914-'Old Sectors'!B914)*100</f>
        <v>2.4050581660641503</v>
      </c>
      <c r="C913">
        <f>('Optimized Sectors'!C914-'Old Sectors'!C914)*100</f>
        <v>-1.215279296149302</v>
      </c>
      <c r="D913">
        <f>('Optimized Sectors'!D914-'Old Sectors'!D914)*100</f>
        <v>-2.50000000085564</v>
      </c>
      <c r="E913">
        <f>('Optimized Sectors'!E914-'Old Sectors'!E914)*100</f>
        <v>1.4309902290898791E-7</v>
      </c>
      <c r="F913">
        <f>('Optimized Sectors'!F914-'Old Sectors'!F914)*100</f>
        <v>1.3102184671411874</v>
      </c>
      <c r="G913">
        <f>('Optimized Sectors'!G914-'Old Sectors'!G914)*100</f>
        <v>8.8628146488467507E-9</v>
      </c>
      <c r="H913">
        <f>('Optimized Sectors'!H914-'Old Sectors'!H914)*100</f>
        <v>3.6428704913715748E-7</v>
      </c>
      <c r="I913">
        <f>('Optimized Sectors'!I914-'Old Sectors'!I914)*100</f>
        <v>-4.686381491203484E-11</v>
      </c>
      <c r="J913">
        <f>('Optimized Sectors'!J914-'Old Sectors'!J914)*100</f>
        <v>3.8642406982591915E-8</v>
      </c>
      <c r="K913">
        <f>('Optimized Sectors'!K914-'Old Sectors'!K914)*100</f>
        <v>5.3855217056753002E-7</v>
      </c>
      <c r="L913">
        <f>('Optimized Sectors'!L914-'Old Sectors'!L914)*100</f>
        <v>2.0710817089097944E-8</v>
      </c>
      <c r="M913">
        <f>('Optimized Sectors'!M914-'Old Sectors'!M914)*100</f>
        <v>1.3443940728025128E-6</v>
      </c>
      <c r="N913">
        <f>('Optimized Sectors'!N914-'Old Sectors'!N914)*100</f>
        <v>6.5502194987465678E-8</v>
      </c>
      <c r="O913">
        <f>('Optimized Sectors'!O914-'Old Sectors'!O914)*100</f>
        <v>1.3979400276253884E-7</v>
      </c>
      <c r="P913">
        <f>('Optimized Sectors'!P914-'Old Sectors'!P914)*100</f>
        <v>0</v>
      </c>
    </row>
    <row r="914" spans="1:16" x14ac:dyDescent="0.35">
      <c r="A914" s="3">
        <v>45153</v>
      </c>
      <c r="B914">
        <f>('Optimized Sectors'!B915-'Old Sectors'!B915)*100</f>
        <v>2.4050581660641503</v>
      </c>
      <c r="C914">
        <f>('Optimized Sectors'!C915-'Old Sectors'!C915)*100</f>
        <v>-1.215279296149302</v>
      </c>
      <c r="D914">
        <f>('Optimized Sectors'!D915-'Old Sectors'!D915)*100</f>
        <v>-2.50000000085564</v>
      </c>
      <c r="E914">
        <f>('Optimized Sectors'!E915-'Old Sectors'!E915)*100</f>
        <v>1.4309902290898791E-7</v>
      </c>
      <c r="F914">
        <f>('Optimized Sectors'!F915-'Old Sectors'!F915)*100</f>
        <v>1.3102184671411874</v>
      </c>
      <c r="G914">
        <f>('Optimized Sectors'!G915-'Old Sectors'!G915)*100</f>
        <v>8.8628146488467507E-9</v>
      </c>
      <c r="H914">
        <f>('Optimized Sectors'!H915-'Old Sectors'!H915)*100</f>
        <v>3.6428704913715748E-7</v>
      </c>
      <c r="I914">
        <f>('Optimized Sectors'!I915-'Old Sectors'!I915)*100</f>
        <v>-4.686381491203484E-11</v>
      </c>
      <c r="J914">
        <f>('Optimized Sectors'!J915-'Old Sectors'!J915)*100</f>
        <v>3.8642406982591915E-8</v>
      </c>
      <c r="K914">
        <f>('Optimized Sectors'!K915-'Old Sectors'!K915)*100</f>
        <v>5.3855217056753002E-7</v>
      </c>
      <c r="L914">
        <f>('Optimized Sectors'!L915-'Old Sectors'!L915)*100</f>
        <v>2.0710817089097944E-8</v>
      </c>
      <c r="M914">
        <f>('Optimized Sectors'!M915-'Old Sectors'!M915)*100</f>
        <v>1.3443940728025128E-6</v>
      </c>
      <c r="N914">
        <f>('Optimized Sectors'!N915-'Old Sectors'!N915)*100</f>
        <v>6.5502194987465678E-8</v>
      </c>
      <c r="O914">
        <f>('Optimized Sectors'!O915-'Old Sectors'!O915)*100</f>
        <v>1.3979400276253884E-7</v>
      </c>
      <c r="P914">
        <f>('Optimized Sectors'!P915-'Old Sectors'!P915)*100</f>
        <v>0</v>
      </c>
    </row>
    <row r="915" spans="1:16" x14ac:dyDescent="0.35">
      <c r="A915" s="3">
        <v>45154</v>
      </c>
      <c r="B915">
        <f>('Optimized Sectors'!B916-'Old Sectors'!B916)*100</f>
        <v>2.4050581660641503</v>
      </c>
      <c r="C915">
        <f>('Optimized Sectors'!C916-'Old Sectors'!C916)*100</f>
        <v>-1.215279296149302</v>
      </c>
      <c r="D915">
        <f>('Optimized Sectors'!D916-'Old Sectors'!D916)*100</f>
        <v>-2.50000000085564</v>
      </c>
      <c r="E915">
        <f>('Optimized Sectors'!E916-'Old Sectors'!E916)*100</f>
        <v>1.4309902290898791E-7</v>
      </c>
      <c r="F915">
        <f>('Optimized Sectors'!F916-'Old Sectors'!F916)*100</f>
        <v>1.3102184671411874</v>
      </c>
      <c r="G915">
        <f>('Optimized Sectors'!G916-'Old Sectors'!G916)*100</f>
        <v>8.8628146488467507E-9</v>
      </c>
      <c r="H915">
        <f>('Optimized Sectors'!H916-'Old Sectors'!H916)*100</f>
        <v>3.6428704913715748E-7</v>
      </c>
      <c r="I915">
        <f>('Optimized Sectors'!I916-'Old Sectors'!I916)*100</f>
        <v>-4.686381491203484E-11</v>
      </c>
      <c r="J915">
        <f>('Optimized Sectors'!J916-'Old Sectors'!J916)*100</f>
        <v>3.8642406982591915E-8</v>
      </c>
      <c r="K915">
        <f>('Optimized Sectors'!K916-'Old Sectors'!K916)*100</f>
        <v>5.3855217056753002E-7</v>
      </c>
      <c r="L915">
        <f>('Optimized Sectors'!L916-'Old Sectors'!L916)*100</f>
        <v>2.0710817089097944E-8</v>
      </c>
      <c r="M915">
        <f>('Optimized Sectors'!M916-'Old Sectors'!M916)*100</f>
        <v>1.3443940728025128E-6</v>
      </c>
      <c r="N915">
        <f>('Optimized Sectors'!N916-'Old Sectors'!N916)*100</f>
        <v>6.5502194987465678E-8</v>
      </c>
      <c r="O915">
        <f>('Optimized Sectors'!O916-'Old Sectors'!O916)*100</f>
        <v>1.3979400276253884E-7</v>
      </c>
      <c r="P915">
        <f>('Optimized Sectors'!P916-'Old Sectors'!P916)*100</f>
        <v>0</v>
      </c>
    </row>
    <row r="916" spans="1:16" x14ac:dyDescent="0.35">
      <c r="A916" s="3">
        <v>45155</v>
      </c>
      <c r="B916">
        <f>('Optimized Sectors'!B917-'Old Sectors'!B917)*100</f>
        <v>2.4050581660641503</v>
      </c>
      <c r="C916">
        <f>('Optimized Sectors'!C917-'Old Sectors'!C917)*100</f>
        <v>-1.215279296149302</v>
      </c>
      <c r="D916">
        <f>('Optimized Sectors'!D917-'Old Sectors'!D917)*100</f>
        <v>-2.50000000085564</v>
      </c>
      <c r="E916">
        <f>('Optimized Sectors'!E917-'Old Sectors'!E917)*100</f>
        <v>1.4309902290898791E-7</v>
      </c>
      <c r="F916">
        <f>('Optimized Sectors'!F917-'Old Sectors'!F917)*100</f>
        <v>1.3102184671411874</v>
      </c>
      <c r="G916">
        <f>('Optimized Sectors'!G917-'Old Sectors'!G917)*100</f>
        <v>8.8628146488467507E-9</v>
      </c>
      <c r="H916">
        <f>('Optimized Sectors'!H917-'Old Sectors'!H917)*100</f>
        <v>3.6428704913715748E-7</v>
      </c>
      <c r="I916">
        <f>('Optimized Sectors'!I917-'Old Sectors'!I917)*100</f>
        <v>-4.686381491203484E-11</v>
      </c>
      <c r="J916">
        <f>('Optimized Sectors'!J917-'Old Sectors'!J917)*100</f>
        <v>3.8642406982591915E-8</v>
      </c>
      <c r="K916">
        <f>('Optimized Sectors'!K917-'Old Sectors'!K917)*100</f>
        <v>5.3855217056753002E-7</v>
      </c>
      <c r="L916">
        <f>('Optimized Sectors'!L917-'Old Sectors'!L917)*100</f>
        <v>2.0710817089097944E-8</v>
      </c>
      <c r="M916">
        <f>('Optimized Sectors'!M917-'Old Sectors'!M917)*100</f>
        <v>1.3443940728025128E-6</v>
      </c>
      <c r="N916">
        <f>('Optimized Sectors'!N917-'Old Sectors'!N917)*100</f>
        <v>6.5502194987465678E-8</v>
      </c>
      <c r="O916">
        <f>('Optimized Sectors'!O917-'Old Sectors'!O917)*100</f>
        <v>1.3979400276253884E-7</v>
      </c>
      <c r="P916">
        <f>('Optimized Sectors'!P917-'Old Sectors'!P917)*100</f>
        <v>0</v>
      </c>
    </row>
    <row r="917" spans="1:16" x14ac:dyDescent="0.35">
      <c r="A917" s="3">
        <v>45156</v>
      </c>
      <c r="B917">
        <f>('Optimized Sectors'!B918-'Old Sectors'!B918)*100</f>
        <v>2.4050581660641503</v>
      </c>
      <c r="C917">
        <f>('Optimized Sectors'!C918-'Old Sectors'!C918)*100</f>
        <v>-1.215279296149302</v>
      </c>
      <c r="D917">
        <f>('Optimized Sectors'!D918-'Old Sectors'!D918)*100</f>
        <v>-2.50000000085564</v>
      </c>
      <c r="E917">
        <f>('Optimized Sectors'!E918-'Old Sectors'!E918)*100</f>
        <v>1.4309902290898791E-7</v>
      </c>
      <c r="F917">
        <f>('Optimized Sectors'!F918-'Old Sectors'!F918)*100</f>
        <v>1.3102184671411874</v>
      </c>
      <c r="G917">
        <f>('Optimized Sectors'!G918-'Old Sectors'!G918)*100</f>
        <v>8.8628146488467507E-9</v>
      </c>
      <c r="H917">
        <f>('Optimized Sectors'!H918-'Old Sectors'!H918)*100</f>
        <v>3.6428704913715748E-7</v>
      </c>
      <c r="I917">
        <f>('Optimized Sectors'!I918-'Old Sectors'!I918)*100</f>
        <v>-4.686381491203484E-11</v>
      </c>
      <c r="J917">
        <f>('Optimized Sectors'!J918-'Old Sectors'!J918)*100</f>
        <v>3.8642406982591915E-8</v>
      </c>
      <c r="K917">
        <f>('Optimized Sectors'!K918-'Old Sectors'!K918)*100</f>
        <v>5.3855217056753002E-7</v>
      </c>
      <c r="L917">
        <f>('Optimized Sectors'!L918-'Old Sectors'!L918)*100</f>
        <v>2.0710817089097944E-8</v>
      </c>
      <c r="M917">
        <f>('Optimized Sectors'!M918-'Old Sectors'!M918)*100</f>
        <v>1.3443940728025128E-6</v>
      </c>
      <c r="N917">
        <f>('Optimized Sectors'!N918-'Old Sectors'!N918)*100</f>
        <v>6.5502194987465678E-8</v>
      </c>
      <c r="O917">
        <f>('Optimized Sectors'!O918-'Old Sectors'!O918)*100</f>
        <v>1.3979400276253884E-7</v>
      </c>
      <c r="P917">
        <f>('Optimized Sectors'!P918-'Old Sectors'!P918)*100</f>
        <v>0</v>
      </c>
    </row>
    <row r="918" spans="1:16" x14ac:dyDescent="0.35">
      <c r="A918" s="3">
        <v>45159</v>
      </c>
      <c r="B918">
        <f>('Optimized Sectors'!B919-'Old Sectors'!B919)*100</f>
        <v>2.4050581660641503</v>
      </c>
      <c r="C918">
        <f>('Optimized Sectors'!C919-'Old Sectors'!C919)*100</f>
        <v>-1.215279296149302</v>
      </c>
      <c r="D918">
        <f>('Optimized Sectors'!D919-'Old Sectors'!D919)*100</f>
        <v>-2.50000000085564</v>
      </c>
      <c r="E918">
        <f>('Optimized Sectors'!E919-'Old Sectors'!E919)*100</f>
        <v>1.4309902290898791E-7</v>
      </c>
      <c r="F918">
        <f>('Optimized Sectors'!F919-'Old Sectors'!F919)*100</f>
        <v>1.3102184671411874</v>
      </c>
      <c r="G918">
        <f>('Optimized Sectors'!G919-'Old Sectors'!G919)*100</f>
        <v>8.8628146488467507E-9</v>
      </c>
      <c r="H918">
        <f>('Optimized Sectors'!H919-'Old Sectors'!H919)*100</f>
        <v>3.6428704913715748E-7</v>
      </c>
      <c r="I918">
        <f>('Optimized Sectors'!I919-'Old Sectors'!I919)*100</f>
        <v>-4.686381491203484E-11</v>
      </c>
      <c r="J918">
        <f>('Optimized Sectors'!J919-'Old Sectors'!J919)*100</f>
        <v>3.8642406982591915E-8</v>
      </c>
      <c r="K918">
        <f>('Optimized Sectors'!K919-'Old Sectors'!K919)*100</f>
        <v>5.3855217056753002E-7</v>
      </c>
      <c r="L918">
        <f>('Optimized Sectors'!L919-'Old Sectors'!L919)*100</f>
        <v>2.0710817089097944E-8</v>
      </c>
      <c r="M918">
        <f>('Optimized Sectors'!M919-'Old Sectors'!M919)*100</f>
        <v>1.3443940728025128E-6</v>
      </c>
      <c r="N918">
        <f>('Optimized Sectors'!N919-'Old Sectors'!N919)*100</f>
        <v>6.5502194987465678E-8</v>
      </c>
      <c r="O918">
        <f>('Optimized Sectors'!O919-'Old Sectors'!O919)*100</f>
        <v>1.3979400276253884E-7</v>
      </c>
      <c r="P918">
        <f>('Optimized Sectors'!P919-'Old Sectors'!P919)*100</f>
        <v>0</v>
      </c>
    </row>
    <row r="919" spans="1:16" x14ac:dyDescent="0.35">
      <c r="A919" s="3">
        <v>45160</v>
      </c>
      <c r="B919">
        <f>('Optimized Sectors'!B920-'Old Sectors'!B920)*100</f>
        <v>2.4050581660641503</v>
      </c>
      <c r="C919">
        <f>('Optimized Sectors'!C920-'Old Sectors'!C920)*100</f>
        <v>-1.215279296149302</v>
      </c>
      <c r="D919">
        <f>('Optimized Sectors'!D920-'Old Sectors'!D920)*100</f>
        <v>-2.50000000085564</v>
      </c>
      <c r="E919">
        <f>('Optimized Sectors'!E920-'Old Sectors'!E920)*100</f>
        <v>1.4309902290898791E-7</v>
      </c>
      <c r="F919">
        <f>('Optimized Sectors'!F920-'Old Sectors'!F920)*100</f>
        <v>1.3102184671411874</v>
      </c>
      <c r="G919">
        <f>('Optimized Sectors'!G920-'Old Sectors'!G920)*100</f>
        <v>8.8628146488467507E-9</v>
      </c>
      <c r="H919">
        <f>('Optimized Sectors'!H920-'Old Sectors'!H920)*100</f>
        <v>3.6428704913715748E-7</v>
      </c>
      <c r="I919">
        <f>('Optimized Sectors'!I920-'Old Sectors'!I920)*100</f>
        <v>-4.686381491203484E-11</v>
      </c>
      <c r="J919">
        <f>('Optimized Sectors'!J920-'Old Sectors'!J920)*100</f>
        <v>3.8642406982591915E-8</v>
      </c>
      <c r="K919">
        <f>('Optimized Sectors'!K920-'Old Sectors'!K920)*100</f>
        <v>5.3855217056753002E-7</v>
      </c>
      <c r="L919">
        <f>('Optimized Sectors'!L920-'Old Sectors'!L920)*100</f>
        <v>2.0710817089097944E-8</v>
      </c>
      <c r="M919">
        <f>('Optimized Sectors'!M920-'Old Sectors'!M920)*100</f>
        <v>1.3443940728025128E-6</v>
      </c>
      <c r="N919">
        <f>('Optimized Sectors'!N920-'Old Sectors'!N920)*100</f>
        <v>6.5502194987465678E-8</v>
      </c>
      <c r="O919">
        <f>('Optimized Sectors'!O920-'Old Sectors'!O920)*100</f>
        <v>1.3979400276253884E-7</v>
      </c>
      <c r="P919">
        <f>('Optimized Sectors'!P920-'Old Sectors'!P920)*100</f>
        <v>0</v>
      </c>
    </row>
    <row r="920" spans="1:16" x14ac:dyDescent="0.35">
      <c r="A920" s="3">
        <v>45161</v>
      </c>
      <c r="B920">
        <f>('Optimized Sectors'!B921-'Old Sectors'!B921)*100</f>
        <v>2.4050581660641503</v>
      </c>
      <c r="C920">
        <f>('Optimized Sectors'!C921-'Old Sectors'!C921)*100</f>
        <v>-1.215279296149302</v>
      </c>
      <c r="D920">
        <f>('Optimized Sectors'!D921-'Old Sectors'!D921)*100</f>
        <v>-2.50000000085564</v>
      </c>
      <c r="E920">
        <f>('Optimized Sectors'!E921-'Old Sectors'!E921)*100</f>
        <v>1.4309902290898791E-7</v>
      </c>
      <c r="F920">
        <f>('Optimized Sectors'!F921-'Old Sectors'!F921)*100</f>
        <v>1.3102184671411874</v>
      </c>
      <c r="G920">
        <f>('Optimized Sectors'!G921-'Old Sectors'!G921)*100</f>
        <v>8.8628146488467507E-9</v>
      </c>
      <c r="H920">
        <f>('Optimized Sectors'!H921-'Old Sectors'!H921)*100</f>
        <v>3.6428704913715748E-7</v>
      </c>
      <c r="I920">
        <f>('Optimized Sectors'!I921-'Old Sectors'!I921)*100</f>
        <v>-4.686381491203484E-11</v>
      </c>
      <c r="J920">
        <f>('Optimized Sectors'!J921-'Old Sectors'!J921)*100</f>
        <v>3.8642406982591915E-8</v>
      </c>
      <c r="K920">
        <f>('Optimized Sectors'!K921-'Old Sectors'!K921)*100</f>
        <v>5.3855217056753002E-7</v>
      </c>
      <c r="L920">
        <f>('Optimized Sectors'!L921-'Old Sectors'!L921)*100</f>
        <v>2.0710817089097944E-8</v>
      </c>
      <c r="M920">
        <f>('Optimized Sectors'!M921-'Old Sectors'!M921)*100</f>
        <v>1.3443940728025128E-6</v>
      </c>
      <c r="N920">
        <f>('Optimized Sectors'!N921-'Old Sectors'!N921)*100</f>
        <v>6.5502194987465678E-8</v>
      </c>
      <c r="O920">
        <f>('Optimized Sectors'!O921-'Old Sectors'!O921)*100</f>
        <v>1.3979400276253884E-7</v>
      </c>
      <c r="P920">
        <f>('Optimized Sectors'!P921-'Old Sectors'!P921)*100</f>
        <v>0</v>
      </c>
    </row>
    <row r="921" spans="1:16" x14ac:dyDescent="0.35">
      <c r="A921" s="3">
        <v>45162</v>
      </c>
      <c r="B921">
        <f>('Optimized Sectors'!B922-'Old Sectors'!B922)*100</f>
        <v>2.4050581660641503</v>
      </c>
      <c r="C921">
        <f>('Optimized Sectors'!C922-'Old Sectors'!C922)*100</f>
        <v>-1.215279296149302</v>
      </c>
      <c r="D921">
        <f>('Optimized Sectors'!D922-'Old Sectors'!D922)*100</f>
        <v>-2.50000000085564</v>
      </c>
      <c r="E921">
        <f>('Optimized Sectors'!E922-'Old Sectors'!E922)*100</f>
        <v>1.4309902290898791E-7</v>
      </c>
      <c r="F921">
        <f>('Optimized Sectors'!F922-'Old Sectors'!F922)*100</f>
        <v>1.3102184671411874</v>
      </c>
      <c r="G921">
        <f>('Optimized Sectors'!G922-'Old Sectors'!G922)*100</f>
        <v>8.8628146488467507E-9</v>
      </c>
      <c r="H921">
        <f>('Optimized Sectors'!H922-'Old Sectors'!H922)*100</f>
        <v>3.6428704913715748E-7</v>
      </c>
      <c r="I921">
        <f>('Optimized Sectors'!I922-'Old Sectors'!I922)*100</f>
        <v>-4.686381491203484E-11</v>
      </c>
      <c r="J921">
        <f>('Optimized Sectors'!J922-'Old Sectors'!J922)*100</f>
        <v>3.8642406982591915E-8</v>
      </c>
      <c r="K921">
        <f>('Optimized Sectors'!K922-'Old Sectors'!K922)*100</f>
        <v>5.3855217056753002E-7</v>
      </c>
      <c r="L921">
        <f>('Optimized Sectors'!L922-'Old Sectors'!L922)*100</f>
        <v>2.0710817089097944E-8</v>
      </c>
      <c r="M921">
        <f>('Optimized Sectors'!M922-'Old Sectors'!M922)*100</f>
        <v>1.3443940728025128E-6</v>
      </c>
      <c r="N921">
        <f>('Optimized Sectors'!N922-'Old Sectors'!N922)*100</f>
        <v>6.5502194987465678E-8</v>
      </c>
      <c r="O921">
        <f>('Optimized Sectors'!O922-'Old Sectors'!O922)*100</f>
        <v>1.3979400276253884E-7</v>
      </c>
      <c r="P921">
        <f>('Optimized Sectors'!P922-'Old Sectors'!P922)*100</f>
        <v>0</v>
      </c>
    </row>
    <row r="922" spans="1:16" x14ac:dyDescent="0.35">
      <c r="A922" s="3">
        <v>45163</v>
      </c>
      <c r="B922">
        <f>('Optimized Sectors'!B923-'Old Sectors'!B923)*100</f>
        <v>2.4050581660641503</v>
      </c>
      <c r="C922">
        <f>('Optimized Sectors'!C923-'Old Sectors'!C923)*100</f>
        <v>-1.215279296149302</v>
      </c>
      <c r="D922">
        <f>('Optimized Sectors'!D923-'Old Sectors'!D923)*100</f>
        <v>-2.50000000085564</v>
      </c>
      <c r="E922">
        <f>('Optimized Sectors'!E923-'Old Sectors'!E923)*100</f>
        <v>1.4309902290898791E-7</v>
      </c>
      <c r="F922">
        <f>('Optimized Sectors'!F923-'Old Sectors'!F923)*100</f>
        <v>1.3102184671411874</v>
      </c>
      <c r="G922">
        <f>('Optimized Sectors'!G923-'Old Sectors'!G923)*100</f>
        <v>8.8628146488467507E-9</v>
      </c>
      <c r="H922">
        <f>('Optimized Sectors'!H923-'Old Sectors'!H923)*100</f>
        <v>3.6428704913715748E-7</v>
      </c>
      <c r="I922">
        <f>('Optimized Sectors'!I923-'Old Sectors'!I923)*100</f>
        <v>-4.686381491203484E-11</v>
      </c>
      <c r="J922">
        <f>('Optimized Sectors'!J923-'Old Sectors'!J923)*100</f>
        <v>3.8642406982591915E-8</v>
      </c>
      <c r="K922">
        <f>('Optimized Sectors'!K923-'Old Sectors'!K923)*100</f>
        <v>5.3855217056753002E-7</v>
      </c>
      <c r="L922">
        <f>('Optimized Sectors'!L923-'Old Sectors'!L923)*100</f>
        <v>2.0710817089097944E-8</v>
      </c>
      <c r="M922">
        <f>('Optimized Sectors'!M923-'Old Sectors'!M923)*100</f>
        <v>1.3443940728025128E-6</v>
      </c>
      <c r="N922">
        <f>('Optimized Sectors'!N923-'Old Sectors'!N923)*100</f>
        <v>6.5502194987465678E-8</v>
      </c>
      <c r="O922">
        <f>('Optimized Sectors'!O923-'Old Sectors'!O923)*100</f>
        <v>1.3979400276253884E-7</v>
      </c>
      <c r="P922">
        <f>('Optimized Sectors'!P923-'Old Sectors'!P923)*100</f>
        <v>0</v>
      </c>
    </row>
    <row r="923" spans="1:16" x14ac:dyDescent="0.35">
      <c r="A923" s="3">
        <v>45167</v>
      </c>
      <c r="B923">
        <f>('Optimized Sectors'!B924-'Old Sectors'!B924)*100</f>
        <v>2.4050581660641503</v>
      </c>
      <c r="C923">
        <f>('Optimized Sectors'!C924-'Old Sectors'!C924)*100</f>
        <v>-1.215279296149302</v>
      </c>
      <c r="D923">
        <f>('Optimized Sectors'!D924-'Old Sectors'!D924)*100</f>
        <v>-2.50000000085564</v>
      </c>
      <c r="E923">
        <f>('Optimized Sectors'!E924-'Old Sectors'!E924)*100</f>
        <v>1.4309902290898791E-7</v>
      </c>
      <c r="F923">
        <f>('Optimized Sectors'!F924-'Old Sectors'!F924)*100</f>
        <v>1.3102184671411874</v>
      </c>
      <c r="G923">
        <f>('Optimized Sectors'!G924-'Old Sectors'!G924)*100</f>
        <v>8.8628146488467507E-9</v>
      </c>
      <c r="H923">
        <f>('Optimized Sectors'!H924-'Old Sectors'!H924)*100</f>
        <v>3.6428704913715748E-7</v>
      </c>
      <c r="I923">
        <f>('Optimized Sectors'!I924-'Old Sectors'!I924)*100</f>
        <v>-4.686381491203484E-11</v>
      </c>
      <c r="J923">
        <f>('Optimized Sectors'!J924-'Old Sectors'!J924)*100</f>
        <v>3.8642406982591915E-8</v>
      </c>
      <c r="K923">
        <f>('Optimized Sectors'!K924-'Old Sectors'!K924)*100</f>
        <v>5.3855217056753002E-7</v>
      </c>
      <c r="L923">
        <f>('Optimized Sectors'!L924-'Old Sectors'!L924)*100</f>
        <v>2.0710817089097944E-8</v>
      </c>
      <c r="M923">
        <f>('Optimized Sectors'!M924-'Old Sectors'!M924)*100</f>
        <v>1.3443940728025128E-6</v>
      </c>
      <c r="N923">
        <f>('Optimized Sectors'!N924-'Old Sectors'!N924)*100</f>
        <v>6.5502194987465678E-8</v>
      </c>
      <c r="O923">
        <f>('Optimized Sectors'!O924-'Old Sectors'!O924)*100</f>
        <v>1.3979400276253884E-7</v>
      </c>
      <c r="P923">
        <f>('Optimized Sectors'!P924-'Old Sectors'!P924)*100</f>
        <v>0</v>
      </c>
    </row>
    <row r="924" spans="1:16" x14ac:dyDescent="0.35">
      <c r="A924" s="3">
        <v>45168</v>
      </c>
      <c r="B924">
        <f>('Optimized Sectors'!B925-'Old Sectors'!B925)*100</f>
        <v>2.4050581660641503</v>
      </c>
      <c r="C924">
        <f>('Optimized Sectors'!C925-'Old Sectors'!C925)*100</f>
        <v>-1.215279296149302</v>
      </c>
      <c r="D924">
        <f>('Optimized Sectors'!D925-'Old Sectors'!D925)*100</f>
        <v>-2.50000000085564</v>
      </c>
      <c r="E924">
        <f>('Optimized Sectors'!E925-'Old Sectors'!E925)*100</f>
        <v>1.4309902290898791E-7</v>
      </c>
      <c r="F924">
        <f>('Optimized Sectors'!F925-'Old Sectors'!F925)*100</f>
        <v>1.3102184671411874</v>
      </c>
      <c r="G924">
        <f>('Optimized Sectors'!G925-'Old Sectors'!G925)*100</f>
        <v>8.8628146488467507E-9</v>
      </c>
      <c r="H924">
        <f>('Optimized Sectors'!H925-'Old Sectors'!H925)*100</f>
        <v>3.6428704913715748E-7</v>
      </c>
      <c r="I924">
        <f>('Optimized Sectors'!I925-'Old Sectors'!I925)*100</f>
        <v>-4.686381491203484E-11</v>
      </c>
      <c r="J924">
        <f>('Optimized Sectors'!J925-'Old Sectors'!J925)*100</f>
        <v>3.8642406982591915E-8</v>
      </c>
      <c r="K924">
        <f>('Optimized Sectors'!K925-'Old Sectors'!K925)*100</f>
        <v>5.3855217056753002E-7</v>
      </c>
      <c r="L924">
        <f>('Optimized Sectors'!L925-'Old Sectors'!L925)*100</f>
        <v>2.0710817089097944E-8</v>
      </c>
      <c r="M924">
        <f>('Optimized Sectors'!M925-'Old Sectors'!M925)*100</f>
        <v>1.3443940728025128E-6</v>
      </c>
      <c r="N924">
        <f>('Optimized Sectors'!N925-'Old Sectors'!N925)*100</f>
        <v>6.5502194987465678E-8</v>
      </c>
      <c r="O924">
        <f>('Optimized Sectors'!O925-'Old Sectors'!O925)*100</f>
        <v>1.3979400276253884E-7</v>
      </c>
      <c r="P924">
        <f>('Optimized Sectors'!P925-'Old Sectors'!P925)*100</f>
        <v>0</v>
      </c>
    </row>
    <row r="925" spans="1:16" x14ac:dyDescent="0.35">
      <c r="A925" s="3">
        <v>45169</v>
      </c>
      <c r="B925">
        <f>('Optimized Sectors'!B926-'Old Sectors'!B926)*100</f>
        <v>2.4050581660641503</v>
      </c>
      <c r="C925">
        <f>('Optimized Sectors'!C926-'Old Sectors'!C926)*100</f>
        <v>-1.215279296149302</v>
      </c>
      <c r="D925">
        <f>('Optimized Sectors'!D926-'Old Sectors'!D926)*100</f>
        <v>-2.50000000085564</v>
      </c>
      <c r="E925">
        <f>('Optimized Sectors'!E926-'Old Sectors'!E926)*100</f>
        <v>1.4309902290898791E-7</v>
      </c>
      <c r="F925">
        <f>('Optimized Sectors'!F926-'Old Sectors'!F926)*100</f>
        <v>1.3102184671411874</v>
      </c>
      <c r="G925">
        <f>('Optimized Sectors'!G926-'Old Sectors'!G926)*100</f>
        <v>8.8628146488467507E-9</v>
      </c>
      <c r="H925">
        <f>('Optimized Sectors'!H926-'Old Sectors'!H926)*100</f>
        <v>3.6428704913715748E-7</v>
      </c>
      <c r="I925">
        <f>('Optimized Sectors'!I926-'Old Sectors'!I926)*100</f>
        <v>-4.686381491203484E-11</v>
      </c>
      <c r="J925">
        <f>('Optimized Sectors'!J926-'Old Sectors'!J926)*100</f>
        <v>3.8642406982591915E-8</v>
      </c>
      <c r="K925">
        <f>('Optimized Sectors'!K926-'Old Sectors'!K926)*100</f>
        <v>5.3855217056753002E-7</v>
      </c>
      <c r="L925">
        <f>('Optimized Sectors'!L926-'Old Sectors'!L926)*100</f>
        <v>2.0710817089097944E-8</v>
      </c>
      <c r="M925">
        <f>('Optimized Sectors'!M926-'Old Sectors'!M926)*100</f>
        <v>1.3443940728025128E-6</v>
      </c>
      <c r="N925">
        <f>('Optimized Sectors'!N926-'Old Sectors'!N926)*100</f>
        <v>6.5502194987465678E-8</v>
      </c>
      <c r="O925">
        <f>('Optimized Sectors'!O926-'Old Sectors'!O926)*100</f>
        <v>1.3979400276253884E-7</v>
      </c>
      <c r="P925">
        <f>('Optimized Sectors'!P926-'Old Sectors'!P926)*100</f>
        <v>0</v>
      </c>
    </row>
    <row r="926" spans="1:16" x14ac:dyDescent="0.35">
      <c r="A926" s="3">
        <v>45170</v>
      </c>
      <c r="B926">
        <f>('Optimized Sectors'!B927-'Old Sectors'!B927)*100</f>
        <v>2.499966834944062</v>
      </c>
      <c r="C926">
        <f>('Optimized Sectors'!C927-'Old Sectors'!C927)*100</f>
        <v>-1.3112320383097786</v>
      </c>
      <c r="D926">
        <f>('Optimized Sectors'!D927-'Old Sectors'!D927)*100</f>
        <v>-2.5000000011720314</v>
      </c>
      <c r="E926">
        <f>('Optimized Sectors'!E927-'Old Sectors'!E927)*100</f>
        <v>5.2523145797900295E-7</v>
      </c>
      <c r="F926">
        <f>('Optimized Sectors'!F927-'Old Sectors'!F927)*100</f>
        <v>1.2989985152408394</v>
      </c>
      <c r="G926">
        <f>('Optimized Sectors'!G927-'Old Sectors'!G927)*100</f>
        <v>1.2965026274791569E-8</v>
      </c>
      <c r="H926">
        <f>('Optimized Sectors'!H927-'Old Sectors'!H927)*100</f>
        <v>5.1496851470600458E-7</v>
      </c>
      <c r="I926">
        <f>('Optimized Sectors'!I927-'Old Sectors'!I927)*100</f>
        <v>-7.2554288965687164E-11</v>
      </c>
      <c r="J926">
        <f>('Optimized Sectors'!J927-'Old Sectors'!J927)*100</f>
        <v>5.5982308025392946E-8</v>
      </c>
      <c r="K926">
        <f>('Optimized Sectors'!K927-'Old Sectors'!K927)*100</f>
        <v>2.2085997243743993E-6</v>
      </c>
      <c r="L926">
        <f>('Optimized Sectors'!L927-'Old Sectors'!L927)*100</f>
        <v>3.0184511140562975E-8</v>
      </c>
      <c r="M926">
        <f>('Optimized Sectors'!M927-'Old Sectors'!M927)*100</f>
        <v>1.2263011576265151E-2</v>
      </c>
      <c r="N926">
        <f>('Optimized Sectors'!N927-'Old Sectors'!N927)*100</f>
        <v>1.1076124913078633E-7</v>
      </c>
      <c r="O926">
        <f>('Optimized Sectors'!O927-'Old Sectors'!O927)*100</f>
        <v>2.1909641254036494E-7</v>
      </c>
      <c r="P926">
        <f>('Optimized Sectors'!P927-'Old Sectors'!P927)*100</f>
        <v>0</v>
      </c>
    </row>
    <row r="927" spans="1:16" x14ac:dyDescent="0.35">
      <c r="A927" s="3">
        <v>45173</v>
      </c>
      <c r="B927">
        <f>('Optimized Sectors'!B928-'Old Sectors'!B928)*100</f>
        <v>2.499966834944062</v>
      </c>
      <c r="C927">
        <f>('Optimized Sectors'!C928-'Old Sectors'!C928)*100</f>
        <v>-1.3112320383097786</v>
      </c>
      <c r="D927">
        <f>('Optimized Sectors'!D928-'Old Sectors'!D928)*100</f>
        <v>-2.5000000011720314</v>
      </c>
      <c r="E927">
        <f>('Optimized Sectors'!E928-'Old Sectors'!E928)*100</f>
        <v>5.2523145797900295E-7</v>
      </c>
      <c r="F927">
        <f>('Optimized Sectors'!F928-'Old Sectors'!F928)*100</f>
        <v>1.2989985152408394</v>
      </c>
      <c r="G927">
        <f>('Optimized Sectors'!G928-'Old Sectors'!G928)*100</f>
        <v>1.2965026274791569E-8</v>
      </c>
      <c r="H927">
        <f>('Optimized Sectors'!H928-'Old Sectors'!H928)*100</f>
        <v>5.1496851470600458E-7</v>
      </c>
      <c r="I927">
        <f>('Optimized Sectors'!I928-'Old Sectors'!I928)*100</f>
        <v>-7.2554288965687164E-11</v>
      </c>
      <c r="J927">
        <f>('Optimized Sectors'!J928-'Old Sectors'!J928)*100</f>
        <v>5.5982308025392946E-8</v>
      </c>
      <c r="K927">
        <f>('Optimized Sectors'!K928-'Old Sectors'!K928)*100</f>
        <v>2.2085997243743993E-6</v>
      </c>
      <c r="L927">
        <f>('Optimized Sectors'!L928-'Old Sectors'!L928)*100</f>
        <v>3.0184511140562975E-8</v>
      </c>
      <c r="M927">
        <f>('Optimized Sectors'!M928-'Old Sectors'!M928)*100</f>
        <v>1.2263011576265151E-2</v>
      </c>
      <c r="N927">
        <f>('Optimized Sectors'!N928-'Old Sectors'!N928)*100</f>
        <v>1.1076124913078633E-7</v>
      </c>
      <c r="O927">
        <f>('Optimized Sectors'!O928-'Old Sectors'!O928)*100</f>
        <v>2.1909641254036494E-7</v>
      </c>
      <c r="P927">
        <f>('Optimized Sectors'!P928-'Old Sectors'!P928)*100</f>
        <v>0</v>
      </c>
    </row>
    <row r="928" spans="1:16" x14ac:dyDescent="0.35">
      <c r="A928" s="3">
        <v>45174</v>
      </c>
      <c r="B928">
        <f>('Optimized Sectors'!B929-'Old Sectors'!B929)*100</f>
        <v>2.499966834944062</v>
      </c>
      <c r="C928">
        <f>('Optimized Sectors'!C929-'Old Sectors'!C929)*100</f>
        <v>-1.3112320383097786</v>
      </c>
      <c r="D928">
        <f>('Optimized Sectors'!D929-'Old Sectors'!D929)*100</f>
        <v>-2.5000000011720314</v>
      </c>
      <c r="E928">
        <f>('Optimized Sectors'!E929-'Old Sectors'!E929)*100</f>
        <v>5.2523145797900295E-7</v>
      </c>
      <c r="F928">
        <f>('Optimized Sectors'!F929-'Old Sectors'!F929)*100</f>
        <v>1.2989985152408394</v>
      </c>
      <c r="G928">
        <f>('Optimized Sectors'!G929-'Old Sectors'!G929)*100</f>
        <v>1.2965026274791569E-8</v>
      </c>
      <c r="H928">
        <f>('Optimized Sectors'!H929-'Old Sectors'!H929)*100</f>
        <v>5.1496851470600458E-7</v>
      </c>
      <c r="I928">
        <f>('Optimized Sectors'!I929-'Old Sectors'!I929)*100</f>
        <v>-7.2554288965687164E-11</v>
      </c>
      <c r="J928">
        <f>('Optimized Sectors'!J929-'Old Sectors'!J929)*100</f>
        <v>5.5982308025392946E-8</v>
      </c>
      <c r="K928">
        <f>('Optimized Sectors'!K929-'Old Sectors'!K929)*100</f>
        <v>2.2085997243743993E-6</v>
      </c>
      <c r="L928">
        <f>('Optimized Sectors'!L929-'Old Sectors'!L929)*100</f>
        <v>3.0184511140562975E-8</v>
      </c>
      <c r="M928">
        <f>('Optimized Sectors'!M929-'Old Sectors'!M929)*100</f>
        <v>1.2263011576265151E-2</v>
      </c>
      <c r="N928">
        <f>('Optimized Sectors'!N929-'Old Sectors'!N929)*100</f>
        <v>1.1076124913078633E-7</v>
      </c>
      <c r="O928">
        <f>('Optimized Sectors'!O929-'Old Sectors'!O929)*100</f>
        <v>2.1909641254036494E-7</v>
      </c>
      <c r="P928">
        <f>('Optimized Sectors'!P929-'Old Sectors'!P929)*100</f>
        <v>0</v>
      </c>
    </row>
    <row r="929" spans="1:16" x14ac:dyDescent="0.35">
      <c r="A929" s="3">
        <v>45175</v>
      </c>
      <c r="B929">
        <f>('Optimized Sectors'!B930-'Old Sectors'!B930)*100</f>
        <v>2.499966834944062</v>
      </c>
      <c r="C929">
        <f>('Optimized Sectors'!C930-'Old Sectors'!C930)*100</f>
        <v>-1.3112320383097786</v>
      </c>
      <c r="D929">
        <f>('Optimized Sectors'!D930-'Old Sectors'!D930)*100</f>
        <v>-2.5000000011720314</v>
      </c>
      <c r="E929">
        <f>('Optimized Sectors'!E930-'Old Sectors'!E930)*100</f>
        <v>5.2523145797900295E-7</v>
      </c>
      <c r="F929">
        <f>('Optimized Sectors'!F930-'Old Sectors'!F930)*100</f>
        <v>1.2989985152408394</v>
      </c>
      <c r="G929">
        <f>('Optimized Sectors'!G930-'Old Sectors'!G930)*100</f>
        <v>1.2965026274791569E-8</v>
      </c>
      <c r="H929">
        <f>('Optimized Sectors'!H930-'Old Sectors'!H930)*100</f>
        <v>5.1496851470600458E-7</v>
      </c>
      <c r="I929">
        <f>('Optimized Sectors'!I930-'Old Sectors'!I930)*100</f>
        <v>-7.2554288965687164E-11</v>
      </c>
      <c r="J929">
        <f>('Optimized Sectors'!J930-'Old Sectors'!J930)*100</f>
        <v>5.5982308025392946E-8</v>
      </c>
      <c r="K929">
        <f>('Optimized Sectors'!K930-'Old Sectors'!K930)*100</f>
        <v>2.2085997243743993E-6</v>
      </c>
      <c r="L929">
        <f>('Optimized Sectors'!L930-'Old Sectors'!L930)*100</f>
        <v>3.0184511140562975E-8</v>
      </c>
      <c r="M929">
        <f>('Optimized Sectors'!M930-'Old Sectors'!M930)*100</f>
        <v>1.2263011576265151E-2</v>
      </c>
      <c r="N929">
        <f>('Optimized Sectors'!N930-'Old Sectors'!N930)*100</f>
        <v>1.1076124913078633E-7</v>
      </c>
      <c r="O929">
        <f>('Optimized Sectors'!O930-'Old Sectors'!O930)*100</f>
        <v>2.1909641254036494E-7</v>
      </c>
      <c r="P929">
        <f>('Optimized Sectors'!P930-'Old Sectors'!P930)*100</f>
        <v>0</v>
      </c>
    </row>
    <row r="930" spans="1:16" x14ac:dyDescent="0.35">
      <c r="A930" s="3">
        <v>45176</v>
      </c>
      <c r="B930">
        <f>('Optimized Sectors'!B931-'Old Sectors'!B931)*100</f>
        <v>2.499966834944062</v>
      </c>
      <c r="C930">
        <f>('Optimized Sectors'!C931-'Old Sectors'!C931)*100</f>
        <v>-1.3112320383097786</v>
      </c>
      <c r="D930">
        <f>('Optimized Sectors'!D931-'Old Sectors'!D931)*100</f>
        <v>-2.5000000011720314</v>
      </c>
      <c r="E930">
        <f>('Optimized Sectors'!E931-'Old Sectors'!E931)*100</f>
        <v>5.2523145797900295E-7</v>
      </c>
      <c r="F930">
        <f>('Optimized Sectors'!F931-'Old Sectors'!F931)*100</f>
        <v>1.2989985152408394</v>
      </c>
      <c r="G930">
        <f>('Optimized Sectors'!G931-'Old Sectors'!G931)*100</f>
        <v>1.2965026274791569E-8</v>
      </c>
      <c r="H930">
        <f>('Optimized Sectors'!H931-'Old Sectors'!H931)*100</f>
        <v>5.1496851470600458E-7</v>
      </c>
      <c r="I930">
        <f>('Optimized Sectors'!I931-'Old Sectors'!I931)*100</f>
        <v>-7.2554288965687164E-11</v>
      </c>
      <c r="J930">
        <f>('Optimized Sectors'!J931-'Old Sectors'!J931)*100</f>
        <v>5.5982308025392946E-8</v>
      </c>
      <c r="K930">
        <f>('Optimized Sectors'!K931-'Old Sectors'!K931)*100</f>
        <v>2.2085997243743993E-6</v>
      </c>
      <c r="L930">
        <f>('Optimized Sectors'!L931-'Old Sectors'!L931)*100</f>
        <v>3.0184511140562975E-8</v>
      </c>
      <c r="M930">
        <f>('Optimized Sectors'!M931-'Old Sectors'!M931)*100</f>
        <v>1.2263011576265151E-2</v>
      </c>
      <c r="N930">
        <f>('Optimized Sectors'!N931-'Old Sectors'!N931)*100</f>
        <v>1.1076124913078633E-7</v>
      </c>
      <c r="O930">
        <f>('Optimized Sectors'!O931-'Old Sectors'!O931)*100</f>
        <v>2.1909641254036494E-7</v>
      </c>
      <c r="P930">
        <f>('Optimized Sectors'!P931-'Old Sectors'!P931)*100</f>
        <v>0</v>
      </c>
    </row>
    <row r="931" spans="1:16" x14ac:dyDescent="0.35">
      <c r="A931" s="3">
        <v>45177</v>
      </c>
      <c r="B931">
        <f>('Optimized Sectors'!B932-'Old Sectors'!B932)*100</f>
        <v>2.499966834944062</v>
      </c>
      <c r="C931">
        <f>('Optimized Sectors'!C932-'Old Sectors'!C932)*100</f>
        <v>-1.3112320383097786</v>
      </c>
      <c r="D931">
        <f>('Optimized Sectors'!D932-'Old Sectors'!D932)*100</f>
        <v>-2.5000000011720314</v>
      </c>
      <c r="E931">
        <f>('Optimized Sectors'!E932-'Old Sectors'!E932)*100</f>
        <v>5.2523145797900295E-7</v>
      </c>
      <c r="F931">
        <f>('Optimized Sectors'!F932-'Old Sectors'!F932)*100</f>
        <v>1.2989985152408394</v>
      </c>
      <c r="G931">
        <f>('Optimized Sectors'!G932-'Old Sectors'!G932)*100</f>
        <v>1.2965026274791569E-8</v>
      </c>
      <c r="H931">
        <f>('Optimized Sectors'!H932-'Old Sectors'!H932)*100</f>
        <v>5.1496851470600458E-7</v>
      </c>
      <c r="I931">
        <f>('Optimized Sectors'!I932-'Old Sectors'!I932)*100</f>
        <v>-7.2554288965687164E-11</v>
      </c>
      <c r="J931">
        <f>('Optimized Sectors'!J932-'Old Sectors'!J932)*100</f>
        <v>5.5982308025392946E-8</v>
      </c>
      <c r="K931">
        <f>('Optimized Sectors'!K932-'Old Sectors'!K932)*100</f>
        <v>2.2085997243743993E-6</v>
      </c>
      <c r="L931">
        <f>('Optimized Sectors'!L932-'Old Sectors'!L932)*100</f>
        <v>3.0184511140562975E-8</v>
      </c>
      <c r="M931">
        <f>('Optimized Sectors'!M932-'Old Sectors'!M932)*100</f>
        <v>1.2263011576265151E-2</v>
      </c>
      <c r="N931">
        <f>('Optimized Sectors'!N932-'Old Sectors'!N932)*100</f>
        <v>1.1076124913078633E-7</v>
      </c>
      <c r="O931">
        <f>('Optimized Sectors'!O932-'Old Sectors'!O932)*100</f>
        <v>2.1909641254036494E-7</v>
      </c>
      <c r="P931">
        <f>('Optimized Sectors'!P932-'Old Sectors'!P932)*100</f>
        <v>0</v>
      </c>
    </row>
    <row r="932" spans="1:16" x14ac:dyDescent="0.35">
      <c r="A932" s="3">
        <v>45180</v>
      </c>
      <c r="B932">
        <f>('Optimized Sectors'!B933-'Old Sectors'!B933)*100</f>
        <v>2.499966834944062</v>
      </c>
      <c r="C932">
        <f>('Optimized Sectors'!C933-'Old Sectors'!C933)*100</f>
        <v>-1.3112320383097786</v>
      </c>
      <c r="D932">
        <f>('Optimized Sectors'!D933-'Old Sectors'!D933)*100</f>
        <v>-2.5000000011720314</v>
      </c>
      <c r="E932">
        <f>('Optimized Sectors'!E933-'Old Sectors'!E933)*100</f>
        <v>5.2523145797900295E-7</v>
      </c>
      <c r="F932">
        <f>('Optimized Sectors'!F933-'Old Sectors'!F933)*100</f>
        <v>1.2989985152408394</v>
      </c>
      <c r="G932">
        <f>('Optimized Sectors'!G933-'Old Sectors'!G933)*100</f>
        <v>1.2965026274791569E-8</v>
      </c>
      <c r="H932">
        <f>('Optimized Sectors'!H933-'Old Sectors'!H933)*100</f>
        <v>5.1496851470600458E-7</v>
      </c>
      <c r="I932">
        <f>('Optimized Sectors'!I933-'Old Sectors'!I933)*100</f>
        <v>-7.2554288965687164E-11</v>
      </c>
      <c r="J932">
        <f>('Optimized Sectors'!J933-'Old Sectors'!J933)*100</f>
        <v>5.5982308025392946E-8</v>
      </c>
      <c r="K932">
        <f>('Optimized Sectors'!K933-'Old Sectors'!K933)*100</f>
        <v>2.2085997243743993E-6</v>
      </c>
      <c r="L932">
        <f>('Optimized Sectors'!L933-'Old Sectors'!L933)*100</f>
        <v>3.0184511140562975E-8</v>
      </c>
      <c r="M932">
        <f>('Optimized Sectors'!M933-'Old Sectors'!M933)*100</f>
        <v>1.2263011576265151E-2</v>
      </c>
      <c r="N932">
        <f>('Optimized Sectors'!N933-'Old Sectors'!N933)*100</f>
        <v>1.1076124913078633E-7</v>
      </c>
      <c r="O932">
        <f>('Optimized Sectors'!O933-'Old Sectors'!O933)*100</f>
        <v>2.1909641254036494E-7</v>
      </c>
      <c r="P932">
        <f>('Optimized Sectors'!P933-'Old Sectors'!P933)*100</f>
        <v>0</v>
      </c>
    </row>
    <row r="933" spans="1:16" x14ac:dyDescent="0.35">
      <c r="A933" s="3">
        <v>45181</v>
      </c>
      <c r="B933">
        <f>('Optimized Sectors'!B934-'Old Sectors'!B934)*100</f>
        <v>2.499966834944062</v>
      </c>
      <c r="C933">
        <f>('Optimized Sectors'!C934-'Old Sectors'!C934)*100</f>
        <v>-1.3112320383097786</v>
      </c>
      <c r="D933">
        <f>('Optimized Sectors'!D934-'Old Sectors'!D934)*100</f>
        <v>-2.5000000011720314</v>
      </c>
      <c r="E933">
        <f>('Optimized Sectors'!E934-'Old Sectors'!E934)*100</f>
        <v>5.2523145797900295E-7</v>
      </c>
      <c r="F933">
        <f>('Optimized Sectors'!F934-'Old Sectors'!F934)*100</f>
        <v>1.2989985152408394</v>
      </c>
      <c r="G933">
        <f>('Optimized Sectors'!G934-'Old Sectors'!G934)*100</f>
        <v>1.2965026274791569E-8</v>
      </c>
      <c r="H933">
        <f>('Optimized Sectors'!H934-'Old Sectors'!H934)*100</f>
        <v>5.1496851470600458E-7</v>
      </c>
      <c r="I933">
        <f>('Optimized Sectors'!I934-'Old Sectors'!I934)*100</f>
        <v>-7.2554288965687164E-11</v>
      </c>
      <c r="J933">
        <f>('Optimized Sectors'!J934-'Old Sectors'!J934)*100</f>
        <v>5.5982308025392946E-8</v>
      </c>
      <c r="K933">
        <f>('Optimized Sectors'!K934-'Old Sectors'!K934)*100</f>
        <v>2.2085997243743993E-6</v>
      </c>
      <c r="L933">
        <f>('Optimized Sectors'!L934-'Old Sectors'!L934)*100</f>
        <v>3.0184511140562975E-8</v>
      </c>
      <c r="M933">
        <f>('Optimized Sectors'!M934-'Old Sectors'!M934)*100</f>
        <v>1.2263011576265151E-2</v>
      </c>
      <c r="N933">
        <f>('Optimized Sectors'!N934-'Old Sectors'!N934)*100</f>
        <v>1.1076124913078633E-7</v>
      </c>
      <c r="O933">
        <f>('Optimized Sectors'!O934-'Old Sectors'!O934)*100</f>
        <v>2.1909641254036494E-7</v>
      </c>
      <c r="P933">
        <f>('Optimized Sectors'!P934-'Old Sectors'!P934)*100</f>
        <v>0</v>
      </c>
    </row>
    <row r="934" spans="1:16" x14ac:dyDescent="0.35">
      <c r="A934" s="3">
        <v>45182</v>
      </c>
      <c r="B934">
        <f>('Optimized Sectors'!B935-'Old Sectors'!B935)*100</f>
        <v>2.499966834944062</v>
      </c>
      <c r="C934">
        <f>('Optimized Sectors'!C935-'Old Sectors'!C935)*100</f>
        <v>-1.3112320383097786</v>
      </c>
      <c r="D934">
        <f>('Optimized Sectors'!D935-'Old Sectors'!D935)*100</f>
        <v>-2.5000000011720314</v>
      </c>
      <c r="E934">
        <f>('Optimized Sectors'!E935-'Old Sectors'!E935)*100</f>
        <v>5.2523145797900295E-7</v>
      </c>
      <c r="F934">
        <f>('Optimized Sectors'!F935-'Old Sectors'!F935)*100</f>
        <v>1.2989985152408394</v>
      </c>
      <c r="G934">
        <f>('Optimized Sectors'!G935-'Old Sectors'!G935)*100</f>
        <v>1.2965026274791569E-8</v>
      </c>
      <c r="H934">
        <f>('Optimized Sectors'!H935-'Old Sectors'!H935)*100</f>
        <v>5.1496851470600458E-7</v>
      </c>
      <c r="I934">
        <f>('Optimized Sectors'!I935-'Old Sectors'!I935)*100</f>
        <v>-7.2554288965687164E-11</v>
      </c>
      <c r="J934">
        <f>('Optimized Sectors'!J935-'Old Sectors'!J935)*100</f>
        <v>5.5982308025392946E-8</v>
      </c>
      <c r="K934">
        <f>('Optimized Sectors'!K935-'Old Sectors'!K935)*100</f>
        <v>2.2085997243743993E-6</v>
      </c>
      <c r="L934">
        <f>('Optimized Sectors'!L935-'Old Sectors'!L935)*100</f>
        <v>3.0184511140562975E-8</v>
      </c>
      <c r="M934">
        <f>('Optimized Sectors'!M935-'Old Sectors'!M935)*100</f>
        <v>1.2263011576265151E-2</v>
      </c>
      <c r="N934">
        <f>('Optimized Sectors'!N935-'Old Sectors'!N935)*100</f>
        <v>1.1076124913078633E-7</v>
      </c>
      <c r="O934">
        <f>('Optimized Sectors'!O935-'Old Sectors'!O935)*100</f>
        <v>2.1909641254036494E-7</v>
      </c>
      <c r="P934">
        <f>('Optimized Sectors'!P935-'Old Sectors'!P935)*100</f>
        <v>0</v>
      </c>
    </row>
    <row r="935" spans="1:16" x14ac:dyDescent="0.35">
      <c r="A935" s="3">
        <v>45183</v>
      </c>
      <c r="B935">
        <f>('Optimized Sectors'!B936-'Old Sectors'!B936)*100</f>
        <v>2.499966834944062</v>
      </c>
      <c r="C935">
        <f>('Optimized Sectors'!C936-'Old Sectors'!C936)*100</f>
        <v>-1.3112320383097786</v>
      </c>
      <c r="D935">
        <f>('Optimized Sectors'!D936-'Old Sectors'!D936)*100</f>
        <v>-2.5000000011720314</v>
      </c>
      <c r="E935">
        <f>('Optimized Sectors'!E936-'Old Sectors'!E936)*100</f>
        <v>5.2523145797900295E-7</v>
      </c>
      <c r="F935">
        <f>('Optimized Sectors'!F936-'Old Sectors'!F936)*100</f>
        <v>1.2989985152408394</v>
      </c>
      <c r="G935">
        <f>('Optimized Sectors'!G936-'Old Sectors'!G936)*100</f>
        <v>1.2965026274791569E-8</v>
      </c>
      <c r="H935">
        <f>('Optimized Sectors'!H936-'Old Sectors'!H936)*100</f>
        <v>5.1496851470600458E-7</v>
      </c>
      <c r="I935">
        <f>('Optimized Sectors'!I936-'Old Sectors'!I936)*100</f>
        <v>-7.2554288965687164E-11</v>
      </c>
      <c r="J935">
        <f>('Optimized Sectors'!J936-'Old Sectors'!J936)*100</f>
        <v>5.5982308025392946E-8</v>
      </c>
      <c r="K935">
        <f>('Optimized Sectors'!K936-'Old Sectors'!K936)*100</f>
        <v>2.2085997243743993E-6</v>
      </c>
      <c r="L935">
        <f>('Optimized Sectors'!L936-'Old Sectors'!L936)*100</f>
        <v>3.0184511140562975E-8</v>
      </c>
      <c r="M935">
        <f>('Optimized Sectors'!M936-'Old Sectors'!M936)*100</f>
        <v>1.2263011576265151E-2</v>
      </c>
      <c r="N935">
        <f>('Optimized Sectors'!N936-'Old Sectors'!N936)*100</f>
        <v>1.1076124913078633E-7</v>
      </c>
      <c r="O935">
        <f>('Optimized Sectors'!O936-'Old Sectors'!O936)*100</f>
        <v>2.1909641254036494E-7</v>
      </c>
      <c r="P935">
        <f>('Optimized Sectors'!P936-'Old Sectors'!P936)*100</f>
        <v>0</v>
      </c>
    </row>
    <row r="936" spans="1:16" x14ac:dyDescent="0.35">
      <c r="A936" s="3">
        <v>45184</v>
      </c>
      <c r="B936">
        <f>('Optimized Sectors'!B937-'Old Sectors'!B937)*100</f>
        <v>2.499966834944062</v>
      </c>
      <c r="C936">
        <f>('Optimized Sectors'!C937-'Old Sectors'!C937)*100</f>
        <v>-1.3112320383097786</v>
      </c>
      <c r="D936">
        <f>('Optimized Sectors'!D937-'Old Sectors'!D937)*100</f>
        <v>-2.5000000011720314</v>
      </c>
      <c r="E936">
        <f>('Optimized Sectors'!E937-'Old Sectors'!E937)*100</f>
        <v>5.2523145797900295E-7</v>
      </c>
      <c r="F936">
        <f>('Optimized Sectors'!F937-'Old Sectors'!F937)*100</f>
        <v>1.2989985152408394</v>
      </c>
      <c r="G936">
        <f>('Optimized Sectors'!G937-'Old Sectors'!G937)*100</f>
        <v>1.2965026274791569E-8</v>
      </c>
      <c r="H936">
        <f>('Optimized Sectors'!H937-'Old Sectors'!H937)*100</f>
        <v>5.1496851470600458E-7</v>
      </c>
      <c r="I936">
        <f>('Optimized Sectors'!I937-'Old Sectors'!I937)*100</f>
        <v>-7.2554288965687164E-11</v>
      </c>
      <c r="J936">
        <f>('Optimized Sectors'!J937-'Old Sectors'!J937)*100</f>
        <v>5.5982308025392946E-8</v>
      </c>
      <c r="K936">
        <f>('Optimized Sectors'!K937-'Old Sectors'!K937)*100</f>
        <v>2.2085997243743993E-6</v>
      </c>
      <c r="L936">
        <f>('Optimized Sectors'!L937-'Old Sectors'!L937)*100</f>
        <v>3.0184511140562975E-8</v>
      </c>
      <c r="M936">
        <f>('Optimized Sectors'!M937-'Old Sectors'!M937)*100</f>
        <v>1.2263011576265151E-2</v>
      </c>
      <c r="N936">
        <f>('Optimized Sectors'!N937-'Old Sectors'!N937)*100</f>
        <v>1.1076124913078633E-7</v>
      </c>
      <c r="O936">
        <f>('Optimized Sectors'!O937-'Old Sectors'!O937)*100</f>
        <v>2.1909641254036494E-7</v>
      </c>
      <c r="P936">
        <f>('Optimized Sectors'!P937-'Old Sectors'!P937)*100</f>
        <v>0</v>
      </c>
    </row>
    <row r="937" spans="1:16" x14ac:dyDescent="0.35">
      <c r="A937" s="3">
        <v>45187</v>
      </c>
      <c r="B937">
        <f>('Optimized Sectors'!B938-'Old Sectors'!B938)*100</f>
        <v>2.499966834944062</v>
      </c>
      <c r="C937">
        <f>('Optimized Sectors'!C938-'Old Sectors'!C938)*100</f>
        <v>-1.3112320383097786</v>
      </c>
      <c r="D937">
        <f>('Optimized Sectors'!D938-'Old Sectors'!D938)*100</f>
        <v>-2.5000000011720314</v>
      </c>
      <c r="E937">
        <f>('Optimized Sectors'!E938-'Old Sectors'!E938)*100</f>
        <v>5.2523145797900295E-7</v>
      </c>
      <c r="F937">
        <f>('Optimized Sectors'!F938-'Old Sectors'!F938)*100</f>
        <v>1.2989985152408394</v>
      </c>
      <c r="G937">
        <f>('Optimized Sectors'!G938-'Old Sectors'!G938)*100</f>
        <v>1.2965026274791569E-8</v>
      </c>
      <c r="H937">
        <f>('Optimized Sectors'!H938-'Old Sectors'!H938)*100</f>
        <v>5.1496851470600458E-7</v>
      </c>
      <c r="I937">
        <f>('Optimized Sectors'!I938-'Old Sectors'!I938)*100</f>
        <v>-7.2554288965687164E-11</v>
      </c>
      <c r="J937">
        <f>('Optimized Sectors'!J938-'Old Sectors'!J938)*100</f>
        <v>5.5982308025392946E-8</v>
      </c>
      <c r="K937">
        <f>('Optimized Sectors'!K938-'Old Sectors'!K938)*100</f>
        <v>2.2085997243743993E-6</v>
      </c>
      <c r="L937">
        <f>('Optimized Sectors'!L938-'Old Sectors'!L938)*100</f>
        <v>3.0184511140562975E-8</v>
      </c>
      <c r="M937">
        <f>('Optimized Sectors'!M938-'Old Sectors'!M938)*100</f>
        <v>1.2263011576265151E-2</v>
      </c>
      <c r="N937">
        <f>('Optimized Sectors'!N938-'Old Sectors'!N938)*100</f>
        <v>1.1076124913078633E-7</v>
      </c>
      <c r="O937">
        <f>('Optimized Sectors'!O938-'Old Sectors'!O938)*100</f>
        <v>2.1909641254036494E-7</v>
      </c>
      <c r="P937">
        <f>('Optimized Sectors'!P938-'Old Sectors'!P938)*100</f>
        <v>0</v>
      </c>
    </row>
    <row r="938" spans="1:16" x14ac:dyDescent="0.35">
      <c r="A938" s="3">
        <v>45188</v>
      </c>
      <c r="B938">
        <f>('Optimized Sectors'!B939-'Old Sectors'!B939)*100</f>
        <v>2.499966834944062</v>
      </c>
      <c r="C938">
        <f>('Optimized Sectors'!C939-'Old Sectors'!C939)*100</f>
        <v>-1.3112320383097786</v>
      </c>
      <c r="D938">
        <f>('Optimized Sectors'!D939-'Old Sectors'!D939)*100</f>
        <v>-2.5000000011720314</v>
      </c>
      <c r="E938">
        <f>('Optimized Sectors'!E939-'Old Sectors'!E939)*100</f>
        <v>5.2523145797900295E-7</v>
      </c>
      <c r="F938">
        <f>('Optimized Sectors'!F939-'Old Sectors'!F939)*100</f>
        <v>1.2989985152408394</v>
      </c>
      <c r="G938">
        <f>('Optimized Sectors'!G939-'Old Sectors'!G939)*100</f>
        <v>1.2965026274791569E-8</v>
      </c>
      <c r="H938">
        <f>('Optimized Sectors'!H939-'Old Sectors'!H939)*100</f>
        <v>5.1496851470600458E-7</v>
      </c>
      <c r="I938">
        <f>('Optimized Sectors'!I939-'Old Sectors'!I939)*100</f>
        <v>-7.2554288965687164E-11</v>
      </c>
      <c r="J938">
        <f>('Optimized Sectors'!J939-'Old Sectors'!J939)*100</f>
        <v>5.5982308025392946E-8</v>
      </c>
      <c r="K938">
        <f>('Optimized Sectors'!K939-'Old Sectors'!K939)*100</f>
        <v>2.2085997243743993E-6</v>
      </c>
      <c r="L938">
        <f>('Optimized Sectors'!L939-'Old Sectors'!L939)*100</f>
        <v>3.0184511140562975E-8</v>
      </c>
      <c r="M938">
        <f>('Optimized Sectors'!M939-'Old Sectors'!M939)*100</f>
        <v>1.2263011576265151E-2</v>
      </c>
      <c r="N938">
        <f>('Optimized Sectors'!N939-'Old Sectors'!N939)*100</f>
        <v>1.1076124913078633E-7</v>
      </c>
      <c r="O938">
        <f>('Optimized Sectors'!O939-'Old Sectors'!O939)*100</f>
        <v>2.1909641254036494E-7</v>
      </c>
      <c r="P938">
        <f>('Optimized Sectors'!P939-'Old Sectors'!P939)*100</f>
        <v>0</v>
      </c>
    </row>
    <row r="939" spans="1:16" x14ac:dyDescent="0.35">
      <c r="A939" s="3">
        <v>45189</v>
      </c>
      <c r="B939">
        <f>('Optimized Sectors'!B940-'Old Sectors'!B940)*100</f>
        <v>2.499966834944062</v>
      </c>
      <c r="C939">
        <f>('Optimized Sectors'!C940-'Old Sectors'!C940)*100</f>
        <v>-1.3112320383097786</v>
      </c>
      <c r="D939">
        <f>('Optimized Sectors'!D940-'Old Sectors'!D940)*100</f>
        <v>-2.5000000011720314</v>
      </c>
      <c r="E939">
        <f>('Optimized Sectors'!E940-'Old Sectors'!E940)*100</f>
        <v>5.2523145797900295E-7</v>
      </c>
      <c r="F939">
        <f>('Optimized Sectors'!F940-'Old Sectors'!F940)*100</f>
        <v>1.2989985152408394</v>
      </c>
      <c r="G939">
        <f>('Optimized Sectors'!G940-'Old Sectors'!G940)*100</f>
        <v>1.2965026274791569E-8</v>
      </c>
      <c r="H939">
        <f>('Optimized Sectors'!H940-'Old Sectors'!H940)*100</f>
        <v>5.1496851470600458E-7</v>
      </c>
      <c r="I939">
        <f>('Optimized Sectors'!I940-'Old Sectors'!I940)*100</f>
        <v>-7.2554288965687164E-11</v>
      </c>
      <c r="J939">
        <f>('Optimized Sectors'!J940-'Old Sectors'!J940)*100</f>
        <v>5.5982308025392946E-8</v>
      </c>
      <c r="K939">
        <f>('Optimized Sectors'!K940-'Old Sectors'!K940)*100</f>
        <v>2.2085997243743993E-6</v>
      </c>
      <c r="L939">
        <f>('Optimized Sectors'!L940-'Old Sectors'!L940)*100</f>
        <v>3.0184511140562975E-8</v>
      </c>
      <c r="M939">
        <f>('Optimized Sectors'!M940-'Old Sectors'!M940)*100</f>
        <v>1.2263011576265151E-2</v>
      </c>
      <c r="N939">
        <f>('Optimized Sectors'!N940-'Old Sectors'!N940)*100</f>
        <v>1.1076124913078633E-7</v>
      </c>
      <c r="O939">
        <f>('Optimized Sectors'!O940-'Old Sectors'!O940)*100</f>
        <v>2.1909641254036494E-7</v>
      </c>
      <c r="P939">
        <f>('Optimized Sectors'!P940-'Old Sectors'!P940)*100</f>
        <v>0</v>
      </c>
    </row>
    <row r="940" spans="1:16" x14ac:dyDescent="0.35">
      <c r="A940" s="3">
        <v>45190</v>
      </c>
      <c r="B940">
        <f>('Optimized Sectors'!B941-'Old Sectors'!B941)*100</f>
        <v>2.499966834944062</v>
      </c>
      <c r="C940">
        <f>('Optimized Sectors'!C941-'Old Sectors'!C941)*100</f>
        <v>-1.3112320383097786</v>
      </c>
      <c r="D940">
        <f>('Optimized Sectors'!D941-'Old Sectors'!D941)*100</f>
        <v>-2.5000000011720314</v>
      </c>
      <c r="E940">
        <f>('Optimized Sectors'!E941-'Old Sectors'!E941)*100</f>
        <v>5.2523145797900295E-7</v>
      </c>
      <c r="F940">
        <f>('Optimized Sectors'!F941-'Old Sectors'!F941)*100</f>
        <v>1.2989985152408394</v>
      </c>
      <c r="G940">
        <f>('Optimized Sectors'!G941-'Old Sectors'!G941)*100</f>
        <v>1.2965026274791569E-8</v>
      </c>
      <c r="H940">
        <f>('Optimized Sectors'!H941-'Old Sectors'!H941)*100</f>
        <v>5.1496851470600458E-7</v>
      </c>
      <c r="I940">
        <f>('Optimized Sectors'!I941-'Old Sectors'!I941)*100</f>
        <v>-7.2554288965687164E-11</v>
      </c>
      <c r="J940">
        <f>('Optimized Sectors'!J941-'Old Sectors'!J941)*100</f>
        <v>5.5982308025392946E-8</v>
      </c>
      <c r="K940">
        <f>('Optimized Sectors'!K941-'Old Sectors'!K941)*100</f>
        <v>2.2085997243743993E-6</v>
      </c>
      <c r="L940">
        <f>('Optimized Sectors'!L941-'Old Sectors'!L941)*100</f>
        <v>3.0184511140562975E-8</v>
      </c>
      <c r="M940">
        <f>('Optimized Sectors'!M941-'Old Sectors'!M941)*100</f>
        <v>1.2263011576265151E-2</v>
      </c>
      <c r="N940">
        <f>('Optimized Sectors'!N941-'Old Sectors'!N941)*100</f>
        <v>1.1076124913078633E-7</v>
      </c>
      <c r="O940">
        <f>('Optimized Sectors'!O941-'Old Sectors'!O941)*100</f>
        <v>2.1909641254036494E-7</v>
      </c>
      <c r="P940">
        <f>('Optimized Sectors'!P941-'Old Sectors'!P941)*100</f>
        <v>0</v>
      </c>
    </row>
    <row r="941" spans="1:16" x14ac:dyDescent="0.35">
      <c r="A941" s="3">
        <v>45191</v>
      </c>
      <c r="B941">
        <f>('Optimized Sectors'!B942-'Old Sectors'!B942)*100</f>
        <v>2.499966834944062</v>
      </c>
      <c r="C941">
        <f>('Optimized Sectors'!C942-'Old Sectors'!C942)*100</f>
        <v>-1.3112320383097786</v>
      </c>
      <c r="D941">
        <f>('Optimized Sectors'!D942-'Old Sectors'!D942)*100</f>
        <v>-2.5000000011720314</v>
      </c>
      <c r="E941">
        <f>('Optimized Sectors'!E942-'Old Sectors'!E942)*100</f>
        <v>5.2523145797900295E-7</v>
      </c>
      <c r="F941">
        <f>('Optimized Sectors'!F942-'Old Sectors'!F942)*100</f>
        <v>1.2989985152408394</v>
      </c>
      <c r="G941">
        <f>('Optimized Sectors'!G942-'Old Sectors'!G942)*100</f>
        <v>1.2965026274791569E-8</v>
      </c>
      <c r="H941">
        <f>('Optimized Sectors'!H942-'Old Sectors'!H942)*100</f>
        <v>5.1496851470600458E-7</v>
      </c>
      <c r="I941">
        <f>('Optimized Sectors'!I942-'Old Sectors'!I942)*100</f>
        <v>-7.2554288965687164E-11</v>
      </c>
      <c r="J941">
        <f>('Optimized Sectors'!J942-'Old Sectors'!J942)*100</f>
        <v>5.5982308025392946E-8</v>
      </c>
      <c r="K941">
        <f>('Optimized Sectors'!K942-'Old Sectors'!K942)*100</f>
        <v>2.2085997243743993E-6</v>
      </c>
      <c r="L941">
        <f>('Optimized Sectors'!L942-'Old Sectors'!L942)*100</f>
        <v>3.0184511140562975E-8</v>
      </c>
      <c r="M941">
        <f>('Optimized Sectors'!M942-'Old Sectors'!M942)*100</f>
        <v>1.2263011576265151E-2</v>
      </c>
      <c r="N941">
        <f>('Optimized Sectors'!N942-'Old Sectors'!N942)*100</f>
        <v>1.1076124913078633E-7</v>
      </c>
      <c r="O941">
        <f>('Optimized Sectors'!O942-'Old Sectors'!O942)*100</f>
        <v>2.1909641254036494E-7</v>
      </c>
      <c r="P941">
        <f>('Optimized Sectors'!P942-'Old Sectors'!P942)*100</f>
        <v>0</v>
      </c>
    </row>
    <row r="942" spans="1:16" x14ac:dyDescent="0.35">
      <c r="A942" s="3">
        <v>45194</v>
      </c>
      <c r="B942">
        <f>('Optimized Sectors'!B943-'Old Sectors'!B943)*100</f>
        <v>1.1299554723862792</v>
      </c>
      <c r="C942">
        <f>('Optimized Sectors'!C943-'Old Sectors'!C943)*100</f>
        <v>-1.1297629260991204</v>
      </c>
      <c r="D942">
        <f>('Optimized Sectors'!D943-'Old Sectors'!D943)*100</f>
        <v>-2.5000000005716396</v>
      </c>
      <c r="E942">
        <f>('Optimized Sectors'!E943-'Old Sectors'!E943)*100</f>
        <v>1.7609952784186644E-7</v>
      </c>
      <c r="F942">
        <f>('Optimized Sectors'!F943-'Old Sectors'!F943)*100</f>
        <v>2.4998061064139003</v>
      </c>
      <c r="G942">
        <f>('Optimized Sectors'!G943-'Old Sectors'!G943)*100</f>
        <v>5.3842270919535196E-9</v>
      </c>
      <c r="H942">
        <f>('Optimized Sectors'!H943-'Old Sectors'!H943)*100</f>
        <v>2.2981695019241855E-7</v>
      </c>
      <c r="I942">
        <f>('Optimized Sectors'!I943-'Old Sectors'!I943)*100</f>
        <v>-3.7071084049711267E-11</v>
      </c>
      <c r="J942">
        <f>('Optimized Sectors'!J943-'Old Sectors'!J943)*100</f>
        <v>2.2658148100818121E-8</v>
      </c>
      <c r="K942">
        <f>('Optimized Sectors'!K943-'Old Sectors'!K943)*100</f>
        <v>6.2037964166858361E-7</v>
      </c>
      <c r="L942">
        <f>('Optimized Sectors'!L943-'Old Sectors'!L943)*100</f>
        <v>1.2159255893817722E-8</v>
      </c>
      <c r="M942">
        <f>('Optimized Sectors'!M943-'Old Sectors'!M943)*100</f>
        <v>1.4946379117003472E-7</v>
      </c>
      <c r="N942">
        <f>('Optimized Sectors'!N943-'Old Sectors'!N943)*100</f>
        <v>4.3066552060655461E-8</v>
      </c>
      <c r="O942">
        <f>('Optimized Sectors'!O943-'Old Sectors'!O943)*100</f>
        <v>8.8876557502448605E-8</v>
      </c>
      <c r="P942">
        <f>('Optimized Sectors'!P943-'Old Sectors'!P943)*100</f>
        <v>0</v>
      </c>
    </row>
    <row r="943" spans="1:16" x14ac:dyDescent="0.35">
      <c r="A943" s="3">
        <v>45195</v>
      </c>
      <c r="B943">
        <f>('Optimized Sectors'!B944-'Old Sectors'!B944)*100</f>
        <v>1.1299554723862792</v>
      </c>
      <c r="C943">
        <f>('Optimized Sectors'!C944-'Old Sectors'!C944)*100</f>
        <v>-1.1297629260991204</v>
      </c>
      <c r="D943">
        <f>('Optimized Sectors'!D944-'Old Sectors'!D944)*100</f>
        <v>-2.5000000005716396</v>
      </c>
      <c r="E943">
        <f>('Optimized Sectors'!E944-'Old Sectors'!E944)*100</f>
        <v>1.7609952784186644E-7</v>
      </c>
      <c r="F943">
        <f>('Optimized Sectors'!F944-'Old Sectors'!F944)*100</f>
        <v>2.4998061064139003</v>
      </c>
      <c r="G943">
        <f>('Optimized Sectors'!G944-'Old Sectors'!G944)*100</f>
        <v>5.3842270919535196E-9</v>
      </c>
      <c r="H943">
        <f>('Optimized Sectors'!H944-'Old Sectors'!H944)*100</f>
        <v>2.2981695019241855E-7</v>
      </c>
      <c r="I943">
        <f>('Optimized Sectors'!I944-'Old Sectors'!I944)*100</f>
        <v>-3.7071084049711267E-11</v>
      </c>
      <c r="J943">
        <f>('Optimized Sectors'!J944-'Old Sectors'!J944)*100</f>
        <v>2.2658148100818121E-8</v>
      </c>
      <c r="K943">
        <f>('Optimized Sectors'!K944-'Old Sectors'!K944)*100</f>
        <v>6.2037964166858361E-7</v>
      </c>
      <c r="L943">
        <f>('Optimized Sectors'!L944-'Old Sectors'!L944)*100</f>
        <v>1.2159255893817722E-8</v>
      </c>
      <c r="M943">
        <f>('Optimized Sectors'!M944-'Old Sectors'!M944)*100</f>
        <v>1.4946379117003472E-7</v>
      </c>
      <c r="N943">
        <f>('Optimized Sectors'!N944-'Old Sectors'!N944)*100</f>
        <v>4.3066552060655461E-8</v>
      </c>
      <c r="O943">
        <f>('Optimized Sectors'!O944-'Old Sectors'!O944)*100</f>
        <v>8.8876557502448605E-8</v>
      </c>
      <c r="P943">
        <f>('Optimized Sectors'!P944-'Old Sectors'!P944)*100</f>
        <v>0</v>
      </c>
    </row>
    <row r="944" spans="1:16" x14ac:dyDescent="0.35">
      <c r="A944" s="3">
        <v>45196</v>
      </c>
      <c r="B944">
        <f>('Optimized Sectors'!B945-'Old Sectors'!B945)*100</f>
        <v>1.1299554723862792</v>
      </c>
      <c r="C944">
        <f>('Optimized Sectors'!C945-'Old Sectors'!C945)*100</f>
        <v>-1.1297629260991204</v>
      </c>
      <c r="D944">
        <f>('Optimized Sectors'!D945-'Old Sectors'!D945)*100</f>
        <v>-2.5000000005716396</v>
      </c>
      <c r="E944">
        <f>('Optimized Sectors'!E945-'Old Sectors'!E945)*100</f>
        <v>1.7609952784186644E-7</v>
      </c>
      <c r="F944">
        <f>('Optimized Sectors'!F945-'Old Sectors'!F945)*100</f>
        <v>2.4998061064139003</v>
      </c>
      <c r="G944">
        <f>('Optimized Sectors'!G945-'Old Sectors'!G945)*100</f>
        <v>5.3842270919535196E-9</v>
      </c>
      <c r="H944">
        <f>('Optimized Sectors'!H945-'Old Sectors'!H945)*100</f>
        <v>2.2981695019241855E-7</v>
      </c>
      <c r="I944">
        <f>('Optimized Sectors'!I945-'Old Sectors'!I945)*100</f>
        <v>-3.7071084049711267E-11</v>
      </c>
      <c r="J944">
        <f>('Optimized Sectors'!J945-'Old Sectors'!J945)*100</f>
        <v>2.2658148100818121E-8</v>
      </c>
      <c r="K944">
        <f>('Optimized Sectors'!K945-'Old Sectors'!K945)*100</f>
        <v>6.2037964166858361E-7</v>
      </c>
      <c r="L944">
        <f>('Optimized Sectors'!L945-'Old Sectors'!L945)*100</f>
        <v>1.2159255893817722E-8</v>
      </c>
      <c r="M944">
        <f>('Optimized Sectors'!M945-'Old Sectors'!M945)*100</f>
        <v>1.4946379117003472E-7</v>
      </c>
      <c r="N944">
        <f>('Optimized Sectors'!N945-'Old Sectors'!N945)*100</f>
        <v>4.3066552060655461E-8</v>
      </c>
      <c r="O944">
        <f>('Optimized Sectors'!O945-'Old Sectors'!O945)*100</f>
        <v>8.8876557502448605E-8</v>
      </c>
      <c r="P944">
        <f>('Optimized Sectors'!P945-'Old Sectors'!P945)*100</f>
        <v>0</v>
      </c>
    </row>
    <row r="945" spans="1:16" x14ac:dyDescent="0.35">
      <c r="A945" s="3">
        <v>45197</v>
      </c>
      <c r="B945">
        <f>('Optimized Sectors'!B946-'Old Sectors'!B946)*100</f>
        <v>1.1299554723862792</v>
      </c>
      <c r="C945">
        <f>('Optimized Sectors'!C946-'Old Sectors'!C946)*100</f>
        <v>-1.1297629260991204</v>
      </c>
      <c r="D945">
        <f>('Optimized Sectors'!D946-'Old Sectors'!D946)*100</f>
        <v>-2.5000000005716396</v>
      </c>
      <c r="E945">
        <f>('Optimized Sectors'!E946-'Old Sectors'!E946)*100</f>
        <v>1.7609952784186644E-7</v>
      </c>
      <c r="F945">
        <f>('Optimized Sectors'!F946-'Old Sectors'!F946)*100</f>
        <v>2.4998061064139003</v>
      </c>
      <c r="G945">
        <f>('Optimized Sectors'!G946-'Old Sectors'!G946)*100</f>
        <v>5.3842270919535196E-9</v>
      </c>
      <c r="H945">
        <f>('Optimized Sectors'!H946-'Old Sectors'!H946)*100</f>
        <v>2.2981695019241855E-7</v>
      </c>
      <c r="I945">
        <f>('Optimized Sectors'!I946-'Old Sectors'!I946)*100</f>
        <v>-3.7071084049711267E-11</v>
      </c>
      <c r="J945">
        <f>('Optimized Sectors'!J946-'Old Sectors'!J946)*100</f>
        <v>2.2658148100818121E-8</v>
      </c>
      <c r="K945">
        <f>('Optimized Sectors'!K946-'Old Sectors'!K946)*100</f>
        <v>6.2037964166858361E-7</v>
      </c>
      <c r="L945">
        <f>('Optimized Sectors'!L946-'Old Sectors'!L946)*100</f>
        <v>1.2159255893817722E-8</v>
      </c>
      <c r="M945">
        <f>('Optimized Sectors'!M946-'Old Sectors'!M946)*100</f>
        <v>1.4946379117003472E-7</v>
      </c>
      <c r="N945">
        <f>('Optimized Sectors'!N946-'Old Sectors'!N946)*100</f>
        <v>4.3066552060655461E-8</v>
      </c>
      <c r="O945">
        <f>('Optimized Sectors'!O946-'Old Sectors'!O946)*100</f>
        <v>8.8876557502448605E-8</v>
      </c>
      <c r="P945">
        <f>('Optimized Sectors'!P946-'Old Sectors'!P946)*100</f>
        <v>0</v>
      </c>
    </row>
    <row r="946" spans="1:16" x14ac:dyDescent="0.35">
      <c r="A946" s="3">
        <v>45198</v>
      </c>
      <c r="B946">
        <f>('Optimized Sectors'!B947-'Old Sectors'!B947)*100</f>
        <v>0</v>
      </c>
      <c r="C946">
        <f>('Optimized Sectors'!C947-'Old Sectors'!C947)*100</f>
        <v>0</v>
      </c>
      <c r="D946">
        <f>('Optimized Sectors'!D947-'Old Sectors'!D947)*100</f>
        <v>0</v>
      </c>
      <c r="E946">
        <f>('Optimized Sectors'!E947-'Old Sectors'!E947)*100</f>
        <v>0</v>
      </c>
      <c r="F946">
        <f>('Optimized Sectors'!F947-'Old Sectors'!F947)*100</f>
        <v>0</v>
      </c>
      <c r="G946">
        <f>('Optimized Sectors'!G947-'Old Sectors'!G947)*100</f>
        <v>0</v>
      </c>
      <c r="H946">
        <f>('Optimized Sectors'!H947-'Old Sectors'!H947)*100</f>
        <v>0</v>
      </c>
      <c r="I946">
        <f>('Optimized Sectors'!I947-'Old Sectors'!I947)*100</f>
        <v>0</v>
      </c>
      <c r="J946">
        <f>('Optimized Sectors'!J947-'Old Sectors'!J947)*100</f>
        <v>0</v>
      </c>
      <c r="K946">
        <f>('Optimized Sectors'!K947-'Old Sectors'!K947)*100</f>
        <v>0</v>
      </c>
      <c r="L946">
        <f>('Optimized Sectors'!L947-'Old Sectors'!L947)*100</f>
        <v>0</v>
      </c>
      <c r="M946">
        <f>('Optimized Sectors'!M947-'Old Sectors'!M947)*100</f>
        <v>0</v>
      </c>
      <c r="N946">
        <f>('Optimized Sectors'!N947-'Old Sectors'!N947)*100</f>
        <v>0</v>
      </c>
      <c r="O946">
        <f>('Optimized Sectors'!O947-'Old Sectors'!O947)*100</f>
        <v>0</v>
      </c>
      <c r="P946">
        <f>('Optimized Sectors'!P947-'Old Sectors'!P947)*100</f>
        <v>0</v>
      </c>
    </row>
    <row r="947" spans="1:16" x14ac:dyDescent="0.35">
      <c r="B947">
        <f>AVERAGE(B2:B945)</f>
        <v>1.4234263859737446</v>
      </c>
      <c r="C947">
        <f t="shared" ref="C947:O947" si="0">AVERAGE(C2:C945)</f>
        <v>-0.56137700400466606</v>
      </c>
      <c r="D947">
        <f t="shared" si="0"/>
        <v>-2.4707900076719973</v>
      </c>
      <c r="E947">
        <f t="shared" si="0"/>
        <v>2.4586952449397856E-6</v>
      </c>
      <c r="F947">
        <f t="shared" si="0"/>
        <v>1.5750740211805452</v>
      </c>
      <c r="G947">
        <f t="shared" si="0"/>
        <v>3.3757061514326666E-7</v>
      </c>
      <c r="H947">
        <f t="shared" si="0"/>
        <v>2.1018223877518884E-5</v>
      </c>
      <c r="I947">
        <f t="shared" si="0"/>
        <v>3.3555075194238822E-8</v>
      </c>
      <c r="J947">
        <f t="shared" si="0"/>
        <v>6.6644496122852757E-6</v>
      </c>
      <c r="K947">
        <f t="shared" si="0"/>
        <v>1.177332337089492E-5</v>
      </c>
      <c r="L947">
        <f t="shared" si="0"/>
        <v>6.561286759668861E-7</v>
      </c>
      <c r="M947">
        <f t="shared" si="0"/>
        <v>2.7329687544134298E-3</v>
      </c>
      <c r="N947">
        <f t="shared" si="0"/>
        <v>1.8813682957953989E-6</v>
      </c>
      <c r="O947">
        <f t="shared" si="0"/>
        <v>4.3638680785954746E-6</v>
      </c>
      <c r="P947">
        <f>AVERAGE(P2:P945)</f>
        <v>1.1161634214546481E-8</v>
      </c>
    </row>
  </sheetData>
  <conditionalFormatting sqref="B947:P94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New Weights</vt:lpstr>
      <vt:lpstr>Old Weights</vt:lpstr>
      <vt:lpstr>Optimized Sectors</vt:lpstr>
      <vt:lpstr>Old Sectors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Samuel Graham</cp:lastModifiedBy>
  <dcterms:created xsi:type="dcterms:W3CDTF">2025-03-23T16:01:53Z</dcterms:created>
  <dcterms:modified xsi:type="dcterms:W3CDTF">2025-03-23T17:23:48Z</dcterms:modified>
</cp:coreProperties>
</file>